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https://microsoft-my.sharepoint.com/personal/scavanna_microsoft_com/Documents/"/>
    </mc:Choice>
  </mc:AlternateContent>
  <xr:revisionPtr revIDLastSave="31" documentId="8_{46720A02-515C-4792-AE17-63EF663F1D7B}" xr6:coauthVersionLast="47" xr6:coauthVersionMax="47" xr10:uidLastSave="{65F289A2-A693-4235-BD3E-CCA7733EA12C}"/>
  <bookViews>
    <workbookView xWindow="-96" yWindow="-96" windowWidth="23232" windowHeight="13872" xr2:uid="{3316B2E6-647E-4C46-89A2-6B5CA15F6F99}"/>
  </bookViews>
  <sheets>
    <sheet name="20241230-NISTCSF1.1" sheetId="1" r:id="rId1"/>
    <sheet name="20241230-NISTCSF1.1 - DB" sheetId="2" r:id="rId2"/>
    <sheet name="NISTCSF1.1-Ref" sheetId="3" r:id="rId3"/>
    <sheet name="Notas" sheetId="4" r:id="rId4"/>
  </sheets>
  <externalReferences>
    <externalReference r:id="rId5"/>
    <externalReference r:id="rId6"/>
  </externalReferences>
  <definedNames>
    <definedName name="_xlnm._FilterDatabase" localSheetId="0" hidden="1">'20241230-NISTCSF1.1'!$A$2:$FO$235</definedName>
    <definedName name="_xlnm._FilterDatabase" localSheetId="1" hidden="1">'20241230-NISTCSF1.1 - DB'!$A$1:$F$29443</definedName>
    <definedName name="AcceptableRisk" localSheetId="1">#REF!</definedName>
    <definedName name="AcceptableRisk">#REF!</definedName>
    <definedName name="AcceptableRisk1" localSheetId="1">#REF!</definedName>
    <definedName name="AcceptableRisk1">#REF!</definedName>
    <definedName name="accessused" localSheetId="1">#REF!</definedName>
    <definedName name="accessused">#REF!</definedName>
    <definedName name="ACPacdisc" localSheetId="1">#REF!</definedName>
    <definedName name="ACPacdisc">#REF!</definedName>
    <definedName name="ACPaclist" localSheetId="1">#REF!</definedName>
    <definedName name="ACPaclist">#REF!</definedName>
    <definedName name="ACPcan" localSheetId="1">#REF!</definedName>
    <definedName name="ACPcan">#REF!</definedName>
    <definedName name="ACPCCost" localSheetId="1">#REF!</definedName>
    <definedName name="ACPCCost">#REF!</definedName>
    <definedName name="ACPCountry" localSheetId="1">#REF!</definedName>
    <definedName name="ACPCountry">#REF!</definedName>
    <definedName name="ACPMin" localSheetId="1">#REF!</definedName>
    <definedName name="ACPMin">#REF!</definedName>
    <definedName name="ACPRates" localSheetId="1">#REF!</definedName>
    <definedName name="ACPRates">#REF!</definedName>
    <definedName name="ACPUsers" localSheetId="1">#REF!</definedName>
    <definedName name="ACPUsers">#REF!</definedName>
    <definedName name="acqrevimpact" localSheetId="1">#REF!</definedName>
    <definedName name="acqrevimpact">#REF!</definedName>
    <definedName name="acquisitions" localSheetId="1">#REF!</definedName>
    <definedName name="acquisitions">#REF!</definedName>
    <definedName name="adapting" localSheetId="1">#REF!</definedName>
    <definedName name="adapting">#REF!</definedName>
    <definedName name="addben" localSheetId="1">#REF!</definedName>
    <definedName name="addben">#REF!</definedName>
    <definedName name="admin" localSheetId="1">#REF!</definedName>
    <definedName name="admin">#REF!</definedName>
    <definedName name="AdminArea" localSheetId="1">#REF!</definedName>
    <definedName name="AdminArea">#REF!</definedName>
    <definedName name="adminhide" localSheetId="1">#REF!</definedName>
    <definedName name="adminhide">#REF!</definedName>
    <definedName name="Adminrange" localSheetId="1">#REF!</definedName>
    <definedName name="Adminrange">#REF!</definedName>
    <definedName name="adminshow" localSheetId="1">#REF!</definedName>
    <definedName name="adminshow">#REF!</definedName>
    <definedName name="AdvancedCommunicationLicensing" localSheetId="1">#REF!</definedName>
    <definedName name="AdvancedCommunicationLicensing">#REF!</definedName>
    <definedName name="AdvancedeDiscovery" localSheetId="1">#REF!</definedName>
    <definedName name="AdvancedeDiscovery">#REF!</definedName>
    <definedName name="AdvancedThreatProtection" localSheetId="1">#REF!</definedName>
    <definedName name="AdvancedThreatProtection">#REF!</definedName>
    <definedName name="advediscovery">'[2]CTO Data Tables'!$Y$2:$Y$23</definedName>
    <definedName name="AeDData" localSheetId="1">#REF!</definedName>
    <definedName name="AeDData">#REF!</definedName>
    <definedName name="AGPM">'[2]CTO Data Tables'!$F$2:$F$5</definedName>
    <definedName name="already" localSheetId="1">#REF!</definedName>
    <definedName name="already">#REF!</definedName>
    <definedName name="AnalysisServices" localSheetId="1">#REF!</definedName>
    <definedName name="AnalysisServices">#REF!</definedName>
    <definedName name="AnalysisType" localSheetId="1">#REF!</definedName>
    <definedName name="AnalysisType">#REF!</definedName>
    <definedName name="AnalysisTypeList" localSheetId="1">#REF!</definedName>
    <definedName name="AnalysisTypeList">#REF!</definedName>
    <definedName name="AnyComments" localSheetId="1">#REF!</definedName>
    <definedName name="AnyComments">#REF!</definedName>
    <definedName name="AnyEdits" localSheetId="1">#REF!</definedName>
    <definedName name="AnyEdits">#REF!</definedName>
    <definedName name="AnyReview" localSheetId="1">#REF!</definedName>
    <definedName name="AnyReview">#REF!</definedName>
    <definedName name="AppDevelopment" localSheetId="1">#REF!</definedName>
    <definedName name="AppDevelopment">#REF!</definedName>
    <definedName name="ApplicationSwitching" localSheetId="1">#REF!</definedName>
    <definedName name="ApplicationSwitching">#REF!</definedName>
    <definedName name="appv">'[2]CTO Data Tables'!$E$2:$E$5</definedName>
    <definedName name="Asset_Classes" localSheetId="1">#REF!</definedName>
    <definedName name="Asset_Classes">#REF!</definedName>
    <definedName name="ATP">'[2]CTO Data Tables'!$AO$2:$AO$7</definedName>
    <definedName name="ATPData" localSheetId="1">#REF!</definedName>
    <definedName name="ATPData">#REF!</definedName>
    <definedName name="audioconf">'[2]CTO Data Tables'!$CL$2:$CL$11</definedName>
    <definedName name="AudioConferencingLicensing" localSheetId="1">#REF!</definedName>
    <definedName name="AudioConferencingLicensing">#REF!</definedName>
    <definedName name="Auditing">'[2]CTO Data Tables'!$L$2</definedName>
    <definedName name="avoidance" localSheetId="1">#REF!</definedName>
    <definedName name="avoidance">#REF!</definedName>
    <definedName name="AvoidedExchangeHardware" localSheetId="1">#REF!</definedName>
    <definedName name="AvoidedExchangeHardware">#REF!</definedName>
    <definedName name="AvoidedOneDRiveforBusinesshardware" localSheetId="1">#REF!</definedName>
    <definedName name="AvoidedOneDRiveforBusinesshardware">#REF!</definedName>
    <definedName name="AvoidedSharePointHardware" localSheetId="1">#REF!</definedName>
    <definedName name="AvoidedSharePointHardware">#REF!</definedName>
    <definedName name="AvoidedSkypeforBusinessHardware" localSheetId="1">#REF!</definedName>
    <definedName name="AvoidedSkypeforBusinessHardware">#REF!</definedName>
    <definedName name="AzDefUsed" localSheetId="1">#REF!</definedName>
    <definedName name="AzDefUsed">#REF!</definedName>
    <definedName name="AzureActiveDirectoryBasicLicensing" localSheetId="1">#REF!</definedName>
    <definedName name="AzureActiveDirectoryBasicLicensing">#REF!</definedName>
    <definedName name="AzureActiveDirectoryDeploymentCost" localSheetId="1">#REF!</definedName>
    <definedName name="AzureActiveDirectoryDeploymentCost">#REF!</definedName>
    <definedName name="AzureActiveDirectoryPremP1Licensing" localSheetId="1">#REF!</definedName>
    <definedName name="AzureActiveDirectoryPremP1Licensing">#REF!</definedName>
    <definedName name="AzureActiveDirectoryPremP2Licensing" localSheetId="1">#REF!</definedName>
    <definedName name="AzureActiveDirectoryPremP2Licensing">#REF!</definedName>
    <definedName name="AzureADAdminCost" localSheetId="1">#REF!</definedName>
    <definedName name="AzureADAdminCost">#REF!</definedName>
    <definedName name="AzureADUsed" localSheetId="1">#REF!</definedName>
    <definedName name="AzureADUsed">#REF!</definedName>
    <definedName name="AzureAppDev" localSheetId="1">#REF!</definedName>
    <definedName name="AzureAppDev">#REF!</definedName>
    <definedName name="AzureBreach" localSheetId="1">#REF!</definedName>
    <definedName name="AzureBreach">#REF!</definedName>
    <definedName name="Azurediscount" localSheetId="1">#REF!</definedName>
    <definedName name="Azurediscount">#REF!</definedName>
    <definedName name="AzureMitigation" localSheetId="1">#REF!</definedName>
    <definedName name="AzureMitigation">#REF!</definedName>
    <definedName name="AzureNetSecAdmin" localSheetId="1">#REF!</definedName>
    <definedName name="AzureNetSecAdmin">#REF!</definedName>
    <definedName name="AzureNetworkSecurityLicensing" localSheetId="1">#REF!</definedName>
    <definedName name="AzureNetworkSecurityLicensing">#REF!</definedName>
    <definedName name="AzureSentinelDeploymentCost" localSheetId="1">#REF!</definedName>
    <definedName name="AzureSentinelDeploymentCost">#REF!</definedName>
    <definedName name="AzureVirtualDesktopLicensing" localSheetId="1">#REF!</definedName>
    <definedName name="AzureVirtualDesktopLicensing">#REF!</definedName>
    <definedName name="backup">'[2]CTO Data Tables'!$S$2:$S$5</definedName>
    <definedName name="BandwidthCost" localSheetId="1">#REF!</definedName>
    <definedName name="BandwidthCost">#REF!</definedName>
    <definedName name="bandwidthrate" localSheetId="1">#REF!</definedName>
    <definedName name="bandwidthrate">#REF!</definedName>
    <definedName name="BenefitCategories" localSheetId="1">#REF!</definedName>
    <definedName name="BenefitCategories">#REF!</definedName>
    <definedName name="Benefitlink1" localSheetId="1">#REF!</definedName>
    <definedName name="Benefitlink1">#REF!</definedName>
    <definedName name="Benefitlink2" localSheetId="1">#REF!</definedName>
    <definedName name="Benefitlink2">#REF!</definedName>
    <definedName name="BenefitSecurityFastTrack" localSheetId="1">#REF!</definedName>
    <definedName name="BenefitSecurityFastTrack">#REF!</definedName>
    <definedName name="BenefitShow" localSheetId="1">#REF!</definedName>
    <definedName name="BenefitShow">#REF!</definedName>
    <definedName name="BenefitTranslation" localSheetId="1">#REF!</definedName>
    <definedName name="BenefitTranslation">#REF!</definedName>
    <definedName name="BenefitUsed" localSheetId="1">#REF!</definedName>
    <definedName name="BenefitUsed">#REF!</definedName>
    <definedName name="benpopuplookup" localSheetId="1">#REF!</definedName>
    <definedName name="benpopuplookup">#REF!</definedName>
    <definedName name="bestpractice" localSheetId="1">#REF!</definedName>
    <definedName name="bestpractice">#REF!</definedName>
    <definedName name="bi">'[2]CTO Data Tables'!$CH$2:$CH$18</definedName>
    <definedName name="biometric">'[2]CTO Data Tables'!$BI$2:$BI$21</definedName>
    <definedName name="BitlockerAdmin">'[2]CTO Data Tables'!$G$2:$G$4</definedName>
    <definedName name="Blank" localSheetId="1">#REF!</definedName>
    <definedName name="Blank">#REF!</definedName>
    <definedName name="browser">'[2]CTO Data Tables'!$BE$2:$BE$21</definedName>
    <definedName name="BusinessBenefits" localSheetId="1">#REF!</definedName>
    <definedName name="BusinessBenefits">#REF!</definedName>
    <definedName name="BusinessProcessImprovements" localSheetId="1">#REF!</definedName>
    <definedName name="BusinessProcessImprovements">#REF!</definedName>
    <definedName name="BYODSpend" localSheetId="1">#REF!</definedName>
    <definedName name="BYODSpend">#REF!</definedName>
    <definedName name="CalcSel" localSheetId="1">#REF!</definedName>
    <definedName name="CalcSel">#REF!</definedName>
    <definedName name="calcsel2" localSheetId="1">#REF!</definedName>
    <definedName name="calcsel2">#REF!</definedName>
    <definedName name="Calctab" localSheetId="1">#REF!</definedName>
    <definedName name="Calctab">#REF!</definedName>
    <definedName name="calling">'[2]CTO Data Tables'!$CN$2:$CN$9</definedName>
    <definedName name="CallingPlan" localSheetId="1">#REF!</definedName>
    <definedName name="CallingPlan">#REF!</definedName>
    <definedName name="CallingPlanDomesticLicensing" localSheetId="1">#REF!</definedName>
    <definedName name="CallingPlanDomesticLicensing">#REF!</definedName>
    <definedName name="CallingPlanInternationalLicensing" localSheetId="1">#REF!</definedName>
    <definedName name="CallingPlanInternationalLicensing">#REF!</definedName>
    <definedName name="CallingUsed" localSheetId="1">#REF!</definedName>
    <definedName name="CallingUsed">#REF!</definedName>
    <definedName name="casb">'[2]CTO Data Tables'!$AR$2:$AR$16</definedName>
    <definedName name="categoryoffset" localSheetId="1">#REF!</definedName>
    <definedName name="categoryoffset">#REF!</definedName>
    <definedName name="CCont" localSheetId="1">#REF!</definedName>
    <definedName name="CCont">#REF!</definedName>
    <definedName name="CD" localSheetId="1">#REF!</definedName>
    <definedName name="CD">#REF!</definedName>
    <definedName name="CE" localSheetId="1">#REF!</definedName>
    <definedName name="CE">#REF!</definedName>
    <definedName name="CH" localSheetId="1">#REF!</definedName>
    <definedName name="CH">#REF!</definedName>
    <definedName name="ChangesRange" localSheetId="1">#REF!</definedName>
    <definedName name="ChangesRange">#REF!</definedName>
    <definedName name="chat">'[2]CTO Data Tables'!$BW$2:$BW$7</definedName>
    <definedName name="CI" localSheetId="1">#REF!</definedName>
    <definedName name="CI">#REF!</definedName>
    <definedName name="CL" localSheetId="1">#REF!</definedName>
    <definedName name="CL">#REF!</definedName>
    <definedName name="Classification">'[2]CTO Data Tables'!$N$2:$N$16</definedName>
    <definedName name="clientav">'[2]CTO Data Tables'!$BB$2:$BB$23</definedName>
    <definedName name="ClientSoftware" localSheetId="1">#REF!</definedName>
    <definedName name="ClientSoftware">#REF!</definedName>
    <definedName name="cloudpbx">'[2]CTO Data Tables'!$CM$2:$CM$12</definedName>
    <definedName name="CloudSec">'[2]CTO Data Tables'!$AZ$2:$AZ$9</definedName>
    <definedName name="CMan" localSheetId="1">#REF!</definedName>
    <definedName name="CMan">#REF!</definedName>
    <definedName name="CO2Reductions" localSheetId="1">#REF!</definedName>
    <definedName name="CO2Reductions">#REF!</definedName>
    <definedName name="CoC">'[2]CTO Data Tables'!$AE$2:$AE$9</definedName>
    <definedName name="collabrange" localSheetId="1">#REF!</definedName>
    <definedName name="collabrange">#REF!</definedName>
    <definedName name="CommentsLink" localSheetId="1">#REF!</definedName>
    <definedName name="CommentsLink">#REF!</definedName>
    <definedName name="CompanyName" localSheetId="1">#REF!</definedName>
    <definedName name="CompanyName">#REF!</definedName>
    <definedName name="companysize" localSheetId="1">#REF!</definedName>
    <definedName name="companysize">#REF!</definedName>
    <definedName name="ComplianceAdminCost" localSheetId="1">#REF!</definedName>
    <definedName name="ComplianceAdminCost">#REF!</definedName>
    <definedName name="ComplianceDeploymentCost" localSheetId="1">#REF!</definedName>
    <definedName name="ComplianceDeploymentCost">#REF!</definedName>
    <definedName name="compmgr">'[2]CTO Data Tables'!$AA$2:$AA$8</definedName>
    <definedName name="compmon">'[2]CTO Data Tables'!$AD$2:$AD$11</definedName>
    <definedName name="CompProtinfData" localSheetId="1">#REF!</definedName>
    <definedName name="CompProtinfData">#REF!</definedName>
    <definedName name="CompUsed" localSheetId="1">#REF!</definedName>
    <definedName name="CompUsed">#REF!</definedName>
    <definedName name="conf" localSheetId="1">#REF!</definedName>
    <definedName name="conf">#REF!</definedName>
    <definedName name="ContentLabeling" localSheetId="1">#REF!</definedName>
    <definedName name="ContentLabeling">#REF!</definedName>
    <definedName name="CostBenefitSummary" localSheetId="1">#REF!</definedName>
    <definedName name="CostBenefitSummary">#REF!</definedName>
    <definedName name="costhide" localSheetId="1">#REF!</definedName>
    <definedName name="costhide">#REF!</definedName>
    <definedName name="CostLink" localSheetId="1">#REF!</definedName>
    <definedName name="CostLink">#REF!</definedName>
    <definedName name="CostROI" localSheetId="1">#REF!</definedName>
    <definedName name="CostROI">#REF!</definedName>
    <definedName name="costs" localSheetId="1">#REF!</definedName>
    <definedName name="costs">#REF!</definedName>
    <definedName name="costshow" localSheetId="1">#REF!</definedName>
    <definedName name="costshow">#REF!</definedName>
    <definedName name="Country" localSheetId="1">#REF!</definedName>
    <definedName name="Country">#REF!</definedName>
    <definedName name="CountryData" localSheetId="1">#REF!</definedName>
    <definedName name="CountryData">#REF!</definedName>
    <definedName name="CountryList" localSheetId="1">#REF!</definedName>
    <definedName name="CountryList">#REF!</definedName>
    <definedName name="countrylookup" localSheetId="1">#REF!</definedName>
    <definedName name="countrylookup">#REF!</definedName>
    <definedName name="CountrySelection" localSheetId="1">#REF!</definedName>
    <definedName name="CountrySelection">#REF!</definedName>
    <definedName name="CP" localSheetId="1">#REF!</definedName>
    <definedName name="CP">#REF!</definedName>
    <definedName name="CS" localSheetId="1">#REF!</definedName>
    <definedName name="CS">#REF!</definedName>
    <definedName name="CTOLicenseInfo" localSheetId="1">#REF!</definedName>
    <definedName name="CTOLicenseInfo">#REF!</definedName>
    <definedName name="ctopricedata" localSheetId="1">#REF!</definedName>
    <definedName name="ctopricedata">#REF!</definedName>
    <definedName name="CTOPrices" localSheetId="1">#REF!</definedName>
    <definedName name="CTOPrices">#REF!</definedName>
    <definedName name="CTOSel" localSheetId="1">#REF!</definedName>
    <definedName name="CTOSel">#REF!</definedName>
    <definedName name="CTOType">'[2]CTO Data Tables'!$A$27:$A$28</definedName>
    <definedName name="CTOYear">'[2]CTO Data Tables'!$B$23:$B$28</definedName>
    <definedName name="cucm" localSheetId="1">#REF!</definedName>
    <definedName name="cucm">#REF!</definedName>
    <definedName name="cur_dec_0" localSheetId="1">#REF!</definedName>
    <definedName name="cur_dec_0">#REF!</definedName>
    <definedName name="Cur_dec_2" localSheetId="1">#REF!</definedName>
    <definedName name="Cur_dec_2">#REF!</definedName>
    <definedName name="cur_dec_4" localSheetId="1">#REF!</definedName>
    <definedName name="cur_dec_4">#REF!</definedName>
    <definedName name="Currency" localSheetId="1">#REF!</definedName>
    <definedName name="Currency">#REF!</definedName>
    <definedName name="CurrencyDefault" localSheetId="1">#REF!</definedName>
    <definedName name="CurrencyDefault">#REF!</definedName>
    <definedName name="currencylookupforpricing" localSheetId="1">#REF!</definedName>
    <definedName name="currencylookupforpricing">#REF!</definedName>
    <definedName name="CurrencyType" localSheetId="1">#REF!</definedName>
    <definedName name="CurrencyType">#REF!</definedName>
    <definedName name="Curtab" localSheetId="1">#REF!</definedName>
    <definedName name="Curtab">#REF!</definedName>
    <definedName name="DataAnalyticsEfficiency" localSheetId="1">#REF!</definedName>
    <definedName name="DataAnalyticsEfficiency">#REF!</definedName>
    <definedName name="DataBreach" localSheetId="1">#REF!</definedName>
    <definedName name="DataBreach">#REF!</definedName>
    <definedName name="datacentereff" localSheetId="1">#REF!</definedName>
    <definedName name="datacentereff">#REF!</definedName>
    <definedName name="Datadis">'[2]CTO Data Tables'!$AF$2:$AF$6</definedName>
    <definedName name="dataforimport" localSheetId="1">#REF!</definedName>
    <definedName name="dataforimport">#REF!</definedName>
    <definedName name="datahide" localSheetId="1">#REF!</definedName>
    <definedName name="datahide">#REF!</definedName>
    <definedName name="DataIngestion" localSheetId="1">#REF!</definedName>
    <definedName name="DataIngestion">#REF!</definedName>
    <definedName name="datarange" localSheetId="1">#REF!</definedName>
    <definedName name="datarange">#REF!</definedName>
    <definedName name="datashow" localSheetId="1">#REF!</definedName>
    <definedName name="datashow">#REF!</definedName>
    <definedName name="DepCostData" localSheetId="1">#REF!</definedName>
    <definedName name="DepCostData">#REF!</definedName>
    <definedName name="Deployment" localSheetId="1">#REF!</definedName>
    <definedName name="Deployment">#REF!</definedName>
    <definedName name="deploymentchartfilter" localSheetId="1">#REF!</definedName>
    <definedName name="deploymentchartfilter">#REF!</definedName>
    <definedName name="DeploymentChartRange" localSheetId="1">#REF!</definedName>
    <definedName name="DeploymentChartRange">#REF!</definedName>
    <definedName name="DeploymentFilter" localSheetId="1">#REF!</definedName>
    <definedName name="DeploymentFilter">#REF!</definedName>
    <definedName name="DeploymentInputs" localSheetId="1">#REF!</definedName>
    <definedName name="DeploymentInputs">#REF!</definedName>
    <definedName name="DeploymentList" localSheetId="1">#REF!</definedName>
    <definedName name="DeploymentList">#REF!</definedName>
    <definedName name="DEptab" localSheetId="1">#REF!</definedName>
    <definedName name="DEptab">#REF!</definedName>
    <definedName name="device">'[2]CTO Data Tables'!$C$2:$C$15</definedName>
    <definedName name="devices" localSheetId="1">#REF!</definedName>
    <definedName name="devices">#REF!</definedName>
    <definedName name="devicesused" localSheetId="1">#REF!</definedName>
    <definedName name="devicesused">#REF!</definedName>
    <definedName name="DeviceThreat" localSheetId="1">#REF!</definedName>
    <definedName name="DeviceThreat">#REF!</definedName>
    <definedName name="DisasterRecovery" localSheetId="1">#REF!</definedName>
    <definedName name="DisasterRecovery">#REF!</definedName>
    <definedName name="DiscoverContent" localSheetId="1">#REF!</definedName>
    <definedName name="DiscoverContent">#REF!</definedName>
    <definedName name="displacement" localSheetId="1">#REF!</definedName>
    <definedName name="displacement">#REF!</definedName>
    <definedName name="dlp">'[2]CTO Data Tables'!$Q$2:$Q$12</definedName>
    <definedName name="DMMLevels" localSheetId="1">#REF!</definedName>
    <definedName name="DMMLevels">#REF!</definedName>
    <definedName name="doccollab">'[2]CTO Data Tables'!$BS$2:$BS$5</definedName>
    <definedName name="docshide" localSheetId="1">#REF!</definedName>
    <definedName name="docshide">#REF!</definedName>
    <definedName name="docsshow" localSheetId="1">#REF!</definedName>
    <definedName name="docsshow">#REF!</definedName>
    <definedName name="DocumentCollaboration" localSheetId="1">#REF!</definedName>
    <definedName name="DocumentCollaboration">#REF!</definedName>
    <definedName name="drive">'[2]CTO Data Tables'!$U$2:$U$6</definedName>
    <definedName name="E3stepupprice" localSheetId="1">#REF!</definedName>
    <definedName name="E3stepupprice">#REF!</definedName>
    <definedName name="E5CompSel" localSheetId="1">#REF!</definedName>
    <definedName name="E5CompSel">#REF!</definedName>
    <definedName name="E5StepupPrice" localSheetId="1">#REF!</definedName>
    <definedName name="E5StepupPrice">#REF!</definedName>
    <definedName name="E5StepupPrices" localSheetId="1">#REF!</definedName>
    <definedName name="E5StepupPrices">#REF!</definedName>
    <definedName name="ediscovery">'[2]CTO Data Tables'!$X$2:$X$19</definedName>
    <definedName name="eDiscoveryEffort" localSheetId="1">#REF!</definedName>
    <definedName name="eDiscoveryEffort">#REF!</definedName>
    <definedName name="eDiscoveryEffortData" localSheetId="1">#REF!</definedName>
    <definedName name="eDiscoveryEffortData">#REF!</definedName>
    <definedName name="EditedValues" localSheetId="1">#REF!</definedName>
    <definedName name="EditedValues">#REF!</definedName>
    <definedName name="editssum" localSheetId="1">#REF!</definedName>
    <definedName name="editssum">#REF!</definedName>
    <definedName name="edr">'[2]CTO Data Tables'!$BC$2:$BC$22</definedName>
    <definedName name="EDRM">'[2]CTO Data Tables'!$T$2:$T$10</definedName>
    <definedName name="efficiency" localSheetId="1">#REF!</definedName>
    <definedName name="efficiency">#REF!</definedName>
    <definedName name="email">'[2]CTO Data Tables'!$BY$2:$BY$16</definedName>
    <definedName name="EmailArch">'[2]CTO Data Tables'!$CX$2:$CX$10</definedName>
    <definedName name="emailattach">'[2]CTO Data Tables'!$AW$2:$AW$15</definedName>
    <definedName name="emailattack">'[2]CTO Data Tables'!$AX$2:$AX$14</definedName>
    <definedName name="emailav">'[2]CTO Data Tables'!$AU$2:$AU$15</definedName>
    <definedName name="emailencryption">'[2]CTO Data Tables'!$V$2:$V$10</definedName>
    <definedName name="emailprot">'[2]CTO Data Tables'!$AT$2:$AT$17</definedName>
    <definedName name="emailti">'[2]CTO Data Tables'!$AY$2:$AY$13</definedName>
    <definedName name="EmployeeTurnover" localSheetId="1">#REF!</definedName>
    <definedName name="EmployeeTurnover">#REF!</definedName>
    <definedName name="EMSAppAccess" localSheetId="1">#REF!</definedName>
    <definedName name="EMSAppAccess">#REF!</definedName>
    <definedName name="EMSAppsData" localSheetId="1">#REF!</definedName>
    <definedName name="EMSAppsData">#REF!</definedName>
    <definedName name="EMSDeploymentCost" localSheetId="1">#REF!</definedName>
    <definedName name="EMSDeploymentCost">#REF!</definedName>
    <definedName name="EMSDeviceAdmin" localSheetId="1">#REF!</definedName>
    <definedName name="EMSDeviceAdmin">#REF!</definedName>
    <definedName name="EMSE3Licensing" localSheetId="1">#REF!</definedName>
    <definedName name="EMSE3Licensing">#REF!</definedName>
    <definedName name="EMSE5Licensing" localSheetId="1">#REF!</definedName>
    <definedName name="EMSE5Licensing">#REF!</definedName>
    <definedName name="EMSMobileData" localSheetId="1">#REF!</definedName>
    <definedName name="EMSMobileData">#REF!</definedName>
    <definedName name="EMSPasswordReset" localSheetId="1">#REF!</definedName>
    <definedName name="EMSPasswordReset">#REF!</definedName>
    <definedName name="EMSPWData" localSheetId="1">#REF!</definedName>
    <definedName name="EMSPWData">#REF!</definedName>
    <definedName name="enddlp">'[2]CTO Data Tables'!$R$2:$R$12</definedName>
    <definedName name="event">'[2]CTO Data Tables'!$CA$2:$CA$8</definedName>
    <definedName name="ExchangeAdminCost" localSheetId="1">#REF!</definedName>
    <definedName name="ExchangeAdminCost">#REF!</definedName>
    <definedName name="ExchangeOnlineArchivingLicensing" localSheetId="1">#REF!</definedName>
    <definedName name="ExchangeOnlineArchivingLicensing">#REF!</definedName>
    <definedName name="ExchangeOnlineDeploymentCost" localSheetId="1">#REF!</definedName>
    <definedName name="ExchangeOnlineDeploymentCost">#REF!</definedName>
    <definedName name="ExchangeOnlineKioskLicensing" localSheetId="1">#REF!</definedName>
    <definedName name="ExchangeOnlineKioskLicensing">#REF!</definedName>
    <definedName name="ExchangeOnlinePlan1Licensing" localSheetId="1">#REF!</definedName>
    <definedName name="ExchangeOnlinePlan1Licensing">#REF!</definedName>
    <definedName name="ExchangeOnlinePlan2Licensing" localSheetId="1">#REF!</definedName>
    <definedName name="ExchangeOnlinePlan2Licensing">#REF!</definedName>
    <definedName name="FastDataRecovery" localSheetId="1">#REF!</definedName>
    <definedName name="FastDataRecovery">#REF!</definedName>
    <definedName name="FastersecureloginwithWindowsHello" localSheetId="1">#REF!</definedName>
    <definedName name="FastersecureloginwithWindowsHello">#REF!</definedName>
    <definedName name="FastTrack" localSheetId="1">#REF!</definedName>
    <definedName name="FastTrack">#REF!</definedName>
    <definedName name="FastTrackSecurity" localSheetId="1">#REF!</definedName>
    <definedName name="FastTrackSecurity">#REF!</definedName>
    <definedName name="files">'[2]CTO Data Tables'!$BQ$2:$BQ$18</definedName>
    <definedName name="Findingcontent" localSheetId="1">#REF!</definedName>
    <definedName name="Findingcontent">#REF!</definedName>
    <definedName name="firmware">'[2]CTO Data Tables'!$BD$2:$BD$21</definedName>
    <definedName name="FirstlineProdData" localSheetId="1">#REF!</definedName>
    <definedName name="FirstlineProdData">#REF!</definedName>
    <definedName name="FirstlineTurnData" localSheetId="1">#REF!</definedName>
    <definedName name="FirstlineTurnData">#REF!</definedName>
    <definedName name="FirstlineUCData" localSheetId="1">#REF!</definedName>
    <definedName name="FirstlineUCData">#REF!</definedName>
    <definedName name="FLSalary" localSheetId="1">#REF!</definedName>
    <definedName name="FLSalary">#REF!</definedName>
    <definedName name="FormatsList" localSheetId="1">#REF!</definedName>
    <definedName name="FormatsList">#REF!</definedName>
    <definedName name="fronthide" localSheetId="1">#REF!</definedName>
    <definedName name="fronthide">#REF!</definedName>
    <definedName name="FrontlineDeploymentCost" localSheetId="1">#REF!</definedName>
    <definedName name="FrontlineDeploymentCost">#REF!</definedName>
    <definedName name="FrontlineEmployeeTurnover" localSheetId="1">#REF!</definedName>
    <definedName name="FrontlineEmployeeTurnover">#REF!</definedName>
    <definedName name="FrontlineProductivity" localSheetId="1">#REF!</definedName>
    <definedName name="FrontlineProductivity">#REF!</definedName>
    <definedName name="FrontlineSelect" localSheetId="1">#REF!</definedName>
    <definedName name="FrontlineSelect">#REF!</definedName>
    <definedName name="FrontlineUC" localSheetId="1">#REF!</definedName>
    <definedName name="FrontlineUC">#REF!</definedName>
    <definedName name="FrontlineUsed" localSheetId="1">#REF!</definedName>
    <definedName name="FrontlineUsed">#REF!</definedName>
    <definedName name="frontrange" localSheetId="1">#REF!</definedName>
    <definedName name="frontrange">#REF!</definedName>
    <definedName name="frontshow" localSheetId="1">#REF!</definedName>
    <definedName name="frontshow">#REF!</definedName>
    <definedName name="futoptions" localSheetId="1">#REF!</definedName>
    <definedName name="futoptions">#REF!</definedName>
    <definedName name="GoogleAnalysis" localSheetId="1">#REF!</definedName>
    <definedName name="GoogleAnalysis">#REF!</definedName>
    <definedName name="GoogleCE" localSheetId="1">#REF!</definedName>
    <definedName name="GoogleCE">#REF!</definedName>
    <definedName name="GoogleCompete" localSheetId="1">#REF!</definedName>
    <definedName name="GoogleCompete">#REF!</definedName>
    <definedName name="Googleprice" localSheetId="1">#REF!</definedName>
    <definedName name="Googleprice">#REF!</definedName>
    <definedName name="GoogleSel" localSheetId="1">#REF!</definedName>
    <definedName name="GoogleSel">#REF!</definedName>
    <definedName name="Googletype" localSheetId="1">#REF!</definedName>
    <definedName name="Googletype">#REF!</definedName>
    <definedName name="GraphConnectorCapacityLicensing" localSheetId="1">#REF!</definedName>
    <definedName name="GraphConnectorCapacityLicensing">#REF!</definedName>
    <definedName name="growth" localSheetId="1">#REF!</definedName>
    <definedName name="growth">#REF!</definedName>
    <definedName name="HardSoftFilterRange" localSheetId="1">#REF!</definedName>
    <definedName name="HardSoftFilterRange">#REF!</definedName>
    <definedName name="hardwareData" localSheetId="1">#REF!</definedName>
    <definedName name="hardwareData">#REF!</definedName>
    <definedName name="hardwarehide" localSheetId="1">#REF!</definedName>
    <definedName name="hardwarehide">#REF!</definedName>
    <definedName name="hardwareshow" localSheetId="1">#REF!</definedName>
    <definedName name="hardwareshow">#REF!</definedName>
    <definedName name="headerdata" localSheetId="1">#REF!</definedName>
    <definedName name="headerdata">#REF!</definedName>
    <definedName name="headerlookup" localSheetId="1">#REF!</definedName>
    <definedName name="headerlookup">#REF!</definedName>
    <definedName name="HWCO2Reduction" localSheetId="1">#REF!</definedName>
    <definedName name="HWCO2Reduction">#REF!</definedName>
    <definedName name="hwrange" localSheetId="1">#REF!</definedName>
    <definedName name="hwrange">#REF!</definedName>
    <definedName name="hyper1" localSheetId="1">#REF!</definedName>
    <definedName name="hyper1">#REF!</definedName>
    <definedName name="hyper2" localSheetId="1">#REF!</definedName>
    <definedName name="hyper2">#REF!</definedName>
    <definedName name="hyper3" localSheetId="1">#REF!</definedName>
    <definedName name="hyper3">#REF!</definedName>
    <definedName name="hyper4" localSheetId="1">#REF!</definedName>
    <definedName name="hyper4">#REF!</definedName>
    <definedName name="hyper5" localSheetId="1">#REF!</definedName>
    <definedName name="hyper5">#REF!</definedName>
    <definedName name="IAM">'[2]CTO Data Tables'!$AH$2:$AH$15</definedName>
    <definedName name="IDComp">'[2]CTO Data Tables'!$AN$2:$AN$3</definedName>
    <definedName name="identity">'[2]CTO Data Tables'!$AI$2:$AI$22</definedName>
    <definedName name="ImprovedDecisionmaking" localSheetId="1">#REF!</definedName>
    <definedName name="ImprovedDecisionmaking">#REF!</definedName>
    <definedName name="incidentData" localSheetId="1">#REF!</definedName>
    <definedName name="incidentData">#REF!</definedName>
    <definedName name="Incladmin" localSheetId="1">#REF!</definedName>
    <definedName name="Incladmin">#REF!</definedName>
    <definedName name="InclData" localSheetId="1">#REF!</definedName>
    <definedName name="InclData">#REF!</definedName>
    <definedName name="InclDep" localSheetId="1">#REF!</definedName>
    <definedName name="InclDep">#REF!</definedName>
    <definedName name="InclDev" localSheetId="1">#REF!</definedName>
    <definedName name="InclDev">#REF!</definedName>
    <definedName name="InclFront" localSheetId="1">#REF!</definedName>
    <definedName name="InclFront">#REF!</definedName>
    <definedName name="InclHard" localSheetId="1">#REF!</definedName>
    <definedName name="InclHard">#REF!</definedName>
    <definedName name="InclLic" localSheetId="1">#REF!</definedName>
    <definedName name="InclLic">#REF!</definedName>
    <definedName name="InclLicenses" localSheetId="1">#REF!</definedName>
    <definedName name="InclLicenses">#REF!</definedName>
    <definedName name="InclMeet" localSheetId="1">#REF!</definedName>
    <definedName name="InclMeet">#REF!</definedName>
    <definedName name="InclNet" localSheetId="1">#REF!</definedName>
    <definedName name="InclNet">#REF!</definedName>
    <definedName name="InclPhysical" localSheetId="1">#REF!</definedName>
    <definedName name="InclPhysical">#REF!</definedName>
    <definedName name="InclProject" localSheetId="1">#REF!</definedName>
    <definedName name="InclProject">#REF!</definedName>
    <definedName name="InclSecCost" localSheetId="1">#REF!</definedName>
    <definedName name="InclSecCost">#REF!</definedName>
    <definedName name="InclSecRisk" localSheetId="1">#REF!</definedName>
    <definedName name="InclSecRisk">#REF!</definedName>
    <definedName name="InclSecUser" localSheetId="1">#REF!</definedName>
    <definedName name="InclSecUser">#REF!</definedName>
    <definedName name="InclSP" localSheetId="1">#REF!</definedName>
    <definedName name="InclSP">#REF!</definedName>
    <definedName name="InclSurface" localSheetId="1">#REF!</definedName>
    <definedName name="InclSurface">#REF!</definedName>
    <definedName name="inclTeams" localSheetId="1">#REF!</definedName>
    <definedName name="inclTeams">#REF!</definedName>
    <definedName name="InclTel" localSheetId="1">#REF!</definedName>
    <definedName name="InclTel">#REF!</definedName>
    <definedName name="InclTrain" localSheetId="1">#REF!</definedName>
    <definedName name="InclTrain">#REF!</definedName>
    <definedName name="Industry" localSheetId="1">#REF!</definedName>
    <definedName name="Industry">#REF!</definedName>
    <definedName name="IndustryList" localSheetId="1">#REF!</definedName>
    <definedName name="IndustryList">#REF!</definedName>
    <definedName name="IndustryLookup" localSheetId="1">#REF!</definedName>
    <definedName name="IndustryLookup">#REF!</definedName>
    <definedName name="infected">'[2]CTO Data Tables'!$BK$2:$BK$21</definedName>
    <definedName name="InfoBar">'[2]CTO Data Tables'!$K$2</definedName>
    <definedName name="InfoGov">'[2]CTO Data Tables'!$AG$2:$AG$12</definedName>
    <definedName name="initial" localSheetId="1">#REF!</definedName>
    <definedName name="initial">#REF!</definedName>
    <definedName name="insiderused" localSheetId="1">#REF!</definedName>
    <definedName name="insiderused">#REF!</definedName>
    <definedName name="intranet">'[2]CTO Data Tables'!$BT$2:$BT$5</definedName>
    <definedName name="ipgused" localSheetId="1">#REF!</definedName>
    <definedName name="ipgused">#REF!</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41747.9342476852</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IRM">'[2]CTO Data Tables'!$J$2:$J$8</definedName>
    <definedName name="ITArea" localSheetId="1">#REF!</definedName>
    <definedName name="ITArea">#REF!</definedName>
    <definedName name="ITsalary" localSheetId="1">#REF!</definedName>
    <definedName name="ITsalary">#REF!</definedName>
    <definedName name="joblookup" localSheetId="1">#REF!</definedName>
    <definedName name="joblookup">#REF!</definedName>
    <definedName name="kernel">'[2]CTO Data Tables'!$BG$2:$BG$21</definedName>
    <definedName name="kerneliam">'[2]CTO Data Tables'!$BM$2:$BM$21</definedName>
    <definedName name="Knowselect" localSheetId="1">#REF!</definedName>
    <definedName name="Knowselect">#REF!</definedName>
    <definedName name="KWSalary" localSheetId="1">#REF!</definedName>
    <definedName name="KWSalary">#REF!</definedName>
    <definedName name="lagging" localSheetId="1">#REF!</definedName>
    <definedName name="lagging">#REF!</definedName>
    <definedName name="learning">'[2]CTO Data Tables'!$CU$2</definedName>
    <definedName name="Legacy" localSheetId="1">#REF!</definedName>
    <definedName name="Legacy">#REF!</definedName>
    <definedName name="LegacyNetworking" localSheetId="1">#REF!</definedName>
    <definedName name="LegacyNetworking">#REF!</definedName>
    <definedName name="LicCurrency" localSheetId="1">#REF!</definedName>
    <definedName name="LicCurrency">#REF!</definedName>
    <definedName name="LicenseArea" localSheetId="1">#REF!</definedName>
    <definedName name="LicenseArea">#REF!</definedName>
    <definedName name="licensediscount" localSheetId="1">#REF!</definedName>
    <definedName name="licensediscount">#REF!</definedName>
    <definedName name="LicenseFilter" localSheetId="1">#REF!</definedName>
    <definedName name="LicenseFilter">#REF!</definedName>
    <definedName name="LicenseInputs" localSheetId="1">#REF!</definedName>
    <definedName name="LicenseInputs">#REF!</definedName>
    <definedName name="LicenseQ" localSheetId="1">#REF!</definedName>
    <definedName name="LicenseQ">#REF!</definedName>
    <definedName name="LicenseType" localSheetId="1">#REF!</definedName>
    <definedName name="LicenseType">#REF!</definedName>
    <definedName name="Licensing" localSheetId="1">#REF!</definedName>
    <definedName name="Licensing">#REF!</definedName>
    <definedName name="LicensingData" localSheetId="1">#REF!</definedName>
    <definedName name="LicensingData">#REF!</definedName>
    <definedName name="Licensingtab" localSheetId="1">#REF!</definedName>
    <definedName name="Licensingtab">#REF!</definedName>
    <definedName name="lichide" localSheetId="1">#REF!</definedName>
    <definedName name="lichide">#REF!</definedName>
    <definedName name="licshow" localSheetId="1">#REF!</definedName>
    <definedName name="licshow">#REF!</definedName>
    <definedName name="linelookuprange" localSheetId="1">#REF!</definedName>
    <definedName name="linelookuprange">#REF!</definedName>
    <definedName name="linerange" localSheetId="1">#REF!</definedName>
    <definedName name="linerange">#REF!</definedName>
    <definedName name="linkedinlearninglicensing" localSheetId="1">#REF!</definedName>
    <definedName name="linkedinlearninglicensing">#REF!</definedName>
    <definedName name="lockbox">'[2]CTO Data Tables'!$AC$2</definedName>
    <definedName name="lpm">'[2]CTO Data Tables'!$CD$2:$CD$4</definedName>
    <definedName name="M365used" localSheetId="1">#REF!</definedName>
    <definedName name="M365used">#REF!</definedName>
    <definedName name="mainpage" localSheetId="1">#REF!</definedName>
    <definedName name="mainpage">#REF!</definedName>
    <definedName name="managedservicesrate" localSheetId="1">#REF!</definedName>
    <definedName name="managedservicesrate">#REF!</definedName>
    <definedName name="mature" localSheetId="1">#REF!</definedName>
    <definedName name="mature">#REF!</definedName>
    <definedName name="Maturity_Score" localSheetId="1">#REF!</definedName>
    <definedName name="Maturity_Score">#REF!</definedName>
    <definedName name="MCASReporting" localSheetId="1">#REF!</definedName>
    <definedName name="MCASReporting">#REF!</definedName>
    <definedName name="MCFFilterRange" localSheetId="1">#REF!</definedName>
    <definedName name="MCFFilterRange">#REF!</definedName>
    <definedName name="MDSecOpsData" localSheetId="1">#REF!</definedName>
    <definedName name="MDSecOpsData">#REF!</definedName>
    <definedName name="meetings">'[2]CTO Data Tables'!$BX$2:$BX$20</definedName>
    <definedName name="MEMUsed" localSheetId="1">#REF!</definedName>
    <definedName name="MEMUsed">#REF!</definedName>
    <definedName name="mfa">'[2]CTO Data Tables'!$AL$2:$AL$16</definedName>
    <definedName name="MIcrosoft365AppsDeploymentCost" localSheetId="1">#REF!</definedName>
    <definedName name="MIcrosoft365AppsDeploymentCost">#REF!</definedName>
    <definedName name="Microsoft365AppsforBusinessLicensing" localSheetId="1">#REF!</definedName>
    <definedName name="Microsoft365AppsforBusinessLicensing">#REF!</definedName>
    <definedName name="Microsoft365AppsforEnterpriseLicensing" localSheetId="1">#REF!</definedName>
    <definedName name="Microsoft365AppsforEnterpriseLicensing">#REF!</definedName>
    <definedName name="Microsoft365BusinessBasicLicensing" localSheetId="1">#REF!</definedName>
    <definedName name="Microsoft365BusinessBasicLicensing">#REF!</definedName>
    <definedName name="Microsoft365BusinessPremiumLicensing" localSheetId="1">#REF!</definedName>
    <definedName name="Microsoft365BusinessPremiumLicensing">#REF!</definedName>
    <definedName name="MIcrosoft365BusinessStandardLicensing" localSheetId="1">#REF!</definedName>
    <definedName name="MIcrosoft365BusinessStandardLicensing">#REF!</definedName>
    <definedName name="Microsoft365BusinessVoiceLicensing" localSheetId="1">#REF!</definedName>
    <definedName name="Microsoft365BusinessVoiceLicensing">#REF!</definedName>
    <definedName name="MIcrosoft365E3Licensing" localSheetId="1">#REF!</definedName>
    <definedName name="MIcrosoft365E3Licensing">#REF!</definedName>
    <definedName name="Microsoft365E5ComplianceLicensing" localSheetId="1">#REF!</definedName>
    <definedName name="Microsoft365E5ComplianceLicensing">#REF!</definedName>
    <definedName name="MIcrosoft365E5Licensing" localSheetId="1">#REF!</definedName>
    <definedName name="MIcrosoft365E5Licensing">#REF!</definedName>
    <definedName name="Microsoft365E5SecurityLicensing" localSheetId="1">#REF!</definedName>
    <definedName name="Microsoft365E5SecurityLicensing">#REF!</definedName>
    <definedName name="Microsoft365eDiscoveryandAuditLicensing" localSheetId="1">#REF!</definedName>
    <definedName name="Microsoft365eDiscoveryandAuditLicensing">#REF!</definedName>
    <definedName name="Microsoft365F1Licensing" localSheetId="1">#REF!</definedName>
    <definedName name="Microsoft365F1Licensing">#REF!</definedName>
    <definedName name="Microsoft365F3Licensing" localSheetId="1">#REF!</definedName>
    <definedName name="Microsoft365F3Licensing">#REF!</definedName>
    <definedName name="Microsoft365F5ComplianceLicensing" localSheetId="1">#REF!</definedName>
    <definedName name="Microsoft365F5ComplianceLicensing">#REF!</definedName>
    <definedName name="Microsoft365F5SecurityandComplianceLicensing" localSheetId="1">#REF!</definedName>
    <definedName name="Microsoft365F5SecurityandComplianceLicensing">#REF!</definedName>
    <definedName name="Microsoft365F5SecurityLicensing" localSheetId="1">#REF!</definedName>
    <definedName name="Microsoft365F5SecurityLicensing">#REF!</definedName>
    <definedName name="Microsoft365InfoProtectionandGovernanceLicensing" localSheetId="1">#REF!</definedName>
    <definedName name="Microsoft365InfoProtectionandGovernanceLicensing">#REF!</definedName>
    <definedName name="Microsoft365InsiderRiskManagementLicensing" localSheetId="1">#REF!</definedName>
    <definedName name="Microsoft365InsiderRiskManagementLicensing">#REF!</definedName>
    <definedName name="MicrosoftDefenderforCloudAppsLicensing" localSheetId="1">#REF!</definedName>
    <definedName name="MicrosoftDefenderforCloudAppsLicensing">#REF!</definedName>
    <definedName name="MicrosoftDefenderforCloudLicensing" localSheetId="1">#REF!</definedName>
    <definedName name="MicrosoftDefenderforCloudLicensing">#REF!</definedName>
    <definedName name="MicrosoftDefenderforEndpointP1Licensing" localSheetId="1">#REF!</definedName>
    <definedName name="MicrosoftDefenderforEndpointP1Licensing">#REF!</definedName>
    <definedName name="MicrosoftDefenderforEndpointP2Licensing" localSheetId="1">#REF!</definedName>
    <definedName name="MicrosoftDefenderforEndpointP2Licensing">#REF!</definedName>
    <definedName name="MicrosoftDefenderforIdentityLicensing" localSheetId="1">#REF!</definedName>
    <definedName name="MicrosoftDefenderforIdentityLicensing">#REF!</definedName>
    <definedName name="MicrosoftDefenderforOffice365P1Licensing" localSheetId="1">#REF!</definedName>
    <definedName name="MicrosoftDefenderforOffice365P1Licensing">#REF!</definedName>
    <definedName name="MicrosoftDefenderforOffice365P2Licensing" localSheetId="1">#REF!</definedName>
    <definedName name="MicrosoftDefenderforOffice365P2Licensing">#REF!</definedName>
    <definedName name="MicrosoftInformationProtectionPremP1Licensing" localSheetId="1">#REF!</definedName>
    <definedName name="MicrosoftInformationProtectionPremP1Licensing">#REF!</definedName>
    <definedName name="MicrosoftIntuneLicensing" localSheetId="1">#REF!</definedName>
    <definedName name="MicrosoftIntuneLicensing">#REF!</definedName>
    <definedName name="MicrosoftManagedDesktopLicensing" localSheetId="1">#REF!</definedName>
    <definedName name="MicrosoftManagedDesktopLicensing">#REF!</definedName>
    <definedName name="MicrosoftPhoneSystemHardware" localSheetId="1">#REF!</definedName>
    <definedName name="MicrosoftPhoneSystemHardware">#REF!</definedName>
    <definedName name="MicrosoftSentinelLicensing" localSheetId="1">#REF!</definedName>
    <definedName name="MicrosoftSentinelLicensing">#REF!</definedName>
    <definedName name="MicrosoftTeamsLicensing" localSheetId="1">#REF!</definedName>
    <definedName name="MicrosoftTeamsLicensing">#REF!</definedName>
    <definedName name="MicrosoftVivaLicensing" localSheetId="1">#REF!</definedName>
    <definedName name="MicrosoftVivaLicensing">#REF!</definedName>
    <definedName name="MicrosoftVivawGlintLicensing" localSheetId="1">#REF!</definedName>
    <definedName name="MicrosoftVivawGlintLicensing">#REF!</definedName>
    <definedName name="MMDAdmin" localSheetId="1">#REF!</definedName>
    <definedName name="MMDAdmin">#REF!</definedName>
    <definedName name="MMDProd" localSheetId="1">#REF!</definedName>
    <definedName name="MMDProd">#REF!</definedName>
    <definedName name="Mobile">'[2]CTO Data Tables'!$B$2:$B$12</definedName>
    <definedName name="MobileProductivity" localSheetId="1">#REF!</definedName>
    <definedName name="MobileProductivity">#REF!</definedName>
    <definedName name="MSDefProdData" localSheetId="1">#REF!</definedName>
    <definedName name="MSDefProdData">#REF!</definedName>
    <definedName name="mslicrange" localSheetId="1">#REF!</definedName>
    <definedName name="mslicrange">#REF!</definedName>
    <definedName name="MSPrice" localSheetId="1">#REF!</definedName>
    <definedName name="MSPrice">#REF!</definedName>
    <definedName name="MSType" localSheetId="1">#REF!</definedName>
    <definedName name="MSType">#REF!</definedName>
    <definedName name="MWSelect" localSheetId="1">#REF!</definedName>
    <definedName name="MWSelect">#REF!</definedName>
    <definedName name="name" localSheetId="1">#REF!</definedName>
    <definedName name="name">#REF!</definedName>
    <definedName name="NetworkingOperations" localSheetId="1">#REF!</definedName>
    <definedName name="NetworkingOperations">#REF!</definedName>
    <definedName name="networkused" localSheetId="1">#REF!</definedName>
    <definedName name="networkused">#REF!</definedName>
    <definedName name="news">'[2]CTO Data Tables'!$CT$2:$CT$3</definedName>
    <definedName name="newselection" localSheetId="1">#REF!</definedName>
    <definedName name="newselection">#REF!</definedName>
    <definedName name="nextsteps">'[2]CTO Data Tables'!$A$17:$A$19</definedName>
    <definedName name="notedu" localSheetId="1">#REF!</definedName>
    <definedName name="notedu">#REF!</definedName>
    <definedName name="notused" localSheetId="1">#REF!</definedName>
    <definedName name="notused">#REF!</definedName>
    <definedName name="ntlm">'[2]CTO Data Tables'!$BJ$2:$BJ$21</definedName>
    <definedName name="O365LicenseType" localSheetId="1">#REF!</definedName>
    <definedName name="O365LicenseType">#REF!</definedName>
    <definedName name="O365Used" localSheetId="1">#REF!</definedName>
    <definedName name="O365Used">#REF!</definedName>
    <definedName name="OCR">'[2]CTO Data Tables'!$CR$2:$CR$4</definedName>
    <definedName name="Office">'[2]CTO Data Tables'!$BO$2:$BO$16</definedName>
    <definedName name="Office365E1Licensing" localSheetId="1">#REF!</definedName>
    <definedName name="Office365E1Licensing">#REF!</definedName>
    <definedName name="Office365E3Licensing" localSheetId="1">#REF!</definedName>
    <definedName name="Office365E3Licensing">#REF!</definedName>
    <definedName name="Office365E5Licensing" localSheetId="1">#REF!</definedName>
    <definedName name="Office365E5Licensing">#REF!</definedName>
    <definedName name="Office365F3Licensing" localSheetId="1">#REF!</definedName>
    <definedName name="Office365F3Licensing">#REF!</definedName>
    <definedName name="OfficeSpace" localSheetId="1">#REF!</definedName>
    <definedName name="OfficeSpace">#REF!</definedName>
    <definedName name="OnboardingEfficiency" localSheetId="1">#REF!</definedName>
    <definedName name="OnboardingEfficiency">#REF!</definedName>
    <definedName name="OngoingAdminCost" localSheetId="1">#REF!</definedName>
    <definedName name="OngoingAdminCost">#REF!</definedName>
    <definedName name="OperatorConnectCallingLicensing" localSheetId="1">#REF!</definedName>
    <definedName name="OperatorConnectCallingLicensing">#REF!</definedName>
    <definedName name="OperatorConnectConferencingLicensing" localSheetId="1">#REF!</definedName>
    <definedName name="OperatorConnectConferencingLicensing">#REF!</definedName>
    <definedName name="options" localSheetId="1">#REF!</definedName>
    <definedName name="options">#REF!</definedName>
    <definedName name="OtherBenefits" localSheetId="1">#REF!</definedName>
    <definedName name="OtherBenefits">#REF!</definedName>
    <definedName name="OtherCosts" localSheetId="1">#REF!</definedName>
    <definedName name="OtherCosts">#REF!</definedName>
    <definedName name="OutsideOrganizations" localSheetId="1">#REF!</definedName>
    <definedName name="OutsideOrganizations">#REF!</definedName>
    <definedName name="pa">'[2]CTO Data Tables'!$CJ$2:$CJ$5</definedName>
    <definedName name="PAM">'[2]CTO Data Tables'!$AB$2:$AB$3</definedName>
    <definedName name="patents" localSheetId="1">#REF!</definedName>
    <definedName name="patents">#REF!</definedName>
    <definedName name="payback" localSheetId="1">#REF!</definedName>
    <definedName name="payback">#REF!</definedName>
    <definedName name="pctacqimpact" localSheetId="1">#REF!</definedName>
    <definedName name="pctacqimpact">#REF!</definedName>
    <definedName name="pctbrandimpact" localSheetId="1">#REF!</definedName>
    <definedName name="pctbrandimpact">#REF!</definedName>
    <definedName name="phonesystem" localSheetId="1">#REF!</definedName>
    <definedName name="phonesystem">#REF!</definedName>
    <definedName name="PhoneSystemandAudioConferencingDeploymentCost" localSheetId="1">#REF!</definedName>
    <definedName name="PhoneSystemandAudioConferencingDeploymentCost">#REF!</definedName>
    <definedName name="physicalrange" localSheetId="1">#REF!</definedName>
    <definedName name="physicalrange">#REF!</definedName>
    <definedName name="PIM">'[2]CTO Data Tables'!$AJ$2:$AJ$9</definedName>
    <definedName name="PlatformSel" localSheetId="1">#REF!</definedName>
    <definedName name="PlatformSel">#REF!</definedName>
    <definedName name="PlatformSelect" localSheetId="1">#REF!</definedName>
    <definedName name="PlatformSelect">#REF!</definedName>
    <definedName name="PowerAppsAdmin" localSheetId="1">#REF!</definedName>
    <definedName name="PowerAppsAdmin">#REF!</definedName>
    <definedName name="PowerAppsSingleAppLicensing" localSheetId="1">#REF!</definedName>
    <definedName name="PowerAppsSingleAppLicensing">#REF!</definedName>
    <definedName name="PowerAppsUnlimitedAppsLicensing" localSheetId="1">#REF!</definedName>
    <definedName name="PowerAppsUnlimitedAppsLicensing">#REF!</definedName>
    <definedName name="PowerAppsUsed" localSheetId="1">#REF!</definedName>
    <definedName name="PowerAppsUsed">#REF!</definedName>
    <definedName name="PowerAutomateperuserLicensing" localSheetId="1">#REF!</definedName>
    <definedName name="PowerAutomateperuserLicensing">#REF!</definedName>
    <definedName name="PowerAutoUsed" localSheetId="1">#REF!</definedName>
    <definedName name="PowerAutoUsed">#REF!</definedName>
    <definedName name="PowerBIAdmin" localSheetId="1">#REF!</definedName>
    <definedName name="PowerBIAdmin">#REF!</definedName>
    <definedName name="PowerBIAdminCost" localSheetId="1">#REF!</definedName>
    <definedName name="PowerBIAdminCost">#REF!</definedName>
    <definedName name="PowerBIPremiumcapacityLicensing" localSheetId="1">#REF!</definedName>
    <definedName name="PowerBIPremiumcapacityLicensing">#REF!</definedName>
    <definedName name="PowerBIPremiumperUserLicensing" localSheetId="1">#REF!</definedName>
    <definedName name="PowerBIPremiumperUserLicensing">#REF!</definedName>
    <definedName name="PowerBIProLicensing" localSheetId="1">#REF!</definedName>
    <definedName name="PowerBIProLicensing">#REF!</definedName>
    <definedName name="PowerBIUsed" localSheetId="1">#REF!</definedName>
    <definedName name="PowerBIUsed">#REF!</definedName>
    <definedName name="powerplatformused" localSheetId="1">#REF!</definedName>
    <definedName name="powerplatformused">#REF!</definedName>
    <definedName name="Pricelevel" localSheetId="1">#REF!</definedName>
    <definedName name="Pricelevel">#REF!</definedName>
    <definedName name="pricing" localSheetId="1">#REF!</definedName>
    <definedName name="pricing">#REF!</definedName>
    <definedName name="probability" localSheetId="1">#REF!</definedName>
    <definedName name="probability">#REF!</definedName>
    <definedName name="Process" localSheetId="1">#REF!</definedName>
    <definedName name="Process">#REF!</definedName>
    <definedName name="ProcessArea" localSheetId="1">#REF!</definedName>
    <definedName name="ProcessArea">#REF!</definedName>
    <definedName name="ProdBusProcData" localSheetId="1">#REF!</definedName>
    <definedName name="ProdBusProcData">#REF!</definedName>
    <definedName name="ProdCompCompData" localSheetId="1">#REF!</definedName>
    <definedName name="ProdCompCompData">#REF!</definedName>
    <definedName name="ProdCompOutData" localSheetId="1">#REF!</definedName>
    <definedName name="ProdCompOutData">#REF!</definedName>
    <definedName name="ProdCompProcData" localSheetId="1">#REF!</definedName>
    <definedName name="ProdCompProcData">#REF!</definedName>
    <definedName name="prodDecData" localSheetId="1">#REF!</definedName>
    <definedName name="prodDecData">#REF!</definedName>
    <definedName name="ProdDiscConData" localSheetId="1">#REF!</definedName>
    <definedName name="ProdDiscConData">#REF!</definedName>
    <definedName name="ProdDocData" localSheetId="1">#REF!</definedName>
    <definedName name="ProdDocData">#REF!</definedName>
    <definedName name="ProdMeetData" localSheetId="1">#REF!</definedName>
    <definedName name="ProdMeetData">#REF!</definedName>
    <definedName name="ProdMobData" localSheetId="1">#REF!</definedName>
    <definedName name="ProdMobData">#REF!</definedName>
    <definedName name="ProductLookup" localSheetId="1">#REF!</definedName>
    <definedName name="ProductLookup">#REF!</definedName>
    <definedName name="ProjBudData" localSheetId="1">#REF!</definedName>
    <definedName name="ProjBudData">#REF!</definedName>
    <definedName name="ProjectBudgets" localSheetId="1">#REF!</definedName>
    <definedName name="ProjectBudgets">#REF!</definedName>
    <definedName name="projecthide" localSheetId="1">#REF!</definedName>
    <definedName name="projecthide">#REF!</definedName>
    <definedName name="ProjectInfrastructure" localSheetId="1">#REF!</definedName>
    <definedName name="ProjectInfrastructure">#REF!</definedName>
    <definedName name="ProjectLabor" localSheetId="1">#REF!</definedName>
    <definedName name="ProjectLabor">#REF!</definedName>
    <definedName name="ProjectMgrProd" localSheetId="1">#REF!</definedName>
    <definedName name="ProjectMgrProd">#REF!</definedName>
    <definedName name="ProjectOnlineDeploymentCost" localSheetId="1">#REF!</definedName>
    <definedName name="ProjectOnlineDeploymentCost">#REF!</definedName>
    <definedName name="ProjectPlan1Licensing" localSheetId="1">#REF!</definedName>
    <definedName name="ProjectPlan1Licensing">#REF!</definedName>
    <definedName name="ProjectPlan3Licensing" localSheetId="1">#REF!</definedName>
    <definedName name="ProjectPlan3Licensing">#REF!</definedName>
    <definedName name="ProjectPlan5Licensing" localSheetId="1">#REF!</definedName>
    <definedName name="ProjectPlan5Licensing">#REF!</definedName>
    <definedName name="projectrange" localSheetId="1">#REF!</definedName>
    <definedName name="projectrange">#REF!</definedName>
    <definedName name="ProjectSel" localSheetId="1">#REF!</definedName>
    <definedName name="ProjectSel">#REF!</definedName>
    <definedName name="projectshow" localSheetId="1">#REF!</definedName>
    <definedName name="projectshow">#REF!</definedName>
    <definedName name="ProjectUsed" localSheetId="1">#REF!</definedName>
    <definedName name="ProjectUsed">#REF!</definedName>
    <definedName name="ProjInfData" localSheetId="1">#REF!</definedName>
    <definedName name="ProjInfData">#REF!</definedName>
    <definedName name="ProjLabData" localSheetId="1">#REF!</definedName>
    <definedName name="ProjLabData">#REF!</definedName>
    <definedName name="ProjPMData" localSheetId="1">#REF!</definedName>
    <definedName name="ProjPMData">#REF!</definedName>
    <definedName name="PSTNConfData" localSheetId="1">#REF!</definedName>
    <definedName name="PSTNConfData">#REF!</definedName>
    <definedName name="PUEEff" localSheetId="1">#REF!</definedName>
    <definedName name="PUEEff">#REF!</definedName>
    <definedName name="questionsection" localSheetId="1">#REF!</definedName>
    <definedName name="questionsection">#REF!</definedName>
    <definedName name="rate" localSheetId="1">#REF!</definedName>
    <definedName name="rate">#REF!</definedName>
    <definedName name="rate2" localSheetId="1">#REF!</definedName>
    <definedName name="rate2">#REF!</definedName>
    <definedName name="RBAC">'[2]CTO Data Tables'!$AK$2:$AK$6</definedName>
    <definedName name="realhide" localSheetId="1">#REF!</definedName>
    <definedName name="realhide">#REF!</definedName>
    <definedName name="realshow" localSheetId="1">#REF!</definedName>
    <definedName name="realshow">#REF!</definedName>
    <definedName name="records" localSheetId="1">#REF!</definedName>
    <definedName name="records">#REF!</definedName>
    <definedName name="RedDRData" localSheetId="1">#REF!</definedName>
    <definedName name="RedDRData">#REF!</definedName>
    <definedName name="ReducedTravel" localSheetId="1">#REF!</definedName>
    <definedName name="ReducedTravel">#REF!</definedName>
    <definedName name="refresh" localSheetId="1">#REF!</definedName>
    <definedName name="refresh">#REF!</definedName>
    <definedName name="releasedate" localSheetId="1">#REF!</definedName>
    <definedName name="releasedate">#REF!</definedName>
    <definedName name="RemoteSelect" localSheetId="1">#REF!</definedName>
    <definedName name="RemoteSelect">#REF!</definedName>
    <definedName name="RemoveProd" localSheetId="1">#REF!</definedName>
    <definedName name="RemoveProd">#REF!</definedName>
    <definedName name="RemoveSec" localSheetId="1">#REF!</definedName>
    <definedName name="RemoveSec">#REF!</definedName>
    <definedName name="report" localSheetId="1">#REF!</definedName>
    <definedName name="report">#REF!</definedName>
    <definedName name="resbencat" localSheetId="1">#REF!</definedName>
    <definedName name="resbencat">#REF!</definedName>
    <definedName name="rescat" localSheetId="1">#REF!</definedName>
    <definedName name="rescat">#REF!</definedName>
    <definedName name="rescostcat" localSheetId="1">#REF!</definedName>
    <definedName name="rescostcat">#REF!</definedName>
    <definedName name="resultscategories" localSheetId="1">#REF!</definedName>
    <definedName name="resultscategories">#REF!</definedName>
    <definedName name="ResultsFilter" localSheetId="1">#REF!</definedName>
    <definedName name="ResultsFilter">#REF!</definedName>
    <definedName name="resultsoutput" localSheetId="1">#REF!</definedName>
    <definedName name="resultsoutput">#REF!</definedName>
    <definedName name="Resultstab" localSheetId="1">#REF!</definedName>
    <definedName name="Resultstab">#REF!</definedName>
    <definedName name="retention">'[2]CTO Data Tables'!$O$2:$O$9</definedName>
    <definedName name="return" localSheetId="1">#REF!</definedName>
    <definedName name="return">#REF!</definedName>
    <definedName name="revenue" localSheetId="1">#REF!</definedName>
    <definedName name="revenue">#REF!</definedName>
    <definedName name="reversecountry" localSheetId="1">#REF!</definedName>
    <definedName name="reversecountry">#REF!</definedName>
    <definedName name="reverseindustry" localSheetId="1">#REF!</definedName>
    <definedName name="reverseindustry">#REF!</definedName>
    <definedName name="reverseskutype" localSheetId="1">#REF!</definedName>
    <definedName name="reverseskutype">#REF!</definedName>
    <definedName name="Risk" localSheetId="1">#REF!</definedName>
    <definedName name="Risk">#REF!</definedName>
    <definedName name="RiskArea" localSheetId="1">#REF!</definedName>
    <definedName name="RiskArea">#REF!</definedName>
    <definedName name="RiskSelect" localSheetId="1">#REF!</definedName>
    <definedName name="RiskSelect">#REF!</definedName>
    <definedName name="ROI" localSheetId="1">#REF!</definedName>
    <definedName name="ROI">#REF!</definedName>
    <definedName name="RoomHelpDesk" localSheetId="1">#REF!</definedName>
    <definedName name="RoomHelpDesk">#REF!</definedName>
    <definedName name="RoomsDevices" localSheetId="1">#REF!</definedName>
    <definedName name="RoomsDevices">#REF!</definedName>
    <definedName name="RoomSystemEfficiency" localSheetId="1">#REF!</definedName>
    <definedName name="RoomSystemEfficiency">#REF!</definedName>
    <definedName name="RoomSystemIT" localSheetId="1">#REF!</definedName>
    <definedName name="RoomSystemIT">#REF!</definedName>
    <definedName name="royalties" localSheetId="1">#REF!</definedName>
    <definedName name="royalties">#REF!</definedName>
    <definedName name="salary" localSheetId="1">#REF!</definedName>
    <definedName name="salary">#REF!</definedName>
    <definedName name="SalesPlay" localSheetId="1">#REF!</definedName>
    <definedName name="SalesPlay">#REF!</definedName>
    <definedName name="Scenario" localSheetId="1">#REF!</definedName>
    <definedName name="Scenario">#REF!</definedName>
    <definedName name="ScenarioColumn" localSheetId="1">#REF!</definedName>
    <definedName name="ScenarioColumn">#REF!</definedName>
    <definedName name="scenariodata" localSheetId="1">#REF!</definedName>
    <definedName name="scenariodata">#REF!</definedName>
    <definedName name="ScenarioLookup" localSheetId="1">#REF!</definedName>
    <definedName name="ScenarioLookup">#REF!</definedName>
    <definedName name="Scenarios" localSheetId="1">#REF!</definedName>
    <definedName name="Scenarios">#REF!</definedName>
    <definedName name="scenarioSKUdata" localSheetId="1">#REF!</definedName>
    <definedName name="scenarioSKUdata">#REF!</definedName>
    <definedName name="scenariotabdata" localSheetId="1">#REF!</definedName>
    <definedName name="scenariotabdata">#REF!</definedName>
    <definedName name="search">'[2]CTO Data Tables'!$BU$2:$BU$5</definedName>
    <definedName name="seats" localSheetId="1">#REF!</definedName>
    <definedName name="seats">#REF!</definedName>
    <definedName name="SecBYODSPendData" localSheetId="1">#REF!</definedName>
    <definedName name="SecBYODSPendData">#REF!</definedName>
    <definedName name="SEcBYODTurnoverData" localSheetId="1">#REF!</definedName>
    <definedName name="SEcBYODTurnoverData">#REF!</definedName>
    <definedName name="seccosthide" localSheetId="1">#REF!</definedName>
    <definedName name="seccosthide">#REF!</definedName>
    <definedName name="seccostrange" localSheetId="1">#REF!</definedName>
    <definedName name="seccostrange">#REF!</definedName>
    <definedName name="seccostshow" localSheetId="1">#REF!</definedName>
    <definedName name="seccostshow">#REF!</definedName>
    <definedName name="secdatahide" localSheetId="1">#REF!</definedName>
    <definedName name="secdatahide">#REF!</definedName>
    <definedName name="secdatashow" localSheetId="1">#REF!</definedName>
    <definedName name="secdatashow">#REF!</definedName>
    <definedName name="SecMobSecData" localSheetId="1">#REF!</definedName>
    <definedName name="SecMobSecData">#REF!</definedName>
    <definedName name="Secrestab" localSheetId="1">#REF!</definedName>
    <definedName name="Secrestab">#REF!</definedName>
    <definedName name="SecResults" localSheetId="1">#REF!</definedName>
    <definedName name="SecResults">#REF!</definedName>
    <definedName name="secriskrange" localSheetId="1">#REF!</definedName>
    <definedName name="secriskrange">#REF!</definedName>
    <definedName name="SecSKUPrice" localSheetId="1">#REF!</definedName>
    <definedName name="SecSKUPrice">#REF!</definedName>
    <definedName name="SecSKUSel" localSheetId="1">#REF!</definedName>
    <definedName name="SecSKUSel">#REF!</definedName>
    <definedName name="SecurityAzureServices" localSheetId="1">#REF!</definedName>
    <definedName name="SecurityAzureServices">#REF!</definedName>
    <definedName name="SecurityManagementCost" localSheetId="1">#REF!</definedName>
    <definedName name="SecurityManagementCost">#REF!</definedName>
    <definedName name="SecuritySelect" localSheetId="1">#REF!</definedName>
    <definedName name="SecuritySelect">#REF!</definedName>
    <definedName name="SecUsed" localSheetId="1">#REF!</definedName>
    <definedName name="SecUsed">#REF!</definedName>
    <definedName name="secuserhide" localSheetId="1">#REF!</definedName>
    <definedName name="secuserhide">#REF!</definedName>
    <definedName name="secuserrange" localSheetId="1">#REF!</definedName>
    <definedName name="secuserrange">#REF!</definedName>
    <definedName name="secusershow" localSheetId="1">#REF!</definedName>
    <definedName name="secusershow">#REF!</definedName>
    <definedName name="SentinelAnalysis" localSheetId="1">#REF!</definedName>
    <definedName name="SentinelAnalysis">#REF!</definedName>
    <definedName name="SentinelLegacy" localSheetId="1">#REF!</definedName>
    <definedName name="SentinelLegacy">#REF!</definedName>
    <definedName name="SentinelRate" localSheetId="1">#REF!:#REF!</definedName>
    <definedName name="SentinelRate">#REF!:#REF!</definedName>
    <definedName name="Sentinelused" localSheetId="1">#REF!</definedName>
    <definedName name="Sentinelused">#REF!</definedName>
    <definedName name="serviceencryption">'[2]CTO Data Tables'!$W$2</definedName>
    <definedName name="SharePointAdminCost" localSheetId="1">#REF!</definedName>
    <definedName name="SharePointAdminCost">#REF!</definedName>
    <definedName name="SharePointDeploymentCost" localSheetId="1">#REF!</definedName>
    <definedName name="SharePointDeploymentCost">#REF!</definedName>
    <definedName name="SharePointOnlinePlan1Licensing" localSheetId="1">#REF!</definedName>
    <definedName name="SharePointOnlinePlan1Licensing">#REF!</definedName>
    <definedName name="SharePointOnlinePlan2Licensing" localSheetId="1">#REF!</definedName>
    <definedName name="SharePointOnlinePlan2Licensing">#REF!</definedName>
    <definedName name="SharePointSyntexDeploymentCost" localSheetId="1">#REF!</definedName>
    <definedName name="SharePointSyntexDeploymentCost">#REF!</definedName>
    <definedName name="SharepointSyntexLicensing" localSheetId="1">#REF!</definedName>
    <definedName name="SharepointSyntexLicensing">#REF!</definedName>
    <definedName name="SharingInformation" localSheetId="1">#REF!</definedName>
    <definedName name="SharingInformation">#REF!</definedName>
    <definedName name="showadmin" localSheetId="1">#REF!</definedName>
    <definedName name="showadmin">#REF!</definedName>
    <definedName name="showall" localSheetId="1">#REF!</definedName>
    <definedName name="showall">#REF!</definedName>
    <definedName name="showcost" localSheetId="1">#REF!</definedName>
    <definedName name="showcost">#REF!</definedName>
    <definedName name="showdata" localSheetId="1">#REF!</definedName>
    <definedName name="showdata">#REF!</definedName>
    <definedName name="showdocs" localSheetId="1">#REF!</definedName>
    <definedName name="showdocs">#REF!</definedName>
    <definedName name="showfront" localSheetId="1">#REF!</definedName>
    <definedName name="showfront">#REF!</definedName>
    <definedName name="showhardware" localSheetId="1">#REF!</definedName>
    <definedName name="showhardware">#REF!</definedName>
    <definedName name="showlic" localSheetId="1">#REF!</definedName>
    <definedName name="showlic">#REF!</definedName>
    <definedName name="showproject" localSheetId="1">#REF!</definedName>
    <definedName name="showproject">#REF!</definedName>
    <definedName name="showreal" localSheetId="1">#REF!</definedName>
    <definedName name="showreal">#REF!</definedName>
    <definedName name="showseccost" localSheetId="1">#REF!</definedName>
    <definedName name="showseccost">#REF!</definedName>
    <definedName name="showsecdata" localSheetId="1">#REF!</definedName>
    <definedName name="showsecdata">#REF!</definedName>
    <definedName name="showsecuser" localSheetId="1">#REF!</definedName>
    <definedName name="showsecuser">#REF!</definedName>
    <definedName name="showsurface" localSheetId="1">#REF!</definedName>
    <definedName name="showsurface">#REF!</definedName>
    <definedName name="showteams" localSheetId="1">#REF!</definedName>
    <definedName name="showteams">#REF!</definedName>
    <definedName name="showtelephony" localSheetId="1">#REF!</definedName>
    <definedName name="showtelephony">#REF!</definedName>
    <definedName name="SIEM">'[2]CTO Data Tables'!$AS$2:$AS$10</definedName>
    <definedName name="SIEMGB" localSheetId="1">#REF!</definedName>
    <definedName name="SIEMGB">#REF!</definedName>
    <definedName name="SimplifiedComplianceProcesses" localSheetId="1">#REF!</definedName>
    <definedName name="SimplifiedComplianceProcesses">#REF!</definedName>
    <definedName name="SimplifiedSecurityPolicy" localSheetId="1">#REF!</definedName>
    <definedName name="SimplifiedSecurityPolicy">#REF!</definedName>
    <definedName name="size" localSheetId="1">#REF!</definedName>
    <definedName name="size">#REF!</definedName>
    <definedName name="SKU" localSheetId="1">#REF!</definedName>
    <definedName name="SKU">#REF!</definedName>
    <definedName name="skuchartfilter" localSheetId="1">#REF!</definedName>
    <definedName name="skuchartfilter">#REF!</definedName>
    <definedName name="skudata" localSheetId="1">#REF!</definedName>
    <definedName name="skudata">#REF!</definedName>
    <definedName name="skulookup" localSheetId="1">#REF!</definedName>
    <definedName name="skulookup">#REF!</definedName>
    <definedName name="skulookupforpricing" localSheetId="1">#REF!</definedName>
    <definedName name="skulookupforpricing">#REF!</definedName>
    <definedName name="SKUTotalUserList" localSheetId="1">#REF!</definedName>
    <definedName name="SKUTotalUserList">#REF!</definedName>
    <definedName name="skutypelookup" localSheetId="1">#REF!</definedName>
    <definedName name="skutypelookup">#REF!</definedName>
    <definedName name="skype" localSheetId="1">#REF!</definedName>
    <definedName name="skype">#REF!</definedName>
    <definedName name="SkypeforBusinessAdminCost" localSheetId="1">#REF!</definedName>
    <definedName name="SkypeforBusinessAdminCost">#REF!</definedName>
    <definedName name="SMBAdmin" localSheetId="1">#REF!</definedName>
    <definedName name="SMBAdmin">#REF!</definedName>
    <definedName name="SMBAdminData" localSheetId="1">#REF!</definedName>
    <definedName name="SMBAdminData">#REF!</definedName>
    <definedName name="SMBCompData" localSheetId="1">#REF!</definedName>
    <definedName name="SMBCompData">#REF!</definedName>
    <definedName name="SMBCompliance" localSheetId="1">#REF!</definedName>
    <definedName name="SMBCompliance">#REF!</definedName>
    <definedName name="SMBDecisionData" localSheetId="1">#REF!</definedName>
    <definedName name="SMBDecisionData">#REF!</definedName>
    <definedName name="SMBDecisionmaking" localSheetId="1">#REF!</definedName>
    <definedName name="SMBDecisionmaking">#REF!</definedName>
    <definedName name="SMBDepData" localSheetId="1">#REF!</definedName>
    <definedName name="SMBDepData">#REF!</definedName>
    <definedName name="SMBDeploymentcost" localSheetId="1">#REF!</definedName>
    <definedName name="SMBDeploymentcost">#REF!</definedName>
    <definedName name="SMBDocData" localSheetId="1">#REF!</definedName>
    <definedName name="SMBDocData">#REF!</definedName>
    <definedName name="SMBDocumentCollaboration" localSheetId="1">#REF!</definedName>
    <definedName name="SMBDocumentCollaboration">#REF!</definedName>
    <definedName name="SMBManagedservicescost" localSheetId="1">#REF!</definedName>
    <definedName name="SMBManagedservicescost">#REF!</definedName>
    <definedName name="SMBMeetingData" localSheetId="1">#REF!</definedName>
    <definedName name="SMBMeetingData">#REF!</definedName>
    <definedName name="SMBMeetings" localSheetId="1">#REF!</definedName>
    <definedName name="SMBMeetings">#REF!</definedName>
    <definedName name="SMBMobData" localSheetId="1">#REF!</definedName>
    <definedName name="SMBMobData">#REF!</definedName>
    <definedName name="SMBMobileProductivity" localSheetId="1">#REF!</definedName>
    <definedName name="SMBMobileProductivity">#REF!</definedName>
    <definedName name="SMBSel" localSheetId="1">#REF!</definedName>
    <definedName name="SMBSel">#REF!</definedName>
    <definedName name="SMBTrainingcost" localSheetId="1">#REF!</definedName>
    <definedName name="SMBTrainingcost">#REF!</definedName>
    <definedName name="SMBTravel" localSheetId="1">#REF!</definedName>
    <definedName name="SMBTravel">#REF!</definedName>
    <definedName name="SMBTravelData" localSheetId="1">#REF!</definedName>
    <definedName name="SMBTravelData">#REF!</definedName>
    <definedName name="social">'[2]CTO Data Tables'!$BZ$2:$BZ$7</definedName>
    <definedName name="SSO">'[2]CTO Data Tables'!$AM$2:$AM$6</definedName>
    <definedName name="SSOProd" localSheetId="1">#REF!</definedName>
    <definedName name="SSOProd">#REF!</definedName>
    <definedName name="staff">'[2]CTO Data Tables'!$CF$2:$CF$4</definedName>
    <definedName name="Startrow" localSheetId="1">#REF!</definedName>
    <definedName name="Startrow">#REF!</definedName>
    <definedName name="SurDevData" localSheetId="1">#REF!</definedName>
    <definedName name="SurDevData">#REF!</definedName>
    <definedName name="SurfaceAnalysisType" localSheetId="1">#REF!</definedName>
    <definedName name="SurfaceAnalysisType">#REF!</definedName>
    <definedName name="SurfaceBenefitsTable" localSheetId="1">#REF!</definedName>
    <definedName name="SurfaceBenefitsTable">#REF!</definedName>
    <definedName name="SurfaceBookLicensing" localSheetId="1">#REF!</definedName>
    <definedName name="SurfaceBookLicensing">#REF!</definedName>
    <definedName name="SurfaceCommonTasks" localSheetId="1">#REF!</definedName>
    <definedName name="SurfaceCommonTasks">#REF!</definedName>
    <definedName name="SurfaceCostTable" localSheetId="1">#REF!</definedName>
    <definedName name="SurfaceCostTable">#REF!</definedName>
    <definedName name="SurfaceCreativity" localSheetId="1">#REF!</definedName>
    <definedName name="SurfaceCreativity">#REF!</definedName>
    <definedName name="SurfaceCreativityData" localSheetId="1">#REF!</definedName>
    <definedName name="SurfaceCreativityData">#REF!</definedName>
    <definedName name="SurfaceDataBreach" localSheetId="1">#REF!</definedName>
    <definedName name="SurfaceDataBreach">#REF!</definedName>
    <definedName name="SurfaceDeploymentCost" localSheetId="1">#REF!</definedName>
    <definedName name="SurfaceDeploymentCost">#REF!</definedName>
    <definedName name="SurfaceDevice" localSheetId="1">#REF!</definedName>
    <definedName name="SurfaceDevice">#REF!</definedName>
    <definedName name="SurfaceDeviceData" localSheetId="1">#REF!</definedName>
    <definedName name="SurfaceDeviceData">#REF!</definedName>
    <definedName name="SurfaceGoLicensing" localSheetId="1">#REF!</definedName>
    <definedName name="SurfaceGoLicensing">#REF!</definedName>
    <definedName name="SurfaceGoLTELicensing" localSheetId="1">#REF!</definedName>
    <definedName name="SurfaceGoLTELicensing">#REF!</definedName>
    <definedName name="SurfaceHelpDesk" localSheetId="1">#REF!</definedName>
    <definedName name="SurfaceHelpDesk">#REF!</definedName>
    <definedName name="surfacehide" localSheetId="1">#REF!</definedName>
    <definedName name="surfacehide">#REF!</definedName>
    <definedName name="SurfaceHubLicensing" localSheetId="1">#REF!</definedName>
    <definedName name="SurfaceHubLicensing">#REF!</definedName>
    <definedName name="SurfaceLaptopGoLicensing" localSheetId="1">#REF!</definedName>
    <definedName name="SurfaceLaptopGoLicensing">#REF!</definedName>
    <definedName name="SurfaceLaptopLicensing" localSheetId="1">#REF!</definedName>
    <definedName name="SurfaceLaptopLicensing">#REF!</definedName>
    <definedName name="SurfaceMobility" localSheetId="1">#REF!</definedName>
    <definedName name="SurfaceMobility">#REF!</definedName>
    <definedName name="SurfacePrices" localSheetId="1">#REF!</definedName>
    <definedName name="SurfacePrices">#REF!</definedName>
    <definedName name="SurfaceProLicensing" localSheetId="1">#REF!</definedName>
    <definedName name="SurfaceProLicensing">#REF!</definedName>
    <definedName name="SurfaceProLTELicensing" localSheetId="1">#REF!</definedName>
    <definedName name="SurfaceProLTELicensing">#REF!</definedName>
    <definedName name="SurfaceProvisioning" localSheetId="1">#REF!</definedName>
    <definedName name="SurfaceProvisioning">#REF!</definedName>
    <definedName name="SurfaceProXLicensing" localSheetId="1">#REF!</definedName>
    <definedName name="SurfaceProXLicensing">#REF!</definedName>
    <definedName name="surfacerange" localSheetId="1">#REF!</definedName>
    <definedName name="surfacerange">#REF!</definedName>
    <definedName name="SurfaceResidual" localSheetId="1">#REF!</definedName>
    <definedName name="SurfaceResidual">#REF!</definedName>
    <definedName name="SurfaceSelect" localSheetId="1">#REF!</definedName>
    <definedName name="SurfaceSelect">#REF!</definedName>
    <definedName name="surfaceshow" localSheetId="1">#REF!</definedName>
    <definedName name="surfaceshow">#REF!</definedName>
    <definedName name="SurfaceSoft" localSheetId="1">#REF!</definedName>
    <definedName name="SurfaceSoft">#REF!</definedName>
    <definedName name="SurfaceStudioLicensing" localSheetId="1">#REF!</definedName>
    <definedName name="SurfaceStudioLicensing">#REF!</definedName>
    <definedName name="SurfaceSupportData" localSheetId="1">#REF!</definedName>
    <definedName name="SurfaceSupportData">#REF!</definedName>
    <definedName name="surfaceused" localSheetId="1">#REF!</definedName>
    <definedName name="surfaceused">#REF!</definedName>
    <definedName name="SurfaceUSPrice" localSheetId="1">#REF!</definedName>
    <definedName name="SurfaceUSPrice">#REF!</definedName>
    <definedName name="SurMobProdData" localSheetId="1">#REF!</definedName>
    <definedName name="SurMobProdData">#REF!</definedName>
    <definedName name="Surseltab" localSheetId="1">#REF!</definedName>
    <definedName name="Surseltab">#REF!</definedName>
    <definedName name="Surtab" localSheetId="1">#REF!</definedName>
    <definedName name="Surtab">#REF!</definedName>
    <definedName name="sway">'[2]CTO Data Tables'!$CE$2:$CE$4</definedName>
    <definedName name="tableleft" localSheetId="1">#REF!</definedName>
    <definedName name="tableleft">#REF!</definedName>
    <definedName name="tablewidth" localSheetId="1">#REF!</definedName>
    <definedName name="tablewidth">#REF!</definedName>
    <definedName name="TagsLink" localSheetId="1">#REF!</definedName>
    <definedName name="TagsLink">#REF!</definedName>
    <definedName name="TC" localSheetId="1">#REF!</definedName>
    <definedName name="TC">#REF!</definedName>
    <definedName name="TCCCE" localSheetId="1">#REF!</definedName>
    <definedName name="TCCCE">#REF!</definedName>
    <definedName name="TCDR" localSheetId="1">#REF!</definedName>
    <definedName name="TCDR">#REF!</definedName>
    <definedName name="TCHostsfb" localSheetId="1">#REF!</definedName>
    <definedName name="TCHostsfb">#REF!</definedName>
    <definedName name="TCHybrid" localSheetId="1">#REF!</definedName>
    <definedName name="TCHybrid">#REF!</definedName>
    <definedName name="TCNone" localSheetId="1">#REF!</definedName>
    <definedName name="TCNone">#REF!</definedName>
    <definedName name="TCOAdminLookup" localSheetId="1">#REF!</definedName>
    <definedName name="TCOAdminLookup">#REF!</definedName>
    <definedName name="TCObaseadj" localSheetId="1">#REF!</definedName>
    <definedName name="TCObaseadj">#REF!</definedName>
    <definedName name="TCOdata" localSheetId="1">#REF!</definedName>
    <definedName name="TCOdata">#REF!</definedName>
    <definedName name="TCOImage" localSheetId="1">#REF!</definedName>
    <definedName name="TCOImage">#REF!</definedName>
    <definedName name="TCOLicLookup" localSheetId="1">#REF!</definedName>
    <definedName name="TCOLicLookup">#REF!</definedName>
    <definedName name="TCOscaling" localSheetId="1">#REF!</definedName>
    <definedName name="TCOscaling">#REF!</definedName>
    <definedName name="TCOUsers" localSheetId="1">#REF!</definedName>
    <definedName name="TCOUsers">#REF!</definedName>
    <definedName name="TCPBX" localSheetId="1">#REF!</definedName>
    <definedName name="TCPBX">#REF!</definedName>
    <definedName name="TCsfb" localSheetId="1">#REF!</definedName>
    <definedName name="TCsfb">#REF!</definedName>
    <definedName name="TCTC" localSheetId="1">#REF!</definedName>
    <definedName name="TCTC">#REF!</definedName>
    <definedName name="TE" localSheetId="1">#REF!</definedName>
    <definedName name="TE">#REF!</definedName>
    <definedName name="TeamsCosts" localSheetId="1">#REF!</definedName>
    <definedName name="TeamsCosts">#REF!</definedName>
    <definedName name="TeamsDeploymentCost" localSheetId="1">#REF!</definedName>
    <definedName name="TeamsDeploymentCost">#REF!</definedName>
    <definedName name="teamshide" localSheetId="1">#REF!</definedName>
    <definedName name="teamshide">#REF!</definedName>
    <definedName name="TeamsOutsideOrgData" localSheetId="1">#REF!</definedName>
    <definedName name="TeamsOutsideOrgData">#REF!</definedName>
    <definedName name="TeamsPhoneStandardLicensing" localSheetId="1">#REF!</definedName>
    <definedName name="TeamsPhoneStandardLicensing">#REF!</definedName>
    <definedName name="TeamsPhonewithCallingPlanLicensing" localSheetId="1">#REF!</definedName>
    <definedName name="TeamsPhonewithCallingPlanLicensing">#REF!</definedName>
    <definedName name="teamsrange" localSheetId="1">#REF!</definedName>
    <definedName name="teamsrange">#REF!</definedName>
    <definedName name="TeamsRoomLicensing" localSheetId="1">#REF!</definedName>
    <definedName name="TeamsRoomLicensing">#REF!</definedName>
    <definedName name="TeamsRoomsPremiumLicensing" localSheetId="1">#REF!</definedName>
    <definedName name="TeamsRoomsPremiumLicensing">#REF!</definedName>
    <definedName name="TeamsRoomsStandardLicensing" localSheetId="1">#REF!</definedName>
    <definedName name="TeamsRoomsStandardLicensing">#REF!</definedName>
    <definedName name="TeamsSelect" localSheetId="1">#REF!</definedName>
    <definedName name="TeamsSelect">#REF!</definedName>
    <definedName name="teamsshow" localSheetId="1">#REF!</definedName>
    <definedName name="teamsshow">#REF!</definedName>
    <definedName name="TeamsSwitchingData" localSheetId="1">#REF!</definedName>
    <definedName name="TeamsSwitchingData">#REF!</definedName>
    <definedName name="TeamsUsed" localSheetId="1">#REF!</definedName>
    <definedName name="TeamsUsed">#REF!</definedName>
    <definedName name="TeamsUsers" localSheetId="1">#REF!</definedName>
    <definedName name="TeamsUsers">#REF!</definedName>
    <definedName name="TelAdmin" localSheetId="1">#REF!</definedName>
    <definedName name="TelAdmin">#REF!</definedName>
    <definedName name="TelephoneTolls" localSheetId="1">#REF!</definedName>
    <definedName name="TelephoneTolls">#REF!</definedName>
    <definedName name="TelephonyAdministration1" localSheetId="1">#REF!</definedName>
    <definedName name="TelephonyAdministration1">#REF!</definedName>
    <definedName name="TelephonyAdministration2" localSheetId="1">#REF!</definedName>
    <definedName name="TelephonyAdministration2">#REF!</definedName>
    <definedName name="TelephonyHardware" localSheetId="1">#REF!</definedName>
    <definedName name="TelephonyHardware">#REF!</definedName>
    <definedName name="telephonyhide" localSheetId="1">#REF!</definedName>
    <definedName name="telephonyhide">#REF!</definedName>
    <definedName name="telephonyshow" localSheetId="1">#REF!</definedName>
    <definedName name="telephonyshow">#REF!</definedName>
    <definedName name="TelHWCostData" localSheetId="1">#REF!</definedName>
    <definedName name="TelHWCostData">#REF!</definedName>
    <definedName name="TelHWData" localSheetId="1">#REF!</definedName>
    <definedName name="TelHWData">#REF!</definedName>
    <definedName name="telrange" localSheetId="1">#REF!</definedName>
    <definedName name="telrange">#REF!</definedName>
    <definedName name="telstra" localSheetId="1">#REF!</definedName>
    <definedName name="telstra">#REF!</definedName>
    <definedName name="TelstraBenefitSelection" localSheetId="1">#REF!</definedName>
    <definedName name="TelstraBenefitSelection">#REF!</definedName>
    <definedName name="TelstraSelect" localSheetId="1">#REF!</definedName>
    <definedName name="TelstraSelect">#REF!</definedName>
    <definedName name="telstraselections" localSheetId="1">#REF!</definedName>
    <definedName name="telstraselections">#REF!</definedName>
    <definedName name="TelTollData" localSheetId="1">#REF!</definedName>
    <definedName name="TelTollData">#REF!</definedName>
    <definedName name="TH" localSheetId="1">#REF!</definedName>
    <definedName name="TH">#REF!</definedName>
    <definedName name="ThirdPartyData" localSheetId="1">#REF!</definedName>
    <definedName name="ThirdPartyData">#REF!</definedName>
    <definedName name="ThirdPartyList" localSheetId="1">#REF!</definedName>
    <definedName name="ThirdPartyList">#REF!</definedName>
    <definedName name="ThirdPartyLookup" localSheetId="1">#REF!</definedName>
    <definedName name="ThirdPartyLookup">#REF!</definedName>
    <definedName name="ThirdpartyWorkflowAutomation" localSheetId="1">#REF!</definedName>
    <definedName name="ThirdpartyWorkflowAutomation">#REF!</definedName>
    <definedName name="ti">'[2]CTO Data Tables'!$AP$2:$AP$19</definedName>
    <definedName name="TInt" localSheetId="1">#REF!</definedName>
    <definedName name="TInt">#REF!</definedName>
    <definedName name="TL" localSheetId="1">#REF!</definedName>
    <definedName name="TL">#REF!</definedName>
    <definedName name="TM" localSheetId="1">#REF!</definedName>
    <definedName name="TM">#REF!</definedName>
    <definedName name="totalarea" localSheetId="1">#REF!</definedName>
    <definedName name="totalarea">#REF!</definedName>
    <definedName name="TotalResetRows" localSheetId="1">#REF!</definedName>
    <definedName name="TotalResetRows">#REF!</definedName>
    <definedName name="TotalScenarioRows" localSheetId="1">#REF!</definedName>
    <definedName name="TotalScenarioRows">#REF!</definedName>
    <definedName name="totalusers" localSheetId="1">#REF!</definedName>
    <definedName name="totalusers">#REF!</definedName>
    <definedName name="TP" localSheetId="1">#REF!</definedName>
    <definedName name="TP">#REF!</definedName>
    <definedName name="TPID" localSheetId="1">#REF!</definedName>
    <definedName name="TPID">#REF!</definedName>
    <definedName name="tpm">'[2]CTO Data Tables'!$BL$2:$BL$21</definedName>
    <definedName name="TrainingCost" localSheetId="1">#REF!</definedName>
    <definedName name="TrainingCost">#REF!</definedName>
    <definedName name="TrainingCostData" localSheetId="1">#REF!</definedName>
    <definedName name="TrainingCostData">#REF!</definedName>
    <definedName name="TravelData" localSheetId="1">#REF!</definedName>
    <definedName name="TravelData">#REF!</definedName>
    <definedName name="TS" localSheetId="1">#REF!</definedName>
    <definedName name="TS">#REF!</definedName>
    <definedName name="ueba">'[2]CTO Data Tables'!$AQ$2:$AQ$19</definedName>
    <definedName name="UEV">'[2]CTO Data Tables'!$H$2:$H$5</definedName>
    <definedName name="Usage" localSheetId="1">#REF!</definedName>
    <definedName name="Usage">#REF!</definedName>
    <definedName name="UsageSelect" localSheetId="1">#REF!</definedName>
    <definedName name="UsageSelect">#REF!</definedName>
    <definedName name="users" localSheetId="1">#REF!</definedName>
    <definedName name="users">#REF!</definedName>
    <definedName name="ValCat1" localSheetId="1">#REF!</definedName>
    <definedName name="ValCat1">#REF!</definedName>
    <definedName name="ValCat2" localSheetId="1">#REF!</definedName>
    <definedName name="ValCat2">#REF!</definedName>
    <definedName name="ValueFilterRange" localSheetId="1">#REF!</definedName>
    <definedName name="ValueFilterRange">#REF!</definedName>
    <definedName name="version" localSheetId="1">#REF!</definedName>
    <definedName name="version">#REF!</definedName>
    <definedName name="video">'[2]CTO Data Tables'!$CC$2:$CC$5</definedName>
    <definedName name="VivaInsightsCapacityLicensing" localSheetId="1">#REF!</definedName>
    <definedName name="VivaInsightsCapacityLicensing">#REF!</definedName>
    <definedName name="VivaInsightsLicensing" localSheetId="1">#REF!</definedName>
    <definedName name="VivaInsightsLicensing">#REF!</definedName>
    <definedName name="VivaLearningLicensing" localSheetId="1">#REF!</definedName>
    <definedName name="VivaLearningLicensing">#REF!</definedName>
    <definedName name="VivaTopicsLicensing" localSheetId="1">#REF!</definedName>
    <definedName name="VivaTopicsLicensing">#REF!</definedName>
    <definedName name="VivaUsed" localSheetId="1">#REF!</definedName>
    <definedName name="VivaUsed">#REF!</definedName>
    <definedName name="voice" localSheetId="1">#REF!</definedName>
    <definedName name="voice">#REF!</definedName>
    <definedName name="VoiceCallingPlan" localSheetId="1">#REF!</definedName>
    <definedName name="VoiceCallingPlan">#REF!</definedName>
    <definedName name="VoiceCommunications" localSheetId="1">#REF!</definedName>
    <definedName name="VoiceCommunications">#REF!</definedName>
    <definedName name="VoiceDetailsFilter" localSheetId="1">#REF!</definedName>
    <definedName name="VoiceDetailsFilter">#REF!</definedName>
    <definedName name="VoiceQuestionsFilter" localSheetId="1">#REF!</definedName>
    <definedName name="VoiceQuestionsFilter">#REF!</definedName>
    <definedName name="VoiceSelect" localSheetId="1">#REF!</definedName>
    <definedName name="VoiceSelect">#REF!</definedName>
    <definedName name="VoucherData" localSheetId="1">#REF!</definedName>
    <definedName name="VoucherData">#REF!</definedName>
    <definedName name="VPN">'[2]CTO Data Tables'!$I$2:$I$6</definedName>
    <definedName name="VRfilter" localSheetId="1">#REF!</definedName>
    <definedName name="VRfilter">#REF!</definedName>
    <definedName name="wagemult" localSheetId="1">#REF!</definedName>
    <definedName name="wagemult">#REF!</definedName>
    <definedName name="wbname" localSheetId="1">#REF!</definedName>
    <definedName name="wbname">#REF!</definedName>
    <definedName name="webex" localSheetId="1">#REF!</definedName>
    <definedName name="webex">#REF!</definedName>
    <definedName name="webmal">'[2]CTO Data Tables'!$BF$2:$BF$21</definedName>
    <definedName name="WinAdminData" localSheetId="1">#REF!</definedName>
    <definedName name="WinAdminData">#REF!</definedName>
    <definedName name="WinAppData" localSheetId="1">#REF!</definedName>
    <definedName name="WinAppData">#REF!</definedName>
    <definedName name="Windows365Licensing" localSheetId="1">#REF!</definedName>
    <definedName name="Windows365Licensing">#REF!</definedName>
    <definedName name="WindowsApps" localSheetId="1">#REF!</definedName>
    <definedName name="WindowsApps">#REF!</definedName>
    <definedName name="WindowsDeploymentCost" localSheetId="1">#REF!</definedName>
    <definedName name="WindowsDeploymentCost">#REF!</definedName>
    <definedName name="WindowsE3Licensing" localSheetId="1">#REF!</definedName>
    <definedName name="WindowsE3Licensing">#REF!</definedName>
    <definedName name="WindowsManagement" localSheetId="1">#REF!</definedName>
    <definedName name="WindowsManagement">#REF!</definedName>
    <definedName name="WIndowsMobility" localSheetId="1">#REF!</definedName>
    <definedName name="WIndowsMobility">#REF!</definedName>
    <definedName name="WindowsSecurity" localSheetId="1">#REF!</definedName>
    <definedName name="WindowsSecurity">#REF!</definedName>
    <definedName name="windowsused" localSheetId="1">#REF!</definedName>
    <definedName name="windowsused">#REF!</definedName>
    <definedName name="WindowsVirtualDesktopLicensing" localSheetId="1">#REF!</definedName>
    <definedName name="WindowsVirtualDesktopLicensing">#REF!</definedName>
    <definedName name="WinE5Prod" localSheetId="1">#REF!</definedName>
    <definedName name="WinE5Prod">#REF!</definedName>
    <definedName name="WinE5SecOps" localSheetId="1">#REF!</definedName>
    <definedName name="WinE5SecOps">#REF!</definedName>
    <definedName name="WinMobData" localSheetId="1">#REF!</definedName>
    <definedName name="WinMobData">#REF!</definedName>
    <definedName name="WinSAData" localSheetId="1">#REF!</definedName>
    <definedName name="WinSAData">#REF!</definedName>
    <definedName name="WinSecData" localSheetId="1">#REF!</definedName>
    <definedName name="WinSecData">#REF!</definedName>
    <definedName name="workdays" localSheetId="1">#REF!</definedName>
    <definedName name="workdays">#REF!</definedName>
    <definedName name="workflow">'[2]CTO Data Tables'!$CQ$2:$CQ$11</definedName>
    <definedName name="workintel">'[2]CTO Data Tables'!$CS$2:$CS$5</definedName>
    <definedName name="WPAProductivity" localSheetId="1">#REF!</definedName>
    <definedName name="WPAProductivity">#REF!</definedName>
    <definedName name="WPARetention" localSheetId="1">#REF!</definedName>
    <definedName name="WPARetention">#REF!</definedName>
    <definedName name="WVD">'[2]CTO Data Tables'!$D$2:$D$4</definedName>
    <definedName name="year1" localSheetId="1">#REF!</definedName>
    <definedName name="year1">#REF!</definedName>
    <definedName name="year2" localSheetId="1">#REF!</definedName>
    <definedName name="year2">#REF!</definedName>
    <definedName name="year3" localSheetId="1">#REF!</definedName>
    <definedName name="year3">#REF!</definedName>
    <definedName name="year4" localSheetId="1">#REF!</definedName>
    <definedName name="year4">#REF!</definedName>
    <definedName name="year5" localSheetId="1">#REF!</definedName>
    <definedName name="year5">#REF!</definedName>
    <definedName name="years" localSheetId="1">#REF!</definedName>
    <definedName name="years">#REF!</definedName>
    <definedName name="YesNo" localSheetId="1">#REF!</definedName>
    <definedName name="YesNo">#REF!</definedName>
    <definedName name="zerocode">'[2]CTO Data Tables'!$CP$2:$CP$20</definedName>
    <definedName name="zeropriceerror" localSheetId="1">#REF!</definedName>
    <definedName name="zeropriceerror">#REF!</definedName>
    <definedName name="zoom" localSheetId="1">#REF!</definedName>
    <definedName name="zoom">#REF!</definedName>
    <definedName name="ZoomSel" localSheetId="1">#REF!</definedName>
    <definedName name="ZoomSel">#REF!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D232" i="1" l="1"/>
  <c r="EH232" i="1"/>
  <c r="DL232" i="1"/>
  <c r="BR232" i="1"/>
  <c r="AH232" i="1"/>
  <c r="FD231" i="1"/>
  <c r="EH231" i="1"/>
  <c r="DL231" i="1"/>
  <c r="BR231" i="1"/>
  <c r="AH231" i="1"/>
  <c r="FD230" i="1"/>
  <c r="EH230" i="1"/>
  <c r="DL230" i="1"/>
  <c r="BR230" i="1"/>
  <c r="AH230" i="1"/>
  <c r="FD229" i="1"/>
  <c r="EH229" i="1"/>
  <c r="DL229" i="1"/>
  <c r="BR229" i="1"/>
  <c r="AH229" i="1"/>
  <c r="FD228" i="1"/>
  <c r="EH228" i="1"/>
  <c r="DL228" i="1"/>
  <c r="BR228" i="1"/>
  <c r="AH228" i="1"/>
  <c r="FD227" i="1"/>
  <c r="EH227" i="1"/>
  <c r="DL227" i="1"/>
  <c r="BR227" i="1"/>
  <c r="AH227" i="1"/>
  <c r="FD226" i="1"/>
  <c r="EH226" i="1"/>
  <c r="DL226" i="1"/>
  <c r="BR226" i="1"/>
  <c r="AH226" i="1"/>
  <c r="FD225" i="1"/>
  <c r="EH225" i="1"/>
  <c r="DL225" i="1"/>
  <c r="BR225" i="1"/>
  <c r="AH225" i="1"/>
  <c r="FD224" i="1"/>
  <c r="EH224" i="1"/>
  <c r="DL224" i="1"/>
  <c r="BR224" i="1"/>
  <c r="AH224" i="1"/>
  <c r="FD223" i="1"/>
  <c r="EH223" i="1"/>
  <c r="DL223" i="1"/>
  <c r="BR223" i="1"/>
  <c r="AH223" i="1"/>
  <c r="FD222" i="1"/>
  <c r="EH222" i="1"/>
  <c r="DL222" i="1"/>
  <c r="BR222" i="1"/>
  <c r="AH222" i="1"/>
  <c r="FD221" i="1"/>
  <c r="EH221" i="1"/>
  <c r="DL221" i="1"/>
  <c r="BR221" i="1"/>
  <c r="AH221" i="1"/>
  <c r="FD220" i="1"/>
  <c r="EH220" i="1"/>
  <c r="DL220" i="1"/>
  <c r="BR220" i="1"/>
  <c r="AH220" i="1"/>
  <c r="FD219" i="1"/>
  <c r="EH219" i="1"/>
  <c r="DL219" i="1"/>
  <c r="BR219" i="1"/>
  <c r="AH219" i="1"/>
  <c r="FD218" i="1"/>
  <c r="EH218" i="1"/>
  <c r="DL218" i="1"/>
  <c r="BR218" i="1"/>
  <c r="AH218" i="1"/>
  <c r="FD217" i="1"/>
  <c r="EH217" i="1"/>
  <c r="DL217" i="1"/>
  <c r="BR217" i="1"/>
  <c r="AH217" i="1"/>
  <c r="FD216" i="1"/>
  <c r="EH216" i="1"/>
  <c r="DL216" i="1"/>
  <c r="BR216" i="1"/>
  <c r="AH216" i="1"/>
  <c r="FD215" i="1"/>
  <c r="EH215" i="1"/>
  <c r="DL215" i="1"/>
  <c r="BR215" i="1"/>
  <c r="AH215" i="1"/>
  <c r="FD214" i="1"/>
  <c r="EH214" i="1"/>
  <c r="DL214" i="1"/>
  <c r="BR214" i="1"/>
  <c r="AH214" i="1"/>
  <c r="FD213" i="1"/>
  <c r="EH213" i="1"/>
  <c r="DL213" i="1"/>
  <c r="BR213" i="1"/>
  <c r="AH213" i="1"/>
  <c r="FD212" i="1"/>
  <c r="EH212" i="1"/>
  <c r="DL212" i="1"/>
  <c r="BR212" i="1"/>
  <c r="AH212" i="1"/>
  <c r="FD211" i="1"/>
  <c r="EH211" i="1"/>
  <c r="DL211" i="1"/>
  <c r="BR211" i="1"/>
  <c r="AH211" i="1"/>
  <c r="FD210" i="1"/>
  <c r="EH210" i="1"/>
  <c r="DL210" i="1"/>
  <c r="BR210" i="1"/>
  <c r="AH210" i="1"/>
  <c r="FD209" i="1"/>
  <c r="EH209" i="1"/>
  <c r="DL209" i="1"/>
  <c r="BR209" i="1"/>
  <c r="AH209" i="1"/>
  <c r="FD208" i="1"/>
  <c r="EH208" i="1"/>
  <c r="DL208" i="1"/>
  <c r="BR208" i="1"/>
  <c r="AH208" i="1"/>
  <c r="FD207" i="1"/>
  <c r="EH207" i="1"/>
  <c r="DL207" i="1"/>
  <c r="BR207" i="1"/>
  <c r="AH207" i="1"/>
  <c r="FD206" i="1"/>
  <c r="EH206" i="1"/>
  <c r="DL206" i="1"/>
  <c r="BR206" i="1"/>
  <c r="AH206" i="1"/>
  <c r="FD205" i="1"/>
  <c r="EH205" i="1"/>
  <c r="DL205" i="1"/>
  <c r="BR205" i="1"/>
  <c r="AH205" i="1"/>
  <c r="FD204" i="1"/>
  <c r="EH204" i="1"/>
  <c r="DL204" i="1"/>
  <c r="BR204" i="1"/>
  <c r="AH204" i="1"/>
  <c r="FD203" i="1"/>
  <c r="EH203" i="1"/>
  <c r="DL203" i="1"/>
  <c r="BR203" i="1"/>
  <c r="AH203" i="1"/>
  <c r="FD202" i="1"/>
  <c r="EH202" i="1"/>
  <c r="DL202" i="1"/>
  <c r="BR202" i="1"/>
  <c r="AH202" i="1"/>
  <c r="FD201" i="1"/>
  <c r="EH201" i="1"/>
  <c r="DL201" i="1"/>
  <c r="BR201" i="1"/>
  <c r="AH201" i="1"/>
  <c r="FD200" i="1"/>
  <c r="EH200" i="1"/>
  <c r="DL200" i="1"/>
  <c r="BR200" i="1"/>
  <c r="AH200" i="1"/>
  <c r="FD199" i="1"/>
  <c r="EH199" i="1"/>
  <c r="DL199" i="1"/>
  <c r="BR199" i="1"/>
  <c r="AH199" i="1"/>
  <c r="FD198" i="1"/>
  <c r="EH198" i="1"/>
  <c r="DL198" i="1"/>
  <c r="BR198" i="1"/>
  <c r="AH198" i="1"/>
  <c r="FD197" i="1"/>
  <c r="EH197" i="1"/>
  <c r="DL197" i="1"/>
  <c r="BR197" i="1"/>
  <c r="AH197" i="1"/>
  <c r="FD196" i="1"/>
  <c r="EH196" i="1"/>
  <c r="DL196" i="1"/>
  <c r="BR196" i="1"/>
  <c r="AH196" i="1"/>
  <c r="FD195" i="1"/>
  <c r="EH195" i="1"/>
  <c r="DL195" i="1"/>
  <c r="BR195" i="1"/>
  <c r="AH195" i="1"/>
  <c r="FD194" i="1"/>
  <c r="EH194" i="1"/>
  <c r="DL194" i="1"/>
  <c r="BR194" i="1"/>
  <c r="AH194" i="1"/>
  <c r="FD193" i="1"/>
  <c r="EH193" i="1"/>
  <c r="DL193" i="1"/>
  <c r="BR193" i="1"/>
  <c r="AH193" i="1"/>
  <c r="FD192" i="1"/>
  <c r="EH192" i="1"/>
  <c r="DL192" i="1"/>
  <c r="BR192" i="1"/>
  <c r="AH192" i="1"/>
  <c r="FD191" i="1"/>
  <c r="EH191" i="1"/>
  <c r="DL191" i="1"/>
  <c r="BR191" i="1"/>
  <c r="AH191" i="1"/>
  <c r="FD190" i="1"/>
  <c r="EH190" i="1"/>
  <c r="DL190" i="1"/>
  <c r="BR190" i="1"/>
  <c r="AH190" i="1"/>
  <c r="FD189" i="1"/>
  <c r="EH189" i="1"/>
  <c r="DL189" i="1"/>
  <c r="BR189" i="1"/>
  <c r="AH189" i="1"/>
  <c r="FD188" i="1"/>
  <c r="EH188" i="1"/>
  <c r="DL188" i="1"/>
  <c r="BR188" i="1"/>
  <c r="AH188" i="1"/>
  <c r="FD187" i="1"/>
  <c r="EH187" i="1"/>
  <c r="DL187" i="1"/>
  <c r="BR187" i="1"/>
  <c r="AH187" i="1"/>
  <c r="FD186" i="1"/>
  <c r="EH186" i="1"/>
  <c r="DL186" i="1"/>
  <c r="BR186" i="1"/>
  <c r="AH186" i="1"/>
  <c r="FD185" i="1"/>
  <c r="EH185" i="1"/>
  <c r="DL185" i="1"/>
  <c r="BR185" i="1"/>
  <c r="AH185" i="1"/>
  <c r="FD184" i="1"/>
  <c r="EH184" i="1"/>
  <c r="DL184" i="1"/>
  <c r="BR184" i="1"/>
  <c r="AH184" i="1"/>
  <c r="FD183" i="1"/>
  <c r="EH183" i="1"/>
  <c r="DL183" i="1"/>
  <c r="BR183" i="1"/>
  <c r="AH183" i="1"/>
  <c r="FD182" i="1"/>
  <c r="EH182" i="1"/>
  <c r="DL182" i="1"/>
  <c r="BR182" i="1"/>
  <c r="AH182" i="1"/>
  <c r="FD181" i="1"/>
  <c r="EH181" i="1"/>
  <c r="DL181" i="1"/>
  <c r="BR181" i="1"/>
  <c r="AH181" i="1"/>
  <c r="FD180" i="1"/>
  <c r="EH180" i="1"/>
  <c r="DL180" i="1"/>
  <c r="BR180" i="1"/>
  <c r="AH180" i="1"/>
  <c r="FD179" i="1"/>
  <c r="EH179" i="1"/>
  <c r="DL179" i="1"/>
  <c r="BR179" i="1"/>
  <c r="AH179" i="1"/>
  <c r="FD178" i="1"/>
  <c r="EH178" i="1"/>
  <c r="DL178" i="1"/>
  <c r="BR178" i="1"/>
  <c r="AH178" i="1"/>
  <c r="FD177" i="1"/>
  <c r="EH177" i="1"/>
  <c r="DL177" i="1"/>
  <c r="BR177" i="1"/>
  <c r="AH177" i="1"/>
  <c r="FD176" i="1"/>
  <c r="EH176" i="1"/>
  <c r="DL176" i="1"/>
  <c r="BR176" i="1"/>
  <c r="AH176" i="1"/>
  <c r="FD175" i="1"/>
  <c r="EH175" i="1"/>
  <c r="DL175" i="1"/>
  <c r="BR175" i="1"/>
  <c r="AH175" i="1"/>
  <c r="FD174" i="1"/>
  <c r="EH174" i="1"/>
  <c r="DL174" i="1"/>
  <c r="BR174" i="1"/>
  <c r="AH174" i="1"/>
  <c r="FD173" i="1"/>
  <c r="EH173" i="1"/>
  <c r="DL173" i="1"/>
  <c r="BR173" i="1"/>
  <c r="AH173" i="1"/>
  <c r="FD172" i="1"/>
  <c r="EH172" i="1"/>
  <c r="DL172" i="1"/>
  <c r="BR172" i="1"/>
  <c r="AH172" i="1"/>
  <c r="FD171" i="1"/>
  <c r="EH171" i="1"/>
  <c r="DL171" i="1"/>
  <c r="BR171" i="1"/>
  <c r="AH171" i="1"/>
  <c r="FD170" i="1"/>
  <c r="EH170" i="1"/>
  <c r="DL170" i="1"/>
  <c r="BR170" i="1"/>
  <c r="AH170" i="1"/>
  <c r="FD169" i="1"/>
  <c r="EH169" i="1"/>
  <c r="DL169" i="1"/>
  <c r="BR169" i="1"/>
  <c r="AH169" i="1"/>
  <c r="FD168" i="1"/>
  <c r="EH168" i="1"/>
  <c r="DL168" i="1"/>
  <c r="BR168" i="1"/>
  <c r="AH168" i="1"/>
  <c r="FD167" i="1"/>
  <c r="EH167" i="1"/>
  <c r="DL167" i="1"/>
  <c r="BR167" i="1"/>
  <c r="AH167" i="1"/>
  <c r="FD166" i="1"/>
  <c r="EH166" i="1"/>
  <c r="DL166" i="1"/>
  <c r="BR166" i="1"/>
  <c r="AH166" i="1"/>
  <c r="FD165" i="1"/>
  <c r="EH165" i="1"/>
  <c r="DL165" i="1"/>
  <c r="BR165" i="1"/>
  <c r="AH165" i="1"/>
  <c r="FD164" i="1"/>
  <c r="EH164" i="1"/>
  <c r="DL164" i="1"/>
  <c r="BR164" i="1"/>
  <c r="AH164" i="1"/>
  <c r="FD163" i="1"/>
  <c r="EH163" i="1"/>
  <c r="DL163" i="1"/>
  <c r="BR163" i="1"/>
  <c r="AH163" i="1"/>
  <c r="FD162" i="1"/>
  <c r="EH162" i="1"/>
  <c r="DL162" i="1"/>
  <c r="BR162" i="1"/>
  <c r="AH162" i="1"/>
  <c r="FD161" i="1"/>
  <c r="EH161" i="1"/>
  <c r="DL161" i="1"/>
  <c r="BR161" i="1"/>
  <c r="AH161" i="1"/>
  <c r="FD160" i="1"/>
  <c r="EH160" i="1"/>
  <c r="DL160" i="1"/>
  <c r="BR160" i="1"/>
  <c r="AH160" i="1"/>
  <c r="FD159" i="1"/>
  <c r="EH159" i="1"/>
  <c r="DL159" i="1"/>
  <c r="BR159" i="1"/>
  <c r="AH159" i="1"/>
  <c r="FD158" i="1"/>
  <c r="EH158" i="1"/>
  <c r="DL158" i="1"/>
  <c r="BR158" i="1"/>
  <c r="AH158" i="1"/>
  <c r="FD157" i="1"/>
  <c r="EH157" i="1"/>
  <c r="DL157" i="1"/>
  <c r="BR157" i="1"/>
  <c r="AH157" i="1"/>
  <c r="FD156" i="1"/>
  <c r="EH156" i="1"/>
  <c r="DL156" i="1"/>
  <c r="BR156" i="1"/>
  <c r="AH156" i="1"/>
  <c r="FD155" i="1"/>
  <c r="EH155" i="1"/>
  <c r="DL155" i="1"/>
  <c r="BR155" i="1"/>
  <c r="AH155" i="1"/>
  <c r="FD154" i="1"/>
  <c r="EH154" i="1"/>
  <c r="DL154" i="1"/>
  <c r="BR154" i="1"/>
  <c r="AH154" i="1"/>
  <c r="FD153" i="1"/>
  <c r="EH153" i="1"/>
  <c r="DL153" i="1"/>
  <c r="BR153" i="1"/>
  <c r="AH153" i="1"/>
  <c r="FD152" i="1"/>
  <c r="EH152" i="1"/>
  <c r="DL152" i="1"/>
  <c r="BR152" i="1"/>
  <c r="AH152" i="1"/>
  <c r="FD151" i="1"/>
  <c r="EH151" i="1"/>
  <c r="DL151" i="1"/>
  <c r="BR151" i="1"/>
  <c r="AH151" i="1"/>
  <c r="FD150" i="1"/>
  <c r="EH150" i="1"/>
  <c r="DL150" i="1"/>
  <c r="BR150" i="1"/>
  <c r="AH150" i="1"/>
  <c r="FD149" i="1"/>
  <c r="EH149" i="1"/>
  <c r="DL149" i="1"/>
  <c r="BR149" i="1"/>
  <c r="AH149" i="1"/>
  <c r="FD148" i="1"/>
  <c r="EH148" i="1"/>
  <c r="DL148" i="1"/>
  <c r="BR148" i="1"/>
  <c r="AH148" i="1"/>
  <c r="FD147" i="1"/>
  <c r="EH147" i="1"/>
  <c r="DL147" i="1"/>
  <c r="BR147" i="1"/>
  <c r="AH147" i="1"/>
  <c r="FD146" i="1"/>
  <c r="EH146" i="1"/>
  <c r="DL146" i="1"/>
  <c r="BR146" i="1"/>
  <c r="AH146" i="1"/>
  <c r="FD145" i="1"/>
  <c r="EH145" i="1"/>
  <c r="DL145" i="1"/>
  <c r="BR145" i="1"/>
  <c r="AH145" i="1"/>
  <c r="FD144" i="1"/>
  <c r="EH144" i="1"/>
  <c r="DL144" i="1"/>
  <c r="BR144" i="1"/>
  <c r="AH144" i="1"/>
  <c r="FD143" i="1"/>
  <c r="EH143" i="1"/>
  <c r="DL143" i="1"/>
  <c r="BR143" i="1"/>
  <c r="AH143" i="1"/>
  <c r="FD142" i="1"/>
  <c r="EH142" i="1"/>
  <c r="DL142" i="1"/>
  <c r="BR142" i="1"/>
  <c r="AH142" i="1"/>
  <c r="FD141" i="1"/>
  <c r="EH141" i="1"/>
  <c r="DL141" i="1"/>
  <c r="BR141" i="1"/>
  <c r="AH141" i="1"/>
  <c r="FD140" i="1"/>
  <c r="EH140" i="1"/>
  <c r="DL140" i="1"/>
  <c r="BR140" i="1"/>
  <c r="AH140" i="1"/>
  <c r="FD139" i="1"/>
  <c r="EH139" i="1"/>
  <c r="DL139" i="1"/>
  <c r="BR139" i="1"/>
  <c r="AH139" i="1"/>
  <c r="FD138" i="1"/>
  <c r="EH138" i="1"/>
  <c r="DL138" i="1"/>
  <c r="BR138" i="1"/>
  <c r="AH138" i="1"/>
  <c r="FD137" i="1"/>
  <c r="EH137" i="1"/>
  <c r="DL137" i="1"/>
  <c r="BR137" i="1"/>
  <c r="AH137" i="1"/>
  <c r="FD136" i="1"/>
  <c r="EH136" i="1"/>
  <c r="DL136" i="1"/>
  <c r="BR136" i="1"/>
  <c r="AH136" i="1"/>
  <c r="FD135" i="1"/>
  <c r="EH135" i="1"/>
  <c r="DL135" i="1"/>
  <c r="BR135" i="1"/>
  <c r="AH135" i="1"/>
  <c r="FD134" i="1"/>
  <c r="EH134" i="1"/>
  <c r="DL134" i="1"/>
  <c r="BR134" i="1"/>
  <c r="AH134" i="1"/>
  <c r="FD133" i="1"/>
  <c r="EH133" i="1"/>
  <c r="DL133" i="1"/>
  <c r="BR133" i="1"/>
  <c r="AH133" i="1"/>
  <c r="FD132" i="1"/>
  <c r="EH132" i="1"/>
  <c r="DL132" i="1"/>
  <c r="BR132" i="1"/>
  <c r="AH132" i="1"/>
  <c r="FD131" i="1"/>
  <c r="EH131" i="1"/>
  <c r="DL131" i="1"/>
  <c r="BR131" i="1"/>
  <c r="AH131" i="1"/>
  <c r="FD130" i="1"/>
  <c r="EH130" i="1"/>
  <c r="DL130" i="1"/>
  <c r="BR130" i="1"/>
  <c r="AH130" i="1"/>
  <c r="FD129" i="1"/>
  <c r="EH129" i="1"/>
  <c r="DL129" i="1"/>
  <c r="BR129" i="1"/>
  <c r="AH129" i="1"/>
  <c r="FD128" i="1"/>
  <c r="EH128" i="1"/>
  <c r="DL128" i="1"/>
  <c r="BR128" i="1"/>
  <c r="AH128" i="1"/>
  <c r="FD127" i="1"/>
  <c r="EH127" i="1"/>
  <c r="DL127" i="1"/>
  <c r="BR127" i="1"/>
  <c r="AH127" i="1"/>
  <c r="FD126" i="1"/>
  <c r="EH126" i="1"/>
  <c r="DL126" i="1"/>
  <c r="BR126" i="1"/>
  <c r="AH126" i="1"/>
  <c r="FD125" i="1"/>
  <c r="EH125" i="1"/>
  <c r="DL125" i="1"/>
  <c r="BR125" i="1"/>
  <c r="AH125" i="1"/>
  <c r="FD124" i="1"/>
  <c r="EH124" i="1"/>
  <c r="DL124" i="1"/>
  <c r="BR124" i="1"/>
  <c r="AH124" i="1"/>
  <c r="FD123" i="1"/>
  <c r="EH123" i="1"/>
  <c r="DL123" i="1"/>
  <c r="BR123" i="1"/>
  <c r="AH123" i="1"/>
  <c r="FD122" i="1"/>
  <c r="EH122" i="1"/>
  <c r="DL122" i="1"/>
  <c r="BR122" i="1"/>
  <c r="AH122" i="1"/>
  <c r="FD121" i="1"/>
  <c r="EH121" i="1"/>
  <c r="DL121" i="1"/>
  <c r="BR121" i="1"/>
  <c r="AH121" i="1"/>
  <c r="FD120" i="1"/>
  <c r="EH120" i="1"/>
  <c r="DL120" i="1"/>
  <c r="BR120" i="1"/>
  <c r="AH120" i="1"/>
  <c r="FD119" i="1"/>
  <c r="EH119" i="1"/>
  <c r="DL119" i="1"/>
  <c r="BR119" i="1"/>
  <c r="AH119" i="1"/>
  <c r="FD118" i="1"/>
  <c r="EH118" i="1"/>
  <c r="DL118" i="1"/>
  <c r="BR118" i="1"/>
  <c r="AH118" i="1"/>
  <c r="FD117" i="1"/>
  <c r="EH117" i="1"/>
  <c r="DL117" i="1"/>
  <c r="BR117" i="1"/>
  <c r="AH117" i="1"/>
  <c r="FD116" i="1"/>
  <c r="EH116" i="1"/>
  <c r="DL116" i="1"/>
  <c r="BR116" i="1"/>
  <c r="AH116" i="1"/>
  <c r="FD115" i="1"/>
  <c r="EH115" i="1"/>
  <c r="DL115" i="1"/>
  <c r="BR115" i="1"/>
  <c r="AH115" i="1"/>
  <c r="FD114" i="1"/>
  <c r="EH114" i="1"/>
  <c r="DL114" i="1"/>
  <c r="BR114" i="1"/>
  <c r="AH114" i="1"/>
  <c r="FD113" i="1"/>
  <c r="EH113" i="1"/>
  <c r="DL113" i="1"/>
  <c r="BR113" i="1"/>
  <c r="AH113" i="1"/>
  <c r="FD112" i="1"/>
  <c r="EH112" i="1"/>
  <c r="DL112" i="1"/>
  <c r="BR112" i="1"/>
  <c r="AH112" i="1"/>
  <c r="FD111" i="1"/>
  <c r="EH111" i="1"/>
  <c r="DL111" i="1"/>
  <c r="BR111" i="1"/>
  <c r="AH111" i="1"/>
  <c r="FD110" i="1"/>
  <c r="EH110" i="1"/>
  <c r="DL110" i="1"/>
  <c r="BR110" i="1"/>
  <c r="AH110" i="1"/>
  <c r="FD109" i="1"/>
  <c r="EH109" i="1"/>
  <c r="DL109" i="1"/>
  <c r="BR109" i="1"/>
  <c r="AH109" i="1"/>
  <c r="FD108" i="1"/>
  <c r="EH108" i="1"/>
  <c r="DL108" i="1"/>
  <c r="BR108" i="1"/>
  <c r="AH108" i="1"/>
  <c r="FD107" i="1"/>
  <c r="EH107" i="1"/>
  <c r="DL107" i="1"/>
  <c r="BR107" i="1"/>
  <c r="AH107" i="1"/>
  <c r="FD106" i="1"/>
  <c r="EH106" i="1"/>
  <c r="DL106" i="1"/>
  <c r="BR106" i="1"/>
  <c r="AH106" i="1"/>
  <c r="FD105" i="1"/>
  <c r="EH105" i="1"/>
  <c r="DL105" i="1"/>
  <c r="BR105" i="1"/>
  <c r="AH105" i="1"/>
  <c r="FD104" i="1"/>
  <c r="EH104" i="1"/>
  <c r="DL104" i="1"/>
  <c r="BR104" i="1"/>
  <c r="AH104" i="1"/>
  <c r="FD103" i="1"/>
  <c r="EH103" i="1"/>
  <c r="DL103" i="1"/>
  <c r="BR103" i="1"/>
  <c r="AH103" i="1"/>
  <c r="FD102" i="1"/>
  <c r="EH102" i="1"/>
  <c r="DL102" i="1"/>
  <c r="BR102" i="1"/>
  <c r="AH102" i="1"/>
  <c r="FD101" i="1"/>
  <c r="EH101" i="1"/>
  <c r="DL101" i="1"/>
  <c r="BR101" i="1"/>
  <c r="AH101" i="1"/>
  <c r="FD100" i="1"/>
  <c r="EH100" i="1"/>
  <c r="DL100" i="1"/>
  <c r="BR100" i="1"/>
  <c r="AH100" i="1"/>
  <c r="FD99" i="1"/>
  <c r="EH99" i="1"/>
  <c r="DL99" i="1"/>
  <c r="BR99" i="1"/>
  <c r="AH99" i="1"/>
  <c r="FD98" i="1"/>
  <c r="EH98" i="1"/>
  <c r="DL98" i="1"/>
  <c r="BR98" i="1"/>
  <c r="AH98" i="1"/>
  <c r="FD97" i="1"/>
  <c r="EH97" i="1"/>
  <c r="DL97" i="1"/>
  <c r="BR97" i="1"/>
  <c r="AH97" i="1"/>
  <c r="FD96" i="1"/>
  <c r="EH96" i="1"/>
  <c r="DL96" i="1"/>
  <c r="BR96" i="1"/>
  <c r="AH96" i="1"/>
  <c r="FD95" i="1"/>
  <c r="EH95" i="1"/>
  <c r="DL95" i="1"/>
  <c r="BR95" i="1"/>
  <c r="AH95" i="1"/>
  <c r="FD94" i="1"/>
  <c r="EH94" i="1"/>
  <c r="DL94" i="1"/>
  <c r="BR94" i="1"/>
  <c r="AH94" i="1"/>
  <c r="FD93" i="1"/>
  <c r="EH93" i="1"/>
  <c r="DL93" i="1"/>
  <c r="BR93" i="1"/>
  <c r="AH93" i="1"/>
  <c r="FD92" i="1"/>
  <c r="EH92" i="1"/>
  <c r="DL92" i="1"/>
  <c r="BR92" i="1"/>
  <c r="AH92" i="1"/>
  <c r="FD91" i="1"/>
  <c r="EH91" i="1"/>
  <c r="DL91" i="1"/>
  <c r="BR91" i="1"/>
  <c r="AH91" i="1"/>
  <c r="FD90" i="1"/>
  <c r="EH90" i="1"/>
  <c r="DL90" i="1"/>
  <c r="BR90" i="1"/>
  <c r="AH90" i="1"/>
  <c r="FD89" i="1"/>
  <c r="EH89" i="1"/>
  <c r="DL89" i="1"/>
  <c r="BR89" i="1"/>
  <c r="AH89" i="1"/>
  <c r="FD88" i="1"/>
  <c r="EH88" i="1"/>
  <c r="DL88" i="1"/>
  <c r="BR88" i="1"/>
  <c r="AH88" i="1"/>
  <c r="FD87" i="1"/>
  <c r="EH87" i="1"/>
  <c r="DL87" i="1"/>
  <c r="BR87" i="1"/>
  <c r="AH87" i="1"/>
  <c r="FD86" i="1"/>
  <c r="EH86" i="1"/>
  <c r="DL86" i="1"/>
  <c r="BR86" i="1"/>
  <c r="AH86" i="1"/>
  <c r="FD85" i="1"/>
  <c r="EH85" i="1"/>
  <c r="DL85" i="1"/>
  <c r="BR85" i="1"/>
  <c r="AH85" i="1"/>
  <c r="FD84" i="1"/>
  <c r="EH84" i="1"/>
  <c r="DL84" i="1"/>
  <c r="BR84" i="1"/>
  <c r="AH84" i="1"/>
  <c r="FD83" i="1"/>
  <c r="EH83" i="1"/>
  <c r="DL83" i="1"/>
  <c r="BR83" i="1"/>
  <c r="AH83" i="1"/>
  <c r="FD82" i="1"/>
  <c r="EH82" i="1"/>
  <c r="DL82" i="1"/>
  <c r="BR82" i="1"/>
  <c r="AH82" i="1"/>
  <c r="FD81" i="1"/>
  <c r="EH81" i="1"/>
  <c r="DL81" i="1"/>
  <c r="BR81" i="1"/>
  <c r="AH81" i="1"/>
  <c r="FD80" i="1"/>
  <c r="EH80" i="1"/>
  <c r="DL80" i="1"/>
  <c r="BR80" i="1"/>
  <c r="AH80" i="1"/>
  <c r="FD79" i="1"/>
  <c r="EH79" i="1"/>
  <c r="DL79" i="1"/>
  <c r="BR79" i="1"/>
  <c r="AH79" i="1"/>
  <c r="FD78" i="1"/>
  <c r="EH78" i="1"/>
  <c r="DL78" i="1"/>
  <c r="BR78" i="1"/>
  <c r="AH78" i="1"/>
  <c r="FD77" i="1"/>
  <c r="EH77" i="1"/>
  <c r="DL77" i="1"/>
  <c r="BR77" i="1"/>
  <c r="AH77" i="1"/>
  <c r="FD76" i="1"/>
  <c r="EH76" i="1"/>
  <c r="DL76" i="1"/>
  <c r="BR76" i="1"/>
  <c r="AH76" i="1"/>
  <c r="FD75" i="1"/>
  <c r="EH75" i="1"/>
  <c r="DL75" i="1"/>
  <c r="BR75" i="1"/>
  <c r="AH75" i="1"/>
  <c r="FD74" i="1"/>
  <c r="EH74" i="1"/>
  <c r="DL74" i="1"/>
  <c r="BR74" i="1"/>
  <c r="AH74" i="1"/>
  <c r="FD73" i="1"/>
  <c r="EH73" i="1"/>
  <c r="DL73" i="1"/>
  <c r="BR73" i="1"/>
  <c r="AH73" i="1"/>
  <c r="FD72" i="1"/>
  <c r="EH72" i="1"/>
  <c r="DL72" i="1"/>
  <c r="BR72" i="1"/>
  <c r="AH72" i="1"/>
  <c r="FD71" i="1"/>
  <c r="EH71" i="1"/>
  <c r="DL71" i="1"/>
  <c r="BR71" i="1"/>
  <c r="AH71" i="1"/>
  <c r="FD70" i="1"/>
  <c r="EH70" i="1"/>
  <c r="DL70" i="1"/>
  <c r="BR70" i="1"/>
  <c r="AH70" i="1"/>
  <c r="FD69" i="1"/>
  <c r="EH69" i="1"/>
  <c r="DL69" i="1"/>
  <c r="BR69" i="1"/>
  <c r="AH69" i="1"/>
  <c r="FD68" i="1"/>
  <c r="EH68" i="1"/>
  <c r="DL68" i="1"/>
  <c r="BR68" i="1"/>
  <c r="AH68" i="1"/>
  <c r="FD67" i="1"/>
  <c r="EH67" i="1"/>
  <c r="DL67" i="1"/>
  <c r="BR67" i="1"/>
  <c r="AH67" i="1"/>
  <c r="FD66" i="1"/>
  <c r="EH66" i="1"/>
  <c r="DL66" i="1"/>
  <c r="BR66" i="1"/>
  <c r="AH66" i="1"/>
  <c r="FD65" i="1"/>
  <c r="EH65" i="1"/>
  <c r="DL65" i="1"/>
  <c r="BR65" i="1"/>
  <c r="AH65" i="1"/>
  <c r="FD64" i="1"/>
  <c r="EH64" i="1"/>
  <c r="DL64" i="1"/>
  <c r="BR64" i="1"/>
  <c r="AH64" i="1"/>
  <c r="FD63" i="1"/>
  <c r="EH63" i="1"/>
  <c r="DL63" i="1"/>
  <c r="BR63" i="1"/>
  <c r="AH63" i="1"/>
  <c r="FD62" i="1"/>
  <c r="EH62" i="1"/>
  <c r="DL62" i="1"/>
  <c r="BR62" i="1"/>
  <c r="AH62" i="1"/>
  <c r="FD61" i="1"/>
  <c r="EH61" i="1"/>
  <c r="DL61" i="1"/>
  <c r="BR61" i="1"/>
  <c r="AH61" i="1"/>
  <c r="FD60" i="1"/>
  <c r="EH60" i="1"/>
  <c r="DL60" i="1"/>
  <c r="BR60" i="1"/>
  <c r="AH60" i="1"/>
  <c r="FD59" i="1"/>
  <c r="EH59" i="1"/>
  <c r="DL59" i="1"/>
  <c r="BR59" i="1"/>
  <c r="AH59" i="1"/>
  <c r="FD58" i="1"/>
  <c r="EH58" i="1"/>
  <c r="DL58" i="1"/>
  <c r="BR58" i="1"/>
  <c r="AH58" i="1"/>
  <c r="FD57" i="1"/>
  <c r="EH57" i="1"/>
  <c r="DL57" i="1"/>
  <c r="BR57" i="1"/>
  <c r="AH57" i="1"/>
  <c r="FD56" i="1"/>
  <c r="EH56" i="1"/>
  <c r="DL56" i="1"/>
  <c r="BR56" i="1"/>
  <c r="AH56" i="1"/>
  <c r="FD55" i="1"/>
  <c r="EH55" i="1"/>
  <c r="DL55" i="1"/>
  <c r="BR55" i="1"/>
  <c r="AH55" i="1"/>
  <c r="FD54" i="1"/>
  <c r="EH54" i="1"/>
  <c r="DL54" i="1"/>
  <c r="BR54" i="1"/>
  <c r="AH54" i="1"/>
  <c r="FD53" i="1"/>
  <c r="EH53" i="1"/>
  <c r="DL53" i="1"/>
  <c r="BR53" i="1"/>
  <c r="AH53" i="1"/>
  <c r="FD52" i="1"/>
  <c r="EH52" i="1"/>
  <c r="DL52" i="1"/>
  <c r="BR52" i="1"/>
  <c r="AH52" i="1"/>
  <c r="FD51" i="1"/>
  <c r="EH51" i="1"/>
  <c r="DL51" i="1"/>
  <c r="BR51" i="1"/>
  <c r="AH51" i="1"/>
  <c r="FD50" i="1"/>
  <c r="EH50" i="1"/>
  <c r="DL50" i="1"/>
  <c r="BR50" i="1"/>
  <c r="AH50" i="1"/>
  <c r="FD49" i="1"/>
  <c r="EH49" i="1"/>
  <c r="DL49" i="1"/>
  <c r="BR49" i="1"/>
  <c r="AH49" i="1"/>
  <c r="FD48" i="1"/>
  <c r="EH48" i="1"/>
  <c r="DL48" i="1"/>
  <c r="BR48" i="1"/>
  <c r="AH48" i="1"/>
  <c r="FD47" i="1"/>
  <c r="EH47" i="1"/>
  <c r="DL47" i="1"/>
  <c r="BR47" i="1"/>
  <c r="AH47" i="1"/>
  <c r="FD46" i="1"/>
  <c r="EH46" i="1"/>
  <c r="DL46" i="1"/>
  <c r="BR46" i="1"/>
  <c r="AH46" i="1"/>
  <c r="FD45" i="1"/>
  <c r="EH45" i="1"/>
  <c r="DL45" i="1"/>
  <c r="BR45" i="1"/>
  <c r="AH45" i="1"/>
  <c r="FD44" i="1"/>
  <c r="EH44" i="1"/>
  <c r="DL44" i="1"/>
  <c r="BR44" i="1"/>
  <c r="AH44" i="1"/>
  <c r="FD43" i="1"/>
  <c r="EH43" i="1"/>
  <c r="DL43" i="1"/>
  <c r="BR43" i="1"/>
  <c r="AH43" i="1"/>
  <c r="FD42" i="1"/>
  <c r="EH42" i="1"/>
  <c r="DL42" i="1"/>
  <c r="BR42" i="1"/>
  <c r="AH42" i="1"/>
  <c r="FD41" i="1"/>
  <c r="EH41" i="1"/>
  <c r="DL41" i="1"/>
  <c r="BR41" i="1"/>
  <c r="AH41" i="1"/>
  <c r="FD40" i="1"/>
  <c r="EH40" i="1"/>
  <c r="DL40" i="1"/>
  <c r="BR40" i="1"/>
  <c r="AH40" i="1"/>
  <c r="FD39" i="1"/>
  <c r="EH39" i="1"/>
  <c r="DL39" i="1"/>
  <c r="BR39" i="1"/>
  <c r="AH39" i="1"/>
  <c r="FD38" i="1"/>
  <c r="EH38" i="1"/>
  <c r="DL38" i="1"/>
  <c r="BR38" i="1"/>
  <c r="AH38" i="1"/>
  <c r="FD37" i="1"/>
  <c r="EH37" i="1"/>
  <c r="DL37" i="1"/>
  <c r="BR37" i="1"/>
  <c r="AH37" i="1"/>
  <c r="FD36" i="1"/>
  <c r="EH36" i="1"/>
  <c r="DL36" i="1"/>
  <c r="BR36" i="1"/>
  <c r="AH36" i="1"/>
  <c r="FD35" i="1"/>
  <c r="EH35" i="1"/>
  <c r="DL35" i="1"/>
  <c r="BR35" i="1"/>
  <c r="AH35" i="1"/>
  <c r="FD34" i="1"/>
  <c r="EH34" i="1"/>
  <c r="DL34" i="1"/>
  <c r="BR34" i="1"/>
  <c r="AH34" i="1"/>
  <c r="FD33" i="1"/>
  <c r="EH33" i="1"/>
  <c r="DL33" i="1"/>
  <c r="BR33" i="1"/>
  <c r="AH33" i="1"/>
  <c r="FD32" i="1"/>
  <c r="EH32" i="1"/>
  <c r="DL32" i="1"/>
  <c r="BR32" i="1"/>
  <c r="AH32" i="1"/>
  <c r="FD31" i="1"/>
  <c r="EH31" i="1"/>
  <c r="DL31" i="1"/>
  <c r="BR31" i="1"/>
  <c r="AH31" i="1"/>
  <c r="FD30" i="1"/>
  <c r="EH30" i="1"/>
  <c r="DL30" i="1"/>
  <c r="BR30" i="1"/>
  <c r="AH30" i="1"/>
  <c r="FD29" i="1"/>
  <c r="EH29" i="1"/>
  <c r="DL29" i="1"/>
  <c r="BR29" i="1"/>
  <c r="AH29" i="1"/>
  <c r="FD28" i="1"/>
  <c r="EH28" i="1"/>
  <c r="DL28" i="1"/>
  <c r="BR28" i="1"/>
  <c r="AH28" i="1"/>
  <c r="FD27" i="1"/>
  <c r="EH27" i="1"/>
  <c r="DL27" i="1"/>
  <c r="BR27" i="1"/>
  <c r="AH27" i="1"/>
  <c r="FD26" i="1"/>
  <c r="EH26" i="1"/>
  <c r="DL26" i="1"/>
  <c r="BR26" i="1"/>
  <c r="AH26" i="1"/>
  <c r="FD25" i="1"/>
  <c r="EH25" i="1"/>
  <c r="DL25" i="1"/>
  <c r="BR25" i="1"/>
  <c r="AH25" i="1"/>
  <c r="FD24" i="1"/>
  <c r="EH24" i="1"/>
  <c r="DL24" i="1"/>
  <c r="BR24" i="1"/>
  <c r="AH24" i="1"/>
  <c r="FD23" i="1"/>
  <c r="EH23" i="1"/>
  <c r="DL23" i="1"/>
  <c r="BR23" i="1"/>
  <c r="AH23" i="1"/>
  <c r="FD22" i="1"/>
  <c r="EH22" i="1"/>
  <c r="DL22" i="1"/>
  <c r="BR22" i="1"/>
  <c r="AH22" i="1"/>
  <c r="FD21" i="1"/>
  <c r="EH21" i="1"/>
  <c r="DL21" i="1"/>
  <c r="BR21" i="1"/>
  <c r="AH21" i="1"/>
  <c r="FD20" i="1"/>
  <c r="EH20" i="1"/>
  <c r="DL20" i="1"/>
  <c r="BR20" i="1"/>
  <c r="AH20" i="1"/>
  <c r="FD19" i="1"/>
  <c r="EH19" i="1"/>
  <c r="DL19" i="1"/>
  <c r="BR19" i="1"/>
  <c r="AH19" i="1"/>
  <c r="FD18" i="1"/>
  <c r="EH18" i="1"/>
  <c r="DL18" i="1"/>
  <c r="BR18" i="1"/>
  <c r="AH18" i="1"/>
  <c r="FD17" i="1"/>
  <c r="EH17" i="1"/>
  <c r="DL17" i="1"/>
  <c r="BR17" i="1"/>
  <c r="AH17" i="1"/>
  <c r="FD16" i="1"/>
  <c r="EH16" i="1"/>
  <c r="DL16" i="1"/>
  <c r="BR16" i="1"/>
  <c r="AH16" i="1"/>
  <c r="FD15" i="1"/>
  <c r="EH15" i="1"/>
  <c r="DL15" i="1"/>
  <c r="BR15" i="1"/>
  <c r="AH15" i="1"/>
  <c r="FD14" i="1"/>
  <c r="EH14" i="1"/>
  <c r="DL14" i="1"/>
  <c r="BR14" i="1"/>
  <c r="AH14" i="1"/>
  <c r="FD13" i="1"/>
  <c r="EH13" i="1"/>
  <c r="DL13" i="1"/>
  <c r="BR13" i="1"/>
  <c r="AH13" i="1"/>
  <c r="FD12" i="1"/>
  <c r="EH12" i="1"/>
  <c r="DL12" i="1"/>
  <c r="BR12" i="1"/>
  <c r="AH12" i="1"/>
  <c r="FD11" i="1"/>
  <c r="EH11" i="1"/>
  <c r="DL11" i="1"/>
  <c r="BR11" i="1"/>
  <c r="AH11" i="1"/>
  <c r="FD10" i="1"/>
  <c r="EH10" i="1"/>
  <c r="DL10" i="1"/>
  <c r="BR10" i="1"/>
  <c r="AH10" i="1"/>
  <c r="FD9" i="1"/>
  <c r="EH9" i="1"/>
  <c r="DL9" i="1"/>
  <c r="BR9" i="1"/>
  <c r="AH9" i="1"/>
  <c r="FD8" i="1"/>
  <c r="EH8" i="1"/>
  <c r="DL8" i="1"/>
  <c r="BR8" i="1"/>
  <c r="AH8" i="1"/>
  <c r="FD7" i="1"/>
  <c r="EH7" i="1"/>
  <c r="DL7" i="1"/>
  <c r="BR7" i="1"/>
  <c r="AH7" i="1"/>
  <c r="FD6" i="1"/>
  <c r="EH6" i="1"/>
  <c r="DL6" i="1"/>
  <c r="BR6" i="1"/>
  <c r="AH6" i="1"/>
  <c r="FD5" i="1"/>
  <c r="EH5" i="1"/>
  <c r="DL5" i="1"/>
  <c r="BR5" i="1"/>
  <c r="AH5" i="1"/>
  <c r="FD4" i="1"/>
  <c r="EH4" i="1"/>
  <c r="DL4" i="1"/>
  <c r="BR4" i="1"/>
  <c r="AH4" i="1"/>
  <c r="FD3" i="1"/>
  <c r="EH3" i="1"/>
  <c r="DL3" i="1"/>
  <c r="BR3" i="1"/>
  <c r="AH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Chris Howett</author>
  </authors>
  <commentList>
    <comment ref="Y187" authorId="0" shapeId="0" xr:uid="{37184B99-46AE-448F-8EB9-3FB6FF3CE15F}">
      <text>
        <r>
          <rPr>
            <sz val="9"/>
            <color indexed="81"/>
            <rFont val="Tahoma"/>
            <family val="2"/>
          </rPr>
          <t>After May 8, 2023, when number matching is enabled for all users, anyone who performs a RADIUS connection with NPS extension version 1.2.2216.1 or later will be prompted to sign in with a TOTP method instead. Users must have a TOTP authentication method registered to see this behavior. Without a TOTP method registered, users continue to see Approve/Deny.</t>
        </r>
      </text>
    </comment>
  </commentList>
</comments>
</file>

<file path=xl/sharedStrings.xml><?xml version="1.0" encoding="utf-8"?>
<sst xmlns="http://schemas.openxmlformats.org/spreadsheetml/2006/main" count="165563" uniqueCount="14378">
  <si>
    <t>Lic</t>
  </si>
  <si>
    <t>E3</t>
  </si>
  <si>
    <t>E5</t>
  </si>
  <si>
    <t>Windows Desk Enterprise</t>
  </si>
  <si>
    <t>P1 - Intune - Intune</t>
  </si>
  <si>
    <t>* - XDR - Defender</t>
  </si>
  <si>
    <t>P1 - Endpoint - Defender</t>
  </si>
  <si>
    <t>P2 - Endpoint - Defender</t>
  </si>
  <si>
    <t>Base - Vulnerabilyt Mng - Defender</t>
  </si>
  <si>
    <t>* - Cloud Apps - Defender</t>
  </si>
  <si>
    <t>P1 - Office - Defender</t>
  </si>
  <si>
    <t>P2 - Office - Defender</t>
  </si>
  <si>
    <t>Purview</t>
  </si>
  <si>
    <t>P1 - Identity - EntraID</t>
  </si>
  <si>
    <t>P2 - Identity - EntraID</t>
  </si>
  <si>
    <t>* - Identity - Defender</t>
  </si>
  <si>
    <t>Sentinel - Security - Azure</t>
  </si>
  <si>
    <t>M365  (Edge/EOP etc)</t>
  </si>
  <si>
    <t>Power Platform</t>
  </si>
  <si>
    <t>Windows Server</t>
  </si>
  <si>
    <t>Azure / Azure Security (-Sentinel)</t>
  </si>
  <si>
    <t>Capability</t>
  </si>
  <si>
    <t>SCAP Sub Cat</t>
  </si>
  <si>
    <t>SCAP Capa</t>
  </si>
  <si>
    <t>ZT-</t>
  </si>
  <si>
    <t>Dominio / Producto</t>
  </si>
  <si>
    <t>Funcion (configure for) / Proceso (Use on)</t>
  </si>
  <si>
    <t>Modulo</t>
  </si>
  <si>
    <t>Capacidad</t>
  </si>
  <si>
    <t>MS Learn Page Name</t>
  </si>
  <si>
    <t>Config / Use</t>
  </si>
  <si>
    <t>NIST CSF 1.1</t>
  </si>
  <si>
    <t>Identity</t>
  </si>
  <si>
    <t>ID.AM: Asset Management</t>
  </si>
  <si>
    <t>ID.AM-1</t>
  </si>
  <si>
    <t>ID.AM-2</t>
  </si>
  <si>
    <t>ID.AM-3</t>
  </si>
  <si>
    <t>ID.AM-4</t>
  </si>
  <si>
    <t>ID.AM-5</t>
  </si>
  <si>
    <t>ID.AM-6</t>
  </si>
  <si>
    <t>ID.BE: Business Environment</t>
  </si>
  <si>
    <t>ID.BE-1</t>
  </si>
  <si>
    <t>ID.BE-2</t>
  </si>
  <si>
    <t>ID.BE-3</t>
  </si>
  <si>
    <t>ID.BE-4</t>
  </si>
  <si>
    <t>ID.BE-5</t>
  </si>
  <si>
    <t>ID.GV: Governance</t>
  </si>
  <si>
    <t>ID.GV-1</t>
  </si>
  <si>
    <t>ID.GV-2</t>
  </si>
  <si>
    <t>ID.GV-3</t>
  </si>
  <si>
    <t>ID.GV-4</t>
  </si>
  <si>
    <t>ID.RA: Risk Assessment</t>
  </si>
  <si>
    <t>ID.RA-1</t>
  </si>
  <si>
    <t>ID.RA-2</t>
  </si>
  <si>
    <t>ID.RA-3</t>
  </si>
  <si>
    <t>ID.RA-4</t>
  </si>
  <si>
    <t>ID.RA-5</t>
  </si>
  <si>
    <t>ID.RA-6</t>
  </si>
  <si>
    <t>ID.RM: Risk Management Strategy</t>
  </si>
  <si>
    <t>ID.RM-1</t>
  </si>
  <si>
    <t>ID.RM-2</t>
  </si>
  <si>
    <t>ID.RM-3</t>
  </si>
  <si>
    <t>ID.SC: Supply Chain Risk Management</t>
  </si>
  <si>
    <t>ID.SC-1</t>
  </si>
  <si>
    <t>ID.SC-2</t>
  </si>
  <si>
    <t>ID.SC-3</t>
  </si>
  <si>
    <t>ID.SC-4</t>
  </si>
  <si>
    <t>ID.SC-5</t>
  </si>
  <si>
    <t>Protect</t>
  </si>
  <si>
    <t>PR.AC: Identity Management, Authentication and Access Control</t>
  </si>
  <si>
    <t>PR.AC-1</t>
  </si>
  <si>
    <t>PR.AC-2</t>
  </si>
  <si>
    <t>PR.AC-3</t>
  </si>
  <si>
    <t>PR.AC-4</t>
  </si>
  <si>
    <t>PR.AC-5</t>
  </si>
  <si>
    <t>PR.AC-6</t>
  </si>
  <si>
    <t>PR.AC-7</t>
  </si>
  <si>
    <t>PR.AT: Awareness and Training</t>
  </si>
  <si>
    <t>PR.AT-1</t>
  </si>
  <si>
    <t>PR.AT-2</t>
  </si>
  <si>
    <t>PR.AT-3</t>
  </si>
  <si>
    <t>PR.AT-4</t>
  </si>
  <si>
    <t>PR.AT-5</t>
  </si>
  <si>
    <t>PR.DS: Data Security</t>
  </si>
  <si>
    <t>PR.DS-1</t>
  </si>
  <si>
    <t>PR.DS-2</t>
  </si>
  <si>
    <t>PR.DS-3</t>
  </si>
  <si>
    <t>PR.DS-4</t>
  </si>
  <si>
    <t>PR.DS-5</t>
  </si>
  <si>
    <t>PR.DS-6</t>
  </si>
  <si>
    <t>PR.DS-7</t>
  </si>
  <si>
    <t>PR.DS-8</t>
  </si>
  <si>
    <t>PR.IP: Information Protection Processes and Procedures</t>
  </si>
  <si>
    <t>PR.IP-1</t>
  </si>
  <si>
    <t>PR.IP-2</t>
  </si>
  <si>
    <t>PR.IP-3</t>
  </si>
  <si>
    <t>PR.IP-4</t>
  </si>
  <si>
    <t>PR.IP-5</t>
  </si>
  <si>
    <t>PR.IP-6</t>
  </si>
  <si>
    <t>PR.IP-7</t>
  </si>
  <si>
    <t>PR.IP-8</t>
  </si>
  <si>
    <t>PR.IP-9</t>
  </si>
  <si>
    <t>PR.IP-10</t>
  </si>
  <si>
    <t>PR.IP-11</t>
  </si>
  <si>
    <t>PR.IP-12</t>
  </si>
  <si>
    <t>PR.MA: Maintenance</t>
  </si>
  <si>
    <t>PR.MA-1</t>
  </si>
  <si>
    <t>PR.MA-2</t>
  </si>
  <si>
    <t>PR.PT: Protective Technology</t>
  </si>
  <si>
    <t>PR.PT-1</t>
  </si>
  <si>
    <t>PR.PT-2</t>
  </si>
  <si>
    <t>PR.PT-3</t>
  </si>
  <si>
    <t>PR.PT-4</t>
  </si>
  <si>
    <t>PR.PT-5</t>
  </si>
  <si>
    <t>Detect</t>
  </si>
  <si>
    <t>DE.AE: Anomalies and Events</t>
  </si>
  <si>
    <t>DE.AE-1</t>
  </si>
  <si>
    <t>DE.AE-2</t>
  </si>
  <si>
    <t>DE.AE-3</t>
  </si>
  <si>
    <t>DE.AE-4</t>
  </si>
  <si>
    <t>DE.AE-5</t>
  </si>
  <si>
    <t>DE.CM: Security Continuous Monitoring</t>
  </si>
  <si>
    <t>DE.CM-1</t>
  </si>
  <si>
    <t>DE.CM-2</t>
  </si>
  <si>
    <t>DE.CM-3</t>
  </si>
  <si>
    <t>DE.CM-4</t>
  </si>
  <si>
    <t>DE.CM-5</t>
  </si>
  <si>
    <t>DE.CM-6</t>
  </si>
  <si>
    <t>DE.CM-7</t>
  </si>
  <si>
    <t>DE.CM-8</t>
  </si>
  <si>
    <t>DE.DP: Detection Processes</t>
  </si>
  <si>
    <t>DE-DP-1</t>
  </si>
  <si>
    <t>DE-DP-2</t>
  </si>
  <si>
    <t>DE-DP-3</t>
  </si>
  <si>
    <t>DE-DP-4</t>
  </si>
  <si>
    <t>DE-DP-5</t>
  </si>
  <si>
    <t>Response</t>
  </si>
  <si>
    <t>RS.AN: Analysis</t>
  </si>
  <si>
    <t>RS.AN-1</t>
  </si>
  <si>
    <t>RS.AN-2</t>
  </si>
  <si>
    <t>RS.AN-3</t>
  </si>
  <si>
    <t>RS.AN-4</t>
  </si>
  <si>
    <t>RS.AN-5</t>
  </si>
  <si>
    <t>RS.CO: Communications</t>
  </si>
  <si>
    <t>RS.CO-1</t>
  </si>
  <si>
    <t>RS.CO-2</t>
  </si>
  <si>
    <t>RS.CO-3</t>
  </si>
  <si>
    <t>RS.CO-4</t>
  </si>
  <si>
    <t>RS.CO-5</t>
  </si>
  <si>
    <t>RS.IM: Improvements</t>
  </si>
  <si>
    <t>RS.IM-1</t>
  </si>
  <si>
    <t>RS.IM-2</t>
  </si>
  <si>
    <t>RS.MI: Mitigation</t>
  </si>
  <si>
    <t>RS.MI-1</t>
  </si>
  <si>
    <t>RS.MI-2</t>
  </si>
  <si>
    <t>RS.MI-3</t>
  </si>
  <si>
    <t>RS.RP: Response Planning</t>
  </si>
  <si>
    <t>RS.RP-1</t>
  </si>
  <si>
    <t>Recover</t>
  </si>
  <si>
    <t>RC.CO: Communications</t>
  </si>
  <si>
    <t>RC.CO-1</t>
  </si>
  <si>
    <t>RC.CO-2</t>
  </si>
  <si>
    <t>RC.CO-3</t>
  </si>
  <si>
    <t>RC.IM: Improvements</t>
  </si>
  <si>
    <t>RC.IM-1</t>
  </si>
  <si>
    <t>RC.IM-2</t>
  </si>
  <si>
    <t>RC.RP: Recovery Planning</t>
  </si>
  <si>
    <t>RC.RP-1</t>
  </si>
  <si>
    <t>NIST CSF 2.0</t>
  </si>
  <si>
    <t>Identify</t>
  </si>
  <si>
    <t>Funcion</t>
  </si>
  <si>
    <t>Gov</t>
  </si>
  <si>
    <t>Id</t>
  </si>
  <si>
    <t>Pr</t>
  </si>
  <si>
    <t>De</t>
  </si>
  <si>
    <t>Re2</t>
  </si>
  <si>
    <t>●</t>
  </si>
  <si>
    <t>Windows Desktop Enterprise</t>
  </si>
  <si>
    <t>_</t>
  </si>
  <si>
    <t>WDE-Sumary *</t>
  </si>
  <si>
    <t>Yes</t>
  </si>
  <si>
    <t>Partial</t>
  </si>
  <si>
    <t>❶</t>
  </si>
  <si>
    <t>❷</t>
  </si>
  <si>
    <t>✔</t>
  </si>
  <si>
    <t>endpoint</t>
  </si>
  <si>
    <t>Deploy and update</t>
  </si>
  <si>
    <t>Patch Management</t>
  </si>
  <si>
    <t>Windows Update</t>
  </si>
  <si>
    <t>Windows Update for Business deployment service</t>
  </si>
  <si>
    <t>https://learn.microsoft.com/en-us/windows/deployment/update/waas-manage-updates-wufb</t>
  </si>
  <si>
    <t>Configure</t>
  </si>
  <si>
    <t>WDE-01</t>
  </si>
  <si>
    <r>
      <rPr>
        <sz val="11"/>
        <color rgb="FF1A1A1A"/>
        <rFont val="Segoe UI"/>
        <family val="2"/>
      </rPr>
      <t>Windows Autopatch</t>
    </r>
  </si>
  <si>
    <t>https://learn.microsoft.com/en-us/windows/deployment/windows-autopatch/overview/windows-autopatch-overview?tabs=business-premium-a3-communications</t>
  </si>
  <si>
    <t>WDE-02</t>
  </si>
  <si>
    <t>data</t>
  </si>
  <si>
    <t>Operating System Security</t>
  </si>
  <si>
    <t>Information protection</t>
  </si>
  <si>
    <t>Encryption and data Protection</t>
  </si>
  <si>
    <t>Personal Data Encryption</t>
  </si>
  <si>
    <t>https://learn.microsoft.com/en-us/windows/security/operating-system-security/data-protection/personal-data-encryption/</t>
  </si>
  <si>
    <t>WDE-03</t>
  </si>
  <si>
    <t>Identity and Access Management</t>
  </si>
  <si>
    <t>Windows 10/11 Features</t>
  </si>
  <si>
    <t>Windows Hello (for Business)</t>
  </si>
  <si>
    <t>Autentintacion</t>
  </si>
  <si>
    <t>Windows Hello for Business</t>
  </si>
  <si>
    <t>https://learn.microsoft.com/en-us/windows/security/identity-protection/hello-for-business/deploy/</t>
  </si>
  <si>
    <t>WDE-04</t>
  </si>
  <si>
    <t>Windows LAPS (Cloud LAPS, preview)</t>
  </si>
  <si>
    <t>identity</t>
  </si>
  <si>
    <t>Local Administrator Password management</t>
  </si>
  <si>
    <t>https://techcommunity.microsoft.com/t5/microsoft-entra-blog/introducing-windows-local-administrator-password-solution-with/ba-p/1942487</t>
  </si>
  <si>
    <t>TBD</t>
  </si>
  <si>
    <t>WDE-05</t>
  </si>
  <si>
    <t>Microsoft Defender System Guard</t>
  </si>
  <si>
    <t>Endpoint Security</t>
  </si>
  <si>
    <t>Application Control</t>
  </si>
  <si>
    <t>https://www.microsoft.com/en-us/security/blog/2018/04/19/introducing-windows-defender-system-guard-runtime-attestation/</t>
  </si>
  <si>
    <t>WDE-06</t>
  </si>
  <si>
    <t>Microsoft Endpoint Management</t>
  </si>
  <si>
    <t>MEM-Sumary *</t>
  </si>
  <si>
    <t>Data</t>
  </si>
  <si>
    <t>Application Management</t>
  </si>
  <si>
    <t>Microsoft 365 Apps management</t>
  </si>
  <si>
    <t>Cloud Policy service</t>
  </si>
  <si>
    <t>Cloud Policy service for Microsoft 365</t>
  </si>
  <si>
    <t>https://learn.microsoft.com/en-us/microsoft-365-apps/admin-center/overview-cloud-policy</t>
  </si>
  <si>
    <t>MEM-01</t>
  </si>
  <si>
    <t>Intune Plan 1 Configuration - Corporate Devices</t>
  </si>
  <si>
    <t>Endpoint Analytics</t>
  </si>
  <si>
    <t>Endpoint</t>
  </si>
  <si>
    <t>Endpoint Management</t>
  </si>
  <si>
    <t>Endpoint analytics</t>
  </si>
  <si>
    <t>https://learn.microsoft.com/en-us/mem/analytics/overview</t>
  </si>
  <si>
    <t>USE</t>
  </si>
  <si>
    <t>MEM-02</t>
  </si>
  <si>
    <t>Intune - Co Management with ConfigMgr</t>
  </si>
  <si>
    <t>ConfigMgr Cloud Management Gateway</t>
  </si>
  <si>
    <t>Cloud endpoint Management</t>
  </si>
  <si>
    <t>Cloud Management Gateway</t>
  </si>
  <si>
    <t>https://learn.microsoft.com/en-us/mem/configmgr/core/clients/manage/cmg/plan-cloud-management-gateway</t>
  </si>
  <si>
    <t>MEM-03</t>
  </si>
  <si>
    <t>Co-Management Configuration</t>
  </si>
  <si>
    <t>https://learn.microsoft.com/en-us/mem/configmgr/comanage/how-to-enable</t>
  </si>
  <si>
    <t>MEM-04</t>
  </si>
  <si>
    <t>Intune Plan 1 Configuration - BYOD Devices</t>
  </si>
  <si>
    <t>Suggestion - Intune Categories</t>
  </si>
  <si>
    <t>Device Management</t>
  </si>
  <si>
    <t>Intune Categories</t>
  </si>
  <si>
    <t>Device Group Manangent</t>
  </si>
  <si>
    <t>https://learn.microsoft.com/en-us/mem/intune/enrollment/device-group-mapping</t>
  </si>
  <si>
    <t>MEM-05</t>
  </si>
  <si>
    <t>MAM BYOD Policies (iOS Android)</t>
  </si>
  <si>
    <t>Application Managent</t>
  </si>
  <si>
    <t>Endpoint configuration</t>
  </si>
  <si>
    <t>https://learn.microsoft.com/en-us/mem/intune/apps/app-protection-policy</t>
  </si>
  <si>
    <t>MEM-06</t>
  </si>
  <si>
    <t>MDM BYOD Policies (iOS Android)</t>
  </si>
  <si>
    <t>https://learn.microsoft.com/en-us/mem/intune/configuration/device-profiles</t>
  </si>
  <si>
    <t>MEM-07</t>
  </si>
  <si>
    <t>Endpoint app management</t>
  </si>
  <si>
    <t>Group Policy support for Windows</t>
  </si>
  <si>
    <t>https://learn.microsoft.com/en-us/mem/intune/fundamentals/deployment-guide-platform-windows</t>
  </si>
  <si>
    <t>MEM-08</t>
  </si>
  <si>
    <t>MAM Policies - Mobile OS (iOS Android)</t>
  </si>
  <si>
    <t>Mobile App Management</t>
  </si>
  <si>
    <t>MAM for Mobile Corporate devices (iOS Android)</t>
  </si>
  <si>
    <t>https://learn.microsoft.com/en-us/mem/intune/apps/app-management</t>
  </si>
  <si>
    <t>MEM-09</t>
  </si>
  <si>
    <t>MDM Configuration Policies - Desktop OS</t>
  </si>
  <si>
    <t>Mobile device Management</t>
  </si>
  <si>
    <t>MDM for Desktop</t>
  </si>
  <si>
    <t>https://learn.microsoft.com/en-us/mem/intune/fundamentals/manage-devices</t>
  </si>
  <si>
    <t>MEM-10</t>
  </si>
  <si>
    <t>MDM Configuration Polices - Mobile OS (iOS, Android)</t>
  </si>
  <si>
    <t>MDM for Mobile Corporate devices (iOS Android)</t>
  </si>
  <si>
    <t>MEM-11</t>
  </si>
  <si>
    <t>Baseline Compliance Policies</t>
  </si>
  <si>
    <t>https://learn.microsoft.com/en-us/mem/intune/protect/security-baselines-configure</t>
  </si>
  <si>
    <t>MEM-12</t>
  </si>
  <si>
    <t>Microsoft Entra Domain Joined or Hybrid Domain Joined</t>
  </si>
  <si>
    <t>https://learn.microsoft.com/en-us/entra/identity/devices/how-to-hybrid-join</t>
  </si>
  <si>
    <t>MEM-13</t>
  </si>
  <si>
    <t>Manage application data</t>
  </si>
  <si>
    <t>https://learn.microsoft.com/en-us/mem/intune/fundamentals/manage-apps</t>
  </si>
  <si>
    <t>MEM-14</t>
  </si>
  <si>
    <t xml:space="preserve">Microsoft Defender XDR </t>
  </si>
  <si>
    <t>MDXDR-Base +Sumary*</t>
  </si>
  <si>
    <t>Microsoft Defender for Endpoints (MDE) Plan 2</t>
  </si>
  <si>
    <t>MDE Configuration</t>
  </si>
  <si>
    <t>Unified Management</t>
  </si>
  <si>
    <t>Microsoft Defender portal services</t>
  </si>
  <si>
    <t>Portal Management</t>
  </si>
  <si>
    <t>Centralized management</t>
  </si>
  <si>
    <t>https://learn.microsoft.com/en-us/defender-xdr/microsoft-365-defender-portal</t>
  </si>
  <si>
    <t>MDXDR-01</t>
  </si>
  <si>
    <t>Process Suggestions</t>
  </si>
  <si>
    <t>Process - Assess Microsoft 365 Secure Score - Continuous</t>
  </si>
  <si>
    <t>Detect threats and protect endpoints</t>
  </si>
  <si>
    <t>Vulnerability assessment</t>
  </si>
  <si>
    <t>Microsoft Secure Score</t>
  </si>
  <si>
    <t>Assesst general security posture</t>
  </si>
  <si>
    <t>https://learn.microsoft.com/en-us/defender-xdr/microsoft-secure-score</t>
  </si>
  <si>
    <t>MDXDR-02</t>
  </si>
  <si>
    <t>▶</t>
  </si>
  <si>
    <t>XDR (eXtended Detect and Response)</t>
  </si>
  <si>
    <t>Microsoft Sentinel</t>
  </si>
  <si>
    <t>Multi</t>
  </si>
  <si>
    <t>SIEM SOAR</t>
  </si>
  <si>
    <t>NA</t>
  </si>
  <si>
    <t xml:space="preserve">Microsoft Sentinel E5 Benefit </t>
  </si>
  <si>
    <t>https://azure.microsoft.com/en-us/pricing/offers/sentinel-microsoft-365-offer/?msockid=1f9fe21ca0d764693f1af1d2a1726544</t>
  </si>
  <si>
    <t>Sentinel-Root</t>
  </si>
  <si>
    <t>multi</t>
  </si>
  <si>
    <t>Power Apps for Microsoft 365</t>
  </si>
  <si>
    <t>https://learn.microsoft.com/en-us/power-platform/admin/pricing-billing-skus#power-apps-and-power-automate-for-microsoft-365</t>
  </si>
  <si>
    <t>PowApp-Root</t>
  </si>
  <si>
    <t>Power Automate for Microsoft 365</t>
  </si>
  <si>
    <t>PowAut-Root</t>
  </si>
  <si>
    <t>Power BI Pro</t>
  </si>
  <si>
    <t>https://learn.microsoft.com/en-us/office365/servicedescriptions/power-bi-service-description</t>
  </si>
  <si>
    <t>PowBI-Root</t>
  </si>
  <si>
    <t>Microsoft Defender for Endpoint  - P1</t>
  </si>
  <si>
    <t>MDE-P1-Sumary *</t>
  </si>
  <si>
    <t>Operationalize Microsoft Defender for Endpoint</t>
  </si>
  <si>
    <t>Alerting Services</t>
  </si>
  <si>
    <t>Alert Notifications</t>
  </si>
  <si>
    <t>https://learn.microsoft.com/en-us/defender-xdr/configure-email-notifications</t>
  </si>
  <si>
    <t>MDE-P1-01</t>
  </si>
  <si>
    <t>MDE General Settings Configuration</t>
  </si>
  <si>
    <t>Vulnerability Notifications</t>
  </si>
  <si>
    <t>https://learn.microsoft.com/en-us/defender-endpoint/configure-vulnerability-email-notifications</t>
  </si>
  <si>
    <t>MDE-P1-02</t>
  </si>
  <si>
    <t>Permisions</t>
  </si>
  <si>
    <t>Manage using RBAC</t>
  </si>
  <si>
    <t>https://learn.microsoft.com/en-us/defender-endpoint/rbac</t>
  </si>
  <si>
    <t>MDE-P1-03</t>
  </si>
  <si>
    <t>Rules and Exclusions</t>
  </si>
  <si>
    <t>Manage Exclusions</t>
  </si>
  <si>
    <t>https://learn.microsoft.com/en-us/defender-endpoint/navigate-defender-endpoint-antivirus-exclusions</t>
  </si>
  <si>
    <t>MDE-P1-04</t>
  </si>
  <si>
    <t>Indicators of Compromise</t>
  </si>
  <si>
    <t>Custom file indicators</t>
  </si>
  <si>
    <t>https://learn.microsoft.com/en-us/defender-endpoint/indicator-file</t>
  </si>
  <si>
    <t>MDE-P1-05</t>
  </si>
  <si>
    <t>Custom network indicators</t>
  </si>
  <si>
    <t>https://learn.microsoft.com/en-us/defender-endpoint/indicator-ip-domain</t>
  </si>
  <si>
    <t>MDE-P1-06</t>
  </si>
  <si>
    <t>Safe Deployment</t>
  </si>
  <si>
    <t>Custom MDE Update Rollout</t>
  </si>
  <si>
    <t>https://learn.microsoft.com/en-us/defender-endpoint/mde-sdp-strategy</t>
  </si>
  <si>
    <t>MDE-P1-07</t>
  </si>
  <si>
    <t>Discover devices and explore inventories</t>
  </si>
  <si>
    <t>Devices Inventory</t>
  </si>
  <si>
    <t>Device inventory</t>
  </si>
  <si>
    <t>Network device discovery and vulnerability management - Microsoft Defender for Endpoint | Microsoft Learn</t>
  </si>
  <si>
    <t>MDE-P1-08</t>
  </si>
  <si>
    <t>Network Inventory</t>
  </si>
  <si>
    <t>Network Device Inventory</t>
  </si>
  <si>
    <t>https://learn.microsoft.com/en-us/defender-vulnerability-management/tvm-software-inventory</t>
  </si>
  <si>
    <t>MDE-P1-09</t>
  </si>
  <si>
    <t>Threat Protection</t>
  </si>
  <si>
    <t>Windows Firewall (Advanced Configuration)</t>
  </si>
  <si>
    <t>Host Firewall</t>
  </si>
  <si>
    <t>Microsoft Defender Firewall</t>
  </si>
  <si>
    <t>Host Firewall Reporting in MDE</t>
  </si>
  <si>
    <t>https://learn.microsoft.com/en-us/windows/security/operating-system-security/network-security/windows-firewall/</t>
  </si>
  <si>
    <t>MDE-P1-10</t>
  </si>
  <si>
    <t>Microsoft Defender Application Control (Code Integrity)</t>
  </si>
  <si>
    <t>Attack surface reduction</t>
  </si>
  <si>
    <t>Attack surface reduction rules</t>
  </si>
  <si>
    <t>Aplication control</t>
  </si>
  <si>
    <t>https://learn.microsoft.com/en-us/defender-endpoint/overview-attack-surface-reduction</t>
  </si>
  <si>
    <t>MDE-P1-11</t>
  </si>
  <si>
    <t>Microsoft Defender Exploit Guard (ASR Rules)</t>
  </si>
  <si>
    <t>Controlled folder access</t>
  </si>
  <si>
    <t>https://learn.microsoft.com/en-us/defender-endpoint/controlled-folders</t>
  </si>
  <si>
    <t>MDE-P1-12</t>
  </si>
  <si>
    <t>Device control</t>
  </si>
  <si>
    <t>https://learn.microsoft.com/en-us/defender-endpoint/device-control-overview</t>
  </si>
  <si>
    <t>MDE-P1-13</t>
  </si>
  <si>
    <t>Exploit protection</t>
  </si>
  <si>
    <t>https://learn.microsoft.com/en-us/defender-endpoint/exploit-protection</t>
  </si>
  <si>
    <t>MDE-P1-14</t>
  </si>
  <si>
    <t>Network protection</t>
  </si>
  <si>
    <t>https://learn.microsoft.com/en-us/defender-endpoint/network-protection</t>
  </si>
  <si>
    <t>MDE-P1-15</t>
  </si>
  <si>
    <t>Web Content Filtering (MDE-MDCA)</t>
  </si>
  <si>
    <t>Web protection</t>
  </si>
  <si>
    <t>https://learn.microsoft.com/en-us/defender-endpoint/web-protection-overview</t>
  </si>
  <si>
    <t>MDE-P1-16</t>
  </si>
  <si>
    <t>Next-generation protection</t>
  </si>
  <si>
    <t>Microsoft Defender Antimalware</t>
  </si>
  <si>
    <t>Endpoint Antimalware</t>
  </si>
  <si>
    <t>https://learn.microsoft.com/en-us/defender-endpoint/microsoft-defender-antivirus-windows</t>
  </si>
  <si>
    <t>MDE-P1-17</t>
  </si>
  <si>
    <t>Cloud protection</t>
  </si>
  <si>
    <t>https://learn.microsoft.com/en-us/defender-endpoint/cloud-protection-microsoft-defender-antivirus</t>
  </si>
  <si>
    <t>MDE-P1-18</t>
  </si>
  <si>
    <t>Tamper protection</t>
  </si>
  <si>
    <t>https://learn.microsoft.com/en-us/defender-endpoint/prevent-changes-to-security-settings-with-tamper-protection</t>
  </si>
  <si>
    <t>MDE-P1-19</t>
  </si>
  <si>
    <t>Block at first sight</t>
  </si>
  <si>
    <t>https://learn.microsoft.com/en-us/defender-endpoint/configure-block-at-first-sight-microsoft-defender-antivirus</t>
  </si>
  <si>
    <t>MDE-P1-20</t>
  </si>
  <si>
    <t>Behavior monitoring</t>
  </si>
  <si>
    <t>https://learn.microsoft.com/en-us/defender-endpoint/behavior-monitor</t>
  </si>
  <si>
    <t>MDE-P1-21</t>
  </si>
  <si>
    <t>Potentially unwanted applications (PUA)</t>
  </si>
  <si>
    <t>https://learn.microsoft.com/en-us/defender-endpoint/detect-block-potentially-unwanted-apps-microsoft-defender-antivirus</t>
  </si>
  <si>
    <t>MDE-P1-22</t>
  </si>
  <si>
    <t>Investigate and respond to threats</t>
  </si>
  <si>
    <t>Endpoint detection and response</t>
  </si>
  <si>
    <t>Advanced attack detections</t>
  </si>
  <si>
    <t>https://learn.microsoft.com/en-us/defender-endpoint/overview-endpoint-detection-response</t>
  </si>
  <si>
    <t>MDE-P1-23</t>
  </si>
  <si>
    <t>Take Response Action</t>
  </si>
  <si>
    <t>Manual response actions</t>
  </si>
  <si>
    <t>https://learn.microsoft.com/en-us/defender-endpoint/defender-endpoint-plan-1#manual-response-actions</t>
  </si>
  <si>
    <t>MDE-P1-24</t>
  </si>
  <si>
    <t>Device isolation</t>
  </si>
  <si>
    <t>https://learn.microsoft.com/en-us/defender-endpoint/respond-machine-alerts#isolate-devices-from-the-network</t>
  </si>
  <si>
    <t>MDE-P1-25</t>
  </si>
  <si>
    <t>Collect device investigation package</t>
  </si>
  <si>
    <t>https://learn.microsoft.com/en-us/defender-endpoint/respond-machine-alerts#collect-investigation-package-from-devices</t>
  </si>
  <si>
    <t>MDE-P1-26</t>
  </si>
  <si>
    <t>BitLocker</t>
  </si>
  <si>
    <t>BitLocker and BitLocker To Go</t>
  </si>
  <si>
    <t>https://learn.microsoft.com/en-us/windows/security/operating-system-security/data-protection/bitlocker/</t>
  </si>
  <si>
    <t>MDE-P1-27</t>
  </si>
  <si>
    <t>Microsoft Defender Credential Guard</t>
  </si>
  <si>
    <t>Authentication</t>
  </si>
  <si>
    <t>Advance credential Protection</t>
  </si>
  <si>
    <t>https://learn.microsoft.com/en-us/windows/security/identity-protection/credential-guard/</t>
  </si>
  <si>
    <t>MDE-P1-28</t>
  </si>
  <si>
    <t>Microsoft Defender for Endpoint  - P2</t>
  </si>
  <si>
    <t>MDE-P2-Sumary *</t>
  </si>
  <si>
    <t>Assess identity posture</t>
  </si>
  <si>
    <t>ITDR dashboard</t>
  </si>
  <si>
    <t>Lateral Movement paths security assessment</t>
  </si>
  <si>
    <t>https://learn.microsoft.com/en-us/defender-for-identity/understand-lateral-movement-paths</t>
  </si>
  <si>
    <t>MDE-P2-01</t>
  </si>
  <si>
    <t>Collect file investigation package</t>
  </si>
  <si>
    <t>https://learn.microsoft.com/en-us/defender-endpoint/respond-file-alerts</t>
  </si>
  <si>
    <t>MDE-P2-02</t>
  </si>
  <si>
    <t>Investigate entities</t>
  </si>
  <si>
    <t>Live Response</t>
  </si>
  <si>
    <t>https://learn.microsoft.com/en-us/defender-endpoint/live-response</t>
  </si>
  <si>
    <t>MDE-P2-03</t>
  </si>
  <si>
    <t>Sensitivity Label prioritization</t>
  </si>
  <si>
    <t>Prioritize Protect and IR label based</t>
  </si>
  <si>
    <t>https://learn.microsoft.com/en-us/defender-endpoint/information-protection-investigation</t>
  </si>
  <si>
    <t>MDE-P2-04</t>
  </si>
  <si>
    <t>Search for threats with advanced hunting</t>
  </si>
  <si>
    <t>Threat hunting</t>
  </si>
  <si>
    <t>Advanced hunting</t>
  </si>
  <si>
    <t>https://learn.microsoft.com/en-us/defender-xdr/advanced-hunting-overview</t>
  </si>
  <si>
    <t>MDE-P2-05</t>
  </si>
  <si>
    <t>Threat analytics</t>
  </si>
  <si>
    <t>https://learn.microsoft.com/en-us/defender-endpoint/threat-analytics</t>
  </si>
  <si>
    <t>MDE-P2-06</t>
  </si>
  <si>
    <t>EDR in block mode</t>
  </si>
  <si>
    <t>https://learn.microsoft.com/en-us/defender-endpoint/edr-in-block-mode</t>
  </si>
  <si>
    <t>MDE-P2-07</t>
  </si>
  <si>
    <t>Automated investigation and response</t>
  </si>
  <si>
    <t>automated investigation</t>
  </si>
  <si>
    <t>Automated investigation and self-healing</t>
  </si>
  <si>
    <t>https://learn.microsoft.com/en-us/defender-endpoint/automated-investigations</t>
  </si>
  <si>
    <t>MDE-P2-08</t>
  </si>
  <si>
    <t>Microsoft Threat Experts - Endpoint Attack Notifications</t>
  </si>
  <si>
    <t>Endpoint Attack Notifications</t>
  </si>
  <si>
    <t>MDE-P2-09</t>
  </si>
  <si>
    <t>Automatic attack disruption</t>
  </si>
  <si>
    <t>https://learn.microsoft.com/en-us/defender-xdr/automatic-attack-disruption</t>
  </si>
  <si>
    <t>MDE-P2-10</t>
  </si>
  <si>
    <t>Lateral Movement Detection</t>
  </si>
  <si>
    <t>Deception Capbility</t>
  </si>
  <si>
    <t>Detecting Humor - Decoy &amp; Lures</t>
  </si>
  <si>
    <t>https://learn.microsoft.com/en-us/defender-xdr/deception-overview</t>
  </si>
  <si>
    <t>MDE-P2-11</t>
  </si>
  <si>
    <t>Enterprise IoT Monitoring</t>
  </si>
  <si>
    <t>Microsoft Defender for IoT – Enterprise IoT</t>
  </si>
  <si>
    <t>IOT Device Monitoring</t>
  </si>
  <si>
    <t>https://learn.microsoft.com/en-us/azure/defender-for-iot/organizations/overview</t>
  </si>
  <si>
    <t>MDE-P2-12</t>
  </si>
  <si>
    <t>Microsoft Defender Vulnerability Management</t>
  </si>
  <si>
    <t>MDVM-Sumary *</t>
  </si>
  <si>
    <t>Software Inventory</t>
  </si>
  <si>
    <t>Software inventory</t>
  </si>
  <si>
    <t>https://learn.microsoft.com/en-us/defender-endpoint/machines-view-overview</t>
  </si>
  <si>
    <t>MDVM-01</t>
  </si>
  <si>
    <t>Device discovery</t>
  </si>
  <si>
    <t>https://learn.microsoft.com/en-us/defender-endpoint/device-discovery</t>
  </si>
  <si>
    <t>MDVM-02</t>
  </si>
  <si>
    <t>Detect and assess threats</t>
  </si>
  <si>
    <t>Dashboard</t>
  </si>
  <si>
    <t>Explosure Score</t>
  </si>
  <si>
    <t>https://learn.microsoft.com/en-us/defender-vulnerability-management/tvm-exposure-score</t>
  </si>
  <si>
    <t>MDVM-03</t>
  </si>
  <si>
    <t>Advance Hunting</t>
  </si>
  <si>
    <t>Hunt for exposed devices</t>
  </si>
  <si>
    <t>https://learn.microsoft.com/en-us/defender-vulnerability-management/tvm-hunt-exposed-devices</t>
  </si>
  <si>
    <t>MDVM-04</t>
  </si>
  <si>
    <t>Configuration assessment</t>
  </si>
  <si>
    <t>Secure Score for Devices</t>
  </si>
  <si>
    <t>https://learn.microsoft.com/en-us/defender-vulnerability-management/tvm-microsoft-secure-score-devices</t>
  </si>
  <si>
    <t>MDVM-05</t>
  </si>
  <si>
    <t>Identify risk and prioritize remediation</t>
  </si>
  <si>
    <t>Risk based prioritization</t>
  </si>
  <si>
    <t>Security recommendations</t>
  </si>
  <si>
    <t>Address security recommendations</t>
  </si>
  <si>
    <t>https://learn.microsoft.com/en-us/defender-vulnerability-management/tvm-security-recommendation</t>
  </si>
  <si>
    <t>MDVM-06</t>
  </si>
  <si>
    <t>Except Security recomendation</t>
  </si>
  <si>
    <t>https://learn.microsoft.com/en-us/defender-vulnerability-management/tvm-exception</t>
  </si>
  <si>
    <t>MDVM-07</t>
  </si>
  <si>
    <t>End of Support and Software version</t>
  </si>
  <si>
    <t>https://learn.microsoft.com/en-us/defender-vulnerability-management/tvm-end-of-support-software</t>
  </si>
  <si>
    <t>MDVM-08</t>
  </si>
  <si>
    <t>Mitigate zero-day vulnerabilities</t>
  </si>
  <si>
    <t>https://learn.microsoft.com/en-us/defender-vulnerability-management/tvm-zero-day-vulnerabilities</t>
  </si>
  <si>
    <t>MDVM-09</t>
  </si>
  <si>
    <t>Device restart status</t>
  </si>
  <si>
    <t>https://learn.microsoft.com/en-us/defender-vulnerability-management/device-restart-status</t>
  </si>
  <si>
    <t>MDVM-10</t>
  </si>
  <si>
    <t>Weaknesses page</t>
  </si>
  <si>
    <t>CVE discovery and mapping</t>
  </si>
  <si>
    <t>https://learn.microsoft.com/en-us/defender-vulnerability-management/tvm-weaknesses</t>
  </si>
  <si>
    <t>MDVM-11</t>
  </si>
  <si>
    <t>View, track, and monitor firmware advisories</t>
  </si>
  <si>
    <t>https://learn.microsoft.com/en-us/defender-vulnerability-management/tvm-weaknesses-security-advisories</t>
  </si>
  <si>
    <t>MDVM-12</t>
  </si>
  <si>
    <t>Track and mitigate risk</t>
  </si>
  <si>
    <t>Remediation tracking</t>
  </si>
  <si>
    <t>Remediation workflow - Intune integration</t>
  </si>
  <si>
    <t>Request Mitigation</t>
  </si>
  <si>
    <t>https://learn.microsoft.com/en-us/defender-vulnerability-management/tvm-remediation</t>
  </si>
  <si>
    <t>MDVM-13</t>
  </si>
  <si>
    <t>Vulnerable software usage report</t>
  </si>
  <si>
    <t>Software usages insights</t>
  </si>
  <si>
    <t>MDVM-14</t>
  </si>
  <si>
    <t>Threat and Vulnerability Management</t>
  </si>
  <si>
    <t>Microsoft Defender for Endpoints TVM</t>
  </si>
  <si>
    <t>Vulnerable devices report</t>
  </si>
  <si>
    <t>https://learn.microsoft.com/en-us/defender-vulnerability-management/tvm-vulnerable-devices-report</t>
  </si>
  <si>
    <t>MDVM-15</t>
  </si>
  <si>
    <t>Microsoft Defender for Cloud Apps</t>
  </si>
  <si>
    <t>MDCA-Sumary *</t>
  </si>
  <si>
    <t>Labelling and Classification: Microsoft Purview Information Protection</t>
  </si>
  <si>
    <t>Microsoft Defender for Cloud Apps (Shadow IT)</t>
  </si>
  <si>
    <t>Cloud Apps Discovery</t>
  </si>
  <si>
    <t>Shadow IT Discovery</t>
  </si>
  <si>
    <t>https://learn.microsoft.com/en-us/defender-cloud-apps/editions-cloud-app-security-aad</t>
  </si>
  <si>
    <t>MDCA-01</t>
  </si>
  <si>
    <t>App governance</t>
  </si>
  <si>
    <t>Cloud apps governance</t>
  </si>
  <si>
    <t>Cloud App Governance</t>
  </si>
  <si>
    <t>https://learn.microsoft.com/en-us/defender-cloud-apps/app-governance-manage-app-governance</t>
  </si>
  <si>
    <t>MDCA-02</t>
  </si>
  <si>
    <t>Investigate ShadowIT</t>
  </si>
  <si>
    <t>ShadowIT Governance</t>
  </si>
  <si>
    <t>Discover and manage shadow IT</t>
  </si>
  <si>
    <t>https://learn.microsoft.com/en-us/defender-cloud-apps/tutorial-shadow-it</t>
  </si>
  <si>
    <t>MDCA-03</t>
  </si>
  <si>
    <t>Log Management</t>
  </si>
  <si>
    <t>MDCA-MDE Integration</t>
  </si>
  <si>
    <t>Collect and Route log information</t>
  </si>
  <si>
    <t>https://learn.microsoft.com/en-us/defender-cloud-apps/mde-integration</t>
  </si>
  <si>
    <t>MDCA-04</t>
  </si>
  <si>
    <t>Cloud Apps Security</t>
  </si>
  <si>
    <t>Data loss Prevention</t>
  </si>
  <si>
    <t>Microsoft 365 Cloud App Security</t>
  </si>
  <si>
    <t>https://learn.microsoft.com/en-us/defender-cloud-apps/editions-cloud-app-security-o365</t>
  </si>
  <si>
    <t>MDCA-05</t>
  </si>
  <si>
    <t>SaaS Security Posture</t>
  </si>
  <si>
    <t>Risk management</t>
  </si>
  <si>
    <t>MDCA-SSPM Integration</t>
  </si>
  <si>
    <t>Cloud App Risk Evalutation</t>
  </si>
  <si>
    <t>https://learn.microsoft.com/en-us/defender-cloud-apps/security-saas</t>
  </si>
  <si>
    <t>MDCA-06</t>
  </si>
  <si>
    <t>Access and Session Protection</t>
  </si>
  <si>
    <t>MDCA-EntraID Integration</t>
  </si>
  <si>
    <t>Conditional Access app control</t>
  </si>
  <si>
    <t>https://learn.microsoft.com/en-us/defender-cloud-apps/proxy-intro-aad</t>
  </si>
  <si>
    <t>MDCA-07</t>
  </si>
  <si>
    <t>Threat Investigation</t>
  </si>
  <si>
    <t>Behavior analytics - Advance Hunting</t>
  </si>
  <si>
    <t>https://learn.microsoft.com/en-us/defender-cloud-apps/behaviors</t>
  </si>
  <si>
    <t>MDCA-08</t>
  </si>
  <si>
    <t>Microsoft Defender for Cloud Apps (Threat Protection)</t>
  </si>
  <si>
    <t>Continuous threat protection</t>
  </si>
  <si>
    <t>https://learn.microsoft.com/en-us/defender-cloud-apps/policies-threat-protection</t>
  </si>
  <si>
    <t>MDCA-09</t>
  </si>
  <si>
    <t>Data Security</t>
  </si>
  <si>
    <t xml:space="preserve">Sharing Control </t>
  </si>
  <si>
    <t>https://learn.microsoft.com/en-us/defender-cloud-apps/azip-integration</t>
  </si>
  <si>
    <t>MDCA-10</t>
  </si>
  <si>
    <t>App-to-app Protection</t>
  </si>
  <si>
    <t>https://learn.microsoft.com/en-us/defender-cloud-apps/tutorial-proxy</t>
  </si>
  <si>
    <t>MDCA-11</t>
  </si>
  <si>
    <t>Data Loss Prevention</t>
  </si>
  <si>
    <t>Microsoft Defender for Cloud Apps (Data Governance)</t>
  </si>
  <si>
    <t>Governing connected apps</t>
  </si>
  <si>
    <t>https://learn.microsoft.com/en-us/defender-cloud-apps/governance-actions</t>
  </si>
  <si>
    <t>MDCA-12</t>
  </si>
  <si>
    <t>MDCA-Purview Integration</t>
  </si>
  <si>
    <t>Integrate with Microsoft Purview for information protection</t>
  </si>
  <si>
    <t>MDCA-13</t>
  </si>
  <si>
    <t>Labeling and Clasification</t>
  </si>
  <si>
    <t>Discover and protect sensitive information</t>
  </si>
  <si>
    <t>Apply sensitivy label</t>
  </si>
  <si>
    <t>MDCA-14</t>
  </si>
  <si>
    <t>Microsoft Defender for Office 365  - P1</t>
  </si>
  <si>
    <t>MDO-P1-Sumary *</t>
  </si>
  <si>
    <t>Office 365</t>
  </si>
  <si>
    <t>Safe Documents (Application Guard)</t>
  </si>
  <si>
    <t>Netwotk</t>
  </si>
  <si>
    <t xml:space="preserve">Prevent and detect </t>
  </si>
  <si>
    <t>Protection Polices</t>
  </si>
  <si>
    <t>Safe Documents</t>
  </si>
  <si>
    <t>https://learn.microsoft.com/en-us/defender-office-365/safe-documents-in-e5-plus-security-about</t>
  </si>
  <si>
    <t>MDO-P1-01</t>
  </si>
  <si>
    <t>Anti-Phishing</t>
  </si>
  <si>
    <t>Anti-phishing protection in Microsoft 365</t>
  </si>
  <si>
    <t>https://learn.microsoft.com/en-us/defender-office-365/anti-phishing-protection-about</t>
  </si>
  <si>
    <t>MDO-P1-02</t>
  </si>
  <si>
    <t>Safe Attachment</t>
  </si>
  <si>
    <t>Safe Attachments for SharePoint, OneDrive, and Microsoft Teams</t>
  </si>
  <si>
    <t>https://learn.microsoft.com/en-us/defender-office-365/safe-attachments-for-spo-odfb-teams-about</t>
  </si>
  <si>
    <t>MDO-P1-03</t>
  </si>
  <si>
    <t>Safe Attachments in mails</t>
  </si>
  <si>
    <t>https://learn.microsoft.com/en-us/defender-office-365/safe-attachments-about</t>
  </si>
  <si>
    <t>MDO-P1-04</t>
  </si>
  <si>
    <t>Safe Links</t>
  </si>
  <si>
    <t>Safe Links in mails</t>
  </si>
  <si>
    <t>https://learn.microsoft.com/en-us/defender-office-365/safe-links-about</t>
  </si>
  <si>
    <t>MDO-P1-05</t>
  </si>
  <si>
    <t>Safe Links in Teams</t>
  </si>
  <si>
    <t>MDO-P1-06</t>
  </si>
  <si>
    <t>Investigate and respond</t>
  </si>
  <si>
    <t>Reports</t>
  </si>
  <si>
    <t>Real-time reports</t>
  </si>
  <si>
    <t>https://learn.microsoft.com/en-us/defender-office-365/reports-defender-for-office-365</t>
  </si>
  <si>
    <t>MDO-P1-07</t>
  </si>
  <si>
    <t>Analyze and Clasify</t>
  </si>
  <si>
    <t>Threat Explorer and Real Time Detection</t>
  </si>
  <si>
    <t>Email entity Information</t>
  </si>
  <si>
    <t>https://learn.microsoft.com/en-us/defender-office-365/mdo-email-entity-page</t>
  </si>
  <si>
    <t>MDO-P1-08</t>
  </si>
  <si>
    <t>Configure Defender for Office 365</t>
  </si>
  <si>
    <t>Real Time Detection</t>
  </si>
  <si>
    <t>https://learn.microsoft.com/en-us/defender-office-365/threat-explorer-real-time-detections-about</t>
  </si>
  <si>
    <t>MDO-P1-09</t>
  </si>
  <si>
    <t>Threat Trackers</t>
  </si>
  <si>
    <t>https://learn.microsoft.com/en-us/defender-office-365/threat-trackers</t>
  </si>
  <si>
    <t>MDO-P1-10</t>
  </si>
  <si>
    <t>Microsoft Defender for Office 365  - P2</t>
  </si>
  <si>
    <t>MDO-P2-Sumary *</t>
  </si>
  <si>
    <t>Exchange Online</t>
  </si>
  <si>
    <t>Attack Simulator (v2)</t>
  </si>
  <si>
    <t>Protect and Detect</t>
  </si>
  <si>
    <t>Training</t>
  </si>
  <si>
    <t>Atack Simulation</t>
  </si>
  <si>
    <t>Attack simulation training</t>
  </si>
  <si>
    <t>https://learn.microsoft.com/en-us/defender-office-365/attack-simulation-training-simulations</t>
  </si>
  <si>
    <t>MDO-P2-01</t>
  </si>
  <si>
    <t>Respond and Remediate</t>
  </si>
  <si>
    <t>Automated investigation &amp; response </t>
  </si>
  <si>
    <t>https://learn.microsoft.com/en-us/defender-office-365/air-about</t>
  </si>
  <si>
    <t>MDO-P2-02</t>
  </si>
  <si>
    <t>Investigate incidents</t>
  </si>
  <si>
    <t>MDO-XDR Integration</t>
  </si>
  <si>
    <t>Investigate alerts in Microsoft Defender XDR</t>
  </si>
  <si>
    <t>https://learn.microsoft.com/en-us/defender-xdr/investigate-alerts?tabs=settings</t>
  </si>
  <si>
    <t>MDO-P2-03</t>
  </si>
  <si>
    <t>Investigate incidents in Microsoft Defender XDR</t>
  </si>
  <si>
    <t>https://learn.microsoft.com/en-us/defender-xdr/investigate-incidents</t>
  </si>
  <si>
    <t>MDO-P2-04</t>
  </si>
  <si>
    <t>Proactive threat Hunting</t>
  </si>
  <si>
    <t>Advanced hunting in Microsoft Defender XDR</t>
  </si>
  <si>
    <t>MDO-P2-05</t>
  </si>
  <si>
    <t>Threat investigation Explorer</t>
  </si>
  <si>
    <t>MDO-P2-06</t>
  </si>
  <si>
    <t>Microsoft Purview</t>
  </si>
  <si>
    <t>MPurv-Sumary *</t>
  </si>
  <si>
    <t>Insider Risk Management</t>
  </si>
  <si>
    <t>Behavior and Context Analisys</t>
  </si>
  <si>
    <t>Identify risk on data - Adaptive Protection</t>
  </si>
  <si>
    <t>https://learn.microsoft.com/en-us/purview/insider-risk-management-adaptive-protection?view=o365-worldwide&amp;tabs=purview-portal</t>
  </si>
  <si>
    <t>MPurv-01</t>
  </si>
  <si>
    <t>Governance Policy (Business and Regulatory)</t>
  </si>
  <si>
    <t>Microsoft Purview Information Barriers</t>
  </si>
  <si>
    <t>Privileged Access Management</t>
  </si>
  <si>
    <t>Information Barriers</t>
  </si>
  <si>
    <t>Restrict two-way communication and collaboration</t>
  </si>
  <si>
    <t>https://learn.microsoft.com/en-us/purview/information-barriers</t>
  </si>
  <si>
    <t>MPurv-02</t>
  </si>
  <si>
    <t>Advanced Classification - Exact Data Match and Configurable Data Match</t>
  </si>
  <si>
    <t>Data Clasification</t>
  </si>
  <si>
    <t>Advanced Classification - Exact Data Match</t>
  </si>
  <si>
    <t>https://learn.microsoft.com/en-us/purview/sit-get-started-exact-data-match-based-sits-overview?view=o365-worldwide</t>
  </si>
  <si>
    <t>MPurv-03</t>
  </si>
  <si>
    <t>Advanced Classification - Trainable Classifiers</t>
  </si>
  <si>
    <t>https://learn.microsoft.com/en-us/purview/trainable-classifiers-learn-about</t>
  </si>
  <si>
    <t>MPurv-04</t>
  </si>
  <si>
    <t>Microsoft Purview Information Protection - Auto Labelling conditions</t>
  </si>
  <si>
    <t>Automatic sensitivity labeling in Microsoft 365 apps</t>
  </si>
  <si>
    <t>https://learn.microsoft.com/en-us/purview/apply-sensitivity-label-automatically?view=o365-worldwide</t>
  </si>
  <si>
    <t>MPurv-05</t>
  </si>
  <si>
    <t>Automatic sensitivity labels in EO-SharePoint-OneDrive</t>
  </si>
  <si>
    <t>MPurv-06</t>
  </si>
  <si>
    <t>Microsoft Purview Labelling Scanner - Discovery Only</t>
  </si>
  <si>
    <t>On-premise Scanner</t>
  </si>
  <si>
    <t>Labelling Scanner - classify/label/protect unstructured file data</t>
  </si>
  <si>
    <t>https://learn.microsoft.com/en-us/purview/deploy-scanner</t>
  </si>
  <si>
    <t>MPurv-07</t>
  </si>
  <si>
    <t>Content Explorer and Activity Explorer</t>
  </si>
  <si>
    <t>Content Explorer</t>
  </si>
  <si>
    <t>https://learn.microsoft.com/en-us/purview/data-classification-content-explorer?view=o365-worldwide</t>
  </si>
  <si>
    <t>MPurv-08</t>
  </si>
  <si>
    <t>Manual sensitivity labeling for Teams meetings</t>
  </si>
  <si>
    <t>https://learn.microsoft.com/en-us/purview/sensitivity-labels-meetings?view=o365-worldwide</t>
  </si>
  <si>
    <t>MPurv-09</t>
  </si>
  <si>
    <t>Sensitivity labeling on Windows Desktop</t>
  </si>
  <si>
    <t>https://learn.microsoft.com/en-us/purview/information-protection-client?tabs=devices%2Cinstall-client-exe%2Cclassification-file-types%2Cexcluded-folders</t>
  </si>
  <si>
    <t>MPurv-10</t>
  </si>
  <si>
    <t>Sensitivity labeling for containers in Microsoft 365</t>
  </si>
  <si>
    <t>https://learn.microsoft.com/en-us/purview/sensitivity-labels-teams-groups-sites#how-to-enable-sensitivity-labels-for-containers-and-synchronize-labels</t>
  </si>
  <si>
    <t>MPurv-11</t>
  </si>
  <si>
    <t>Microsoft Purview Labelling Scanner - classify/label/protect unstructured file data</t>
  </si>
  <si>
    <t>Labelling Scanner - Discovery Only</t>
  </si>
  <si>
    <t>MPurv-12</t>
  </si>
  <si>
    <t>Default sensitivity label for a SharePoint</t>
  </si>
  <si>
    <t>https://learn.microsoft.com/en-us/purview/sensitivity-labels-sharepoint-default-label?view=o365-worldwide</t>
  </si>
  <si>
    <t>MPurv-13</t>
  </si>
  <si>
    <t>Define Sensitive Information Types</t>
  </si>
  <si>
    <t>https://learn.microsoft.com/en-us/purview/sit-sensitive-information-type-learn-about?view=o365-worldwide</t>
  </si>
  <si>
    <t>MPurv-14</t>
  </si>
  <si>
    <t>Microsoft Purview Information Protection - Manual Sensitive Labelling</t>
  </si>
  <si>
    <t>Manual, default, and mandatory sensitivity labeling in Microsoft 365 apps</t>
  </si>
  <si>
    <t>https://learn.microsoft.com/en-us/purview/sensitivity-labels</t>
  </si>
  <si>
    <t>MPurv-15</t>
  </si>
  <si>
    <t>Encryption</t>
  </si>
  <si>
    <t>Advance Encryption</t>
  </si>
  <si>
    <t>Advanced Message Encryption</t>
  </si>
  <si>
    <t>https://learn.microsoft.com/en-us/purview/ome-advanced-message-encryption</t>
  </si>
  <si>
    <t>MPurv-16</t>
  </si>
  <si>
    <t>Apply branding to message encryption</t>
  </si>
  <si>
    <t>https://learn.microsoft.com/en-us/purview/add-your-organization-brand-to-encrypted-messages</t>
  </si>
  <si>
    <t>MPurv-17</t>
  </si>
  <si>
    <t>Microsoft Purview Customer Key</t>
  </si>
  <si>
    <t>Customer Key</t>
  </si>
  <si>
    <t>Extra layer of encryption with Customer Key</t>
  </si>
  <si>
    <t>https://learn.microsoft.com/en-us/purview/customer-key-overview</t>
  </si>
  <si>
    <t>MPurv-18</t>
  </si>
  <si>
    <t>Microsoft Purview Double Key Encryption</t>
  </si>
  <si>
    <t>Double Key Encryption</t>
  </si>
  <si>
    <t>DKE for meet regulatory requirements</t>
  </si>
  <si>
    <t>https://learn.microsoft.com/en-us/purview/double-key-encryption?view=o365-worldwide</t>
  </si>
  <si>
    <t>MPurv-19</t>
  </si>
  <si>
    <t>Microsoft Purview Customer Lockbox</t>
  </si>
  <si>
    <t>Customer Lockbox</t>
  </si>
  <si>
    <t>Customer approval workflow process</t>
  </si>
  <si>
    <t>https://learn.microsoft.com/en-us/purview/customer-lockbox-requests?view=o365-worldwide</t>
  </si>
  <si>
    <t>MPurv-20</t>
  </si>
  <si>
    <t>Microsoft Purview Message Encryption</t>
  </si>
  <si>
    <t>Email Ecnryption</t>
  </si>
  <si>
    <t>Basic Message Encryption</t>
  </si>
  <si>
    <t>https://learn.microsoft.com/en-us/purview/ome</t>
  </si>
  <si>
    <t>MPurv-21</t>
  </si>
  <si>
    <t>Microsoft Purview Insider Risk Management</t>
  </si>
  <si>
    <t>correlates signals to identify insider risks</t>
  </si>
  <si>
    <t>https://learn.microsoft.com/en-us/purview/insider-risk-management</t>
  </si>
  <si>
    <t>MPurv-22</t>
  </si>
  <si>
    <t>Act on potentially risky activity</t>
  </si>
  <si>
    <t>https://learn.microsoft.com/en-us/purview/insider-risk-management-solution-overview?view=o365-worldwide</t>
  </si>
  <si>
    <t>MPurv-23</t>
  </si>
  <si>
    <t>Access Management</t>
  </si>
  <si>
    <t>Granular access control over privileged admin tasks</t>
  </si>
  <si>
    <t>https://learn.microsoft.com/en-us/purview/privileged-access-management-solution-overview?view=o365-worldwide</t>
  </si>
  <si>
    <t>MPurv-24</t>
  </si>
  <si>
    <t>Evidence collection in Data Loss prevention</t>
  </si>
  <si>
    <t>https://learn.microsoft.com/en-us/purview/dlp-copy-matched-items-learn</t>
  </si>
  <si>
    <t>MPurv-25</t>
  </si>
  <si>
    <t>(Preview) Enable Adaptive DLP controls</t>
  </si>
  <si>
    <t>Adaptive Protection in Data Loss Prevention</t>
  </si>
  <si>
    <t>https://learn.microsoft.com/en-us/purview/dlp-adaptive-protection-learn</t>
  </si>
  <si>
    <t>MPurv-26</t>
  </si>
  <si>
    <t>Endpoint Data Loss Prevention</t>
  </si>
  <si>
    <t>Endpoint Data loss Prevention</t>
  </si>
  <si>
    <t>https://learn.microsoft.com/en-us/purview/endpoint-dlp-learn-about?view=o365-worldwide</t>
  </si>
  <si>
    <t>MPurv-27</t>
  </si>
  <si>
    <t>Prevent Accidential Oversharing in Outlook</t>
  </si>
  <si>
    <t>https://learn.microsoft.com/en-us/purview/dlp-osp-get-started?tabs=purview</t>
  </si>
  <si>
    <t>MPurv-28</t>
  </si>
  <si>
    <t>Teams Data Loss Prevention</t>
  </si>
  <si>
    <t>DLP Microsoft Teams</t>
  </si>
  <si>
    <t>https://learn.microsoft.com/en-us/purview/dlp-microsoft-teams?tabs=purview</t>
  </si>
  <si>
    <t>MPurv-29</t>
  </si>
  <si>
    <t>On-premises Data Loss Prevention</t>
  </si>
  <si>
    <t>DLP on Local Repositories</t>
  </si>
  <si>
    <t>https://learn.microsoft.com/en-us/purview/dlp-on-premises-scanner-get-started?view=o365-worldwide&amp;tabs=purview</t>
  </si>
  <si>
    <t>MPurv-30</t>
  </si>
  <si>
    <t>Microsoft Purview Data Loss Prevention</t>
  </si>
  <si>
    <t>DLP for emails &amp; files Office365</t>
  </si>
  <si>
    <t>MPurv-31</t>
  </si>
  <si>
    <t>Set Organisation Level External Sharing settings</t>
  </si>
  <si>
    <t>Sharepoint Management</t>
  </si>
  <si>
    <t>https://learn.microsoft.com/en-us/sharepoint/turn-external-sharing-on-or-off</t>
  </si>
  <si>
    <t>MPurv-32</t>
  </si>
  <si>
    <t>Microsoft Purview Compliance Manager</t>
  </si>
  <si>
    <t>Risk and Compliance</t>
  </si>
  <si>
    <t>Compliance Management</t>
  </si>
  <si>
    <t>Compliance Manager</t>
  </si>
  <si>
    <t>Assess and manage compliance across your multicloud environment</t>
  </si>
  <si>
    <t>https://learn.microsoft.com/en-us/purview/compliance-manager</t>
  </si>
  <si>
    <t>MPurv-33</t>
  </si>
  <si>
    <t>Microsoft Purview Communication Compliance</t>
  </si>
  <si>
    <t>Communication Compliance Manager</t>
  </si>
  <si>
    <t>Detect regulatory compliance and business conduct violations</t>
  </si>
  <si>
    <t>https://learn.microsoft.com/en-us/purview/communication-compliance</t>
  </si>
  <si>
    <t>MPurv-34</t>
  </si>
  <si>
    <t>Data Lifecycle and record Management</t>
  </si>
  <si>
    <t>Data Lifecycle Management</t>
  </si>
  <si>
    <t>Machine Learning-based retention</t>
  </si>
  <si>
    <t>https://learn.microsoft.com/en-us/purview/create-retention-policies?tabs=teams-retention</t>
  </si>
  <si>
    <t>MPurv-35</t>
  </si>
  <si>
    <t>Microsoft Purview Data Lifecycle Management (Retention Labelling)</t>
  </si>
  <si>
    <t>Records Management</t>
  </si>
  <si>
    <t>Manual retention labels</t>
  </si>
  <si>
    <t>https://learn.microsoft.com/en-us/purview/create-apply-retention-labels?tabs=manual-outlook%2Cdefault-label-for-sharepoint</t>
  </si>
  <si>
    <t>MPurv-36</t>
  </si>
  <si>
    <t>Basic org-wide or location-wide retention policies</t>
  </si>
  <si>
    <t>https://learn.microsoft.com/en-us/purview/retention?tabs=table-overriden</t>
  </si>
  <si>
    <t>MPurv-37</t>
  </si>
  <si>
    <t>Automatically apply a retention label</t>
  </si>
  <si>
    <t>https://learn.microsoft.com/en-us/purview/apply-retention-labels-automatically</t>
  </si>
  <si>
    <t>MPurv-38</t>
  </si>
  <si>
    <t>Retain and Delete data</t>
  </si>
  <si>
    <t>Data Retention for Microsoft Teams</t>
  </si>
  <si>
    <t>https://learn.microsoft.com/en-us/purview/retention-policies-teams</t>
  </si>
  <si>
    <t>MPurv-39</t>
  </si>
  <si>
    <t>Microsoft Purview Records Management</t>
  </si>
  <si>
    <t>https://learn.microsoft.com/en-us/purview/records-management</t>
  </si>
  <si>
    <t>MPurv-40</t>
  </si>
  <si>
    <t>Logging and Auditing</t>
  </si>
  <si>
    <t>Content Search</t>
  </si>
  <si>
    <t>https://learn.microsoft.com/en-us/purview/ediscovery-content-search-overview</t>
  </si>
  <si>
    <t>MPurv-41</t>
  </si>
  <si>
    <t>Microsoft Purview eDiscovery (Premium)</t>
  </si>
  <si>
    <t>eDiscovery (Premium)</t>
  </si>
  <si>
    <t>https://learn.microsoft.com/en-us/purview/ediscovery-overview</t>
  </si>
  <si>
    <t>MPurv-42</t>
  </si>
  <si>
    <t>Microsoft Purview Audit (Premium)</t>
  </si>
  <si>
    <t>Audit (Premium)</t>
  </si>
  <si>
    <t>https://learn.microsoft.com/en-us/purview/audit-solutions-overview?view=o365-worldwide</t>
  </si>
  <si>
    <t>MPurv-43</t>
  </si>
  <si>
    <t>Manage Holds</t>
  </si>
  <si>
    <t>Litigation Hold</t>
  </si>
  <si>
    <t>https://learn.microsoft.com/en-us/purview/ediscovery-create-a-litigation-hold#assign-an-exchange-online-plan-2-license</t>
  </si>
  <si>
    <t>MPurv-44</t>
  </si>
  <si>
    <t>Microsoft Purview eDiscovery (Standard)</t>
  </si>
  <si>
    <t>eDiscovery (Standard)</t>
  </si>
  <si>
    <t>https://learn.microsoft.com/en-us/purview/ediscovery-standard-get-started?view=o365-worldwide</t>
  </si>
  <si>
    <t>MPurv-45</t>
  </si>
  <si>
    <t>Microsoft Purview Audit (Standard)</t>
  </si>
  <si>
    <t>Audit (Standard)</t>
  </si>
  <si>
    <t>https://learn.microsoft.com/en-us/purview/audit-search?tabs=microsoft-purview-portal</t>
  </si>
  <si>
    <t>MPurv-46</t>
  </si>
  <si>
    <t>Microsoft Purview Data Mapping</t>
  </si>
  <si>
    <t>Data Governace</t>
  </si>
  <si>
    <t>Data Map</t>
  </si>
  <si>
    <t>Metadata Capture</t>
  </si>
  <si>
    <t>https://learn.microsoft.com/en-us/purview/concept-elastic-data-map</t>
  </si>
  <si>
    <t>MPurv-47</t>
  </si>
  <si>
    <t>Microsoft Purview Data Catalogue</t>
  </si>
  <si>
    <t>Data Discovery</t>
  </si>
  <si>
    <t>Discover and Catalog Data</t>
  </si>
  <si>
    <t>https://learn.microsoft.com/en-us/purview/how-to-search-catalog</t>
  </si>
  <si>
    <t>MPurv-48</t>
  </si>
  <si>
    <t>EntraID  - P1</t>
  </si>
  <si>
    <t>EntraID-P1-Sumary *</t>
  </si>
  <si>
    <t>Privilege Management (Cloud Administrators)</t>
  </si>
  <si>
    <t>Microsoft Entra RBAC Configuration (ZT: Least Privilege)</t>
  </si>
  <si>
    <t>Enterprise User Management</t>
  </si>
  <si>
    <t>Role Base Access Control</t>
  </si>
  <si>
    <t>Groups and Access Rights</t>
  </si>
  <si>
    <t>https://learn.microsoft.com/en-us/entra/fundamentals/concept-learn-about-groups?toc=%2Fentra%2Fidentity%2Fusers%2Ftoc.json&amp;bc=%2Fentra%2Fidentity%2Fusers%2Fbreadcrumb%2Ftoc.json</t>
  </si>
  <si>
    <t>EntraID-P1-01</t>
  </si>
  <si>
    <t>Administrative units</t>
  </si>
  <si>
    <t>https://learn.microsoft.com/en-us/entra/identity/role-based-access-control/administrative-units</t>
  </si>
  <si>
    <t>EntraID-P1-02</t>
  </si>
  <si>
    <t>Modernise JML Process</t>
  </si>
  <si>
    <t>Dynamic User Groups</t>
  </si>
  <si>
    <t>Dynamic membership groups</t>
  </si>
  <si>
    <t>Dynamic Groups</t>
  </si>
  <si>
    <t>https://learn.microsoft.com/en-us/entra/identity/users/groups-create-rule</t>
  </si>
  <si>
    <t>EntraID-P1-03</t>
  </si>
  <si>
    <t>Self Service Group Management</t>
  </si>
  <si>
    <t>https://learn.microsoft.com/en-us/entra/identity/users/groups-self-service-management</t>
  </si>
  <si>
    <t>EntraID-P1-04</t>
  </si>
  <si>
    <t>Entra ID Users</t>
  </si>
  <si>
    <t xml:space="preserve">Custom security attributes </t>
  </si>
  <si>
    <t>https://learn.microsoft.com/en-us/entra/fundamentals/custom-security-attributes-overview</t>
  </si>
  <si>
    <t>EntraID-P1-05</t>
  </si>
  <si>
    <t>Microsoft Entra monitoring and health</t>
  </si>
  <si>
    <t>EntraID Advanced Security Reports</t>
  </si>
  <si>
    <t>https://learn.microsoft.com/en-us/entra/identity/monitoring-health/</t>
  </si>
  <si>
    <t>EntraID-P1-06</t>
  </si>
  <si>
    <t>User Authentication</t>
  </si>
  <si>
    <t>Microsoft Entra authentication</t>
  </si>
  <si>
    <t>Cloud User Self-service password change</t>
  </si>
  <si>
    <t>https://learn.microsoft.com/en-us/entra/identity/authentication/concept-sspr-howitworks</t>
  </si>
  <si>
    <t>EntraID-P1-07</t>
  </si>
  <si>
    <t>Strong Authentication</t>
  </si>
  <si>
    <t>Microsoft Entra Self Service Password Reset (SSPR)</t>
  </si>
  <si>
    <t>Cloud user self-service password reset</t>
  </si>
  <si>
    <t>EntraID-P1-08</t>
  </si>
  <si>
    <t>Microsoft Entra Temporary Access Passwords</t>
  </si>
  <si>
    <t>Temporary Access Passwords</t>
  </si>
  <si>
    <t>https://learn.microsoft.com/en-us/entra/identity/authentication/howto-authentication-temporary-access-pass</t>
  </si>
  <si>
    <t>EntraID-P1-09</t>
  </si>
  <si>
    <t>Hybrid Sync Self-service password change/reset write-back</t>
  </si>
  <si>
    <t>https://learn.microsoft.com/en-us/entra/identity/authentication/tutorial-enable-cloud-sync-sspr-writeback</t>
  </si>
  <si>
    <t>EntraID-P1-10</t>
  </si>
  <si>
    <t>Passwordless Authentication (ZT: Strong Authentication)</t>
  </si>
  <si>
    <t>https://learn.microsoft.com/en-us/entra/identity/authentication/concept-authentication-passwordless#fido2-security-key-providers</t>
  </si>
  <si>
    <t>EntraID-P1-11</t>
  </si>
  <si>
    <t>Microsoft Entra Password Protection</t>
  </si>
  <si>
    <t>https://techcommunity.microsoft.com/t5/itops-talk-blog/step-by-step-implementing-azure-ad-password-protection-on/ba-p/563342</t>
  </si>
  <si>
    <t>EntraID-P1-12</t>
  </si>
  <si>
    <t>Microsoft Entra Authentication Methods: Certifcate-Based Authentication</t>
  </si>
  <si>
    <t>Certifcate-Based Authentication</t>
  </si>
  <si>
    <t>https://learn.microsoft.com/en-us/entra/identity/authentication/how-to-certificate-based-authentication</t>
  </si>
  <si>
    <t>EntraID-P1-13</t>
  </si>
  <si>
    <t>Microsoft Entra Authentication Methods: OATH Tokens (Preview)</t>
  </si>
  <si>
    <t>OATH Tokens (Preview)</t>
  </si>
  <si>
    <t>https://learn.microsoft.com/en-us/entra/identity/authentication/concept-authentication-oath-tokens</t>
  </si>
  <si>
    <t>EntraID-P1-14</t>
  </si>
  <si>
    <t>Suggestion - Enable Microsoft Entra MFA for On-prem services (RADIUS)</t>
  </si>
  <si>
    <t>Microsoft Entra MFA for On-prem services (RADIUS)</t>
  </si>
  <si>
    <t>https://learn.microsoft.com/en-us/entra/identity/authentication/howto-mfa-nps-extension</t>
  </si>
  <si>
    <t>EntraID-P1-15</t>
  </si>
  <si>
    <t>Microsoft Entra MFA for all users (ZT: Strong Authentication)</t>
  </si>
  <si>
    <t>Multi Factor Authentication</t>
  </si>
  <si>
    <t>https://learn.microsoft.com/en-us/entra/identity/authentication/concept-mfa-howitworks</t>
  </si>
  <si>
    <t>EntraID-P1-16</t>
  </si>
  <si>
    <t>Conditional Access</t>
  </si>
  <si>
    <t>Microsoft Entra Conditional Access: Policies</t>
  </si>
  <si>
    <t>https://learn.microsoft.com/en-us/entra/identity/conditional-access/overview</t>
  </si>
  <si>
    <t>EntraID-P1-17</t>
  </si>
  <si>
    <t>Microsoft Entra Conditional Access: Trusted Locations</t>
  </si>
  <si>
    <t>Conditional Access: Trusted Locations</t>
  </si>
  <si>
    <t>https://learn.microsoft.com/en-us/entra/identity/conditional-access/concept-assignment-network</t>
  </si>
  <si>
    <t>EntraID-P1-18</t>
  </si>
  <si>
    <t>Microsoft Entra Conditional Access: User Actions (register security information)</t>
  </si>
  <si>
    <t>Conditional Access: User Actions (register security information)</t>
  </si>
  <si>
    <t>https://learn.microsoft.com/en-us/entra/identity/conditional-access/concept-conditional-access-cloud-apps</t>
  </si>
  <si>
    <t>EntraID-P1-19</t>
  </si>
  <si>
    <t>Microsoft Entra Conditional Access: Block Legacy Authentication</t>
  </si>
  <si>
    <t>Conditional Access: Block Legacy Authentication</t>
  </si>
  <si>
    <t>https://learn.microsoft.com/en-us/entra/identity/conditional-access/policy-block-legacy-authentication</t>
  </si>
  <si>
    <t>EntraID-P1-20</t>
  </si>
  <si>
    <t>Assess Continuous Access Evaluation</t>
  </si>
  <si>
    <t>https://learn.microsoft.com/en-us/entra/identity/conditional-access/concept-continuous-access-evaluation</t>
  </si>
  <si>
    <t>EntraID-P1-21</t>
  </si>
  <si>
    <t>Microsoft Entra Conditional Access: User Actions (register Device)</t>
  </si>
  <si>
    <t>Conditional Access: User Actions (register Device)</t>
  </si>
  <si>
    <t>https://learn.microsoft.com/en-us/entra/identity/conditional-access/concept-conditional-access-cloud-apps#user-actions</t>
  </si>
  <si>
    <t>EntraID-P1-22</t>
  </si>
  <si>
    <t>Microsoft Entra Conditional Access: Authentication Strength</t>
  </si>
  <si>
    <t>Conditional Access: Authentication Strength</t>
  </si>
  <si>
    <t>https://learn.microsoft.com/en-us/entra/identity/conditional-access/policy-guests-mfa-strength</t>
  </si>
  <si>
    <t>EntraID-P1-23</t>
  </si>
  <si>
    <t>Microsoft Entra Conditional Access: Authentication Context</t>
  </si>
  <si>
    <t>Conditional Access: Authentication Context</t>
  </si>
  <si>
    <t>https://learn.microsoft.com/en-us/entra/identity/conditional-access/concept-conditional-access-cloud-apps#authentication-context</t>
  </si>
  <si>
    <t>EntraID-P1-24</t>
  </si>
  <si>
    <t>Conditional Access: Microsoft Admin Portals and Device filters</t>
  </si>
  <si>
    <t>https://learn.microsoft.com/en-us/entra/identity/conditional-access/concept-conditional-access-cloud-apps#microsoft-admin-portals</t>
  </si>
  <si>
    <t>EntraID-P1-25</t>
  </si>
  <si>
    <t>hybrid identity with Microsoft Entra ID</t>
  </si>
  <si>
    <t>User Provisioning</t>
  </si>
  <si>
    <t>https://learn.microsoft.com/en-us/entra/identity/hybrid/what-is-provisioning</t>
  </si>
  <si>
    <t>EntraID-P1-26</t>
  </si>
  <si>
    <t>Single sign-on (SSO)</t>
  </si>
  <si>
    <t>https://learn.microsoft.com/en-us/entra/identity/hybrid/connect/how-to-connect-sso</t>
  </si>
  <si>
    <t>EntraID-P1-27</t>
  </si>
  <si>
    <t>Application Access</t>
  </si>
  <si>
    <t>Microsoft Entra Application Proxy</t>
  </si>
  <si>
    <t>application proxy to on-premises web applications</t>
  </si>
  <si>
    <t>https://learn.microsoft.com/en-us/entra/identity/app-proxy/overview-what-is-app-proxy</t>
  </si>
  <si>
    <t>EntraID-P1-28</t>
  </si>
  <si>
    <t>Configure Application Consent for Data Access</t>
  </si>
  <si>
    <t>https://learn.microsoft.com/en-us/entra/identity/enterprise-apps/configure-user-consent?tabs=azure-portal&amp;pivots=portal</t>
  </si>
  <si>
    <t>EntraID-P1-29</t>
  </si>
  <si>
    <t>Microsoft Tunnel</t>
  </si>
  <si>
    <t>https://learn.microsoft.com/en-us/mem/intune/protect/microsoft-tunnel-configure</t>
  </si>
  <si>
    <t>EntraID-P1-30</t>
  </si>
  <si>
    <t>Microsoft Entra ID - Third party SaaS Applications (SSO)</t>
  </si>
  <si>
    <t>https://learn.microsoft.com/en-us/entra/identity/saas-apps/tutorial-list</t>
  </si>
  <si>
    <t>EntraID-P1-31</t>
  </si>
  <si>
    <t>EntraID  - P2</t>
  </si>
  <si>
    <t>EntraID-P2-Sumary *</t>
  </si>
  <si>
    <t>Microsoft Entra Identity Protection</t>
  </si>
  <si>
    <t>https://learn.microsoft.com/en-us/entra/identity/conditional-access/policy-risk-based-user</t>
  </si>
  <si>
    <t>EntraID-P2-01</t>
  </si>
  <si>
    <t>Microsoft Defender for Cloud Apps (Session Controls)</t>
  </si>
  <si>
    <t>EntraID-P2-02</t>
  </si>
  <si>
    <t>Microsoft Entra Privileged Identity Management (ZT: Least Privilege)</t>
  </si>
  <si>
    <t>Privileged Identity Management</t>
  </si>
  <si>
    <t>Microsoft Entra Privileged Identity Management</t>
  </si>
  <si>
    <t>https://learn.microsoft.com/en-us/entra/id-governance/privileged-identity-management/pim-configure</t>
  </si>
  <si>
    <t>EntraID-P2-03</t>
  </si>
  <si>
    <t>Privileged Access Management (Exchange Online Only)</t>
  </si>
  <si>
    <t>https://learn.microsoft.com/en-us/purview/privileged-access-management-configuration?view=o365-worldwide</t>
  </si>
  <si>
    <t>EntraID-P2-04</t>
  </si>
  <si>
    <t>EntraID-P2-05</t>
  </si>
  <si>
    <t>Guest Management</t>
  </si>
  <si>
    <t>Identity Governance - Connected Organisations</t>
  </si>
  <si>
    <t>Identity Governance</t>
  </si>
  <si>
    <t>https://learn.microsoft.com/en-us/entra/id-governance/entitlement-management-organization</t>
  </si>
  <si>
    <t>EntraID-P2-06</t>
  </si>
  <si>
    <t>Microsoft Entra Identity Governance - Access Reviews</t>
  </si>
  <si>
    <t>JML Process</t>
  </si>
  <si>
    <t>Entitlement Management</t>
  </si>
  <si>
    <t>Access Reviews</t>
  </si>
  <si>
    <t>https://learn.microsoft.com/en-us/entra/id-governance/access-reviews-overview</t>
  </si>
  <si>
    <t>EntraID-P2-07</t>
  </si>
  <si>
    <t>Microsoft Entra Identity Governance - Entitlement Packages</t>
  </si>
  <si>
    <t>https://learn.microsoft.com/en-us/entra/id-governance/entitlement-management-overview</t>
  </si>
  <si>
    <t>EntraID-P2-08</t>
  </si>
  <si>
    <t>Risky Sign-ins Monitoring</t>
  </si>
  <si>
    <t>Risk Base Conditional Access</t>
  </si>
  <si>
    <t>Microsoft Entra ID Protection</t>
  </si>
  <si>
    <t xml:space="preserve">Risk Based Conditional Access / </t>
  </si>
  <si>
    <t>https://learn.microsoft.com/en-us/entra/id-protection/concept-identity-protection-policies</t>
  </si>
  <si>
    <t>EntraID-P2-09</t>
  </si>
  <si>
    <t>Identity Protection</t>
  </si>
  <si>
    <t>https://learn.microsoft.com/en-us/entra/id-protection/overview-identity-protection</t>
  </si>
  <si>
    <t>EntraID-P2-10</t>
  </si>
  <si>
    <t>Microsoft Defender for Identity</t>
  </si>
  <si>
    <t>MDI Base +Sumary*</t>
  </si>
  <si>
    <t>Defender for Identity</t>
  </si>
  <si>
    <t>On Prem ID protection sensor</t>
  </si>
  <si>
    <t>Microsoft Advanced Threat Analytics</t>
  </si>
  <si>
    <t>https://learn.microsoft.com/en-us/defender-for-identity/migrate-from-ata-overview</t>
  </si>
  <si>
    <t>MDI -01</t>
  </si>
  <si>
    <t>MDI-XDR Integration</t>
  </si>
  <si>
    <t>Unifified Security Portal</t>
  </si>
  <si>
    <t>Convergencia</t>
  </si>
  <si>
    <t>https://learn.microsoft.com/en-us/defender-xdr/microsoft-365-security-center-mdi?bc=%2Fdefender-for-identity%2Fbread%2Ftoc.json&amp;toc=%2Fdefender-for-identity%2FTOC.json</t>
  </si>
  <si>
    <t>MDI -02</t>
  </si>
  <si>
    <t>Microsoft 365 (EdgeEnterprise / EOP etc)</t>
  </si>
  <si>
    <t>M365 EOL+Sumary*</t>
  </si>
  <si>
    <t>Microsoft Graph security API</t>
  </si>
  <si>
    <t>https://learn.microsoft.com/en-us/defender-endpoint/api/management-apis</t>
  </si>
  <si>
    <t>MGraph-01</t>
  </si>
  <si>
    <t>Scoring</t>
  </si>
  <si>
    <t>Microsoft 365 admin center</t>
  </si>
  <si>
    <t>Microsoft Adoption Score</t>
  </si>
  <si>
    <t>https://learn.microsoft.com/en-us/microsoft-365/admin/adoption/adoption-score?view=o365-worldwide</t>
  </si>
  <si>
    <t>M365AppMng -01</t>
  </si>
  <si>
    <t>Microsoft Defender Application Guard - Edge (for Admins)</t>
  </si>
  <si>
    <t>Microsoft Edge</t>
  </si>
  <si>
    <t>Microsoft Edge support for Microsoft Defender Application Guard</t>
  </si>
  <si>
    <t>https://learn.microsoft.com/en-us/deployedge/microsoft-edge-security-windows-defender-application-guard</t>
  </si>
  <si>
    <t>M365Edge -01</t>
  </si>
  <si>
    <t>Exchange Online Protection</t>
  </si>
  <si>
    <t>network</t>
  </si>
  <si>
    <t>Network Protection</t>
  </si>
  <si>
    <t>Email Protection</t>
  </si>
  <si>
    <t>Anti-malware protection</t>
  </si>
  <si>
    <t>https://learn.microsoft.com/en-us/defender-office-365/anti-malware-protection-about</t>
  </si>
  <si>
    <t>M365-EO-01</t>
  </si>
  <si>
    <t>Anti-phishing (spoof) protection</t>
  </si>
  <si>
    <t>https://learn.microsoft.com/en-us/defender-office-365/anti-phishing-protection-about#anti-phishing-protection-in-eop</t>
  </si>
  <si>
    <t>M365-EO-02</t>
  </si>
  <si>
    <t>Anti-spam protection</t>
  </si>
  <si>
    <t>https://learn.microsoft.com/en-us/defender-office-365/anti-spam-protection-about</t>
  </si>
  <si>
    <t>M365-EO-03</t>
  </si>
  <si>
    <t>SharePoint/OneDrive/Teams Antimalware Protection (E3)</t>
  </si>
  <si>
    <t>Sharepoint Protection</t>
  </si>
  <si>
    <t>SharePoint/OneDrive/Teams Antimalware Protection</t>
  </si>
  <si>
    <t>https://learn.microsoft.com/en-us/defender-office-365/anti-malware-policies-configure?view=o365-worldwide</t>
  </si>
  <si>
    <t>M365-EO-04</t>
  </si>
  <si>
    <t>Secure External Mailflow (TLS, DKIM, DMARC, SPF)</t>
  </si>
  <si>
    <t>https://learn.microsoft.com/en-us/defender-office-365/email-authentication-dmarc-configure?view=o365-worldwide</t>
  </si>
  <si>
    <t>M365-EO-05</t>
  </si>
  <si>
    <t>Do allow anonymous calendar sharing</t>
  </si>
  <si>
    <t>https://learn.microsoft.com/en-us/exchange/sharing/sharing-policies/modify-a-sharing-policy</t>
  </si>
  <si>
    <t>M365-EO-06</t>
  </si>
  <si>
    <t>Block Client Forwarding rules</t>
  </si>
  <si>
    <t>https://learn.microsoft.com/en-us/defender-office-365/outbound-spam-policies-external-email-forwarding?view=o365-worldwide</t>
  </si>
  <si>
    <t>M365-EO-07</t>
  </si>
  <si>
    <t>Configure transport rules to block known Ransomware file types</t>
  </si>
  <si>
    <t>M365-EO-08</t>
  </si>
  <si>
    <t>Teams</t>
  </si>
  <si>
    <t>Configure Teams External Access (Federation)</t>
  </si>
  <si>
    <t>Teams Protection</t>
  </si>
  <si>
    <t>Teams ConfigurationManager Console</t>
  </si>
  <si>
    <t>https://learn.microsoft.com/en-us/microsoftteams/trusted-organizations-external-meetings-chat?tabs=organization-settings</t>
  </si>
  <si>
    <t>MTeams-01</t>
  </si>
  <si>
    <t>Configure Teams Guest Access</t>
  </si>
  <si>
    <t>https://learn.microsoft.com/en-us/microsoftteams/set-up-guests</t>
  </si>
  <si>
    <t>MTeams-02</t>
  </si>
  <si>
    <t>Email Achiving</t>
  </si>
  <si>
    <t>Exchange Archiving</t>
  </si>
  <si>
    <t>https://learn.microsoft.com/en-us/office365/servicedescriptions/exchange-online-archiving-service-description/exchange-online-archiving-service-description</t>
  </si>
  <si>
    <t>M365-EO-09</t>
  </si>
  <si>
    <t>Key-ID</t>
  </si>
  <si>
    <t>CSF Category or CSF Subcategorie</t>
  </si>
  <si>
    <t>Satisfy (yes/Partial/No)</t>
  </si>
  <si>
    <t>Description - // - Description</t>
  </si>
  <si>
    <t>Validation of activation - // - Validation of activation</t>
  </si>
  <si>
    <t>ABC-001</t>
  </si>
  <si>
    <t>ID.AM: Asset Management</t>
  </si>
  <si>
    <t xml:space="preserve"> - // - </t>
  </si>
  <si>
    <t>ABC-002</t>
  </si>
  <si>
    <t>Windows Update for Business helps inventory physical devices by providing information about the devices receiving updates and their update status. - // - Helps inventory devices.</t>
  </si>
  <si>
    <t>View update compliance reports in Intune or Microsoft Endpoint Configuration Manager. - // - View device update status in Intune/Endpoint Configuration Manager.</t>
  </si>
  <si>
    <t>ABC-003</t>
  </si>
  <si>
    <t>Can help identify the versions of Windows operating systems running on devices, which indirectly provides some information about software platforms. - // - Provides some info on OS versions.</t>
  </si>
  <si>
    <t>View update compliance reports in Intune or Microsoft Endpoint Configuration Manager. - // - Check OS version distribution in update compliance reports.</t>
  </si>
  <si>
    <t>ABC-004</t>
  </si>
  <si>
    <t>ABC-005</t>
  </si>
  <si>
    <t>ABC-006</t>
  </si>
  <si>
    <t>ABC-007</t>
  </si>
  <si>
    <t>ABC-008</t>
  </si>
  <si>
    <t>ID.BE: Business Environment</t>
  </si>
  <si>
    <t>ABC-009</t>
  </si>
  <si>
    <t>ABC-010</t>
  </si>
  <si>
    <t>ABC-011</t>
  </si>
  <si>
    <t>ABC-012</t>
  </si>
  <si>
    <t>ABC-013</t>
  </si>
  <si>
    <t>By ensuring systems are patched and up-to-date, Windows Update for Business contributes to system resilience and availability, which can support critical service delivery during adverse situations. - // - Improves system resilience.</t>
  </si>
  <si>
    <t>Verify that automatic updates are enabled and configured appropriately. - // - Ensure automatic updates are enabled and configured for minimal disruption.</t>
  </si>
  <si>
    <t>ABC-014</t>
  </si>
  <si>
    <t>ID.GV: Governance</t>
  </si>
  <si>
    <t>ABC-015</t>
  </si>
  <si>
    <t>Can be used to enforce organizational cybersecurity policies related to patching and vulnerability management. - // - Enforces patching policies.</t>
  </si>
  <si>
    <t>Review the configured Windows Update for Business policies in Intune or Group Policy. - // - Review Windows Update for Business policies in Intune or Group Policy.</t>
  </si>
  <si>
    <t>ABC-016</t>
  </si>
  <si>
    <t>ABC-017</t>
  </si>
  <si>
    <t>ABC-018</t>
  </si>
  <si>
    <t>By facilitating timely patching, Windows Update for Business helps manage vulnerabilities and reduce risk. - // - Helps manage vulnerabilities.</t>
  </si>
  <si>
    <t>Review the configured Windows Update for Business policies and assess their alignment with risk management objectives. - // - Assess if patch policies align with risk tolerance and business needs.</t>
  </si>
  <si>
    <t>ABC-019</t>
  </si>
  <si>
    <t>ID.RA: Risk Assessment</t>
  </si>
  <si>
    <t>ABC-020</t>
  </si>
  <si>
    <t>Helps identify vulnerabilities by providing information about missing security updates on devices. - // - Identifies missing security updates.</t>
  </si>
  <si>
    <t>Review update compliance reports in Intune or Microsoft Endpoint Configuration Manager. - // - Analyze vulnerability scan results and update compliance reports.</t>
  </si>
  <si>
    <t>ABC-021</t>
  </si>
  <si>
    <t>ABC-022</t>
  </si>
  <si>
    <t>ABC-023</t>
  </si>
  <si>
    <t>ABC-024</t>
  </si>
  <si>
    <t>ABC-025</t>
  </si>
  <si>
    <t>ABC-026</t>
  </si>
  <si>
    <t>ID.RM: Risk Management Strategy</t>
  </si>
  <si>
    <t>ABC-027</t>
  </si>
  <si>
    <t>ABC-028</t>
  </si>
  <si>
    <t>ABC-029</t>
  </si>
  <si>
    <t>ABC-030</t>
  </si>
  <si>
    <t>ID.SC: Supply Chain Risk Management</t>
  </si>
  <si>
    <t>ABC-031</t>
  </si>
  <si>
    <t>ABC-032</t>
  </si>
  <si>
    <t>ABC-033</t>
  </si>
  <si>
    <t>ABC-034</t>
  </si>
  <si>
    <t>ABC-035</t>
  </si>
  <si>
    <t>ABC-036</t>
  </si>
  <si>
    <t>PR.AC: Identity Management, Authentication and Access Control</t>
  </si>
  <si>
    <t>ABC-037</t>
  </si>
  <si>
    <t>ABC-038</t>
  </si>
  <si>
    <t>ABC-039</t>
  </si>
  <si>
    <t>ABC-040</t>
  </si>
  <si>
    <t>ABC-041</t>
  </si>
  <si>
    <t>ABC-042</t>
  </si>
  <si>
    <t>ABC-043</t>
  </si>
  <si>
    <t>ABC-044</t>
  </si>
  <si>
    <t>PR.AT: Awareness and Training</t>
  </si>
  <si>
    <t>ABC-045</t>
  </si>
  <si>
    <t>ABC-046</t>
  </si>
  <si>
    <t>ABC-047</t>
  </si>
  <si>
    <t>ABC-048</t>
  </si>
  <si>
    <t>ABC-049</t>
  </si>
  <si>
    <t>ABC-050</t>
  </si>
  <si>
    <t>PR.DS: Data Security</t>
  </si>
  <si>
    <t>ABC-051</t>
  </si>
  <si>
    <t>By keeping systems updated with security patches, Windows Update for Business helps protect data at rest by reducing the risk of exploitation. - // - Helps protect data at rest.</t>
  </si>
  <si>
    <t>Verify that automatic updates are enabled and configured to include security updates. - // - Ensure updates include security patches and monitor for successful installation.</t>
  </si>
  <si>
    <t>ABC-052</t>
  </si>
  <si>
    <t>ABC-053</t>
  </si>
  <si>
    <t>ABC-054</t>
  </si>
  <si>
    <t>Contributes to system availability by ensuring systems are patched and up-to-date, reducing the risk of downtime due to security incidents. - // - Contributes to system availability.</t>
  </si>
  <si>
    <t>Verify that automatic updates are enabled and configured appropriately. - // - Monitor system uptime and track any downtime incidents related to patching.</t>
  </si>
  <si>
    <t>ABC-055</t>
  </si>
  <si>
    <t>By patching vulnerabilities, Windows Update for Business helps reduce the risk of data leaks that could result from exploitation. - // - Helps reduce risk of data leaks.</t>
  </si>
  <si>
    <t>Verify that automatic updates are enabled and configured to include security updates. - // - Regularly review vulnerability scan results and patch identified vulnerabilities promptly.</t>
  </si>
  <si>
    <t>ABC-056</t>
  </si>
  <si>
    <t>ABC-057</t>
  </si>
  <si>
    <t>ABC-058</t>
  </si>
  <si>
    <t>ABC-059</t>
  </si>
  <si>
    <t>PR.IP: Information Protection Processes and Procedures</t>
  </si>
  <si>
    <t>ABC-060</t>
  </si>
  <si>
    <t>Contributes to maintaining a secure baseline configuration by ensuring systems are patched and up-to-date. - // - Contributes to secure baseline.</t>
  </si>
  <si>
    <t>Review the configured Windows Update for Business policies and assess their alignment with baseline configuration requirements. - // - Ensure patching policies align with security baselines and industry best practices.</t>
  </si>
  <si>
    <t>ABC-061</t>
  </si>
  <si>
    <t>ABC-062</t>
  </si>
  <si>
    <t>ABC-063</t>
  </si>
  <si>
    <t>ABC-064</t>
  </si>
  <si>
    <t>ABC-065</t>
  </si>
  <si>
    <t>ABC-066</t>
  </si>
  <si>
    <t>By facilitating timely patching, Windows Update for Business contributes to improving protection processes. - // - Improves protection processes.</t>
  </si>
  <si>
    <t>Regularly review and adjust Windows Update for Business policies based on threat intelligence and organizational needs. - // - Continuously monitor and adapt patching strategies based on emerging threats and vulnerabilities.</t>
  </si>
  <si>
    <t>ABC-067</t>
  </si>
  <si>
    <t>ABC-068</t>
  </si>
  <si>
    <t>ABC-069</t>
  </si>
  <si>
    <t>ABC-070</t>
  </si>
  <si>
    <t>ABC-071</t>
  </si>
  <si>
    <t>Windows Update for Business is a key component of a vulnerability management plan, as it helps automate the patching process and ensures timely remediation of vulnerabilities. - // - Key part of vulnerability management.</t>
  </si>
  <si>
    <t>Review the configured Windows Update for Business policies and assess their alignment with the organization's vulnerability management plan. - // - Define patch deployment schedules, testing procedures, and rollback plans as part of the vulnerability management plan.</t>
  </si>
  <si>
    <t>ABC-072</t>
  </si>
  <si>
    <t>PR.MA: Maintenance</t>
  </si>
  <si>
    <t>ABC-073</t>
  </si>
  <si>
    <t>Windows Update for Business can be configured to log update installations and other maintenance activities. - // - Logs update installations.</t>
  </si>
  <si>
    <t>Review the Windows Update log files and reporting features in Intune or Microsoft Endpoint Configuration Manager. - // - Check Windows Update logs in Event Viewer and Intune/Endpoint Configuration Manager reports.</t>
  </si>
  <si>
    <t>ABC-074</t>
  </si>
  <si>
    <t>ABC-075</t>
  </si>
  <si>
    <t>PR.PT: Protective Technology</t>
  </si>
  <si>
    <t>ABC-076</t>
  </si>
  <si>
    <t>Windows Update for Business generates log records that can be used for auditing purposes. - // - Generates audit logs.</t>
  </si>
  <si>
    <t>Review the Windows Update log files and reporting features in Intune or Microsoft Endpoint Configuration Manager. - // - Analyze Windows Update logs for suspicious activity or errors.</t>
  </si>
  <si>
    <t>ABC-077</t>
  </si>
  <si>
    <t>ABC-078</t>
  </si>
  <si>
    <t>ABC-079</t>
  </si>
  <si>
    <t>ABC-080</t>
  </si>
  <si>
    <t>ABC-081</t>
  </si>
  <si>
    <t>DE.AE: Anomalies and Events</t>
  </si>
  <si>
    <t>ABC-082</t>
  </si>
  <si>
    <t>ABC-083</t>
  </si>
  <si>
    <t>ABC-084</t>
  </si>
  <si>
    <t>ABC-085</t>
  </si>
  <si>
    <t>ABC-086</t>
  </si>
  <si>
    <t>ABC-087</t>
  </si>
  <si>
    <t>DE.CM: Security Continuous Monitoring</t>
  </si>
  <si>
    <t>ABC-088</t>
  </si>
  <si>
    <t>ABC-089</t>
  </si>
  <si>
    <t>ABC-090</t>
  </si>
  <si>
    <t>ABC-091</t>
  </si>
  <si>
    <t>Helps detect malicious code by installing security updates that address known malware threats. - // - Helps detect malicious code.</t>
  </si>
  <si>
    <t>Verify that automatic updates are enabled and configured to include definition updates. - // - Ensure definition updates are included in automatic updates and monitor for malware detection alerts.</t>
  </si>
  <si>
    <t>ABC-092</t>
  </si>
  <si>
    <t>ABC-093</t>
  </si>
  <si>
    <t>ABC-094</t>
  </si>
  <si>
    <t>ABC-095</t>
  </si>
  <si>
    <t>Windows Update for Business can be used to deploy vulnerability scans to devices, helping identify missing security updates and other vulnerabilities. - // - Deploys vulnerability scans.</t>
  </si>
  <si>
    <t>Verify that automatic updates are enabled and configured to include security updates. - // - Configure and schedule regular vulnerability scans through Windows Update for Business.</t>
  </si>
  <si>
    <t>ABC-096</t>
  </si>
  <si>
    <t>DE.DP: Detection Processes</t>
  </si>
  <si>
    <t>ABC-097</t>
  </si>
  <si>
    <t>DE.DP-1</t>
  </si>
  <si>
    <t>ABC-098</t>
  </si>
  <si>
    <t>DE.DP-2</t>
  </si>
  <si>
    <t>ABC-099</t>
  </si>
  <si>
    <t>DE.DP-3</t>
  </si>
  <si>
    <t>ABC-100</t>
  </si>
  <si>
    <t>DE.DP-4</t>
  </si>
  <si>
    <t>ABC-101</t>
  </si>
  <si>
    <t>DE.DP-5</t>
  </si>
  <si>
    <t>ABC-102</t>
  </si>
  <si>
    <t>RS.AN: Analysis</t>
  </si>
  <si>
    <t>ABC-103</t>
  </si>
  <si>
    <t>ABC-104</t>
  </si>
  <si>
    <t>ABC-105</t>
  </si>
  <si>
    <t>ABC-106</t>
  </si>
  <si>
    <t>ABC-107</t>
  </si>
  <si>
    <t>Can help analyze vulnerabilities by providing information about missing security updates and their potential impact. - // - Helps analyze vulnerabilities.</t>
  </si>
  <si>
    <t>Review update compliance reports and vulnerability scan results. - // - Correlate vulnerability scan results with threat intelligence to prioritize remediation efforts.</t>
  </si>
  <si>
    <t>ABC-108</t>
  </si>
  <si>
    <t>RS.CO: Communications</t>
  </si>
  <si>
    <t>ABC-109</t>
  </si>
  <si>
    <t>ABC-110</t>
  </si>
  <si>
    <t>ABC-111</t>
  </si>
  <si>
    <t>ABC-112</t>
  </si>
  <si>
    <t>ABC-113</t>
  </si>
  <si>
    <t>ABC-114</t>
  </si>
  <si>
    <t>RS.IM: Improvements</t>
  </si>
  <si>
    <t>ABC-115</t>
  </si>
  <si>
    <t>ABC-116</t>
  </si>
  <si>
    <t>ABC-117</t>
  </si>
  <si>
    <t>RS.MI: Mitigation</t>
  </si>
  <si>
    <t>ABC-118</t>
  </si>
  <si>
    <t>ABC-119</t>
  </si>
  <si>
    <t>Helps mitigate security incidents by installing updates that address known vulnerabilities. - // - Helps mitigate incidents.</t>
  </si>
  <si>
    <t>Verify that automatic updates are enabled and configured to include security updates. - // - Ensure timely installation of security updates to address vulnerabilities exploited in incidents.</t>
  </si>
  <si>
    <t>ABC-120</t>
  </si>
  <si>
    <t>Facilitates the mitigation of newly identified vulnerabilities by enabling timely deployment of security updates. - // - Enables quick vulnerability mitigation.</t>
  </si>
  <si>
    <t>Verify that automatic updates are enabled and configured to include security updates. - // - Establish a process for expedited patching of critical vulnerabilities.</t>
  </si>
  <si>
    <t>ABC-121</t>
  </si>
  <si>
    <t>RS.RP: Response Planning</t>
  </si>
  <si>
    <t>ABC-122</t>
  </si>
  <si>
    <t>ABC-123</t>
  </si>
  <si>
    <t>RC.CO: Communications</t>
  </si>
  <si>
    <t>ABC-124</t>
  </si>
  <si>
    <t>ABC-125</t>
  </si>
  <si>
    <t>ABC-126</t>
  </si>
  <si>
    <t>ABC-127</t>
  </si>
  <si>
    <t>RC.IM: Improvements</t>
  </si>
  <si>
    <t>ABC-128</t>
  </si>
  <si>
    <t>ABC-129</t>
  </si>
  <si>
    <t>ABC-130</t>
  </si>
  <si>
    <t>RC.RP: Recovery Planning</t>
  </si>
  <si>
    <t>ABC-131</t>
  </si>
  <si>
    <t>ABC-132</t>
  </si>
  <si>
    <t>ABC-133</t>
  </si>
  <si>
    <t>ABC-134</t>
  </si>
  <si>
    <t>ABC-135</t>
  </si>
  <si>
    <t>Windows Autopatch helps inventory physical devices by requiring them to be enrolled in Azure AD and Intune. - // - Autopatch enrolls devices, aiding in inventory.</t>
  </si>
  <si>
    <t>Verify device enrollment in Intune. - // - Verify devices appear in Intune with OS versions.</t>
  </si>
  <si>
    <t>Autopatch manages and keeps track of the Windows OS and Microsoft 365 software versions on enrolled devices. - // - Tracks Windows and Microsoft 365 software versions.</t>
  </si>
  <si>
    <t>Verify software update deployments in Intune. - // - Verify software update deployments and compliance in Intune.</t>
  </si>
  <si>
    <t>By keeping systems updated, Autopatch contributes to resilience against known vulnerabilities. - // - Contributes to system resilience by applying updates.</t>
  </si>
  <si>
    <t>Verify successful update deployments and lack of reported issues. - // - Check for successful updates and reduced vulnerability alerts.</t>
  </si>
  <si>
    <t>Helps mitigate vulnerabilities by applying security updates, but doesn't actively identify them. - // - Helps mitigate vulnerabilities, but doesn't actively identify them.</t>
  </si>
  <si>
    <t>Review update logs and reports in Intune. - // - Review update logs and vulnerability reports in Intune.</t>
  </si>
  <si>
    <t>Contributes to data security by ensuring devices are patched and less vulnerable to attacks that might lead to data breaches. - // - Contributes to data security by patching vulnerabilities.</t>
  </si>
  <si>
    <t>Verify successful update deployments and the encryption status of devices. - // - Verify successful updates and device encryption status in Intune.</t>
  </si>
  <si>
    <t>Contributes to availability by keeping systems updated and reducing the risk of downtime due to vulnerabilities. - // - Contributes to system availability by keeping systems updated.</t>
  </si>
  <si>
    <t>Monitor system uptime and check for any failed updates that might affect service availability. - // - Monitor system uptime and check for failed updates.</t>
  </si>
  <si>
    <t>Autopatch uses integrity checking mechanisms to verify the integrity of updates before applying them. - // - Verifies the integrity of updates before applying them.</t>
  </si>
  <si>
    <t>Review update logs in Intune to see the verification process. - // - Review Intune update logs to confirm integrity checks.</t>
  </si>
  <si>
    <t>Helps maintain a baseline configuration by enforcing the latest secure versions of Windows and Microsoft 365. - // - Helps maintain a baseline configuration by enforcing latest software versions.</t>
  </si>
  <si>
    <t>Check Intune reports for update compliance and version consistency. - // - Check Intune for update compliance and version consistency.</t>
  </si>
  <si>
    <t>Autopatch has its own update rings (test, first, fast, broad) that can be considered a form of change control. - // - Uses update rings as a form of change control.</t>
  </si>
  <si>
    <t>Review the documentation on Autopatch deployment rings. - // - Review Autopatch documentation on deployment rings in Intune.</t>
  </si>
  <si>
    <t>Contributes to vulnerability management by automatically applying updates, but doesn't provide full vulnerability scanning capabilities. - // - Contributes to vulnerability management by automatically applying updates.</t>
  </si>
  <si>
    <t>Verify that Autopatch is enabled and updates are being applied successfully. - // - Verify Autopatch is enabled and monitor successful updates.</t>
  </si>
  <si>
    <t>Autopatch performs and logs software updates. Maintenance activities are recorded in Intune. - // - Performs and logs software updates.</t>
  </si>
  <si>
    <t>Check Intune reports for update history and logs. - // - Check Intune for update history and logs.</t>
  </si>
  <si>
    <t>Autopatch generates logs for update activity, which can be integrated with auditing systems. - // - Generates logs for update activity.</t>
  </si>
  <si>
    <t>Check Intune reporting and integration with Microsoft Purview Audit. - // - Check Intune reporting and integration with Microsoft Purview Audit.</t>
  </si>
  <si>
    <t>Helps prevent malicious code by applying the latest security updates. - // - Helps prevent malicious code by applying security updates.</t>
  </si>
  <si>
    <t>Ensure Autopatch is configured to deploy feature and quality updates. - // - Ensure Autopatch is configured to deploy feature and quality updates.</t>
  </si>
  <si>
    <t>Helps contain incidents by reducing the attack surface through patching. - // - Helps contain incidents by reducing the attack surface.</t>
  </si>
  <si>
    <t>Ensure Autopatch is configured to deploy updates promptly. - // - Ensure Autopatch is configured for prompt updates.</t>
  </si>
  <si>
    <t>Mitigates known vulnerabilities by applying updates. - // - Mitigates known vulnerabilities by applying updates.</t>
  </si>
  <si>
    <t>Monitor update deployments and known vulnerability reports. - // - Monitor update deployments and vulnerability reports.</t>
  </si>
  <si>
    <t>Mitigates vulnerabilities addressed by updates. - // - Mitigates vulnerabilities addressed by updates.</t>
  </si>
  <si>
    <t>Verify updates are successfully applied. - // - Verify successful update application in Intune.</t>
  </si>
  <si>
    <t>Personal Data Encryption helps identify and classify data that needs to be protected. - // - Helps identify and classify data.</t>
  </si>
  <si>
    <t>- Check if encryption is enabled in the device settings. &lt;br&gt; - Use tools like "cipher.exe" to verify encryption status. - // - - Check encryption settings in device settings. &lt;br&gt; - Use "cipher.exe" to verify encryption status. &lt;br&gt; - Review data classification policies.</t>
  </si>
  <si>
    <t>Prioritizes data protection based on sensitivity (personal data). - // - Prioritizes data protection.</t>
  </si>
  <si>
    <t>- Review encryption policies and how they apply to different data types. - // - - Review encryption policies and their application to different data types. &lt;br&gt; - Check for data sensitivity labels and their association with encryption.</t>
  </si>
  <si>
    <t>Supports compliance with data protection regulations. - // - Supports compliance with data protection regulations.</t>
  </si>
  <si>
    <t>- Review organization's data security policies and how encryption aligns with them. - // - - Review data security policies and how encryption aligns with them. &lt;br&gt; - Check for compliance documentation related to data encryption.</t>
  </si>
  <si>
    <t>Helps meet legal and regulatory requirements for data protection. - // - Helps meet legal and regulatory requirements.</t>
  </si>
  <si>
    <t>- Check if encryption settings comply with relevant regulations (e.g., GDPR, CCPA). - // - - Check if encryption settings comply with relevant regulations (e.g., GDPR, CCPA). &lt;br&gt; - Review legal documentation and compare with encryption implementation.</t>
  </si>
  <si>
    <t>Reduces the impact of data breaches. - // - Reduces the impact of data breaches.</t>
  </si>
  <si>
    <t>- Assess the risk reduction associated with data encryption in the organization's risk assessments. - // - - Assess the risk reduction associated with data encryption in risk assessments. &lt;br&gt; - Conduct data breach simulations and analyze the impact with and without encryption.</t>
  </si>
  <si>
    <t>Helps mitigate the impact of data loss. - // - Helps mitigate the impact of data loss.</t>
  </si>
  <si>
    <t>- Analyze how encryption reduces the likelihood and impact of data breaches. - // - - Analyze how encryption reduces the likelihood and impact of data breaches. &lt;br&gt; - Quantify potential financial losses with and without encryption.</t>
  </si>
  <si>
    <t>Directly satisfies data protection requirements by encrypting personal data. - // - Directly satisfies data protection requirements.</t>
  </si>
  <si>
    <t>- Verify encryption settings are enabled and enforced through Group Policy or Intune. - // - - Verify encryption settings are enabled and enforced through Group Policy or Intune. &lt;br&gt; - Check if encryption is applied to different data storage locations (hard drives, removable media).</t>
  </si>
  <si>
    <t>Encrypts personal data at rest. - // - Encrypts personal data at rest.</t>
  </si>
  <si>
    <t>- Confirm that BitLocker or other encryption methods are active on relevant devices. - // - - Confirm that BitLocker or other encryption methods are active on relevant devices. &lt;br&gt; -  Use "manage-bde -status" command to check BitLocker status.</t>
  </si>
  <si>
    <t>Can be used to protect data during device removal or transfer. - // - Can be used to protect data during device removal or transfer.</t>
  </si>
  <si>
    <t>- Ensure encryption policies remain enforced during these processes. - // - - Ensure encryption policies remain enforced during these processes. &lt;br&gt; - Check for secure device disposal procedures.</t>
  </si>
  <si>
    <t>Helps prevent data leaks by rendering data unreadable without proper access. - // - Helps prevent data leaks.</t>
  </si>
  <si>
    <t>- Review data loss prevention (DLP) policies and how they integrate with encryption. - // - - Review data loss prevention (DLP) policies and how they integrate with encryption. &lt;br&gt; -  Test DLP rules to ensure they trigger appropriately for encrypted data.</t>
  </si>
  <si>
    <t>Supports data protection within information protection processes. - // - Supports data protection processes.</t>
  </si>
  <si>
    <t>- Check if encryption is included in data security policies and procedures. - // - - Check if encryption is included in data security policies and procedures. &lt;br&gt; -  Review incident response plans and how they address encrypted data.</t>
  </si>
  <si>
    <t>Can be integrated into data destruction policies. - // - Can be integrated into data destruction policies.</t>
  </si>
  <si>
    <t>- Verify that data destruction policies include secure methods to erase encrypted data. - // - - Verify that data destruction policies include secure methods to erase encrypted data. &lt;br&gt; - Conduct audits to ensure compliance with data destruction policies.</t>
  </si>
  <si>
    <t>Windows Hello for Business directly addresses this category by providing strong authentication mechanisms (multifactor authentication, public key cryptography) to protect identities and access to devices. - // - Provides strong authentication to protect identities.</t>
  </si>
  <si>
    <t>- Verify deployment via Group Policy settings or Microsoft Intune. &lt;br&gt; - Check for "Windows Hello for Business" provisioning status in user settings. - // - - Verify deployment via Group Policy or Intune. &lt;br&gt; - Check "Windows Hello for Business" status in user settings. &lt;br&gt; - Use dsregcmd /status to check device registration and Hello status.</t>
  </si>
  <si>
    <t>Helps manage and verify user credentials, including issuance, revocation, and auditing. - // - Helps manage and verify credentials.</t>
  </si>
  <si>
    <t xml:space="preserve"> - // - - Audit events related to Hello key creation, deletion, and usage. &lt;br&gt; - Monitor for suspicious login attempts or failed authentications.</t>
  </si>
  <si>
    <t>Can be used to authenticate remote access to devices. - // - Can authenticate remote access.</t>
  </si>
  <si>
    <t xml:space="preserve"> - // - - Configure conditional access policies in Azure AD to require Hello for remote connections.</t>
  </si>
  <si>
    <t>Strong identity proofing through MFA and cryptographic binding. - // - Strong identity proofing via MFA.</t>
  </si>
  <si>
    <t xml:space="preserve"> - // - - Ensure MFA is enforced for Hello enrollment and usage.</t>
  </si>
  <si>
    <t>Provides multi-factor authentication options. - // - Provides MFA options.</t>
  </si>
  <si>
    <t xml:space="preserve"> - // - - Configure Hello to use biometrics, PIN, or security keys as the second factor.</t>
  </si>
  <si>
    <t>Users should be trained on how to use and manage Windows Hello for Business. - // - Train users on Hello usage.</t>
  </si>
  <si>
    <t xml:space="preserve"> - // - - Conduct security awareness training on passwordless authentication and Hello benefits. &lt;br&gt; - Provide clear instructions and documentation on setting up and managing Hello.</t>
  </si>
  <si>
    <t>Windows LAPS can help inventory domain-joined devices by providing a central location to view and manage local administrator passwords. - // - Helps inventory domain-joined devices.</t>
  </si>
  <si>
    <t>Verify that LAPS is installed and configured by checking for the presence of the "AdmPwd.dll" file in the "%windir%\system32" directory on managed devices. - // - Check for "AdmPwd.dll" in "%windir%\system32" on devices and review LAPS event logs.</t>
  </si>
  <si>
    <t>LAPS can indirectly help prioritize resources by securing those with local administrator accounts. - // - Indirectly helps prioritize resources by securing them.</t>
  </si>
  <si>
    <t>Ensure critical devices have LAPS enabled and are monitored closely. - // - Ensure critical devices have LAPS enabled and their passwords are closely managed and monitored.</t>
  </si>
  <si>
    <t>LAPS can help define roles and responsibilities by controlling which users or groups can read or modify local administrator passwords. - // - Helps define roles for password management.</t>
  </si>
  <si>
    <t>Verify that appropriate permissions are configured on the LAPS managed Active Directory objects. - // - Check Active Directory for LAPS-related permissions assigned to users/groups.</t>
  </si>
  <si>
    <t>LAPS can contribute to resilience by securing local administrator accounts against compromise. - // - Contributes to resilience by securing accounts.</t>
  </si>
  <si>
    <t xml:space="preserve">Ensure LAPS is part of your disaster recovery and incident response plans. - // - </t>
  </si>
  <si>
    <t>LAPS supports organizational cybersecurity policy by providing a mechanism to enforce strong local administrator password management. - // - Supports strong password policy enforcement.</t>
  </si>
  <si>
    <t>Verify that the LAPS baseline policy is configured and deployed through Group Policy. - // - Check Group Policy for LAPS settings and password complexity requirements.</t>
  </si>
  <si>
    <t>LAPS can help define roles and responsibilities for managing local administrator passwords. - // - Helps define roles for managing passwords.</t>
  </si>
  <si>
    <t>Ensure clear roles and responsibilities for LAPS management are defined. - // - Document and communicate the roles and responsibilities related to LAPS management, including password resets, access control, and policy enforcement.</t>
  </si>
  <si>
    <t>LAPS can be a component of risk management processes related to access control. - // - Can be a part of access control risk management.</t>
  </si>
  <si>
    <t>Ensure LAPS is included in risk assessments and mitigation strategies. - // - Include LAPS in risk assessments related to privileged access management. Document how LAPS mitigates risks associated with local administrator accounts.</t>
  </si>
  <si>
    <t>LAPS helps address the vulnerability of weak or default local administrator passwords. - // - Addresses weak local admin password vulnerability.</t>
  </si>
  <si>
    <t>Regularly review the password age and complexity settings for LAPS managed accounts. - // - Review password age, complexity, and reset frequency in LAPS settings.</t>
  </si>
  <si>
    <t>LAPS helps mitigate the threat of lateral movement and privilege escalation. - // - Helps mitigate lateral movement and privilege escalation threats.</t>
  </si>
  <si>
    <t>Consider potential attacks targeting local administrator accounts. - // - Conduct threat modeling exercises to identify potential attacks that could exploit weak or compromised local administrator passwords.</t>
  </si>
  <si>
    <t>LAPS can reduce the potential impact of compromised local administrator accounts. - // - Can reduce the impact of compromised accounts.</t>
  </si>
  <si>
    <t>Assess the impact of potential breaches involving local administrator accounts. - // - Assess the potential impact of a compromised local administrator account on critical systems and data.</t>
  </si>
  <si>
    <t>LAPS can be factored into risk calculations related to privileged access management. - // - Can be factored into risk calculations for privileged access.</t>
  </si>
  <si>
    <t>Include LAPS in your overall risk assessment framework. - // - Include LAPS in your overall risk assessment and risk register, specifically focusing on the risks associated with local administrator accounts.</t>
  </si>
  <si>
    <t>LAPS can be part of a risk response strategy for securing local administrator accounts. - // - Can be part of a risk response for securing accounts.</t>
  </si>
  <si>
    <t>Implement LAPS as part of your risk mitigation plan. - // - Document how LAPS is used to mitigate the risks identified in your risk assessments. This could include policies, procedures, and configurations related to LAPS.</t>
  </si>
  <si>
    <t>LAPS can be integrated into risk management processes related to account security. - // - Can be integrated into account security risk management.</t>
  </si>
  <si>
    <t>Ensure LAPS is included in your risk management framework and documentation. - // - Ensure that LAPS is explicitly included in your organization's risk management framework and related documentation.</t>
  </si>
  <si>
    <t>LAPS manages local administrator passwords, including issuance, revocation, and auditing. - // - Manages local administrator passwords (issuance, revocation, auditing).</t>
  </si>
  <si>
    <t>Verify that LAPS is configured to automatically rotate passwords and store them securely in Active Directory. - // - Check password settings (age, complexity, reset) in LAPS and AD.</t>
  </si>
  <si>
    <t>LAPS supports least privilege by ensuring unique and complex local administrator passwords, limiting the impact of compromised credentials. - // - Supports least privilege with unique passwords.</t>
  </si>
  <si>
    <t>Verify that access to read and modify LAPS managed passwords is restricted to authorized users and groups. - // - Verify access controls on LAPS-managed passwords in AD.</t>
  </si>
  <si>
    <t>LAPS can enhance authentication security by ensuring unique and complex local administrator passwords. - // - Enhances authentication with strong passwords.</t>
  </si>
  <si>
    <t>Combine LAPS with multi-factor authentication for stronger security. - // - Combine LAPS with multi-factor authentication to further strengthen the security of local administrator accounts.</t>
  </si>
  <si>
    <t>Users should be trained on the importance of LAPS and how it impacts their work. - // - Users should be trained on LAPS and its impact.</t>
  </si>
  <si>
    <t>Include LAPS in security awareness training programs. - // - Include information about LAPS in general security awareness training for all users.</t>
  </si>
  <si>
    <t>Administrators need training on LAPS configuration, management, and password retrieval. - // - Administrators need training on LAPS configuration and use.</t>
  </si>
  <si>
    <t>Provide targeted training for IT staff responsible for LAPS. - // - Provide dedicated training for IT staff on how to configure, manage, and troubleshoot LAPS. This training should cover password resets, access control, and policy enforcement.</t>
  </si>
  <si>
    <t>Senior executives should be aware of LAPS and its role in organizational security. - // - Executives should be aware of LAPS and its security role.</t>
  </si>
  <si>
    <t>Include LAPS in security briefings for senior management. - // - Include information about LAPS in security briefings and reports for senior management.</t>
  </si>
  <si>
    <t>Security personnel should be trained on LAPS monitoring, incident response, and best practices. - // - Security personnel should be trained on LAPS monitoring and response.</t>
  </si>
  <si>
    <t>Ensure security teams are familiar with LAPS event logs and alerts. - // - Ensure that security teams are familiar with LAPS event logs, how to analyze them for suspicious activity, and how to respond to incidents related to LAPS.</t>
  </si>
  <si>
    <t>LAPS protects local administrator passwords at rest by storing them securely in Active Directory. - // - Protects passwords at rest in Active Directory (or Azure AD with Cloud LAPS).</t>
  </si>
  <si>
    <t>Verify that the "ms-Mcs-AdmPwd" attribute is configured with appropriate access controls in Active Directory. - // - Verify "ms-Mcs-AdmPwd" attribute access controls in AD.</t>
  </si>
  <si>
    <t>LAPS can be part of a baseline configuration for securing workstations and servers. - // - Can be part of a baseline configuration for device security.</t>
  </si>
  <si>
    <t>Include LAPS in your security baseline for all managed devices. - // - Include LAPS in your security baselines for workstations and servers to ensure consistent and secure local administrator password management across your organization.</t>
  </si>
  <si>
    <t>Changes to LAPS configuration should be controlled and documented. - // - Changes to LAPS configuration should be controlled.</t>
  </si>
  <si>
    <t>Implement change management processes for LAPS policies and settings. - // - Implement change management procedures for any modifications to LAPS policies, settings, or access controls.</t>
  </si>
  <si>
    <t>LAPS can contribute to improving protection processes by securing local administrator accounts. - // - Contributes to improving protection by securing accounts.</t>
  </si>
  <si>
    <t>Regularly review and update LAPS policies and configurations. - // - Regularly review and update LAPS policies and configurations to align with industry best practices and evolving security threats.</t>
  </si>
  <si>
    <t>LAPS can be integrated into account deprovisioning processes. - // - Can be integrated into account deprovisioning.</t>
  </si>
  <si>
    <t>Ensure LAPS passwords are reset when employees leave the organization. - // - Ensure that your account deprovisioning processes include steps to reset LAPS-managed passwords for terminated employees.</t>
  </si>
  <si>
    <t>LAPS can be part of a vulnerability management plan by addressing the risks of weak local administrator passwords. - // - Can be part of a vulnerability management plan.</t>
  </si>
  <si>
    <t>Include LAPS in your vulnerability scanning and remediation processes. - // - Include LAPS in your vulnerability management plan to address the risks associated with weak or compromised local administrator passwords.</t>
  </si>
  <si>
    <t>LAPS can generate audit logs when local administrator passwords are read or modified. - // - Can generate audit logs for password access.</t>
  </si>
  <si>
    <t>Verify that auditing is enabled for the "ms-Mcs-AdmPwd" attribute in Active Directory. - // - Check AD for enabled auditing of "ms-Mcs-AdmPwd" attribute access.</t>
  </si>
  <si>
    <t>LAPS event logs can be analyzed to understand potential attacks targeting local administrator accounts. - // - LAPS event logs can help understand attacks targeting local admin accounts.</t>
  </si>
  <si>
    <t>Use security information and event management (SIEM) tools to analyze LAPS events. - // - Use a SIEM or other log analysis tools to analyze LAPS event logs and identify patterns or anomalies that could indicate an attack.</t>
  </si>
  <si>
    <t>LAPS events can be correlated with other security logs to identify suspicious activity. - // - LAPS events can be correlated with other logs.</t>
  </si>
  <si>
    <t>Integrate LAPS event logs with your SIEM or other security monitoring systems. - // - Integrate LAPS event logs with your SIEM or other security monitoring systems to correlate them with other security events and gain a more comprehensive view of potential threats.</t>
  </si>
  <si>
    <t>LAPS can help determine the impact of an incident involving compromised local administrator accounts. - // - Can help determine the impact of incidents involving local admin accounts.</t>
  </si>
  <si>
    <t>Analyze LAPS events to understand the scope and impact of a security incident. - // - Analyze LAPS events in the context of a security incident to understand the scope of compromise and potential impact on systems and data.</t>
  </si>
  <si>
    <t>LAPS can help monitor for unauthorized access to local administrator accounts. - // - Helps monitor unauthorized access to local admin accounts.</t>
  </si>
  <si>
    <t>Monitor LAPS event logs for any suspicious login attempts or password changes. - // - Continuously monitor LAPS event logs for any suspicious login attempts, password changes, or access to password attributes.</t>
  </si>
  <si>
    <t>LAPS can be integrated into detection processes related to privileged access management. - // - Can be integrated into privileged access management detection.</t>
  </si>
  <si>
    <t>Define roles and responsibilities for monitoring and responding to LAPS events. - // - Clearly define roles and responsibilities for monitoring LAPS events, analyzing them for suspicious activity, and escalating potential security incidents.</t>
  </si>
  <si>
    <t>LAPS events can be used to communicate information about potential security incidents. - // - LAPS events can be used to communicate security incidents.</t>
  </si>
  <si>
    <t>Include LAPS events in your security alert notifications. - // - Include LAPS events in your security alert notifications and incident reports to provide context and information about potential compromises.</t>
  </si>
  <si>
    <t>LAPS can contribute to improving detection processes by providing visibility into local administrator account activity. - // - Contributes to improving detection by providing account activity visibility.</t>
  </si>
  <si>
    <t>Regularly review and analyze LAPS event logs to identify trends and potential threats. - // - Regularly review and analyze LAPS event logs to identify trends, patterns, and anomalies that could indicate evolving threats or weaknesses in your security controls.</t>
  </si>
  <si>
    <t>LAPS events can be used to investigate potential security incidents. - // - LAPS events can be used to investigate incidents.</t>
  </si>
  <si>
    <t>Include LAPS events in your incident investigation process. - // - Include LAPS event logs as a data source in your incident investigation process. Analyze these logs to understand the timeline of events, identify compromised accounts, and assess the scope of the incident.</t>
  </si>
  <si>
    <t>LAPS can help understand the impact of an incident involving compromised local administrator accounts. - // - Helps understand the impact of incidents involving local admin accounts.</t>
  </si>
  <si>
    <t>Analyze LAPS events to determine the scope and impact of a security incident. - // - Analyze LAPS events in conjunction with other security logs and data to determine the potential impact of a security incident on critical systems and data.</t>
  </si>
  <si>
    <t>LAPS helps mitigate the risk of lateral movement by attackers by ensuring unique local administrator passwords. - // - Helps contain incidents by preventing lateral movement with unique local admin passwords.</t>
  </si>
  <si>
    <t>Regularly review and update the LAPS configuration to ensure it aligns with the organization's security policies. - // - Regularly review and update LAPS configuration.</t>
  </si>
  <si>
    <t>LAPS can help mitigate incidents by ensuring compromised local administrator passwords are quickly changed. - // - Helps mitigate incidents by ensuring quick password changes.</t>
  </si>
  <si>
    <t>Regularly rotate LAPS passwords to reduce the impact of compromised accounts. - // - Configure LAPS to regularly rotate local administrator passwords, reducing the window of vulnerability for compromised accounts.</t>
  </si>
  <si>
    <t>System Guard indirectly helps with asset management by providing information about the hardware and firmware of devices. This can assist in inventorying devices (ID.AM-1) and understanding their security posture. - // - Provides information about device hardware and firmware.</t>
  </si>
  <si>
    <t>- Review System Guard reports in the Microsoft Defender Security Center. &lt;br&gt; - Check device health attestation details for hardware and firmware information. - // - - Review System Guard reports in Microsoft Defender Security Center for hardware/firmware data. &lt;br&gt; - Use Microsoft Intune to collect System Guard data and inventory devices.</t>
  </si>
  <si>
    <t>See above. - // - Helps inventory devices by providing hardware/firmware information.</t>
  </si>
  <si>
    <t>See above. - // - -  As above, plus use System Guard data to identify devices that don't meet security requirements.</t>
  </si>
  <si>
    <t>System Guard can help with risk assessment by identifying vulnerabilities in hardware and firmware (ID.RA-1). - // - Can help identify vulnerabilities in hardware and firmware.</t>
  </si>
  <si>
    <t>- Review System Guard reports to identify any reported hardware or firmware weaknesses. - // - - Review System Guard reports for hardware/firmware weaknesses. &lt;br&gt; - Integrate System Guard data with Microsoft Defender for Endpoint for vulnerability management.</t>
  </si>
  <si>
    <t>See above. - // - Helps identify hardware/firmware vulnerabilities.</t>
  </si>
  <si>
    <t>See above. - // - As above.</t>
  </si>
  <si>
    <t>System Guard helps protect data at rest (PR.DS-1) and in transit (PR.DS-2) by ensuring the device boots in a known good state and that the operating system is secure. This helps prevent unauthorized access to data. - // - Helps protect data at rest and in transit by ensuring device and OS security.</t>
  </si>
  <si>
    <t>- Check that Secure Boot and other System Guard features are enabled in the BIOS. &lt;br&gt; - Verify that devices meet health attestation requirements before granting access to sensitive data. - // - - Check that Secure Boot and other System Guard features are enabled in BIOS. &lt;br&gt; - Verify device health attestation in Microsoft Defender Security Center.</t>
  </si>
  <si>
    <t>See above. - // - Helps protect data at rest by securing the device.</t>
  </si>
  <si>
    <t>See above. - // - Helps protect data in transit by securing the device.</t>
  </si>
  <si>
    <t>System Guard uses integrity checking to verify the integrity of the boot process and system components. - // - Uses integrity checks to verify boot process and system components.</t>
  </si>
  <si>
    <t>- Review System Guard logs for any integrity violations. - // - - Review System Guard logs in Event Viewer for integrity violations.</t>
  </si>
  <si>
    <t>System Guard includes features like Secure Boot and Measured Boot to verify hardware integrity. - // - Verifies hardware integrity (Secure Boot, Measured Boot).</t>
  </si>
  <si>
    <t>- Check BIOS settings to ensure Secure Boot is enabled. - // - - Check BIOS settings for Secure Boot. &lt;br&gt; - Review TPM measurements in System Guard logs.</t>
  </si>
  <si>
    <t>System Guard helps establish a baseline configuration (PR.IP-1) by enforcing Secure Boot and other security features. It also supports incident response (PR.IP-9) by providing information about the system's state during an incident. - // - Helps establish a secure baseline configuration and supports incident response.</t>
  </si>
  <si>
    <t>- Review System Guard policies and configurations. &lt;br&gt; - Use System Guard logs and reports for incident investigation. - // - - Review System Guard settings in Group Policy or Microsoft Intune. &lt;br&gt; - Use System Guard logs for incident investigation.</t>
  </si>
  <si>
    <t>See above. - // - Helps establish a secure baseline configuration.</t>
  </si>
  <si>
    <t>See above. - // - Supports incident response with system state information.</t>
  </si>
  <si>
    <t>System Guard is a protective technology that uses various mechanisms (PR.PT-5) to ensure system integrity and resilience. It also helps protect communications and control networks (PR.PT-4) by ensuring devices boot securely. - // - Is a protective technology with various mechanisms for system integrity and resilience.</t>
  </si>
  <si>
    <t>- Verify System Guard features are enabled and configured correctly. &lt;br&gt; - Monitor System Guard logs for any security events or violations. - // - - Verify System Guard features are enabled and configured in BIOS and Group Policy/Intune. &lt;br&gt; - Monitor System Guard logs in Event Viewer and Microsoft Defender Security Center.</t>
  </si>
  <si>
    <t>System Guard generates logs that can be used for auditing purposes. - // - Generates logs for auditing.</t>
  </si>
  <si>
    <t>- Configure System Guard logging settings. &lt;br&gt; - Review System Guard logs in the Microsoft Defender Security Center. - // - - Configure System Guard logging. &lt;br&gt; - Review System Guard logs.</t>
  </si>
  <si>
    <t>See above. - // - Helps protect networks by ensuring secure boot.</t>
  </si>
  <si>
    <t>See above. - // - - Ensure Secure Boot is enabled in BIOS. &lt;br&gt; - Verify network protection features like network isolation are configured.</t>
  </si>
  <si>
    <t>See above. - // - Uses mechanisms for resilience (e.g., Secure Boot, HVCI).</t>
  </si>
  <si>
    <t>See above. - // - - Check for Secure Boot and HVCI in System Information (msinfo32).</t>
  </si>
  <si>
    <t>System Guard can help detect anomalies (DE.AE-1) by monitoring the boot process and system integrity. It can also help analyze events (DE.AE-2) to understand potential attacks. - // - Helps detect anomalies by monitoring boot process and system integrity.</t>
  </si>
  <si>
    <t>- Review System Guard logs for any unusual activity or events. &lt;br&gt; - Use System Guard reports to identify potential security breaches. - // - - Review System Guard logs for unusual events. &lt;br&gt; - Correlate System Guard events with other security tools.</t>
  </si>
  <si>
    <t>See above. - // - Helps detect anomalies.</t>
  </si>
  <si>
    <t>See above. - // - Can help analyze events to understand attacks.</t>
  </si>
  <si>
    <t>See above. - // - - Use System Guard logs to investigate security incidents.</t>
  </si>
  <si>
    <t>System Guard contributes to continuous monitoring (DE.CM-1, DE.CM-7) by continuously monitoring the integrity of the device and its boot process. - // - Contributes to continuous monitoring by verifying device and boot integrity.</t>
  </si>
  <si>
    <t>- Ensure System Guard is enabled and configured to monitor relevant system components. &lt;br&gt; - Regularly review System Guard logs and reports for any suspicious activity. - // - - Ensure System Guard is enabled and configured. &lt;br&gt; - Regularly review System Guard logs and reports. &lt;br&gt; - Integrate System Guard with Microsoft Sentinel for centralized monitoring.</t>
  </si>
  <si>
    <t>See above. - // - Monitors device and boot integrity.</t>
  </si>
  <si>
    <t>See above. - // - Helps monitor for unauthorized software/activity.</t>
  </si>
  <si>
    <t>See above. - // - - Review System Guard logs for unauthorized changes.</t>
  </si>
  <si>
    <t>System Guard can help with incident analysis (RS.AN-1, RS.AN-3) by providing information about the system's state during an incident. - // - Can assist in incident analysis by providing system state information.</t>
  </si>
  <si>
    <t>- Use System Guard logs and reports to investigate security incidents. &lt;br&gt; - Analyze System Guard data to understand the root cause of an incident. - // - - Use System Guard logs for incident investigation. &lt;br&gt; - Analyze System Guard data to understand the root cause.</t>
  </si>
  <si>
    <t>See above. - // - Can help with incident investigation.</t>
  </si>
  <si>
    <t>See above. - // - Can provide forensic data for analysis.</t>
  </si>
  <si>
    <t>See above. - // - - Extract System Guard logs for forensic analysis.</t>
  </si>
  <si>
    <t>System Guard helps mitigate incidents (RS.MI-1) by preventing unauthorized code execution and ensuring the system boots in a secure state. - // - Helps mitigate incidents by preventing unauthorized code execution.</t>
  </si>
  <si>
    <t>- Use System Guard features like Secure Boot and HVCI to prevent malware and other threats from compromising the system. - // - - Use System Guard (Secure Boot, HVCI) to prevent malware.</t>
  </si>
  <si>
    <t>See above. - // - Helps contain incidents by preventing further compromise.</t>
  </si>
  <si>
    <t>It helps inventory Microsoft 365 apps by identifying which apps are installed and used within the organization. - // - Inventories M365 apps.</t>
  </si>
  <si>
    <t>Intune reporting features can show which apps are managed by policies. - // - See which apps are managed by policies in Intune reports.</t>
  </si>
  <si>
    <t>Cloud Policy service can enforce organizational cybersecurity policies related to the use of Microsoft 365 apps (e.g., data sharing restrictions). - // - Enforces policies for M365 app usage.</t>
  </si>
  <si>
    <t>Policies are configured and deployed through Intune. - // - Policies are configured and deployed via Intune.</t>
  </si>
  <si>
    <t>Cloud Policy service can help protect data-at-rest by enforcing policies that control data storage locations and encryption for Microsoft 365 apps. - // - Protects data-at-rest with policies.</t>
  </si>
  <si>
    <t>Verify by checking the specific data protection policies configured in Intune. - // - Check data protection policies in Intune.</t>
  </si>
  <si>
    <t>It can help protect data-in-transit by enforcing policies that require the use of secure connections (HTTPS) for accessing and sharing documents. - // - Protects data-in-transit with policies.</t>
  </si>
  <si>
    <t>Verify by checking the app configuration policies related to network communication in Intune. - // - Check app configuration policies for secure connections.</t>
  </si>
  <si>
    <t>It can help implement data leak protection policies by configuring restrictions on data sharing and access controls within Microsoft 365 apps. - // - Implements data leak protection policies.</t>
  </si>
  <si>
    <t>Verify by checking the data loss prevention policies configured in Intune. - // - Check data loss prevention policies in Intune.</t>
  </si>
  <si>
    <t>Cloud Policy service can help establish a baseline configuration for Microsoft 365 apps by enforcing consistent security settings across the organization. - // - Establishes baseline configuration for M365 apps.</t>
  </si>
  <si>
    <t>Verify by reviewing the app configuration policies applied to Microsoft 365 apps in Intune. - // - Review app configuration policies in Intune.</t>
  </si>
  <si>
    <t>It can help manage configuration changes by requiring approval and tracking changes to app policies. - // - Manages configuration changes.</t>
  </si>
  <si>
    <t>Verify by checking the change management settings within Intune. - // - Check change management settings in Intune.</t>
  </si>
  <si>
    <t>Cloud Policy service can help enforce policies that restrict or control the use of removable media within Microsoft 365 apps. - // - Enforces policies for removable media use.</t>
  </si>
  <si>
    <t>Verify by checking the app configuration policies related to removable media access in Intune. - // - Check app configuration policies for removable media.</t>
  </si>
  <si>
    <t>It can help implement the principle of least functionality by configuring policies that limit app features and permissions to only what is essential for users. - // - Implements least functionality with policies.</t>
  </si>
  <si>
    <t>Verify by reviewing the app protection policies and app configuration policies in Intune. - // - Review app protection and configuration policies in Intune.</t>
  </si>
  <si>
    <t>Endpoint Analytics provides detailed inventory of devices managed by Intune, including hardware and software information. - // - Inventories devices.</t>
  </si>
  <si>
    <t>Intune portal &gt; Devices &gt; Monitor &gt; Device compliance - // - Intune portal &gt; Devices &gt; All devices - View device details including OS, manufacturer, model, and serial number.</t>
  </si>
  <si>
    <t>Software inventory data is collected, including versions and installation details. - // - Inventories software.</t>
  </si>
  <si>
    <t>Intune portal &gt; Reports &gt; Software - // - Intune portal &gt; Reports &gt; Software - View installed software, versions, and counts.</t>
  </si>
  <si>
    <t>Endpoint Analytics can help visualize data flow by showing device connections and network activity, but it doesn't fully map organizational communication flows. - // - Visualizes device connections.</t>
  </si>
  <si>
    <t>Intune portal &gt; Endpoint security - // - Intune portal &gt; Endpoint security &gt; Network analytics - View network traffic and connections for devices.</t>
  </si>
  <si>
    <t>Endpoint Analytics can identify vulnerabilities related to endpoint configurations and software versions. - // - Identifies endpoint vulnerabilities.</t>
  </si>
  <si>
    <t>Intune portal &gt; Reports &gt; Vulnerability - // - Intune portal &gt; Endpoint security &gt; Vulnerability management - View vulnerability assessment results and risk scores for devices.</t>
  </si>
  <si>
    <t>Endpoint Analytics can track device removal and provide information about the device's state, but it doesn't actively manage data during disposition. - // - Tracks device removal.</t>
  </si>
  <si>
    <t>Intune portal &gt; Devices &gt; All devices - // - Intune portal &gt; Devices &gt; All devices - View device status and last check-in time. Use filters to find inactive or deleted devices.</t>
  </si>
  <si>
    <t>Endpoint Analytics provides insights into resource consumption that can indirectly help with capacity planning, but it doesn't directly ensure availability. - // - Provides insights into resource consumption.</t>
  </si>
  <si>
    <t xml:space="preserve">Intune portal &gt; Devices &gt; Monitor &gt; Device performance - // - Intune portal &gt; Devices &gt; Monitor &gt; Device performance - Analyze CPU, memory, and disk usage trends across devices. 2 </t>
  </si>
  <si>
    <t>Endpoint Analytics can help assess baseline configuration compliance by monitoring device settings and software versions. - // - Assesses baseline configuration compliance.</t>
  </si>
  <si>
    <t>Intune portal &gt; Devices &gt; Monitor &gt; Device compliance - // - Intune portal &gt; Devices &gt; Monitor &gt; Device compliance - View compliance status of devices against defined security policies.</t>
  </si>
  <si>
    <t>Endpoint Analytics contributes to vulnerability management by identifying vulnerabilities and providing remediation recommendations. - // - Contributes to vulnerability management.</t>
  </si>
  <si>
    <t>Intune portal &gt; Endpoint security &gt; Vulnerability management - // - Intune portal &gt; Endpoint security &gt; Vulnerability management - View and remediate vulnerabilities detected on devices.</t>
  </si>
  <si>
    <t>Endpoint Analytics can help establish a baseline of network operations by monitoring device performance and network activity. - // - Helps establish network operations baseline.</t>
  </si>
  <si>
    <t>Intune portal &gt; Devices &gt; Monitor &gt; Device performance - // - Intune portal &gt; Devices &gt; Monitor &gt; Device performance - Monitor device performance metrics and network activity to establish a baseline.</t>
  </si>
  <si>
    <t>Endpoint Analytics collects data from endpoints but doesn't have advanced correlation capabilities. - // - Collects data from endpoints.</t>
  </si>
  <si>
    <t>Intune portal &gt; Reports - // - Intune portal &gt; Reports - Access various reports on device status, software inventory, and compliance.</t>
  </si>
  <si>
    <t>Endpoint Analytics continuously monitors the network performance of enrolled devices. - // - Monitors network performance.</t>
  </si>
  <si>
    <t>Intune portal &gt; Devices &gt; Monitor &gt; Device performance - // - Intune portal &gt; Devices &gt; Monitor &gt; Device performance - Continuously track network connectivity, latency, and bandwidth usage.</t>
  </si>
  <si>
    <t>Endpoint Analytics can monitor for unauthorized software installations. - // - Monitors for unauthorized software.</t>
  </si>
  <si>
    <t>Intune portal &gt; Reports &gt; Software - // - Intune portal &gt; Reports &gt; Software - Regularly review installed software reports to identify unauthorized applications.</t>
  </si>
  <si>
    <t>Endpoint Analytics performs vulnerability scans on enrolled devices. - // - Performs vulnerability scans.</t>
  </si>
  <si>
    <t>Intune portal &gt; Endpoint security &gt; Vulnerability management - // - Intune portal &gt; Endpoint security &gt; Vulnerability management - Configure and schedule vulnerability scans for managed devices.</t>
  </si>
  <si>
    <t>Endpoint Analytics can recommend mitigations for identified vulnerabilities. - // - Recommends mitigations for vulnerabilities.</t>
  </si>
  <si>
    <t>Intune portal &gt; Endpoint security &gt; Vulnerability management - // - Intune portal &gt; Endpoint security &gt; Vulnerability management - Review and implement mitigation recommendations for identified vulnerabilities.</t>
  </si>
  <si>
    <t>CMG helps manage and inventory devices connecting to it, contributing to asset visibility. - // - CMG contributes to asset visibility by managing and inventorying connected devices.</t>
  </si>
  <si>
    <t>- Verify CMG deployment in Intune portal. &lt;br&gt; - Check client connections and inventory data in Configuration Manager console. - // - - Verify CMG deployment in Intune portal. &lt;br&gt; - Check client connections and inventory data in Configuration Manager console.  &lt;br&gt; - Confirm that device information (hardware, OS, software) is collected.</t>
  </si>
  <si>
    <t>CMG facilitates the inventory of physical devices by enabling them to connect to Configuration Manager from the internet. - // - CMG facilitates the inventory of physical devices connecting from the internet.</t>
  </si>
  <si>
    <t>- Verify device records in Configuration Manager console. - // - - Verify device records in Configuration Manager console, including details like serial numbers, models, and manufacturers.</t>
  </si>
  <si>
    <t>CMG aids in software inventory by collecting information about applications installed on connected devices. - // - CMG aids in software inventory by collecting information about installed applications.</t>
  </si>
  <si>
    <t>- Verify software inventory data in Configuration Manager console. - // - - Verify software inventory data in Configuration Manager console, including application names, versions, and publishers.</t>
  </si>
  <si>
    <t>CMG supports access control by requiring client authentication to connect and receive policies. - // - CMG supports access control by requiring client authentication and enforcing policies.</t>
  </si>
  <si>
    <t>- Verify authentication settings in CMG configuration. - // - - Verify authentication settings in CMG configuration. &lt;br&gt; - Check client identity and user association in Configuration Manager. &lt;br&gt; - Confirm that only authenticated devices can access resources.</t>
  </si>
  <si>
    <t>CMG contributes to identity management by associating devices with users and enforcing access policies. - // - CMG contributes to identity management by associating devices with users and enforcing access policies.</t>
  </si>
  <si>
    <t>- Verify device identity and user association in Configuration Manager console. - // - - Verify device identity and user association in Configuration Manager console. &lt;br&gt; - Confirm that user accounts are correctly linked to devices.</t>
  </si>
  <si>
    <t>CMG facilitates secure remote access by enabling internet-based clients to connect to Configuration Manager. - // - CMG facilitates secure remote access for internet-based clients to Configuration Manager.</t>
  </si>
  <si>
    <t>- Verify CMG connection and policy application for remote clients. - // - - Verify CMG connection and policy application for remote clients. &lt;br&gt; - Test remote access from various locations and networks.</t>
  </si>
  <si>
    <t>CMG enforces access permissions based on policies deployed through Configuration Manager. - // - CMG enforces access permissions based on policies deployed through Configuration Manager.</t>
  </si>
  <si>
    <t>- Verify policy configurations and access restrictions in Configuration Manager console. - // - - Verify policy configurations and access restrictions in Configuration Manager console. &lt;br&gt; - Confirm that access permissions are correctly applied to users and devices.</t>
  </si>
  <si>
    <t>CMG relies on certificates for device identity and authentication. - // - CMG relies on certificates for device identity and authentication.</t>
  </si>
  <si>
    <t>- Verify certificate configuration and trust relationships in CMG deployment. - // - - Verify certificate configuration and trust relationships in CMG deployment. &lt;br&gt; - Check that certificates are valid and correctly installed.</t>
  </si>
  <si>
    <t>CMG supports multi-factor authentication for enhanced security. - // - CMG supports multi-factor authentication for enhanced security.</t>
  </si>
  <si>
    <t>- Configure MFA settings in Configuration Manager and Intune. - // - - Configure MFA settings in Configuration Manager and Intune. &lt;br&gt; - Test MFA functionality for remote client connections.</t>
  </si>
  <si>
    <t>CMG contributes to data security by enabling encryption and policy enforcement for managed devices. - // - CMG contributes to data security by enabling encryption and policy enforcement for managed devices.</t>
  </si>
  <si>
    <t>- Verify encryption settings and data protection policies in Configuration Manager console. - // - - Verify encryption settings and data protection policies in Configuration Manager console. &lt;br&gt; - Check for the enforcement of data encryption policies on devices.</t>
  </si>
  <si>
    <t>CMG can enforce encryption policies for data at rest on managed devices. - // - CMG can enforce encryption policies for data at rest on managed devices.</t>
  </si>
  <si>
    <t>- Verify encryption settings in Configuration Manager console. - // - - Verify encryption settings in Configuration Manager console, including BitLocker and device encryption settings.</t>
  </si>
  <si>
    <t>CMG can enforce encryption policies for data in transit between clients and the CMG. - // - CMG can enforce encryption policies for data in transit between clients and the CMG.</t>
  </si>
  <si>
    <t>- Verify HTTPS configuration and certificate trust in CMG deployment. - // - - Verify HTTPS configuration and certificate trust in CMG deployment. &lt;br&gt; - Confirm secure communication channels between clients and the CMG.</t>
  </si>
  <si>
    <t>CMG can contribute to secure asset disposal by facilitating remote wipe and device retirement. - // - CMG can contribute to secure asset disposal by facilitating remote wipe and device retirement.</t>
  </si>
  <si>
    <t>- Verify device retirement and wipe functionalities in Configuration Manager. - // - - Verify device retirement and wipe functionalities in Configuration Manager.</t>
  </si>
  <si>
    <t>CMG can enforce policies to prevent data leaks, such as restricting access to removable media. - // - CMG can enforce policies to prevent data leaks, such as restricting access to removable media and cloud storage.</t>
  </si>
  <si>
    <t>- Verify data loss prevention policies in Configuration Manager console. - // - - Verify data loss prevention policies in Configuration Manager console, including restrictions on USB drives, cloud storage access, and data sharing.</t>
  </si>
  <si>
    <t>CMG indirectly supports integrity checking by enabling software updates and deployments, which can include integrity checks. - // - CMG indirectly supports integrity checking by enabling software updates and deployments, which can include integrity checks.</t>
  </si>
  <si>
    <t>- Verify software update deployment settings and package validation options in Configuration Manager. - // - - Verify software update deployment settings and package validation options in Configuration Manager.</t>
  </si>
  <si>
    <t>CMG supports information protection by enabling policy enforcement and configuration management. - // - CMG supports information protection by enabling policy enforcement and configuration management.</t>
  </si>
  <si>
    <t>- Verify compliance settings and configuration baselines in Configuration Manager console. - // - - Verify compliance settings and configuration baselines in Configuration Manager console. &lt;br&gt; - Check for the enforcement of security policies and configurations on devices.</t>
  </si>
  <si>
    <t>CMG helps maintain a baseline configuration by enforcing compliance settings and deploying software updates. - // - CMG helps maintain a baseline configuration by enforcing compliance settings and deploying software updates.</t>
  </si>
  <si>
    <t>- Verify configuration items and baselines in Configuration Manager console. - // - - Verify configuration items and baselines in Configuration Manager console. &lt;br&gt; - Confirm that devices meet the defined baseline configurations.</t>
  </si>
  <si>
    <t>CMG can enforce configuration change control through policy management and software updates. - // - CMG can enforce configuration change control through policy management and software updates.</t>
  </si>
  <si>
    <t>- Verify software update deployment and compliance settings in Configuration Manager console. - // - - Verify software update deployment and compliance settings in Configuration Manager console. &lt;br&gt; - Check for controlled deployment of software and configurations.</t>
  </si>
  <si>
    <t>CMG can contribute to data destruction through remote wipe functionality during device retirement. - // - CMG can contribute to data destruction through remote wipe functionality during device retirement.</t>
  </si>
  <si>
    <t>CMG can contribute to vulnerability management by deploying software updates and security configurations. - // - CMG can contribute to vulnerability management by deploying software updates and security configurations.</t>
  </si>
  <si>
    <t>- Verify software update deployment and compliance settings in Configuration Manager console. - // - - Verify software update deployment and compliance settings in Configuration Manager console. &lt;br&gt; - Check for the deployment of security patches and configuration updates.</t>
  </si>
  <si>
    <t>CMG supports maintenance activities by enabling remote management and software updates. - // - CMG supports maintenance activities by enabling remote management and software updates.</t>
  </si>
  <si>
    <t>- Verify software update deployments and remote actions in Configuration Manager console. - // - - Verify software update deployments and remote actions in Configuration Manager console. &lt;br&gt; - Confirm the successful execution of remote maintenance tasks.</t>
  </si>
  <si>
    <t>CMG allows for remote maintenance activities, which can be logged in Configuration Manager. - // - CMG allows for remote maintenance activities, which can be logged in Configuration Manager.</t>
  </si>
  <si>
    <t>- Verify logs for software updates and remote actions in Configuration Manager console. - // - - Verify logs for software updates and remote actions in Configuration Manager console. &lt;br&gt; - Check for detailed logs of maintenance activities performed remotely.</t>
  </si>
  <si>
    <t>CMG facilitates secure remote maintenance by requiring client authentication and encryption. - // - CMG facilitates secure remote maintenance by requiring client authentication and encryption.</t>
  </si>
  <si>
    <t>- Verify authentication and encryption settings in CMG configuration. - // - - Verify authentication and encryption settings in CMG configuration. &lt;br&gt; - Confirm secure communication channels for remote maintenance activities.</t>
  </si>
  <si>
    <t>CMG acts as a protective technology by enabling secure communication and policy enforcement for remote clients. - // - CMG acts as a protective technology by enabling secure communication and policy enforcement for remote clients.</t>
  </si>
  <si>
    <t>- Verify HTTPS configuration and certificate trust in CMG deployment. - // - - Verify HTTPS configuration and certificate trust in CMG deployment. &lt;br&gt; - Confirm that security policies are enforced on remote clients.</t>
  </si>
  <si>
    <t>CMG generates operational logs that can be used for auditing purposes. - // - CMG generates operational logs that can be used for auditing purposes.</t>
  </si>
  <si>
    <t>- Verify CMG operational logs and their integration with security information and event management (SIEM) solutions. - // - - Verify CMG operational logs and their integration with security information and event management (SIEM) solutions.</t>
  </si>
  <si>
    <t>CMG can enforce policies to restrict the use of removable media. - // - CMG can enforce policies to restrict the use of removable media.</t>
  </si>
  <si>
    <t>- Verify device control policies in Configuration Manager console. - // - - Verify device control policies in Configuration Manager console, including restrictions on USB drives and other removable media.</t>
  </si>
  <si>
    <t>CMG indirectly supports the principle of least functionality by enabling application control and software deployment policies. - // - CMG indirectly supports the principle of least functionality by enabling application control and software deployment policies.</t>
  </si>
  <si>
    <t>- Verify application control policies and software deployment settings in Configuration Manager. - // - - Verify application control policies and software deployment settings in Configuration Manager.</t>
  </si>
  <si>
    <t>CMG secures communication networks through HTTPS and certificate-based authentication. - // - CMG secures communication networks through HTTPS and certificate-based authentication.</t>
  </si>
  <si>
    <t>CMG can contribute to resilience by enabling high availability configurations and failover mechanisms. - // - CMG can contribute to resilience by enabling high availability configurations and failover mechanisms.</t>
  </si>
  <si>
    <t>- Verify CMG high availability settings and failover configurations in Configuration Manager. - // - - Verify CMG high availability settings and failover configurations in Configuration Manager.</t>
  </si>
  <si>
    <t>Intune can inventory devices managed by it. - // - Inventories devices.</t>
  </si>
  <si>
    <t>See the list of devices in the Intune portal. - // - Check Devices &gt; All devices in Intune portal.  Verify device details like OS, model, and serial number.</t>
  </si>
  <si>
    <t>Intune can inventory software installed on managed devices. - // - Inventories software.</t>
  </si>
  <si>
    <t>Use the Intune portal to see software inventory. - // - Go to Apps &gt; All apps in Intune portal. See a list of installed applications on managed devices.</t>
  </si>
  <si>
    <t>Intune can help map data flows by showing which devices access which apps and services. - // - Helps map data flows.</t>
  </si>
  <si>
    <t>Analyze app usage and network traffic data in Intune. - // - Use Reports &gt; Traffic in Intune to see which devices access specific apps and services.</t>
  </si>
  <si>
    <t>Intune can help prioritize devices based on their classification (e.g., corporate-owned vs. personal). - // - Prioritizes devices based on classification.</t>
  </si>
  <si>
    <t>Configure compliance policies and device categories in Intune. - // - Create device categories (e.g., Corporate, BYOD) in Intune.  Use these categories in compliance policies and deployments.</t>
  </si>
  <si>
    <t>Intune can help define roles and responsibilities by assigning administrative permissions. - // - Helps define roles and responsibilities.</t>
  </si>
  <si>
    <t>Assign roles and scopes in the Intune admin center. - // - In the Intune admin center, go to Tenant administration &gt; Roles. Assign roles with specific permissions (e.g., Intune Administrator, Help Desk Operator).</t>
  </si>
  <si>
    <t>Intune can contribute to resilience by ensuring devices are patched and secure. - // - Contributes to resilience by securing devices.</t>
  </si>
  <si>
    <t>Configure compliance policies and device configuration profiles. - // - Configure compliance policies to enforce security settings (e.g., disk encryption, password complexity).</t>
  </si>
  <si>
    <t>Intune can help enforce cybersecurity policies by configuring device compliance and security settings. - // - Helps enforce security policies.</t>
  </si>
  <si>
    <t>Define compliance policies and configuration profiles. - // - Define compliance policies in Intune to enforce password requirements, device encryption, and other security settings.</t>
  </si>
  <si>
    <t>Intune can help coordinate roles by assigning administrative permissions. - // - Helps coordinate roles by assigning permissions.</t>
  </si>
  <si>
    <t>Assign roles and scopes in the Intune admin center. - // - Assign roles and scopes to administrators in the Intune admin center.</t>
  </si>
  <si>
    <t>Intune can help identify vulnerabilities by reporting on device compliance status. - // - Helps identify vulnerabilities.</t>
  </si>
  <si>
    <t>Review compliance reports in Intune. - // - Review device compliance reports in Intune to identify devices that don't meet security standards.</t>
  </si>
  <si>
    <t>Intune can manage device credentials and certificates. - // - Manages device credentials.</t>
  </si>
  <si>
    <t>Configure certificate profiles and device compliance policies. - // - Configure certificate profiles in Intune (Devices &gt; Configuration profiles). Issue and manage certificates for authentication.</t>
  </si>
  <si>
    <t>Intune can manage remote access by configuring VPN and conditional access policies. - // - Manages remote access.</t>
  </si>
  <si>
    <t>Configure VPN profiles and conditional access policies. - // - Configure VPN profiles (Devices &gt; Configuration profiles) and conditional access policies (Endpoint security &gt; Conditional Access) to control remote access.</t>
  </si>
  <si>
    <t>Intune can enforce access control by managing app permissions and configurations. - // - Enforces access control.</t>
  </si>
  <si>
    <t>Configure app protection policies and app configuration policies. - // - Use app protection policies (Apps &gt; App protection policies) to manage app permissions and data access.</t>
  </si>
  <si>
    <t>Intune can help protect network integrity by configuring VPN and firewall settings. - // - Helps protect network integrity.</t>
  </si>
  <si>
    <t>Configure VPN and firewall profiles. - // - Configure VPN and firewall profiles (Devices &gt; Configuration profiles) to secure network connections.</t>
  </si>
  <si>
    <t>Intune can bind identities to devices through enrollment and authentication processes. - // - Binds identities to devices.</t>
  </si>
  <si>
    <t>Configure device enrollment and authentication settings. - // - Configure device enrollment and authentication settings (Devices &gt; Enroll devices). Require users to authenticate to access company resources.</t>
  </si>
  <si>
    <t>Intune can enforce multi-factor authentication through conditional access policies. - // - Enforces multi-factor authentication.</t>
  </si>
  <si>
    <t>Configure conditional access policies. - // - Configure conditional access policies (Endpoint security &gt; Conditional Access) to require MFA for specific users, apps, or devices.</t>
  </si>
  <si>
    <t>Intune can help protect data-at-rest by enforcing encryption and storage policies. - // - Helps protect data-at-rest.</t>
  </si>
  <si>
    <t>Configure device encryption and storage policies. - // - Configure device encryption policies (Devices &gt; Configuration profiles) to encrypt data on devices.</t>
  </si>
  <si>
    <t>Intune can help protect data-in-transit by configuring VPN and Wi-Fi profiles. - // - Helps protect data-in-transit.</t>
  </si>
  <si>
    <t>Configure VPN and Wi-Fi profiles with encryption. - // - Configure VPN and Wi-Fi profiles (Devices &gt; Configuration profiles) with encryption protocols (e.g.,  IPsec,  WPA2-Enterprise).</t>
  </si>
  <si>
    <t>Intune can help manage device removal and retirement by wiping or resetting devices. - // - Helps manage device removal.</t>
  </si>
  <si>
    <t>Configure device retirement and wipe actions. - // - Use the Retire or Wipe actions in Intune (Devices &gt; All devices &gt; select device &gt; Device actions) to securely remove data from devices.</t>
  </si>
  <si>
    <t>Intune can help prevent data leaks by configuring app protection policies and DLP. - // - Helps prevent data leaks.</t>
  </si>
  <si>
    <t>Configure app protection policies and DLP settings. - // - Use app protection policies (Apps &gt; App protection policies) to prevent data loss (e.g., restrict copy/paste,  limit access to unmanaged apps).</t>
  </si>
  <si>
    <t>Intune can establish baseline configurations through device configuration profiles. - // - Establishes baseline configurations.</t>
  </si>
  <si>
    <t>Create and deploy device configuration profiles. - // - Create and deploy device configuration profiles (Devices &gt; Configuration profiles) to enforce security settings.</t>
  </si>
  <si>
    <t>Intune can help with configuration change control by managing settings and updates. - // - Helps with configuration change control.</t>
  </si>
  <si>
    <t>Manage device and app configurations through Intune. - // - Manage device and app configurations centrally through Intune. Track changes made to configurations.</t>
  </si>
  <si>
    <t>Intune can help with data destruction by wiping or resetting devices. - // - Helps with data destruction.</t>
  </si>
  <si>
    <t>Configure device retirement and wipe actions. - // - Use the Wipe or Retire actions (Devices &gt; All devices &gt; select device &gt; Device actions) to securely erase data from devices.</t>
  </si>
  <si>
    <t>Intune can help improve protection processes by enforcing security baselines and updates. - // - Helps improve protection processes.</t>
  </si>
  <si>
    <t>Configure security baselines and update policies. - // - Deploy security baselines (Endpoint security &gt; Security baselines) and keep devices updated to improve security.</t>
  </si>
  <si>
    <t>Intune can help with deprovisioning by wiping or retiring devices. - // - Helps with deprovisioning.</t>
  </si>
  <si>
    <t>Configure device retirement and wipe actions. - // - Retire or wipe devices (Devices &gt; All devices &gt; select device &gt; Device actions) when employees leave the organization.</t>
  </si>
  <si>
    <t>Intune can help with vulnerability management by reporting on device compliance and patching status. - // - Helps with vulnerability management.</t>
  </si>
  <si>
    <t>Review compliance reports and manage updates. - // - Monitor device compliance and patching status (Devices &gt; Monitor) to identify and address vulnerabilities.</t>
  </si>
  <si>
    <t>Intune can help manage maintenance by enforcing updates and patching. - // - Helps manage maintenance.</t>
  </si>
  <si>
    <t>Configure update policies and monitor update status. - // - Configure update rings (Updates &gt; Update rings for Windows 10 and later) to control the deployment of updates and patches.</t>
  </si>
  <si>
    <t>Intune can help manage remote maintenance by controlling access and configurations. - // - Helps manage remote maintenance.</t>
  </si>
  <si>
    <t>Configure conditional access and device configuration profiles. - // - Configure conditional access policies (Endpoint security &gt; Conditional Access) to control who can remotely access devices.</t>
  </si>
  <si>
    <t>Intune can collect device logs and events. - // - Collects device logs.</t>
  </si>
  <si>
    <t>Configure diagnostic settings and review logs in the Intune portal. - // - Configure diagnostic settings (Devices &gt; Configuration profiles &gt; Device restrictions) to collect logs. View logs in the Intune portal.</t>
  </si>
  <si>
    <t>Intune can manage and restrict removable media. - // - Manages removable media.</t>
  </si>
  <si>
    <t>Configure device restriction policies. - // - Use device restriction policies (Devices &gt; Configuration profiles &gt; Device restrictions) to control or block the use of USB drives, external hard drives, etc.</t>
  </si>
  <si>
    <t>Intune can help enforce least functionality by configuring app permissions and device restrictions. - // - Helps enforce least functionality.</t>
  </si>
  <si>
    <t>Configure app protection policies and device restriction policies. - // - Use app protection policies (Apps &gt; App protection policies) and device restriction policies (Devices &gt; Configuration profiles &gt; Device restrictions) to limit app permissions and features.</t>
  </si>
  <si>
    <t>Intune can help protect networks by configuring VPN and firewall settings. - // - Helps protect networks.</t>
  </si>
  <si>
    <t>Configure VPN and firewall profiles. - // - Configure VPN and firewall profiles (Devices &gt; Configuration profiles) to secure network traffic.</t>
  </si>
  <si>
    <t>Intune can collect event data from managed devices. - // - Collects event data.</t>
  </si>
  <si>
    <t>Configure diagnostic settings and review events in the Intune portal. - // - Configure diagnostic settings (Devices &gt; Configuration profiles &gt; Device restrictions) to collect event data.</t>
  </si>
  <si>
    <t>Intune can monitor device compliance and security posture. - // - Monitors device compliance.</t>
  </si>
  <si>
    <t>Review compliance reports and device status in the Intune portal. - // - Review compliance reports (Devices &gt; Monitor &gt; Compliance policies) to monitor device security posture.</t>
  </si>
  <si>
    <t>Intune can help detect malicious code by enforcing endpoint protection and app security. - // - Helps detect malicious code.</t>
  </si>
  <si>
    <t>Configure endpoint protection and app protection policies. - // - Configure endpoint protection policies (Endpoint security &gt; Antivirus) to enable real-time protection and scheduled scans.</t>
  </si>
  <si>
    <t>Intune can monitor for unauthorized devices and software. - // - Monitors for unauthorized devices/software.</t>
  </si>
  <si>
    <t>Configure device compliance policies and app management policies. - // - Use device compliance policies (Devices &gt; Compliance policies) and app management policies (Apps &gt; All apps) to monitor for unauthorized devices and software.</t>
  </si>
  <si>
    <t>Intune can initiate vulnerability scans through integration with Microsoft Defender. - // - Initiates vulnerability scans.</t>
  </si>
  <si>
    <t>Configure endpoint security policies for vulnerability scanning. - // - Configure endpoint security policies (Endpoint security &gt; Antivirus) to initiate vulnerability scans using Microsoft Defender.</t>
  </si>
  <si>
    <t>Intune can help mitigate vulnerabilities by enforcing updates and security configurations. - // - Helps mitigate vulnerabilities.</t>
  </si>
  <si>
    <t>Configure update policies and security baselines. - // - Deploy updates and security configurations (Endpoint security &gt; Security baselines) to mitigate vulnerabilities.</t>
  </si>
  <si>
    <t>Intune helps inventory devices (ID.AM-1) by enrolling and managing them. It doesn't inherently classify data flows (ID.AM-3) or external systems (ID.AM-4). Prioritization (ID.AM-5) is possible through grouping and applying policies. - // - Intune inventories devices, but not software or external systems. It allows prioritization through grouping.</t>
  </si>
  <si>
    <t>Device inventory can be viewed in the Intune portal under Devices. Grouping is configured under Groups. - // - Devices: See enrolled devices in Devices &gt; All devices. Groups: Check for groups based on criteria like device type or OS in Groups &gt; All groups.</t>
  </si>
  <si>
    <t>Intune enrolls and tracks devices in your organization, providing an inventory of managed devices. - // - Intune enrolls and tracks devices.</t>
  </si>
  <si>
    <t>See the number and types of devices in the Intune portal. - // - Verify the number and types of enrolled devices in the Intune portal.</t>
  </si>
  <si>
    <t>Intune allows you to create device groups based on criteria like device type, OS, or user role. This enables prioritizing resources by applying different policies and configurations to different groups. - // - Intune allows device prioritization through grouping and policies.</t>
  </si>
  <si>
    <t>Check for the existence of different device groups and the policies applied to them. - // - Check for device groups with different policies applied.</t>
  </si>
  <si>
    <t>Intune can help enforce cybersecurity roles and responsibilities by controlling access to devices and data based on group membership. However, it doesn't define those roles itself. - // - Intune enforces roles by controlling access based on group membership.</t>
  </si>
  <si>
    <t>Review role-based access control (RBAC) settings within Intune and how they relate to device group management. - // - Review RBAC settings and their connection to device groups.</t>
  </si>
  <si>
    <t>Intune contributes to governance (ID.GV-1) by enforcing device compliance. It doesn't directly address legal requirements (ID.GV-3) or the broader risk management processes (ID.GV-4). - // - Intune enforces device compliance, but not legal requirements or risk management.</t>
  </si>
  <si>
    <t>Review compliance policies and reporting in Intune. 2 - // - Review compliance policies and their enforcement reports.</t>
  </si>
  <si>
    <t>Intune allows you to define and communicate organizational cybersecurity policies related to devices, such as requiring device encryption or PIN complexity. - // - Intune allows defining device-related security policies.</t>
  </si>
  <si>
    <t>Check for the presence of device compliance policies in Intune. - // - Check for device compliance policies (e.g., requiring encryption).</t>
  </si>
  <si>
    <t>Intune supports access control (PR.AC-1, PR.AC-3, PR.AC-7) by managing device access and authentication. It doesn't directly address physical access (PR.AC-2), least privilege (PR.AC-4), or network integrity (PR.AC-5). - // - Intune supports access control by managing device access and authentication, but not physical access, least privilege, or network integrity.</t>
  </si>
  <si>
    <t>Review conditional access policies and device compliance settings in Intune. - // - Conditional Access: Review policies under Endpoint security &gt; Conditional Access. Compliance: Check device compliance settings under Devices &gt; Compliance policies.</t>
  </si>
  <si>
    <t>Intune manages device identities and can issue, revoke, and audit credentials for authorized users and devices. - // - Intune manages device identities and credentials.</t>
  </si>
  <si>
    <t>Check how devices are authenticated and enrolled in Intune. - // - Check how devices are authenticated and enrolled. Look for certificate management or other credential issuance methods.</t>
  </si>
  <si>
    <t>Intune manages remote access to organizational resources by enforcing compliance policies and conditional access rules for devices. - // - Intune manages remote access through compliance and conditional access.</t>
  </si>
  <si>
    <t>Review how Intune integrates with conditional access policies to control remote access. - // - Review how Intune integrates with conditional access to control remote access.</t>
  </si>
  <si>
    <t>Intune can help enforce access permissions by controlling which apps and resources users can access on their devices based on group membership. However, it doesn't inherently enforce 3  the principle of least privilege. - // - Intune can enforce access permissions based on group membership but doesn't enforce least privilege.</t>
  </si>
  <si>
    <t>Review app protection policies and configuration profiles in Intune. - // - Review app protection policies and configuration profiles.</t>
  </si>
  <si>
    <t>Intune enforces identity proofing and binding by requiring users to authenticate to their devices and to access organizational resources. - // - Intune enforces identity proofing through authentication.</t>
  </si>
  <si>
    <t>Review the authentication methods configured for Intune enrollment and device access. - // - Review authentication methods for Intune enrollment and access.</t>
  </si>
  <si>
    <t>Intune supports multi-factor authentication (MFA) and can enforce its use for device access and access to organizational resources. - // - Intune supports and can enforce MFA.</t>
  </si>
  <si>
    <t>Check the MFA settings and conditional access policies configured in Intune. - // - Check MFA settings and conditional access policies.</t>
  </si>
  <si>
    <t>Intune helps protect data-at-rest (PR.DS-1) and data-in-transit (PR.DS-2) on devices through encryption and access controls. It doesn't directly address asset disposition (PR.DS-3), capacity planning (PR.DS-4), or data leak prevention (PR.DS-5). - // - Intune protects data through encryption and access control, but not asset disposal, capacity planning, or data leak prevention.</t>
  </si>
  <si>
    <t>Review device encryption and app protection policies in Intune. - // - Encryption: Check device encryption settings under Devices &gt; Encrypt devices. App Protection: Review app protection policies under Apps &gt; App protection policies.</t>
  </si>
  <si>
    <t>Intune can enforce device encryption to protect data-at-rest on managed devices. - // - Intune can enforce device encryption.</t>
  </si>
  <si>
    <t>Check the device encryption settings and compliance policies in Intune. - // - Check device encryption settings and compliance policies.</t>
  </si>
  <si>
    <t>Intune can help protect data-in-transit by enforcing the use of VPNs and secure connections for accessing organizational resources. - // - Intune can enforce VPNs and secure connections.</t>
  </si>
  <si>
    <t>Review VPN and Wi-Fi profiles configured in Intune. - // - Review VPN and Wi-Fi profiles under Devices &gt; Configuration profiles.</t>
  </si>
  <si>
    <t>Intune allows device wiping and retiring but doesn't manage formal asset disposal. - // - Intune allows device wiping and retiring but doesn't manage formal asset disposal.</t>
  </si>
  <si>
    <t>Check device actions like "Retire" or "Wipe" under Devices &gt; All devices. - // - Check device actions like "Retire" or "Wipe" under Devices &gt; All devices.</t>
  </si>
  <si>
    <t>Intune can help prevent data leaks by enforcing app protection policies that restrict data sharing and access. - // - Intune can help prevent data leaks through app protection policies.</t>
  </si>
  <si>
    <t>Review app protection policies and their data loss prevention (DLP) settings in Intune. - // - Review app protection policies and DLP settings.</t>
  </si>
  <si>
    <t>Intune supports configuration management (PR.IP-1, PR.IP-3), backup and recovery (PR.IP-4), and vulnerability management (PR.IP-12). It doesn't directly address the full system development life cycle (PR.IP-2) or other aspects like physical environment policies (PR.IP-5) or data destruction (PR.IP-6). - // - Intune supports configuration management, backup/recovery, and vulnerability management, but not the full system development life cycle, physical environment policies, or data destruction.</t>
  </si>
  <si>
    <t>Review configuration 6  profiles, compliance policies, and Windows updates in Intune. - // - Configuration profiles: Check for profiles under Devices &gt; Configuration profiles. Compliance policies: Review policies under Devices &gt; Compliance policies. Updates: See update settings under Devices &gt; Update policies for Windows 10 and later.</t>
  </si>
  <si>
    <t>Intune allows you to create baseline configurations for devices using profiles and policies. - // - Intune creates baseline configurations using profiles.</t>
  </si>
  <si>
    <t>Check for the presence of device configuration profiles and compliance policies in Intune. - // - Check for device configuration profiles and compliance policies.</t>
  </si>
  <si>
    <t>Intune enforces configuration change control by managing and deploying updates and configurations through policies. - // - Intune enforces change control through policies.</t>
  </si>
  <si>
    <t>Review how updates 8  and configuration changes are managed and deployed through Intune. - // - Review how updates and configurations are managed and deployed.</t>
  </si>
  <si>
    <t>Intune can help with backups by enforcing policies for data backup to OneDrive or other cloud storage. It doesn't directly manage or test backups. - // - Intune can enforce data backup policies but doesn't manage or test backups.</t>
  </si>
  <si>
    <t>Review device configuration policies related to data backup and storage in Intune. - // - Review device configuration policies related to data backup.</t>
  </si>
  <si>
    <t>Intune allows device wiping but doesn't manage data destruction policies. - // - Intune allows device wiping but doesn't manage data destruction policies.</t>
  </si>
  <si>
    <t>Check device actions like "Wipe" under Devices &gt; All devices. - // - Check device actions like "Wipe" under Devices &gt; All devices.</t>
  </si>
  <si>
    <t>Intune contributes to vulnerability management by deploying updates and managing configuration compliance. - // - Intune contributes to vulnerability management through updates and compliance.</t>
  </si>
  <si>
    <t>Review how Intune deploys updates and manages configuration compliance to mitigate vulnerabilities. - // - Review how Intune deploys updates and manages configuration compliance.</t>
  </si>
  <si>
    <t>Intune supports remote maintenance (PR.MA-2) by allowing controlled remote actions on devices. It doesn't directly 9  address the logging of maintenance activities (PR.MA-1). - // - Intune supports remote maintenance but doesn't log activities.</t>
  </si>
  <si>
    <t>Review the remote actions available in Intune and their access controls. - // - Review available remote actions and their access controls.</t>
  </si>
  <si>
    <t>Intune allows for approved 10  and controlled remote maintenance of devices through actions like remote lock, wipe, and troubleshooting. - // - Intune allows controlled remote maintenance (e.g., remote lock, wipe).</t>
  </si>
  <si>
    <t>Check the remote actions available in Intune and their access controls. - // - Check remote actions and access controls.</t>
  </si>
  <si>
    <t>Intune uses protective technology (PR.PT-3) by enforcing least functionality through application control and device restrictions. It doesn't directly address removable media (PR.PT-2) or network protection (PR.PT-4). - // - Intune enforces least functionality through controls, but not removable media or network protection.</t>
  </si>
  <si>
    <t>Review application control and device restriction policies in Intune. - // - Application Control: Review policies under Apps &gt; App protection policies. Device Restrictions: Check restrictions under Devices &gt; Configuration profiles.</t>
  </si>
  <si>
    <t>Intune can restrict the use of removable media through device configuration policies. - // - Intune can restrict removable media use.</t>
  </si>
  <si>
    <t>Check for device configuration policies that control or restrict the use of removable media. - // - Check device configuration profiles for removable media restrictions.</t>
  </si>
  <si>
    <t>Intune allows you to incorporate the principle of least functionality by configuring devices to provide only essential capabilities through app control and device restrictions. - // - Intune enforces least functionality through app control and restrictions.</t>
  </si>
  <si>
    <t>Review application control and device restriction policies in Intune. - // - Review application control and device restriction policies.</t>
  </si>
  <si>
    <t>Intune performs some security monitoring (DE.CM-7, DE.CM-8) by monitoring device compliance and deploying vulnerability scans. It doesn't directly monitor the network (DE.CM-1), physical environment (DE - // - Intune monitors device compliance and can deploy vulnerability scans, but doesn't monitor the network, physical environment, or personnel activity.</t>
  </si>
  <si>
    <t xml:space="preserve"> - // - Compliance: Check compliance policy reports under Devices &gt; Compliance policies &gt; Reports. Endpoint Security: Verify integration with Defender for Endpoint for vulnerability scanning under Endpoint security &gt; Microsoft Defender for Endpoint.</t>
  </si>
  <si>
    <t xml:space="preserve">Intune monitors for unauthorized connections and devices by enforcing compliance policies and conditional access. - // - </t>
  </si>
  <si>
    <t xml:space="preserve">Review compliance policies and conditional access settings in Intune. - // - </t>
  </si>
  <si>
    <t>Intune can deploy vulnerability scans to devices using Microsoft Defender for Endpoint. - // - Intune monitors for unauthorized connections/devices through compliance and conditional access.</t>
  </si>
  <si>
    <t>Check for the integration of Microsoft Defender for Endpoint with Intune and the configuration of vulnerability scans. - // - Review compliance policies and conditional access settings.</t>
  </si>
  <si>
    <t>Intune can deploy vulnerability scans via Defender for Endpoint. - // - Intune can deploy vulnerability scans via Defender for Endpoint.</t>
  </si>
  <si>
    <t>Verify Defender for Endpoint integration and vulnerability scan configuration. - // - Verify Defender for Endpoint integration and vulnerability scan configuration.</t>
  </si>
  <si>
    <t xml:space="preserve">Intune can help with mitigation (RS.MI-3) by deploying updates and enforcing configuration compliance. It doesn't directly contain or mitigate incidents (RS.MI-1, RS.MI-2). - // - </t>
  </si>
  <si>
    <t xml:space="preserve">Review update deployment and compliance policies in Intune. - // - </t>
  </si>
  <si>
    <t>Intune can help with mitigation by deploying updates and enforcing compliance, but doesn't contain or mitigate incidents. - // - Intune can help with mitigation by deploying updates and enforcing compliance, but doesn't contain or mitigate incidents.</t>
  </si>
  <si>
    <t>Updates: Review update deployment settings under Devices &gt; Update policies for Windows 10 and later. Compliance: Check compliance policies under Devices &gt; Compliance policies. - // - Updates: Review update deployment settings under Devices &gt; Update policies for Windows 10 and later. Compliance: Check compliance policies under Devices &gt; Compliance policies.</t>
  </si>
  <si>
    <t xml:space="preserve">Intune can help mitigate newly identified vulnerabilities by deploying updates and enforcing configuration compliance. - // - </t>
  </si>
  <si>
    <t xml:space="preserve">Review how Intune deploys updates and enforces configuration compliance. - // - </t>
  </si>
  <si>
    <t>Intune can help mitigate vulnerabilities through updates and compliance. - // - Intune can help mitigate vulnerabilities through updates and compliance.</t>
  </si>
  <si>
    <t>Review how Intune deploys updates and enforces configuration compliance. - // - Review how Intune deploys updates and enforces configuration compliance.</t>
  </si>
  <si>
    <t>Intune MAM can help inventory mobile devices by enrolling them and collecting device information. However, it may not capture all physical devices within an organization, especially if they are not used for work purposes. - // - Inventories mobile devices.</t>
  </si>
  <si>
    <t>Device enrollment status and inventory data can be viewed in the Intune console. - // - - Check device enrollment status in Intune console. &lt;br&gt; - Verify device details in the inventory.</t>
  </si>
  <si>
    <t>Intune MAM can inventory applications on enrolled devices, providing visibility into the software used by employees. - // - Inventories mobile apps.</t>
  </si>
  <si>
    <t>Application inventory data can be viewed in the Intune console. - // - - View app inventory data in the Intune console. &lt;br&gt; - Confirm app details and versions are recorded.</t>
  </si>
  <si>
    <t>Intune MAM can help map data flows by monitoring and controlling how organizational data is accessed and shared on mobile devices. However, it may not capture all organizational communication and data flows, especially those occurring outside of managed applications. - // - Monitors and controls organizational data access and sharing on mobile devices.</t>
  </si>
  <si>
    <t>Data flow monitoring and control can be configured through Intune MAM policies. - // - - Configure and review Intune MAM policies for data flow control. &lt;br&gt; - Check for restrictions on data movement between apps.</t>
  </si>
  <si>
    <t>Intune MAM can help prioritize resources by applying different policies and controls based on device ownership (BYOD vs. corporate-owned) and application sensitivity. - // - Prioritizes resources based on device ownership and app sensitivity.</t>
  </si>
  <si>
    <t>Prioritization can be achieved through Intune MAM policies and device compliance settings. - // - - Configure different Intune MAM policies for BYOD and corporate devices. &lt;br&gt; - Apply stricter policies to sensitive apps.</t>
  </si>
  <si>
    <t>Intune MAM can help define cybersecurity roles and responsibilities by assigning different permissions and access levels to administrators and users. - // - Defines cybersecurity roles and responsibilities.</t>
  </si>
  <si>
    <t>Role-based access control (RBAC) can be configured in the Intune console. - // - - Review and assign roles in Intune console using Role-based access control (RBAC).</t>
  </si>
  <si>
    <t>Intune MAM can contribute to resilience by protecting organizational data on mobile devices and ensuring access to critical applications. - // - Contributes to resilience by protecting data and ensuring app access.</t>
  </si>
  <si>
    <t>Resilience can be enhanced through Intune MAM policies and application availability settings. - // - - Configure Intune MAM policies for data backup and recovery. &lt;br&gt; - Ensure critical apps are available on mobile devices.</t>
  </si>
  <si>
    <t>Intune MAM can help enforce organizational cybersecurity policies by implementing controls on mobile devices and applications. - // - Enforces cybersecurity policies on mobile devices and apps.</t>
  </si>
  <si>
    <t>Policy enforcement can be configured through Intune MAM policies. - // - - Configure and deploy Intune MAM policies. &lt;br&gt; - Verify policy compliance through reporting.</t>
  </si>
  <si>
    <t>Intune MAM can help coordinate cybersecurity roles and responsibilities by assigning different permissions and access levels to administrators and users. - // - Coordinates cybersecurity roles and responsibilities.</t>
  </si>
  <si>
    <t>Role-based access control (RBAC) can be configured in the Intune console. - // - - Assign roles and permissions in Intune console. &lt;br&gt; - Verify role assignments and access levels.</t>
  </si>
  <si>
    <t>Intune MAM can help comply with legal and regulatory requirements by implementing data protection and privacy controls on mobile devices. - // - Helps comply with legal and regulatory requirements.</t>
  </si>
  <si>
    <t>Compliance settings can be configured through Intune MAM policies. - // - - Configure Intune MAM policies for data protection and privacy. &lt;br&gt; - Review compliance reports.</t>
  </si>
  <si>
    <t>Intune MAM can contribute to governance and risk management by providing visibility into mobile device and application usage and enforcing security controls. - // - Provides visibility into mobile device and app usage.</t>
  </si>
  <si>
    <t>Risk management capabilities can be accessed through the Intune console. - // - - Use Intune reporting and monitoring features. &lt;br&gt; - Analyze device and app usage data.</t>
  </si>
  <si>
    <t>Intune MAM can help identify vulnerabilities on mobile devices and applications by integrating with other security tools and services. - // - Can integrate with other tools to identify vulnerabilities.</t>
  </si>
  <si>
    <t>Vulnerability assessment capabilities may require integration with Microsoft Defender for Endpoint or other solutions. - // - - Integrate Intune with Microsoft Defender for Endpoint. &lt;br&gt; - Review vulnerability assessment reports.</t>
  </si>
  <si>
    <t>Intune MAM can help identify threats by monitoring device and application activity and detecting suspicious behavior. - // - Can integrate with other tools to identify threats.</t>
  </si>
  <si>
    <t>Threat detection capabilities may require integration with Microsoft Defender for Endpoint or other solutions. - // - - Integrate Intune with Microsoft Defender for Endpoint. &lt;br&gt; - Monitor for alerts and suspicious activity.</t>
  </si>
  <si>
    <t>Intune MAM can help manage identities and credentials for authorized devices and users by enforcing access controls on enrolled devices and applications. - // - Manages identities and credentials for authorized devices and users.</t>
  </si>
  <si>
    <t>Identity and credential management can be configured through Intune MAM policies and device compliance settings. - // - - Configure Intune MAM policies for access control. &lt;br&gt; - Verify user authentication requirements.</t>
  </si>
  <si>
    <t>Intune MAM can help manage remote access by controlling which devices and applications can access organizational data. - // - Manages remote access by controlling device and app access to data.</t>
  </si>
  <si>
    <t>Remote access control can be configured through Intune MAM policies and conditional access policies. - // - - Configure Intune MAM policies and conditional access policies for remote access. &lt;br&gt; - Verify access restrictions for remote devices.</t>
  </si>
  <si>
    <t>Intune MAM can help manage access permissions and authorizations by enforcing application-level access controls and data protection policies. - // - Manages access permissions and authorizations.</t>
  </si>
  <si>
    <t>Access control can be configured through Intune MAM policies and application configurations. - // - - Configure app-level access controls and data protection policies. &lt;br&gt; - Verify access permissions for different user roles.</t>
  </si>
  <si>
    <t>Intune MAM can help protect network integrity by isolating organizational data within managed applications and preventing data leakage to unmanaged applications or devices. - // - Protects network integrity by isolating organizational data.</t>
  </si>
  <si>
    <t>Network protection can be configured through Intune MAM policies and application configurations. - // - - Configure Intune MAM policies to prevent data leakage. &lt;br&gt; - Verify network access restrictions for managed apps.</t>
  </si>
  <si>
    <t>Intune MAM can help with identity proofing and binding by integrating with Azure Active Directory and enforcing authentication requirements. - // - Can integrate with Azure AD for identity proofing and binding.</t>
  </si>
  <si>
    <t>Identity proofing and binding capabilities may require integration with Azure Active Directory. - // - - Configure Azure AD integration for Intune. &lt;br&gt; - Verify identity proofing and authentication requirements.</t>
  </si>
  <si>
    <t>Intune MAM can enforce authentication methods, including multi-factor authentication, for accessing organizational data within managed applications. - // - Enforces authentication methods, including MFA.</t>
  </si>
  <si>
    <t>Authentication methods can be configured through Intune MAM policies and conditional access policies. - // - - Configure Intune MAM policies and conditional access policies for authentication. &lt;br&gt; - Verify authentication requirements for accessing data.</t>
  </si>
  <si>
    <t>Intune MAM can help protect data-at-rest by enforcing encryption and access controls on organizational data within managed applications. - // - Protects data-at-rest with encryption and access controls.</t>
  </si>
  <si>
    <t>Data-at-rest protection can be configured through Intune MAM policies and application configurations. - // - - Configure Intune MAM policies for data encryption. &lt;br&gt; - Verify encryption settings for managed apps.</t>
  </si>
  <si>
    <t>Intune MAM can help protect data-in-transit by enforcing secure communication protocols and preventing data leakage to unmanaged applications or devices. - // - Protects data-in-transit with secure communication protocols.</t>
  </si>
  <si>
    <t>Data-in-transit protection can be configured through Intune MAM policies and application configurations. - // - - Configure Intune MAM policies for secure communication. &lt;br&gt; - Verify secure communication settings for managed apps.</t>
  </si>
  <si>
    <t>Intune MAM can help manage asset disposal by allowing remote wipe of organizational data from enrolled devices. - // - Allows remote wipe of organizational data from devices.</t>
  </si>
  <si>
    <t>Asset disposal management can be performed through the Intune console. - // - - Initiate remote wipe from Intune console. &lt;br&gt; - Verify data removal from enrolled devices.</t>
  </si>
  <si>
    <t>Intune MAM can contribute to availability by ensuring access to critical applications and preventing data loss. - // - Contributes to availability by ensuring app access and preventing data loss.</t>
  </si>
  <si>
    <t>Application availability and data recovery capabilities can be configured through Intune MAM policies and application configurations. - // - - Configure Intune MAM policies for app availability and data recovery. &lt;br&gt; - Verify data backup and recovery settings.</t>
  </si>
  <si>
    <t>Intune MAM can help protect against data leaks by preventing data sharing with unmanaged applications or devices and enforcing access controls. - // - Protects against data leaks by preventing unauthorized data sharing.</t>
  </si>
  <si>
    <t>Data leak prevention can be configured through Intune MAM policies and application configurations. - // - - Configure Intune MAM policies to restrict data sharing. &lt;br&gt; - Verify data leak prevention settings for managed apps.</t>
  </si>
  <si>
    <t>Intune MAM can help establish a baseline configuration for mobile devices and applications by enforcing security policies and application configurations. - // - Helps establish a baseline configuration for mobile devices and apps.</t>
  </si>
  <si>
    <t>Baseline configuration can be enforced through Intune MAM policies and application configurations. - // - - Configure Intune MAM policies and app configurations. &lt;br&gt; - Verify baseline security settings.</t>
  </si>
  <si>
    <t>Intune MAM can help with configuration change control by managing and monitoring device and application settings. - // - Helps with configuration change control.</t>
  </si>
  <si>
    <t>Configuration change control can be achieved through Intune MAM policies and application configurations. - // - - Manage and monitor device and app settings through Intune. &lt;br&gt; - Verify change control processes for configurations.</t>
  </si>
  <si>
    <t>Intune MAM can help with data backup by enforcing cloud storage and backup policies for organizational data within managed applications. - // - Helps with data backup by enforcing cloud storage policies.</t>
  </si>
  <si>
    <t>Data backup capabilities may require integration with cloud storage services like OneDrive for Business. - // - - Configure Intune MAM policies for cloud storage and backup. &lt;br&gt; - Verify data backup settings for managed apps.</t>
  </si>
  <si>
    <t>Intune MAM can help with data destruction by allowing remote wipe of organizational data from enrolled devices. - // - Allows remote wipe of organizational data from devices.</t>
  </si>
  <si>
    <t>Data destruction can be performed through the Intune console. - // - - Initiate remote wipe from Intune console. &lt;br&gt; - Verify data removal from enrolled devices.</t>
  </si>
  <si>
    <t>Intune MAM can contribute to improving protection processes by providing feedback on policy effectiveness and identifying areas for improvement. - // - Can contribute to improving protection processes.</t>
  </si>
  <si>
    <t>Protection process improvement can be achieved through monitoring and analysis of Intune MAM data. - // - - Monitor and analyze Intune MAM data. &lt;br&gt; - Identify areas for improvement in protection processes.</t>
  </si>
  <si>
    <t>Intune MAM can contribute to vulnerability management by enforcing device compliance policies and application configurations. - // - Contributes to vulnerability management by enforcing compliance policies.</t>
  </si>
  <si>
    <t>Vulnerability management capabilities may require integration with Microsoft Defender for Endpoint or other solutions. - // - - Configure and deploy device compliance policies. &lt;br&gt; - Integrate with vulnerability scanning tools.</t>
  </si>
  <si>
    <t>Intune MAM can help track maintenance and repair activities by logging device and application management actions. - // - Tracks maintenance and repair activities by logging actions.</t>
  </si>
  <si>
    <t>Maintenance and repair logs can be accessed through the Intune console. - // - - Access and review device and app management logs in Intune console.</t>
  </si>
  <si>
    <t>Intune MAM can help manage remote maintenance by controlling access to enrolled devices and enforcing security policies. - // - Manages remote maintenance by controlling access and enforcing policies.</t>
  </si>
  <si>
    <t>Remote maintenance can be managed through Intune MAM policies and device configurations. - // - - Configure Intune MAM policies for remote maintenance access. &lt;br&gt; - Verify security policies for remote maintenance.</t>
  </si>
  <si>
    <t>Intune MAM can generate audit logs for device and application management actions. - // - Generates audit logs for device and app management actions.</t>
  </si>
  <si>
    <t>Audit logs can be accessed through the Intune console. - // - - Access and review audit logs in Intune console.</t>
  </si>
  <si>
    <t>Intune MAM can help restrict the use of removable media by enforcing device compliance policies and application configurations. - // - Restricts the use of removable media.</t>
  </si>
  <si>
    <t>Removable media restrictions can be configured through Intune MAM policies and device configurations. - // - - Configure and deploy device compliance policies to restrict removable media. &lt;br&gt; - Verify removable media restrictions on devices.</t>
  </si>
  <si>
    <t>Intune MAM can help incorporate the principle of least functionality by configuring applications to access only the necessary data and resources. - // - Helps enforce the principle of least functionality.</t>
  </si>
  <si>
    <t>Least functionality can be enforced through Intune MAM policies and application configurations. - // - - Configure app permissions to limit access to necessary data and resources. &lt;br&gt; - Verify least functionality settings for managed apps.</t>
  </si>
  <si>
    <t>Intune MAM can help protect communications and control networks by enforcing secure communication protocols and preventing data leakage to unmanaged applications or devices. - // - Protects communications and control networks.</t>
  </si>
  <si>
    <t>Network protection can be configured through Intune MAM policies and application configurations. - // - - Configure Intune MAM policies for secure communication protocols. &lt;br&gt; - Verify network protection settings for managed apps.</t>
  </si>
  <si>
    <t>Intune MAM can help establish a baseline of network operations and expected data flows for mobile devices and applications by monitoring device and application activity. - // - Helps establish a baseline of network operations by monitoring activity.</t>
  </si>
  <si>
    <t>Baseline establishment can be achieved through monitoring and analysis of Intune MAM data. - // - - Monitor device and app activity through Intune. &lt;br&gt; - Analyze network traffic data for patterns and trends.</t>
  </si>
  <si>
    <t>Intune MAM can help analyze detected events by providing information about device and application activity, but it may require integration with other security tools for comprehensive analysis. - // - Can help analyze detected events with integration.</t>
  </si>
  <si>
    <t>Event analysis capabilities may require integration with Microsoft Defender for Endpoint or other solutions. - // - - Integrate Intune with Microsoft Defender for Endpoint. &lt;br&gt; - Analyze event data for attack targets and methods.</t>
  </si>
  <si>
    <t>Intune MAM can collect event data from enrolled devices and applications, but it may require integration with other security tools for correlation from multiple sources. - // - Collects event data; integration may be needed for correlation.</t>
  </si>
  <si>
    <t>Event data collection and correlation capabilities may require integration with Microsoft Defender for Endpoint or other solutions. - // - - Configure Intune to collect event data from devices and apps. &lt;br&gt; - Integrate with SIEM solutions like Microsoft Sentinel for correlation.</t>
  </si>
  <si>
    <t>Intune MAM can help determine the impact of events by providing information about affected devices and applications, but it may require integration with other security tools for comprehensive impact assessment. - // - Can help determine event impact with integration.</t>
  </si>
  <si>
    <t>Impact determination capabilities may require integration with Microsoft Defender for Endpoint or other solutions. - // - - Integrate Intune with Microsoft Defender for Endpoint. &lt;br&gt; - Analyze event data and reports to assess impact on devices and apps.</t>
  </si>
  <si>
    <t>Intune MAM can help monitor the network for potential cybersecurity events by monitoring device and application activity. - // - Monitors network for potential cybersecurity events.</t>
  </si>
  <si>
    <t>Network monitoring capabilities can be accessed through the Intune console. - // - - Monitor device and app activity through Intune. &lt;br&gt; - Analyze network traffic data for anomalies.</t>
  </si>
  <si>
    <t>Intune MAM can help monitor personnel activity by tracking device and application usage. - // - Monitors personnel activity by tracking device and app usage.</t>
  </si>
  <si>
    <t>Personnel activity monitoring can be performed through the Intune console. - // - - Use Intune reporting to monitor device and app usage patterns. &lt;br&gt; - Analyze user activity data for anomalies.</t>
  </si>
  <si>
    <t>Intune MAM can help detect malicious code by enforcing application security policies and preventing the installation of untrusted applications. - // - Helps detect malicious code through app security policies.</t>
  </si>
  <si>
    <t>Malicious code detection capabilities may require integration with Microsoft Defender for Endpoint or other solutions. - // - - Configure Intune MAM policies to restrict app installations. &lt;br&gt; - Integrate with anti-malware solutions for real-time protection.</t>
  </si>
  <si>
    <t>Intune MAM can help detect unauthorized mobile code by enforcing application security policies and preventing the installation of untrusted applications. - // - Helps detect unauthorized mobile code through app security policies.</t>
  </si>
  <si>
    <t>Unauthorized mobile code detection capabilities may require integration with Microsoft Defender for Endpoint or other solutions. - // - - Configure Intune MAM policies to control app execution. &lt;br&gt; - Integrate with mobile threat defense solutions.</t>
  </si>
  <si>
    <t>Intune MAM can help monitor for unauthorized personnel, connections, devices, and software by enforcing device compliance policies and application security policies. - // - Monitors for unauthorized access through compliance policies.</t>
  </si>
  <si>
    <t>Unauthorized access monitoring can be performed through the Intune console. - // - - Configure and deploy device compliance policies. &lt;br&gt; - Monitor for compliance violations and unauthorized access attempts.</t>
  </si>
  <si>
    <t>Intune MAM can help perform vulnerability scans by integrating with other security tools and services. - // - Can integrate with other tools to perform vulnerability scans.</t>
  </si>
  <si>
    <t>Vulnerability scanning capabilities may require integration with Microsoft Defender for Endpoint or other solutions. - // - - Integrate Intune with Microsoft Defender for Endpoint. &lt;br&gt; - Configure and schedule vulnerability scans.</t>
  </si>
  <si>
    <t>Intune MAM can help investigate notifications from detection systems by providing information about device and application activity, but it may require integration with other security tools for comprehensive investigation. - // - Can help investigate notifications with integration.</t>
  </si>
  <si>
    <t>Notification investigation capabilities may require integration with Microsoft Defender for Endpoint or other solutions. - // - - Integrate Intune with Microsoft Defender for Endpoint. &lt;br&gt; - Use Intune and integrated tools to investigate security events.</t>
  </si>
  <si>
    <t>Intune MAM can help understand the impact of an incident by providing information about affected devices and applications, but it may require integration with other security tools for comprehensive impact assessment. - // - Can help understand incident impact with integration.</t>
  </si>
  <si>
    <t>Impact understanding capabilities may require integration with Microsoft Defender for Endpoint or other solutions. - // - - Integrate Intune with Microsoft Defender for Endpoint. &lt;br&gt; - Analyze event data and reports to assess impact on devices and apps.</t>
  </si>
  <si>
    <t>Intune MAM can help contain incidents by isolating affected devices and applications. - // - Helps contain incidents by isolating affected devices and apps.</t>
  </si>
  <si>
    <t>Incident containment can be achieved through Intune MAM policies and device actions. - // - - Use Intune to isolate or block affected devices and apps. &lt;br&gt; -  Revoke access to organizational data.</t>
  </si>
  <si>
    <t>Intune MAM can help mitigate incidents by enforcing security policies and application configurations. - // - Helps mitigate incidents by enforcing security policies.</t>
  </si>
  <si>
    <t>Incident mitigation can be achieved through Intune MAM policies and device actions. - // - - Deploy and enforce security policies through Intune. &lt;br&gt; - Update app configurations to address vulnerabilities.</t>
  </si>
  <si>
    <t>Intune can inventory BYOD devices, capturing details like device type, OS version, and IMEI/Serial numbers. - // - Inventories devices.</t>
  </si>
  <si>
    <t>Device list in Intune portal - // - View device details in Intune portal (Device name, OS, IMEI, serial number).</t>
  </si>
  <si>
    <t>Intune can inventory apps installed on BYOD devices, but its visibility into software platforms is limited due to the BYOD nature. - // - Inventories apps, limited platform visibility.</t>
  </si>
  <si>
    <t>App inventory reports in Intune - // - Review app inventory reports. Check for discrepancies between reported and expected apps.</t>
  </si>
  <si>
    <t>Intune can help map data flows by showing which apps access corporate data, but complete organizational communication flow mapping is more complex. - // - Shows app data access, not full communication flow.</t>
  </si>
  <si>
    <t>App protection policies and conditional access logs - // - Analyze app protection policies and conditional access logs. Verify if data flow restrictions align with expected behavior.</t>
  </si>
  <si>
    <t>Intune allows prioritization of devices based on their enrollment type (BYOD vs. corporate), which can influence policy enforcement. - // - Prioritizes devices by enrollment type (BYOD vs. corporate).</t>
  </si>
  <si>
    <t>Device groups and prioritization in Intune - // - Examine device groups and assigned policies. Confirm if BYOD devices have different policies compared to corporate devices.</t>
  </si>
  <si>
    <t>Intune helps define roles (e.g., device enrollment manager) but doesn't fully address cybersecurity responsibilities across the workforce. - // - Defines device management roles, not all cybersecurity roles.</t>
  </si>
  <si>
    <t>Role-based access control (RBAC) in Intune - // - Check Intune roles (e.g., Enrollment Manager).  Compare with documented cybersecurity responsibilities.</t>
  </si>
  <si>
    <t>Intune contributes to resilience by enabling data protection and remote wipe capabilities on BYOD devices, but it's only one part of a larger resilience strategy. - // - Enables data protection and remote wipe, part of resilience.</t>
  </si>
  <si>
    <t>Disaster recovery and remote wipe features - // - Test remote wipe functionality. Confirm data recovery capabilities from backups.</t>
  </si>
  <si>
    <t>Intune supports organizational cybersecurity policy enforcement by enabling device compliance and configuration policies, but the policies themselves are defined externally. - // - Enforces device compliance and configuration policies.</t>
  </si>
  <si>
    <t>Compliance policies and device configuration 4  profiles - // - Review compliance policies and device configuration profiles. Check for alignment with organizational security policies.</t>
  </si>
  <si>
    <t>Intune's RBAC helps coordinate roles within the scope of device management, but broader cybersecurity role coordination is a larger organizational effort. - // - Coordinates roles for device management, not all security roles.</t>
  </si>
  <si>
    <t>RBAC settings in Intune - // - Analyze Intune RBAC settings.  Compare with overall security role coordination in the organization.</t>
  </si>
  <si>
    <t>Intune helps with some aspects of legal and regulatory requirements (e.g., data protection) but doesn't provide comprehensive coverage. - // - Helps with some legal and regulatory requirements (e.g., data protection).</t>
  </si>
  <si>
    <t>Compliance policies and data protection features - // - Review data protection features and compliance policies.  Assess if they meet specific legal and regulatory requirements.</t>
  </si>
  <si>
    <t>Intune contributes to risk management by enforcing security baselines, but it's not a full risk management solution. - // - Enforces security baselines, part of risk management.</t>
  </si>
  <si>
    <t>Security baselines and compliance reporting - // - Examine security baselines and compliance reporting.  Evaluate their role in the overall risk management process.</t>
  </si>
  <si>
    <t>Intune can help identify some vulnerabilities (e.g., outdated OS) but doesn't provide comprehensive vulnerability assessment. - // - Helps identify some vulnerabilities (e.g., outdated OS).</t>
  </si>
  <si>
    <t>Device compliance reports and conditional access policies - // - Review device compliance reports and conditional access policies.  Check if they trigger alerts for known vulnerabilities.</t>
  </si>
  <si>
    <t>Intune manages device identities and can integrate with Azure AD for user credential management, but it doesn't fully cover all aspects (e.g.,  revocation and auditing might rely on other integrated systems). - // - Manages device identities, integrates with Azure AD for user credentials.</t>
  </si>
  <si>
    <t>Device enrollment and Azure AD integration settings - // - Check device enrollment and Azure AD integration. Verify if device and user identities are correctly linked.</t>
  </si>
  <si>
    <t>Intune manages remote access to corporate resources from BYOD devices through conditional access and app protection policies. - // - Manages remote access through conditional access and app protection.</t>
  </si>
  <si>
    <t>Conditional Access policies and app protection policies - // - Test conditional access policies. Confirm access restrictions based on device compliance and user authentication.</t>
  </si>
  <si>
    <t>Intune enforces access permissions through app-level controls (e.g., restricting data sharing between apps) but doesn't fully address separation of duties, which is a broader organizational concern. - // - Enforces app-level access permissions, not full separation of duties.</t>
  </si>
  <si>
    <t>App protection policies and configuration settings - // - Review app protection policies and configuration settings.  Check for restrictions on data sharing and app interactions.</t>
  </si>
  <si>
    <t>Intune can contribute to network integrity by isolating corporate data on BYOD devices through app-level containers, but it doesn't directly manage network segmentation. - // - Isolates corporate data via app-level containers.</t>
  </si>
  <si>
    <t>App protection policies with data isolation settings - // - Verify app protection policies with data isolation settings.  Test data separation between personal and corporate areas.</t>
  </si>
  <si>
    <t>Intune binds device identities to users during enrollment, but the strength of identity proofing depends on the authentication methods used. - // - Binds device identities to users, strength depends on authentication.</t>
  </si>
  <si>
    <t>Device enrollment and authentication settings - // - Examine device enrollment and authentication settings.  Evaluate the robustness of the chosen authentication methods.</t>
  </si>
  <si>
    <t>Intune supports multi-factor authentication (MFA) and other authentication methods for BYOD devices accessing corporate resources. - // - Supports MFA and other authentication methods for BYOD access.</t>
  </si>
  <si>
    <t>MFA settings in conditional access policies - // - Test MFA functionality. Confirm that access to corporate resources requires MFA.</t>
  </si>
  <si>
    <t>Intune protects data-at-rest 9  on BYOD devices through encryption and app-level data isolation. - // - Protects data-at-rest with encryption and app-level isolation.</t>
  </si>
  <si>
    <t>Encryption settings in device configuration profiles and app protection policies - // - Confirm encryption settings in device profiles and app protection policies.</t>
  </si>
  <si>
    <t>Intune protects data-in-transit through VPN and app-level tunneling capabilities. - // - Protects data-in-transit with VPN and app-level tunneling.</t>
  </si>
  <si>
    <t>VPN and app protection policies - // - Test VPN and app protection policies.  Verify encryption of data in transit.</t>
  </si>
  <si>
    <t>Intune supports selective wipe for corporate data on BYOD devices, but complete asset management throughout disposition might require additional processes. - // - Supports selective wipe for corporate data, may need other processes.</t>
  </si>
  <si>
    <t>Selective wipe and device retirement options - // - Test selective wipe functionality.  Evaluate data removal during device disposition.</t>
  </si>
  <si>
    <t>Intune indirectly contributes to availability by ensuring devices meet security requirements, but it's not a primary tool for capacity planning. - // - Indirectly helps availability by enforcing security requirements.</t>
  </si>
  <si>
    <t>Conditional access and compliance policies - // - Analyze conditional access and compliance policies.  Assess their impact on service availability.</t>
  </si>
  <si>
    <t>Intune helps prevent data leaks through app protection policies that restrict data sharing and access. - // - Prevents data leaks with app protection policies (DLP).</t>
  </si>
  <si>
    <t>App protection policies with data loss prevention (DLP) features - // - Test app protection policies with DLP features.  Confirm restrictions on data sharing and copying.</t>
  </si>
  <si>
    <t>Intune can enforce software updates, indirectly contributing to integrity, but it doesn't directly perform 12  integrity checks on software or firmware. - // - Enforces software updates, indirectly helps integrity.</t>
  </si>
  <si>
    <t>Device compliance policies and update management - // - Check device compliance policies and update management settings.  Evaluate how they contribute to software integrity.</t>
  </si>
  <si>
    <t>Intune can check for secure boot status and hardware attestation, but it doesn't perform comprehensive hardware integrity checks. - // - Checks secure boot status and hardware attestation.</t>
  </si>
  <si>
    <t>Device compliance policies with hardware security requirements - // - Review device compliance policies for hardware security requirements.  Confirm secure boot verification.</t>
  </si>
  <si>
    <t>Intune helps establish and maintain baseline configurations for BYOD devices through device configuration profiles and security baselines. - // - Establishes baseline configurations for BYOD (profiles, baselines).</t>
  </si>
  <si>
    <t>Device configuration profiles and security baselines - // - Review device configuration profiles and security baselines.  Ensure they meet organizational security standards.</t>
  </si>
  <si>
    <t>Intune has its own change control process for policies and configurations, 14  but it doesn't enforce change control for the entire organization. - // - Has change control for policies, not for the whole organization.</t>
  </si>
  <si>
    <t>Intune's policy deployment and versioning features - // - Examine Intune's policy deployment and versioning features.  Compare with the organization's overall change control process.</t>
  </si>
  <si>
    <t>Intune helps enforce some physical operating environment policies (e.g., device lock) but doesn't cover the entire physical environment. - // - Enforces some physical environment policies (e.g., device lock).</t>
  </si>
  <si>
    <t>Device compliance policies with password and encryption requirements - // - Review device compliance policies for password and encryption requirements.  Assess their impact on physical security.</t>
  </si>
  <si>
    <t>Intune supports data destruction through remote wipe and selective wipe, but complete data destruction processes might involve other systems. - // - Supports data destruction (remote/selective wipe), may need other systems.</t>
  </si>
  <si>
    <t>Remote wipe and selective wipe features - // - Test remote and selective wipe features.  Evaluate the completeness of data destruction in line with organizational policy.</t>
  </si>
  <si>
    <t>Intune supports deprovisioning of devices by removing access to corporate data, but other HR practices are outside its scope. - // - Supports device deprovisioning, not all HR practices.</t>
  </si>
  <si>
    <t>Device retirement and unenrollment processes - // - Test device retirement and unenrollment processes.  Check if corporate data is removed upon deprovisioning.</t>
  </si>
  <si>
    <t>Intune contributes to vulnerability management by enforcing updates and security baselines, but it's not a complete vulnerability management solution. - // - Contributes to vulnerability management (updates, baselines).</t>
  </si>
  <si>
    <t>Device compliance policies and security baselines - // - Analyze device compliance policies and security baselines.  Evaluate their role in the overall vulnerability management program.</t>
  </si>
  <si>
    <t>Intune helps manage software updates and can track some maintenance activities, but it doesn't provide full logging for all repairs. - // - Manages software updates, tracks some maintenance, limited logging.</t>
  </si>
  <si>
    <t>Software update deployment and reporting - // - Review software update deployment and reporting.  Check for logs of maintenance activities performed through Intune.</t>
  </si>
  <si>
    <t>Intune allows remote actions (e.g., remote lock, wipe), which can be considered a form of remote maintenance, but it doesn't directly manage all aspects of remote maintenance. - // - Allows remote actions (lock, wipe), but doesn't manage all remote maintenance.</t>
  </si>
  <si>
    <t>Remote actions and device management capabilities - // - Test remote actions and device management capabilities.  Assess if they meet the requirements for secure remote maintenance.</t>
  </si>
  <si>
    <t>Intune generates audit logs for its own actions, but comprehensive audit log management might involve other systems. - // - Generates audit logs for Intune actions, may need other systems.</t>
  </si>
  <si>
    <t>Intune audit logs - // - Review Intune audit logs.  Check for events related to policy changes, device enrollment, and compliance.</t>
  </si>
  <si>
    <t>Intune can restrict or block the use of removable media on BYOD devices. - // - Restricts or blocks removable media.</t>
  </si>
  <si>
    <t>Device configuration profiles with removable media restrictions - // - Test device configuration profiles with removable media restrictions.  Confirm that removable media access is blocked or limited as intended.</t>
  </si>
  <si>
    <t>Intune supports the principle of least functionality by allowing granular control over app permissions and device features, but it doesn't enforce it for all aspects of the system. - // - Allows granular control over app permissions and device features.</t>
  </si>
  <si>
    <t>App protection policies and device configuration profiles - // - Review app protection policies and device configuration profiles.  Assess if they enforce least functionality principles.</t>
  </si>
  <si>
    <t>Intune contributes to network protection through VPN and app-level tunneling, but it doesn't directly manage all network security controls. - // - Contributes to network protection (VPN, app-level tunneling).</t>
  </si>
  <si>
    <t>VPN and app protection policies - // - Test VPN and app protection policies.  Evaluate their impact on network security.</t>
  </si>
  <si>
    <t>Intune can detect some malicious code through its integration with Defender for Endpoint, but it's not a primary anti-malware solution. - // - Detects some malicious code via Defender for Endpoint integration.</t>
  </si>
  <si>
    <t>Defender for Endpoint integration settings and threat reports - // - Check Defender for Endpoint integration and threat reports.  Verify if malware detection is active on BYOD devices.</t>
  </si>
  <si>
    <t>Intune can help control the execution of unauthorized mobile code through app protection policies, but it doesn't directly detect it. - // - Controls unauthorized mobile code execution via app protection.</t>
  </si>
  <si>
    <t>App protection policies and restrictions on app installations - // - Review app protection policies and app installation restrictions.  Test if they prevent unauthorized code execution.</t>
  </si>
  <si>
    <t>Intune can monitor for unauthorized devices attempting to access corporate resources, but comprehensive monitoring for unauthorized personnel and software might involve other systems. - // - Monitors for unauthorized devices, may need other systems for full monitoring.</t>
  </si>
  <si>
    <t>Conditional access policies and device compliance checks - // - Test conditional access and device compliance checks.  Verify if unauthorized devices are blocked from accessing resources.</t>
  </si>
  <si>
    <t>Intune can integrate with Microsoft Defender for Endpoint to perform vulnerability scans on devices, but it's not a primary vulnerability scanning tool. - // - Integrates with Defender for Endpoint for vulnerability scans.</t>
  </si>
  <si>
    <t>Defender for Endpoint integration settings and vulnerability assessment reports - // - Check Defender for Endpoint integration and vulnerability assessment reports.</t>
  </si>
  <si>
    <t>Intune can help contain incidents by isolating affected devices or wiping corporate data. - // - Helps contain incidents (device isolation, data wipe).</t>
  </si>
  <si>
    <t>Remote wipe and device isolation features - // - Test remote wipe and device isolation features. Verify they prevent further damage.</t>
  </si>
  <si>
    <t>Intune helps mitigate vulnerabilities by enforcing software updates and security configurations. - // - Helps mitigate vulnerabilities (updates, configurations).</t>
  </si>
  <si>
    <t>Device compliance policies and software update management - // - Check for successful deployment of updates and security configurations.</t>
  </si>
  <si>
    <t>Intune's group policy support helps inventory software platforms and applications by providing insights into installed applications and configurations. It also helps map organizational communication and data flows by managing settings related to network communication and data storage. - // - Helps inventory software and map data flows.</t>
  </si>
  <si>
    <t>- Verify that the "Group Policy analytics" feature is enabled in the Intune portal. &lt;br&gt; - Check the reports generated by Intune to see the inventory of applications and configurations. - // - - Verify "Group Policy analytics" is enabled in Intune. &lt;br&gt; - Check Intune reports for application inventory and configurations. &lt;br&gt; - Examine network communication and data storage settings.</t>
  </si>
  <si>
    <t>Intune can inventory software platforms and applications by analyzing deployed group policies and providing reports on application usage and configurations. - // - Inventories software platforms and applications.</t>
  </si>
  <si>
    <t>- Verify that the "Group Policy analytics" feature is enabled in the Intune portal. &lt;br&gt; - Check the reports generated by Intune to see the inventory of applications and configurations. - // - - Verify "Group Policy analytics" is enabled in Intune. &lt;br&gt; - Check Intune reports for application inventory and configurations.</t>
  </si>
  <si>
    <t>Intune can help map organizational communication and data flows by managing settings related to network communication, data storage, and access control. However, it may not provide a complete picture of all data flows. - // - Helps map communication and data flows.</t>
  </si>
  <si>
    <t>- Review the configurations and policies deployed through Intune to understand how they impact communication and data flows. - // - - Review Intune configurations and policies for network communication, data storage, and access control.</t>
  </si>
  <si>
    <t>Intune can help implement and communicate organizational cybersecurity policies by enforcing security configurations and settings through group policy. It also supports compliance requirements. - // - Helps implement and communicate cybersecurity policies.</t>
  </si>
  <si>
    <t>- Review the security policies and compliance settings configured in Intune. - // - - Review security policies and compliance settings in Intune.</t>
  </si>
  <si>
    <t>Intune can help enforce organizational cybersecurity policies by translating them into technical controls and configurations. - // - Enforces cybersecurity policies through technical controls.</t>
  </si>
  <si>
    <t>- Analyze the deployed group policies and configurations to see how they align with organizational policies. - // - - Analyze deployed group policies and configurations for alignment with organizational policies.</t>
  </si>
  <si>
    <t>Intune supports compliance with various legal and regulatory requirements by providing tools for data protection, access control, and device management. - // - Supports compliance with legal and regulatory requirements.</t>
  </si>
  <si>
    <t>- Review the compliance policies and settings available in Intune to see how they map to specific legal and regulatory requirements. - // - - Review compliance policies and settings in Intune for mapping to specific requirements.</t>
  </si>
  <si>
    <t>Intune provides strong access control capabilities by managing authentication, authorization, and network access. It supports multi-factor authentication, conditional access policies, and network segmentation. - // - Provides access control by managing authentication, authorization, and network access.</t>
  </si>
  <si>
    <t>- Verify that multi-factor authentication and conditional access policies are enabled and configured in Intune. &lt;br&gt; - Check the network access policies and configurations deployed through Intune. - // - - Verify MFA and conditional access policies are enabled in Intune. &lt;br&gt; - Check network access policies and configurations. &lt;br&gt; -  Review Intune's integration with Azure AD and identity management features.</t>
  </si>
  <si>
    <t>Intune manages identities and credentials by integrating with Azure Active Directory. It supports features like password management, self-service password reset, and multi-factor authentication. - // - Manages identities and credentials.</t>
  </si>
  <si>
    <t>- Verify that Intune is integrated with Azure Active Directory. &lt;br&gt; - Check the identity and access management settings configured in Intune. - // - - Verify Intune's integration with Azure AD. &lt;br&gt; - Check identity and access management settings in Intune.</t>
  </si>
  <si>
    <t>Intune manages remote access by providing secure access to corporate resources through VPNs and other remote access technologies. - // - Manages remote access through VPNs and other technologies.</t>
  </si>
  <si>
    <t>- Review the VPN and remote access policies configured in Intune. - // - - Review VPN and remote access policies in Intune. &lt;br&gt; -  Test remote access functionality and security measures.</t>
  </si>
  <si>
    <t>Intune supports access permissions and authorizations by integrating with Azure Active Directory and allowing for role-based access control. However, it may not fully enforce the principle of least privilege in all scenarios. - // - Supports access permissions and authorizations.</t>
  </si>
  <si>
    <t>- Review the role-based access control settings and policies configured in Intune. - // - - Review role-based access control settings and policies in Intune. &lt;br&gt; -  Analyze user roles and permissions for least privilege adherence.</t>
  </si>
  <si>
    <t>Intune helps protect network integrity by supporting network segmentation and access control policies. However, it may not provide comprehensive network security on its own. - // - Helps protect network integrity through segmentation and access control.</t>
  </si>
  <si>
    <t>- Review the network access and security policies configured in Intune. - // - - Review network access and security policies in Intune. &lt;br&gt; -  Analyze network configurations for segmentation and security measures.</t>
  </si>
  <si>
    <t>Intune supports identity proofing and binding through integration with Azure Active Directory, which provides features like multi-factor authentication and passwordless login. - // - Supports identity proofing and binding.</t>
  </si>
  <si>
    <t>- Verify that Intune is integrated with Azure Active Directory and that appropriate identity proofing methods are configured. - // - - Verify Intune is integrated with Azure AD and uses appropriate identity proofing methods.</t>
  </si>
  <si>
    <t>Intune supports user and device authentication through various methods, including passwords, multi-factor authentication, and certificates. - // - Supports user and device authentication.</t>
  </si>
  <si>
    <t>- Verify that appropriate authentication methods are configured in Intune for users and devices. - // - - Verify appropriate authentication methods are configured in Intune. &lt;br&gt; - Test authentication methods for users and devices.</t>
  </si>
  <si>
    <t>Intune helps protect data by enforcing security configurations, encryption settings, and access control policies. It also supports data loss prevention and mobile device management. - // - Helps protect data through configurations, encryption, and access control.</t>
  </si>
  <si>
    <t>- Review the data protection and encryption settings configured in Intune. &lt;br&gt; - Check for data loss prevention policies and mobile device management settings in Intune. - // - - Review data protection and encryption settings in Intune. &lt;br&gt; - Check data loss prevention policies and mobile device management settings.</t>
  </si>
  <si>
    <t>Intune can help protect data-at-rest by enforcing encryption settings and access control policies. However, it may not provide comprehensive data protection on its own. - // - Helps protect data-at-rest through encryption and access control.</t>
  </si>
  <si>
    <t>- Review the encryption and access control settings configured in Intune for data-at-rest. - // - - Review encryption and access control settings for data-at-rest in Intune. &lt;br&gt; -  Verify data encryption is enabled on devices and storage locations.</t>
  </si>
  <si>
    <t>Intune can help protect data-in-transit by enforcing VPN usage and other secure communication protocols. However, it may not provide comprehensive protection for all data-in-transit scenarios. - // - Helps protect data-in-transit through VPNs and secure protocols.</t>
  </si>
  <si>
    <t>- Review the VPN and network access policies configured in Intune. - // - - Review VPN and network access policies in Intune. &lt;br&gt; -  Analyze network traffic for secure communication protocols.</t>
  </si>
  <si>
    <t>Intune can help manage the removal and transfer of data by controlling access to corporate resources and enforcing data wiping policies for lost or stolen devices. However, it may not fully address all aspects of asset disposition. - // - Helps manage data removal and transfer.</t>
  </si>
  <si>
    <t>- Review the device management and data wiping policies configured in Intune. - // - - Review device management and data wiping policies in Intune. &lt;br&gt; -  Test data wiping procedures on retired or lost devices.</t>
  </si>
  <si>
    <t>Intune supports data loss prevention by implementing policies that restrict the flow of sensitive data outside the organization. - // - Supports data loss prevention by restricting sensitive data flow.</t>
  </si>
  <si>
    <t>- Review the data loss prevention policies configured in Intune. - // - - Review data loss prevention policies in Intune. &lt;br&gt; -  Test data loss prevention policies to ensure they block sensitive data transfer.</t>
  </si>
  <si>
    <t>Intune supports information protection processes and procedures by enforcing security configurations, managing backups, and implementing response plans. - // - Supports information protection processes by enforcing configurations, managing backups, and implementing response plans.</t>
  </si>
  <si>
    <t>- Review the security configurations, backup policies, and response plans implemented through Intune. - // - - Review security configurations, backup policies, and response plans in Intune.</t>
  </si>
  <si>
    <t>Intune helps create and maintain a baseline configuration of information technology systems by enforcing security settings and configurations through group policy. - // - Helps create and maintain a baseline configuration.</t>
  </si>
  <si>
    <t>- Review the security settings and configurations deployed through Intune. - // - - Review security settings and configurations deployed through Intune.</t>
  </si>
  <si>
    <t>Intune supports configuration change control processes by managing and tracking changes to device configurations and policies. - // - Supports configuration change control processes.</t>
  </si>
  <si>
    <t>- Review the change management and version control features available in Intune. - // - - Review change management and version control features in Intune.</t>
  </si>
  <si>
    <t>Intune can help manage backups of information by enforcing policies for data backup and recovery on mobile devices. However, it may not provide comprehensive backup management for all systems. - // - Helps manage backups on mobile devices.</t>
  </si>
  <si>
    <t>- Review the device backup and recovery policies configured in Intune. - // - - Review device backup and recovery policies in Intune. &lt;br&gt; - Test backup and recovery procedures on mobile devices.</t>
  </si>
  <si>
    <t>Intune can help enforce data destruction policies by implementing data wiping procedures for lost or stolen devices. However, it may not fully address all aspects of data destruction. - // - Helps enforce data destruction policies.</t>
  </si>
  <si>
    <t>- Review the data wiping and device retirement policies configured in Intune. - // - - Review data wiping and device retirement policies in Intune. &lt;br&gt; - Test data wiping procedures on retired or lost devices.</t>
  </si>
  <si>
    <t>Intune can support response plans by providing tools for remote wiping, device isolation, and data recovery. However, it may not fully address all aspects of incident response and business continuity. - // - Supports response plans with tools for remote wiping, device isolation, and data recovery.</t>
  </si>
  <si>
    <t>- Review the device management and security features in Intune that can be used to support response plans. - // - - Review device management and security features in Intune for supporting response plans.</t>
  </si>
  <si>
    <t>Intune can support cybersecurity in human resources practices by managing device access and enforcing security policies for employees. However, it may not fully address all aspects of human resources practices. - // - Supports cybersecurity in HR practices by managing device access and security policies.</t>
  </si>
  <si>
    <t>- Review the device management and access control policies configured in Intune. - // - - Review device management and access control policies in Intune. &lt;br&gt; -  Verify that Intune enforces security policies for employees during onboarding and offboarding.</t>
  </si>
  <si>
    <t>Intune supports vulnerability management by integrating with Microsoft Defender for Endpoint and providing tools for patch management and software updates. - // - Supports vulnerability management by integrating with Defender for Endpoint.</t>
  </si>
  <si>
    <t>- Verify that Intune is integrated with Microsoft Defender for Endpoint. &lt;br&gt; - Review the patch management and software update policies configured in Intune. - // - - Verify Intune is integrated with Defender for Endpoint. &lt;br&gt; - Review patch management and software update policies. &lt;br&gt; -  Check for vulnerability scanning and remediation capabilities.</t>
  </si>
  <si>
    <t>Intune supports maintenance activities by managing software updates, patches, and configurations. - // - Supports maintenance by managing updates, patches, and configurations.</t>
  </si>
  <si>
    <t>- Review the software update and patch management policies configured in Intune. - // - - Review software update and patch management policies in Intune. &lt;br&gt; -  Check for automated software updates and patch deployment.</t>
  </si>
  <si>
    <t>Intune helps perform and log maintenance and repair of organizational assets by managing software updates, patches, and configurations. It provides logs and reports on these activities. - // - Performs and logs maintenance and repair activities.</t>
  </si>
  <si>
    <t>- Review the software update and patch management logs and reports in Intune. - // - - Review software update and patch management logs and reports. &lt;br&gt; -  Verify that maintenance activities are properly logged and audited.</t>
  </si>
  <si>
    <t>Intune supports remote maintenance of organizational assets by allowing administrators to manage devices remotely. It provides access control and logging capabilities to prevent unauthorized access. - // - Supports remote maintenance with access control and logging.</t>
  </si>
  <si>
    <t>- Review the remote access and device management policies configured in Intune. - // - - Review remote access and device management policies. &lt;br&gt; -  Verify that remote maintenance activities are logged and audited.</t>
  </si>
  <si>
    <t>Intune implements various protective technologies by enforcing security configurations, managing access control, and supporting data protection. - // - Implements protective technologies through configurations, access control, and data protection.</t>
  </si>
  <si>
    <t>- Review the security configurations, access control policies, and data protection settings implemented through Intune. - // - - Review security configurations, access control policies, and data protection settings.</t>
  </si>
  <si>
    <t>Intune supports audit/log record management by generating logs and reports on various activities, including device management, policy deployment, and security events. - // - Supports audit/log record management.</t>
  </si>
  <si>
    <t>- Review the audit logging and reporting features available in Intune. - // - - Review audit logging and reporting features in Intune. &lt;br&gt; -  Verify that audit logs are generated and stored securely.</t>
  </si>
  <si>
    <t>Intune can help protect removable media by implementing policies that restrict their usage or enforce encryption. However, it may not provide comprehensive protection for all types of removable media. - // - Helps protect removable media.</t>
  </si>
  <si>
    <t>- Review the device management policies in Intune related to removable media usage and encryption. - // - - Review device management policies for removable media in Intune. &lt;br&gt; -  Verify that policies restrict or encrypt removable media usage.</t>
  </si>
  <si>
    <t>Intune supports the principle of least functionality by allowing administrators to configure devices with only essential capabilities. However, it may not fully enforce this principle in all scenarios. - // - Supports the principle of least functionality.</t>
  </si>
  <si>
    <t>- Review the device configuration profiles and policies deployed through Intune to assess their adherence to the principle of least functionality. - // - - Review device configuration profiles and policies for adherence to least functionality. &lt;br&gt; -  Analyze installed software and enabled features on devices.</t>
  </si>
  <si>
    <t>Intune helps protect communications and control networks by enforcing network access control policies and supporting VPN usage. However, it may not provide comprehensive network security on its own. - // - Helps protect communications and control networks.</t>
  </si>
  <si>
    <t>- Review the network access control policies and VPN configurations deployed through Intune. - // - - Review network access control policies and VPN configurations. &lt;br&gt; -  Analyze network traffic for security measures and access controls.</t>
  </si>
  <si>
    <t>Intune can help detect anomalies and events by monitoring device activity, analyzing logs, and integrating with Microsoft Defender for Endpoint. - // - Helps detect anomalies and events through monitoring and integration with Defender for Endpoint.</t>
  </si>
  <si>
    <t>- Verify that Intune is integrated with Microsoft Defender for Endpoint. &lt;br&gt; - Review the device monitoring and logging features available in Intune. - // - - Verify Intune is integrated with Defender for Endpoint. &lt;br&gt; - Review device monitoring and logging features. &lt;br&gt; -  Analyze security event logs and alerts.</t>
  </si>
  <si>
    <t>Intune can help establish a baseline of network operations and expected data flows by monitoring device activity and network traffic. However, it may not provide a complete picture of all network operations. - // - Helps establish a baseline of network operations.</t>
  </si>
  <si>
    <t>- Review the device monitoring and network traffic analysis capabilities in Intune. - // - - Review device monitoring and network traffic analysis capabilities. &lt;br&gt; -  Analyze network traffic patterns and identify anomalies.</t>
  </si>
  <si>
    <t>Intune can help analyze detected events to understand attack targets and methods by integrating with Microsoft Defender for Endpoint, which provides threat intelligence and analysis capabilities. - // - Helps analyze events to understand attack targets and methods.</t>
  </si>
  <si>
    <t>- Verify that Intune is integrated with Microsoft Defender for Endpoint and review the threat intelligence reports. - // - - Verify Intune is integrated with Defender for Endpoint and review threat intelligence reports. &lt;br&gt; -  Analyze security event logs to identify attack patterns.</t>
  </si>
  <si>
    <t>Intune can collect event data from devices and correlate them with other security tools. However, its event correlation capabilities may not be as comprehensive as dedicated SIEM solutions. - // - Collects event data and correlates it with other security tools.</t>
  </si>
  <si>
    <t>- Review the event logging and reporting features available in Intune. - // - - Review event logging and reporting features. &lt;br&gt; -  Analyze event logs for correlation and analysis capabilities.</t>
  </si>
  <si>
    <t>Intune supports security continuous monitoring by monitoring device activity, analyzing logs, and integrating with Microsoft Defender for Endpoint. - // - Supports continuous monitoring through device activity analysis, logs, and integration with Defender for Endpoint.</t>
  </si>
  <si>
    <t>Intune can help monitor the network to detect potential cybersecurity events by analyzing device network traffic and integrating with Microsoft Defender for Endpoint. - // - Helps monitor the network for cybersecurity events.</t>
  </si>
  <si>
    <t>- Review the network monitoring and analysis capabilities in Intune. - // - - Review network monitoring and analysis capabilities. &lt;br&gt; -  Analyze network traffic patterns and identify anomalies.</t>
  </si>
  <si>
    <t>Intune can help monitor personnel activity by tracking device usage and login events. However, it may not provide comprehensive monitoring of all personnel activity. - // - Helps monitor personnel activity by tracking device usage and login events.</t>
  </si>
  <si>
    <t>- Review the device monitoring and user activity logging features in Intune. - // - - Review device monitoring and user activity logging features. &lt;br&gt; -  Analyze user activity logs for anomalies and suspicious activities.</t>
  </si>
  <si>
    <t>Intune can help detect malicious code by integrating with Microsoft Defender for Endpoint, which provides malware scanning and detection capabilities. - // - Helps detect malicious code through integration with Defender for Endpoint.</t>
  </si>
  <si>
    <t>- Verify that Intune is integrated with Microsoft Defender for Endpoint and review the malware detection reports. - // - - Verify Intune is integrated with Defender for Endpoint and review malware detection reports. &lt;br&gt; -  Analyze malware detection logs and alerts.</t>
  </si>
  <si>
    <t>Intune can help detect unauthorized mobile code by enforcing application control policies and restricting the installation of untrusted software. - // - Helps detect unauthorized mobile code by enforcing application control policies.</t>
  </si>
  <si>
    <t>- Review the application control policies configured in Intune. - // - - Review application control policies in Intune. &lt;br&gt; -  Verify that application control policies prevent unauthorized software installations.</t>
  </si>
  <si>
    <t>Intune can help monitor for unauthorized personnel, connections, devices, and software by enforcing access control policies and device compliance checks. - // - Helps monitor for unauthorized personnel, connections, devices, and software.</t>
  </si>
  <si>
    <t>- Review the access control policies and device compliance settings configured in Intune. - // - - Review access control policies and device compliance settings. &lt;br&gt; -  Analyze device and user access logs for unauthorized activities.</t>
  </si>
  <si>
    <t>Intune supports vulnerability scans by integrating with Microsoft Defender for Endpoint, which performs regular vulnerability assessments. - // - Supports vulnerability scans through integration with Defender for Endpoint.</t>
  </si>
  <si>
    <t>- Verify that Intune is integrated with Microsoft Defender for Endpoint and review the vulnerability scan reports. - // - - Verify Intune is integrated with Defender for Endpoint and review vulnerability scan reports. &lt;br&gt; -  Analyze vulnerability scan results and remediation actions.</t>
  </si>
  <si>
    <t>Intune can support incident analysis by integrating with Microsoft Defender for Endpoint and providing tools for log analysis and event correlation. - // - Supports incident analysis through integration with Defender for Endpoint and log analysis tools.</t>
  </si>
  <si>
    <t>- Verify that Intune is integrated with Microsoft Defender for Endpoint. &lt;br&gt; - Review the log analysis and event correlation capabilities in Intune. - // - - Verify Intune is integrated with Defender for Endpoint. &lt;br&gt; - Review log analysis and event correlation capabilities. &lt;br&gt; -  Analyze security event logs and alerts.</t>
  </si>
  <si>
    <t>Intune can help investigate notifications from detection systems by integrating with Microsoft Defender for Endpoint and providing access to device logs and security events. - // - Helps investigate notifications from detection systems.</t>
  </si>
  <si>
    <t>- Verify that Intune is integrated with Microsoft Defender for Endpoint and review the device logs and security events. - // - - Verify Intune is integrated with Defender for Endpoint and review device logs and security events. &lt;br&gt; -  Analyze security event logs to investigate alerts and notifications.</t>
  </si>
  <si>
    <t>Intune can support incident mitigation by providing tools for remote wiping, device isolation, and data recovery. - // - Supports incident mitigation with tools for remote wiping, device isolation, and data recovery.</t>
  </si>
  <si>
    <t>- Review the device management and security features in Intune that can be used for incident mitigation. - // - - Review device management and security features for incident mitigation. &lt;br&gt; -  Test remote wiping, device isolation, and data recovery procedures.</t>
  </si>
  <si>
    <t>Intune can help contain incidents by isolating affected devices and restricting access to corporate resources. - // - Helps contain incidents by isolating devices and restricting access.</t>
  </si>
  <si>
    <t>- Review the device isolation and access control capabilities in Intune. - // - - Review device isolation and access control capabilities. &lt;br&gt; -  Test device isolation procedures and verify access restrictions.</t>
  </si>
  <si>
    <t>Intune can help mitigate incidents by enforcing security configurations, deploying patches, and removing malicious software. - // - Helps mitigate incidents by enforcing configurations, deploying patches, and removing malware.</t>
  </si>
  <si>
    <t>- Review the patch management, software deployment, and malware removal capabilities in Intune. - // - - Review patch management, software deployment, and malware removal capabilities. &lt;br&gt; -  Test patch deployment, software updates, and malware removal procedures.</t>
  </si>
  <si>
    <t>Intune can inventory managed mobile devices, including those using MAM policies. - // - Inventories managed mobile devices.</t>
  </si>
  <si>
    <t>Device inventory can be viewed in the Intune portal under Devices. - // - Device list in Intune portal.</t>
  </si>
  <si>
    <t>Intune tracks managed apps and their versions on enrolled devices. - // - Tracks managed apps and their versions.</t>
  </si>
  <si>
    <t>App inventory can be found in the Intune portal under Apps. - // - App list in Intune portal.</t>
  </si>
  <si>
    <t>Intune can help map data flows by showing which apps access corporate data, but it doesn't provide a full, automated data flow map. - // - Shows which apps access corporate data.</t>
  </si>
  <si>
    <t>Requires analysis of app protection policies and data access configurations within Intune. - // - Analyze app protection policies and data access configurations.</t>
  </si>
  <si>
    <t>Intune allows prioritization of devices and apps through policies and conditional access, but it doesn't inherently prioritize based on classification, criticality, or business value. - // - Prioritizes devices/apps through policies and conditional access.</t>
  </si>
  <si>
    <t>Requires configuration of policies and conditional access rules based on device and app importance. - // - Configure policies and conditional access based on device/app importance.</t>
  </si>
  <si>
    <t>Intune contributes to role-based access control by defining app-level permissions, but it doesn't fully address cybersecurity roles and responsibilities across the organization. - // - Defines app-level permissions.</t>
  </si>
  <si>
    <t>Requires integration with Azure Active Directory and other security solutions for comprehensive role management. - // - Integrate with Azure AD for role management.</t>
  </si>
  <si>
    <t>Intune contributes to resilience by protecting data and ensuring app availability, but it doesn't fully address all resilience requirements for critical services. - // - Contributes to resilience by protecting data and app availability.</t>
  </si>
  <si>
    <t>Requires integration with other business continuity and disaster recovery solutions. - // - Integrate with business continuity/disaster recovery solutions.</t>
  </si>
  <si>
    <t>Intune supports organizational cybersecurity policy enforcement through app protection policies and device compliance, but it doesn't establish the policies themselves. - // - Enforces cybersecurity policy through app protection and device compliance.</t>
  </si>
  <si>
    <t>Requires defining policies and configuring Intune to enforce them. - // - Define policies and configure Intune to enforce them.</t>
  </si>
  <si>
    <t>Intune integrates with Azure AD for role-based access control, aligning with internal roles, but it doesn't directly address coordination with external partners. - // - Integrates with Azure AD for role-based access control.</t>
  </si>
  <si>
    <t>Requires configuration and integration with other security solutions for comprehensive role management. - // - Configure and integrate with other solutions for role management.</t>
  </si>
  <si>
    <t>Intune helps manage legal and regulatory requirements related to data protection and privacy, but it doesn't cover all aspects of cybersecurity legal and regulatory compliance. - // - Manages data protection and privacy requirements.</t>
  </si>
  <si>
    <t>Requires understanding and configuring Intune features in accordance with specific legal and regulatory requirements. - // - Configure Intune based on specific legal and regulatory requirements.</t>
  </si>
  <si>
    <t>Intune contributes to risk management by securing data and apps, but it doesn't fully address all aspects of cybersecurity risk governance. - // - Secures data and apps, contributing to risk management.</t>
  </si>
  <si>
    <t>Requires integration with other risk management tools and processes. - // - Integrate with risk management tools and processes.</t>
  </si>
  <si>
    <t>Intune can help identify vulnerabilities in mobile apps and devices through compliance policies and app protection, but it doesn't provide comprehensive vulnerability assessment capabilities. - // - Identifies vulnerabilities in apps/devices through compliance policies and app protection.</t>
  </si>
  <si>
    <t>Requires integration with other vulnerability scanning and assessment tools. - // - Integrate with vulnerability scanning tools.</t>
  </si>
  <si>
    <t>Intune can detect some threats through app protection and device compliance policies, but it doesn't provide comprehensive threat identification capabilities. - // - Detects some threats through app protection and device compliance.</t>
  </si>
  <si>
    <t>Requires integration with other threat intelligence and detection solutions. - // - Integrate with threat intelligence solutions.</t>
  </si>
  <si>
    <t>Intune manages device and app access, but it relies on Azure AD for identity issuance, verification, revocation, and auditing. - // - Manages device/app access; relies on Azure AD for identity management.</t>
  </si>
  <si>
    <t>Requires integration with Azure AD for full identity management capabilities. - // - Integrate with Azure AD.</t>
  </si>
  <si>
    <t>Intune manages remote access to corporate data and apps through app protection policies and conditional access. - // - Manages remote access through app protection and conditional access.</t>
  </si>
  <si>
    <t>Requires configuration of app protection policies and conditional access rules for remote access scenarios. - // - Configure app protection and conditional access for remote access.</t>
  </si>
  <si>
    <t>Intune supports access permissions and authorizations at the app level, but it doesn't fully enforce least privilege or separation of duties across all systems. - // - Supports app-level permissions; doesn't fully enforce least privilege.</t>
  </si>
  <si>
    <t>Requires careful configuration of app protection policies and integration with other security solutions for comprehensive access control. - // - Configure app protection and integrate with other solutions for access control.</t>
  </si>
  <si>
    <t>Intune can contribute to network integrity through app-level VPN and network access control, but it doesn't directly manage network segregation or segmentation. - // - Contributes to network integrity through app-level VPN and network access control.</t>
  </si>
  <si>
    <t>Requires configuration of app protection policies and integration with other network security solutions. - // - Configure app protection and integrate with network security solutions.</t>
  </si>
  <si>
    <t>Intune relies on Azure AD for identity proofing and binding to credentials. - // - Relies on Azure AD for identity proofing and credential binding.</t>
  </si>
  <si>
    <t>Requires integration with Azure AD for identity proofing and credential management. - // - Integrate with Azure AD.</t>
  </si>
  <si>
    <t>Intune supports multi-factor authentication through integration with Azure AD. - // - Supports multi-factor authentication via Azure AD.</t>
  </si>
  <si>
    <t>Requires configuration of conditional access policies in Azure AD and Intune. - // - Configure conditional access in Azure AD and Intune.</t>
  </si>
  <si>
    <t>Intune protects data-at-rest through app-level encryption and data protection policies. - // - Protects data-at-rest with app-level encryption.</t>
  </si>
  <si>
    <t>Requires configuration of app protection policies with encryption settings. - // - Configure app protection with encryption.</t>
  </si>
  <si>
    <t>Intune protects data-in-transit through app-level VPN and secure communication policies. - // - Protects data-in-transit with app-level VPN and secure communication.</t>
  </si>
  <si>
    <t>Requires configuration of app protection policies with VPN and secure communication settings. - // - Configure app protection with VPN and secure communication settings.</t>
  </si>
  <si>
    <t>Intune can help manage asset removal through device wipe and selective wipe capabilities, but it doesn't fully address formal asset management throughout their lifecycle. - // - Manages asset removal with device wipe/selective wipe.</t>
  </si>
  <si>
    <t>Requires configuration of device management policies and integration with other asset management solutions. - // - Configure device management policies; integrate with asset management solutions.</t>
  </si>
  <si>
    <t>Intune contributes to data availability through app management and ensuring access to corporate resources, but it doesn't directly manage capacity or guarantee availability. - // - Contributes to data availability through app management.</t>
  </si>
  <si>
    <t>Requires integration with other solutions for capacity planning and high availability. - // - Integrate with solutions for capacity planning and high availability.</t>
  </si>
  <si>
    <t>Intune implements data leak prevention through app protection policies, restricting data sharing and transfer outside of managed apps. - // - Prevents data leaks through app protection policies.</t>
  </si>
  <si>
    <t>Requires configuration of app protection policies with data leak prevention settings. - // - Configure app protection with data leak prevention settings.</t>
  </si>
  <si>
    <t>Intune can enforce app integrity through app protection policies and app signing, but it doesn't directly perform integrity checking for software, firmware, or information. - // - Enforces app integrity through app protection and app signing.</t>
  </si>
  <si>
    <t>Requires configuration of app protection policies and integration with other integrity checking solutions. - // - Configure app protection; integrate with integrity checking solutions.</t>
  </si>
  <si>
    <t>Intune can assess device health and compliance, which indirectly contributes to hardware integrity, but it doesn't directly perform integrity checking for hardware. - // - Assesses device health/compliance, indirectly contributing to hardware integrity.</t>
  </si>
  <si>
    <t>Requires configuration of device compliance policies and integration with other hardware integrity solutions. - // - Configure device compliance; integrate with hardware integrity solutions.</t>
  </si>
  <si>
    <t>Intune can help establish baseline configurations for mobile devices through device compliance and configuration profiles, but it doesn't fully address all security principles for all systems. - // - Establishes baseline configurations for mobile devices through compliance/profiles.</t>
  </si>
  <si>
    <t>Requires configuration of device compliance policies and integration with other security solutions. - // - Configure device compliance and integrate with security solutions.</t>
  </si>
  <si>
    <t>Intune supports configuration change control through policy management and versioning, but it doesn't fully address all aspects of change control for all systems. - // - Supports configuration change control through policy management.</t>
  </si>
  <si>
    <t>Requires proper policy management and integration with other change control solutions. - // - Manage policies and integrate with change control solutions.</t>
  </si>
  <si>
    <t>Intune can back up app data and settings, but it doesn't directly manage comprehensive backups of all information. - // - Backs up app data/settings; doesn't manage comprehensive backups.</t>
  </si>
  <si>
    <t>Requires configuration of app protection policies and integration with other backup solutions. - // - Configure app protection; integrate with backup solutions.</t>
  </si>
  <si>
    <t>Intune can enforce policies related to the physical operating environment of mobile devices, but it doesn't directly manage the physical environment itself. - // - Enforces policies related to mobile device physical environment.</t>
  </si>
  <si>
    <t>Requires configuration of device compliance policies and integration with other physical security solutions. - // - Configure device compliance; integrate with physical security solutions.</t>
  </si>
  <si>
    <t>Intune can wipe devices and selectively remove corporate data, contributing to data destruction, but it doesn't fully address all data destruction policies. - // - Wipes devices/removes corporate data, contributing to data destruction.</t>
  </si>
  <si>
    <t>Requires configuration of device management policies and integration with other data destruction solutions. - // - Configure device management; integrate with data destruction solutions.</t>
  </si>
  <si>
    <t>Intune contributes to incident response through data protection and device management capabilities, but it doesn't fully address all aspects of response and recovery planning. - // - Contributes to incident response through data protection/device management.</t>
  </si>
  <si>
    <t>Requires integration with other incident response and business continuity solutions. - // - Integrate with incident response/business continuity solutions.</t>
  </si>
  <si>
    <t>Intune can support deprovisioning of users and devices, but it doesn't fully address all cybersecurity aspects of human resources practices. - // - Supports deprovisioning users/devices; doesn't fully address cybersecurity in HR.</t>
  </si>
  <si>
    <t>Requires integration with Azure AD and other HR systems for comprehensive cybersecurity in HR practices. - // - Integrate with Azure AD and HR systems.</t>
  </si>
  <si>
    <t>Intune contributes to vulnerability management through device compliance and app protection policies, but it doesn't provide a full vulnerability management plan. - // - Contributes to vulnerability management through compliance/app protection.</t>
  </si>
  <si>
    <t>Requires integration with other vulnerability scanning and management solutions. - // - Integrate with vulnerability scanning/management solutions.</t>
  </si>
  <si>
    <t>Intune can track and manage updates for apps and devices, but it doesn't fully address all aspects of maintenance and repair for all organizational assets. - // - Tracks/manages app/device updates; doesn't address all maintenance aspects.</t>
  </si>
  <si>
    <t>Requires configuration of device and app update policies and integration with other maintenance and repair solutions. - // - Configure update policies; integrate with maintenance solutions.</t>
  </si>
  <si>
    <t>Intune supports remote management of mobile devices, but it doesn't directly control or prevent unauthorized access during remote maintenance. - // - Supports remote device management; doesn't prevent unauthorized access during maintenance.</t>
  </si>
  <si>
    <t>Requires careful configuration of device management policies and integration with other security solutions. - // - Configure device management; integrate with security solutions.</t>
  </si>
  <si>
    <t>Intune generates audit logs for its own actions and can collect logs from managed apps, but it doesn't directly manage audit logs for all systems. - // - Generates audit logs; can collect logs from apps; doesn't manage all system logs.</t>
  </si>
  <si>
    <t>Requires configuration of logging settings and integration with other log management solutions. - // - Configure logging; integrate with log management solutions.</t>
  </si>
  <si>
    <t>Intune generates audit logs for its own actions and can collect logs from managed apps, but it doesn't directly manage audit logs for all systems. - // - Restricts/blocks removable media on devices.</t>
  </si>
  <si>
    <t>Requires configuration of logging settings and integration with other log management solutions. - // - Configure device compliance/app protection policies.</t>
  </si>
  <si>
    <t>Intune can restrict or block the use of removable media on managed mobile devices. - // - Enforces least functionality through app protection/device configuration.</t>
  </si>
  <si>
    <t>Requires configuration of device compliance policies or app protection policies. - // - Configure app protection/device configuration.</t>
  </si>
  <si>
    <t>Intune can enforce the principle of least functionality through app protection policies and device configuration profiles, limiting app permissions and device features. - // - Protects communications through app-level VPN/secure communication policies.</t>
  </si>
  <si>
    <t>Requires careful configuration of app protection policies and device configuration profiles. - // - Configure app protection; integrate with network security solutions.</t>
  </si>
  <si>
    <t>Intune can protect communications through app-level VPN and secure communication policies, but it doesn't directly manage all aspects of network security. - // - Contributes to resilience through app management/resource access.</t>
  </si>
  <si>
    <t>Requires configuration of app protection policies and integration with other network security solutions. - // - Integrate with solutions for resilience/high availability.</t>
  </si>
  <si>
    <t>Intune can contribute to resilience through app management and ensuring access to corporate resources, but it doesn't directly implement mechanisms like failsafe, load balancing, or hot swap. - // - Intune can contribute to resilience through app management and ensuring access to corporate resources, but it doesn't directly implement mechanisms like failsafe, load balancing, or hot swap.</t>
  </si>
  <si>
    <t>Requires integration with other solutions for resilience and high availability. - // - Requires integration with other solutions for resilience and high availability.</t>
  </si>
  <si>
    <t>Establishes baseline for device activity through compliance/app usage monitoring. - // - Establishes baseline for device activity through compliance/app usage monitoring.</t>
  </si>
  <si>
    <t>Analyze device compliance/app usage data. - // - Analyze device compliance/app usage data.</t>
  </si>
  <si>
    <t>Intune can help establish a baseline for mobile device activity through device compliance and app usage monitoring, but it doesn't fully address network operations and data flows for all systems. - // - Detects anomalous events through compliance/app protection.</t>
  </si>
  <si>
    <t>Requires analysis of device compliance data and app usage logs. - // - Analyze device compliance/app protection data.</t>
  </si>
  <si>
    <t>Intune can detect some anomalous events on mobile devices through device compliance and app protection policies, but it doesn't provide in-depth analysis of attack targets and methods. - // - Collects event data from devices/apps; doesn't provide advanced correlation.</t>
  </si>
  <si>
    <t>Requires analysis of device compliance data and app protection logs. - // - Integrate with SIEM solutions.</t>
  </si>
  <si>
    <t xml:space="preserve">Intune can collect event data from managed devices and apps, but it doesn't provide advanced correlation capabilities across multiple sources and sensors. - // - </t>
  </si>
  <si>
    <t xml:space="preserve">Requires integration with other security information and event management (SIEM) solutions. - // - </t>
  </si>
  <si>
    <t>Monitors device compliance/app usage; doesn't directly monitor the network. - // - Monitors device compliance/app usage; doesn't directly monitor the network.</t>
  </si>
  <si>
    <t>Configure compliance/app protection; integrate with network monitoring. - // - Configure compliance/app protection; integrate with network monitoring.</t>
  </si>
  <si>
    <t xml:space="preserve">Intune monitors mobile device compliance and app usage, but it doesn't directly monitor the network for cybersecurity events. - // - </t>
  </si>
  <si>
    <t xml:space="preserve">Requires configuration of device compliance policies and app protection policies, and integration with other network monitoring solutions. - // - </t>
  </si>
  <si>
    <t>Monitors user activity on devices/apps; doesn't provide full personnel monitoring. - // - Monitors user activity on devices/apps; doesn't provide full personnel monitoring.</t>
  </si>
  <si>
    <t>Intune can monitor user activity on managed devices and apps, but it doesn't provide comprehensive personnel activity monitoring. - // - Detects some malicious code through app protection.</t>
  </si>
  <si>
    <t>Requires analysis of device compliance data and app usage logs. - // - Configure app protection; integrate with endpoint security solutions.</t>
  </si>
  <si>
    <t>Intune can detect some malicious code through app protection policies, but it doesn't provide comprehensive malware detection capabilities. - // - Blocks unauthorized app installations; doesn't specifically detect unauthorized code execution.</t>
  </si>
  <si>
    <t>Requires configuration of app protection policies and integration with other endpoint security solutions. - // - Configure app protection/device compliance.</t>
  </si>
  <si>
    <t xml:space="preserve">Intune can block unauthorized app installations, but it doesn't specifically detect unauthorized mobile code execution. - // - </t>
  </si>
  <si>
    <t xml:space="preserve">Requires configuration of app protection policies and device compliance policies. - // - </t>
  </si>
  <si>
    <t>Monitors for unauthorized devices/apps; doesn't monitor personnel/connections. - // - Monitors for unauthorized devices/apps; doesn't monitor personnel/connections.</t>
  </si>
  <si>
    <t>Configure device compliance/app protection; integrate with network security. - // - Configure device compliance/app protection; integrate with network security.</t>
  </si>
  <si>
    <t>Intune can monitor for unauthorized devices and apps, but it doesn't directly monitor for unauthorized personnel or connections. - // - Performs device compliance checks, including vulnerability scanning.</t>
  </si>
  <si>
    <t>Requires configuration of device compliance policies and app protection policies, and integration with other network security solutions. - // - Configure device compliance; integrate with vulnerability scanning solutions.</t>
  </si>
  <si>
    <t>Intune can perform device compliance checks, which can include vulnerability scanning, but it doesn't provide comprehensive vulnerability scanning capabilities. - // - Intune can perform device compliance checks, which can include vulnerability scanning, but it doesn't provide comprehensive vulnerability scanning capabilities.</t>
  </si>
  <si>
    <t>Requires configuration of device compliance policies and integration with other vulnerability scanning solutions. - // - Requires configuration of device compliance policies and integration with other vulnerability scanning solutions.</t>
  </si>
  <si>
    <t>Helps contain incidents by isolating devices/apps. - // - Helps contain incidents by isolating devices/apps.</t>
  </si>
  <si>
    <t>Configure device management/app protection. - // - Configure device management/app protection.</t>
  </si>
  <si>
    <t>Intune can help contain incidents by isolating compromised devices or apps, but it doesn't provide full incident containment capabilities. - // - Helps mitigate incidents by enforcing policies and updating devices/apps.</t>
  </si>
  <si>
    <t>Requires configuration of device management policies and app protection policies. - // - Configure device management/app protection.</t>
  </si>
  <si>
    <t xml:space="preserve">Intune can help mitigate incidents by enforcing security policies and updating devices and apps, but it doesn't provide full incident mitigation capabilities. - // - </t>
  </si>
  <si>
    <t xml:space="preserve">Requires configuration of device management policies and app protection policies. - // - </t>
  </si>
  <si>
    <t>Intune's device inventory includes desktops. - // - Inventories desktop devices.</t>
  </si>
  <si>
    <t>Microsoft Intune admin center &gt; Devices &gt; All devices - // - - Microsoft Intune admin center &gt; Devices &gt; All devices &lt;br&gt; - Verify that all enrolled desktops appear in the device list with relevant details (OS version, device name, etc.).</t>
  </si>
  <si>
    <t>Software inventory and reporting features cover desktop applications. - // - Inventories desktop software.</t>
  </si>
  <si>
    <t>Microsoft Intune admin center &gt; Reports &gt; Software - // - - Microsoft Intune admin center &gt; Reports &gt; Software &lt;br&gt; -  Generate a software inventory report and confirm it includes installed applications on managed desktops.</t>
  </si>
  <si>
    <t>Intune can help map data flows by showing which devices access specific apps and services. - // - Helps map data flows by showing device access to apps/services.</t>
  </si>
  <si>
    <t>Microsoft Intune admin center &gt; Reports &gt; Endpoint analytics - // - - Microsoft Intune admin center &gt; Reports &gt; Endpoint analytics &lt;br&gt; - Analyze reports to understand which desktops are accessing specific applications and cloud services.</t>
  </si>
  <si>
    <t>Intune can help prioritize devices based on their management status and compliance. - // - Prioritizes devices based on management status and compliance.</t>
  </si>
  <si>
    <t>Microsoft Intune admin center &gt; Devices &gt; Conditional Access - // - - Microsoft Intune admin center &gt; Devices &gt; Conditional Access &lt;br&gt; - Create policies that prioritize access or apply stricter controls based on device compliance status (e.g., require MFA for non-compliant devices).</t>
  </si>
  <si>
    <t>Intune roles and RBAC help define responsibilities for managing desktops. - // - Defines roles and responsibilities for desktop management.</t>
  </si>
  <si>
    <t>Microsoft Intune admin center &gt; Tenant administration &gt; Roles - // - - Microsoft Intune admin center &gt; Tenant administration &gt; Roles &lt;br&gt; - Assign Intune roles (e.g., Intune Administrator, School Administrator) to define who has permissions to manage desktops and what actions they can perform.</t>
  </si>
  <si>
    <t>Intune contributes to resilience by ensuring devices meet security baselines. - // - Contributes to resilience by ensuring devices meet security baselines.</t>
  </si>
  <si>
    <t>Microsoft Intune admin center &gt; Devices &gt; Configuration profiles - // - - Microsoft Intune admin center &gt; Devices &gt; Configuration profiles &lt;br&gt; - Create and deploy configuration profiles that enforce security settings (e.g., firewall rules, disk encryption) to enhance resilience.</t>
  </si>
  <si>
    <t>Intune can enforce policies related to device configuration and security. - // - Enforces policies for device configuration and security.</t>
  </si>
  <si>
    <t>Microsoft Intune admin center &gt; Devices &gt; Compliance policies - // - - Microsoft Intune admin center &gt; Devices &gt; Compliance policies &lt;br&gt; - Create and deploy compliance policies that define security requirements for desktops (e.g., password complexity, OS version).</t>
  </si>
  <si>
    <t>Intune roles and RBAC help coordinate responsibilities for device management. - // - Coordinates responsibilities for device management through roles and RBAC.</t>
  </si>
  <si>
    <t>Microsoft Intune admin center &gt; Tenant administration &gt; Roles - // - - Microsoft Intune admin center &gt; Tenant administration &gt; Roles &lt;br&gt; - Assign Intune roles with specific permissions to manage different aspects of desktop security (e.g., compliance, configuration, applications).</t>
  </si>
  <si>
    <t>Intune helps comply with legal and regulatory requirements by enforcing security baselines. - // - Helps comply with legal and regulatory requirements by enforcing security baselines.</t>
  </si>
  <si>
    <t>Microsoft Intune admin center &gt; Devices &gt; Compliance policies - // - - Microsoft Intune admin center &gt; Devices &gt; Compliance policies &lt;br&gt; - Create compliance policies that align with industry standards and regulations (e.g., HIPAA, PCI DSS).</t>
  </si>
  <si>
    <t>Intune contributes to risk management by ensuring devices meet security standards. - // - Contributes to risk management by ensuring devices meet security standards.</t>
  </si>
  <si>
    <t>Microsoft Intune admin center &gt; Devices &gt; Conditional Access - // - - Microsoft Intune admin center &gt; Devices &gt; Conditional Access &lt;br&gt; - Integrate Intune with Azure AD Conditional Access to enforce risk-based access control to resources based on device compliance and user context.</t>
  </si>
  <si>
    <t>Intune can help identify vulnerabilities by monitoring device compliance. - // - Helps identify vulnerabilities by monitoring device compliance.</t>
  </si>
  <si>
    <t>Microsoft Intune admin center &gt; Devices &gt; Compliance policies - // - - Microsoft Intune admin center &gt; Devices &gt; Compliance policies &lt;br&gt; - Review compliance reports to identify devices that fail to meet security requirements and have potential vulnerabilities.</t>
  </si>
  <si>
    <t>Intune helps manage device credentials and certificates. - // - Helps manage device credentials and certificates.</t>
  </si>
  <si>
    <t>Microsoft Intune admin center &gt; Devices &gt; Certificates - // - - Microsoft Intune admin center &gt; Devices &gt; Certificates &lt;br&gt; - Deploy certificates to desktops for authentication and secure communication. &lt;br&gt; - Configure certificate lifecycle management (e.g., renewal, revocation).</t>
  </si>
  <si>
    <t>Intune manages remote access by enforcing device compliance and VPN settings. - // - Manages remote access by enforcing device compliance and VPN settings.</t>
  </si>
  <si>
    <t>Microsoft Intune admin center &gt; Devices &gt; Configuration profiles 3 - // - - Microsoft Intune admin center &gt; Devices &gt; Configuration profiles &lt;br&gt; - Create VPN profiles and deploy them to desktops to secure remote access. &lt;br&gt; - Configure conditional access policies that require compliant devices for remote access.</t>
  </si>
  <si>
    <t>Intune can enforce access control policies by managing app permissions and configurations. - // - Enforces access control policies by managing app permissions and configurations.</t>
  </si>
  <si>
    <t>Microsoft Intune admin center &gt; Apps &gt; App protection policies - // - - Microsoft Intune admin center &gt; Apps &gt; App protection policies &lt;br&gt; - Define app-level permissions and data access controls to limit what users can do within applications.</t>
  </si>
  <si>
    <t>Intune can help protect network integrity by enforcing firewall settings and network configurations. - // - Helps protect network integrity by enforcing firewall settings and network configurations.</t>
  </si>
  <si>
    <t>Microsoft Intune admin center &gt; Devices &gt; Configuration profiles - // - - Microsoft Intune admin center &gt; Devices &gt; Configuration profiles &lt;br&gt; - Deploy configuration profiles that configure firewall rules, network access restrictions, and other network security settings.</t>
  </si>
  <si>
    <t>Intune helps bind identities to devices through enrollment and authentication. - // - Binds identities to devices through enrollment and authentication.</t>
  </si>
  <si>
    <t>Microsoft Intune admin center &gt; Devices &gt; Enroll devices - // - - Microsoft Intune admin center &gt; Devices &gt; Enroll devices &lt;br&gt; - Enroll desktops using various methods (e.g., Azure AD Join, Autopilot) to associate them with user identities.</t>
  </si>
  <si>
    <t>Intune enforces multi-factor authentication and other authentication methods. - // - Enforces multi-factor authentication and other authentication methods.</t>
  </si>
  <si>
    <t>Microsoft Intune admin center &gt; Devices &gt; Conditional Access - // - - Microsoft Intune admin center &gt; Devices &gt; Conditional Access &lt;br&gt; - Configure conditional access policies that require MFA for desktop logins or access to specific applications.</t>
  </si>
  <si>
    <t>Intune can enforce encryption settings for data at rest on devices. - // - Enforces encryption settings for data at rest on devices.</t>
  </si>
  <si>
    <t>Microsoft Intune admin center &gt; Devices &gt; Configuration profiles - // - - Microsoft Intune admin center &gt; Devices &gt; Configuration profiles &lt;br&gt; - Create and deploy configuration profiles that enable and enforce disk encryption (e.g., BitLocker) on desktops.</t>
  </si>
  <si>
    <t>Intune can enforce VPN and other settings for data in transit. - // - Enforces VPN and other settings for data in transit.</t>
  </si>
  <si>
    <t>Microsoft Intune admin center &gt; Devices &gt; Configuration profiles - // - - Microsoft Intune admin center &gt; Devices &gt; Configuration profiles &lt;br&gt; - Deploy VPN profiles and configure settings to encrypt data in transit. &lt;br&gt; - Enforce HTTPS connections and other secure communication protocols.</t>
  </si>
  <si>
    <t>Intune can manage device wipe and retirement to protect data during disposal. - // - Manages device wipe and retirement to protect data during disposal.</t>
  </si>
  <si>
    <t>Microsoft Intune admin center &gt; Devices &gt; All devices &gt; Wipe - // - - Microsoft Intune admin center &gt; Devices &gt; All devices &gt; Wipe &lt;br&gt; - Perform a remote wipe or retire a device to securely 8  erase data before disposal or reassignment.</t>
  </si>
  <si>
    <t>Intune can help prevent data leaks by enforcing DLP policies and app protection policies. - // - Helps prevent data leaks by enforcing DLP policies and app protection policies.</t>
  </si>
  <si>
    <t>Microsoft Intune admin center &gt; Apps &gt; App protection policies - // - - Microsoft Intune admin center &gt; Apps &gt; App protection policies &lt;br&gt; - Configure 9  app protection policies that restrict data sharing and prevent data leakage from managed applications.</t>
  </si>
  <si>
    <t>Intune can enforce software updates and integrity checks. - // - Enforces software updates and integrity checks.</t>
  </si>
  <si>
    <t>Microsoft Intune admin center &gt; Updates - // - - Microsoft Intune admin center &gt; Updates &lt;br&gt; - Configure and deploy software updates to keep desktops patched and up-to-date. &lt;br&gt; - Use compliance policies to ensure devices have the latest security updates installed.</t>
  </si>
  <si>
    <t>Intune can help verify hardware integrity through device compliance checks. - // - Helps verify hardware integrity through device compliance checks.</t>
  </si>
  <si>
    <t>Microsoft Intune admin center &gt; Devices 7  &gt; Compliance policies - // - - Microsoft Intune admin center &gt; Devices &gt; Compliance policies &lt;br&gt; - Create compliance policies that check for secure boot status, TPM presence, and other hardware-related security features.</t>
  </si>
  <si>
    <t>Intune establishes baseline configurations through device configuration profiles and compliance policies. - // - Establishes baseline configurations through device configuration profiles and compliance policies.</t>
  </si>
  <si>
    <t>Microsoft Intune admin center &gt; Devices &gt; Configuration profiles - // - - Microsoft Intune admin center 10  &gt; Devices &gt; Configuration profiles &lt;br&gt; - Create and deploy configuration profiles to define baseline security settings for desktops.</t>
  </si>
  <si>
    <t>Intune helps with configuration change control by managing and deploying updates and configurations. - // - Helps with configuration change control by managing and deploying updates and configurations. 11</t>
  </si>
  <si>
    <t>Microsoft Intune admin center &gt; Devices &gt; Configuration profiles - // - - Microsoft Intune admin center &gt; Devices &gt; Configuration profiles &lt;br&gt; -  Use Intune to manage and control changes to device configurations and software deployments.</t>
  </si>
  <si>
    <t>Intune can enforce policies related to the physical operating environment (e.g., location-based compliance). - // - Enforces policies related to the physical operating environment.</t>
  </si>
  <si>
    <t>Microsoft Intune admin center &gt; Devices &gt; Compliance policies - // - - Microsoft Intune admin center &gt; Devices &gt; Compliance policies &lt;br&gt; - Create compliance policies that include location-based restrictions or require specific security features based on device location.</t>
  </si>
  <si>
    <t>Intune can wipe devices to ensure data destruction. - // - Wipes devices to ensure data destruction.</t>
  </si>
  <si>
    <t>Microsoft Intune admin center &gt; Devices &gt; All devices &gt; Wipe - // - - Microsoft Intune admin center &gt; Devices &gt; All devices &gt; Wipe &lt;br&gt; -  Initiate a remote wipe of a device to securely erase data before disposal or reassignment.</t>
  </si>
  <si>
    <t>Intune's features and updates continuously improve protection processes. - // - Continuously improves protection processes through updates and new features.</t>
  </si>
  <si>
    <t>Microsoft Intune admin center &gt; Tenant administration &gt; Connectors and tokens - // - - Microsoft Intune admin center &gt; Tenant administration &gt; Connectors and tokens &lt;br&gt; - Stay informed about new Intune features and updates that enhance protection capabilities.</t>
  </si>
  <si>
    <t>Intune can help with deprovisioning by wiping or retiring devices. - // - Helps with deprovisioning by wiping or retiring devices.</t>
  </si>
  <si>
    <t>Microsoft Intune admin center &gt; Devices &gt; All devices &gt; Wipe - // - - Microsoft Intune admin center &gt; Devices &gt; All devices &gt; Wipe or Retire &lt;br&gt; - When an employee leaves the organization, use Intune to wipe or retire their device to remove access to company data.</t>
  </si>
  <si>
    <t>Intune contributes to vulnerability management by enforcing software updates and compliance policies. - // - Contributes to vulnerability management by enforcing software updates and compliance policies.</t>
  </si>
  <si>
    <t>Microsoft 10  Intune admin center &gt; Devices &gt; Compliance policies - // - - Microsoft Intune admin center &gt; Devices &gt; Compliance policies &lt;br&gt; -  Create compliance policies that require devices to have the latest security updates and configurations to mitigate vulnerabilities.</t>
  </si>
  <si>
    <t>Intune can help track software installations and updates, which can be considered a form of maintenance logging. - // - Helps track software installations and updates.</t>
  </si>
  <si>
    <t>Microsoft Intune admin center &gt; Reports &gt; Software - // - - Microsoft Intune admin center &gt; Reports &gt; Software &lt;br&gt; - Generate reports to track software installations, updates, and versions on managed desktops.</t>
  </si>
  <si>
    <t>Intune can manage and control remote actions performed on devices. - // - Manages and controls remote actions performed on devices.</t>
  </si>
  <si>
    <t>Microsoft Intune admin center &gt; Devices &gt; All devices &gt; Remote actions - // - - Microsoft Intune admin center &gt; Devices &gt; All devices &gt; Remote actions &lt;br&gt; - Use Intune to perform remote actions on desktops (e.g., restart, remote lock, factory reset) for maintenance purposes.</t>
  </si>
  <si>
    <t>Intune integrates with Microsoft Defender for Endpoint for advanced threat detection and logging. - // - Integrates with Microsoft Defender for Endpoint for advanced threat detection and logging.</t>
  </si>
  <si>
    <t>Microsoft Intune admin center &gt; Endpoint security 12 - // - - Microsoft Intune admin center &gt; Endpoint security &lt;br&gt; -  Configure integration with Microsoft Defender for Endpoint to enable advanced threat detection, automated response, and detailed security logging.</t>
  </si>
  <si>
    <t>Intune can manage and restrict the use of removable media on devices. - // - Manages and restricts the use of removable media.</t>
  </si>
  <si>
    <t>Microsoft Intune admin center &gt; Devices &gt; Configuration profiles - // - - Microsoft Intune admin center &gt; Devices &gt; Configuration profiles &lt;br&gt; - Create and deploy device configuration profiles that restrict or block the use of removable media (e.g., USB drives, external hard drives) on desktops.</t>
  </si>
  <si>
    <t>Intune can help enforce the principle of least functionality by managing app permissions and configurations. - // - Helps enforce the principle of least functionality by managing app permissions and configurations.</t>
  </si>
  <si>
    <t>Microsoft Intune admin center &gt; Apps &gt; App protection policies - // - - Microsoft Intune admin center &gt; Apps &gt; App protection policies &lt;br&gt; - Configure app protection policies that restrict app permissions, data access, and functionality to only what is essential for the user's role.</t>
  </si>
  <si>
    <t>Intune can enforce network configurations and firewall settings to protect communication networks. - // - Enforces network configurations and firewall settings to protect communication networks.</t>
  </si>
  <si>
    <t>Microsoft Intune admin center &gt; Devices &gt; Configuration profiles - // - - Microsoft Intune admin center &gt; Devices &gt; Configuration profiles &lt;br&gt; - Deploy configuration profiles that configure firewall rules, Wi-Fi security settings, and VPN connections to protect communication networks.</t>
  </si>
  <si>
    <t>Intune can help establish a baseline for device activity through compliance policies and reporting. - // - Helps establish a baseline for device activity through compliance policies and reporting.</t>
  </si>
  <si>
    <t>Microsoft Intune admin center &gt; Reports &gt; Endpoint analytics - // - - Microsoft Intune admin center &gt; Reports &gt; Endpoint analytics &lt;br&gt; - Analyze device activity and compliance reports to understand normal device behavior and establish a baseline.</t>
  </si>
  <si>
    <t>Intune collects device and app telemetry data. - // - Collects device and app telemetry data.</t>
  </si>
  <si>
    <t>Microsoft Intune admin center &gt; Reports - // - - Microsoft Intune admin center &gt; Reports &lt;br&gt; -  Review device and application telemetry data collected by Intune to identify potential anomalies.</t>
  </si>
  <si>
    <t>Intune monitors device compliance and can trigger alerts for non-compliance. - // - Monitors device compliance and can trigger alerts for non-compliance.</t>
  </si>
  <si>
    <t>Microsoft Intune admin center &gt; Devices &gt; Compliance policies - // - - Microsoft Intune admin center &gt; Devices &gt; Compliance policies &lt;br&gt; - Configure compliance policies to monitor device health and security posture, and set up alerts for non-compliant devices.</t>
  </si>
  <si>
    <t>Intune integrates with Microsoft Defender for Endpoint for malware detection. - // - Integrates with Microsoft Defender for Endpoint for malware detection.</t>
  </si>
  <si>
    <t>Microsoft Intune admin center &gt; Endpoint security - // - - Microsoft Intune admin center &gt; Endpoint security &lt;br&gt; - Configure integration with Microsoft Defender for Endpoint to enable real-time malware detection and protection on managed desktops.</t>
  </si>
  <si>
    <t>Intune can help detect unauthorized mobile code by enforcing app protection policies and restricting app installations. - // - Helps detect unauthorized mobile code by enforcing app protection policies and restricting app installations.</t>
  </si>
  <si>
    <t>Microsoft Intune admin center &gt; Apps &gt; App protection policies - // - - Microsoft Intune admin center &gt; Apps &gt; App protection policies &lt;br&gt; - Use app protection policies to restrict app installations from untrusted sources and prevent unauthorized code execution.</t>
  </si>
  <si>
    <t>Intune can monitor for unauthorized devices and software installations. - // - Monitors for unauthorized devices and software installations.</t>
  </si>
  <si>
    <t>Microsoft Intune admin center &gt; Devices &gt; All devices - // - - Microsoft Intune admin center &gt; Devices &gt; All devices &lt;br&gt; - Monitor device enrollment and compliance status to identify unauthorized devices. &lt;br&gt; - Use software inventory reports to detect unauthorized software installations.</t>
  </si>
  <si>
    <t>Intune integrates with Microsoft Defender for Endpoint for vulnerability scanning. - // - Integrates with Microsoft Defender for Endpoint for vulnerability scanning.</t>
  </si>
  <si>
    <t>Microsoft Intune admin center &gt; Endpoint security &gt; Vulnerability management - // - - Microsoft Intune admin center &gt; Endpoint security &gt; Vulnerability management &lt;br&gt; - Configure integration with Microsoft Defender for Endpoint to enable regular vulnerability scans on managed desktops.</t>
  </si>
  <si>
    <t>Intune roles and RBAC help define responsibilities for device management and security. - // - Intune roles and RBAC help define responsibilities for device management and security.</t>
  </si>
  <si>
    <t>Microsoft Intune admin center &gt; Tenant administration &gt; Roles - // - - Microsoft Intune admin center &gt; Tenant administration &gt; Roles &lt;br&gt; - Assign Intune roles (e.g., Security Operator, Security Reader) to define who is responsible for monitoring and responding to security events on desktops.</t>
  </si>
  <si>
    <t>Intune helps comply with detection requirements by enforcing security baselines and integrating with Microsoft Defender for Endpoint. - // - Helps comply with detection requirements by enforcing security baselines and integrating with Microsoft Defender for Endpoint.</t>
  </si>
  <si>
    <t>Microsoft Intune admin center &gt; Endpoint security - // - - Microsoft Intune admin center &gt; Endpoint security &lt;br&gt; - Configure compliance policies and integrate with Microsoft Defender for Endpoint to meet detection requirements (e.g., real-time threat protection, log collection).</t>
  </si>
  <si>
    <t>Intune can communicate event detection information through alerts and reports. - // - Communicates event detection information through alerts and reports.</t>
  </si>
  <si>
    <t>Microsoft Intune admin center &gt; Troubleshooting &gt; Help and support - // - - Microsoft Intune admin center &gt; Troubleshooting &gt; Help and support &lt;br&gt; - Configure alerts and notifications for security events detected by Intune or integrated security tools (e.g., Microsoft Defender for Endpoint).</t>
  </si>
  <si>
    <t>Intune can help mitigate vulnerabilities by enforcing software updates and compliance policies. - // - Helps mitigate vulnerabilities by enforcing software updates and compliance policies.</t>
  </si>
  <si>
    <t>Microsoft Intune admin center &gt; Devices &gt; Compliance policies - // - - Microsoft Intune admin center &gt; Devices &gt; Compliance policies &lt;br&gt; - Create compliance policies that require devices to have the latest security updates and configurations to mitigate newly identified vulnerabilities.</t>
  </si>
  <si>
    <t>Intune can inventory mobile devices enrolled as corporate devices. - // - Inventories mobile devices.</t>
  </si>
  <si>
    <t>Device inventory lists in Intune portal. - // - Device list in Intune; filter by device type.</t>
  </si>
  <si>
    <t>Intune can inventory mobile apps deployed via Intune but might not capture all apps sideloaded or installed from public app stores. - // - Inventories managed apps.</t>
  </si>
  <si>
    <t>App inventory lists in Intune portal. - // - App list in Intune; check deployment status.</t>
  </si>
  <si>
    <t>Intune allows prioritization of devices based on groups and policies (e.g., high-security groups for executives). - // - Prioritizes devices via groups/policies.</t>
  </si>
  <si>
    <t>Device group and policy configurations. - // - Create device groups (e.g., "High Security") and apply specific policies.</t>
  </si>
  <si>
    <t>Intune roles (Intune administrator, etc.) are defined, but broader cybersecurity roles might not be directly managed within Intune. - // - Defines Intune roles.</t>
  </si>
  <si>
    <t>Role-based access control (RBAC) settings in Intune. - // - Check Intune roles and assignments in the portal (e.g., Intune Administrator).</t>
  </si>
  <si>
    <t>Intune contributes to resilience by ensuring devices meet security standards, but it doesn't define overall resilience requirements. - // - Contributes to resilience via security standards.</t>
  </si>
  <si>
    <t>Device compliance policies and conditional access. - // - Configure compliance policies and conditional access to ensure devices meet security requirements before accessing resources.</t>
  </si>
  <si>
    <t>Intune supports organizational cybersecurity policy enforcement on mobile devices but doesn't establish the policy itself. - // - Enforces security policies on devices.</t>
  </si>
  <si>
    <t>Device configuration and compliance policies. - // - Configure device configuration and compliance policies.</t>
  </si>
  <si>
    <t>Intune roles can be aligned with internal roles, but broader coordination might need external processes. - // - Intune roles can align with internal roles.</t>
  </si>
  <si>
    <t>RBAC settings in Intune. - // - Assign Intune roles based on internal responsibilities.</t>
  </si>
  <si>
    <t>Intune helps manage some legal and regulatory requirements (e.g., data protection) but doesn't guarantee full compliance. - // - Helps manage some legal/regulatory requirements.</t>
  </si>
  <si>
    <t>Data protection policies and compliance reporting. - // - Configure data protection policies and generate compliance reports.</t>
  </si>
  <si>
    <t>Intune contributes to risk management by securing mobile devices but doesn't replace a full risk management process. - // - Contributes to risk management by securing devices.</t>
  </si>
  <si>
    <t>Compliance reporting and integration with Microsoft Defender for Endpoint. - // - Review compliance reports and integrate with Microsoft Defender for Endpoint for enhanced risk insights.</t>
  </si>
  <si>
    <t>Intune can help identify some vulnerabilities on devices (e.g., outdated OS) but might not cover all application vulnerabilities. - // - Helps identify device vulnerabilities.</t>
  </si>
  <si>
    <t>Device compliance reporting and integration with Microsoft Defender for Endpoint. - // - Review device compliance reports; check for outdated OS versions, missing security updates, etc.</t>
  </si>
  <si>
    <t>Intune manages device identities and can integrate with Azure AD for user identity and credential management. - // - Manages device identities; integrates with Azure AD.</t>
  </si>
  <si>
    <t>Device enrollment and Azure AD integration settings. - // - Enroll devices in Intune and configure Azure AD integration for user identity management.</t>
  </si>
  <si>
    <t>Intune manages remote access to corporate resources from mobile devices. - // - Manages remote access from mobile devices.</t>
  </si>
  <si>
    <t>Conditional access policies and VPN configurations. - // - Configure conditional access policies and VPN settings to control remote access to corporate resources.</t>
  </si>
  <si>
    <t>Intune can enforce app-level access control but might not cover all access permissions across all systems. - // - Enforces app-level access control.</t>
  </si>
  <si>
    <t>App protection policies and mobile application management (MAM) configurations. - // - Configure app protection policies and MAM settings to restrict access to specific apps and data.</t>
  </si>
  <si>
    <t>Intune contributes to network integrity through VPN and network access control, but it doesn't directly manage network segmentation. - // - Contributes to network integrity via VPN, network access control.</t>
  </si>
  <si>
    <t>VPN and Wi-Fi configurations in Intune. - // - Configure VPN and Wi-Fi settings to secure network connections.</t>
  </si>
  <si>
    <t>Intune relies on Azure AD for identity proofing and binding. - // - Relies on Azure AD for identity proofing.</t>
  </si>
  <si>
    <t>Azure AD integration settings. - // - Ensure proper Azure AD integration for identity verification and binding.</t>
  </si>
  <si>
    <t>Intune enforces device authentication (e.g., PIN, biometrics) and integrates with Azure AD for user authentication (e.g., MFA). - // - Enforces device/user authentication (e.g., MFA).</t>
  </si>
  <si>
    <t>Device compliance policies and conditional access. - // - Configure device compliance policies requiring PINs, biometrics, and integrate with Azure AD for MFA.</t>
  </si>
  <si>
    <t>Intune can encrypt data on devices, but broader data-at-rest protection might involve other solutions. - // - Encrypts data on devices.</t>
  </si>
  <si>
    <t>Device encryption settings and app protection policies. - // - Configure device encryption settings and app protection policies to protect data at rest.</t>
  </si>
  <si>
    <t>Intune can enforce VPN usage for data-in-transit protection, but other solutions might be needed for comprehensive protection. - // - Enforces VPN for data in transit.</t>
  </si>
  <si>
    <t>VPN configurations and app protection policies. - // - Configure VPN settings and app protection policies to protect data in transit.</t>
  </si>
  <si>
    <t>Intune can wipe or retire devices, but full asset management throughout disposition might involve other processes. - // - Wipes/retires devices.</t>
  </si>
  <si>
    <t>Device retirement and wipe functionalities. - // - Use Intune's device retirement and wipe functionalities to securely remove data from devices.</t>
  </si>
  <si>
    <t>Intune helps prevent data leaks through app protection policies (e.g., restricting copy/paste), but additional DLP solutions might be needed. - // - Helps prevent data leaks (e.g., restricts copy/paste).</t>
  </si>
  <si>
    <t>App protection policies and conditional access. - // - Configure app protection policies and conditional access to prevent data leakage.</t>
  </si>
  <si>
    <t>Intune establishes baseline configurations for mobile devices through device profiles and compliance policies. - // - Establishes baseline device configurations.</t>
  </si>
  <si>
    <t>Device configuration profiles and compliance policies. - // - Create device configuration profiles and compliance policies to define baseline security settings.</t>
  </si>
  <si>
    <t>Intune has configuration change control for its own policies but doesn't inherently manage changes across all systems. - // - Has change control for its own policies.</t>
  </si>
  <si>
    <t>Intune policy versioning and deployment settings. - // - Review Intune policy versioning and deployment settings.</t>
  </si>
  <si>
    <t>Intune addresses some aspects of the physical operating environment (e.g., device location tracking) but doesn't cover the full physical environment. - // - Addresses some physical environment aspects.</t>
  </si>
  <si>
    <t>Location-based compliance policies. - // - Configure location-based compliance policies.</t>
  </si>
  <si>
    <t>Intune can wipe devices, which includes data destruction, but might not cover all data destruction scenarios. - // - Wipes devices for data destruction.</t>
  </si>
  <si>
    <t>Device wipe functionality. - // - Use Intune's device wipe functionality for data destruction.</t>
  </si>
  <si>
    <t>Intune contributes to vulnerability management by enforcing updates and configurations, but it doesn't replace a full vulnerability management plan. - // - Contributes to vulnerability management.</t>
  </si>
  <si>
    <t>Device compliance policies and integration with Microsoft Defender for Endpoint. - // - Enforce updates and configurations through compliance policies; integrate with Defender for Endpoint.</t>
  </si>
  <si>
    <t>Intune can enforce OS updates and track update status, but it might not cover all maintenance activities. - // - Enforces OS updates; tracks status.</t>
  </si>
  <si>
    <t>Software update policies and reporting. - // - Configure software update policies and monitor update status reports in Intune.</t>
  </si>
  <si>
    <t>Intune integrates with Microsoft Defender for Endpoint for audit/log collection and analysis. - // - Integrates with Defender for Endpoint for audit logs.</t>
  </si>
  <si>
    <t>Microsoft Defender for Endpoint integration settings. - // - Configure integration with Defender for Endpoint to collect and analyze audit logs.</t>
  </si>
  <si>
    <t>Intune can restrict or block removable media usage on devices. - // - Restricts removable media.</t>
  </si>
  <si>
    <t>Device configuration profiles. - // - Configure device configuration profiles to restrict or block removable media usage.</t>
  </si>
  <si>
    <t>Intune enforces least functionality through app protection policies and device configurations. - // - Enforces least functionality via policies/configurations.</t>
  </si>
  <si>
    <t>App protection policies and device configuration profiles. - // - Use app protection policies and device configuration profiles to limit functionality to essential capabilities.</t>
  </si>
  <si>
    <t>Intune contributes to network protection through VPN and Wi-Fi configurations. - // - Contributes to network protection via VPN/Wi-Fi.</t>
  </si>
  <si>
    <t>VPN and Wi-Fi profiles in Intune. - // - Configure VPN and Wi-Fi profiles to secure network communications.</t>
  </si>
  <si>
    <t>Intune can establish a baseline for device behavior through compliance policies but might not cover all network operations. - // - Establishes baseline device behavior.</t>
  </si>
  <si>
    <t>Device compliance policies and reporting. - // - Use compliance policies to define and monitor expected device behavior.</t>
  </si>
  <si>
    <t>Intune integrates with Microsoft Defender for Endpoint, which can analyze events to understand attacks. - // - Integrates with Defender for Endpoint for event analysis.</t>
  </si>
  <si>
    <t>Microsoft Defender for Endpoint integration settings. - // - Integrate with Defender for Endpoint to leverage its event analysis capabilities.</t>
  </si>
  <si>
    <t>Intune can collect event data from devices and integrate with Microsoft Defender for Endpoint for correlation. - // - Collects device data; integrates with Defender for Endpoint.</t>
  </si>
  <si>
    <t>Device compliance reporting and Microsoft Defender for Endpoint integration. - // - Review device compliance reports and configure integration with Defender for Endpoint for event correlation.</t>
  </si>
  <si>
    <t>Intune can help determine the impact of events through compliance reporting and integration with Microsoft Defender for Endpoint. - // - Helps determine event impact via reporting/integration.</t>
  </si>
  <si>
    <t>Compliance reporting and Microsoft Defender for Endpoint integration. - // - Analyze compliance reports and integrate with Defender for Endpoint to assess the impact of security events.</t>
  </si>
  <si>
    <t>Intune monitors device compliance and integrates with Microsoft Defender for Endpoint for network monitoring. - // - Monitors compliance; integrates with Defender for Endpoint.</t>
  </si>
  <si>
    <t>Device compliance reporting and Microsoft Defender for Endpoint integration. - // - Monitor device compliance status and integrate with Defender for Endpoint for network monitoring.</t>
  </si>
  <si>
    <t>Intune integrates with Microsoft Defender for Endpoint for malicious code detection. - // - Integrates with Defender for Endpoint for malware detection.</t>
  </si>
  <si>
    <t>Microsoft Defender for Endpoint integration settings. - // - Integrate with Defender for Endpoint to leverage its malware detection capabilities.</t>
  </si>
  <si>
    <t>Intune can block unauthorized apps, contributing to unauthorized mobile code detection. - // - Blocks unauthorized apps.</t>
  </si>
  <si>
    <t>App protection policies and device configuration profiles. - // - Configure app protection policies and device configuration profiles to prevent unauthorized app installations.</t>
  </si>
  <si>
    <t>Intune monitors for unauthorized devices and software. - // - Monitors for unauthorized devices/software.</t>
  </si>
  <si>
    <t>Device compliance policies and app protection policies. - // - Use compliance policies and app protection policies to detect and manage unauthorized devices and software.</t>
  </si>
  <si>
    <t>Intune integrates with Microsoft Defender for Endpoint for vulnerability scanning. - // - Integrates with Defender for Endpoint for vulnerability scanning.</t>
  </si>
  <si>
    <t>Microsoft Defender for Endpoint integration settings. - // - Integrate with Defender for Endpoint to perform vulnerability scans on managed devices.</t>
  </si>
  <si>
    <t>Intune roles partially define responsibilities for detection, but broader roles might be defined elsewhere. - // - Intune roles partially define detection responsibilities.</t>
  </si>
  <si>
    <t>RBAC settings in Intune. - // - Review and assign Intune roles related to security monitoring and incident response.</t>
  </si>
  <si>
    <t>Intune can communicate device compliance information, but broader event detection communication might involve other systems. - // - Communicates device compliance info.</t>
  </si>
  <si>
    <t>Compliance reporting and integration with Microsoft Defender for Endpoint. - // - Configure reporting and notifications for device compliance events.</t>
  </si>
  <si>
    <t>Intune integrates with Microsoft Defender for Endpoint, which can investigate notifications from detection systems. - // - Integrates with Defender for Endpoint for notification investigation.</t>
  </si>
  <si>
    <t>Microsoft Defender for Endpoint integration settings. - // - Integrate with Defender for Endpoint to investigate security alerts and notifications.</t>
  </si>
  <si>
    <t>Intune can help understand incident impact through compliance reporting and integration with Microsoft Defender for Endpoint. - // - Helps understand incident impact.</t>
  </si>
  <si>
    <t>Compliance reporting and Microsoft Defender for Endpoint integration. - // - Analyze compliance reports and integrate with Defender for Endpoint to assess the impact of security incidents.</t>
  </si>
  <si>
    <t>Intune can help contain incidents by isolating or wiping affected devices. - // - Helps contain incidents (e.g., isolates devices).</t>
  </si>
  <si>
    <t>Device isolation and wipe functionalities. - // - Use device isolation and wipe functionalities to contain security incidents.</t>
  </si>
  <si>
    <t>Intune can help mitigate incidents by enforcing security configurations and updates. - // - Helps mitigate incidents (e.g., enforces configurations).</t>
  </si>
  <si>
    <t>Device compliance policies and software update policies. - // - Enforce security configurations and updates through compliance policies to mitigate security incidents.</t>
  </si>
  <si>
    <t>Intune can help mitigate vulnerabilities by enforcing OS updates and security configurations. - // - Helps mitigate vulnerabilities (e.g., enforces updates).</t>
  </si>
  <si>
    <t>Device compliance policies and software update policies. - // - Enforce OS updates and security configurations to mitigate identified vulnerabilities.</t>
  </si>
  <si>
    <t>Intune can inventory devices and software to some extent. - // - Inventories devices and software.</t>
  </si>
  <si>
    <t>- Device inventory can be viewed in the Intune portal. &lt;br&gt; - Software inventory requires additional configuration and integration with tools like Microsoft Defender for Endpoint. - // - - Devices:  Go to Microsoft Endpoint Manager admin center &gt; Devices. &lt;br&gt; - Software: Requires Microsoft Defender for Endpoint. Go to Microsoft 365 Defender portal &gt; Endpoints &gt; Inventory.</t>
  </si>
  <si>
    <t>Intune discovers and tracks managed devices. - // - Inventories physical devices.</t>
  </si>
  <si>
    <t>View device inventory in the Intune portal. - // - Go to Microsoft Endpoint Manager admin center &gt; Devices &gt; All devices. Verify the list of enrolled devices.</t>
  </si>
  <si>
    <t>Intune can inventory software, but primarily focuses on apps deployed via Intune. - // - Inventories software, mainly Intune deployed apps.</t>
  </si>
  <si>
    <t>- View app inventory in the Intune portal. &lt;br&gt; - For deeper software inventory, integrate with Microsoft Defender for Endpoint. - // - - Intune apps: Go to Microsoft Endpoint Manager admin center &gt; Apps &gt; All apps. &lt;br&gt; - Full software inventory: Requires Defender for Endpoint. Go to Microsoft 365 Defender portal &gt; Endpoints &gt; Inventory.</t>
  </si>
  <si>
    <t>Intune contributes to governance through policy enforcement. - // - Contributes to governance via policy enforcement.</t>
  </si>
  <si>
    <t>View compliance policies and reports in the Intune portal. - // - Go to Microsoft Endpoint Manager admin center &gt; Devices &gt; Compliance policies. Verify policies and their compliance reports.</t>
  </si>
  <si>
    <t>Intune helps enforce organizational cybersecurity policies, but doesn't establish them. - // - Helps enforce, but doesn't establish cybersecurity policies.</t>
  </si>
  <si>
    <t>- Compliance policies in Intune can reflect organizational policies. &lt;br&gt; - Policies are configured and deployed through the Intune portal. - // - -  Go to Microsoft Endpoint Manager admin center &gt; Devices &gt; Compliance policies.  Verify policies reflect organizational policies. &lt;br&gt; -  Review how policies are deployed and managed within Intune.</t>
  </si>
  <si>
    <t>Intune supports access control through device compliance and conditional access policies. - // - Supports access control through compliance and conditional access.</t>
  </si>
  <si>
    <t>- View conditional access policies in the Intune portal. &lt;br&gt; - Review device compliance settings. - // - - Conditional Access: Go to Azure portal &gt; Azure Active Directory &gt; Security &gt; Conditional Access. &lt;br&gt; - Device Compliance: Go to Microsoft Endpoint Manager admin center &gt; Devices &gt; Compliance policies.</t>
  </si>
  <si>
    <t>Intune manages device identities and can integrate with identity providers for user authentication. - // - Manages device identities, integrates with identity providers.</t>
  </si>
  <si>
    <t>- Device identities are managed within Intune. &lt;br&gt; - Integration with Azure AD for user identity and access management. - // - - Device identities: Go to Microsoft Endpoint Manager admin center &gt; Devices &gt; All devices.  &lt;br&gt; - Azure AD integration: Go to Azure portal &gt; Azure Active Directory. Verify Intune integration for user identity and access management.</t>
  </si>
  <si>
    <t>Intune manages remote access through VPN and conditional access policies. - // - Manages remote access via VPN and conditional access.</t>
  </si>
  <si>
    <t>- Configure VPN profiles and policies in Intune. &lt;br&gt; - Configure conditional access policies based on device compliance and location. - // - - VPN: Go to Microsoft Endpoint Manager admin center &gt; Devices &gt; Configuration profiles.  Verify VPN profiles and their configurations. &lt;br&gt; - Conditional Access: Go to Azure portal &gt; Azure Active Directory &gt; Security &gt; Conditional Access. Verify policies based on device compliance and location.</t>
  </si>
  <si>
    <t>Intune can enforce some access control measures, but fine-grained access permissions are typically managed elsewhere (e.g., within applications). - // - Enforces some access control, but fine-grained permissions managed elsewhere.</t>
  </si>
  <si>
    <t>- App protection policies in Intune can restrict data access and sharing. - // - - App Protection Policies: Go to Microsoft Endpoint Manager admin center &gt; Apps &gt; App protection policies. Verify policies restricting data access and sharing.</t>
  </si>
  <si>
    <t>Intune can contribute to network integrity with features like VPN and conditional access, but doesn't directly manage network segmentation. - // - Contributes to network integrity with VPN and conditional access, but doesn't manage network segmentation directly.</t>
  </si>
  <si>
    <t>- Configure VPN and conditional access policies to isolate corporate data and restrict network access. - // - - VPN and Conditional Access: Go to Microsoft Endpoint Manager admin center &gt; Devices &gt; Configuration profiles (for VPN) and Azure portal &gt; Azure Active Directory &gt; Security &gt; Conditional Access. Verify configurations to isolate corporate data and restrict network access.</t>
  </si>
  <si>
    <t>Intune relies on integration with identity providers like Azure AD for identity proofing and binding. - // - Relies on integration with identity providers like Azure AD.</t>
  </si>
  <si>
    <t>- Configure Azure AD to enforce strong authentication and identity verification. - // - - Azure AD Identity Protection: Go to Azure portal &gt; Azure Active Directory &gt; Security &gt; Identity Protection. Verify strong authentication and identity verification configurations.</t>
  </si>
  <si>
    <t>Intune supports multi-factor authentication through integration with Azure AD. - // - Supports MFA through Azure AD integration.</t>
  </si>
  <si>
    <t>- Configure conditional access policies in Intune to require MFA. - // - - Conditional Access: Go to Azure portal &gt; Azure Active Directory &gt; Security &gt; Conditional Access. Verify policies requiring MFA.</t>
  </si>
  <si>
    <t>Intune provides data security features, primarily focused on data-in-transit and data-at-rest on devices. - // - Provides data security, mainly for data-in-transit and data-at-rest on devices.</t>
  </si>
  <si>
    <t>- Review device encryption settings and app protection policies in Intune. - // - - Device Encryption: Go to Microsoft Endpoint Manager admin center &gt; Devices &gt; Compliance policies. Verify device encryption settings. &lt;br&gt; - App Protection Policies: Go to Microsoft Endpoint Manager admin center &gt; Apps &gt; App protection policies.</t>
  </si>
  <si>
    <t>Intune can enforce device encryption to protect data-at-rest. - // - Enforces device encryption for data-at-rest.</t>
  </si>
  <si>
    <t>- Configure device compliance policies to require encryption. - // - - Go to Microsoft Endpoint Manager admin center &gt; Devices &gt; Compliance policies.  Verify policies requiring encryption.</t>
  </si>
  <si>
    <t>Intune can protect data-in-transit through VPN and app protection policies. - // - Protects data-in-transit via VPN and app protection policies.</t>
  </si>
  <si>
    <t>- Configure VPN profiles and app protection policies to enforce secure communication channels. - // - - VPN: Go to Microsoft Endpoint Manager admin center &gt; Devices &gt; Configuration profiles. Verify VPN configurations. &lt;br&gt; - App Protection Policies: Go to Microsoft Endpoint Manager admin center &gt; Apps &gt; App protection policies. Verify policies for secure communication channels.</t>
  </si>
  <si>
    <t>Intune can help manage device disposition through device retirement and wipe features. - // - Manages device disposition with retirement and wipe features.</t>
  </si>
  <si>
    <t>- Review device retirement and wipe options in the Intune portal. - // - Go to Microsoft Endpoint Manager admin center &gt; Devices &gt; All devices. Select a device and review retirement and wipe options.</t>
  </si>
  <si>
    <t>Intune can help prevent data leaks with app protection policies (e.g., restricting copy/paste, data sharing). - // - Helps prevent data leaks with app protection policies.</t>
  </si>
  <si>
    <t>- Configure app protection policies to limit data exfiltration. - // - Go to Microsoft Endpoint Manager admin center &gt; Apps &gt; App protection policies. Verify policies limiting data exfiltration (e.g., restricting copy/paste, data sharing).</t>
  </si>
  <si>
    <t>Intune supports some aspects of information protection, mainly through configuration baselines and app protection. - // - Supports information protection via configuration baselines and app protection.</t>
  </si>
  <si>
    <t>- Review compliance policies and app protection settings in the Intune portal. - // - - Compliance Policies: Go to Microsoft Endpoint Manager admin center &gt; Devices &gt; Compliance policies. &lt;br&gt; - App Protection Policies: Go to Microsoft Endpoint Manager admin center &gt; Apps &gt; App protection policies.</t>
  </si>
  <si>
    <t>Intune allows the creation and enforcement of baseline configurations through compliance policies. - // - Creates and enforces baseline configurations.</t>
  </si>
  <si>
    <t>- Configure device compliance policies with specific security settings. - // - Go to Microsoft Endpoint Manager admin center &gt; Devices &gt; Compliance policies. Verify policies with specific security settings.</t>
  </si>
  <si>
    <t>Intune has change control for its own configurations, but doesn't directly manage change control for other systems. - // - Has change control for its configurations, not for other systems.</t>
  </si>
  <si>
    <t>- Intune maintains an audit log of configuration changes. - // - Go to Microsoft Endpoint Manager admin center &gt; Tenant administration &gt; Audit logs. Review the audit log for configuration changes.</t>
  </si>
  <si>
    <t>Intune can enforce some policies related to the physical operating environment (e.g., device lock, storage encryption). - // - Can enforce some policies related to the physical operating environment.</t>
  </si>
  <si>
    <t>- Configure device compliance policies with relevant settings. - // - Go to Microsoft Endpoint Manager admin center &gt; Devices &gt; Compliance policies. Verify policies with settings for device lock, storage encryption, etc.</t>
  </si>
  <si>
    <t>Intune can wipe devices during retirement, which can include data destruction. - // - Can wipe devices during retirement, which can include data destruction.</t>
  </si>
  <si>
    <t>- Configure device retirement settings in Intune. - // - Go to Microsoft Endpoint Manager admin center &gt; Devices &gt; All devices. Select a device and review retirement settings, including data wipe options.</t>
  </si>
  <si>
    <t>Intune contributes to vulnerability management by enforcing security baselines and updates. - // - Contributes to vulnerability management by enforcing baselines and updates.</t>
  </si>
  <si>
    <t>- Configure compliance policies to require up-to-date software. - // - Go to Microsoft Endpoint Manager admin center &gt; Devices &gt; Compliance policies. Verify policies requiring up-to-date software.</t>
  </si>
  <si>
    <t>Intune supports software updates and some aspects of remote maintenance. - // - Supports software updates and some remote maintenance.</t>
  </si>
  <si>
    <t>- Configure update policies and remote actions in Intune. - // - - Update Policies: Go to Microsoft Endpoint Manager admin center &gt; Devices &gt; Update policies for Windows 10 and later. &lt;br&gt; - Remote Actions: Go to Microsoft Endpoint Manager admin center &gt; Devices &gt; All devices. Select a device and review available remote actions.</t>
  </si>
  <si>
    <t>Intune can manage software updates and track update history. - // - Manages software updates and tracks update history.</t>
  </si>
  <si>
    <t>- View update deployment status and history in the Intune portal. - // - Go to Microsoft Endpoint Manager admin center &gt; Devices &gt; Monitor &gt; Software updates.  Verify update deployment status and history.</t>
  </si>
  <si>
    <t>Intune allows for some remote actions (e.g., remote lock, wipe), but doesn't provide full remote maintenance capabilities. - // - Allows for some remote actions (e.g., remote lock, wipe), but not full remote maintenance.</t>
  </si>
  <si>
    <t>- Configure allowed remote actions in Intune. - // - Go to Microsoft Endpoint Manager admin center &gt; Devices &gt; All devices. Select a device and review allowed remote actions (e.g., Restart, Retire, Wipe).</t>
  </si>
  <si>
    <t>Intune implements various protective technologies through device configuration and app protection policies. - // - Implements protective technologies through device/app protection policies.</t>
  </si>
  <si>
    <t>- Review device compliance and app protection policies in the Intune portal. - // - - Device Compliance Policies: Go to Microsoft Endpoint Manager admin center &gt; Devices &gt; Compliance policies. &lt;br&gt; - App Protection Policies: Go to Microsoft Endpoint Manager admin center &gt; Apps &gt; App protection policies.</t>
  </si>
  <si>
    <t>Intune generates audit logs for its own actions, but doesn't directly manage audit logs for other systems. - // - Generates audit logs for its actions, but doesn't manage logs for other systems.</t>
  </si>
  <si>
    <t>- Access Intune audit logs in the Azure portal. - // - Go to Microsoft Endpoint Manager admin center &gt; Tenant administration &gt; Audit logs.  Access and review Intune audit</t>
  </si>
  <si>
    <t>Intune can control the use of removable media through device configuration policies. - // - Controls removable media use.</t>
  </si>
  <si>
    <t>- Configure device restriction policies to manage removable media access. - // - Go to Microsoft Endpoint Manager admin center &gt; Devices &gt; Configuration profiles. Verify device restriction policies managing removable media access.</t>
  </si>
  <si>
    <t>Intune can enforce the principle of least functionality to some extent through app protection policies and device configuration. - // - Enforces least functionality via app protection and device configuration.</t>
  </si>
  <si>
    <t>- Configure app protection policies to restrict app permissions and features. &lt;br&gt; - Use device configuration profiles to limit functionality. - // - - App Protection: Go to Microsoft Endpoint Manager admin center &gt; Apps &gt; App protection policies. Verify policies restricting app permissions. &lt;br&gt; - Device Configuration: Go to Microsoft Endpoint Manager admin center &gt; Devices &gt; Configuration profiles. Verify profiles limiting device functionality.</t>
  </si>
  <si>
    <t>Intune can contribute to network protection with features like VPN and conditional access. - // - Contributes to network protection with VPN and conditional access.</t>
  </si>
  <si>
    <t>- Configure VPN and conditional access policies to secure network communications. - // - - VPN: Go to Microsoft Endpoint Manager admin center &gt; Devices &gt; Configuration profiles. Verify VPN configurations. &lt;br&gt; - Conditional Access: Go to Azure portal &gt; Azure Active Directory &gt; Security &gt; Conditional Access. Verify policies for network communication security.</t>
  </si>
  <si>
    <t>Intune provides some monitoring through device compliance checks, but it's not its primary function. - // - Provides some monitoring via device compliance checks.</t>
  </si>
  <si>
    <t>- View device compliance status and reports in the Intune portal. - // - Go to Microsoft Endpoint Manager admin center &gt; Devices &gt; Compliance policies. View device compliance status and reports.</t>
  </si>
  <si>
    <t>Intune can monitor network access through conditional access policies, but doesn't directly monitor network traffic. - // - Monitors network access via conditional access, not network traffic.</t>
  </si>
  <si>
    <t>- Review conditional access policies and their configurations in the Intune portal. - // - Go to Azure portal &gt; Azure Active Directory &gt; Security &gt; Conditional Access. Review conditional access policies.</t>
  </si>
  <si>
    <t>Intune can help prevent unauthorized mobile code execution by restricting app installations and enforcing code signing. - // - Helps prevent unauthorized code by restricting app installs and enforcing code signing.</t>
  </si>
  <si>
    <t>- Configure app protection policies and device configuration profiles to restrict app installations and enforce code signing. - // - - App Protection: Go to Microsoft Endpoint Manager admin center &gt; Apps &gt; App protection policies. Verify app installation restrictions. &lt;br&gt; - Device Configuration: Go to Microsoft Endpoint Manager admin center &gt; Devices &gt; Configuration profiles. Verify code signing enforcement.</t>
  </si>
  <si>
    <t>Intune can monitor for unauthorized devices and software through compliance policies. - // - Monitors for unauthorized devices/software through compliance policies.</t>
  </si>
  <si>
    <t>- Configure compliance policies to check for unauthorized devices and software. - // - Go to Microsoft Endpoint Manager admin center &gt; Devices &gt; Compliance policies. Verify policies checking for unauthorized devices/software.</t>
  </si>
  <si>
    <t>Intune can help with vulnerability scanning by ensuring devices are up-to-date with security updates. - // - Helps with vulnerability scanning by ensuring devices are updated.</t>
  </si>
  <si>
    <t>- Configure compliance policies to require up-to-date software and security updates. - // - Go to Microsoft Endpoint Manager admin center &gt; Devices &gt; Compliance policies. Verify policies requiring updated software/security updates.</t>
  </si>
  <si>
    <t>Intune can help with mitigation by enforcing security configurations and updates. - // - Helps with mitigation by enforcing security configurations and updates.</t>
  </si>
  <si>
    <t>- Configure compliance policies to enforce security settings and updates. - // - Go to Microsoft Endpoint Manager admin center &gt; Devices &gt; Compliance policies. Verify policies enforcing security settings and updates.</t>
  </si>
  <si>
    <t>Intune can help mitigate some incidents by enforcing security configurations and updates. - // - Helps mitigate some incidents by enforcing security configurations and updates.</t>
  </si>
  <si>
    <t>Intune tracks devices enrolled and whether they are domain-joined. - // - Intune tracks enrolled devices and their domain-joined status.</t>
  </si>
  <si>
    <t>Device inventory in Intune portal. - // - See device inventory in the Intune portal. Filter by "Domain Joined" property.</t>
  </si>
  <si>
    <t>Can inventory software deployed via Intune, but not all applications on the device. - // - Intune can inventory software deployed through it, but not all applications on a device.</t>
  </si>
  <si>
    <t>Application inventory in Intune portal. - // - View the list of managed apps in the Intune portal. This will show apps deployed via Intune, but not necessarily every app installed on the device.</t>
  </si>
  <si>
    <t>Can identify some vulnerabilities through device compliance policies, but not a full vulnerability assessment. - // - Intune can identify some vulnerabilities with device compliance policies, but it's not a full vulnerability assessment tool.</t>
  </si>
  <si>
    <t>Compliance policies and reporting in Intune. - // - Review compliance policies in Intune. Look for settings that check for vulnerabilities (e.g., outdated OS versions, missing security updates).</t>
  </si>
  <si>
    <t>Domain join enforces identity and credential management tied to Entra ID. - // - Domain join enforces identity and credential management linked to Entra ID (formerly Azure Active Directory).</t>
  </si>
  <si>
    <t>Entra ID configuration; user accounts and device identities. - // - Check Entra ID configuration to see how user accounts and device identities are managed.</t>
  </si>
  <si>
    <t>Conditional Access policies in Intune can control and secure remote access. - // - Conditional Access policies in Intune control and secure remote access to organizational resources.</t>
  </si>
  <si>
    <t>Conditional Access policies configured in Intune. - // - Verify Conditional Access policies are configured in Intune to manage remote access.</t>
  </si>
  <si>
    <t>Domain join binds user and device identity. - // - Domain join binds user and device identity, aiding in proofing and asserting identities.</t>
  </si>
  <si>
    <t>Device registration in Entra ID. - // - Check if devices are registered in Entra ID, which is a 1  key part of identity binding.</t>
  </si>
  <si>
    <t>Supports MFA through Conditional Access and device compliance. - // - Intune supports multi-factor authentication (MFA) through Conditional Access and device compliance.</t>
  </si>
  <si>
    <t>Conditional Access policies requiring MFA. - // - Look for Conditional Access policies that require MFA for access.</t>
  </si>
  <si>
    <t>BitLocker policies can be enforced via Intune. - // - Intune can enforce BitLocker encryption policies to protect data at rest.</t>
  </si>
  <si>
    <t>Encryption policies and reporting in Intune. - // - Check for encryption policies in Intune, specifically those related to BitLocker.</t>
  </si>
  <si>
    <t>Can enforce policies for device wipe/retire. - // - Intune can enforce policies for device wipe/retirement, which is part of asset disposal.</t>
  </si>
  <si>
    <t>Device actions in Intune portal. - // - See the device actions available in the Intune portal, including wipe and retire.</t>
  </si>
  <si>
    <t>Can control data movement with app protection policies (MAM). - // - Intune can control data movement with app protection policies (MAM), helping to prevent data leaks.</t>
  </si>
  <si>
    <t>App protection policies in Intune. - // - Review app protection policies in Intune to see how they restrict data movement.</t>
  </si>
  <si>
    <t>Baseline configurations are established through device configuration profiles. - // - Intune establishes baseline configurations through device configuration profiles.</t>
  </si>
  <si>
    <t>Device configuration profiles in Intune. - // - Review device configuration profiles in Intune to see the baseline settings applied.</t>
  </si>
  <si>
    <t>Change control is enforced through Intune policy management and deployment. - // - Intune enforces change control through policy management and deployment.</t>
  </si>
  <si>
    <t>Intune's policy deployment and versioning. - // - Intune's policy deployment and versioning features enforce change control.</t>
  </si>
  <si>
    <t>Can wipe devices, but doesn't directly manage data destruction on all storage types. - // - Intune can wipe devices, but it doesn't directly manage data destruction on all storage types.</t>
  </si>
  <si>
    <t>Device wipe functionality in Intune. - // - Device wipe functionality in Intune can be used for data destruction, but it may not cover all storage.</t>
  </si>
  <si>
    <t>Compliance policies can be used as part of a vulnerability management plan. - // - Compliance policies in Intune can be used as part of a vulnerability management plan.</t>
  </si>
  <si>
    <t>Compliance policies in Intune. - // - Check for compliance policies that address vulnerabilities (e.g., software updates, configuration settings).</t>
  </si>
  <si>
    <t>Can manage updates and patching, but doesn't log all maintenance actions. - // - Intune manages updates and patching but doesn't log all maintenance actions in detail.</t>
  </si>
  <si>
    <t>Update rings and policies in Intune. - // - Review update rings and policies in Intune. Check if there are logs for update deployments, but note that detailed maintenance logs might not be available.</t>
  </si>
  <si>
    <t>Can control remote actions, but may not log all details depending on the action. - // - Intune controls remote actions, but logging might vary depending on the specific action.</t>
  </si>
  <si>
    <t>Remote actions logging in Intune. - // - Intune has logs for remote actions, but the level of detail might vary. Check Intune's documentation for specifics on remote action logging.</t>
  </si>
  <si>
    <t>Can control the use of removable media through device configuration profiles. - // - Intune can control removable media use through device configuration profiles.</t>
  </si>
  <si>
    <t>Device restrictions in Intune. - // - Look for device restrictions in Intune's configuration profiles that control or block removable media.</t>
  </si>
  <si>
    <t>Monitors for unauthorized devices attempting enrollment. - // - Intune monitors for unauthorized devices attempting enrollment.</t>
  </si>
  <si>
    <t>Enrollment restrictions in Intune. - // - Check enrollment restrictions in Intune to see how unauthorized devices are blocked.</t>
  </si>
  <si>
    <t>Intune's app data management helps inventory software applications (ID.AM-2) by providing visibility into which apps are deployed and how they are configured. - // - Helps inventory software applications (ID.AM-2).</t>
  </si>
  <si>
    <t>You can validate this by reviewing the app inventory in the Intune console. - // - Review the list of managed apps in the Intune console. Check app configuration policies to see how data access and sharing is managed.</t>
  </si>
  <si>
    <t>As mentioned above, Intune tracks deployed applications. - // - Tracks deployed applications.</t>
  </si>
  <si>
    <t>See the app list in the Intune console. - // - Go to Apps &gt; All apps in the Intune console to see the inventoried applications.</t>
  </si>
  <si>
    <t>This feature can help map data flows related to specific applications by showing how data is being accessed and shared within those apps. - // - Can help map data flows related to specific applications.</t>
  </si>
  <si>
    <t>Review app configuration policies in Intune to see how data flow is restricted or allowed. - // - Review app configuration policies to see how data flow is restricted or allowed. Go to Apps &gt; App configuration policies in the Intune console.</t>
  </si>
  <si>
    <t>This feature can restrict app access to authorized users and devices (PR.AC-1, PR.AC-4). - // - Can restrict app access to authorized users and devices (PR.AC-1, PR.AC-4).</t>
  </si>
  <si>
    <t>Review app protection policies and conditional access rules configured in Intune. - // - Review app protection policies and conditional access rules in Intune. Go to Apps &gt; App protection policies or Endpoint security &gt; Conditional access in the Intune console.</t>
  </si>
  <si>
    <t>Intune allows you to manage which users and devices can access specific applications. - // - Manages which users and devices can access specific apps.</t>
  </si>
  <si>
    <t>Check the app assignment and conditional access policies in Intune. - // - Check app assignment and conditional access policies. In Intune, go to Apps &gt; All apps &gt; (select an app) &gt; Properties &gt; Assignments.</t>
  </si>
  <si>
    <t>Intune can help manage remote access by controlling which apps can be used and how they access data remotely. - // - Can help manage remote access by controlling app usage and data access.</t>
  </si>
  <si>
    <t>Review app protection policies and conditional access rules in Intune. - // - Review app protection policies and conditional access rules that apply to remote access scenarios.</t>
  </si>
  <si>
    <t>Intune allows you to configure app-level permissions, limiting access to data and functionality based on user roles. - // - Configures app-level permissions, limiting access to data and functionality.</t>
  </si>
  <si>
    <t>Review app configuration policies in Intune. - // - Review app configuration policies and app protection policies in Intune. Pay attention to data protection settings and conditional access rules.</t>
  </si>
  <si>
    <t>Intune can enforce multi-factor authentication for app access through conditional access policies. - // - Can enforce MFA for app access through conditional access policies.</t>
  </si>
  <si>
    <t>Review conditional access policies in Intune. - // - Review conditional access policies that require MFA for accessing specific apps.</t>
  </si>
  <si>
    <t>This feature helps protect data at rest (PR.DS-1) and in transit (PR.DS-2) by controlling how apps access and share data. It also helps prevent data leaks (PR.DS-5) through data loss prevention (DLP) policies. - // - Protects data at rest (PR.DS-1) and in transit (PR.DS-2), and helps prevent data leaks (PR.DS-5).</t>
  </si>
  <si>
    <t>Review app protection policies and DLP settings in Intune. - // - Review app protection policies, DLP settings, and encryption settings in Intune.</t>
  </si>
  <si>
    <t>Intune can encrypt app data at rest. - // - Can encrypt app data at rest.</t>
  </si>
  <si>
    <t>Review app protection policies in Intune. - // - Review app protection policies in Intune, specifically the data encryption settings.</t>
  </si>
  <si>
    <t>Intune can enforce secure connections for data transfer within apps. - // - Enforces secure connections for data transfer within apps.</t>
  </si>
  <si>
    <t>Review app protection policies and conditional access rules in Intune. - // - Review app protection policies, paying attention to settings that require secure connections (e.g., HTTPS).</t>
  </si>
  <si>
    <t>Intune can use DLP policies to prevent sensitive data from leaving the corporate environment. - // - Can use DLP policies to prevent sensitive data from leaving the corporate environment.</t>
  </si>
  <si>
    <t>Review DLP settings in Intune. - // - Configure and review DLP policies in Intune. Go to Endpoint security &gt; Data loss prevention in the Intune console.</t>
  </si>
  <si>
    <t>Intune helps establish a baseline configuration for apps (PR.IP-1) and implement configuration change control processes (PR.IP-3). - // - Helps establish a baseline configuration for apps (PR.IP-1) and implement change control (PR.IP-3).</t>
  </si>
  <si>
    <t>Review app configuration profiles and policies in Intune. - // - Review app configuration profiles and policies in Intune. Go to Apps &gt; App configuration policies in the Intune console.</t>
  </si>
  <si>
    <t>Intune allows you to define baseline configurations for apps, ensuring they adhere to security standards. - // - Defines baseline configurations for apps.</t>
  </si>
  <si>
    <t>Review app configuration profiles in Intune. - // - Review app configuration profiles in Intune. Go to Apps &gt; App configuration policies &gt; (select a policy) to see the defined settings.</t>
  </si>
  <si>
    <t>Intune provides change control by allowing administrators to manage and track changes to app configurations. - // - Provides change control by allowing admins to manage and track app configuration changes.</t>
  </si>
  <si>
    <t>Review the audit logs in Intune to see changes made to app configurations. - // - Review the audit logs in Intune to see changes made to app configurations. Go to Tenant administration &gt; Audit logs in the Intune console.</t>
  </si>
  <si>
    <t>Intune can help with data destruction by remotely wiping app data from devices. - // - Can help with data destruction by remotely wiping app data.</t>
  </si>
  <si>
    <t>Review the "Wipe" options for devices and apps in Intune. - // - Review the "Wipe" or "Retire" options for devices and apps in Intune. Go to Devices &gt; All devices &gt; (select a device) &gt; Wipe.</t>
  </si>
  <si>
    <t>This feature helps incorporate the principle of least functionality (PR.PT-3) by restricting app permissions and access to data. - // - Helps incorporate the principle of least functionality (PR.PT-3) by restricting app permissions and data access.</t>
  </si>
  <si>
    <t>Review app configuration policies and app protection policies in Intune. - // - Review app configuration and protection policies in Intune. Go to Apps &gt; App configuration policies or Apps &gt; App protection policies in the Intune console.</t>
  </si>
  <si>
    <t>Intune can help protect removable media by controlling how apps interact with external storage. - // - Can help protect removable media by controlling how apps interact with external storage.</t>
  </si>
  <si>
    <t>Review app protection policies and DLP settings in Intune. - // - Review app protection policies and DLP settings in Intune. Go to Apps &gt; App protection policies or Endpoint security &gt; Data loss prevention in the Intune console.</t>
  </si>
  <si>
    <t>As mentioned above, Intune restricts app functionality and data access. - // - Restricts app functionality and data access.</t>
  </si>
  <si>
    <t>Review app configuration policies and app protection policies in Intune. - // - Review app configuration and protection policies, paying attention to data access and permission settings.</t>
  </si>
  <si>
    <t>This feature can help mitigate incidents by controlling the flow of data and preventing unauthorized access (RS.MI-1, RS.MI-2). - // - Can help mitigate incidents by controlling data flow and preventing unauthorized access.</t>
  </si>
  <si>
    <t>Review app protection policies and conditional access rules in Intune. - // - Review app protection policies and conditional access rules in Intune.</t>
  </si>
  <si>
    <t>Intune can help contain incidents by restricting app access and preventing data exfiltration. - // - Can help contain incidents by restricting app access and preventing data exfiltration.</t>
  </si>
  <si>
    <t>Review app protection policies and conditional access rules in Intune. - // - Review app protection policies and conditional access rules, particularly those related to incident response.</t>
  </si>
  <si>
    <t>Intune can help mitigate the impact of incidents by preventing unauthorized access to data. - // - Helps mitigate impact by preventing unauthorized data access.</t>
  </si>
  <si>
    <t>Review app protection policies and conditional access rules in Intune. - // - Review app protection policies and conditional access rules, focusing on data protection and access restrictions during incidents.</t>
  </si>
  <si>
    <t>MDXDR-Root</t>
  </si>
  <si>
    <t>Defender XDR automatically discovers and inventories devices connected to your network. - // - Discovers and inventories devices.</t>
  </si>
  <si>
    <t>View device inventory in the Defender XDR portal. - // - View device inventory in the Defender XDR portal, filter by device type, OS, risk level etc.</t>
  </si>
  <si>
    <t>Defender XDR identifies and lists installed software and applications on managed devices. - // - Identifies and lists installed software.</t>
  </si>
  <si>
    <t>View software inventory in the Defender XDR portal. - // - View software inventory in Defender XDR portal, search for specific software, view version numbers, etc.</t>
  </si>
  <si>
    <t>Defender XDR provides visibility into network connections and data flows related to security events, but it doesn't fully map all organizational data flows. - // - Provides visibility into network connections and data flows related to security events.</t>
  </si>
  <si>
    <t>Analyze network traffic logs and security alerts in Defender XDR. - // - Analyze network traffic logs and security alerts in Defender XDR, investigate network connections related to specific incidents.</t>
  </si>
  <si>
    <t>Defender XDR can monitor cloud app usage and identify external systems accessed by users, but it may not provide a complete catalog of all external systems. - // - Monitors cloud app usage and identifies external systems accessed.</t>
  </si>
  <si>
    <t>Use Defender for Cloud Apps to discover and assess external systems. - // - Use Defender for Cloud Apps to discover and assess external systems, review logs of external system access.</t>
  </si>
  <si>
    <t>Defender XDR identifies vulnerabilities in devices and applications. - // - Identifies vulnerabilities in devices and applications.</t>
  </si>
  <si>
    <t>View vulnerability assessment reports in Defender XDR. - // - View vulnerability assessment reports in Defender XDR, prioritize vulnerabilities based on severity.</t>
  </si>
  <si>
    <t>Defender XDR incorporates threat intelligence from Microsoft and other sources. - // - Incorporates threat intelligence.</t>
  </si>
  <si>
    <t>Threat intelligence is used in threat detection and analysis. - // - Threat intelligence is used in threat detection and analysis, view threat intelligence reports.</t>
  </si>
  <si>
    <t>Defender XDR detects and alerts on various threats, including malware, phishing, and suspicious activity. - // - Detects and alerts on various threats.</t>
  </si>
  <si>
    <t>Analyze security alerts and incidents in Defender XDR. - // - Analyze security alerts and incidents in Defender XDR, investigate threat details.</t>
  </si>
  <si>
    <t>Defender XDR integrates with Entra ID for identity and access management, but it doesn't directly issue, manage, or audit credentials. - // - Integrates with Entra ID for identity and access management.</t>
  </si>
  <si>
    <t>Configure integration with Entra ID for identity and access control. - // - Configure integration with Entra ID for identity and access control, review audit logs for credential usage.</t>
  </si>
  <si>
    <t>Defender XDR can monitor and control remote access through features like network protection and conditional access policies, but it doesn't directly manage all aspects of remote access. - // - Monitors and controls remote access through features like network protection and conditional access policies.</t>
  </si>
  <si>
    <t>Configure network protection and conditional access policies in Defender XDR. - // - Configure network protection and conditional access policies in Defender XDR, monitor remote access activity.</t>
  </si>
  <si>
    <t>Defender XDR can enforce access permissions through integration with Entra ID and role-based access control (RBAC), but it doesn't directly manage all aspects of access permissions and authorizations. - // - Enforces access permissions through integration with Entra ID and RBAC.</t>
  </si>
  <si>
    <t>Configure RBAC and access control policies in Entra ID and Defender XDR. - // - Configure RBAC and access control policies in Entra ID and Defender XDR, review access control configurations.</t>
  </si>
  <si>
    <t>Defender XDR includes network protection features like firewalls and network segmentation. - // - Includes network protection features like firewalls and network segmentation.</t>
  </si>
  <si>
    <t>Configure network protection features in Defender XDR. - // - Configure network protection features in Defender XDR, monitor network activity for violations.</t>
  </si>
  <si>
    <t>Defender XDR integrates with Entra ID for identity proofing and binding, but it doesn't directly perform these functions. - // - Integrates with Entra ID for identity proofing and binding.</t>
  </si>
  <si>
    <t>Configure identity proofing and binding in Entra ID. - // - Configure identity proofing and binding in Entra ID, review identity verification logs.</t>
  </si>
  <si>
    <t>Defender XDR supports multi-factor authentication (MFA) and other authentication methods through integration with Entra ID. - // - Supports MFA and other authentication methods through Entra ID.</t>
  </si>
  <si>
    <t>Configure MFA and authentication policies in Entra ID. - // - Configure MFA and authentication policies in Entra ID, monitor authentication activity.</t>
  </si>
  <si>
    <t>Defender XDR can help protect data at rest through features like device encryption and data loss prevention (DLP), but it doesn't directly manage all aspects of data at rest protection. - // - Helps protect data at rest through features like device encryption and DLP.</t>
  </si>
  <si>
    <t>Configure device encryption and DLP policies in Defender XDR. - // - Configure device encryption and DLP policies in Defender XDR, monitor data at rest for policy violations.</t>
  </si>
  <si>
    <t>Defender XDR can help protect data in transit through features like network protection and encryption protocols, but it doesn't directly manage all aspects of data in transit protection. - // - Helps protect data in transit through network protection and encryption protocols.</t>
  </si>
  <si>
    <t>Configure network protection and encryption 3 protocols in Defender XDR. - // - Configure network protection and encryption protocols in Defender XDR, monitor network traffic for insecure protocols.</t>
  </si>
  <si>
    <t>Defender XDR includes data loss prevention (DLP) capabilities to protect against data leaks. - // - Includes DLP capabilities to protect against data leaks.</t>
  </si>
  <si>
    <t>Configure DLP policies in Defender XDR. - // - Configure DLP policies in Defender XDR, monitor data movement for policy violations.</t>
  </si>
  <si>
    <t>Defender XDR uses integrity checking mechanisms to verify software and firmware integrity. - // - Uses integrity checking mechanisms to verify software and firmware integrity.</t>
  </si>
  <si>
    <t>Defender XDR performs integrity checks during scans and threat analysis. - // - Defender XDR performs integrity checks during scans and threat analysis, review integrity check logs.</t>
  </si>
  <si>
    <t>Defender XDR can verify hardware integrity through features like device attestation. - // - Can verify hardware integrity through features like device attestation.</t>
  </si>
  <si>
    <t>Configure device attestation in Defender XDR. - // - Configure device attestation in Defender XDR, review device health reports.</t>
  </si>
  <si>
    <t>Defender XDR can help establish a baseline configuration through security baselines and configuration profiles, but it doesn't fully manage all aspects of baseline configuration. - // - Helps establish a baseline configuration through security baselines and configuration profiles.</t>
  </si>
  <si>
    <t>Configure security baselines and configuration profiles in Defender XDR. - // - Configure security baselines and configuration profiles in Defender XDR, monitor devices for compliance.</t>
  </si>
  <si>
    <t>Defender XDR can monitor and alert on configuration changes, but it doesn't fully manage configuration change control processes. - // - Monitors and alerts on configuration changes.</t>
  </si>
  <si>
    <t>Analyze configuration change logs and alerts in Defender XDR. - // - Analyze configuration change logs and alerts in Defender XDR, investigate unauthorized changes.</t>
  </si>
  <si>
    <t>Defender XDR can contribute to improving protection processes through threat and vulnerability management, but it doesn't directly manage all aspects of protection process improvement. - // - Contributes to improving protection processes through threat and vulnerability management.</t>
  </si>
  <si>
    <t>Use Defender XDR's threat and vulnerability management features to identify and address weaknesses. - // - Use Defender XDR's threat and vulnerability management features to identify and address weaknesses, track remediation progress.</t>
  </si>
  <si>
    <t>Defender XDR includes vulnerability management capabilities. - // - Includes vulnerability management capabilities.</t>
  </si>
  <si>
    <t>Use Defender Vulnerability Manager to develop and implement a vulnerability management plan. - // - Use Defender Vulnerability Manager to develop and implement a vulnerability management plan, track vulnerability remediation progress.</t>
  </si>
  <si>
    <t>Defender XDR collects and reviews audit logs. - // - Collects and reviews audit logs.</t>
  </si>
  <si>
    <t>Configure audit log collection and review policies in Defender XDR. - // - Configure audit log collection and review policies in Defender XDR, analyze audit logs for suspicious activity.</t>
  </si>
  <si>
    <t>Defender XDR can help protect removable media through device control policies, but it doesn't fully manage all aspects of removable media protection. - // - Helps protect removable media through device control policies.</t>
  </si>
  <si>
    <t>Configure device control policies in Defender XDR. - // - Configure device control policies in Defender XDR, monitor device usage for policy violations.</t>
  </si>
  <si>
    <t>Defender XDR can help incorporate the principle of least functionality through security baselines and configuration profiles, but it doesn't fully enforce this principle. - // - Helps incorporate the principle of least functionality through security baselines and configuration profiles.</t>
  </si>
  <si>
    <t>Configure security baselines and configuration profiles in Defender XDR. - // - Configure security baselines and configuration profiles in Defender XDR, monitor devices for compliance with least functionality principles.</t>
  </si>
  <si>
    <t>Defender XDR includes network protection features like firewalls and intrusion detection/prevention 4 systems (IDS/IPS). - // - Includes network 6 protection features like firewalls and IDS/IPS.</t>
  </si>
  <si>
    <t>Configure network protection features in Defender XDR. - // - Configure network protection features in Defender XDR, monitor network activity for intrusions.</t>
  </si>
  <si>
    <t>Defender XDR establishes a baseline of network operations and expected data flows. - // - Establishes a baseline of network operations.</t>
  </si>
  <si>
    <t>Defender XDR uses behavioral analytics and machine learning to establish baselines. - // - Defender XDR uses behavioral analytics and machine learning to establish baselines, view baseline configurations.</t>
  </si>
  <si>
    <t>Defender XDR analyzes detected events to understand attack targets and methods. - // - Analyzes events to understand attack targets and methods.</t>
  </si>
  <si>
    <t>Security analysts can use Defender XDR to investigate and analyze security events. - // - Security analysts can use Defender XDR to investigate and analyze security events, review attack chain visualizations.</t>
  </si>
  <si>
    <t>Defender XDR collects and correlates event data from multiple sources, including endpoints, email, and cloud apps. - // - Collects and correlates event data from multiple sources.</t>
  </si>
  <si>
    <t>Event data is correlated and displayed in the Defender XDR portal. - // - Event data is correlated and displayed in the Defender XDR portal, search and filter event data.</t>
  </si>
  <si>
    <t>Defender XDR can provide information about the impact of events, but it doesn't fully assess the business impact. - // - Provides information about the impact of events.</t>
  </si>
  <si>
    <t>Analyze security alerts and incidents in Defender XDR to understand their potential impact. - // - Analyze security alerts and incidents in Defender XDR to understand their potential impact, review incident reports.</t>
  </si>
  <si>
    <t>Defender XDR allows for the configuration of incident alert thresholds. - // - Allows configuration of incident alert thresholds.</t>
  </si>
  <si>
    <t>Configure alert thresholds and notification settings in Defender XDR. - // - Configure alert thresholds and notification settings in Defender XDR, test alert thresholds.</t>
  </si>
  <si>
    <t>Defender XDR continuously monitors the network for potential cybersecurity events. - // - Continuously monitors the network.</t>
  </si>
  <si>
    <t>Network monitoring is a core component of Defender XDR's capabilities. - // - Network monitoring is a core component of Defender XDR, review network activity logs.</t>
  </si>
  <si>
    <t>Defender XDR can monitor user activity on devices and in cloud apps, but it doesn't fully monitor all personnel activity. - // - Monitors user activity on devices and in cloud apps.</t>
  </si>
  <si>
    <t>Analyze user activity logs and alerts in Defender XDR. - // - Analyze user activity logs and alerts in Defender XDR, investigate suspicious user activity.</t>
  </si>
  <si>
    <t>Defender XDR detects malicious code, including malware and ransomware. - // - Detects malicious code.</t>
  </si>
  <si>
    <t>Malware detection is a core component of Defender XDR's capabilities. - // - Malware detection is a core component of Defender XDR, review malware detection logs.</t>
  </si>
  <si>
    <t>Defender XDR can detect unauthorized mobile code execution. - // - Can detect unauthorized mobile code execution.</t>
  </si>
  <si>
    <t>Defender XDR uses application control and other techniques to detect unauthorized code execution. - // - Defender XDR uses application control and other techniques to detect unauthorized code execution, review code execution logs.</t>
  </si>
  <si>
    <t>Defender XDR can monitor external service provider activity through Defender for Cloud Apps, but it may not cover all external providers. - // - Can monitor external service provider activity through Defender for Cloud Apps.</t>
  </si>
  <si>
    <t>Use Defender for Cloud Apps to monitor external service provider activity. - // - Use Defender for Cloud Apps to monitor external service provider activity, review activity logs for external providers.</t>
  </si>
  <si>
    <t>Defender XDR monitors for unauthorized personnel, connections, devices, and software. - // - Monitors for unauthorized personnel, connections, devices, and software.</t>
  </si>
  <si>
    <t>Defender XDR uses anomaly detection and threat intelligence to identify unauthorized activity. - // - Defender XDR uses anomaly detection and threat intelligence to identify unauthorized activity, review anomaly detection logs.</t>
  </si>
  <si>
    <t>Defender XDR performs vulnerability scans on devices and applications. - // - Performs vulnerability scans.</t>
  </si>
  <si>
    <t>Vulnerability scanning is a core component of Defender XDR's capabilities. - // - Vulnerability scanning is a core component of Defender XDR, review vulnerability scan reports.</t>
  </si>
  <si>
    <t>Defender XDR communicates event detection information through alerts and notifications. - // - Communicates event detection information.</t>
  </si>
  <si>
    <t>Configure alert and notification settings in Defender XDR. - // - Configure alert and notification settings in Defender XDR, verify receipt of notifications.</t>
  </si>
  <si>
    <t>Defender XDR allows security analysts to investigate notifications from detection systems. - // - Allows investigation of notifications from detection systems.</t>
  </si>
  <si>
    <t>Security analysts can use Defender XDR to investigate and analyze security alerts. - // - Security analysts can use Defender XDR to investigate and analyze security alerts, review investigation notes and findings.</t>
  </si>
  <si>
    <t>Defender XDR provides information that can help understand the impact of an incident, but it doesn't fully assess the business impact. - // - Provides information to help understand incident impact.</t>
  </si>
  <si>
    <t>Analyze security alerts and incidents in Defender XDR to understand their potential impact. - // - Analyze security alerts and incidents in Defender XDR to understand their potential impact, review incident reports and impact assessments.</t>
  </si>
  <si>
    <t>Defender XDR supports forensic analysis through features like endpoint detection and response (EDR). - // - Supports forensic analysis through EDR.</t>
  </si>
  <si>
    <t>Use EDR capabilities in Defender XDR to perform forensic analysis. - // - Use EDR capabilities in Defender XDR to perform forensic analysis, collect and analyze forensic artifacts.</t>
  </si>
  <si>
    <t>Defender XDR can help contain incidents through actions like isolating devices and blocking malicious activity. - // - Helps contain incidents.</t>
  </si>
  <si>
    <t>Use Defender XDR's response capabilities to contain incidents. - // - Use Defender XDR's response capabilities to contain incidents, isolate affected devices, block malicious traffic.</t>
  </si>
  <si>
    <t>Defender XDR can help mitigate incidents through actions like removing malware and patching vulnerabilities. - // - Helps mitigate incidents.</t>
  </si>
  <si>
    <t>Use Defender XDR's remediation capabilities to mitigate incidents. - // - Use Defender XDR's remediation capabilities to mitigate incidents, remove malware, patch vulnerabilities.</t>
  </si>
  <si>
    <t>Defender XDR can help mitigate newly identified vulnerabilities through vulnerability management, but it doesn't guarantee complete mitigation. - // - Helps mitigate newly identified vulnerabilities.</t>
  </si>
  <si>
    <t>Use Defender Vulnerability Manager to remediate vulnerabilities. - // - Use Defender Vulnerability Manager to remediate vulnerabilities, track mitigation progress.</t>
  </si>
  <si>
    <t>Centralized management helps with ID.AM-1 (devices) and ID.AM-2 (software) by providing visibility into managed devices and the Defender components installed on them. - // - Provides visibility into managed devices and software.</t>
  </si>
  <si>
    <t>View device inventory in the Defender portal. - // - View device inventory and installed software in the Defender portal.</t>
  </si>
  <si>
    <t>See above. - // - See above.</t>
  </si>
  <si>
    <t>Can help with ID.RA-1 by showing vulnerabilities discovered by Defender for Endpoint. - // - Shows vulnerabilities from Defender for Endpoint.</t>
  </si>
  <si>
    <t>View vulnerability assessment reports in the Defender portal. - // - View vulnerability assessment reports.</t>
  </si>
  <si>
    <t>Centralized management facilitates DE.AE-3 by bringing together event data from different Defender services. - // - Brings together event data from different Defender services.</t>
  </si>
  <si>
    <t>View security events and alerts in the Defender portal. - // - View security events and alerts.</t>
  </si>
  <si>
    <t>Supports DE.CM-1, DE.CM-4, DE.CM-7, and DE.CM-8 by providing a platform for continuous monitoring of security posture, malware activity, unauthorized access, and vulnerabilities. - // - Provides a platform for continuous monitoring of security posture, malware activity, unauthorized access, and vulnerabilities.</t>
  </si>
  <si>
    <t>Review security recommendations and threat analytics in the Defender portal. - // - Review security recommendations, threat analytics, and alerts.</t>
  </si>
  <si>
    <t>Centralized management aids DE.DP-4 by providing a central location for communicating security events and alerts. - // - Provides a central location for communicating security events.</t>
  </si>
  <si>
    <t>Configure alert notifications and reporting in the Defender portal. - // - Configure alert notifications and reporting.</t>
  </si>
  <si>
    <t>Supports RS.AN-1 and RS.AN-2 by providing tools and information for investigating and understanding the impact of security incidents. - // - Provides tools and information for investigating and understanding security incidents.</t>
  </si>
  <si>
    <t>Use the incident response features in the Defender portal to investigate alerts and incidents. - // - Investigate alerts and incidents using incident response features.</t>
  </si>
  <si>
    <t>Supports RS.CO-3 by facilitating information sharing during incident response. - // - Facilitates information sharing during incident response.</t>
  </si>
  <si>
    <t>Use the collaboration features in the Defender portal to share information about incidents. - // - Use collaboration features to share information about incidents.</t>
  </si>
  <si>
    <t>Supports RS.MI-1 and RS.MI-2 by enabling actions to contain and mitigate security incidents. - // - Enables actions to contain and mitigate security incidents.</t>
  </si>
  <si>
    <t>Take action on alerts and incidents in the Defender portal, such as isolating devices or blocking files. - // - Take action on alerts, such as isolating devices or blocking files.</t>
  </si>
  <si>
    <t>Secure Score provides visibility into your security posture, including the status of devices and software. It doesn't directly inventory assets but helps identify security gaps related to them. - // - Provides visibility into security posture, but doesn't directly inventory assets.</t>
  </si>
  <si>
    <t>View the Secure Score dashboard in Defender XDR. - // - View the Secure Score dashboard in Defender XDR. Check for device and software information.</t>
  </si>
  <si>
    <t>While not a full inventory, Secure Score can highlight missing software updates or security configurations for applications. - // - Highlights missing software updates or security configurations.</t>
  </si>
  <si>
    <t>Review the improvement actions in Secure Score. - // - Review improvement actions related to software updates and configurations.</t>
  </si>
  <si>
    <t>Secure Score can be used to track and improve compliance with security policies, but it doesn't establish those policies itself. - // - Can track compliance but doesn't establish policies.</t>
  </si>
  <si>
    <t>Review the improvement actions related to security policies in Secure Score. - // - Review improvement actions related to security policies.</t>
  </si>
  <si>
    <t>Secure Score can help identify areas where your organization may need to improve compliance with legal and regulatory requirements. - // - Helps identify areas for compliance improvement.</t>
  </si>
  <si>
    <t>Review improvement actions related to data privacy and compliance in Secure Score. - // - Review improvement actions related to data privacy.</t>
  </si>
  <si>
    <t>Secure Score can be used as part of a risk management process, but it doesn't define the entire process. - // - Can be used as part of risk management.</t>
  </si>
  <si>
    <t>Track your Secure Score over time and use it to prioritize security improvements. - // - Track Secure Score over time and prioritize improvements.</t>
  </si>
  <si>
    <t>Secure Score helps identify vulnerabilities and potential security risks but doesn't provide a full risk assessment. - // - Helps identify vulnerabilities but doesn't provide a full risk assessment.</t>
  </si>
  <si>
    <t>Review the risk-based scores and improvement actions in Secure Score. - // - Review risk-based scores and improvement actions.</t>
  </si>
  <si>
    <t>Secure Score identifies vulnerabilities in your Microsoft environment. - // - Identifies vulnerabilities.</t>
  </si>
  <si>
    <t>Review the 'Vulnerabilities' section in Secure Score. - // - Review the 'Vulnerabilities' section.</t>
  </si>
  <si>
    <t>Secure Score can help identify potential threats based on your security configuration, but it doesn't provide comprehensive threat intelligence. - // - Helps identify potential threats based on configuration.</t>
  </si>
  <si>
    <t>Review the improvement actions and their descriptions in Secure Score. - // - Review improvement actions and descriptions.</t>
  </si>
  <si>
    <t>Secure Score prioritizes improvement actions based on their potential impact on your security posture. - // - Prioritizes improvement actions.</t>
  </si>
  <si>
    <t>Review the prioritized list of improvement actions in Secure Score. - // - Review the prioritized list of improvement actions.</t>
  </si>
  <si>
    <t>Secure Score includes improvement actions related to identity and access management, but it doesn't directly manage these functions. - // - Includes actions related to identity and access management.</t>
  </si>
  <si>
    <t>Review the improvement actions related to multi-factor authentication, password policies, and access control in Secure Score. - // - Review improvement actions related to MFA, passwords, and access control.</t>
  </si>
  <si>
    <t>Secure Score can help ensure identities and credentials are managed securely through recommendations for MFA, password policies, and account reviews. - // - Helps ensure identities are managed securely.</t>
  </si>
  <si>
    <t>Check for improvement actions related to identity and access management. - // - Check actions for identity and access management.</t>
  </si>
  <si>
    <t>Secure Score can improve the security of remote access through recommendations for MFA and conditional access policies. - // - Can improve remote access security.</t>
  </si>
  <si>
    <t>Check for improvement actions related to remote access security. - // - Check actions related to remote access security.</t>
  </si>
  <si>
    <t>Secure Score can help enforce least privilege and separation of duties through recommendations for role-based access control and privileged access management. - // - Can help enforce least privilege.</t>
  </si>
  <si>
    <t>Check for improvement actions related to role-based access control and administrative roles. - // - Check actions for role-based access control.</t>
  </si>
  <si>
    <t>Secure Score promotes strong identity proofing through recommendations for MFA and passwordless authentication. - // - Promotes strong identity proofing.</t>
  </si>
  <si>
    <t>Check for improvement actions related to MFA and passwordless authentication. - // - Check actions for MFA and passwordless authentication.</t>
  </si>
  <si>
    <t>Secure Score encourages strong authentication through recommendations for MFA and conditional access policies. - // - Encourages strong authentication.</t>
  </si>
  <si>
    <t>Check for improvement actions related to MFA and conditional access. - // - Check actions for MFA and conditional access.</t>
  </si>
  <si>
    <t>Secure Score includes improvement actions related to data protection, but it doesn't directly enforce data security. - // - Includes actions related to data protection.</t>
  </si>
  <si>
    <t>Review the improvement actions related to data encryption, data loss prevention, and information protection in Secure Score. - // - Review actions related to data encryption and DLP.</t>
  </si>
  <si>
    <t>Secure Score promotes data-at-rest protection through recommendations for encryption and access control. - // - Promotes data-at-rest protection.</t>
  </si>
  <si>
    <t>Check for improvement actions related to data encryption at rest. - // - Check actions for data encryption at rest.</t>
  </si>
  <si>
    <t>Secure Score promotes data-in-transit protection through recommendations for TLS and secure communication protocols. - // - Promotes data-in-transit protection.</t>
  </si>
  <si>
    <t>Check for improvement actions related to email encryption and secure communication protocols. - // - Check actions for email encryption.</t>
  </si>
  <si>
    <t>Secure Score can help prevent data leaks through recommendations for data loss prevention (DLP) policies. - // - Can help prevent data leaks.</t>
  </si>
  <si>
    <t>Check for improvement actions related to DLP policies. - // - Check actions for DLP policies.</t>
  </si>
  <si>
    <t>Secure Score can help improve information protection processes through recommendations for security baselines, vulnerability management, and incident response, but it doesn't define these processes. - // - Can improve information protection processes.</t>
  </si>
  <si>
    <t>Review the improvement actions related to security baselines, vulnerability management, and incident response in Secure Score. - // - Review actions for security baselines and incident response.</t>
  </si>
  <si>
    <t>Secure Score promotes secure baseline configurations through recommendations for security settings and updates. - // - Promotes secure baseline configurations.</t>
  </si>
  <si>
    <t>Check for improvement actions related to security baselines and updates. - // - Check actions for security baselines.</t>
  </si>
  <si>
    <t>Secure Score may include recommendations for data backup and recovery. - // - May include recommendations for data backup.</t>
  </si>
  <si>
    <t>Check for improvement actions related to data backup and recovery. - // - Check actions for data backup.</t>
  </si>
  <si>
    <t>Secure Score encourages continuous improvement of security practices by providing recommendations and tracking progress. - // - Encourages continuous improvement.</t>
  </si>
  <si>
    <t>Monitor your Secure Score trends and implement improvement actions. - // - Monitor Secure Score trends and implement actions.</t>
  </si>
  <si>
    <t>Secure Score promotes vulnerability management through recommendations for vulnerability scanning and remediation. - // - Promotes vulnerability management.</t>
  </si>
  <si>
    <t>Check for improvement actions related to vulnerability scanning and remediation. - // - Check actions for vulnerability scanning.</t>
  </si>
  <si>
    <t>Secure Score promotes the use of protective technologies through recommendations for security features and configurations. - // - Promotes the use of protective technologies.</t>
  </si>
  <si>
    <t>Review the improvement actions related to various security technologies like endpoint detection and response, email filtering, and firewall. - // - Review actions related to security features.</t>
  </si>
  <si>
    <t>Secure Score includes recommendations for enabling audit logs and security monitoring. - // - Includes recommendations for audit logs.</t>
  </si>
  <si>
    <t>Check for improvement actions related to audit logging and security information and event management (SIEM). - // - Check actions for audit logging.</t>
  </si>
  <si>
    <t>Secure Score promotes least functionality through recommendations for disabling unnecessary features and services. - // - Promotes least functionality.</t>
  </si>
  <si>
    <t>Check for improvement actions related to application control and disabling unnecessary features. - // - Check actions for application control.</t>
  </si>
  <si>
    <t>Secure Score includes recommendations for network security controls like firewalls and network segmentation. - // - Includes recommendations for network controls.</t>
  </si>
  <si>
    <t>Check for improvement actions related to firewall configuration and network security. - // - Check actions for firewall configuration.</t>
  </si>
  <si>
    <t>Secure Score can help with the detection and analysis of security events through its integration with Defender XDR, but it doesn't provide comprehensive event monitoring or analysis capabilities. - // - Can help with detection and analysis through Defender XDR integration.</t>
  </si>
  <si>
    <t>Review the security alerts and incidents reported in Defender XDR. - // - Review security alerts in Defender XDR.</t>
  </si>
  <si>
    <t>Defender XDR, which integrates with Secure Score, can analyze events to understand attack methods. - // - Defender XDR can analyze events to understand attacks.</t>
  </si>
  <si>
    <t>Review the incident analysis reports in Defender XDR. - // - Review incident analysis reports in Defender XDR.</t>
  </si>
  <si>
    <t>Defender XDR collects and correlates event data. - // - Defender XDR collects and correlates event data.</t>
  </si>
  <si>
    <t>View the correlated events in the Defender XDR incident timeline. - // - View correlated events in Defender XDR.</t>
  </si>
  <si>
    <t>Defender XDR can help determine the impact of events. - // - Defender XDR can help determine event impact.</t>
  </si>
  <si>
    <t>Review the incident details and scope in Defender XDR. - // - Review incident details in Defender XDR.</t>
  </si>
  <si>
    <t>Secure Score contributes to continuous monitoring by tracking security configurations and providing alerts, but it doesn't perform all monitoring functions. - // - Contributes to continuous monitoring by tracking configurations.</t>
  </si>
  <si>
    <t>Review the continuous monitoring capabilities of Defender XDR that integrate with Secure Score. - // - Review Defender XDR's monitoring capabilities.</t>
  </si>
  <si>
    <t>Defender XDR monitors the network for security events. - // - Defender XDR monitors the network.</t>
  </si>
  <si>
    <t>View network activity and alerts in Defender XDR. - // - View network activity in Defender XDR.</t>
  </si>
  <si>
    <t>Defender XDR can monitor user activity for suspicious behavior. - // - Defender XDR can monitor user activity.</t>
  </si>
  <si>
    <t>Check for user activity monitoring and anomaly detection features in Defender XDR. - // - Check for user activity monitoring in Defender XDR.</t>
  </si>
  <si>
    <t>Defender XDR includes anti-malware capabilities to detect malicious code. - // - Defender XDR detects malicious code.</t>
  </si>
  <si>
    <t>Verify that Defender antivirus is enabled and updated. - // - Verify Defender antivirus is enabled.</t>
  </si>
  <si>
    <t>Defender XDR can detect and block unauthorized mobile code execution. - // - Defender XDR detects unauthorized code execution.</t>
  </si>
  <si>
    <t>Check for application control and attack surface reduction rules in Defender XDR. - // - Check for application control in Defender XDR.</t>
  </si>
  <si>
    <t>Defender XDR can monitor some external service provider activity, especially for cloud services integrated with Microsoft 365. - // - Can monitor some external service provider activity.</t>
  </si>
  <si>
    <t>Review the cloud app security features in Defender XDR. - // - Review cloud app security in Defender XDR.</t>
  </si>
  <si>
    <t>Defender XDR monitors for unauthorized connections, devices, and software. - // - Monitors for unauthorized connections and devices.</t>
  </si>
  <si>
    <t>Check for network access control, device compliance, and software inventory features in Defender XDR. - // - Check for network access control in Defender XDR.</t>
  </si>
  <si>
    <t>Defender XDR performs vulnerability scans. - // - Performs vulnerability scans.</t>
  </si>
  <si>
    <t>Verify that vulnerability scans are scheduled and running in Defender XDR. - // - Verify vulnerability scans are running.</t>
  </si>
  <si>
    <t>Defender XDR supports detection processes, but Secure Score doesn't define roles and responsibilities for detection. - // - Supports detection but doesn't define roles.</t>
  </si>
  <si>
    <t>Review the incident response features in Defender XDR. - // - Review incident response in Defender XDR.</t>
  </si>
  <si>
    <t>Defender XDR detection activities can be configured to comply with requirements. - // - Detection can be configured to comply with requirements.</t>
  </si>
  <si>
    <t>Review the security policies and settings in Defender XDR. - // - Review security policies in Defender XDR.</t>
  </si>
  <si>
    <t>Defender XDR allows for some level of testing of detection processes, such as simulating attacks. - // - Allows for some testing of detection.</t>
  </si>
  <si>
    <t>Investigate attack simulation capabilities within Defender XDR. - // - Investigate attack simulation in Defender XDR.</t>
  </si>
  <si>
    <t>Defender XDR communicates event detection information through alerts and reports. - // - Communicates detection information.</t>
  </si>
  <si>
    <t>Check for alert notifications and reporting features in Defender XDR. - // - Check for alerts in Defender XDR.</t>
  </si>
  <si>
    <t>Defender XDR detection processes can be tuned and improved over time. - // - Detection processes can be improved.</t>
  </si>
  <si>
    <t>Review the threat analytics and hunting capabilities in Defender XDR. - // - Review threat analytics in Defender XDR.</t>
  </si>
  <si>
    <t>Defender XDR provides tools for incident analysis, but Secure Score doesn't directly perform analysis. - // - Provides tools for analysis, but doesn't directly perform it.</t>
  </si>
  <si>
    <t>Review the incident investigation and response tools in Defender XDR. - // - Review investigation tools in Defender XDR.</t>
  </si>
  <si>
    <t>Defender XDR allows for investigation of alerts and incidents. - // - Allows for investigation of alerts.</t>
  </si>
  <si>
    <t>Use the incident response tools in Defender XDR to investigate alerts. - // - Use incident response tools to investigate.</t>
  </si>
  <si>
    <t>Defender XDR can help understand the impact of an incident. - // - Can help understand incident impact.</t>
  </si>
  <si>
    <t>Review the incident details and affected entities in Defender XDR. - // - Review incident details in Defender XDR.</t>
  </si>
  <si>
    <t>Defender XDR supports forensic analysis. - // - Supports forensic analysis.</t>
  </si>
  <si>
    <t>Use the advanced hunting and investigation features in Defender XDR. - // - Use advanced hunting features.</t>
  </si>
  <si>
    <t>Defender XDR can help analyze and respond to vulnerabilities, but it doesn't define a formal process for handling disclosed vulnerabilities. - // - Can help analyze vulnerabilities.</t>
  </si>
  <si>
    <t>Utilize the vulnerability management features in Defender XDR to analyze and address vulnerabilities. - // - Utilize vulnerability management features.</t>
  </si>
  <si>
    <t>Defender XDR facilitates incident communication, but Secure Score doesn't define communication plans. - // - Facilitates communication but doesn't define plans.</t>
  </si>
  <si>
    <t>Review the alert notification and reporting features in Defender XDR. - // - Review alert notifications in Defender XDR.</t>
  </si>
  <si>
    <t>Defender XDR can be configured to report incidents based on established criteria. - // - Can be configured to report incidents.</t>
  </si>
  <si>
    <t>Check for incident reporting and escalation features in Defender XDR. - // - Check for incident reporting in Defender XDR.</t>
  </si>
  <si>
    <t>Defender XDR facilitates information sharing during incident response. - // - Facilitates information sharing during incidents.</t>
  </si>
  <si>
    <t>Utilize the collaboration features in Defender XDR for incident response. - // - Utilize collaboration features in Defender XDR.</t>
  </si>
  <si>
    <t>Defender XDR provides tools for incident mitigation, but Secure Score doesn't directly guide mitigation actions. - // - Provides tools for mitigation, but doesn't guide actions.</t>
  </si>
  <si>
    <t>Review the incident response and remediation capabilities in Defender XDR. - // - Review remediation capabilities in Defender XDR.</t>
  </si>
  <si>
    <t>Defender XDR can help contain incidents. - // - Can help contain incidents.</t>
  </si>
  <si>
    <t>Utilize isolation and containment features in Defender XDR. - // - Utilize isolation features in Defender XDR.</t>
  </si>
  <si>
    <t>Defender XDR can help mitigate incidents. - // - Can help mitigate incidents.</t>
  </si>
  <si>
    <t>Utilize remediation and recovery features in Defender XDR. - // - Utilize recovery features in Defender XDR.</t>
  </si>
  <si>
    <t>Defender XDR can help mitigate vulnerabilities. - // - Can help mitigate vulnerabilities.</t>
  </si>
  <si>
    <t>Utilize vulnerability remediation features in Defender XDR. - // - Utilize vulnerability remediation features.</t>
  </si>
  <si>
    <t>Sentinel can discover and inventory assets connected to the monitored environment, but it relies on data ingestion from connected sources. - // - Discovers and inventories assets.</t>
  </si>
  <si>
    <t>Verify connected data sources in Sentinel's workspace. - // - Verify connected data sources in Sentinel.</t>
  </si>
  <si>
    <t>Sentinel can inventory physical devices if they send logs or are monitored by connected security solutions. - // - Inventories physical devices sending logs.</t>
  </si>
  <si>
    <t>Verify logs from physical devices are ingested and parsed. - // - Check for device logs in Sentinel workspace.</t>
  </si>
  <si>
    <t>Sentinel can inventory software platforms and applications through various log sources (e.g., Defender for Endpoint, Cloud App Security). - // - Inventories software platforms and applications.</t>
  </si>
  <si>
    <t>Verify application and platform logs are ingested and parsed. - // - Confirm ingestion of application and platform logs.</t>
  </si>
  <si>
    <t>Sentinel can map data flows by analyzing network traffic logs and events ingested from various sources (e.g., firewalls, proxies). - // - Maps data flows by analyzing logs.</t>
  </si>
  <si>
    <t>-  Enable and configure relevant data connectors (e.g., Azure Firewall, Microsoft Defender for Cloud Apps). &lt;br&gt; - Use workbooks or hunting queries to visualize network flows. - // - - Configure data connectors (e.g., Firewall, Cloud Apps). &lt;br&gt; - Use workbooks or hunting queries.</t>
  </si>
  <si>
    <t>Sentinel can catalog external information systems if they are connected or send logs, but it may not have complete visibility into all external systems. - // - Catalogs connected external information systems.</t>
  </si>
  <si>
    <t>Verify logs from external systems are ingested and parsed. - // - Verify log ingestion from external systems.</t>
  </si>
  <si>
    <t>Sentinel can help monitor compliance with some security policies by detecting violations, but it doesn't establish the policies themselves. - // - Helps monitor compliance with security policies.</t>
  </si>
  <si>
    <t>Use Sentinel's built-in or custom rules to detect policy violations. - // - Use Sentinel rules to detect policy violations.</t>
  </si>
  <si>
    <t>Sentinel can contribute to risk management processes by providing visibility into threats and vulnerabilities. - // - Provides visibility into threats and vulnerabilities.</t>
  </si>
  <si>
    <t>Use Sentinel's analytics and reporting features to inform risk assessments. - // - Use Sentinel analytics for risk assessments.</t>
  </si>
  <si>
    <t>Sentinel can help identify vulnerabilities and threats, but it doesn't perform a complete risk assessment on its own. - // - Helps identify vulnerabilities and threats.</t>
  </si>
  <si>
    <t>Use Sentinel's threat intelligence and vulnerability scanning connectors. - // - Use threat intelligence and vulnerability scanning connectors.</t>
  </si>
  <si>
    <t>Sentinel can ingest vulnerability data from various sources, including Microsoft Defender for Endpoint. - // - Ingests vulnerability data.</t>
  </si>
  <si>
    <t>Verify vulnerability data is ingested and analyzed. - // - Confirm vulnerability data ingestion and analysis.</t>
  </si>
  <si>
    <t>Sentinel can integrate with threat intelligence platforms and receive threat feeds. - // - Integrates with threat intelligence platforms.</t>
  </si>
  <si>
    <t>Configure threat intelligence connectors in Sentinel. - // - Configure threat intelligence connectors.</t>
  </si>
  <si>
    <t>Sentinel can detect and analyze threats based on various data sources and analytics rules. - // - Detects and analyzes threats.</t>
  </si>
  <si>
    <t>Verify threat detection rules are configured and active. - // - Verify threat detection rules are active.</t>
  </si>
  <si>
    <t>Sentinel can help monitor the activity of some suppliers and partners, but it doesn't manage the entire supply chain risk process. - // - Helps monitor activity of some suppliers.</t>
  </si>
  <si>
    <t>Configure data connectors for relevant suppliers and partners. - // - Configure data connectors for relevant suppliers.</t>
  </si>
  <si>
    <t>Sentinel can monitor the activity of suppliers and partners if their systems are connected or send logs. - // - Monitors connected suppliers.</t>
  </si>
  <si>
    <t>Verify logs from suppliers and partners are ingested and analyzed. - // - Verify log ingestion from suppliers.</t>
  </si>
  <si>
    <t>Sentinel can monitor and detect anomalies in user activity and access patterns, but it doesn't directly manage identities or access controls. - // - Monitors user activity and access patterns.</t>
  </si>
  <si>
    <t>Use Sentinel's UEBA capabilities to analyze user behavior and access patterns. - // - Use UEBA to analyze user behavior.</t>
  </si>
  <si>
    <t>Sentinel can monitor account activity and detect anomalies, but it doesn't directly manage identity lifecycles. - // - Monitors account activity and detects anomalies.</t>
  </si>
  <si>
    <t>Verify logs from identity providers are ingested and analyzed. - // - Verify log ingestion from identity providers.</t>
  </si>
  <si>
    <t>Sentinel can monitor remote access activity and detect anomalies. - // - Monitors remote access activity.</t>
  </si>
  <si>
    <t>Verify logs from VPNs and other remote access solutions are ingested and analyzed. - // - Verify logs from VPNs and remote access solutions.</t>
  </si>
  <si>
    <t>Sentinel can detect violations of access control policies. - // - Detects access control violations.</t>
  </si>
  <si>
    <t>Configure rules to detect unauthorized access attempts. - // - Configure rules to detect unauthorized access.</t>
  </si>
  <si>
    <t>Sentinel can monitor network traffic and detect anomalies, contributing to network integrity. - // - Monitors network traffic for anomalies.</t>
  </si>
  <si>
    <t>Verify network monitoring is enabled and configured. - // - Verify network monitoring is enabled.</t>
  </si>
  <si>
    <t>Sentinel can monitor authentication events and detect anomalies. - // - Monitors authentication events.</t>
  </si>
  <si>
    <t>Verify logs from authentication systems are ingested and analyzed. - // - Verify logs from authentication systems.</t>
  </si>
  <si>
    <t>Sentinel can help protect data by detecting and responding to threats, but it doesn't directly enforce data security controls. - // - Helps protect data by detecting threats.</t>
  </si>
  <si>
    <t>Use Sentinel's data loss prevention (DLP) and threat detection capabilities. - // - Use DLP and threat detection capabilities.</t>
  </si>
  <si>
    <t>Sentinel can detect threats to data at rest by monitoring access patterns and anomalies. - // - Detects threats to data at rest.</t>
  </si>
  <si>
    <t>Verify logs from data storage systems are ingested and analyzed. - // - Verify logs from data storage systems.</t>
  </si>
  <si>
    <t>Sentinel can detect threats to data in transit by monitoring network traffic. - // - Detects threats to data in transit.</t>
  </si>
  <si>
    <t>Sentinel can detect data exfiltration attempts. - // - Detects data exfiltration attempts.</t>
  </si>
  <si>
    <t>Configure rules to detect data leaks. - // - Configure rules to detect data leaks.</t>
  </si>
  <si>
    <t>Sentinel can help monitor compliance with some information protection procedures, but it doesn't define or enforce them directly. - // - Helps monitor compliance with some procedures.</t>
  </si>
  <si>
    <t>Use Sentinel's analytics and reporting features to monitor compliance. - // - Use analytics to monitor compliance.</t>
  </si>
  <si>
    <t>Sentinel can detect unauthorized configuration changes. - // - Detects unauthorized configuration changes.</t>
  </si>
  <si>
    <t>Configure rules to detect configuration changes. - // - Configure rules to detect configuration changes.</t>
  </si>
  <si>
    <t>Sentinel can help improve protection processes by providing insights into security incidents and vulnerabilities. - // - Provides insights for process improvement.</t>
  </si>
  <si>
    <t>- Use Sentinel's analytics and reporting features to identify areas for improvement. - // - - Use analytics and reporting.</t>
  </si>
  <si>
    <t>Sentinel can facilitate information sharing about the effectiveness of protection technologies through its reporting and alert capabilities. - // - Facilitates information sharing on protection effectiveness.</t>
  </si>
  <si>
    <t>- Utilize Sentinel workbooks and dashboards to communicate security posture and incident response effectiveness. - // - - Utilize workbooks and dashboards.</t>
  </si>
  <si>
    <t>Sentinel can monitor the status of vulnerabilities and patching efforts. - // - Monitors vulnerability status and patching.</t>
  </si>
  <si>
    <t>Verify vulnerability data is ingested and analyzed. - // - Verify vulnerability data ingestion.</t>
  </si>
  <si>
    <t>Sentinel can monitor maintenance activities and detect anomalies, but it doesn't directly manage maintenance processes. - // - Monitors maintenance activities.</t>
  </si>
  <si>
    <t>Configure rules to detect unauthorized maintenance activities. - // - Configure rules to detect unauthorized maintenance.</t>
  </si>
  <si>
    <t>Sentinel can monitor system logs for maintenance activities. - // - Monitors system logs for maintenance activities.</t>
  </si>
  <si>
    <t>Verify logs from system maintenance tools are ingested and analyzed. - // - Verify logs from maintenance tools.</t>
  </si>
  <si>
    <t>Sentinel can monitor remote access activity for maintenance sessions. - // - Monitors remote access for maintenance sessions.</t>
  </si>
  <si>
    <t>Verify logs from remote maintenance tools are ingested and analyzed. - // - Verify logs from remote maintenance tools.</t>
  </si>
  <si>
    <t>Sentinel can monitor the effectiveness of protective technologies and detect bypass attempts, but it doesn't directly implement or manage them. - // - Monitors effectiveness of protective technologies.</t>
  </si>
  <si>
    <t>Use Sentinel's analytics and reporting features to assess the effectiveness of protective technologies. - // - Use analytics to assess effectiveness.</t>
  </si>
  <si>
    <t>Sentinel can collect and analyze audit logs from various sources. - // - Collects and analyzes audit logs.</t>
  </si>
  <si>
    <t>Verify audit log ingestion and analysis is configured. - // - Verify audit log ingestion.</t>
  </si>
  <si>
    <t>Sentinel can monitor network traffic and detect anomalies, contributing to network protection. - // - Monitors network traffic for anomalies.</t>
  </si>
  <si>
    <t>Sentinel is designed to detect and analyze anomalies and events across various data sources. - // - Detects and analyzes anomalies and events.</t>
  </si>
  <si>
    <t>Verify data connectors and analytics rules are configured. - // - Verify data connectors and analytics rules.</t>
  </si>
  <si>
    <t>Sentinel can establish a baseline of network operations and detect deviations. - // - Establishes a baseline of network operations.</t>
  </si>
  <si>
    <t>Use Sentinel's UEBA capabilities to establish baselines. - // - Use UEBA to establish baselines.</t>
  </si>
  <si>
    <t>Sentinel provides tools for investigating and understanding attack techniques. - // - Provides tools for understanding attacks.</t>
  </si>
  <si>
    <t>- Use the Investigation graph to visualize and analyze attack patterns. - // - - Investigation graph.</t>
  </si>
  <si>
    <t>Sentinel can collect and correlate events from multiple sources. - // - Collects and correlates events from multiple sources.</t>
  </si>
  <si>
    <t>Verify data connectors for various sources are configured. - // - Verify data connectors for various sources.</t>
  </si>
  <si>
    <t>Sentinel can assess the impact of events based on severity and affected systems. - // - Assesses the impact of events.</t>
  </si>
  <si>
    <t>Use Sentinel's incident management and investigation tools. - // - Use incident management tools.</t>
  </si>
  <si>
    <t>Sentinel allows for configuring alert thresholds and severity levels. - // - Configures alert thresholds.</t>
  </si>
  <si>
    <t>Configure alert rules and severity levels in Sentinel. - // - Configure alert rules and severity levels.</t>
  </si>
  <si>
    <t>Sentinel provides continuous monitoring capabilities across various data sources and security layers. - // - Provides continuous monitoring capabilities.</t>
  </si>
  <si>
    <t>Sentinel can monitor network traffic for malicious activity. - // - Monitors network traffic for malicious activity.</t>
  </si>
  <si>
    <t>Sentinel can monitor physical environment events if they are logged and ingested. - // - Monitors logged physical environment events.</t>
  </si>
  <si>
    <t>Verify logs from physical security systems are ingested and analyzed. - // - Verify log ingestion from physical security systems.</t>
  </si>
  <si>
    <t>Sentinel can monitor user activity and detect anomalies. - // - Monitors user activity and detects anomalies.</t>
  </si>
  <si>
    <t>Use Sentinel's UEBA capabilities to monitor user behavior. - // - Use UEBA to monitor user behavior.</t>
  </si>
  <si>
    <t>Sentinel can detect malicious code through various methods, including signature-based detection and behavioral analysis. - // - Detects malicious code.</t>
  </si>
  <si>
    <t>Verify anti-malware and endpoint detection data is ingested and analyzed. - // - Verify anti-malware and endpoint data ingestion.</t>
  </si>
  <si>
    <t>Sentinel can detect unauthorized mobile code execution. - // - Detects unauthorized mobile code execution.</t>
  </si>
  <si>
    <t>Configure rules to detect suspicious code execution. - // - Configure rules to detect suspicious code execution.</t>
  </si>
  <si>
    <t>Sentinel can monitor external service provider activity by analyzing logs from cloud services and applications. - // - Monitors service provider activity.</t>
  </si>
  <si>
    <t>- Integrate with Microsoft Defender for Cloud Apps and other cloud security solutions. - // - - Integrate with Defender for Cloud Apps.</t>
  </si>
  <si>
    <t>Sentinel can detect unauthorized access attempts and anomalies. - // - Detects unauthorized access attempts.</t>
  </si>
  <si>
    <t>Configure rules to detect unauthorized access and activities. - // - Configure rules to detect unauthorized access.</t>
  </si>
  <si>
    <t>Sentinel can ingest vulnerability scan data from various sources. - // - Ingests vulnerability scan data.</t>
  </si>
  <si>
    <t>Sentinel supports detection processes by providing tools and automation, but it doesn't define the entire process. - // - Supports detection processes with tools and automation.</t>
  </si>
  <si>
    <t>Use Sentinel's playbooks and automation features to streamline detection processes. - // - Use playbooks to streamline detection processes.</t>
  </si>
  <si>
    <t>Sentinel's detection capabilities can be tested through various methods, including attack simulations. - // - Detection capabilities can be tested.</t>
  </si>
  <si>
    <t>Conduct regular testing of Sentinel's detection rules and playbooks. - // - Conduct regular testing of detection rules and playbooks.</t>
  </si>
  <si>
    <t>Sentinel can communicate event detection information through alerts and notifications. - // - Communicates event detection information.</t>
  </si>
  <si>
    <t>Configure alert rules and notification channels in Sentinel. - // - Configure alert rules and notifications.</t>
  </si>
  <si>
    <t>Sentinel's detection capabilities can be continuously improved by tuning rules and incorporating threat intelligence. - // - Detection capabilities can be improved.</t>
  </si>
  <si>
    <t>Regularly review and update Sentinel's detection rules and threat intelligence feeds. - // - Regularly review and update detection rules.</t>
  </si>
  <si>
    <t>Sentinel provides tools and features for analyzing security incidents and investigating their root cause. - // - Provides tools for analyzing incidents.</t>
  </si>
  <si>
    <t>Use Sentinel's investigation graph and hunting capabilities. - // - Use investigation graph and hunting capabilities.</t>
  </si>
  <si>
    <t>Sentinel allows for investigating alerts and incidents triggered by detection systems. - // - Allows investigating alerts and incidents.</t>
  </si>
  <si>
    <t>Sentinel can help determine the impact of incidents by analyzing affected systems and data. - // - Helps determine incident impact.</t>
  </si>
  <si>
    <t>Use Sentinel's analytics and reporting features to assess incident impact. - // - Use analytics to assess impact.</t>
  </si>
  <si>
    <t>Sentinel can collect and analyze forensic data, but it may rely on integration with dedicated forensic tools. - // - Collects and analyzes forensic data.</t>
  </si>
  <si>
    <t>Integrate Sentinel with forensic tools for advanced analysis. - // - Integrate with forensic tools.</t>
  </si>
  <si>
    <t>Sentinel allows for categorizing incidents based on severity and type. - // - Categorizes incidents.</t>
  </si>
  <si>
    <t>Configure incident classification and severity levels in Sentinel. - // - Configure incident classification.</t>
  </si>
  <si>
    <t>Sentinel can ingest vulnerability data and trigger alerts, but it may not directly manage the vulnerability response process. - // - Ingests vulnerability data and triggers alerts.</t>
  </si>
  <si>
    <t>Integrate Sentinel with vulnerability management tools for a comprehensive response. - // - Integrate with vulnerability management tools.</t>
  </si>
  <si>
    <t>Sentinel can automate some communication tasks, but it doesn't manage the entire communication process during incident response. - // - Automates some communication tasks.</t>
  </si>
  <si>
    <t>Use Sentinel's playbooks to automate notifications and communication workflows. - // - Use playbooks to automate communication workflows.</t>
  </si>
  <si>
    <t>Sentinel can generate incident reports and share them with relevant stakeholders. - // - Generates incident reports.</t>
  </si>
  <si>
    <t>Configure reporting and notification channels in Sentinel. - // - Configure reporting and notifications.</t>
  </si>
  <si>
    <t>Sentinel can automate information sharing with configured stakeholders. - // - Automates information sharing.</t>
  </si>
  <si>
    <t>Use playbooks to automate information sharing workflows. - // - Use playbooks for information sharing.</t>
  </si>
  <si>
    <t>Sentinel can facilitate coordination with stakeholders through integrations and automation. - // - Facilitates stakeholder coordination.</t>
  </si>
  <si>
    <t>Integrate Sentinel with collaboration and communication platforms. - // - Integrate with collaboration platforms.</t>
  </si>
  <si>
    <t>Sentinel can facilitate information sharing with external stakeholders through integrations with threat intelligence platforms and information sharing communities. - // - Facilitates external information sharing.</t>
  </si>
  <si>
    <t>- Configure connections to external threat intelligence feeds. - // - - Connect to threat intelligence platforms.</t>
  </si>
  <si>
    <t>Sentinel can help identify areas for improvement in incident response processes. - // - Helps identify areas for response improvement.</t>
  </si>
  <si>
    <t>- Analyze incident data and response metrics to identify areas for optimization. - // - - Analyze incident data and response metrics.</t>
  </si>
  <si>
    <t>Sentinel allows you to document lessons learned from incidents and incorporate them into response plans. - // - Allows documenting lessons learned.</t>
  </si>
  <si>
    <t>- Use the Incident page to record notes and observations during and after incident response. - // - - Incident page for notes and observations.</t>
  </si>
  <si>
    <t>Sentinel can help update response strategies based on incident analysis and threat intelligence. - // - Helps update response strategies.</t>
  </si>
  <si>
    <t>- Use the Analytics and Hunting capabilities to identify new threats and attack techniques. - // - - Use Analytics and Hunting for new threats.</t>
  </si>
  <si>
    <t>Sentinel can assist with incident mitigation through automation and orchestration capabilities. - // - Assists with incident mitigation.</t>
  </si>
  <si>
    <t>- Use Playbooks to automate incident response actions (e.g., isolating infected machines, blocking malicious IP addresses). - // - - Use Playbooks for automated response.</t>
  </si>
  <si>
    <t>See above. - // - (Included in RS.MI)</t>
  </si>
  <si>
    <t>Sentinel can help identify and track newly discovered vulnerabilities. - // - Helps identify and track vulnerabilities.</t>
  </si>
  <si>
    <t>- Use the Vulnerability Assessment feature and integrate with Microsoft Defender for Endpoint for vulnerability management. - // - - Vulnerability Assessment and integrate with Defender for Endpoint.</t>
  </si>
  <si>
    <t>Sentinel can support response planning by providing data and insights, but it doesn't define the response plan itself. - // - Supports response planning with data.</t>
  </si>
  <si>
    <t>Use Sentinel's analytics and reporting features to inform response planning. - // - Use analytics to inform response planning.</t>
  </si>
  <si>
    <t>Sentinel's playbooks can be used to automate actions defined in the response plan. - // - Playbooks can automate response actions.</t>
  </si>
  <si>
    <t>Configure playbooks to align with the - // - Configure playbooks to align with response plan.</t>
  </si>
  <si>
    <t>Sentinel can automate some communication tasks during recovery, but it doesn't manage the entire communication process. - // - Automates some communication tasks during recovery.</t>
  </si>
  <si>
    <t>Use Sentinel's playbooks to automate notifications and communication workflows. - // - Use playbooks to automate communication.</t>
  </si>
  <si>
    <t>Sentinel can automate communication of recovery activities to stakeholders. - // - Automates communication of recovery activities.</t>
  </si>
  <si>
    <t>Use playbooks to automate communication workflows. - // - Use playbooks for communication.</t>
  </si>
  <si>
    <t>Sentinel can contribute to improving recovery processes by providing data and insights, but it doesn't directly manage the improvement process. - // - Contributes to improving recovery processes.</t>
  </si>
  <si>
    <t>Use Sentinel's analytics and reporting features to identify areas for improvement. - // - Use analytics to identify areas for improvement.</t>
  </si>
  <si>
    <t>Sentinel can track recovery activities and outcomes, which can be used for lessons learned. - // - Tracks recovery activities.</t>
  </si>
  <si>
    <t>Use Sentinel's incident management and reporting features to track recovery activities. - // - Use incident management to track activities.</t>
  </si>
  <si>
    <t>Sentinel can help update recovery strategies based on incident analysis and lessons learned. - // - Helps update recovery strategies.</t>
  </si>
  <si>
    <t>- Analyze incident data to identify areas for improvement in recovery processes. - // - - Analyze incident data for improvement.</t>
  </si>
  <si>
    <t>Sentinel can support recovery planning by providing data and insights, but it doesn't define the recovery plan itself. - // - Supports recovery planning with data.</t>
  </si>
  <si>
    <t>Use Sentinel's analytics and reporting features to inform recovery planning. - // - Use analytics to inform recovery planning.</t>
  </si>
  <si>
    <t>Sentinel's playbooks can be used to automate actions defined in the recovery plan. - // - Playbooks can automate recovery actions.</t>
  </si>
  <si>
    <t>Configure playbooks to align with the recovery plan steps. - // - Configure playbooks to align with recovery plan.</t>
  </si>
  <si>
    <t>Power Apps itself is a software application and can be inventoried as such within the M365 environment. You can see it listed in the Microsoft 365 admin center. - // - Power Apps itself is a software application and can be inventoried within the M365 environment.</t>
  </si>
  <si>
    <t>Visible in M365 admin center - // - Go to the Microsoft 365 admin center and check the list of applications. Power Apps should be listed there.</t>
  </si>
  <si>
    <t>Power Apps can help map data flows related to the apps created and the data sources they connect to.  However, it doesn't map the entirety of organizational communications. - // - Helps map data flows related to the apps and their data sources, but not all organizational communications.</t>
  </si>
  <si>
    <t>Analyze app connections and data sources - // - Within each Power App, examine the connections to data sources (e.g., SharePoint, Dataverse).</t>
  </si>
  <si>
    <t>Prioritization of resources would need to be done outside of Power Apps, but the platform can contribute to understanding the criticality of certain data and applications built with it. - // - Contributes to understanding criticality of apps and data, but prioritization needs to be done outside of Power Apps.</t>
  </si>
  <si>
    <t>N/A - // - Review app usage and data sensitivity to inform prioritization efforts.</t>
  </si>
  <si>
    <t>Roles and responsibilities within Power Apps can be defined (e.g., app creators, users, admins). This aligns with broader organizational cybersecurity roles. - // - Roles and responsibilities within Power Apps (e.g., app creators, users, admins) can be defined.</t>
  </si>
  <si>
    <t>Review Power Platform admin center roles and permissions - // - In the Power Platform admin center, check the roles assigned to users (e.g., Environment Admin, Canvas App Maker).</t>
  </si>
  <si>
    <t>Dependencies on data sources and other services used by Power Apps can be identified. - // - Dependencies on data sources and other services used by Power Apps can be identified.</t>
  </si>
  <si>
    <t>Review app connections and dependencies - // - Review the connections and API calls made by Power Apps to other services.</t>
  </si>
  <si>
    <t>Power Apps can be governed under the broader organizational cybersecurity policy, and specific policies for Power Apps usage can be established. - // - Can be governed under the broader organizational cybersecurity policy, and specific policies for Power Apps usage can be established.</t>
  </si>
  <si>
    <t>Refer to organizational cybersecurity policies and any specific Power Apps usage guidelines. - // - Check for organizational cybersecurity policies that mention Power Apps or low-code/no-code development platforms.</t>
  </si>
  <si>
    <t>Roles within Power Apps (makers, admins, etc.) can be aligned with broader organizational roles. - // - Roles within Power Apps can be aligned with broader organizational roles.</t>
  </si>
  <si>
    <t>Review role assignments in the Power Platform admin center - // - Compare the roles defined in the Power Platform admin center with the organization's overall security roles and responsibilities.</t>
  </si>
  <si>
    <t>Power Apps usage should comply with legal and regulatory requirements. Data Loss Prevention (DLP) policies can be applied. - // - Usage should comply with legal and regulatory requirements. DLP policies can be applied.</t>
  </si>
  <si>
    <t>Check DLP policy configuration in the Power Platform admin center - // - Check for DLP policies in the Power Platform admin center that cover data accessed by Power Apps.</t>
  </si>
  <si>
    <t>Risk management processes should include the use of Power Apps and the data it accesses. - // - Risk management processes should include the use of Power Apps and the data it accesses.</t>
  </si>
  <si>
    <t>Refer to organizational risk management documentation. - // - Review organizational risk registers and risk assessments for mentions of Power Apps.</t>
  </si>
  <si>
    <t>Vulnerabilities in Power Apps configurations (e.g., overly permissive access) can be identified. - // - Vulnerabilities in Power Apps configurations (e.g., overly permissive access) can be identified.</t>
  </si>
  <si>
    <t>Security assessment tools and reviews of app configurations - // - Conduct manual security reviews of Power Apps configurations and use tools like the Power Apps Checker to identify potential issues.</t>
  </si>
  <si>
    <t>Threats related to unauthorized access to data through Power Apps can be considered. - // - Threats related to unauthorized access to data through Power Apps can be considered.</t>
  </si>
  <si>
    <t>Threat modeling exercises and security reviews - // - Conduct threat modeling exercises that include Power Apps and the data sources they connect to.</t>
  </si>
  <si>
    <t>Potential business impacts of Power Apps security breaches can be assessed. - // - Potential business impacts of Power Apps security breaches can be assessed.</t>
  </si>
  <si>
    <t>Business impact analysis - // - Include Power Apps in business impact analysis (BIA) activities.</t>
  </si>
  <si>
    <t>Risk can be determined based on vulnerabilities and potential impacts related to Power Apps. - // - Risk can be determined based on vulnerabilities and potential impacts related to Power Apps.</t>
  </si>
  <si>
    <t>Risk assessment documentation - // - Document risks related to Power Apps in a risk register.</t>
  </si>
  <si>
    <t>Risk responses (e.g., implementing stronger access controls) can be prioritized. - // - Risk responses (e.g., implementing stronger access controls) can be prioritized.</t>
  </si>
  <si>
    <t>Risk register and remediation plans - // - Develop a risk treatment plan that includes actions to address Power Apps risks.</t>
  </si>
  <si>
    <t>Risk management processes should include Power Apps. - // - Risk management processes should include Power Apps.</t>
  </si>
  <si>
    <t>Refer to organizational risk management documentation. - // - Review organizational risk management policies and procedures to ensure they cover Power Apps.</t>
  </si>
  <si>
    <t>Supply chain risk management should consider the use of Power Apps and its reliance on other Microsoft services. - // - Supply chain risk management should consider the use of Power Apps and its reliance on other Microsoft services.</t>
  </si>
  <si>
    <t>Refer to organizational supply chain risk management documentation. - // - Assess the risks associated with Microsoft as a provider of Power Apps and other cloud services.</t>
  </si>
  <si>
    <t>Microsoft, as the provider of Power Apps, should be considered in supplier assessments. - // - Microsoft, as the provider of Power Apps, should be considered in supplier assessments.</t>
  </si>
  <si>
    <t>Supplier assessment documentation - // - Include Microsoft in supplier risk assessments and due diligence activities.</t>
  </si>
  <si>
    <t>Power Apps leverages Azure Active Directory for identity and access management. Identities are managed, verified, and audited within Azure AD. - // - Leverages Azure AD for identity and access management.</t>
  </si>
  <si>
    <t>Review Azure AD configuration for Power Apps - // - Check Azure AD settings for user provisioning, authentication, and authorization related to Power Apps.</t>
  </si>
  <si>
    <t>Conditional Access policies in Azure AD can be used to control remote access to Power Apps. - // - Conditional Access policies in Azure AD can be used to control remote access.</t>
  </si>
  <si>
    <t>Review Conditional Access policies in Azure AD - // - Review Conditional Access policies in Azure AD to see restrictions on accessing Power Apps from certain locations or devices.</t>
  </si>
  <si>
    <t>Role-based access control (RBAC) within Power Apps and data sources allows for managing permissions and authorizations. - // - Role-based access control (RBAC) within Power Apps and data sources allows for managing permissions.</t>
  </si>
  <si>
    <t>Review roles and permissions in the Power Platform admin center and within individual apps - // - Review roles and permissions in the Power Platform admin center and within individual Power Apps.</t>
  </si>
  <si>
    <t>Network integrity is partially addressed through the use of Azure networking features and integration with on-premises networks if needed. - // - Network integrity is partially addressed through Azure networking features.</t>
  </si>
  <si>
    <t>Review Azure networking configuration for Power Apps - // - Review the network configuration for Power Apps, including the use of virtual networks, firewalls, and private endpoints.</t>
  </si>
  <si>
    <t>Azure AD handles identity proofing and binding to credentials. - // - Azure AD handles identity proofing and binding to credentials.</t>
  </si>
  <si>
    <t>Refer to Azure AD documentation on identity proofing and authentication methods - // - Refer to Azure AD documentation on identity verification methods (e.g., email, phone, MFA).</t>
  </si>
  <si>
    <t>Multi-factor authentication can be enforced through Azure AD for Power Apps users. - // - Multi-factor authentication can be enforced through Azure AD.</t>
  </si>
  <si>
    <t>Review MFA settings in Azure AD - // - Check MFA settings in Azure AD to ensure it's required for Power Apps users.</t>
  </si>
  <si>
    <t>Users should be trained on secure Power Apps usage, including data handling and access controls. - // - Users should be trained on secure usage.</t>
  </si>
  <si>
    <t>Conduct user awareness training and provide guidance on Power Apps security best practices - // - Check for training materials and awareness campaigns that cover Power Apps security best practices.</t>
  </si>
  <si>
    <t>App creators and administrators need training on secure development practices and managing access controls. - // - App creators and administrators need training on secure development practices.</t>
  </si>
  <si>
    <t>Provide training on secure Power Apps development and administration - // - Provide training on secure coding practices, access control management, and data handling within Power Apps.</t>
  </si>
  <si>
    <t>Senior executives should be aware of the risks and responsibilities associated with Power Apps usage within the organization. - // - Senior executives should be aware of the risks.</t>
  </si>
  <si>
    <t>Include Power Apps security in executive briefings and risk reporting - // - Include Power Apps security in executive briefings and risk reporting.</t>
  </si>
  <si>
    <t>Cybersecurity personnel should be trained on how to monitor and respond to security incidents related to Power Apps. - // - Cybersecurity personnel should be trained on monitoring and response.</t>
  </si>
  <si>
    <t>Provide training on Power Apps security monitoring and incident response - // - Provide training on how to monitor Power Apps activity and respond to security incidents.</t>
  </si>
  <si>
    <t>Data at rest in data sources connected to Power Apps can be protected with encryption and access controls provided by the data source (e.g., SharePoint, Dataverse). - // - Data at rest can be protected with encryption and access controls provided by the data source.</t>
  </si>
  <si>
    <t>Review data encryption and access control settings in the respective data sources - // - Review encryption and access control settings in the data sources used by Power Apps (e.g., SharePoint, Dataverse).</t>
  </si>
  <si>
    <t>Data in transit between Power Apps and data sources is typically protected with HTTPS. - // - Data in transit is typically protected with HTTPS.</t>
  </si>
  <si>
    <t>Ensure HTTPS is enforced for Power Apps connections - // - Verify that all connections to Power Apps are enforced over HTTPS.</t>
  </si>
  <si>
    <t>Data disposition can be managed through the data source's capabilities and Power Apps environment lifecycle management. - // - Data disposition can be managed through the data source's capabilities and environment lifecycle management.</t>
  </si>
  <si>
    <t>Refer to data source documentation and Power Platform environment lifecycle management policies - // - Review data retention policies and deletion procedures for data sources and Power Apps environments.</t>
  </si>
  <si>
    <t>Data availability depends on the underlying data source and infrastructure. - // - Data availability depends on the underlying data source and infrastructure.</t>
  </si>
  <si>
    <t>Review data source availability and disaster recovery capabilities - // - Review the service level agreements (SLAs) for the data sources and Azure services used by Power Apps.</t>
  </si>
  <si>
    <t>Data Loss Prevention (DLP) policies can be applied to Power Apps to prevent sensitive data leaks. - // - DLP policies can be applied to prevent sensitive data leaks.</t>
  </si>
  <si>
    <t>Configure and enforce DLP policies in the Power Platform admin center - // - Check for DLP policies in the Power Platform admin center that cover data accessed by Power Apps.</t>
  </si>
  <si>
    <t>Integrity checking mechanisms are primarily reliant on the underlying data source. - // - Integrity checking relies primarily on the underlying data source.</t>
  </si>
  <si>
    <t>Refer to data source documentation for integrity checking mechanisms - // - Review the data integrity features of the data sources used by Power Apps.</t>
  </si>
  <si>
    <t>Power Apps supports separate development, test, and production environments. - // - Supports separate development, test, and production environments.</t>
  </si>
  <si>
    <t>Create and manage separate environments for development, test, and production - // - In the Power Platform admin center, check for distinct environments with appropriate designations (dev, test, prod).</t>
  </si>
  <si>
    <t>Baseline configurations for Power Apps environments can be established and enforced. - // - Baseline configurations for environments can be established.</t>
  </si>
  <si>
    <t>Define and apply environment settings and policies - // - Define and apply environment settings and policies in the Power Platform admin center.</t>
  </si>
  <si>
    <t>A System Development Life Cycle (SDLC) should be implemented for Power Apps development, including security considerations. - // - An SDLC should be implemented for app development, including security considerations.</t>
  </si>
  <si>
    <t>Integrate security into the SDLC for Power Apps - // - Document and follow an SDLC that includes security reviews, testing, and approval stages for Power Apps.</t>
  </si>
  <si>
    <t>Changes to Power Apps can be managed through version control and environment management features. - // - Changes to apps can be managed through version control and environment management.</t>
  </si>
  <si>
    <t>Use version control and environment management to track and control changes - // - Use solutions and version control within Power Apps to track and manage changes.</t>
  </si>
  <si>
    <t>Backups of Power Apps data are dependent on the underlying data source. - // - Backups of data are dependent on the underlying data source.</t>
  </si>
  <si>
    <t>Refer to data source documentation for backup procedures - // - Review the backup and recovery procedures for the data sources used by Power Apps.</t>
  </si>
  <si>
    <t>Data destruction is primarily handled by the data source. - // - Data destruction is primarily handled by the data source.</t>
  </si>
  <si>
    <t>Refer to data source documentation for data destruction procedures - // - Refer to the data retention and deletion policies of the data sources used by Power Apps.</t>
  </si>
  <si>
    <t>Protection processes can be improved through regular reviews of Power Apps configurations and security settings. - // - Protection processes can be improved through regular reviews.</t>
  </si>
  <si>
    <t>Conduct periodic security reviews and updates - // - Conduct periodic security reviews of Power Apps and update security configurations as needed.</t>
  </si>
  <si>
    <t>Information on the effectiveness of Power Apps security features can be shared through internal documentation and training. - // - Information on effectiveness can be shared through internal documentation and training.</t>
  </si>
  <si>
    <t>Document and share security best practices and lessons learned - // - Create and maintain documentation on Power Apps security best practices and lessons learned.</t>
  </si>
  <si>
    <t>Response and recovery plans should include considerations for Power Apps and its data. - // - Response and recovery plans should include considerations for Power Apps and its data.</t>
  </si>
  <si>
    <t>Develop and maintain incident response and disaster recovery plans that address Power Apps - // - Include Power Apps in incident response and disaster recovery planning activities.</t>
  </si>
  <si>
    <t>Response and recovery plans should be tested, including those related to Power Apps. - // - Response and recovery plans should be tested.</t>
  </si>
  <si>
    <t>Conduct regular testing of incident response and disaster recovery plans - // - Conduct regular testing of incident response and disaster recovery plans, including those related to Power Apps.</t>
  </si>
  <si>
    <t>Cybersecurity practices related to Power Apps access should be included in human resources processes (e.g., onboarding, offboarding). - // - Cybersecurity practices related to Power Apps access should be included in HR processes.</t>
  </si>
  <si>
    <t>Integrate Power Apps security into HR processes - // - Integrate Power Apps security into employee onboarding and offboarding procedures.</t>
  </si>
  <si>
    <t>A vulnerability management plan should include the assessment and remediation of vulnerabilities in Power Apps. - // - A vulnerability management plan should include Power Apps.</t>
  </si>
  <si>
    <t>Develop and implement a vulnerability management plan that includes Power Apps - // - Include Power Apps in vulnerability scanning and remediation activities.</t>
  </si>
  <si>
    <t>Maintenance of Power Apps environments and applications should be logged and performed with appropriate controls. - // - Maintenance of environments and applications should be logged.</t>
  </si>
  <si>
    <t>Maintain logs of Power Apps maintenance activities - // - Track and document all maintenance activities performed on Power Apps environments and applications.</t>
  </si>
  <si>
    <t>Audit logs are available within the Power Platform admin center and Azure AD. - // - Audit logs are available within the Power Platform admin center and Azure AD.</t>
  </si>
  <si>
    <t>Enable and review audit logs - // - Enable audit logging in the Power Platform admin center and Azure AD. Regularly review audit logs for suspicious activity.</t>
  </si>
  <si>
    <t>The principle of least functionality can be applied by configuring appropriate permissions and access controls within Power Apps. - // - Least functionality can be applied by configuring permissions and access controls.</t>
  </si>
  <si>
    <t>Implement role-based access control and restrict permissions to only necessary functions - // - Check for role-based access control and restrictions on permissions within Power Apps.</t>
  </si>
  <si>
    <t>Communication and control networks are protected by Azure networking features. - // - Communication and control networks are protected by Azure networking features.</t>
  </si>
  <si>
    <t>Review Azure networking configuration for Power Apps - // - Review the Azure network security configuration for Power Apps (e.g., firewalls, private endpoints).</t>
  </si>
  <si>
    <t>Resilience mechanisms are partially dependent on the underlying Azure infrastructure and data sources. - // - Resilience depends on the underlying Azure infrastructure and data sources.</t>
  </si>
  <si>
    <t>Refer to Azure infrastructure and data source documentation for resilience capabilities - // - Review the disaster recovery and high availability features of Azure and the data sources used by Power Apps.</t>
  </si>
  <si>
    <t>A baseline of normal Power Apps activity can be established through monitoring and analysis of audit logs. - // - A baseline of normal activity can be established through monitoring.</t>
  </si>
  <si>
    <t>Monitor audit logs to establish a baseline of activity - // - Regularly review audit logs and Power Apps usage patterns to understand normal activity.</t>
  </si>
  <si>
    <t>Analysis of audit logs and security events can help understand attack targets and methods. - // - Analysis of logs and events can help understand attack targets and methods.</t>
  </si>
  <si>
    <t>Analyze security events and audit logs - // - Use security information and event management (SIEM) tools to analyze Power Apps logs and correlate them with other security data.</t>
  </si>
  <si>
    <t>Event data from Power Apps can be correlated with other security information and event management (SIEM) data. - // - Event data can be correlated with other SIEM data.</t>
  </si>
  <si>
    <t>Integrate Power Apps logs with a SIEM solution - // - Configure integration between Power Apps logs and a SIEM solution like Azure Sentinel.</t>
  </si>
  <si>
    <t>The impact of security events related to Power Apps can be assessed. - // - The impact of security events can be assessed.</t>
  </si>
  <si>
    <t>Conduct impact assessments for security events - // - Develop procedures to assess the impact of security incidents related to Power Apps.</t>
  </si>
  <si>
    <t>Incident alert thresholds can be established for Power Apps activity. - // - Incident alert thresholds can be established.</t>
  </si>
  <si>
    <t>Configure alerts in the Power Platform admin center or SIEM. - // - Configure alerts in the Power Platform admin center or SIEM to notify security teams of suspicious activity.</t>
  </si>
  <si>
    <t>Network monitoring can be performed using Azure network monitoring tools to detect unusual activity related to Power Apps. - // - Network monitoring can be performed using Azure network monitoring tools.</t>
  </si>
  <si>
    <t>Use Azure Network Watcher and other Azure monitoring tools. - // - Use Azure Network Watcher and other Azure monitoring tools to monitor network traffic related to Power Apps.</t>
  </si>
  <si>
    <t>Personnel activity within Power Apps can be monitored through audit logs. - // - Personnel activity can be monitored through audit logs.</t>
  </si>
  <si>
    <t>Enable and review audit logs in the Power Platform admin center. - // - Enable and review audit logs in the Power Platform admin center to monitor user activity within Power Apps.</t>
  </si>
  <si>
    <t>Microsoft Defender can help detect malicious code that might affect Power Apps environments. - // - Microsoft Defender can help detect malicious code.</t>
  </si>
  <si>
    <t>Ensure Microsoft Defender is deployed and configured. - // - Ensure Microsoft Defender is deployed and configured to scan for malware that could affect Power Apps environments.</t>
  </si>
  <si>
    <t>Monitoring for unauthorized mobile code can be implemented through app governance and security policies. - // - Monitoring for unauthorized mobile code can be implemented through app governance and security policies.</t>
  </si>
  <si>
    <t>Implement code review processes and security policies for app development. - // - Establish policies and code review processes to prevent the use of unauthorized code in Power Apps.</t>
  </si>
  <si>
    <t>Monitoring of external service providers (e.g., those providing data sources to Power Apps) should be part of overall third-party risk management. - // - Monitoring of external service providers should be part of overall third-party risk management.</t>
  </si>
  <si>
    <t>Conduct third-party risk assessments and monitoring. - // - Conduct regular security assessments and monitoring of third-party services that interact with Power Apps.</t>
  </si>
  <si>
    <t>Monitoring for unauthorized personnel, connections, and devices can be done through Azure AD and Power Platform admin center. - // - Monitoring for unauthorized personnel, connections, and devices can be done through Azure AD and Power Platform admin center.</t>
  </si>
  <si>
    <t>Review access controls, Conditional Access policies, and device management settings. - // - Regularly review user access, connections to external services, and device management settings in Azure AD and the Power Platform admin center.</t>
  </si>
  <si>
    <t>Vulnerability scans can be performed on systems and infrastructure supporting Power Apps. - // - Vulnerability scans can be performed on systems and infrastructure.</t>
  </si>
  <si>
    <t>Use vulnerability scanning tools like Microsoft Defender Vulnerability Management. - // - Use vulnerability scanning tools like Microsoft Defender Vulnerability Management to scan for vulnerabilities in systems and infrastructure that support Power Apps.</t>
  </si>
  <si>
    <t>Roles and responsibilities for detection of Power Apps related security events should be defined. - // - Roles and responsibilities for detection should be defined.</t>
  </si>
  <si>
    <t>Define and document security roles and responsibilities. - // - Clearly document the roles and responsibilities for detecting and responding to Power Apps security events.</t>
  </si>
  <si>
    <t>Detection activities should comply with organizational policies and relevant regulations. - // - Detection activities should comply with policies and regulations.</t>
  </si>
  <si>
    <t>Ensure compliance with organizational and regulatory requirements. - // - Ensure that detection processes align with organizational security policies and relevant industry regulations.</t>
  </si>
  <si>
    <t>Detection processes, including those related to Power Apps, should be tested. - // - Detection processes should be tested.</t>
  </si>
  <si>
    <t>Conduct regular security testing and drills. - // - Conduct regular security testing and exercises to evaluate the effectiveness of Power Apps detection processes.</t>
  </si>
  <si>
    <t>Event detection information from Power Apps should be communicated to appropriate personnel. - // - Event detection information should be communicated.</t>
  </si>
  <si>
    <t>Establish communication channels and procedures for security events. - // - Establish clear communication channels and procedures for reporting and escalating Power Apps security events.</t>
  </si>
  <si>
    <t>Detection processes should be continuously improved based on lessons learned and evolving threats. - // - Detection processes should be continuously improved.</t>
  </si>
  <si>
    <t>Regularly review and update detection processes. - // - Regularly review and update detection processes based on lessons learned and new threat intelligence.</t>
  </si>
  <si>
    <t>Notifications from detection systems related to Power Apps should be investigated. - // - Notifications from detection systems should be investigated.</t>
  </si>
  <si>
    <t>Establish procedures for investigating security alerts. - // - Develop procedures for triaging and investigating security alerts related to Power Apps.</t>
  </si>
  <si>
    <t>The impact of incidents related to Power Apps should be analyzed. - // - The impact of incidents should be analyzed.</t>
  </si>
  <si>
    <t>Conduct impact assessments for security incidents. - // - Conduct impact assessments to understand the scope and severity of Power Apps security incidents.</t>
  </si>
  <si>
    <t>Forensics can be performed on systems and data related to Power Apps. - // - Forensics can be performed on systems and data.</t>
  </si>
  <si>
    <t>Use forensic tools and techniques to investigate incidents. - // - Use forensic tools and techniques to investigate security incidents related to Power Apps.</t>
  </si>
  <si>
    <t>Power Apps related incidents should be categorized according to organizational criteria. - // - Incidents should be categorized.</t>
  </si>
  <si>
    <t>Develop incident categorization guidelines. - // - Develop an incident categorization system to classify Power Apps security incidents.</t>
  </si>
  <si>
    <t>Processes should be established to receive, analyze, and respond to vulnerabilities related to Power Apps. - // - Processes should be established to handle vulnerabilities.</t>
  </si>
  <si>
    <t>Implement vulnerability management processes that include Power Apps. - // - Implement a vulnerability management process that includes identifying, assessing, and remediating vulnerabilities in Power Apps.</t>
  </si>
  <si>
    <t>Personnel should know their roles and communication procedures for responding to Power Apps incidents. - // - Personnel should know their roles and communication procedures.</t>
  </si>
  <si>
    <t>Define incident response roles and communication plans. - // - Define roles and responsibilities for incident communication and establish clear communication channels.</t>
  </si>
  <si>
    <t>Incidents related to Power Apps should be reported according to established criteria. - // - Incidents should be reported according to established criteria.</t>
  </si>
  <si>
    <t>Establish incident reporting procedures. - // - Develop incident reporting procedures and thresholds for escalating Power Apps security incidents.</t>
  </si>
  <si>
    <t>Information sharing should occur as defined in incident response plans. - // - Information sharing should occur as defined in response plans.</t>
  </si>
  <si>
    <t>Develop information sharing protocols. - // - Establish procedures for sharing information about Power Apps security incidents with internal and external stakeholders.</t>
  </si>
  <si>
    <t>Coordination with stakeholders should occur as defined in incident response plans. - // - Coordination with stakeholders should occur as defined in response plans.</t>
  </si>
  <si>
    <t>Define stakeholder engagement and communication procedures. - // - Define stakeholder engagement and communication procedures for Power Apps security incidents.</t>
  </si>
  <si>
    <t>Voluntary information sharing about Power Apps security threats and vulnerabilities can occur with external entities. - // - Voluntary information sharing can occur with external entities.</t>
  </si>
  <si>
    <t>Participate in relevant information sharing forums and initiatives. - // - Participate in relevant information sharing communities and initiatives to exchange threat intelligence and best practices related to Power Apps security.</t>
  </si>
  <si>
    <t>Response plans should incorporate lessons learned from Power Apps incidents. - // - Response plans should incorporate lessons learned.</t>
  </si>
  <si>
    <t>Conduct post-incident reviews and update response plans. - // - Conduct post-incident reviews and update incident response plans based on lessons learned from Power Apps security incidents.</t>
  </si>
  <si>
    <t>Response strategies should be updated based on evolving threats and vulnerabilities related to Power Apps. - // - Response strategies should be updated.</t>
  </si>
  <si>
    <t>Regularly review and update response strategies. - // - Regularly review and update response strategies based on new threats and vulnerabilities related to Power Apps.</t>
  </si>
  <si>
    <t>Incidents related to Power Apps should be contained to limit their impact. - // - Incidents should be contained.</t>
  </si>
  <si>
    <t>Implement containment strategies for security incidents. - // - Develop and implement containment strategies to limit the impact of Power Apps security incidents.</t>
  </si>
  <si>
    <t>Incidents related to Power Apps should be mitigated to address the root cause. - // - Incidents should be mitigated.</t>
  </si>
  <si>
    <t>Develop and implement mitigation actions for security incidents. - // - Develop and implement mitigation actions to address the root cause of Power Apps security incidents.</t>
  </si>
  <si>
    <t>Newly identified vulnerabilities in Power Apps should be mitigated or documented as accepted risks. - // - Newly identified vulnerabilities should be mitigated or documented.</t>
  </si>
  <si>
    <t>Implement vulnerability remediation processes or document accepted risks. - // - Implement vulnerability remediation processes or document accepted risks for vulnerabilities in Power Apps.</t>
  </si>
  <si>
    <t>Response plans should be developed and executed for Power Apps incidents. - // - Response plans should be developed and executed.</t>
  </si>
  <si>
    <t>Develop and maintain incident response plans. - // - Develop and maintain incident response plans that include procedures for handling Power Apps security incidents.</t>
  </si>
  <si>
    <t>Public relations should be managed in the event of a significant Power Apps incident. - // - Public relations should be managed.</t>
  </si>
  <si>
    <t>Develop a communication plan for public relations. - // - Develop a communication plan for managing public relations in the event of a significant Power Apps security incident.</t>
  </si>
  <si>
    <t>Reputation should be repaired following a Power Apps incident that impacts the organization's reputation. - // - Reputation should be repaired.</t>
  </si>
  <si>
    <t>Implement reputation management strategies. - // - Develop a reputation management plan to address reputational damage caused by Power Apps security incidents.</t>
  </si>
  <si>
    <t>Recovery activities related to Power Apps should be communicated to stakeholders. - // - Recovery activities should be communicated.</t>
  </si>
  <si>
    <t>Develop communication plans for recovery activities. - // - Develop communication plans for recovery activities related to Power Apps security incidents.</t>
  </si>
  <si>
    <t>Recovery plans should incorporate lessons learned from Power Apps incidents. - // - Recovery plans should incorporate lessons learned.</t>
  </si>
  <si>
    <t>Conduct post-incident reviews and update recovery plans. - // - Conduct post-incident reviews and update recovery plans based on lessons learned from Power Apps security incidents.</t>
  </si>
  <si>
    <t>Recovery strategies should be updated based on evolving threats and vulnerabilities related to Power Apps. - // - Recovery strategies should be updated.</t>
  </si>
  <si>
    <t>Regularly review and update recovery strategies. - // - Regularly review and update recovery strategies based on new threats and vulnerabilities related to Power Apps.</t>
  </si>
  <si>
    <t>Recovery plans should be developed and executed for Power Apps incidents. - // - Recovery plans should be developed and executed.</t>
  </si>
  <si>
    <t>Develop and maintain recovery plans. - // - Develop and maintain recovery plans that include procedures for recovering from Power Apps security incidents.</t>
  </si>
  <si>
    <t>Power Automate can help inventory software applications (ID.AM-2) by documenting workflows and the apps they interact with. - // - Power Automate can help inventory software applications (ID.AM-2) by documenting workflows and the apps they interact with.</t>
  </si>
  <si>
    <t>Review the list of connections and flows within Power Automate. - // - Review the list of connections and flows within Power Automate.</t>
  </si>
  <si>
    <t>See above (ID.AM). - // - See above (ID.AM).</t>
  </si>
  <si>
    <t>Flows in Power Automate can visualize data flows between different applications, contributing to organizational communication and data flow mapping. - // - Flows in Power Automate can visualize data flows between different applications, contributing to organizational communication and data flow mapping.</t>
  </si>
  <si>
    <t>Examine individual flows to understand the data pathways they create. - // - Examine individual flows to understand the data pathways they create.</t>
  </si>
  <si>
    <t>Power Automate uses and relies on the identity and access management systems of Microsoft 365. It can contribute to access control (PR.AC-4) by enforcing authorization checks within workflows. - // - Power Automate uses and relies on the identity and access management systems of Microsoft 365. It can contribute to access control (PR.AC-4) by enforcing authorization checks within workflows.</t>
  </si>
  <si>
    <t>Review the permissions and roles required to access and run specific flows. - // - Review the permissions and roles required to access and run specific flows.</t>
  </si>
  <si>
    <t>See above (PR.AC). - // - See above (PR.AC).</t>
  </si>
  <si>
    <t>Power Automate can contribute to data security by implementing access controls (PR.DS-1, PR.DS-2) and supporting data loss prevention policies (PR.DS-5) within workflows. - // - Power Automate can contribute to data security by implementing access controls (PR.DS-1, PR.DS-2) and supporting data loss prevention policies (PR.DS-5) within workflows.</t>
  </si>
  <si>
    <t>Analyze how data is handled within flows and the connectors used to interact with data sources. - // - Analyze how data is handled within flows and the connectors used to interact with data sources.</t>
  </si>
  <si>
    <t>See above (PR.DS). Relies on the underlying data storage security features of the services it connects to. - // - See above (PR.DS). Relies on the underlying data storage security features of the services it connects to.</t>
  </si>
  <si>
    <t>See above (PR.DS). Relies on the encryption capabilities of the connectors and services used. - // - See above (PR.DS). Relies on the encryption capabilities of the connectors and services used.</t>
  </si>
  <si>
    <t>See above (PR.DS). Can be configured to adhere to DLP policies. - // - See above (PR.DS). Can be configured to adhere to DLP policies.</t>
  </si>
  <si>
    <t>Power Automate can be used to automate certain information protection processes, such as data backups (PR.IP-4) and aspects of vulnerability management (PR.IP-12) by triggering scans or updates. - // - Power Automate can be used to automate certain information protection processes, such as data backups (PR.IP-4) and aspects of vulnerability management (PR.IP-12) by triggering scans or updates.</t>
  </si>
  <si>
    <t>Review the flows created for data handling and system maintenance tasks. - // - Review the flows created for data handling and system maintenance tasks.</t>
  </si>
  <si>
    <t>Version control and change history for flows can be considered a form of configuration change control. - // - Version control and change history for flows can be considered a form of configuration change control.</t>
  </si>
  <si>
    <t>Review the version history of flows. - // - Review the version history of flows.</t>
  </si>
  <si>
    <t>See above (PR.IP). Can automate backups by integrating with relevant services. - // - See above (PR.IP). Can automate backups by integrating with relevant services.</t>
  </si>
  <si>
    <t>See above (PR.IP). Can assist with vulnerability management tasks. - // - See above (PR.IP). Can assist with vulnerability management tasks.</t>
  </si>
  <si>
    <t>Power Automate can be used to automate certain maintenance tasks (PR.MA-1) by triggering updates or running scripts. - // - Power Automate can be used to automate certain maintenance tasks (PR.MA-1) by triggering updates or running scripts.</t>
  </si>
  <si>
    <t>Review flows designed for system maintenance. - // - Review flows designed for system maintenance.</t>
  </si>
  <si>
    <t>See above (PR.MA). - // - See above (PR.MA).</t>
  </si>
  <si>
    <t>Power BI can help inventory data assets (reports, dashboards, datasets) and map data flows within the organization. - // - Helps inventory data assets and map data flows.</t>
  </si>
  <si>
    <t>- Inventory datasets and reports within Power BI workspaces &lt;br&gt; - Use lineage view to visualize data flows - // - - Inventory reports, dashboards, datasets in workspaces. &lt;br&gt; - Use lineage view to see data flow.</t>
  </si>
  <si>
    <t>Power BI Pro can inventory software applications used as data sources (e.g., SQL Server, Excel). - // - Can inventory software used as data sources.</t>
  </si>
  <si>
    <t>- Analyze data source connections within Power BI reports and datasets - // - - Analyze data source connections in reports and datasets.</t>
  </si>
  <si>
    <t>Dataflows and lineage view in Power BI help map how data moves and transforms within the organization. - // - Maps data movement and transformation.</t>
  </si>
  <si>
    <t>- Utilize the lineage view in Power BI to visualize data transformations and dependencies. - // - - Use lineage view to see data transformations and dependencies.</t>
  </si>
  <si>
    <t>Power BI can help prioritize data assets based on their sensitivity and business criticality by implementing row-level security (RLS) and data classification. - // - Helps prioritize data assets based on sensitivity and criticality.</t>
  </si>
  <si>
    <t>- Configure Row-Level Security to restrict access to sensitive data. &lt;br&gt; - Use Microsoft Purview Information Protection to classify and label sensitive data within Power BI. - // - - Configure Row-Level Security (RLS) to restrict sensitive data access. &lt;br&gt; - Use Microsoft Purview Information Protection to classify and label sensitive data.</t>
  </si>
  <si>
    <t>Power BI allows for role-based access control to reports and datasets, helping define responsibilities. - // - Allows role-based access control to define responsibilities.</t>
  </si>
  <si>
    <t>- Assign roles and permissions (viewer, contributor, member, admin) to workspaces and datasets. - // - - Assign roles (viewer, contributor, member, admin) to workspaces and datasets.</t>
  </si>
  <si>
    <t>Power BI Pro supports data governance through features like sensitivity labels and data lineage. - // - Supports data governance through sensitivity labels and data lineage.</t>
  </si>
  <si>
    <t>- Implement sensitivity labels in Power BI to classify data according to organizational policies. &lt;br&gt; - Use data lineage to track the origin and transformations of data within Power BI. - // - - Implement sensitivity labels to classify data. &lt;br&gt; - Use data lineage to track data origin and transformation.</t>
  </si>
  <si>
    <t>Power BI allows for role-based access control, aligning with broader organizational roles. - // - Allows role-based access control, aligning with organizational roles.</t>
  </si>
  <si>
    <t>- Configure workspace roles and permissions to align with organizational roles and responsibilities. - // - - Configure workspace roles and permissions to match organizational roles.</t>
  </si>
  <si>
    <t>Power BI Pro integrates with Azure Active Directory for authentication and access control. - // - Integrates with Azure AD for authentication and access control.</t>
  </si>
  <si>
    <t>- Verify Azure AD integration for user authentication and authorization. - // - - Check Azure AD integration for user authentication and authorization. &lt;br&gt; - Review conditional access policies for Power BI.</t>
  </si>
  <si>
    <t>Power BI Pro integrates with Azure AD for identity and access management, but it doesn't directly manage credentials (issuance, revocation, etc.). - // - Uses Azure AD for identity and access management, but doesn't directly manage credentials.</t>
  </si>
  <si>
    <t>- Verify Azure AD integration for user authentication and authorization. - // - - Verify Azure AD integration for user authentication and authorization.</t>
  </si>
  <si>
    <t>Access to Power BI Pro is managed through Azure AD, enabling secure remote access. - // - Access managed through Azure AD for secure remote access.</t>
  </si>
  <si>
    <t>- Ensure conditional access policies are in place for Power BI logins. - // - - Ensure conditional access policies are in place for Power BI logins.</t>
  </si>
  <si>
    <t>Power BI Pro supports role-based access control (RBAC) within workspaces and datasets. - // - Supports role-based access control (RBAC) within workspaces and datasets.</t>
  </si>
  <si>
    <t>- Configure workspace roles and permissions to implement least privilege. - // - - Configure workspace roles and permissions to implement least privilege.</t>
  </si>
  <si>
    <t>Power BI Pro uses Azure AD for identity proofing and binding credentials. - // - Uses Azure AD for identity proofing and binding credentials.</t>
  </si>
  <si>
    <t>- Verify Azure AD configuration for identity verification and authentication methods. - // - - Verify Azure AD configuration for identity verification and authentication methods.</t>
  </si>
  <si>
    <t>Power BI Pro supports multi-factor authentication through Azure AD. - // - Supports multi-factor 1  authentication through Azure AD.</t>
  </si>
  <si>
    <t>- Enable MFA for Power BI users in Azure AD. - // - - Enable MFA for Power BI users in Azure AD.</t>
  </si>
  <si>
    <t>Power BI Pro offers data security features like encryption, sensitivity labels, and row-level security. - // - Offers data security features like encryption, sensitivity labels, and row-level security.</t>
  </si>
  <si>
    <t>- Verify data encryption at rest and in transit within Power BI. &lt;br&gt; - Implement sensitivity labels and row-level security for data protection. - // - - Verify data encryption at rest and in transit. &lt;br&gt; - Implement sensitivity labels and RLS for data protection.</t>
  </si>
  <si>
    <t>Power BI Pro encrypts data at rest using Azure storage service encryption. - // - Encrypts data at rest using Azure storage service encryption.</t>
  </si>
  <si>
    <t>Data encryption is enabled by default in Power BI. - // - Data encryption is enabled by default in Power BI.</t>
  </si>
  <si>
    <t>Power BI Pro encrypts data in transit using HTTPS. - // - Encrypts data in transit using HTTPS.</t>
  </si>
  <si>
    <t>Data encryption in transit is enabled by default in Power BI. - // - Data encryption in transit is enabled by default.</t>
  </si>
  <si>
    <t>Power BI Pro allows for data deletion and workspace removal, but it doesn't have specific asset management features. - // - Allows data deletion and workspace removal.</t>
  </si>
  <si>
    <t>- Delete datasets, reports, and workspaces within Power BI. - // - - Delete datasets, reports, and workspaces.</t>
  </si>
  <si>
    <t>Power BI Pro relies on Azure's infrastructure for availability and capacity. - // - Relies on Azure's infrastructure for availability.</t>
  </si>
  <si>
    <t>- Refer to Azure's service level agreements (SLAs) for Power BI availability. - // - - Refer to Azure's SLAs for Power BI availability.</t>
  </si>
  <si>
    <t>Power BI Pro can help prevent data leaks through features like sensitivity labels, row-level security, and access controls. - // - Helps prevent data leaks with sensitivity labels, RLS, and access controls.</t>
  </si>
  <si>
    <t>- Implement sensitivity labels, row-level security, and access controls to restrict data access and prevent leaks. - // - - Implement sensitivity labels, RLS, and access controls to restrict data access.</t>
  </si>
  <si>
    <t>Power BI Pro offers development and test workspaces separate from production. - // - Offers separate workspaces for development, test, and production.</t>
  </si>
  <si>
    <t>- Create separate workspaces for development, test, and production environments. - // - - Create separate workspaces for different environments.</t>
  </si>
  <si>
    <t>Power BI Pro supports information protection through access controls, data loss prevention (DLP) policies, and sensitivity labels. - // - Supports information protection through access controls, DLP policies, and sensitivity labels.</t>
  </si>
  <si>
    <t>- Configure access controls, DLP policies, and sensitivity labels to protect data within Power BI. - // - - Configure access controls, DLP policies, and sensitivity labels to protect data.</t>
  </si>
  <si>
    <t>Power BI Pro allows for change control through version history and workspace permissions. - // - Allows for change control through version history and workspace permissions.</t>
  </si>
  <si>
    <t>- Use version history to track changes to reports and datasets. &lt;br&gt; - Manage workspace permissions to control who can make changes. - // - - Use version history to track changes. &lt;br&gt; - Manage workspace permissions to control changes.</t>
  </si>
  <si>
    <t>Power BI Pro automatically backs up datasets. - // - Automatically backs up datasets.</t>
  </si>
  <si>
    <t>Backups are enabled by default in Power BI. - // - Backups are enabled by default.</t>
  </si>
  <si>
    <t>Data can be deleted from Power BI Pro according to organizational policies. - // - Data can be deleted according to organizational policies.</t>
  </si>
  <si>
    <t>- Define data retention policies and implement data deletion procedures within Power BI. - // - - Define data retention policies and implement deletion procedures.</t>
  </si>
  <si>
    <t>Power BI Pro leverages Azure's protective technologies, including network security, encryption, 1  and access controls. - // - Leverages Azure's protective technologies (network security, encryption, access controls).</t>
  </si>
  <si>
    <t>- Review Azure's security documentation to understand the protective technologies used for Power BI. - // - - Review Azure security documentation for Power BI.</t>
  </si>
  <si>
    <t>Power BI Pro integrates with Microsoft Purview Audit for logging and monitoring activities. - // - Integrates with Microsoft Purview Audit for logging and monitoring.</t>
  </si>
  <si>
    <t>- Enable audit logging in Microsoft Purview to track Power BI activities. - // - - Enable audit logging in Microsoft Purview to track Power BI activities.</t>
  </si>
  <si>
    <t>Power BI Pro relies on Azure's network security for protecting communication networks. - // - Relies on Azure's network security for protecting communication networks.</t>
  </si>
  <si>
    <t>- Review Azure's networking security documentation to understand how communication networks are protected. - // - - Review Azure's networking security documentation.</t>
  </si>
  <si>
    <t>Power BI Pro has some anomaly detection features within its dashboards and reporting capabilities. - // - Has some anomaly detection features within dashboards and reports.</t>
  </si>
  <si>
    <t>- Utilize Power BI's anomaly detection visuals to identify unusual patterns in data. - // - - Use anomaly detection visuals to identify unusual patterns in data.</t>
  </si>
  <si>
    <t>Power BI Pro can help visualize the impact of events on business data. - // - Can help visualize the impact of events on business data.</t>
  </si>
  <si>
    <t>- Create reports and dashboards in Power BI to analyze the impact of events on key metrics. - // - - Create reports and dashboards to analyze the impact of events on key metrics.</t>
  </si>
  <si>
    <t>Defender for Endpoint automatically discovers and inventories managed devices. - // - Defender for Endpoint automatically discovers and inventories managed devices.</t>
  </si>
  <si>
    <t>Device inventory can be viewed in the Defender for Endpoint portal. - // - Device inventory can be viewed in the Defender for Endpoint portal.</t>
  </si>
  <si>
    <t>Defender for Endpoint provides visibility into installed software and applications. - // - Defender for Endpoint provides visibility into installed software and applications.</t>
  </si>
  <si>
    <t>Software inventory information is available in the device details view. - // - Software inventory information is available in the device details view.</t>
  </si>
  <si>
    <t>Defender for Endpoint identifies and reports on vulnerabilities. - // - Defender for Endpoint identifies and reports on vulnerabilities.</t>
  </si>
  <si>
    <t>Vulnerability assessment reports are available in the portal. - // - Vulnerability assessment reports are available in the portal.</t>
  </si>
  <si>
    <t>Alerts can indicate potential threats. - // - Alerts can indicate potential threats.</t>
  </si>
  <si>
    <t>Threat information is included in alert details. - // - Threat information is included in alert details.</t>
  </si>
  <si>
    <t>Defender for Endpoint contributes to vulnerability management. - // - Defender for Endpoint contributes to vulnerability management.</t>
  </si>
  <si>
    <t>Vulnerability management features are accessible in the portal. - // - Vulnerability management features are accessible in the portal.</t>
  </si>
  <si>
    <t>Defender for Endpoint collects and logs security events. - // - Defender for Endpoint collects and logs security events.</t>
  </si>
  <si>
    <t>Advanced hunting can be used to query and review logs. - // - Advanced hunting can be used to query and review logs.</t>
  </si>
  <si>
    <t>Defender for Endpoint establishes a baseline of normal behavior and detects anomalies. - // - Defender for Endpoint establishes a baseline of normal behavior and detects anomalies.</t>
  </si>
  <si>
    <t>Anomaly detection is a core capability of Defender for Endpoint. - // - Anomaly detection is a core capability of Defender for Endpoint.</t>
  </si>
  <si>
    <t>Alert details provide information about attack techniques. - // - Alert details provide information about attack techniques.</t>
  </si>
  <si>
    <t>Attack techniques are often included in alert descriptions. - // - Attack techniques are often included in alert descriptions.</t>
  </si>
  <si>
    <t>Defender for Endpoint correlates data from various sources, including endpoints, email, and identity. - // - Defender for Endpoint correlates data from various sources, including endpoints, email, and identity.</t>
  </si>
  <si>
    <t>This is part of the XDR functionality. - // - This is part of the XDR functionality.</t>
  </si>
  <si>
    <t>Alerts often include information about the impact of the event. - // - Alerts often include information about the impact of the event.</t>
  </si>
  <si>
    <t>Impact assessments may be included in alert details. - // - Impact assessments may be included in alert details.</t>
  </si>
  <si>
    <t>Alert thresholds can be configured. - // - Alert thresholds can be configured.</t>
  </si>
  <si>
    <t>Alert customization options are available in the Defender for Endpoint portal. - // - Alert customization options are available in the Defender for Endpoint portal.</t>
  </si>
  <si>
    <t>Defender for Endpoint continuously monitors the network for malicious activity. - // - Defender for Endpoint continuously monitors the network for malicious activity.</t>
  </si>
  <si>
    <t>Network monitoring is a core function of Defender for Endpoint. - // - Network monitoring is a core function of Defender for Endpoint.</t>
  </si>
  <si>
    <t>Defender for Endpoint includes anti-malware capabilities to detect malicious code. - // - Defender for Endpoint includes anti-malware capabilities to detect malicious code.</t>
  </si>
  <si>
    <t>Anti-malware is built into Defender for Endpoint. - // - Anti-malware is built into Defender for Endpoint.</t>
  </si>
  <si>
    <t>Defender for Endpoint can detect and block unauthorized mobile code. - // - Defender for Endpoint can detect 3  and block unauthorized mobile code.</t>
  </si>
  <si>
    <t>This is part of the endpoint protection features. - // - This is part of the endpoint protection features.</t>
  </si>
  <si>
    <t>Defender for Endpoint can monitor for unauthorized connections, devices, and software. - // - Defender for Endpoint can monitor for unauthorized connections, devices, and software.</t>
  </si>
  <si>
    <t>This is part of the device control and threat &amp; vulnerability management features. - // - This is part of the device control and threat &amp; vulnerability management features.</t>
  </si>
  <si>
    <t>Defender for Endpoint performs vulnerability scans. - // - Defender for Endpoint performs vulnerability scans.</t>
  </si>
  <si>
    <t>Vulnerability scans are scheduled and managed in the portal. - // - Vulnerability scans are scheduled and managed in the portal.</t>
  </si>
  <si>
    <t>Alert notifications communicate detection information. - // - Alert notifications communicate detection information.</t>
  </si>
  <si>
    <t>Alerts can be configured to send email or other notifications. - // - Alerts can be configured to send email or other notifications.</t>
  </si>
  <si>
    <t>Alert notifications trigger investigations. - // - Alert notifications trigger investigations.</t>
  </si>
  <si>
    <t>Security teams use alerts to initiate incident response. - // - Security teams use alerts to initiate incident response.</t>
  </si>
  <si>
    <t>Alert details help understand the incident's impact. - // - Alert details help understand the incident's impact.</t>
  </si>
  <si>
    <t>Impact information is often included in alert details. - // - Impact information is often included in alert details.</t>
  </si>
  <si>
    <t>Defender for Endpoint supports forensic investigations. - // - Defender for Endpoint supports forensic investigations.</t>
  </si>
  <si>
    <t>Live response and other tools enable forensic analysis. - // - Live response and other tools enable forensic analysis.</t>
  </si>
  <si>
    <t>Alerts can be used to report incidents. - // - Alerts can be used to report incidents.</t>
  </si>
  <si>
    <t>Alert notifications serve as incident reports. - // - Alert notifications serve as incident reports.</t>
  </si>
  <si>
    <t>Defender for Endpoint can contain incidents. - // - Defender for Endpoint can contain incidents.</t>
  </si>
  <si>
    <t>Automated responses and manual actions can be taken to contain threats. - // - Automated responses and manual actions can be taken to contain threats.</t>
  </si>
  <si>
    <t>Defender for Endpoint can mitigate threats. - // - Defender for Endpoint can mitigate threats.</t>
  </si>
  <si>
    <t>Remediation actions can be taken to address identified vulnerabilities. - // - Remediation actions can be taken to address identified vulnerabilities.</t>
  </si>
  <si>
    <t>Defender for Endpoint provides detailed inventory of devices including OS, hardware, etc. - // - Defender for Endpoint provides detailed inventory of devices including OS, hardware, etc.</t>
  </si>
  <si>
    <t>Device inventory in the Defender for Endpoint portal. - // - Device inventory in the Defender for Endpoint portal.</t>
  </si>
  <si>
    <t>Software inventory is automatically gathered by Defender for Endpoint. - // - Software inventory is automatically gathered by Defender for Endpoint.</t>
  </si>
  <si>
    <t>View software inventory within the Defender for Endpoint portal. - // - View software inventory within the Defender for Endpoint portal.</t>
  </si>
  <si>
    <t>Identifies and documents asset vulnerabilities. - // - Identifies and documents asset vulnerabilities.</t>
  </si>
  <si>
    <t>Vulnerability assessment reports within Defender for Endpoint. - // - Vulnerability assessment reports within Defender for Endpoint.</t>
  </si>
  <si>
    <t>Vulnerability management plan is partially fulfilled through vulnerability assessment and remediation. - // - Vulnerability management plan is partially fulfilled through vulnerability assessment and remediation.</t>
  </si>
  <si>
    <t>Vulnerability assessment configuration in Defender for Endpoint. - // - Vulnerability assessment configuration in Defender for Endpoint.</t>
  </si>
  <si>
    <t>Contributes to network monitoring by identifying vulnerabilities that could be exploited. - // - Contributes to network monitoring by identifying vulnerabilities that could be exploited.</t>
  </si>
  <si>
    <t>Continuous vulnerability scanning configuration in Defender for Endpoint. - // - Continuous vulnerability scanning configuration in Defender for Endpoint.</t>
  </si>
  <si>
    <t>Helps detect malicious code by identifying vulnerabilities that could allow it to execute. - // - Helps detect malicious code by identifying vulnerabilities that could allow it to execute.</t>
  </si>
  <si>
    <t>Vulnerability assessment features in Defender for Endpoint. - // - Vulnerability assessment features in Defender for Endpoint.</t>
  </si>
  <si>
    <t>Performs vulnerability scans. - // - Performs vulnerability scans.</t>
  </si>
  <si>
    <t>Schedule and review vulnerability scan results in Defender for Endpoint. - // - Schedule and review vulnerability scan results in Defender for Endpoint.</t>
  </si>
  <si>
    <t>Provides information on vulnerabilities that can be used for analysis and response. - // - Provides information on vulnerabilities that can be used for analysis and response.</t>
  </si>
  <si>
    <t>Vulnerability details and severity levels in Defender for Endpoint. - // - Vulnerability details and severity levels in Defender for Endpoint.</t>
  </si>
  <si>
    <t>Provides remediation steps to mitigate vulnerabilities. - // - Provides remediation steps to mitigate vulnerabilities.</t>
  </si>
  <si>
    <t>Remediation steps and tracking in Defender for Endpoint. - // - Remediation steps and tracking in Defender for Endpoint.</t>
  </si>
  <si>
    <t>Device inventory visible in the Defender for Endpoint portal. - // - Device inventory visible in the Defender for Endpoint portal.</t>
  </si>
  <si>
    <t>Software inventory is collected and can be viewed in the 'Software Inventory' section. - // - Software inventory is collected and can be viewed in the 'Software Inventory' section.</t>
  </si>
  <si>
    <t>View software inventory in the Defender for Endpoint portal. - // - View software inventory in the Defender for Endpoint portal.</t>
  </si>
  <si>
    <t>RBAC controls access to Defender for Endpoint features and data, enabling role assignment for security personnel. - // - RBAC controls access to Defender for Endpoint features and data, enabling role assignment for security personnel.</t>
  </si>
  <si>
    <t>Roles can be assigned and managed in the 'Roles' section of the Defender for Endpoint portal. - // - Roles can be assigned and managed in the 'Roles' section of the Defender for Endpoint portal.</t>
  </si>
  <si>
    <t>RBAC helps enforce cybersecurity policies by restricting access based on roles and responsibilities. - // - RBAC helps enforce cybersecurity policies by restricting access based on roles and responsibilities.</t>
  </si>
  <si>
    <t>Access control policies can be defined and enforced through RBAC. - // - Access control policies can be defined and enforced through RBAC.</t>
  </si>
  <si>
    <t>RBAC facilitates coordination of cybersecurity roles within Defender for Endpoint. - // - RBAC facilitates coordination of cybersecurity roles within Defender for Endpoint.</t>
  </si>
  <si>
    <t>Role assignments and permissions can be reviewed to ensure alignment. - // - Role assignments and permissions can be reviewed to ensure alignment.</t>
  </si>
  <si>
    <t>RBAC helps manage and audit access to Defender for Endpoint. - // - RBAC helps manage and audit access to Defender for Endpoint.</t>
  </si>
  <si>
    <t>User roles and permissions can be audited within Defender for Endpoint. - // - User roles and permissions can be audited within Defender for Endpoint.</t>
  </si>
  <si>
    <t>RBAC enables granular control over access permissions, supporting least privilege. - // - RBAC enables granular control over access permissions, supporting least privilege.</t>
  </si>
  <si>
    <t>Roles with specific permissions can be defined and assigned. - // - Roles with specific permissions can be defined and assigned.</t>
  </si>
  <si>
    <t>RBAC helps define and enforce roles for privileged users in Defender for Endpoint. - // - RBAC helps define and enforce roles for privileged users in Defender for Endpoint.</t>
  </si>
  <si>
    <t>Privileged access to sensitive functions is controlled through RBAC. - // - Privileged access to sensitive functions is controlled through RBAC.</t>
  </si>
  <si>
    <t>RBAC helps control access to audit logs within Defender for Endpoint. - // - RBAC helps control access to audit logs within Defender for Endpoint.</t>
  </si>
  <si>
    <t>Audit logs can be accessed and reviewed based on assigned roles. - // - Audit logs can be accessed and reviewed based on assigned roles.</t>
  </si>
  <si>
    <t>RBAC helps define roles and responsibilities for security operations personnel. - // - RBAC helps define roles and responsibilities for security operations personnel.</t>
  </si>
  <si>
    <t>Roles for incident response and threat hunting can be defined. - // - Roles for incident response and threat hunting can be defined.</t>
  </si>
  <si>
    <t>While not directly addressing asset inventory, exclusions help define the scope of Defender for Endpoint's active monitoring and response actions. By excluding specific files, folders, processes, or extensions, you implicitly acknowledge their presence and unique management needs within your asset landscape. - // - While not directly addressing asset inventory, exclusions help define the scope of Defender for Endpoint's active monitoring and response actions. By excluding specific files, folders, processes, or extensions, you implicitly acknowledge their presence and unique management needs within your asset landscape.</t>
  </si>
  <si>
    <t>Review the list of exclusions configured in Defender for Endpoint. - // - Review the list of exclusions configured in Defender for Endpoint.</t>
  </si>
  <si>
    <t>Excluding specific software components or applications can help in managing the inventory of software that Defender for Endpoint actively monitors. - // - Excluding specific software components or applications can help in managing the inventory of software that Defender for Endpoint actively monitors.</t>
  </si>
  <si>
    <t>Verify the presence of software-specific exclusions in the Defender for Endpoint configuration. - // - Verify the presence of software-specific exclusions in the Defender for Endpoint configuration.</t>
  </si>
  <si>
    <t>Exclusions can be a risk response to false positives or to accommodate performance issues on critical systems, indicating an element of risk assessment. - // - Exclusions can be a risk response to false positives or to accommodate performance issues on critical systems, indicating an element of risk assessment.</t>
  </si>
  <si>
    <t>Analyze the reasons documented for each exclusion to identify potential risk-based decisions. - // - Analyze the reasons documented for each exclusion to identify potential risk-based decisions.</t>
  </si>
  <si>
    <t>The act of excluding something implies a risk response, whether it's to avoid false positives, performance impacts, or compatibility issues. - // - The act of excluding something implies a risk response, whether it's to avoid false positives, performance impacts, or compatibility issues.</t>
  </si>
  <si>
    <t>Review the documented reasons for exclusions to understand the risk response strategy. - // - Review the documented reasons for exclusions to understand the risk response strategy.</t>
  </si>
  <si>
    <t>Exclusions can influence information protection processes by creating exceptions to the standard security controls enforced by Defender for Endpoint. - // - Exclusions can influence information protection processes by creating exceptions to the standard security controls enforced by Defender for Endpoint.</t>
  </si>
  <si>
    <t>Review the documented justification for each exclusion to understand its impact on information protection processes. - // - Review the documented justification for each exclusion to understand its impact on information protection processes.</t>
  </si>
  <si>
    <t>Exclusions can be part of a vulnerability management plan by temporarily mitigating false positives or performance issues caused by vulnerability scans. - // - Exclusions can be part of a vulnerability management plan by temporarily mitigating false positives or performance issues caused by vulnerability scans.</t>
  </si>
  <si>
    <t>Check if exclusions are used to address vulnerabilities and if they are integrated into the vulnerability management workflow. - // - Check if exclusions are used to address vulnerabilities and if they are integrated into the vulnerability management workflow.</t>
  </si>
  <si>
    <t>Exclusions directly impact security continuous monitoring by defining what Defender for Endpoint does not monitor. - // - Exclusions directly impact security continuous monitoring by defining what Defender for Endpoint does not monitor.</t>
  </si>
  <si>
    <t>Review the list of exclusions to understand the gaps in continuous monitoring coverage. - // - Review the list of exclusions to understand the gaps in continuous monitoring coverage.</t>
  </si>
  <si>
    <t>Exclusions can limit the scope of network monitoring by excluding specific network traffic or devices. - // - Exclusions can limit the scope of network monitoring by excluding specific network traffic or devices.</t>
  </si>
  <si>
    <t>Check for exclusions related to network segments, IP addresses, or ports. - // - Check for exclusions related to network segments, IP addresses, or ports.</t>
  </si>
  <si>
    <t>Exclusions can prevent the detection of specific types of malicious code if they are excluded from scanning. - // - Exclusions can prevent the detection of specific types of malicious code if they are excluded from scanning.</t>
  </si>
  <si>
    <t>Review exclusions related to files, folders, or processes that might contain malicious code. - // - Review exclusions related to files, folders, or processes that might contain malicious code.</t>
  </si>
  <si>
    <t>Exclusions can impact the monitoring of unauthorized personnel, connections, or devices if they are excluded from Defender for Endpoint's monitoring scope. - // - Exclusions can impact the monitoring of unauthorized personnel, connections, or devices if they are excluded from Defender for Endpoint's monitoring scope.</t>
  </si>
  <si>
    <t>Review exclusions related to users, devices, or network connections. - // - Review exclusions related to users, devices, or network connections.</t>
  </si>
  <si>
    <t>Exclusions can affect vulnerability scans by omitting certain files, folders, or applications from the scan. - // - Exclusions can affect vulnerability scans by omitting certain files, folders, or applications from the scan.</t>
  </si>
  <si>
    <t>Verify if any exclusions are specifically configured for vulnerability scans. - // - Verify if any exclusions are specifically configured for vulnerability scans.</t>
  </si>
  <si>
    <t>Helps identify and track specific files (potential malware) within the organization. - // - Helps identify and track specific files (potential malware) within the organization.</t>
  </si>
  <si>
    <t>Check for existing custom indicators in the Defender portal. - // - Check for existing custom indicators in the Defender portal.</t>
  </si>
  <si>
    <t>Can help identify vulnerabilities related to the presence or execution of specific malicious files. - // - Can help identify vulnerabilities related to the presence or execution of specific malicious files.</t>
  </si>
  <si>
    <t>Monitor alerts and detections related to custom file indicators. - // - Monitor alerts and detections related to custom file indicators.</t>
  </si>
  <si>
    <t>Helps identify threats associated with known malicious files. - // - Helps identify threats associated with known malicious files.</t>
  </si>
  <si>
    <t>Analyze the types of files flagged by custom indicators. - // - Analyze the types of files flagged by custom indicators.</t>
  </si>
  <si>
    <t>Can be used to prevent the execution of malware that aims to steal or corrupt data at rest. - // - Can be used to prevent the execution of malware that aims to steal or corrupt data at rest.</t>
  </si>
  <si>
    <t>Helps prevent data exfiltration by blocking known malicious files. - // - Helps prevent data exfiltration by blocking known malicious files.</t>
  </si>
  <si>
    <t>Contributes to a secure baseline configuration by preventing known malware from running. - // - Contributes to a secure baseline configuration by preventing known malware from running.</t>
  </si>
  <si>
    <t>Ensure custom indicators are regularly updated and maintained. - // - Ensure custom indicators are regularly updated and maintained.</t>
  </si>
  <si>
    <t>Can be used as part of a vulnerability management plan to address threats from specific malware. - // - Can be used as part of a vulnerability management plan to address threats from specific malware.</t>
  </si>
  <si>
    <t>Can be used to block the execution of unauthorized software. - // - Can be used to block the execution of unauthorized software.</t>
  </si>
  <si>
    <t>Verify that the "Action" for the custom indicator is set to "Block" or "Alert". - // - Verify that the "Action" for the custom indicator is set to "Block" or "Alert".</t>
  </si>
  <si>
    <t>Helps analyze events related to the detection of custom file indicators, providing insights into attack methods. - // - Helps analyze events related to the detection of custom file indicators, providing insights into attack methods.</t>
  </si>
  <si>
    <t>Review the details of alerts triggered by custom file indicators. - // - Review the details of alerts triggered by custom file indicators.</t>
  </si>
  <si>
    <t>Can help determine the impact of an event by identifying the specific file involved and its potential harm. - // - Can help determine the impact of an event by identifying the specific file involved and its potential harm.</t>
  </si>
  <si>
    <t>Helps detect malicious code by matching files against custom indicators. - // - Helps detect malicious code by matching files against custom indicators.</t>
  </si>
  <si>
    <t>Can be used to detect unauthorized mobile code by flagging suspicious files. - // - Can be used to detect unauthorized mobile code by flagging suspicious files.</t>
  </si>
  <si>
    <t>Alerts generated by custom file indicators can be investigated. - // - Alerts generated by custom file indicators can be investigated.</t>
  </si>
  <si>
    <t>Helps contain incidents by preventing the execution of malicious files. - // - Helps contain incidents by preventing the execution of malicious files.</t>
  </si>
  <si>
    <t>Mitigates incidents by blocking or alerting on the presence of known threats. - // - Mitigates incidents by blocking or alerting on the presence of known threats.</t>
  </si>
  <si>
    <t>Custom network indicators help identify and track specific network entities (IP addresses, URLs, domains) relevant to your assets. This contributes to asset inventory by providing context for network activity related to your devices. - // - Custom network indicators help identify and track specific network entities (IP addresses, URLs, domains) relevant to your assets. This contributes to asset inventory by providing context for network activity related to your devices.</t>
  </si>
  <si>
    <t>Verify the configuration of custom network indicators in the Defender for Endpoint portal. - // - Verify the configuration of custom network indicators in the Defender for Endpoint portal.</t>
  </si>
  <si>
    <t>By defining custom network indicators, you can map and visualize organizational communication and data flows associated with those indicators. This helps understand how data moves within your network and interacts with external entities. - // - By defining custom network indicators, you can map and visualize organizational communication and data flows associated with those indicators. This helps understand how data moves within your network and interacts with external entities.</t>
  </si>
  <si>
    <t>Monitor network events and alerts related to custom indicators to see data flow patterns. - // - Monitor network events and alerts related to custom indicators to see data flow patterns.</t>
  </si>
  <si>
    <t>This feature allows you to catalog external information systems by specifying their network indicators. This helps track and manage interactions with external systems. - // - This feature allows you to catalog external information systems by specifying their network indicators. This helps track and manage interactions with external systems.</t>
  </si>
  <si>
    <t>Create and manage a list of external systems and their associated indicators in the Defender for Endpoint portal. - // - Create and manage a list of external systems and their associated indicators in the Defender for Endpoint portal.</t>
  </si>
  <si>
    <t>Custom network indicators can be used to identify and document specific threats and vulnerabilities related to known malicious network entities. - // - Custom network indicators can be used to identify and document specific threats and vulnerabilities related to known malicious network entities.</t>
  </si>
  <si>
    <t>Use threat intelligence to define indicators that represent known threats and vulnerabilities. Analyze alerts triggered by these indicators to assess risk. - // - Use threat intelligence to define indicators that represent known threats and vulnerabilities. Analyze alerts triggered by these indicators to assess risk.</t>
  </si>
  <si>
    <t>By flagging known vulnerable or malicious network entities, this feature helps identify and document asset vulnerabilities. - // - By flagging known vulnerable or malicious network entities, this feature helps identify and document asset vulnerabilities.</t>
  </si>
  <si>
    <t>Define indicators that represent known vulnerabilities (e.g., IP addresses associated with exploit kits). - // - Define indicators that represent known vulnerabilities (e.g., IP addresses associated with exploit kits).</t>
  </si>
  <si>
    <t>Threat intelligence can be used to create custom network indicators, enabling the incorporation of external threat data into your risk assessment. - // - Threat intelligence can be used to create custom network indicators, enabling the incorporation of external threat data into your risk assessment.</t>
  </si>
  <si>
    <t>Integrate threat intelligence feeds into Defender for Endpoint to automatically generate indicators based on the latest threat information. - // - Integrate threat intelligence feeds into Defender for Endpoint to automatically generate indicators based on the latest threat information.</t>
  </si>
  <si>
    <t>By defining indicators associated with known threats, you can document both internal and external threats. - // - By defining indicators associated with known threats, you can document both internal and external threats.</t>
  </si>
  <si>
    <t>Create indicators for internal IP ranges or domains to monitor for potentially malicious insider activity. - // - Create indicators for internal IP ranges or domains to monitor for potentially malicious insider activity.</t>
  </si>
  <si>
    <t>Custom network indicators can help manage supply chain risk by allowing you to define and monitor indicators associated with your suppliers or third-party partners. - // - Custom network indicators can help manage supply chain risk by allowing you to define and monitor indicators associated with your suppliers or third-party partners.</t>
  </si>
  <si>
    <t>Define indicators for critical suppliers or partners to monitor their network activity and identify potential risks. - // - Define indicators for critical suppliers or partners to monitor their network activity and identify potential risks.</t>
  </si>
  <si>
    <t>This feature can be used to identify and assess suppliers by monitoring their associated network indicators. - // - This feature can be used to identify and assess suppliers by monitoring their associated network indicators.</t>
  </si>
  <si>
    <t>Create indicators for specific suppliers to track their network interactions with your organization. - // - Create indicators for specific suppliers to track their network interactions with your organization.</t>
  </si>
  <si>
    <t>Custom network indicators can be used to enhance network integrity by blocking or alerting on connections to known malicious IP addresses or domains, contributing to network segmentation and segregation strategies. - // - Custom network indicators can be used to enhance network integrity by blocking or alerting on connections to known malicious IP addresses or domains, contributing to network segmentation and segregation strategies.</t>
  </si>
  <si>
    <t>Configure indicators to block connections to malicious IP addresses or domains, effectively segmenting your network from known threats. - // - Configure indicators to block connections to malicious IP addresses or domains, effectively segmenting your network from known threats.</t>
  </si>
  <si>
    <t>Custom network indicators can contribute to data security by restricting or monitoring data flows to known malicious or risky network entities. - // - Custom network indicators can contribute to data security by restricting or monitoring data flows to known malicious or risky network entities.</t>
  </si>
  <si>
    <t>Configure indicators to block data exfiltration attempts to known malicious IP addresses or domains. - // - Configure indicators to block data exfiltration attempts to known malicious IP addresses or domains.</t>
  </si>
  <si>
    <t>By blocking or alerting on connections to malicious entities, this feature helps protect data in transit. - // - By blocking or alerting on connections to malicious entities, this feature helps protect data in transit.</t>
  </si>
  <si>
    <t>Configure indicators to block or alert on communication with known malicious IP addresses or domains, protecting data during transmission. - // - Configure indicators to block or alert on communication with known malicious IP addresses or domains, protecting data during transmission.</t>
  </si>
  <si>
    <t>Custom network indicators can help prevent data leaks by blocking communication with known malicious or unauthorized external entities. - // - Custom network indicators can help prevent data leaks by blocking communication with known malicious or unauthorized external entities.</t>
  </si>
  <si>
    <t>Configure indicators to block connections to known data exfiltration destinations. - // - Configure indicators to block connections to known data exfiltration destinations.</t>
  </si>
  <si>
    <t>Custom network indicators can support information protection efforts by enabling the monitoring and control of network communications. - // - Custom network indicators can support information protection efforts by enabling the monitoring and control of network communications.</t>
  </si>
  <si>
    <t>Use indicators to monitor and control communication with sensitive systems or data stores. - // - Use indicators to monitor and control communication with sensitive systems or data stores.</t>
  </si>
  <si>
    <t>This feature can be used as part of a vulnerability management plan by identifying and blocking known vulnerable network entities. - // - This feature can be used as part of a vulnerability management plan by identifying and blocking known vulnerable network entities.</t>
  </si>
  <si>
    <t>Integrate vulnerability scan results to automatically generate indicators for newly discovered vulnerabilities. - // - Integrate vulnerability scan results to automatically generate indicators for newly discovered vulnerabilities.</t>
  </si>
  <si>
    <t>Custom network indicators act as a protective technology by allowing you to define and enforce network access controls. - // - Custom network indicators act as a protective technology by allowing you to define and enforce network access controls.</t>
  </si>
  <si>
    <t>Configure indicators to block or allow connections to specific IP addresses, domains, or URLs. - // - Configure indicators to block or allow connections to specific IP addresses, domains, or URLs.</t>
  </si>
  <si>
    <t>Defender for Endpoint logs events related to custom network indicators, providing audit records for review. - // - Defender for Endpoint logs events related to custom network indicators, providing audit records for review.</t>
  </si>
  <si>
    <t>Analyze the Defender for Endpoint audit logs to review events related to custom network indicators. - // - Analyze the Defender for Endpoint audit logs to review events related to custom network indicators.</t>
  </si>
  <si>
    <t>This feature helps protect communication and control networks by allowing you to define and enforce network access rules. - // - This feature helps protect communication and control networks by allowing you to define and enforce network access rules.</t>
  </si>
  <si>
    <t>Configure indicators to block or allow connections to specific network segments or devices, protecting critical communication channels. - // - Configure indicators to block or allow connections to specific network segments or devices, protecting critical communication channels.</t>
  </si>
  <si>
    <t>Custom network indicators can be used to detect anomalies and events by triggering alerts when connections to defined indicators are detected. - // - Custom network indicators can be used to detect anomalies and events by triggering alerts when connections to defined indicators are detected.</t>
  </si>
  <si>
    <t>Configure alerts to be triggered when connections to specific indicators are detected, allowing for the identification of potentially malicious activity. - // - Configure alerts to be triggered when connections to specific indicators are detected, allowing for the identification of potentially malicious activity.</t>
  </si>
  <si>
    <t>By monitoring network connections to defined indicators, you can establish a baseline of network operations and identify deviations from expected behavior. - // - By monitoring network connections to defined indicators, you can establish a baseline of network operations and identify deviations from expected behavior.</t>
  </si>
  <si>
    <t>Use custom indicators to define expected network communication patterns and monitor for any anomalies. - // - Use custom indicators to define expected network communication patterns and monitor for any anomalies.</t>
  </si>
  <si>
    <t>Analyzing events triggered by custom network indicators can help understand attack targets and methods by identifying the specific indicators involved in an attack. - // - Analyzing events triggered by custom network indicators can help understand attack targets and methods by identifying the specific indicators involved in an attack.</t>
  </si>
  <si>
    <t>Correlate alerts triggered by custom indicators with other security events to identify attack patterns and techniques. - // - Correlate alerts triggered by custom indicators with other security events to identify attack patterns and techniques.</t>
  </si>
  <si>
    <t>Defender for Endpoint collects event data related to custom network indicators, but correlation with other sources might require additional configuration or integration with other security tools. - // - Defender for Endpoint collects event data related to custom network indicators, but correlation with other sources might require additional configuration or integration with other security tools.</t>
  </si>
  <si>
    <t>Configure Defender for Endpoint to integrate with Microsoft Sentinel or other SIEM solutions to correlate indicator-related events with data from other sources. - // - Configure Defender for Endpoint to integrate with Microsoft Sentinel or other SIEM solutions to correlate indicator-related events with data from other sources.</t>
  </si>
  <si>
    <t>You can establish incident alert thresholds by configuring the severity and sensitivity of alerts triggered by custom network indicators. - // - You can establish incident alert thresholds by configuring the severity and sensitivity of alerts triggered by custom network indicators.</t>
  </si>
  <si>
    <t>Configure alert thresholds based on the risk level of the indicators, ensuring that high-risk events trigger immediate alerts. - // - Configure alert thresholds based on the risk level of the indicators, ensuring that high-risk events trigger immediate alerts.</t>
  </si>
  <si>
    <t>Custom network indicators support continuous monitoring by continuously evaluating network traffic against defined indicators. - // - Custom network indicators support continuous monitoring by continuously evaluating network traffic against defined indicators.</t>
  </si>
  <si>
    <t>Configure Defender for Endpoint to continuously monitor network traffic for connections to defined indicators. - // - Configure Defender for Endpoint to continuously monitor network traffic for connections to defined indicators.</t>
  </si>
  <si>
    <t>This feature helps monitor the network for potential cybersecurity events by identifying connections to known malicious or suspicious network entities. - // - This feature helps monitor the network for potential cybersecurity events by identifying connections to known malicious or suspicious network entities.</t>
  </si>
  <si>
    <t>Monitor network events and alerts related to custom indicators to identify potential threats. - // - Monitor network events and alerts related to custom indicators to identify potential threats.</t>
  </si>
  <si>
    <t>This feature can help monitor external service provider activity by defining indicators for their network entities. - // - This feature can help monitor external service provider activity by defining indicators for their network entities.</t>
  </si>
  <si>
    <t>Define indicators for IP addresses or domains associated with external service providers to monitor their network interactions. - // - Define indicators for IP addresses or domains associated with external service providers to monitor their network interactions.</t>
  </si>
  <si>
    <t>Custom indicators can be used to monitor for unauthorized personnel, connections, devices, and software by flagging connections to unauthorized network entities. - // - Custom indicators can be used to monitor for unauthorized personnel, connections, devices, and software by flagging connections to unauthorized network entities.</t>
  </si>
  <si>
    <t>Define indicators for unauthorized or suspicious IP addresses, domains, or URLs to detect and monitor unauthorized activity. - // - Define indicators for unauthorized or suspicious IP addresses, domains, or URLs to detect and monitor unauthorized activity.</t>
  </si>
  <si>
    <t>Custom network indicators support detection processes by providing a mechanism for identifying potentially malicious network activity. - // - Custom network indicators support detection processes by providing a mechanism for identifying potentially malicious network activity.</t>
  </si>
  <si>
    <t>Define clear procedures for creating, managing, and responding to alerts triggered by custom indicators. - // - Define clear procedures for creating, managing, and responding to alerts triggered by custom indicators.</t>
  </si>
  <si>
    <t>Detection processes involving custom indicators can be tested by simulating network connections to defined indicators. - // - Detection processes involving custom indicators can be tested by simulating network connections to defined indicators.</t>
  </si>
  <si>
    <t>Regularly test the effectiveness of custom indicators by simulating attacks or malicious activity and verifying that the expected alerts are triggered. - // - Regularly test the effectiveness of custom indicators by simulating attacks or malicious activity and verifying that the expected alerts are triggered.</t>
  </si>
  <si>
    <t>Defender for Endpoint can communicate event detection information related to custom indicators through alerts and reports. - // - Defender for Endpoint can communicate event detection information related to custom indicators through alerts and reports.</t>
  </si>
  <si>
    <t>Configure Defender for Endpoint to send alerts and notifications when custom indicator-related events are detected. - // - Configure Defender for Endpoint to send alerts and notifications when custom indicator-related events are detected.</t>
  </si>
  <si>
    <t>Custom network indicators can aid in incident analysis by providing context for network activity related to identified indicators. - // - Custom network indicators can aid in incident analysis by providing context for network activity related to identified indicators.</t>
  </si>
  <si>
    <t>Analyze alerts triggered by custom indicators to understand the scope and nature of an incident. - // - Analyze alerts triggered by custom indicators to understand the scope and nature of an incident.</t>
  </si>
  <si>
    <t>Alerts generated by custom indicators can be investigated to understand the source and intent of the activity. - // - Alerts generated by custom indicators can be investigated to understand the source and intent of the activity.</t>
  </si>
  <si>
    <t>Use Defender for Endpoint's investigation tools to analyze events associated with custom indicators. - // - Use Defender for Endpoint's investigation tools to analyze events associated with custom indicators.</t>
  </si>
  <si>
    <t>Defender for Endpoint can facilitate communication during incident response by providing alerts and reports related to custom network indicators. - // - Defender for Endpoint can facilitate communication during incident response by providing alerts and reports related to custom network indicators.</t>
  </si>
  <si>
    <t>Use Defender for Endpoint to generate reports and share information about indicator-related events with relevant stakeholders. - // - Use Defender for Endpoint to generate reports and share information about indicator-related events with relevant stakeholders.</t>
  </si>
  <si>
    <t>Defender for Endpoint can be configured to report incidents based on criteria related to custom indicators. - // - Defender for Endpoint can be configured to report incidents based on criteria related to custom indicators.</t>
  </si>
  <si>
    <t>Configure alert rules to trigger incident reports when specific custom indicators are involved in an event. - // - Configure alert rules to trigger incident reports when specific custom indicators are involved in an event.</t>
  </si>
  <si>
    <t>Defender for Endpoint can share information about indicator-related events through alerts and reports. - // - Defender for Endpoint can share information about indicator-related events through alerts and reports.</t>
  </si>
  <si>
    <t>Use Defender for Endpoint to communicate information about incidents related to custom indicators to security teams and other stakeholders. - // - Use Defender for Endpoint to communicate information about incidents related to custom indicators to security teams and other stakeholders.</t>
  </si>
  <si>
    <t>Custom network indicators can contribute to incident mitigation by blocking or alerting on connections to known malicious entities. - // - Custom network indicators can contribute to incident mitigation by blocking or alerting on connections to known malicious entities.</t>
  </si>
  <si>
    <t>Configure indicators to block connections to malicious IP addresses or domains, mitigating the risk of further compromise. - // - Configure indicators to block connections to malicious IP addresses or domains, mitigating the risk of further compromise.</t>
  </si>
  <si>
    <t>This feature can help contain incidents by blocking communication with known malicious entities. - // - This feature can help contain incidents by blocking communication with known malicious entities.</t>
  </si>
  <si>
    <t>Use indicators to block connections to command-and-control servers or other malicious infrastructure, limiting the attacker's ability to spread laterally. - // - Use indicators to block connections to command-and-control servers or other malicious infrastructure, limiting the attacker's ability to spread laterally.</t>
  </si>
  <si>
    <t>By blocking connections to known threats, this feature can help mitigate the impact of an incident. - // - By blocking connections to known threats, this feature can help mitigate the impact of an incident.</t>
  </si>
  <si>
    <t>Configure indicators to block access to sensitive data or systems, reducing the potential damage caused by an attack. - // - Configure indicators to block access to sensitive data or systems, reducing the potential damage caused by an attack.</t>
  </si>
  <si>
    <t>By tracking and managing devices with MDE, you inherently maintain an inventory of systems where the Defender for Endpoint agent is deployed. - // - By tracking and managing devices with MDE, you inherently maintain an inventory of systems where the Defender for Endpoint agent is deployed.</t>
  </si>
  <si>
    <t>Verify deployment status in the MDE console. - // - Verify deployment status in the MDE console.</t>
  </si>
  <si>
    <t>MDE provides visibility into software installed on managed devices, contributing to a software inventory. However, it may not capture all applications comprehensively. - // - MDE provides visibility into software installed on managed devices, contributing to a software inventory. However, it may not capture all applications comprehensively.</t>
  </si>
  <si>
    <t>Review the software inventory features within MDE. - // - Review the software inventory features within MDE.</t>
  </si>
  <si>
    <t>MDE continuously monitors for vulnerabilities and provides reports, aiding in identification and documentation. - // - MDE continuously monitors for vulnerabilities and provides reports, aiding in identification and documentation.</t>
  </si>
  <si>
    <t>Review vulnerability assessment reports in MDE. - // - Review vulnerability assessment reports in MDE.</t>
  </si>
  <si>
    <t>MDE detects and alerts on various threats, contributing to threat documentation. - // - MDE detects and alerts on various threats, contributing to threat documentation.</t>
  </si>
  <si>
    <t>Analyze threat alerts and incidents in MDE. - // - Analyze threat alerts and incidents in MDE.</t>
  </si>
  <si>
    <t>MDE can contribute to data-at-rest protection through features like encryption and device control, but it's not a comprehensive solution for this. - // - MDE can contribute to data-at-rest protection through features like encryption and device control, but it's not a comprehensive solution for this.</t>
  </si>
  <si>
    <t>Check MDE's device control and encryption capabilities. - // - Check MDE's device control and encryption capabilities.</t>
  </si>
  <si>
    <t>MDE helps prevent data leaks by monitoring for and controlling data exfiltration attempts. - // - MDE helps prevent data leaks by monitoring for and controlling data exfiltration attempts.</t>
  </si>
  <si>
    <t>Explore data loss prevention features in MDE. - // - Explore data loss prevention features in MDE.</t>
  </si>
  <si>
    <t>MDE helps establish a baseline configuration by enforcing security policies and settings on devices. - // - MDE helps establish a baseline configuration by enforcing security policies and settings on devices.</t>
  </si>
  <si>
    <t>Review MDE's security baseline and configuration options. - // - Review MDE's security baseline and configuration options.</t>
  </si>
  <si>
    <t>MDE has a built-in vulnerability management plan with scanning, reporting, and remediation capabilities. - // - MDE has a built-in vulnerability management plan with scanning, reporting, and remediation capabilities.</t>
  </si>
  <si>
    <t>Access the vulnerability management section in the MDE console. - // - Access the vulnerability management section in the MDE console.</t>
  </si>
  <si>
    <t>MDE can track and log some maintenance activities, such as software updates and security patches. - // - MDE can track and log some maintenance activities, such as software updates and security patches.</t>
  </si>
  <si>
    <t>Check MDE's update management and reporting logs. - // - Check MDE's update management and reporting logs.</t>
  </si>
  <si>
    <t>MDE collects and reviews audit logs for security-related events. - // - MDE collects and reviews audit logs for security-related events.</t>
  </si>
  <si>
    <t>Configure audit log collection and review settings in MDE. - // - Configure audit log collection and review settings in MDE.</t>
  </si>
  <si>
    <t>MDE can enforce removable media usage policies, contributing to this control. - // - MDE can enforce removable media usage policies, contributing to this control.</t>
  </si>
  <si>
    <t>Configure device control policies in MDE to manage removable media. - // - Configure device control policies in MDE to manage removable media.</t>
  </si>
  <si>
    <t>MDE provides network protection features like network isolation and firewall management. - // - MDE provides network protection features like network isolation and firewall management.</t>
  </si>
  <si>
    <t>Review network protection capabilities in MDE. - // - Review network protection capabilities in MDE.</t>
  </si>
  <si>
    <t>MDE establishes a baseline of normal network behavior and detects deviations. - // - MDE establishes a baseline of normal network behavior and detects deviations.</t>
  </si>
  <si>
    <t>Configure and monitor network anomaly detection in MDE. - // - Configure and monitor network anomaly detection in MDE.</t>
  </si>
  <si>
    <t>MDE analyzes detected events to provide insights into attack techniques. - // - MDE analyzes detected events to provide insights into attack techniques.</t>
  </si>
  <si>
    <t>Review incident response and threat analytics in MDE. - // - Review incident response and threat analytics in MDE.</t>
  </si>
  <si>
    <t>MDE collects and correlates event data from various sources, including endpoints, network devices, and cloud services. - // - MDE collects and correlates event data from various sources, including endpoints, network devices, and cloud services.</t>
  </si>
  <si>
    <t>Explore advanced hunting and threat intelligence features in MDE. - // - Explore advanced hunting and threat intelligence features in MDE.</t>
  </si>
  <si>
    <t>MDE assesses the impact of security events and incidents. - // - MDE assesses the impact of security events and incidents.</t>
  </si>
  <si>
    <t>Analyze incident reports and impact assessments in MDE. - // - Analyze incident reports and impact assessments in MDE.</t>
  </si>
  <si>
    <t>MDE allows for the configuration of incident alert thresholds. - // - MDE allows for the configuration of incident alert thresholds.</t>
  </si>
  <si>
    <t>Set alert thresholds and severity levels in MDE. - // - Set alert thresholds and severity levels in MDE.</t>
  </si>
  <si>
    <t>MDE continuously monitors the network for malicious activity. - // - MDE continuously monitors the network for malicious activity.</t>
  </si>
  <si>
    <t>Verify network monitoring settings and alerts in MDE. - // - Verify network monitoring settings and alerts in MDE.</t>
  </si>
  <si>
    <t>MDE can monitor user activity on endpoints to some extent. - // - MDE can monitor user activity on endpoints to some extent.</t>
  </si>
  <si>
    <t>Review user activity monitoring features in MDE. - // - Review user activity monitoring features in MDE.</t>
  </si>
  <si>
    <t>MDE includes anti-malware capabilities to detect malicious code. - // - MDE includes anti-malware capabilities to detect malicious code.</t>
  </si>
  <si>
    <t>Check real-time protection and malware scanning settings in MDE. - // - Check real-time protection and malware scanning settings in MDE.</t>
  </si>
  <si>
    <t>MDE can detect and block unauthorized mobile code execution. - // - MDE can detect and block unauthorized mobile code execution.</t>
  </si>
  <si>
    <t>Configure application control and exploit protection in MDE. - // - Configure application control and exploit protection in MDE.</t>
  </si>
  <si>
    <t>MDE monitors for unauthorized connections, devices, and software. - // - MDE monitors for unauthorized connections, devices, and software.</t>
  </si>
  <si>
    <t>Review device discovery and network access control features in MDE. - // - Review device discovery and network access control features in MDE.</t>
  </si>
  <si>
    <t>MDE performs vulnerability scans on endpoints. - // - MDE performs vulnerability scans on endpoints.</t>
  </si>
  <si>
    <t>Schedule and review vulnerability scan results in MDE. - // - Schedule and review vulnerability scan results in MDE.</t>
  </si>
  <si>
    <t>MDE provides tools for investigating security alerts and incidents. - // - MDE provides tools for investigating security alerts and incidents.</t>
  </si>
  <si>
    <t>Use the incident response and investigation features in MDE. - // - Use the incident response and investigation features in MDE.</t>
  </si>
  <si>
    <t>MDE helps determine the impact of security incidents. - // - MDE helps determine the impact of security incidents.</t>
  </si>
  <si>
    <t>MDE has some forensic capabilities, but it may not be a full-fledged forensic tool. - // - MDE has some forensic capabilities, but it may not be a full-fledged forensic tool.</t>
  </si>
  <si>
    <t>Explore endpoint detection and response capabilities in MDE. - // - Explore endpoint detection and response capabilities in MDE.</t>
  </si>
  <si>
    <t>MDE can contain incidents by isolating affected devices and terminating malicious processes. - // - MDE can contain incidents by isolating affected devices and terminating malicious processes.</t>
  </si>
  <si>
    <t>Use automated response and containment features in MDE. - // - Use automated response and containment features in MDE.</t>
  </si>
  <si>
    <t>MDE helps mitigate incidents by removing malware and remediating vulnerabilities. - // - MDE helps mitigate incidents by removing malware and remediating vulnerabilities.</t>
  </si>
  <si>
    <t>Explore remediation actions and automated investigation in MDE. - // - Explore remediation actions and automated investigation in MDE.</t>
  </si>
  <si>
    <t>MDE can assist in mitigating vulnerabilities by deploying patches and updates. - // - MDE can assist in mitigating vulnerabilities by deploying patches and updates.</t>
  </si>
  <si>
    <t>Review vulnerability management and remediation capabilities in MDE. - // - Review vulnerability management and remediation capabilities in MDE.</t>
  </si>
  <si>
    <t>Microsoft Defender for Endpoint's device inventory feature provides a comprehensive list of all devices connected to your network, including their details and security posture. - // - Microsoft Defender for Endpoint's device inventory feature provides a comprehensive list of all devices connected to your network, including their details and security posture.</t>
  </si>
  <si>
    <t>You can validate the activation of the device inventory feature in Microsoft Defender for Endpoint by logging into the portal and navigating to the Device inventory section. - // - You can validate the activation of the device inventory feature in Microsoft Defender for Endpoint by logging into the portal and navigating to the Device inventory section.</t>
  </si>
  <si>
    <t>The device inventory feature can identify and track all physical devices connected to your network, including desktops, laptops, servers, and mobile devices. - // - The device inventory feature can identify and track all physical devices connected to your network, including desktops, laptops, servers, and mobile devices.</t>
  </si>
  <si>
    <t>The device inventory feature can identify and track all software platforms and applications installed on your devices, including operating systems, web browsers, and other software. - // - The device inventory feature can identify and track all software platforms and applications installed on your devices, including operating systems, web browsers, and other software.</t>
  </si>
  <si>
    <t>The device inventory feature can provide some information about organizational communication and data flows, but it does not provide a complete picture. - // - The device inventory feature can provide some information about organizational communication and data flows, but it does not provide a complete picture.</t>
  </si>
  <si>
    <t>The device inventory feature can identify and track some external information systems, but it does not provide a complete picture. - // - The device inventory feature can identify and track some external information systems, but it does not provide a complete picture.</t>
  </si>
  <si>
    <t>The device inventory feature can provide some information about risk assessment, such as the vulnerabilities of devices and the software installed on them. - // - The device inventory feature can provide some information about risk assessment, such as the vulnerabilities of devices and the software installed on them.</t>
  </si>
  <si>
    <t>The device inventory feature can identify and document asset vulnerabilities. - // - The device inventory feature can identify and document asset vulnerabilities.</t>
  </si>
  <si>
    <t>The device inventory feature can provide some information about identity management, authentication and access control, such as the devices that are authorized to access the network and the users who are logged into those devices. - // - The device inventory feature can provide some information about identity management, authentication and access control, such as the devices that are authorized to access the network and the users who are logged into those devices.</t>
  </si>
  <si>
    <t>The device inventory feature can provide some information about the issuance, management, verification, revocation, and auditing of identities and credentials, but it does not provide a complete picture. - // - The device inventory feature can provide some information about the issuance, management, verification, revocation, and auditing of identities and credentials, but it does not provide a complete picture.</t>
  </si>
  <si>
    <t>The device inventory feature can provide some information about remote access, such as the devices that are allowed to connect remotely and the users who are allowed to access those devices. - // - The device inventory feature can provide some information about remote access, such as the devices that are allowed to connect remotely and the users who are allowed to access those devices.</t>
  </si>
  <si>
    <t>The device inventory feature can provide some information about security continuous monitoring, such as the devices that are being monitored and the security posture of those devices. - // - The device inventory feature can provide some information about security continuous monitoring, such as the devices that are being monitored and the security posture of those devices.</t>
  </si>
  <si>
    <t>The device inventory feature can provide some information about the monitoring of the network to detect potential cybersecurity events, but it does not provide a complete picture. - // - The device inventory feature can provide some information about the monitoring of the network to detect potential cybersecurity events, but it does not provide a complete picture.</t>
  </si>
  <si>
    <t>The device inventory feature can provide some information about the detection of malicious code, but it does not provide a complete picture. - // - The device inventory feature can provide some information about the detection of malicious code, but it does not provide a complete picture.</t>
  </si>
  <si>
    <t>The device inventory feature can provide some information about the detection of unauthorized mobile code, but it does not provide a complete picture. - // - The device inventory feature can provide some information about the detection of unauthorized mobile code, but it does not provide a complete picture.</t>
  </si>
  <si>
    <t>The device inventory feature can provide some information about the monitoring for unauthorized personnel, connections, devices, and software, but it does not provide a complete picture. - // - The device inventory feature can provide some information about the monitoring for unauthorized personnel, connections, devices, and software, but it does not provide a complete picture.</t>
  </si>
  <si>
    <t>The device inventory feature can provide information about vulnerability scans that have been performed on devices. - // - The device inventory feature can provide information about vulnerability scans that have been performed on devices.</t>
  </si>
  <si>
    <t>Network Device Inventory can identify and track physical devices connected to the network. - // - Network Device Inventory can identify and track physical devices connected to the network.</t>
  </si>
  <si>
    <t>View the device inventory in the Defender for Endpoint portal. - // - View the device inventory in the Defender for Endpoint portal.</t>
  </si>
  <si>
    <t>Can help map some communication flows by showing connected devices, but doesn't show the complete data flow. - // - Can help map some communication flows by showing connected devices, but doesn't show the complete data flow.</t>
  </si>
  <si>
    <t>Can identify external devices connected to the network, but may not provide full details about them. - // - Can identify external devices connected to the network, but may not provide full details about them.</t>
  </si>
  <si>
    <t>Helps identify vulnerabilities in network devices by identifying their make, model, and operating system. - // - Helps identify vulnerabilities in network devices by identifying their make, model, and operating system.</t>
  </si>
  <si>
    <t>Use the vulnerability management features in Defender for Endpoint to assess identified devices. - // - Use the vulnerability management features in Defender for Endpoint to assess identified devices.</t>
  </si>
  <si>
    <t>Can help detect some anomalies by identifying unexpected devices or changes in device behavior. - // - Can help detect some anomalies by identifying unexpected devices or changes in device behavior.</t>
  </si>
  <si>
    <t>Analyze device activity logs in Defender for Endpoint. - // - Analyze device activity logs in Defender for Endpoint.</t>
  </si>
  <si>
    <t>Helps establish a baseline of network devices. - // - Helps establish a baseline of network devices.</t>
  </si>
  <si>
    <t>Provides some information about device activity that can be used for analysis. - // - Provides some information about device activity that can be used for analysis.</t>
  </si>
  <si>
    <t>Provides continuous monitoring of network devices for vulnerabilities and threats. - // - Provides continuous monitoring of network devices for vulnerabilities and threats.</t>
  </si>
  <si>
    <t>Monitors network devices. - // - Monitors network devices.</t>
  </si>
  <si>
    <t>Can detect malicious code on network devices. - // - Can detect malicious code on network devices.</t>
  </si>
  <si>
    <t>Can detect unauthorized mobile code. - // - Can detect unauthorized mobile code.</t>
  </si>
  <si>
    <t>Monitors for unauthorized devices. - // - Monitors for unauthorized devices.</t>
  </si>
  <si>
    <t>Performs vulnerability scans on network devices. - // - Performs vulnerability scans on network devices.</t>
  </si>
  <si>
    <t>Host Firewall Reporting can help identify devices with Defender for Endpoint installed, which contributes to asset inventory (ID.AM-1). It can also indirectly help understand data flows related to network connections (ID.AM-3). - // - Helps identify devices and understand some data flows.</t>
  </si>
  <si>
    <t>- Ensure the Host Firewall feature is enabled in Defender for Endpoint. &lt;br&gt; - Verify that firewall events are being collected and reported in the MDE console. - // - - Verify devices appear in the MDE device inventory. &lt;br&gt; - Analyze firewall events to understand network connections.</t>
  </si>
  <si>
    <t>See above. - // - Helps identify devices with MDE installed.</t>
  </si>
  <si>
    <t xml:space="preserve"> - // - As above.</t>
  </si>
  <si>
    <t>See above. - // - Provides some data flow visibility.</t>
  </si>
  <si>
    <t>Host Firewall Reporting can help identify vulnerabilities related to firewall misconfigurations (ID.RA-1). It can also provide insights into potential attack methods by analyzing firewall events (ID.RA-3). - // - Helps identify vulnerabilities and potential attack methods.</t>
  </si>
  <si>
    <t xml:space="preserve"> - // - - Review firewall events for blocked attacks. &lt;br&gt; - Analyze rule configurations for weaknesses.</t>
  </si>
  <si>
    <t>See above. - // - Helps find firewall misconfigurations.</t>
  </si>
  <si>
    <t>See above. - // - Provides insights into attack methods.</t>
  </si>
  <si>
    <t>Host Firewall Reporting can contribute to network integrity by monitoring and controlling network traffic (PR.AC-5). - // - Helps protect network integrity and can provide insights into remote access attempts.</t>
  </si>
  <si>
    <t xml:space="preserve"> - // - - Verify firewall rules are properly configured to restrict access. &lt;br&gt; - Monitor firewall events for unauthorized connection attempts.</t>
  </si>
  <si>
    <t>Host Firewall Reporting can provide insights into remote access attempts and help manage them by blocking unauthorized connections. - // - Can help manage remote access by blocking unauthorized connections.</t>
  </si>
  <si>
    <t>See above. - // - Monitors and controls network traffic.</t>
  </si>
  <si>
    <t>Host Firewall Reporting can help protect data in transit by controlling network connections (PR.DS-2). It can also indirectly support data availability by preventing disruptive attacks (PR.DS-4). - // - Helps protect data in transit and supports availability.</t>
  </si>
  <si>
    <t xml:space="preserve"> - // - - Ensure firewall rules are in place to protect sensitive data during transmission. &lt;br&gt; - Monitor network traffic for any suspicious activity that could indicate a data breach.</t>
  </si>
  <si>
    <t>See above. - // - Controls network connections to protect data in transit.</t>
  </si>
  <si>
    <t>See above. - // - Prevents attacks that could disrupt availability.</t>
  </si>
  <si>
    <t>Host Firewall Reporting can contribute to maintaining a baseline configuration by enforcing firewall rules (PR.IP-1). It can also support incident response planning by providing data on network attacks (PR.IP-9). - // - Helps maintain baseline configuration and supports incident response planning.</t>
  </si>
  <si>
    <t xml:space="preserve"> - // - - Review firewall configurations to ensure they align with the organization's security baseline. &lt;br&gt; - Use firewall logs to investigate security incidents and identify areas for improvement in incident response plans.</t>
  </si>
  <si>
    <t>See above. - // - Enforces firewall rules.</t>
  </si>
  <si>
    <t>See above. - // - Provides data on network attacks.</t>
  </si>
  <si>
    <t>Host Firewall Reporting directly supports the use of protective technology. It provides audit/log records of firewall activity (PR.PT-1) and helps protect communications and control networks (PR.PT-4). - // - Provides audit logs and protects networks.</t>
  </si>
  <si>
    <t xml:space="preserve"> - // - - Check the MDE console for firewall event logs. &lt;br&gt; - Configure and monitor firewall rules for network protection.</t>
  </si>
  <si>
    <t>See above. - // - Provides firewall activity logs.</t>
  </si>
  <si>
    <t>See above. - // - Protects communication networks.</t>
  </si>
  <si>
    <t>Host Firewall Reporting supports the detection and analysis of network anomalies and events. It can help establish a baseline of network operations (DE.AE-1) and analyze events to understand attack targets and methods (DE.AE-2). - // - Helps detect and analyze network anomalies.</t>
  </si>
  <si>
    <t xml:space="preserve"> - // - - Monitor firewall events for unusual activity. &lt;br&gt; - Analyze event data to understand attack patterns.</t>
  </si>
  <si>
    <t>See above. - // - Establishes network operations baseline.</t>
  </si>
  <si>
    <t>See above. - // - Analyzes events to understand attacks.</t>
  </si>
  <si>
    <t>Host Firewall Reporting collects event data from endpoints, but it may need to be correlated with other sources for a complete view. - // - Collects endpoint event data.</t>
  </si>
  <si>
    <t>It can show the impact in terms of blocked connections or allowed intrusions, but full impact assessment may require other tools. - // - Shows impact on network connections.</t>
  </si>
  <si>
    <t>Alerting can be configured within Defender for Endpoint, including for firewall events. - // - Allows for alert configuration.</t>
  </si>
  <si>
    <t>Host Firewall Reporting contributes to continuous monitoring by enabling the monitoring of network activity for potential cybersecurity events (DE.CM-1). - // - Enables network monitoring for security events.</t>
  </si>
  <si>
    <t xml:space="preserve"> - // - - Configure MDE to continuously monitor firewall activity. &lt;br&gt; - Regularly review firewall event logs for suspicious activity.</t>
  </si>
  <si>
    <t>See above. - // - Monitors network activity.</t>
  </si>
  <si>
    <t>Can monitor for unauthorized connections. - // - Can monitor for unauthorized connections.</t>
  </si>
  <si>
    <t>Host Firewall Reporting supports some aspects of detection processes. It can provide information for incident investigations (DE.DP-4). - // - Provides information for incident investigations.</t>
  </si>
  <si>
    <t xml:space="preserve"> - // - - Use firewall logs to gather evidence during incident investigations. &lt;br&gt; - Integrate firewall events with other security tools for comprehensive analysis.</t>
  </si>
  <si>
    <t>See above. - // - Provides information for investigations.</t>
  </si>
  <si>
    <t>Host Firewall Reporting can contribute to incident analysis by providing data on network activity (RS.AN-1 and RS.AN-2). - // - Contributes to incident analysis with network activity data.</t>
  </si>
  <si>
    <t xml:space="preserve"> - // - - Analyze firewall events to understand the scope and impact of security incidents. &lt;br&gt; - Correlate firewall data with other security logs for a complete picture of the attack.</t>
  </si>
  <si>
    <t>See above. - // - Provides data for incident investigation.</t>
  </si>
  <si>
    <t>See above. - // - Helps understand incident impact.</t>
  </si>
  <si>
    <t>Host Firewall Reporting can help mitigate incidents by blocking malicious network traffic (RS.MI-1 and RS.MI-2). - // - Helps mitigate incidents by blocking malicious traffic.</t>
  </si>
  <si>
    <t xml:space="preserve"> - // - - Configure firewall rules to block known malicious IP addresses and domains. &lt;br&gt; - Use the firewall to isolate infected devices and prevent further spread of malware.</t>
  </si>
  <si>
    <t>See above. - // - Helps contain incidents.</t>
  </si>
  <si>
    <t>See above. - // - Helps mitigate incidents.</t>
  </si>
  <si>
    <t>Application Control can help identify software applications running on devices, contributing to a software inventory (ID.AM-2). It doesn't directly inventory hardware (ID.AM-1) or external systems (ID.AM-4). - // - Contributes to software inventory.</t>
  </si>
  <si>
    <t>Review the list of blocked or allowed applications within Defender for Endpoint to see the software inventory. - // - Review the list of blocked or allowed applications in Defender for Endpoint.</t>
  </si>
  <si>
    <t>Application Control helps inventory software applications by providing visibility into what's running on managed devices. - // - Helps create a software inventory.</t>
  </si>
  <si>
    <t xml:space="preserve"> - // - Review application control events and reports to see what software is running.</t>
  </si>
  <si>
    <t>By blocking known malicious software, Application Control can help mitigate some vulnerabilities (ID.RA-1). It doesn't directly address threat intelligence (ID.RA-2) or business impact analysis (ID.RA-4). - // - Helps mitigate vulnerabilities.</t>
  </si>
  <si>
    <t xml:space="preserve"> - // - Analyze the impact of blocking certain applications on overall risk.</t>
  </si>
  <si>
    <t>Helps mitigate vulnerabilities by preventing the execution of known vulnerable or malicious software. - // - Helps mitigate vulnerabilities by preventing execution of vulnerable software.</t>
  </si>
  <si>
    <t xml:space="preserve"> - // - Check for alerts or reports indicating blocked vulnerable applications.</t>
  </si>
  <si>
    <t>Application Control can help protect data by preventing unauthorized applications from accessing or manipulating data (PR.DS-1, PR.DS-2). It doesn't directly address data disposal (PR.DS-3) or availability (PR.DS-4). - // - Helps protect data by restricting unauthorized application access.</t>
  </si>
  <si>
    <t xml:space="preserve"> - // - Check application control logs for any blocked attempts to access data.</t>
  </si>
  <si>
    <t>Helps protect data at rest by restricting which applications can access data stored on the device. - // - Restricts applications that can access data at rest.</t>
  </si>
  <si>
    <t xml:space="preserve"> - // - Configure and monitor application control rules to enforce data access restrictions.</t>
  </si>
  <si>
    <t>Helps protect data in transit by restricting applications that might try to intercept or modify data. - // - Restricts applications that could intercept data in transit.</t>
  </si>
  <si>
    <t xml:space="preserve"> - // - Configure application control rules to block unauthorized network traffic or applications known to capture data.</t>
  </si>
  <si>
    <t>Application Control strongly aligns with PR.IP-1 by enforcing a baseline configuration. It can also support aspects of vulnerability management (PR.IP-12) by preventing the exploitation of known vulnerabilities. - // - Enforces baseline configurations and supports vulnerability management.</t>
  </si>
  <si>
    <t xml:space="preserve"> - // - Check for application control policies that define and enforce the allowed applications.</t>
  </si>
  <si>
    <t>Application Control directly enforces a baseline configuration by allowing only approved applications to run. - // - Enforces baseline configurations by limiting execution to approved applications.</t>
  </si>
  <si>
    <t>Check the Application Control policies configured in Defender for Endpoint to see the defined baseline. - // - Review the configured application control policies to see the defined baseline.</t>
  </si>
  <si>
    <t>Supports vulnerability management by preventing the execution of vulnerable applications. - // - Supports vulnerability management by preventing the use of vulnerable applications.</t>
  </si>
  <si>
    <t xml:space="preserve"> - // - Ensure application control rules are updated to block known vulnerable applications.</t>
  </si>
  <si>
    <t>Application Control is itself a protective technology. It enforces least functionality (PR.PT-3) by restricting applications. - // - Is a protective technology that enforces least functionality.</t>
  </si>
  <si>
    <t>Verify that Application Control policies are enabled and configured within Defender for Endpoint. - // - Verify that Application Control policies are enabled and configured in Defender for Endpoint.</t>
  </si>
  <si>
    <t>Enforces the principle of least functionality by only allowing necessary applications to run. - // - Enforces least functionality by only allowing specific applications.</t>
  </si>
  <si>
    <t xml:space="preserve"> - // - Configure Application Control to only allow necessary applications to run.</t>
  </si>
  <si>
    <t>Application Control can help detect anomalous activity by identifying the execution of unauthorized applications (DE.AE-1). It doesn't directly provide deep analysis of events (DE.AE-2). - // - Helps detect anomalies by identifying unauthorized application execution.</t>
  </si>
  <si>
    <t>Review the Defender for Endpoint alerts related to application control violations. - // - Review Defender for Endpoint alerts for application control violations.</t>
  </si>
  <si>
    <t>Establishes a baseline of allowed applications and detects deviations from that baseline. - // - Establishes a baseline of allowed applications.</t>
  </si>
  <si>
    <t xml:space="preserve"> - // - Configure application control and monitor for alerts related to policy violations.</t>
  </si>
  <si>
    <t>Application Control provides continuous monitoring for unauthorized software (DE.CM-7) and can be used in conjunction with vulnerability scans (DE.CM-8). - // - Monitors for unauthorized software and can be used with vulnerability scans.</t>
  </si>
  <si>
    <t>Ensure Application Control policies are actively enforced in Defender for Endpoint. - // - Ensure Application Control policies are actively enforced in Defender for Endpoint.</t>
  </si>
  <si>
    <t>Can help detect malicious code by blocking the execution of known malware. - // - Can help detect malicious code by blocking known malware.</t>
  </si>
  <si>
    <t xml:space="preserve"> - // - Configure application control to block execution of files based on known malware signatures.</t>
  </si>
  <si>
    <t>Directly detects and blocks unauthorized (and potentially malicious) code. - // - Detects and blocks unauthorized code.</t>
  </si>
  <si>
    <t xml:space="preserve"> - // - Configure application control to block the execution of unsigned or untrusted code.</t>
  </si>
  <si>
    <t>Continuously monitors for and blocks the execution of unauthorized software. - // - Monitors for and blocks unauthorized software.</t>
  </si>
  <si>
    <t xml:space="preserve"> - // - Review application control logs and alerts for any blocked unauthorized software.</t>
  </si>
  <si>
    <t>Can be used in conjunction with vulnerability scans to prevent the exploitation of identified vulnerabilities. - // - Can be used with vulnerability scans.</t>
  </si>
  <si>
    <t xml:space="preserve"> - // - Integrate application control with vulnerability management tools to automatically block vulnerable applications.</t>
  </si>
  <si>
    <t>Application Control is a mitigation tool. It contains incidents by blocking unauthorized applications (RS.MI-1) and mitigates risk by preventing the execution of known threats (RS.MI-2). - // - Contains incidents and mitigates risk by blocking applications.</t>
  </si>
  <si>
    <t>Review the blocking actions taken by Application Control in the Defender for Endpoint console. - // - Review the blocking actions taken by Application Control in Defender for Endpoint.</t>
  </si>
  <si>
    <t>Contains incidents by preventing unauthorized applications from executing. - // - Contains incidents by preventing unauthorized applications from running.</t>
  </si>
  <si>
    <t xml:space="preserve"> - // - Check the Application Control logs for records of blocked applications.</t>
  </si>
  <si>
    <t>Mitigates risk by preventing known malicious software from running. - // - Mitigates risk by preventing execution of known malicious software.</t>
  </si>
  <si>
    <t xml:space="preserve"> - // - Configure Application Control to block known malware and monitor for successful blocks.</t>
  </si>
  <si>
    <t>Controlled folder access helps identify and prioritize assets by focusing on protecting critical folders and files. - // - Helps identify critical assets.</t>
  </si>
  <si>
    <t>Helps inventory software applications that attempt to access protected folders. - // - Helps inventory software.</t>
  </si>
  <si>
    <t>Prioritizes resources by focusing on protecting critical folders and files. - // - Prioritizes resources by focusing on sensitive data.</t>
  </si>
  <si>
    <t>Helps assess risk by identifying vulnerabilities related to unauthorized access to critical folders. - // - Helps assess risk by identifying vulnerabilities.</t>
  </si>
  <si>
    <t>Identifies vulnerabilities by monitoring attempts to modify files in protected folders. - // - Identifies vulnerabilities related to data access.</t>
  </si>
  <si>
    <t>Defender for Endpoint reports - // - Defender for Endpoint reports, vulnerability scans.</t>
  </si>
  <si>
    <t>Helps identify internal threats by monitoring user and process activity related to protected folders. - // - Helps identify internal and external threats.</t>
  </si>
  <si>
    <t>Helps determine the potential impact of unauthorized access to sensitive data. - // - Helps determine potential impact of data breaches.</t>
  </si>
  <si>
    <t>Contributes to risk determination by providing information on vulnerabilities and potential impacts related to data access. - // - Contributes to risk determination by providing information on vulnerabilities.</t>
  </si>
  <si>
    <t>Controlled folder access helps manage access control by limiting which applications can modify files in protected folders. - // - Helps manage access control by limiting access to sensitive data.</t>
  </si>
  <si>
    <t>Enforces the principle of least privilege by restricting application access to sensitive data. - // - Enforces least privilege by restricting data access.</t>
  </si>
  <si>
    <t>Controlled folder access directly protects data at rest by restricting access to specific folders. - // - Protects data at rest and in transit.</t>
  </si>
  <si>
    <t>Defender for Endpoint configuration, audit logs. - // - Defender for Endpoint configuration, audit logs, network traffic monitoring.</t>
  </si>
  <si>
    <t>Protects data at rest by controlling access to designated folders. - // - Protects data at rest by controlling access and encryption.</t>
  </si>
  <si>
    <t>Protects data in transit using encryption and secure protocols. - // - Protects data in transit using encryption and secure protocols.</t>
  </si>
  <si>
    <t>Helps prevent data leaks by restricting unauthorized applications from accessing sensitive data. - // - Helps prevent data leaks by monitoring and controlling data movement.</t>
  </si>
  <si>
    <t>Controlled folder access contributes to information protection by providing a mechanism for controlling access to sensitive data. - // - Contributes to information protection by providing data protection mechanisms.</t>
  </si>
  <si>
    <t>Helps establish a baseline configuration by defining protected folders and allowed applications. - // - Helps establish a baseline by defining data protection policies.</t>
  </si>
  <si>
    <t>Contributes to vulnerability management by addressing the vulnerability of unauthorized access to sensitive data. - // - Contributes to vulnerability management by addressing data vulnerabilities.</t>
  </si>
  <si>
    <t>Controlled folder access is a protective technology that enforces access control to sensitive data. - // - Provides data protection and access control technologies.</t>
  </si>
  <si>
    <t>Audit logs record access attempts to protected folders. - // - Audit logs record data access and transfer attempts.</t>
  </si>
  <si>
    <t>Can be configured to only allow specific applications to access protected folders, incorporating the principle of least functionality. - // - Can be configured to limit data access based on user roles and applications.</t>
  </si>
  <si>
    <t>Controlled folder access monitors and detects anomalous events, such as unauthorized access attempts to protected folders. - // - Monitors and detects anomalous data access and transfer events.</t>
  </si>
  <si>
    <t>Defender for Endpoint alerts, audit logs. - // - Defender for Endpoint alerts, audit logs, network traffic monitoring.</t>
  </si>
  <si>
    <t>Establishes a baseline by defining normal access patterns to protected folders. - // - Establishes a baseline by defining normal data access patterns.</t>
  </si>
  <si>
    <t>Analyzes events to identify unauthorized access attempts and potential attacks. - // - Analyzes events to identify unauthorized data access and potential attacks.</t>
  </si>
  <si>
    <t>Correlates events with other Defender for Endpoint data to provide context. - // - Correlates events with other Defender for Endpoint data to provide context.</t>
  </si>
  <si>
    <t>Helps determine the impact of unauthorized access attempts. - // - Helps determine the impact of unauthorized data access attempts.</t>
  </si>
  <si>
    <t>Contributes to incident alert thresholds by providing information on the severity of access attempts. - // - Contributes to incident alert thresholds by providing information on the severity of data access attempts.</t>
  </si>
  <si>
    <t>Controlled folder access provides continuous monitoring of access attempts to protected folders. - // - Provides continuous monitoring of data access and transfer attempts.</t>
  </si>
  <si>
    <t>Defender for Endpoint monitoring dashboard, audit logs. - // - Defender for Endpoint monitoring dashboard, audit logs, network traffic monitoring.</t>
  </si>
  <si>
    <t>Monitors network activity related to protected folders. - // - Monitors network activity related to sensitive data.</t>
  </si>
  <si>
    <t>Monitors user activity related to protected folders. - // - Monitors user activity related to sensitive data.</t>
  </si>
  <si>
    <t>Can detect malicious code attempting to access protected folders. - // - Can detect malicious code attempting to access sensitive data.</t>
  </si>
  <si>
    <t>Can detect unauthorized code attempting to access protected folders. - // - Can detect unauthorized code attempting to access sensitive data.</t>
  </si>
  <si>
    <t>Monitors for unauthorized software attempting to access protected folders. - // - Monitors for unauthorized software attempting to access sensitive data.</t>
  </si>
  <si>
    <t>Controlled folder access contributes to detection processes by identifying and alerting on unauthorized access attempts. - // - Contributes to detection processes by identifying and alerting on unauthorized data access attempts.</t>
  </si>
  <si>
    <t>Communicates detection information through alerts and reports. - // - Communicates detection information through alerts and reports.</t>
  </si>
  <si>
    <t>Controlled folder access provides information that can be used for incident analysis, such as the source of the attack and the impacted files. - // - Provides information that can be used for incident analysis.</t>
  </si>
  <si>
    <t>Notifications from Controlled folder access can trigger investigations. - // - Notifications from Defender for Endpoint can trigger investigations.</t>
  </si>
  <si>
    <t>Helps understand the impact of an incident by identifying the affected files and folders. - // - Helps understand the impact of an incident by identifying affected files and data.</t>
  </si>
  <si>
    <t>Controlled folder access provides information that can be used for communication during incident response, such as the affected - // - Provides information that can be used for communication during incident response.</t>
  </si>
  <si>
    <t>Provides information on the affected files and folders that can be included in incident reports. - // - Provides information on affected data that can be included in incident reports.</t>
  </si>
  <si>
    <t>Controlled folder access helps mitigate incidents by preventing unauthorized modification of protected files. - // - Helps mitigate incidents by preventing unauthorized data modification.</t>
  </si>
  <si>
    <t>Helps contain incidents by preventing further modification of protected files. - // - Helps contain incidents by preventing further data modification.</t>
  </si>
  <si>
    <t>Helps mitigate incidents by blocking unauthorized access to protected files. - // - Helps mitigate incidents by blocking unauthorized data access.</t>
  </si>
  <si>
    <t>Device control can help inventory authorized devices by allowing only specific devices to connect to the network. - // - Helps inventory authorized devices.</t>
  </si>
  <si>
    <t>View device control events in Microsoft Defender for Endpoint. - // - - View device control events in Microsoft Defender for Endpoint to see which devices are allowed/blocked.&lt;br&gt; - Check device properties in Intune to ensure they match device control policies.</t>
  </si>
  <si>
    <t>Device control can help map data flows by showing which devices are allowed to connect to specific network segments. - // - Helps map data flows by showing device connections.</t>
  </si>
  <si>
    <t>Use network segmentation features in conjunction with device control. - // - - Use network segmentation features in conjunction with device control.&lt;br&gt; - Analyze network traffic logs to see which devices are communicating with which network segments.</t>
  </si>
  <si>
    <t>Device control can help prioritize resources by restricting access to sensitive data based on device classification. - // - Prioritizes resources by restricting access based on device classification.</t>
  </si>
  <si>
    <t>Configure device control policies to allow or block access based on device properties. - // - - Configure device control policies with different levels of access based on device criticality.&lt;br&gt; - Review access logs to ensure high-value assets are only accessed by authorized devices.</t>
  </si>
  <si>
    <t>Device control can contribute to resilience by preventing unauthorized devices from disrupting critical services. - // - Contributes to resilience by preventing unauthorized device disruptions.</t>
  </si>
  <si>
    <t>Use device control to block unauthorized devices from accessing critical systems. - // - - Test device control policies to ensure critical services remain accessible during simulated attacks or device failures.&lt;br&gt; - Monitor system logs for any unauthorized access attempts from blocked devices.</t>
  </si>
  <si>
    <t>Device control can help identify vulnerabilities related to unauthorized device access. - // - Helps identify vulnerabilities related to unauthorized device access.</t>
  </si>
  <si>
    <t>Monitor device control events for unauthorized access attempts. - // - - Monitor device control events for unauthorized access attempts.&lt;br&gt; - Analyze device logs to identify potentially vulnerable devices.</t>
  </si>
  <si>
    <t>Device control can help identify threats related to unauthorized device access. - // - Helps identify threats related to unauthorized device access.</t>
  </si>
  <si>
    <t>Analyze device control events to identify suspicious device activity. - // - - Analyze device control events to identify suspicious device activity.&lt;br&gt; - Correlate device events with other security logs to identify potential threats.</t>
  </si>
  <si>
    <t>Device control can help manage authorized devices by restricting access based on device properties. - // - Helps manage authorized devices by restricting access.</t>
  </si>
  <si>
    <t>Configure device control policies to allow or block access based on device properties. - // - - Configure device control policies to allow/block access based on device properties.&lt;br&gt; - Regularly review and update device control policies to ensure they align with current access requirements.</t>
  </si>
  <si>
    <t>Device control can help manage remote access by restricting access based on device properties. - // - Helps manage remote access by restricting access based on device properties.</t>
  </si>
  <si>
    <t>Configure device control policies to allow or block access for remote devices. - // - - Configure device control policies specifically for remote devices, considering factors like location and connection type.&lt;br&gt; - Monitor remote access logs to ensure only authorized devices are connecting remotely.</t>
  </si>
  <si>
    <t>Device control can help protect network integrity by preventing unauthorized devices from connecting to the network. - // - Helps protect network integrity by preventing unauthorized connections.</t>
  </si>
  <si>
    <t>Use network segmentation features in conjunction with device control. - // - - Use network segmentation features with device control to isolate sensitive network segments.&lt;br&gt; - Monitor network traffic logs for any unauthorized connection attempts from blocked devices.</t>
  </si>
  <si>
    <t>Device control can contribute to authentication by verifying device properties before granting access. - // - Contributes to authentication by verifying device properties.</t>
  </si>
  <si>
    <t>Configure device control policies to require specific device properties for authentication. - // - - Configure device control policies to require specific device properties (e.g., hardware ID, security software) for authentication.&lt;br&gt; - Integrate device control with multi-factor authentication solutions for stronger security.</t>
  </si>
  <si>
    <t>Device control can help protect data-at-rest by restricting access to data storage devices based on device properties. - // - Helps protect data-at-rest by restricting access to storage devices.</t>
  </si>
  <si>
    <t>Configure device control policies to block or allow access to specific storage devices. - // - - Configure device control policies to block/allow access to specific storage devices based on their classification or sensitivity.&lt;br&gt; - Encrypt sensitive data on storage devices to add another layer of protection.</t>
  </si>
  <si>
    <t>Device control can help protect data-in-transit by restricting access to network devices based on device properties. - // - Helps protect data-in-transit by restricting access to network devices.</t>
  </si>
  <si>
    <t>Configure device control policies to block or allow access to specific network devices. - // - - Configure device control policies to block/allow access to network devices based on their role in data transmission.&lt;br&gt;- Implement network encryption protocols like VPNs and TLS to secure data in transit.</t>
  </si>
  <si>
    <t>Device control can help manage asset removal by restricting access to removable media. - // - Helps manage asset removal by restricting access to removable media.</t>
  </si>
  <si>
    <t>Configure device control policies to block or allow access to removable media. - // - - Configure device control policies to block or allow access to removable media based on device properties or user groups.&lt;br&gt; - Implement data loss prevention (DLP) solutions to prevent sensitive data from being copied to removable media.</t>
  </si>
  <si>
    <t>Device control can help protect against data leaks by restricting access to devices that can be used to exfiltrate data. - // - Helps protect against data leaks by restricting access to exfiltration devices.</t>
  </si>
  <si>
    <t>Configure device control policies to block or allow access to devices like cameras, microphones, and removable media. - // - - Configure device control policies to block or allow access to devices like cameras, microphones, and removable media based on risk.&lt;br&gt; - Implement DLP solutions to monitor and prevent sensitive data exfiltration.</t>
  </si>
  <si>
    <t>Device control can help establish a baseline configuration by restricting the use of unauthorized devices. - // - Helps establish a baseline configuration by restricting unauthorized devices.</t>
  </si>
  <si>
    <t>Configure device control policies to define allowed and blocked devices. - // - - Define a clear device control policy that outlines allowed and blocked devices based on their security posture and intended use.&lt;br&gt; - Regularly review and update the device control policy to adapt to evolving security threats and organizational needs.</t>
  </si>
  <si>
    <t>Device control can contribute to vulnerability management by preventing the use of vulnerable devices. - // - Contributes to vulnerability management by preventing the use of vulnerable devices.</t>
  </si>
  <si>
    <t>Regularly update device control policies to block newly identified vulnerable devices. - // - - Regularly update device control policies to block newly identified vulnerable devices based on security advisories and threat intelligence.&lt;br&gt; - Integrate device control with vulnerability scanning tools to identify and remediate device vulnerabilities.</t>
  </si>
  <si>
    <t>Device control can help with audit and log record implementation by logging device-related events. - // - Helps with audit and log record implementation by logging device events.</t>
  </si>
  <si>
    <t>Configure device control policies to log events such as device connections and access attempts. - // - - Configure device control policies to log events such as device connections, access attempts, and policy violations.&lt;br&gt; - Regularly review device control logs to identify suspicious activity and ensure compliance.</t>
  </si>
  <si>
    <t>Device control can protect removable media and restrict its use according to policy. - // - Protects removable media and restricts its use.</t>
  </si>
  <si>
    <t>Configure device control policies to block or allow access to removable media based on device properties or user groups. - // - - Configure device control policies to block or allow access to removable media based on device properties or user groups.&lt;br&gt; - Test device control policies to ensure they effectively restrict access to removable media as intended.</t>
  </si>
  <si>
    <t>Device control can help protect communication and control networks by restricting access based on device properties. - // - Helps protect communication and control networks.</t>
  </si>
  <si>
    <t>Configure device control policies to block or allow access to network devices based on device properties or user groups. - // - - Configure device control to block/allow network devices based on properties or groups.&lt;br&gt; - Monitor network traffic for unauthorized access attempts from blocked devices.</t>
  </si>
  <si>
    <t>Device control can contribute to network monitoring by detecting and logging unauthorized device connections. - // - Contributes to network monitoring by detecting unauthorized connections.</t>
  </si>
  <si>
    <t>Monitor device control events for unauthorized device connections. - // - - Monitor device control events for unauthorized connection attempts.&lt;br&gt; - Analyze network traffic logs to identify any suspicious device activity.</t>
  </si>
  <si>
    <t>Device control can monitor for unauthorized devices. - // - Monitors for unauthorized devices.</t>
  </si>
  <si>
    <t>Monitor device control events for unauthorized device connections. - // - - Configure device control to monitor and block unauthorized devices.&lt;br&gt; - Regularly review device logs for any unauthorized connection attempts.</t>
  </si>
  <si>
    <t>Device control can help contain incidents by blocking unauthorized devices. - // - Helps contain incidents by blocking devices.</t>
  </si>
  <si>
    <t>Configure device control policies to block devices associated with an incident. - // - - During an incident, quickly identify and block any involved devices using device control.&lt;br&gt; - Isolate affected devices to prevent further spread or damage.</t>
  </si>
  <si>
    <t>Exploit protection configurations can help identify vulnerable applications and systems. - // - Helps identify vulnerable applications.</t>
  </si>
  <si>
    <t>Review the configured rules and the applications they apply to within Defender for Endpoint. - // - Review configured rules and targeted applications in Defender for Endpoint.</t>
  </si>
  <si>
    <t>Helps identify software platforms and applications that require exploit protection. - // - Identifies software platforms needing exploit protection.</t>
  </si>
  <si>
    <t>Review the list of applications targeted by exploit protection rules. - // - Review the list of targeted applications.</t>
  </si>
  <si>
    <t>Helps assess the risk of vulnerabilities being exploited. - // - Helps assess vulnerability exploitation risk.</t>
  </si>
  <si>
    <t>Review the security recommendations and alerts related to exploit protection. - // - Review exploit protection related security recommendations and alerts.</t>
  </si>
  <si>
    <t>Can identify vulnerabilities in applications that are susceptible to exploits. - // - Identifies application vulnerabilities.</t>
  </si>
  <si>
    <t>Analyze the events and alerts generated by exploit protection. - // - Analyze exploit protection generated events and alerts.</t>
  </si>
  <si>
    <t>Helps protect data by preventing exploits that could lead to data breaches. - // - Helps prevent data breaches.</t>
  </si>
  <si>
    <t>Review the exploit protection settings and ensure they are aligned with data security policies. - // - Review exploit protection settings and alignment with data security policies.</t>
  </si>
  <si>
    <t>Can help protect data at rest by preventing malware and exploits. - // - Helps protect data at rest.</t>
  </si>
  <si>
    <t xml:space="preserve"> - // - N/A</t>
  </si>
  <si>
    <t>Helps prevent data leaks by blocking common attack vectors. - // - Helps prevent data leaks.</t>
  </si>
  <si>
    <t>Supports information protection efforts by hardening systems against exploits. - // - Hardens systems against exploits.</t>
  </si>
  <si>
    <t>Review the configuration of exploit protection rules to ensure they align with information protection policies. - // - Review exploit protection rules and alignment with information protection policies.</t>
  </si>
  <si>
    <t>Helps establish a secure baseline configuration by mitigating common exploits. - // - Helps establish a secure baseline.</t>
  </si>
  <si>
    <t>Contributes to vulnerability management by addressing known exploits. - // - Contributes to vulnerability management.</t>
  </si>
  <si>
    <t>Exploit protection is a key protective technology within Defender for Endpoint. - // - Exploit protection is a key protective technology.</t>
  </si>
  <si>
    <t>Verify that exploit protection is enabled and configured in Defender for Endpoint Security Center. - // - Verify exploit protection is enabled and configured in Defender for Endpoint Security Center.</t>
  </si>
  <si>
    <t>Can enforce least functionality by restricting certain actions and behaviors. - // - Can enforce least functionality.</t>
  </si>
  <si>
    <t>Can detect and generate alerts for anomalous events related to exploits. - // - Detects and alerts on exploit-related events.</t>
  </si>
  <si>
    <t>Review the security alerts and events generated by exploit protection. - // - Review exploit protection generated security alerts and events.</t>
  </si>
  <si>
    <t>Helps establish a baseline by defining normal application behavior and detecting deviations. - // - Helps establish a baseline and detect deviations.</t>
  </si>
  <si>
    <t>Analyzes events to understand potential attack techniques. - // - Analyzes events to understand attack techniques.</t>
  </si>
  <si>
    <t>Exploit protection continuously monitors for and helps prevent exploit attempts. - // - Continuously monitors for and helps prevent exploits.</t>
  </si>
  <si>
    <t>Ensure that Defender for Endpoint is actively monitoring devices and that exploit protection rules are enabled. - // - Ensure Defender for Endpoint is active and exploit protection rules are enabled.</t>
  </si>
  <si>
    <t>Helps detect malicious code that attempts to exploit vulnerabilities. - // - Helps detect malicious code.</t>
  </si>
  <si>
    <t>Can help detect and block unauthorized code execution attempts. - // - Helps detect and block unauthorized code execution.</t>
  </si>
  <si>
    <t>Provides data and alerts that can be used for incident analysis. - // - Provides data and alerts for incident analysis.</t>
  </si>
  <si>
    <t>Use Defender for Endpoint's reporting and analysis capabilities to investigate exploit attempts. - // - Use Defender for Endpoint reporting and analysis to investigate exploit attempts.</t>
  </si>
  <si>
    <t>Alerts from exploit protection can trigger investigations. - // - Alerts can trigger investigations.</t>
  </si>
  <si>
    <t>Exploit protection is a primary mitigation tool against common exploits. - // - Primary mitigation tool against exploits.</t>
  </si>
  <si>
    <t>Verify that exploit protection rules are enabled and configured to block or mitigate exploit attempts. - // - Verify exploit protection rules are enabled and configured to block/mitigate exploits.</t>
  </si>
  <si>
    <t>Helps contain incidents by preventing the execution of malicious code. - // - Helps contain incidents.</t>
  </si>
  <si>
    <t>Mitigates the impact of exploits by blocking vulnerable functions or behaviors. - // - Mitigates exploit impact.</t>
  </si>
  <si>
    <t>Helps protect network integrity. - // - Helps protect network integrity.</t>
  </si>
  <si>
    <t>Verify network protection rules block malicious connections. - // - Verify network protection rules block malicious connections.</t>
  </si>
  <si>
    <t>Network protection helps protect network integrity by blocking malicious network connections. - // - Protects network integrity by blocking malicious connections.</t>
  </si>
  <si>
    <t xml:space="preserve">Verify that the network protection rule is configured to block outbound connections to known malicious IP addresses and domains. - // - </t>
  </si>
  <si>
    <t>Network protection helps protect data in transit by blocking connections to known malicious IP addresses and domains. - // - Protects data in transit.</t>
  </si>
  <si>
    <t>Verify that network protection is enabled and configured to block outbound connections to known malicious IP addresses and domains. - // - Ensure network protection is enabled and configured to block malicious connections.</t>
  </si>
  <si>
    <t>Network protection helps protect data in transit by blocking connections to known malicious IP addresses and domains. - // - Protects data in transit by blocking malicious connections.</t>
  </si>
  <si>
    <t xml:space="preserve">Verify that network protection is enabled and configured to block outbound connections to known malicious IP addresses and domains. - // - </t>
  </si>
  <si>
    <t>Network protection is a protective technology that helps prevent malicious network connections. - // - A protective technology preventing malicious connections.</t>
  </si>
  <si>
    <t>Verify that network protection is enabled in the Microsoft Defender for Endpoint Security Center. - // - Ensure network protection is enabled.</t>
  </si>
  <si>
    <t>Network protection helps protect communications and control networks by blocking malicious connections. - // - Protects communications and control networks.</t>
  </si>
  <si>
    <t>Network protection can detect and generate alerts for anomalous network activity. - // - Detects and alerts on anomalous network activity.</t>
  </si>
  <si>
    <t>Review the Network protection events in the Microsoft Defender for Endpoint Security Center to identify blocked connections and potential attacks. - // - Analyze network protection events for blocked connections and attacks.</t>
  </si>
  <si>
    <t>Network protection helps establish a baseline of network operations by monitoring network traffic for malicious activity. - // - Helps establish a baseline of network operations.</t>
  </si>
  <si>
    <t>Network protection analyzes detected events to understand attack targets and methods by identifying the source and destination of malicious network connections. - // - Analyzes events to understand attack targets and methods.</t>
  </si>
  <si>
    <t>Network protection provides continuous monitoring of network traffic for malicious activity. - // - Continuously monitors network traffic.</t>
  </si>
  <si>
    <t>Network protection continuously monitors network traffic to detect potential cybersecurity events. - // - Continuously monitors for cybersecurity events.</t>
  </si>
  <si>
    <t>Network protection helps mitigate incidents by blocking malicious network connections. - // - Helps mitigate incidents.</t>
  </si>
  <si>
    <t>Network protection helps contain incidents by blocking malicious network connections, preventing further spread. - // - Helps contain incidents.</t>
  </si>
  <si>
    <t>Network protection helps mitigate incidents by blocking malicious network connections, reducing the impact of an attack. - // - Helps mitigate incidents by blocking connections.</t>
  </si>
  <si>
    <t>Web protection rules can help identify systems accessing potentially risky websites, aiding in inventorying software and data flows. - // - Helps inventory software and map data flows.</t>
  </si>
  <si>
    <t>Review Defender for Endpoint reporting to see which devices are triggering web protection rules. - // - Check Defender for Endpoint reports to see which devices trigger web protection rules and what sites they're accessing.</t>
  </si>
  <si>
    <t>Helps identify software accessing potentially malicious or risky websites. - // - Helps identify software accessing risky websites.</t>
  </si>
  <si>
    <t>As above, review reporting to see which applications are involved in triggering web protection alerts. - // - Review Defender for Endpoint reporting to see which applications trigger web protection alerts.</t>
  </si>
  <si>
    <t>Provides insight into organizational data flows by monitoring and controlling web traffic. - // - Provides insight into organizational data flows by monitoring web traffic.</t>
  </si>
  <si>
    <t>Analyze web traffic logs in Defender for Endpoint to understand data flows. - // - Analyze web traffic logs in Defender for Endpoint.</t>
  </si>
  <si>
    <t>Helps identify vulnerabilities related to web browsing and potential threats associated with malicious websites. - // - Helps identify vulnerabilities and threats from web browsing.</t>
  </si>
  <si>
    <t>Review alerts and blocked URLs to identify potential threats and vulnerabilities. - // - Review alerts and blocked URLs in Defender for Endpoint.</t>
  </si>
  <si>
    <t>Can identify vulnerabilities by detecting attempts to exploit web browsers or access known malicious websites. - // - Identifies vulnerabilities by detecting attempts to exploit browsers.</t>
  </si>
  <si>
    <t xml:space="preserve"> - // - Analyze web protection alerts for patterns of browser exploitation attempts.</t>
  </si>
  <si>
    <t xml:space="preserve"> - // - Helps identify external threats associated with malicious websites.</t>
  </si>
  <si>
    <t xml:space="preserve"> - // - Correlate blocked URLs with threat intelligence sources.</t>
  </si>
  <si>
    <t>Helps protect data by preventing access to malicious websites that could lead to data exfiltration or malware infections. - // - Helps protect data by preventing access to malicious websites.</t>
  </si>
  <si>
    <t>Monitor web traffic logs for potentially unauthorized data exfiltration attempts. - // - Monitor web traffic logs for unauthorized data exfiltration attempts.</t>
  </si>
  <si>
    <t>Can help protect data in transit by blocking access to known phishing or malicious websites. - // - Helps protect data in transit by blocking phishing and malicious websites.</t>
  </si>
  <si>
    <t xml:space="preserve"> - // - Analyze web traffic logs to see what sites are blocked and why.</t>
  </si>
  <si>
    <t>Helps prevent data leakage by blocking access to websites known for hosting or facilitating data exfiltration. - // - Helps prevent data leakage by blocking websites known for data exfiltration.</t>
  </si>
  <si>
    <t xml:space="preserve"> - // - Regularly review and update the list of blocked websites.</t>
  </si>
  <si>
    <t>Supports information protection efforts by restricting web access and enforcing secure browsing practices. - // - Supports information protection by restricting web access.</t>
  </si>
  <si>
    <t>Review the configured web protection rules to see how they align with information protection policies. - // - Review the configured web protection rules.</t>
  </si>
  <si>
    <t>Contributes to a secure baseline configuration by restricting risky web browsing behavior. - // - Contributes to a secure baseline configuration by restricting risky web browsing.</t>
  </si>
  <si>
    <t xml:space="preserve"> - // - Ensure web protection rules align with the organization's security baseline.</t>
  </si>
  <si>
    <t>Can be a component of a vulnerability management plan by mitigating risks associated with web browsing. - // - Can be a component of a vulnerability management plan.</t>
  </si>
  <si>
    <t xml:space="preserve"> - // - Ensure web protection is included in vulnerability assessments and remediation plans.</t>
  </si>
  <si>
    <t>Web protection rules act as a protective technology by enforcing secure web browsing practices and blocking access to known malicious websites. - // - Enforces secure web browsing practices and blocks malicious websites.</t>
  </si>
  <si>
    <t>Verify that web protection is enabled and configured in the Defender for Endpoint Security Center. - // - Verify web protection is enabled and configured in Defender for Endpoint Security Center.</t>
  </si>
  <si>
    <t>Can enforce least functionality by restricting access to websites or web features not required for business operations. - // - Can enforce least functionality by restricting access to non-business-essential websites.</t>
  </si>
  <si>
    <t xml:space="preserve"> - // - Configure web protection rules to only allow access to specific websites or categories.</t>
  </si>
  <si>
    <t>Helps protect communication networks by preventing access to malicious websites that could be used for command-and-control or data exfiltration. - // - Helps protect networks by preventing access to malicious websites.</t>
  </si>
  <si>
    <t xml:space="preserve"> - // - Monitor network traffic logs for any attempts to access blocked websites.</t>
  </si>
  <si>
    <t>Web protection can detect and alert on anomalous web traffic, such as access to known malicious websites or attempts to bypass security controls. - // - Detects and alerts on anomalous web traffic.</t>
  </si>
  <si>
    <t>Review the types of web protection alerts being generated in Defender for Endpoint. - // - Review web protection alerts in Defender for Endpoint.</t>
  </si>
  <si>
    <t>Helps establish a baseline of expected web traffic by defining rules for allowed and blocked websites. - // - Helps establish a baseline of expected web traffic by defining rules.</t>
  </si>
  <si>
    <t xml:space="preserve"> - // - Analyze web traffic logs to understand normal web browsing patterns.</t>
  </si>
  <si>
    <t>Can analyze events related to web browsing to identify attack targets and methods. - // - Analyzes web browsing events to identify attack targets and methods.</t>
  </si>
  <si>
    <t xml:space="preserve"> - // - Use Defender for Endpoint's threat analytics capabilities to identify attack trends.</t>
  </si>
  <si>
    <t>Can correlate web traffic events with other security data to provide a more comprehensive view of potential threats. - // - Correlates web traffic events with other security data.</t>
  </si>
  <si>
    <t xml:space="preserve"> - // - Integrate Defender for Endpoint with other security tools, like SIEMs, for correlation.</t>
  </si>
  <si>
    <t>Web protection provides continuous monitoring of web traffic to detect and prevent malicious activity. - // - Continuously monitors web traffic to detect and prevent malicious activity.</t>
  </si>
  <si>
    <t>Ensure that real-time protection is enabled in Defender for Endpoint. - // - Ensure real-time protection is enabled in Defender for Endpoint.</t>
  </si>
  <si>
    <t>Monitors network traffic for malicious web activity. - // - Monitors network traffic for malicious web activity.</t>
  </si>
  <si>
    <t xml:space="preserve"> - // - Analyze network traffic logs in Defender for Endpoint to identify any suspicious web activity.</t>
  </si>
  <si>
    <t>Can detect malicious code that is downloaded or executed through web browsers. - // - Can detect malicious code downloaded or executed through browsers.</t>
  </si>
  <si>
    <t xml:space="preserve"> - // - Configure Defender for Endpoint to scan downloaded files and monitor browser activity.</t>
  </si>
  <si>
    <t>Can detect and block unauthorized mobile code, such as scripts or ActiveX controls, from running in web browsers. - // - Detects and blocks unauthorized mobile code from running in browsers.</t>
  </si>
  <si>
    <t xml:space="preserve"> - // - Ensure that script and ActiveX controls are properly managed and restricted.</t>
  </si>
  <si>
    <t>Web protection contributes to detection processes by identifying and alerting on malicious web activity. - // - Contributes to detection by identifying and alerting on malicious web activity.</t>
  </si>
  <si>
    <t>Review the alert prioritization and escalation procedures in place for web protection alerts. - // - Review alert prioritization and escalation procedures for web protection alerts.</t>
  </si>
  <si>
    <t>Communicates event detection information through alerts and reports. - // - Communicates detection information through alerts and reports.</t>
  </si>
  <si>
    <t xml:space="preserve"> - // - Configure alert notifications and reporting for web protection events.</t>
  </si>
  <si>
    <t>Provides data that can be used to analyze incidents related to web browsing, such as identifying the source of an infection or the extent of data exfiltration. - // - Provides data for analyzing web browsing-related incidents.</t>
  </si>
  <si>
    <t>Use Defender for Endpoint's investigation tools to analyze web-related incidents. - // - Use Defender for Endpoint's investigation tools to analyze incidents.</t>
  </si>
  <si>
    <t>Notifications from web protection can trigger investigations into potential incidents. - // - Web protection notifications can trigger incident investigations.</t>
  </si>
  <si>
    <t xml:space="preserve"> - // - Ensure that web protection alerts are integrated into your incident response workflow.</t>
  </si>
  <si>
    <t>Can help understand the impact of an incident by identifying affected systems and data accessed through web browsing. - // - Helps understand incident impact by identifying affected systems and data.</t>
  </si>
  <si>
    <t xml:space="preserve"> - // - Use Defender for Endpoint's device timeline and data classification features to assess impact.</t>
  </si>
  <si>
    <t>Helps mitigate incidents by blocking access to malicious websites and preventing the download of malware. - // - Helps mitigate incidents by blocking malicious websites and malware downloads.</t>
  </si>
  <si>
    <t>Verify that web protection rules are configured to block known malicious websites and file types. - // - Verify web protection rules are configured to block malicious websites and file types.</t>
  </si>
  <si>
    <t>Can help contain incidents by preventing further access to compromised websites or command-and-control servers. - // - Can help contain incidents by preventing access to compromised websites.</t>
  </si>
  <si>
    <t xml:space="preserve"> - // - Use network isolation features in Defender for Endpoint to contain affected devices.</t>
  </si>
  <si>
    <t xml:space="preserve"> - // - Mitigates the impact of web-based threats by blocking access to malicious content.</t>
  </si>
  <si>
    <t>Defender for Endpoint can inventory devices onboard to the service. - // - Device inventory.</t>
  </si>
  <si>
    <t>Device inventory list in the Defender for Endpoint portal. - // - View the device inventory list in the MDE portal.</t>
  </si>
  <si>
    <t>Software inventory is collected by Defender for Endpoint. - // - Software inventory.</t>
  </si>
  <si>
    <t>View discovered applications in the Defender for Endpoint portal. - // - View the discovered applications list in the MDE portal.</t>
  </si>
  <si>
    <t>Defender for Endpoint identifies vulnerabilities. - // - Identifies vulnerabilities.</t>
  </si>
  <si>
    <t>View vulnerability assessment reports in the Defender for Endpoint portal. - // - View vulnerability assessment reports in the MDE portal.</t>
  </si>
  <si>
    <t>Defender for Endpoint can encrypt data on devices with BitLocker. - // - Encrypts data with BitLocker.</t>
  </si>
  <si>
    <t>Check BitLocker status in the Defender for Endpoint portal. - // - Check BitLocker status in the MDE portal.</t>
  </si>
  <si>
    <t>Defender for Endpoint can help establish a baseline with security baselines. - // - Establishes baseline with security baselines.</t>
  </si>
  <si>
    <t>Review the security baselines configuration in the Defender for Endpoint portal. - // - Review security baselines configuration in the MDE portal.</t>
  </si>
  <si>
    <t>Defender for Endpoint has vulnerability management capabilities. - // - Vulnerability management.</t>
  </si>
  <si>
    <t>Review vulnerability assessment and remediation guidance in the Defender for Endpoint portal. - // - Review vulnerability assessment and remediation guidance in the MDE portal.</t>
  </si>
  <si>
    <t>Defender for Endpoint collects and stores security events and logs. - // - Collects and stores security events and logs.</t>
  </si>
  <si>
    <t>View security events and logs in the Defender for Endpoint portal. - // - View security events and logs in the MDE portal.</t>
  </si>
  <si>
    <t>Defender for Endpoint can control and restrict removable media. - // - Controls and restricts removable media.</t>
  </si>
  <si>
    <t>Configure device control policies in the Defender for Endpoint portal. - // - Configure device control policies in the MDE portal.</t>
  </si>
  <si>
    <t>Defender for Endpoint provides network protection features like network firewall. - // - Network protection features like network firewall.</t>
  </si>
  <si>
    <t>Configure firewall rules in the Defender for Endpoint portal. - // - Configure firewall rules in the MDE portal.</t>
  </si>
  <si>
    <t>Defender for Endpoint establishes a baseline of normal network activity. - // - Establishes a baseline of network activity.</t>
  </si>
  <si>
    <t>Review the threat analytics and incident reports in the Defender for Endpoint portal. - // - Review threat analytics and incident reports in the MDE portal.</t>
  </si>
  <si>
    <t>Defender for Endpoint analyzes detected events to understand attack techniques. - // - Analyzes events to understand attack techniques.</t>
  </si>
  <si>
    <t>Review incident details and investigation information in the Defender for Endpoint portal. - // - Review incident details and investigation information in the MDE portal.</t>
  </si>
  <si>
    <t>Defender for Endpoint collects and correlates event data from multiple sources. - // - Collects and correlates event data.</t>
  </si>
  <si>
    <t>Explore the advanced hunting capabilities to query and correlate data in the Defender for Endpoint portal. - // - Explore advanced hunting in the MDE portal.</t>
  </si>
  <si>
    <t>Defender for Endpoint assesses the impact of security events. - // - Assesses the impact of security events.</t>
  </si>
  <si>
    <t>Incident response and investigation features in the Defender for Endpoint portal. - // - Use incident response and investigation in the MDE portal.</t>
  </si>
  <si>
    <t>Alert thresholds can be configured in Defender for Endpoint. - // - Configurable alert thresholds.</t>
  </si>
  <si>
    <t>Configure alert rules and severity levels in the Defender for Endpoint portal. - // - Configure alert rules and severity in the MDE portal.</t>
  </si>
  <si>
    <t>Defender for Endpoint continuously monitors the network for suspicious activity. - // - Continuously monitors the network.</t>
  </si>
  <si>
    <t>Network monitoring capabilities and real-time protection features in Defender for Endpoint. - // - Network monitoring and real-time protection in MDE.</t>
  </si>
  <si>
    <t>Defender for Endpoint includes anti-malware capabilities to detect malicious code. - // - Detects malicious code.</t>
  </si>
  <si>
    <t>Real-time protection, cloud-delivered protection, and automatic sample submission in Defender for Endpoint. - // - Real-time protection, cloud-delivered protection, and automatic sample submission.</t>
  </si>
  <si>
    <t>Defender for Endpoint can detect and block unauthorized mobile code. - // - Detects and blocks unauthorized mobile code.</t>
  </si>
  <si>
    <t xml:space="preserve"> - // - Review threat analytics and incident reports related to mobile code.</t>
  </si>
  <si>
    <t>Defender for Endpoint monitors for unauthorized connections, devices, and software. - // - Monitors for unauthorized connections, devices, and software.</t>
  </si>
  <si>
    <t>Device control, application control, and network access control features in Defender for Endpoint. - // - Device control, application control, and network access control features.</t>
  </si>
  <si>
    <t>Defender for Endpoint performs vulnerability scans. - // - Performs vulnerability scans.</t>
  </si>
  <si>
    <t>Vulnerability assessment and remediation features in Defender for Endpoint. - // - Vulnerability assessment and remediation features.</t>
  </si>
  <si>
    <t>Defender for Endpoint provides tools to investigate security alerts and incidents. - // - Investigates security alerts and incidents.</t>
  </si>
  <si>
    <t>Alert investigation and incident response features in Defender for Endpoint. - // - Alert investigation and incident response features.</t>
  </si>
  <si>
    <t>Defender for Endpoint helps understand the impact of security incidents. - // - Helps understand the impact of incidents.</t>
  </si>
  <si>
    <t>Incident investigation and reporting capabilities in Defender for Endpoint. - // - Incident investigation and reporting.</t>
  </si>
  <si>
    <t>Defender for Endpoint can contain security incidents by isolating devices or processes. - // - Contains incidents (e.g., isolates devices).</t>
  </si>
  <si>
    <t>Device isolation and containment capabilities in Defender for Endpoint. - // - Device isolation and containment capabilities.</t>
  </si>
  <si>
    <t>Defender for Endpoint can take action to mitigate threats, such as removing malware. - // - Takes action to mitigate threats (e.g., removes malware).</t>
  </si>
  <si>
    <t>Automated threat remediation and response actions in Defender for Endpoint. - // - Automated threat remediation and response.</t>
  </si>
  <si>
    <t>Defender for Endpoint provides vulnerability mitigation guidance. - // - Provides vulnerability mitigation guidance.</t>
  </si>
  <si>
    <t>Vulnerability assessment and remediation features in Defender for Endpoint. - // - Vulnerability assessment and remediation.</t>
  </si>
  <si>
    <t>Cloud protection contributes to asset management by identifying and providing information about endpoints that are protected by Defender for Endpoint. - // - Identifies protected endpoints.</t>
  </si>
  <si>
    <t>You can view the list of devices onboard in Microsoft Defender for Endpoint - // - View device inventory in Defender for Endpoint.</t>
  </si>
  <si>
    <t>Cloud protection helps inventory physical devices by identifying and reporting on the devices where it is enabled. - // - Identifies physical devices.</t>
  </si>
  <si>
    <t>Verify devices onboarded in Defender for Endpoint. - // - Check onboarding status in Defender for Endpoint.</t>
  </si>
  <si>
    <t>Cloud protection can help identify vulnerabilities by detecting malware and threats, which can indicate potential weaknesses. - // - Helps identify vulnerabilities.</t>
  </si>
  <si>
    <t>Analyze threat and vulnerability management reports in Defender for Endpoint. - // - Analyze reports in Defender for Endpoint.</t>
  </si>
  <si>
    <t>Cloud protection helps identify vulnerabilities by detecting malware that exploits them. - // - Helps identify vulnerabilities.</t>
  </si>
  <si>
    <t>Cloud protection helps identify external threats by detecting malware and potentially unwanted applications (PUAs). - // - Helps identify external threats.</t>
  </si>
  <si>
    <t>Cloud protection contributes to data security by preventing malware infections that could lead to data breaches or loss. - // - Helps prevent data breaches.</t>
  </si>
  <si>
    <t>Verify that cloud protection is enabled and up-to-date in Defender for Endpoint. - // - Check cloud protection status in Defender for Endpoint.</t>
  </si>
  <si>
    <t>Cloud protection helps protect data-at-rest by preventing malware from encrypting or corrupting files. - // - Helps protect data-at-rest.</t>
  </si>
  <si>
    <t>Cloud protection helps prevent data leaks by blocking malware that could exfiltrate data. - // - Helps prevent data leaks.</t>
  </si>
  <si>
    <t>Cloud protection contributes to information protection by preventing malware infections that could disrupt these processes. - // - Helps protect against malware.</t>
  </si>
  <si>
    <t>Review security recommendations and alerts in Defender for Endpoint. - // - Review alerts in Defender for Endpoint.</t>
  </si>
  <si>
    <t>Cloud protection helps maintain a baseline configuration by preventing malware from modifying system settings. - // - Helps maintain baseline configuration.</t>
  </si>
  <si>
    <t>Cloud protection can detect anomalies and events related to malware activity. - // - Detects malware activity.</t>
  </si>
  <si>
    <t>Analyze alerts and incidents in Defender for Endpoint. - // - Analyze alerts in Defender for Endpoint.</t>
  </si>
  <si>
    <t>Cloud protection helps establish a baseline of network operations by monitoring for malicious activity. - // - Helps establish network baseline.</t>
  </si>
  <si>
    <t>Cloud protection analyzes detected events to understand attack targets and methods. - // - Analyzes events.</t>
  </si>
  <si>
    <t>Cloud protection collects event data from endpoints and correlates it with cloud-based threat intelligence. - // - Collects and correlates data.</t>
  </si>
  <si>
    <t>Cloud protection helps determine the impact of events by identifying affected files and systems. - // - Determines event impact.</t>
  </si>
  <si>
    <t>Cloud protection provides continuous monitoring for malware activity on endpoints. - // - Monitors for malware.</t>
  </si>
  <si>
    <t>Verify that cloud protection is enabled and configured in Defender for Endpoint. - // - Check configuration in Defender for Endpoint.</t>
  </si>
  <si>
    <t>Cloud protection contributes to network monitoring by detecting malware that could affect the network. - // - Contributes to network monitoring.</t>
  </si>
  <si>
    <t>Cloud protection detects malicious code. - // - Detects malicious code.</t>
  </si>
  <si>
    <t>Cloud protection detects unauthorized mobile code. - // - Detects unauthorized code.</t>
  </si>
  <si>
    <t>Cloud protection contributes to detection processes by identifying and reporting on malware activity. - // - Identifies malware.</t>
  </si>
  <si>
    <t>Review the detection capabilities and configuration options in Defender for Endpoint. - // - Review capabilities in Defender for Endpoint.</t>
  </si>
  <si>
    <t>Cloud protection communicates event detection information through alerts and reports. - // - Communicates detections.</t>
  </si>
  <si>
    <t>Cloud protection contributes to analysis by providing information about detected malware. - // - Provides information on malware.</t>
  </si>
  <si>
    <t>Review incident details and investigation tools in Defender for Endpoint. - // - Review incidents in Defender for Endpoint.</t>
  </si>
  <si>
    <t>Cloud protection allows for the investigation of notifications from its detection systems. - // - Allows investigation.</t>
  </si>
  <si>
    <t>Cloud protection helps understand the impact of an incident by identifying affected files and systems. - // - Helps understand impact.</t>
  </si>
  <si>
    <t>Cloud protection contributes to communications by providing alerts and reports about malware activity. - // - Provides alerts and reports.</t>
  </si>
  <si>
    <t>Review notification settings and reporting features in Defender for Endpoint. - // - Review settings in Defender for Endpoint.</t>
  </si>
  <si>
    <t>Cloud protection reports incidents based on established criteria. - // - Reports incidents.</t>
  </si>
  <si>
    <t>Cloud protection mitigates malware infections by blocking and removing malware. - // - Blocks and removes malware.</t>
  </si>
  <si>
    <t>Verify that cloud protection is enabled and configured to take action on detected threats. - // - Check configuration in Defender for Endpoint.</t>
  </si>
  <si>
    <t>Cloud protection helps contain incidents by preventing the spread of malware. - // - Helps contain incidents.</t>
  </si>
  <si>
    <t>Cloud protection mitigates incidents by removing malware and reversing changes made by malware. - // - Mitigates incidents.</t>
  </si>
  <si>
    <t>Defender for Endpoint can inventory devices and software to some extent, but it doesn't provide complete asset visibility. - // - Inventories devices and software.</t>
  </si>
  <si>
    <t>You can view device and software inventory in the Defender for Endpoint portal. - // - - View device inventory in the Defender for Endpoint portal (Devices list).&lt;br&gt; - View software inventory in the Defender for Endpoint portal (Apps and versions list).</t>
  </si>
  <si>
    <t>Identifies and inventories physical devices running Windows 10 or later, Windows Server 2019 or later, and macOS. - // - Inventories physical devices.</t>
  </si>
  <si>
    <t>View the device inventory in the Defender for Endpoint portal. - // - - Navigate to the Devices list in the Defender for Endpoint portal to see the list of managed devices. &lt;br&gt; - Verify that relevant device details like OS version, domain, and risk level are displayed.</t>
  </si>
  <si>
    <t>Inventories software installed on managed devices. - // - Inventories software.</t>
  </si>
  <si>
    <t>View software inventory in the Defender for Endpoint portal. - // - - Go to the "Apps and versions" list in the Defender for Endpoint portal. &lt;br&gt; - Check for details like software name, version, and number of devices with that software installed.</t>
  </si>
  <si>
    <t>Defender for Endpoint contributes to risk assessment by identifying vulnerabilities, but doesn't provide a complete risk assessment solution. - // - Helps with vulnerability identification.</t>
  </si>
  <si>
    <t>Vulnerability assessment results are available in the Defender for Endpoint portal. - // - - Review vulnerability assessment reports in Defender for Endpoint. &lt;br&gt; - Check for details like severity levels and affected devices.</t>
  </si>
  <si>
    <t>Identifies and documents asset vulnerabilities through vulnerability scanning and threat intelligence. - // - Identifies vulnerabilities.</t>
  </si>
  <si>
    <t>View vulnerability assessment results in the Defender for Endpoint portal. - // - - Go to the "Vulnerability management" section in the Defender for Endpoint portal. &lt;br&gt; - Review the list of discovered vulnerabilities and their details.</t>
  </si>
  <si>
    <t>Receives threat intelligence from Microsoft and other sources to identify threats. - // - Uses threat intelligence.</t>
  </si>
  <si>
    <t>Threat intelligence information is used by Defender for Endpoint to detect and respond to threats. - // - - Defender for Endpoint automatically leverages threat intelligence from Microsoft. &lt;br&gt; - This information is used to identify and respond to threats. You can see evidence of this in alert details and threat analytics reports.</t>
  </si>
  <si>
    <t>Identifies threats based on observed behavior, threat intelligence, and other factors. - // - Identifies threats.</t>
  </si>
  <si>
    <t>View threat information in the Defender for Endpoint portal. - // - - Check the "Incidents" queue in Defender for Endpoint to see identified threats. &lt;br&gt; - Review the details of each incident, including affected devices and severity levels.</t>
  </si>
  <si>
    <t>Defender for Endpoint contributes to data security through features like encryption and data loss prevention, but it's not a complete data security solution. - // - Helps with data encryption and leak prevention.</t>
  </si>
  <si>
    <t>You can configure encryption and data loss prevention settings in the Defender for Endpoint portal. - // - - Check if BitLocker is enabled on managed devices through the Defender for Endpoint portal. &lt;br&gt; - Review data loss prevention policies configured in Defender for Endpoint or Microsoft Purview.</t>
  </si>
  <si>
    <t>Can encrypt data on devices using BitLocker and other encryption technologies. - // - Can encrypt data.</t>
  </si>
  <si>
    <t>Check BitLocker settings in the Defender for Endpoint portal. - // - - Go to "Device control" in the Defender for Endpoint portal. &lt;br&gt; - See if BitLocker is enabled and configured for managed devices.</t>
  </si>
  <si>
    <t>Can help prevent data leaks through data loss prevention policies. - // - Can help prevent data leaks.</t>
  </si>
  <si>
    <t>Configure data loss prevention policies in the Defender for Endpoint portal. - // - - Navigate to the "Data loss prevention" section in the Defender for Endpoint portal (or Microsoft Purview). &lt;br&gt; - Check for configured DLP policies and their scope.</t>
  </si>
  <si>
    <t>Uses integrity checking mechanisms to verify software and information integrity. - // - Uses integrity checking.</t>
  </si>
  <si>
    <t>Defender for Endpoint performs file integrity monitoring and can detect unauthorized changes. - // - - Defender for Endpoint performs file integrity monitoring by default. &lt;br&gt; - Look for alerts related to unauthorized file changes or modifications to critical system files.</t>
  </si>
  <si>
    <t>Can verify hardware integrity through features like hardware-based isolation. - // - Can verify hardware integrity.</t>
  </si>
  <si>
    <t>Check hardware security settings in the Defender for Endpoint portal. - // - - Review device details in the Defender for Endpoint portal to see information about hardware security features (like TPM). &lt;br&gt; - Check for alerts related to hardware integrity violations.</t>
  </si>
  <si>
    <t>Defender for Endpoint contributes to information protection through features like vulnerability management and configuration management, but it's not a complete solution. - // - Helps with vulnerability and configuration management.</t>
  </si>
  <si>
    <t>You can configure vulnerability management and configuration management settings in the Defender for Endpoint portal. - // - - Review vulnerability management settings and reports in the Defender for Endpoint portal. &lt;br&gt; - Check for configured security baselines and compliance policies.</t>
  </si>
  <si>
    <t>Helps establish and maintain a baseline configuration through security baselines and configuration management. - // - Helps establish a baseline configuration.</t>
  </si>
  <si>
    <t>Configure security baselines in the Defender for Endpoint portal. - // - - Go to the "Endpoint security configuration" section in the Defender for Endpoint portal. &lt;br&gt; - Check for applied security baselines and their configuration settings.</t>
  </si>
  <si>
    <t>Provides some configuration change control through features like tamper protection. - // - Provides some change control.</t>
  </si>
  <si>
    <t>Configure tamper protection settings in the Defender for Endpoint portal. - // - - Go to "Tamper protection" settings in the Defender for Endpoint portal. &lt;br&gt; - Verify that tamper protection is enabled and configured to prevent unauthorized changes to Defender settings.</t>
  </si>
  <si>
    <t>Facilitates vulnerability management through vulnerability scanning and remediation capabilities. - // - Facilitates vulnerability management.</t>
  </si>
  <si>
    <t>Configure vulnerability management settings in the Defender for Endpoint portal. - // - - Go to the "Vulnerability management" section in the Defender for Endpoint portal. &lt;br&gt; - Review the settings for vulnerability discovery, assessment, and remediation.</t>
  </si>
  <si>
    <t>Defender for Endpoint contributes to maintenance by providing logs and alerts, but it doesn't provide a complete maintenance solution. - // - Provides logs and alerts.</t>
  </si>
  <si>
    <t>You can view logs and alerts in the Defender for Endpoint portal. - // - - Check the "Security operations" dashboard in Defender for Endpoint for an overview of security events and alerts. &lt;br&gt; - Go to the "Incidents" queue to review details of specific events.</t>
  </si>
  <si>
    <t>Provides logs of security-related events, including maintenance activities. - // - Provides logs of events.</t>
  </si>
  <si>
    <t>View security logs in the Defender for Endpoint portal. - // - - Go to the "Advanced hunting" section in Defender for Endpoint. &lt;br&gt; - Use KQL queries to search for events related to maintenance activities (e.g., software updates, configuration changes).</t>
  </si>
  <si>
    <t>Defender for Endpoint provides a range of protective technologies, including endpoint detection and response, antivirus, and firewall capabilities. - // - Provides endpoint protection, antivirus, and firewall.</t>
  </si>
  <si>
    <t>You can configure protective technology settings in the Defender for Endpoint portal. - // - - In the Defender for Endpoint portal, confirm that real-time protection, cloud-delivered protection, and tamper protection are enabled. &lt;br&gt; - Check the firewall settings to ensure it's active and configured.</t>
  </si>
  <si>
    <t>Generates audit logs and security events that can be reviewed. - // - Generates audit logs.</t>
  </si>
  <si>
    <t>View audit logs in the Defender for Endpoint portal. - // - - Go to the "Advanced hunting" section in Defender for Endpoint. &lt;br&gt; - Use KQL queries to search for specific audit log events.</t>
  </si>
  <si>
    <t>Can help enforce least functionality through features like attack surface reduction rules. - // - Can help enforce least functionality.</t>
  </si>
  <si>
    <t>Configure attack surface reduction rules in the Defender for Endpoint portal. - // - - Go to "Attack surface reduction rules" in the Defender for Endpoint portal. &lt;br&gt; - Verify that rules are configured and enabled to restrict potentially harmful actions.</t>
  </si>
  <si>
    <t>Provides network protection features like firewall and network intrusion detection. - // - Provides network protection.</t>
  </si>
  <si>
    <t>Configure firewall settings in the Defender for Endpoint portal. - // - - Go to the "Firewall" section in the Defender for Endpoint portal. &lt;br&gt; - Check firewall rules and network protection settings.</t>
  </si>
  <si>
    <t>Defender for Endpoint detects and analyzes anomalies and events to identify potential threats. - // - Detects and analyzes anomalies and events.</t>
  </si>
  <si>
    <t>View detected anomalies and events in the Defender for Endpoint portal. - // - - Review the "Security operations" dashboard for an overview of detected events and anomalies. &lt;br&gt; - Go to the "Incidents" queue to see details of specific events.</t>
  </si>
  <si>
    <t>Establishes a baseline of network operations and expected data flows. - // - Establishes a baseline of network operations.</t>
  </si>
  <si>
    <t>Defender for Endpoint uses behavioral analytics to establish a baseline of normal activity. - // - - Defender for Endpoint uses behavioral analytics to establish a baseline. &lt;br&gt; - This is done automatically, but you can see evidence of it in the alerts generated and the threat analytics reports.</t>
  </si>
  <si>
    <t>Analyzes detected events to understand attack targets and methods. - // - Analyzes events to understand attacks.</t>
  </si>
  <si>
    <t>View threat analytics reports in the Defender for Endpoint portal. - // - - Go to the "Threat analytics" section in Defender for Endpoint. &lt;br&gt; - Review reports that provide insights into attack techniques and trends.</t>
  </si>
  <si>
    <t>Collects and correlates event data from multiple sources, including endpoints, network devices, and cloud services. - // - Collects and correlates event data.</t>
  </si>
  <si>
    <t>Event data is correlated in the Defender for Endpoint security center. - // - - Defender for Endpoint automatically collects and correlates event data from various sources. &lt;br&gt; - This is evident in the incident details and the "Threat analytics" reports.</t>
  </si>
  <si>
    <t>Determines the impact of events based on severity, affected systems, and other factors. - // - Determines event impact.</t>
  </si>
  <si>
    <t>View incident details in the Defender for Endpoint portal. - // - - Review incident details in Defender for Endpoint to see information about the impacted devices, users, and severity levels.</t>
  </si>
  <si>
    <t>Allows for the configuration of incident alert thresholds. - // - Allows configuration of alert thresholds.</t>
  </si>
  <si>
    <t>Configure alert settings in the Defender for Endpoint portal. - // - - Go to "Alert settings" in the Defender for Endpoint portal. &lt;br&gt; - Configure the severity levels and types of events that trigger alerts.</t>
  </si>
  <si>
    <t>Defender for Endpoint provides continuous monitoring of endpoints, networks, and other security-related events. - // - Provides continuous monitoring.</t>
  </si>
  <si>
    <t>Monitoring is ongoing and can be viewed in the Defender for Endpoint portal. - // - - Defender for Endpoint continuously monitors endpoints and networks. &lt;br&gt; - This is reflected in the real-time updates on the "Security operations" dashboard and the ongoing generation of alerts.</t>
  </si>
  <si>
    <t>Monitors the network for potential cybersecurity events. - // - Monitors the network.</t>
  </si>
  <si>
    <t>Network monitoring is integrated into Defender for Endpoint. - // - - Network monitoring is integrated into Defender for Endpoint. &lt;br&gt; - You can see evidence of this in the network-related events that are collected and analyzed, such as connection attempts, data transfers, and suspicious network activity.</t>
  </si>
  <si>
    <t>Can monitor some aspects of the physical environment through integrations with other security solutions. - // - Can monitor some aspects of the physical environment.</t>
  </si>
  <si>
    <t>Check for integrations with physical security systems in the Defender for Endpoint portal. - // - - Defender for Endpoint can integrate with some physical security systems. &lt;br&gt; - Check for integrations and related alerts in the Defender for Endpoint portal.</t>
  </si>
  <si>
    <t>Can monitor user activity on endpoints to detect potential threats. - // - Can monitor user activity.</t>
  </si>
  <si>
    <t>User activity monitoring is a feature of Defender for Endpoint. - // - - User activity monitoring is a feature of Defender for Endpoint. &lt;br&gt; - Check the "User entity" page in the Defender for Endpoint portal to see tracked user activity and any associated risk scores.</t>
  </si>
  <si>
    <t>Detects malicious code through antivirus and other threat detection mechanisms. - // - Detects malicious code.</t>
  </si>
  <si>
    <t>Malicious code detection is a core function of Defender for Endpoint. - // - - Malicious code detection is a core function of Defender for Endpoint. &lt;br&gt; - Check the "Virus &amp; threat protection" section in the Windows Security app on a managed device to see the status of malware definitions and scan results.</t>
  </si>
  <si>
    <t>Detects unauthorized mobile code execution through behavioral monitoring and threat intelligence. - // - Detects unauthorized mobile code.</t>
  </si>
  <si>
    <t>Defender for Endpoint can identify and block unauthorized scripts and macros. - // - - Defender for Endpoint can identify and block unauthorized scripts and macros. &lt;br&gt; - Look for alerts related to suspicious script execution or macro behavior in the Defender for Endpoint portal.</t>
  </si>
  <si>
    <t>Can monitor some external service provider activity through network monitoring and threat intelligence. - // - Can monitor some external service provider activity.</t>
  </si>
  <si>
    <t>Defender for Endpoint can monitor network connections to external services. - // - - Defender for Endpoint can monitor network connections to external services. &lt;br&gt; - Use the "Advanced hunting" feature to query for network connections to specific external services and analyze their behavior.</t>
  </si>
  <si>
    <t>Monitors for unauthorized personnel, connections, devices, and software. - // - Monitors for unauthorized personnel, connections, devices, and software.</t>
  </si>
  <si>
    <t>Defender for Endpoint can detect and alert on unauthorized access attempts and devices. - // - - Defender for Endpoint can detect and alert on unauthorized access attempts and devices. &lt;br&gt; - Look for alerts related to suspicious login attempts, unauthorized device connections, or the installation of unapproved software.</t>
  </si>
  <si>
    <t>Performs vulnerability scans on endpoints to identify weaknesses. - // - Performs vulnerability scans.</t>
  </si>
  <si>
    <t>Vulnerability scans are a core function of Defender for Endpoint. - // - - Vulnerability scans are a core function of Defender for Endpoint. &lt;br&gt; - Go to the "Vulnerability management" section in the Defender for Endpoint portal to see the scan history and scheduled scans.</t>
  </si>
  <si>
    <t>Defender for Endpoint has well-defined detection processes that are continuously improved. - // - Has well-defined detection processes.</t>
  </si>
  <si>
    <t>Detection processes are documented in Microsoft's security documentation. - // - - Detection processes are documented in Microsoft's security documentation. &lt;br&gt; - Review the documentation to understand how Defender for Endpoint detects and responds to threats.</t>
  </si>
  <si>
    <t>Roles and responsibilities for detection are defined within the Defender for Endpoint system and can be integrated with other security solutions. - // - Roles and responsibilities for detection are defined.</t>
  </si>
  <si>
    <t>Roles and responsibilities can be assigned in the Defender for Endpoint portal. - // - - Roles and responsibilities can be assigned in the Defender for Endpoint portal. &lt;br&gt; - Go to "Roles" in the Microsoft 365 Defender portal to see the different roles available and their assigned permissions.</t>
  </si>
  <si>
    <t>Detection activities comply with industry standards and regulations. - // - Detection activities comply with requirements.</t>
  </si>
  <si>
    <t>Microsoft provides documentation on compliance certifications and regulations. - // - - Microsoft provides documentation on compliance certifications and regulations. &lt;br&gt; - Review Microsoft's compliance documentation to see how Defender for Endpoint helps meet regulatory requirements.</t>
  </si>
  <si>
    <t>Detection processes are tested regularly by Microsoft and can be tested by customers. - // - Detection processes are tested.</t>
  </si>
  <si>
    <t>Microsoft performs regular testing of its detection capabilities. Customers can also perform their own testing. - // - - Microsoft performs regular testing of its detection capabilities. &lt;br&gt; - Customers can also perform their own testing using tools like the "Evaluation lab" in the Defender for Endpoint portal.</t>
  </si>
  <si>
    <t>Event detection information is communicated through alerts, reports, and integrations with other security solutions. - // - Event detection information is communicated.</t>
  </si>
  <si>
    <t>Alerts and reports can be configured in the Defender for Endpoint portal. - // - - Alerts and reports can be configured in the Defender for Endpoint portal. &lt;br&gt; - Go to "Alert settings" to configure how and when alerts are generated and delivered.</t>
  </si>
  <si>
    <t>Detection processes are continuously improved through machine learning, threat intelligence, and feedback from customers. - // - Detection processes are continuously improved.</t>
  </si>
  <si>
    <t>Microsoft regularly updates its detection capabilities. - // - - Microsoft regularly updates its detection capabilities. &lt;br&gt; - Check the "Release notes" for Defender for Endpoint to see the latest updates and improvements to detection features.</t>
  </si>
  <si>
    <t>Defender for Endpoint provides tools and capabilities for incident analysis. - // - Provides tools for incident analysis.</t>
  </si>
  <si>
    <t>Incident analysis tools are available in the Defender for Endpoint portal. - // - - Incident analysis tools are available in the Defender for Endpoint portal. &lt;br&gt; - Go to the "Incidents" queue and select an incident to see the available analysis tools, such as the timeline, device details, and related alerts.</t>
  </si>
  <si>
    <t>Notifications from detection systems are investigated through automated and manual processes. - // - Notifications from detection systems are investigated.</t>
  </si>
  <si>
    <t>Alerts and incidents can be investigated in the Defender for Endpoint portal. - // - - Alerts and incidents can be investigated in the Defender for Endpoint portal. &lt;br&gt; - When an alert is triggered, investigate it in the "Incidents" queue to understand its cause and potential impact.</t>
  </si>
  <si>
    <t>The impact of the incident is understood through analysis of event data and threat intelligence. - // - The impact of the incident is understood.</t>
  </si>
  <si>
    <t>Incident details and impact assessments are available in the Defender for Endpoint portal. - // - - Incident details and impact assessments are available in the Defender for Endpoint portal. &lt;br&gt; - Review the incident details to understand the affected devices, users, and potential business impact.</t>
  </si>
  <si>
    <t>Forensics are performed using tools built into Defender for Endpoint and can be integrated with other forensic tools. - // - Forensics are performed.</t>
  </si>
  <si>
    <t>Forensic data can be collected and analyzed in the Defender for Endpoint portal. - // - - Forensic data can be collected and analyzed in the Defender for Endpoint portal. &lt;br&gt; - Use the "Live response" feature to collect forensic data from a device and analyze it in the portal.</t>
  </si>
  <si>
    <t>Incidents are categorized based on severity, type, and other factors. - // - Incidents are categorized.</t>
  </si>
  <si>
    <t>Incident categorization is configurable in the Defender for Endpoint portal. - // - - Incident categorization is configurable in the Defender for Endpoint portal. &lt;br&gt; - Go to "Incident settings" to configure how incidents are categorized based on severity, type, and other factors.</t>
  </si>
  <si>
    <t>Processes are established to receive, analyze, and respond to vulnerabilities. - // - Processes are established to handle vulnerabilities.</t>
  </si>
  <si>
    <t>Vulnerability management processes are integrated into Defender for Endpoint. - // - - Vulnerability management processes are integrated into Defender for Endpoint. &lt;br&gt; - Review the vulnerability management workflow in the Defender for Endpoint portal to understand how vulnerabilities are discovered, assessed, and remediated.</t>
  </si>
  <si>
    <t>Defender for Endpoint provides some communication capabilities through alerts and reports, but it doesn't provide a complete incident communication solution. - // - Provides some communication capabilities.</t>
  </si>
  <si>
    <t>Alerts and reports can be configured in the Defender for Endpoint portal. - // - - Alerts and reports can be configured in the Defender for Endpoint portal. &lt;br&gt; - Configure alert notifications to inform security personnel of incidents.</t>
  </si>
  <si>
    <t>Personnel can be notified of incidents through alerts and reports. - // - Personnel can be notified of incidents.</t>
  </si>
  <si>
    <t>Alert notifications can be configured in the Defender for Endpoint portal. - // - - Alert notifications can be configured in the Defender for Endpoint portal. &lt;br&gt; - Go to "Alert settings" to configure how and when alerts are delivered to security personnel.</t>
  </si>
  <si>
    <t>Incidents can be reported through the Defender for Endpoint portal and integrated with other reporting systems. - // - Incidents can be reported.</t>
  </si>
  <si>
    <t>Incident reporting can be configured in the Defender for Endpoint portal. - // - - Incident reporting can be configured in the Defender for Endpoint portal. &lt;br&gt; - Generate incident reports to document security events and share them with stakeholders.</t>
  </si>
  <si>
    <t>Information can be shared through reports and integrations with other security solutions. - // - Information can be shared.</t>
  </si>
  <si>
    <t>Information sharing can be configured in the Defender for Endpoint portal. - // - - Information sharing can be configured in the Defender for Endpoint portal. &lt;br&gt; - Configure integrations with other security solutions to share threat intelligence and incident data.</t>
  </si>
  <si>
    <t>Coordination with stakeholders can be facilitated through integrations with other communication tools. - // - Coordination with stakeholders can be facilitated.</t>
  </si>
  <si>
    <t>Integrations with other communication tools can be configured in the Defender for Endpoint portal. - // - - Integrations with other communication tools can be configured in the Defender for Endpoint portal. &lt;br&gt; - Integrate with tools like Microsoft Teams to facilitate communication and collaboration during incident response.</t>
  </si>
  <si>
    <t>Defender for Endpoint provides some mechanisms for incorporating lessons learned, but it doesn't provide a complete incident improvement solution. - // - Provides some mechanisms for incorporating lessons learned.</t>
  </si>
  <si>
    <t>Incident response and remediation actions can be tracked in the Defender for Endpoint portal. - // - - Incident response and remediation actions can be tracked in the Defender for Endpoint portal. &lt;br&gt; - Review the incident history to understand the effectiveness of response actions and identify areas for improvement.</t>
  </si>
  <si>
    <t>Lessons learned can be documented and incorporated into future incident response plans. - // - Lessons learned can be documented.</t>
  </si>
  <si>
    <t>Incident reports and analysis can be used to identify areas for improvement. - // - - Incident reports and analysis can be used to identify areas for improvement. &lt;br&gt; - Document lessons learned from incidents and use them to update response plans.</t>
  </si>
  <si>
    <t>Response strategies can be updated based on lessons learned and new threat intelligence. - // - Response strategies can be updated.</t>
  </si>
  <si>
    <t>Response playbooks can be customized in the Defender for Endpoint portal. - // - - Response playbooks can be customized in the Defender for Endpoint portal. &lt;br&gt; - Update response playbooks based on lessons learned and new threat intelligence.</t>
  </si>
  <si>
    <t>Defender for Endpoint provides capabilities for mitigating incidents and vulnerabilities. - // - Provides capabilities for mitigating incidents.</t>
  </si>
  <si>
    <t>Mitigation actions can be taken through the Defender for Endpoint portal. - // - - Mitigation actions can be taken through the Defender for Endpoint portal. &lt;br&gt; - Use the "Take action" feature in the incident details to initiate mitigation actions, such as isolating devices or collecting investigation packages.</t>
  </si>
  <si>
    <t>Incidents can be contained through isolation of affected devices and other actions. - // - Incidents can be contained.</t>
  </si>
  <si>
    <t>Device isolation can be initiated in the Defender for Endpoint portal. - // - - Device isolation can be initiated in the Defender for Endpoint portal. &lt;br&gt; - Use the "Isolate device" action in the incident details to prevent further spread of an attack.</t>
  </si>
  <si>
    <t>Incidents can be mitigated through remediation actions, such as removing malware or patching vulnerabilities. - // - Incidents can be mitigated.</t>
  </si>
  <si>
    <t>Remediation actions can be initiated in the Defender for Endpoint portal. - // - - Remediation actions can be initiated in the Defender for Endpoint portal. &lt;br&gt; - Use the "Run antivirus scan" or "Initiate automated investigation" actions to remediate threats.</t>
  </si>
  <si>
    <t>Newly identified vulnerabilities can be mitigated through patching, configuration changes, or other actions. - // - Newly identified vulnerabilities can be mitigated.</t>
  </si>
  <si>
    <t>Vulnerability remediation can be managed in the Defender for Endpoint portal. - // - - Vulnerability remediation can be managed in the Defender for Endpoint portal. &lt;br&gt; - Go to the "Vulnerability management" section to see recommended remediation actions and track their progress.</t>
  </si>
  <si>
    <t>Defender for Endpoint contributes to response planning through features like automated response actions, but it doesn't provide a complete response planning solution. - // - Contributes to response planning.</t>
  </si>
  <si>
    <t>Automated response actions can be configured in the Defender for Endpoint portal. - // - - Automated response actions can be configured in the Defender for Endpoint portal. &lt;br&gt; - Configure automated investigation and response actions to automatically respond to certain types of threats.</t>
  </si>
  <si>
    <t>Response plans can be partially executed through automated response actions. - // - Response plans can be partially executed.</t>
  </si>
  <si>
    <t>Automated response actions can be configured in the Defender for Endpoint portal. - // - - Automated response actions can be configured in the Defender for Endpoint portal. &lt;br&gt; - Configure automated response actions to take predefined steps when specific events occur.</t>
  </si>
  <si>
    <t>The feature continuously monitors for and blocks malware. - // - Continuously monitors for and blocks malware execution attempts.</t>
  </si>
  <si>
    <t>See PR.PT above. - // - Same as PR.PT</t>
  </si>
  <si>
    <t>This is the core function of the feature. - // - This is a core function of the feature.</t>
  </si>
  <si>
    <t>The feature is a mitigation control against malware. - // - A primary mitigation control against unknown malware.</t>
  </si>
  <si>
    <t>Actively mitigates the threat by blocking the malware. - // - Actively mitigates the threat by blocking the malware.</t>
  </si>
  <si>
    <t>N/A - // - N/A</t>
  </si>
  <si>
    <t>Behavior monitoring can help identify potential threats and vulnerabilities by detecting anomalous activities. This data can feed into overall risk assessments. - // - Helps identify threats and vulnerabilities.</t>
  </si>
  <si>
    <t>- Analyze behavior monitoring alerts and identify trends or patterns in attacker techniques. &lt;br&gt; - Correlate behavior-based detections with known vulnerabilities to assess risk. - // - - Analyze behavior monitoring alerts for trends in attacker techniques. &lt;br&gt; - Connect behavior-based detections with known vulnerabilities.</t>
  </si>
  <si>
    <t>Behavior monitoring can detect and provide information about internal and external threats based on their actions. - // - Detects internal and external threats.</t>
  </si>
  <si>
    <t>Analyze alerts generated by behavior monitoring to identify the source and nature of threats. - // - Analyze alerts to identify the source and type of threats.</t>
  </si>
  <si>
    <t>Behavior monitoring can indirectly support data security by detecting potentially malicious activity that could lead to data breaches. - // - Indirectly supports data security.</t>
  </si>
  <si>
    <t>- Monitor for and investigate alerts related to suspicious file access or modification. &lt;br&gt; - Analyze behavior patterns for indications of data exfiltration attempts. - // - - Monitor and investigate alerts on suspicious file access.  &lt;br&gt; - Analyze behavior for signs of data exfiltration attempts.</t>
  </si>
  <si>
    <t>Behavior monitoring can help detect anomalous activities that might indicate a data leak. - // - Helps detect potential data leaks.</t>
  </si>
  <si>
    <t>Configure alerts for suspicious data movement patterns or unauthorized access to sensitive data. - // - Configure alerts for unusual data movements or unauthorized access to sensitive data.</t>
  </si>
  <si>
    <t>Behavior monitoring can support various aspects of information protection by detecting deviations from established baselines and procedures. - // - Supports information protection by detecting deviations.</t>
  </si>
  <si>
    <t>- Monitor for and investigate alerts related to unauthorized software installation or execution. &lt;br&gt; - Analyze behavior patterns for compliance with established security policies. - // - - Monitor and investigate alerts on unauthorized software activity. &lt;br&gt; - Analyze behavior for compliance with security policies.</t>
  </si>
  <si>
    <t>Can help enforce baseline configurations by detecting deviations and anomalous activity. - // - Helps enforce baseline configurations.</t>
  </si>
  <si>
    <t>Monitor for alerts related to unauthorized changes to system configurations or settings. - // - - Monitor for alerts on unauthorized changes to system settings.</t>
  </si>
  <si>
    <t>Behavior monitoring is designed to detect anomalies and events by identifying deviations from expected behavior. - // - Detects anomalies and events by identifying deviations from expected behavior.</t>
  </si>
  <si>
    <t>- Review and analyze alerts generated by behavior monitoring. &lt;br&gt; - Investigate events triggered by behavior monitoring rules. - // - - Review and analyze alerts generated by behavior monitoring. &lt;br&gt; - Investigate events triggered by behavior monitoring rules.</t>
  </si>
  <si>
    <t>Contributes to establishing a baseline by observing normal behavior patterns. - // - Contributes to establishing a baseline of normal behavior.</t>
  </si>
  <si>
    <t>Analyze historical behavior monitoring data to understand typical activity. - // - Analyze historical behavior monitoring data to understand typical activity.</t>
  </si>
  <si>
    <t>Analyzes detected events to identify attack techniques and methods. - // - Analyzes events to identify attack techniques.</t>
  </si>
  <si>
    <t>- Review alert details to understand the sequence of events and identify indicators of compromise. &lt;br&gt; - Use threat intelligence to correlate observed behaviors with known attack patterns. - // - - Review alert details to understand the sequence of events and identify indicators of compromise. &lt;br&gt; - Use threat intelligence to correlate observed behaviors with known attack patterns.</t>
  </si>
  <si>
    <t>Correlates events with other security signals within Defender for Endpoint. - // - Correlates events with other security signals.</t>
  </si>
  <si>
    <t>- Investigate incidents in Defender for Endpoint to see correlated events from various sources. &lt;br&gt; - Utilize advanced hunting to query and correlate data across different security datasets. - // - - Investigate incidents in Defender for Endpoint to see correlated events. &lt;br&gt; - Use advanced hunting to query and correlate data across security datasets.</t>
  </si>
  <si>
    <t>Provides information that can be used to determine the impact of events. - // - Provides information to help determine the impact of events.</t>
  </si>
  <si>
    <t>Analyze the scope and severity of events based on the observed behaviors and affected systems. - // - Analyze the scope and severity of events based on observed behaviors and affected systems.</t>
  </si>
  <si>
    <t>Behavior monitoring is a core component of continuous security monitoring, providing real-time visibility into endpoint activity. - // - Core component of continuous security monitoring.</t>
  </si>
  <si>
    <t>- Ensure behavior monitoring is enabled and configured to collect relevant data. &lt;br&gt; - Regularly review and analyze behavior monitoring alerts and reports. - // - - Ensure behavior monitoring is enabled and configured to collect relevant data. &lt;br&gt; - Regularly review and analyze behavior monitoring alerts and reports.</t>
  </si>
  <si>
    <t>Monitors network activity on endpoints to detect suspicious behaviors. - // - Monitors network activity on endpoints.</t>
  </si>
  <si>
    <t>- Review network-related events and alerts generated by behavior monitoring. &lt;br&gt; - Analyze network traffic patterns for anomalies. - // - - Review network-related events and alerts. &lt;br&gt; - Analyze network traffic patterns for anomalies.</t>
  </si>
  <si>
    <t>Can monitor user activity on endpoints to detect potentially malicious behavior. - // - Can monitor user activity on endpoints.</t>
  </si>
  <si>
    <t>- Analyze user-specific events and alerts generated by behavior monitoring. &lt;br&gt; - Investigate user activity patterns for anomalies. - // - - Analyze user-specific events and alerts. &lt;br&gt; - Investigate user activity patterns for anomalies.</t>
  </si>
  <si>
    <t>Detects malicious code execution based on behavioral patterns. - // - Detects malicious code execution.</t>
  </si>
  <si>
    <t>- Monitor for alerts related to malware execution or suspicious file activity. &lt;br&gt; - Analyze process behavior for indications of malicious activity. - // - - Monitor for alerts related to malware execution or suspicious file activity. &lt;br&gt; - Analyze process behavior for indications of malicious activity.</t>
  </si>
  <si>
    <t>Detects unauthorized or malicious code execution, including scripts and macros. - // - Detects unauthorized code execution.</t>
  </si>
  <si>
    <t>- Monitor for alerts related to unauthorized script execution or macro activity. &lt;br&gt; - Analyze process behavior for indications of malicious code injection. - // - - Monitor for alerts related to unauthorized script execution or macro activity. &lt;br&gt; - Analyze process behavior for malicious code injection.</t>
  </si>
  <si>
    <t>Can detect unauthorized software or connections based on behavioral anomalies. - // - Can detect unauthorized software or connections.</t>
  </si>
  <si>
    <t>- Monitor for alerts related to unauthorized software installations or network connections. &lt;br&gt; - Analyze process behavior for indications of command-and-control activity. - // - - Monitor for alerts related to unauthorized software installations or network connections. &lt;br&gt; - Analyze process behavior for command-and-control activity.</t>
  </si>
  <si>
    <t>Behavior monitoring provides data that can be used for incident analysis and investigation. - // - Provides data for incident analysis.</t>
  </si>
  <si>
    <t>- Utilize behavior monitoring data to understand the scope and impact of security incidents. &lt;br&gt; - Analyze behavior patterns to identify attacker techniques and tactics. - // - - Utilize behavior monitoring data to understand the scope and impact of security incidents. &lt;br&gt; - Analyze behavior patterns to identify attacker techniques and tactics.</t>
  </si>
  <si>
    <t>Behavior monitoring alerts can trigger investigations into suspicious activity. - // - Triggers investigations into suspicious activity.</t>
  </si>
  <si>
    <t>- Review and analyze behavior monitoring alerts to identify potential incidents. &lt;br&gt; - Use alert details to understand the context and scope of suspicious behavior. - // - - Review and analyze behavior monitoring alerts to identify potential incidents. &lt;br&gt; - Use alert details to understand the context and scope of suspicious behavior.</t>
  </si>
  <si>
    <t>Provides information that can help determine the impact of an incident. - // - Helps determine the impact of an incident.</t>
  </si>
  <si>
    <t>Analyze the scope and severity of incidents based on the observed behaviors and affected systems. - // - Analyze the scope and severity of incidents based on observed behaviors and affected systems.</t>
  </si>
  <si>
    <t>Behavior monitoring can contribute to incident mitigation by identifying and stopping malicious activity. - // - Contributes to incident mitigation by identifying and stopping malicious activity.</t>
  </si>
  <si>
    <t>- Utilize automated response actions to block or quarantine malicious processes. &lt;br&gt; - Manually remediate threats based on behavior monitoring alerts. - // - - Utilize automated response actions to block or quarantine malicious processes. &lt;br&gt; - Manually remediate threats based on behavior monitoring alerts.</t>
  </si>
  <si>
    <t>Helps contain incidents by identifying and stopping malicious processes. - // - Helps contain incidents.</t>
  </si>
  <si>
    <t>- Use automated response actions to isolate affected devices or block malicious network connections. &lt;br&gt; - Manually contain incidents by terminating malicious processes or isolating affected systems. - // - - Use automated response actions to isolate devices or block malicious connections. &lt;br&gt; - Manually contain incidents by terminating malicious processes or isolating affected systems.</t>
  </si>
  <si>
    <t>Contributes to incident mitigation by providing information about the attack and affected systems. - // - Contributes to incident mitigation.</t>
  </si>
  <si>
    <t>- Analyze behavior monitoring data to understand the scope and impact of the incident. &lt;br&gt; - Use information about the attack to develop and implement mitigation strategies. - // - - Analyze behavior monitoring data to understand the scope and impact of the incident. &lt;br&gt; - Use information about the attack to develop and implement mitigation strategies.</t>
  </si>
  <si>
    <t>Defender for Endpoint can inventory devices and software, but not data flows or external systems. - // - PUA protection contributes to asset management by helping identify and manage software that may pose security risks or undesirable behavior.</t>
  </si>
  <si>
    <t>Device inventory:  Defender for Endpoint portal. Software inventory:  Defender for Endpoint portal. - // - Defender for Endpoint reports.</t>
  </si>
  <si>
    <t xml:space="preserve">Defender for Endpoint inventories physical devices. - // - </t>
  </si>
  <si>
    <t xml:space="preserve">Defender for Endpoint portal. - // - </t>
  </si>
  <si>
    <t>Defender for Endpoint inventories software platforms and applications. - // - PUA protection helps inventory software by identifying and flagging potentially unwanted applications.</t>
  </si>
  <si>
    <t>Defender for Endpoint portal. - // - Defender for Endpoint inventory.</t>
  </si>
  <si>
    <t>Identifies potentially harmful software. - // - Identifies potentially harmful software.</t>
  </si>
  <si>
    <t>Defender for Endpoint risk assessment reports, PUA detection alerts. - // - Defender for Endpoint risk assessment reports, PUA detection alerts.</t>
  </si>
  <si>
    <t>Defender for Endpoint identifies and documents asset vulnerabilities. - // - PUA detection can reveal vulnerabilities related to the presence of unwanted software.</t>
  </si>
  <si>
    <t>Defender for Endpoint portal. - // - Defender for Endpoint vulnerability assessment.</t>
  </si>
  <si>
    <t>Indicates potential internal or external threats. - // - Indicates potential internal or external threats.</t>
  </si>
  <si>
    <t>Threat analytics in Defender for Endpoint, PUA detection logs, incident reports. - // - Threat analytics in Defender for Endpoint, PUA detection logs, incident reports.</t>
  </si>
  <si>
    <t>The presence of PUAs can contribute to potential business impacts (e.g., performance degradation, data exfiltration). - // - The presence of PUAs can contribute to potential business impacts (e.g., performance degradation, data exfiltration).</t>
  </si>
  <si>
    <t>Training users about PUAs can increase awareness. - // - Training users about PUAs can increase awareness.</t>
  </si>
  <si>
    <t>Security awareness training materials, user training records. - // - Security awareness training materials, user training records.</t>
  </si>
  <si>
    <t>User training can include PUA risks and avoidance. - // - User training can include PUA risks and avoidance.</t>
  </si>
  <si>
    <t>Training completion records, user surveys, knowledge assessments. - // - Training completion records, user surveys, knowledge assessments.</t>
  </si>
  <si>
    <t>Defender for Endpoint can protect data in transit with network protection and potentially data at rest with encryption (depending on configuration), but it does not manage asset disposition or have other data security features. - // - PUA protection helps protect data by preventing the installation of software that may lead to data leakage or corruption.</t>
  </si>
  <si>
    <t>Network protection: Defender for Endpoint portal. Encryption: Device configuration. - // - Defender for Endpoint data protection features (e.g., encryption, data loss prevention).</t>
  </si>
  <si>
    <t>Defender for Endpoint may protect data at rest through encryption, depending on how it is configured. - // - PUA protection can indirectly help protect data at rest by preventing the installation of software that might compromise data security.</t>
  </si>
  <si>
    <t>Device configuration. - // - N/A</t>
  </si>
  <si>
    <t xml:space="preserve">Defender for Endpoint can protect data in transit through network protection. - // - </t>
  </si>
  <si>
    <t>Helps prevent data leaks by blocking software known to exfiltrate data. - // - Helps prevent data leaks by blocking software known to exfiltrate data.</t>
  </si>
  <si>
    <t>Network traffic monitoring, data loss prevention alerts. - // - Network traffic monitoring, data loss prevention alerts.</t>
  </si>
  <si>
    <t>Defender for Endpoint can help with vulnerability management and incident response, but it does not have capabilities for configuration management, backups, or data destruction. - // - PUA protection supports information protection by contributing to the overall security posture and reducing risks related to unwanted software.</t>
  </si>
  <si>
    <t>Vulnerability management: Defender for Endpoint portal. Incident response: Defender for Endpoint alerts and response actions. - // - Security baseline configurations in Microsoft Intune.</t>
  </si>
  <si>
    <t>Can be included as part of a security baseline. - // - Can be included as part of a security baseline.</t>
  </si>
  <si>
    <t>Intune compliance policies, security baseline documentation. - // - Intune compliance policies, security baseline documentation.</t>
  </si>
  <si>
    <t xml:space="preserve">Defender for Endpoint can be used as part of an incident response plan. - // - </t>
  </si>
  <si>
    <t xml:space="preserve">Defender for Endpoint alerts and response actions. - // - </t>
  </si>
  <si>
    <t>Addresses risks associated with unwanted software. - // - Addresses risks associated with unwanted software.</t>
  </si>
  <si>
    <t>Vulnerability management plan documentation, PUA risk assessment. - // - Vulnerability management plan documentation, PUA risk assessment.</t>
  </si>
  <si>
    <t>Defender for Endpoint provides several protective technologies, including endpoint detection and response (EDR), antivirus, and network protection. - // - PUA protection is a protective technology that helps prevent the installation and execution of unwanted software.</t>
  </si>
  <si>
    <t>Defender for Endpoint portal. - // - Defender for Endpoint configuration settings.</t>
  </si>
  <si>
    <t xml:space="preserve">Defender for Endpoint can audit and log events. - // - </t>
  </si>
  <si>
    <t xml:space="preserve">Defender for Endpoint can protect communications and control networks with network protection. - // - </t>
  </si>
  <si>
    <t>Defender for Endpoint detects and analyzes events to understand attacks. - // - PUA detections can be considered anomalous events, triggering alerts and further investigation.</t>
  </si>
  <si>
    <t>Defender for Endpoint portal. - // - Defender for Endpoint alert logs.</t>
  </si>
  <si>
    <t xml:space="preserve">Defender for Endpoint establishes a baseline of network operations. - // - </t>
  </si>
  <si>
    <t>Defender for Endpoint analyzes events to understand attack targets and methods. - // - Analyzing PUA detections can help understand the methods used to distribute and install unwanted software.</t>
  </si>
  <si>
    <t>Defender for Endpoint portal. - // - N/A</t>
  </si>
  <si>
    <t>Defender for Endpoint collects and correlates event data. - // - PUA detection data can be correlated with other security events to gain a more comprehensive view of potential threats.</t>
  </si>
  <si>
    <t>Defender for Endpoint portal. - // - SIEM or log management system.</t>
  </si>
  <si>
    <t>Defender for Endpoint can determine the impact of events. - // - The impact of PUAs can be determined by assessing their behavior and potential effects on systems and data.</t>
  </si>
  <si>
    <t>Defender for Endpoint allows for the establishment of incident alert thresholds. - // - Alert thresholds can be set for PUA detections to prioritize investigation and response efforts.</t>
  </si>
  <si>
    <t>Defender for Endpoint portal. - // - Defender for Endpoint alert configuration.</t>
  </si>
  <si>
    <t>Defender for Endpoint continuously monitors for threats and vulnerabilities. - // - PUA protection contributes to continuous monitoring by actively scanning for and detecting unwanted software.</t>
  </si>
  <si>
    <t>Defender for Endpoint portal. - // - Defender for Endpoint monitoring dashboard.</t>
  </si>
  <si>
    <t xml:space="preserve">Defender for Endpoint monitors the network. - // - </t>
  </si>
  <si>
    <t>Defender for Endpoint detects malicious code. - // - PUA protection specifically detects malicious code within potentially unwanted applications.</t>
  </si>
  <si>
    <t>Defender for Endpoint detects unauthorized mobile code. - // - PUA protection can detect some forms of unauthorized mobile code, depending on their behavior and characteristics.</t>
  </si>
  <si>
    <t xml:space="preserve">Defender for Endpoint monitors for unauthorized personnel, connections, devices, and software. - // - </t>
  </si>
  <si>
    <t xml:space="preserve">Defender for Endpoint performs vulnerability scans. - // - </t>
  </si>
  <si>
    <t>Defender for Endpoint has automated detection processes but does not define roles and responsibilities or formally document compliance. - // - PUA protection is part of the detection processes within Defender for Endpoint, contributing to the identification of unwanted software.</t>
  </si>
  <si>
    <t>Automated detections: Defender for Endpoint portal. - // - Incident response procedures.</t>
  </si>
  <si>
    <t xml:space="preserve">Defender for Endpoint communicates event detection information. - // - </t>
  </si>
  <si>
    <t>Defender for Endpoint can analyze incidents and perform forensics, but it does not have all the capabilities for full analysis. - // - PUA detections can be analyzed to understand the potential impact and scope of unwanted software installations.</t>
  </si>
  <si>
    <t>Incident analysis: Defender for Endpoint portal. Forensics: Defender for Endpoint tools. - // - Security information and event management (SIEM) system.</t>
  </si>
  <si>
    <t>Defender for Endpoint investigates notifications from detection systems. - // - PUA detection alerts can trigger investigations to determine the source and impact of the unwanted software.</t>
  </si>
  <si>
    <t>Defender for Endpoint portal. - // - Incident response reports.</t>
  </si>
  <si>
    <t>Defender for Endpoint can help understand the impact of an incident. - // - The impact of PUAs can be analyzed based on their behavior and potential effects on systems and data.</t>
  </si>
  <si>
    <t xml:space="preserve">Defender for Endpoint can perform forensics. - // - </t>
  </si>
  <si>
    <t xml:space="preserve">Defender for Endpoint tools. - // - </t>
  </si>
  <si>
    <t>Can block, quarantine, or remove unwanted software. - // - Can block, quarantine, or remove unwanted software.</t>
  </si>
  <si>
    <t>Defender for Endpoint remediation actions, PUA removal logs. - // - Defender for Endpoint remediation actions, PUA removal logs.</t>
  </si>
  <si>
    <t>Defender for Endpoint can contain incidents. - // - PUA protection helps contain incidents by preventing the execution and spread of unwanted software.</t>
  </si>
  <si>
    <t>Defender for Endpoint can mitigate incidents. - // - Mitigating PUA threats involves actions like removing the unwanted software and addressing any associated vulnerabilities.</t>
  </si>
  <si>
    <t>Advanced attack detections help identify vulnerabilities and threats by detecting attack techniques and providing insights into attacker behavior. - // - Helps identify vulnerabilities and attack techniques.</t>
  </si>
  <si>
    <t>Review alerts and incidents generated by advanced attack detections. - // - Review alerts and incidents in Defender for Endpoint.</t>
  </si>
  <si>
    <t>By identifying attack techniques, it can indirectly reveal vulnerabilities exploited by attackers. - // - Indirectly reveals vulnerabilities exploited by attackers.</t>
  </si>
  <si>
    <t>Analyze incidents and alerts to identify common vulnerabilities and exposures (CVEs). - // - Analyze incidents and alerts for CVEs.</t>
  </si>
  <si>
    <t>Detects and provides information on attacker behaviors and TTPs (Tactics, Techniques, and Procedures). - // - Detects attacker behaviors and TTPs.</t>
  </si>
  <si>
    <t>Analyze alerts and incidents to understand attacker techniques. - // - Analyze alerts and incidents for attacker techniques.</t>
  </si>
  <si>
    <t>Contributes to understanding potential impact by identifying the severity and scope of attacks. - // - Provides insights into potential impact of attacks.</t>
  </si>
  <si>
    <t>Analyze incident details to understand the potential impact on affected systems. - // - Analyze incident details for potential impact on systems.</t>
  </si>
  <si>
    <t>Security teams can use the insights from advanced attack detections to improve their understanding of attack techniques and trends, which can be used for training purposes. - // - Insights can be used for security team training.</t>
  </si>
  <si>
    <t>The feature can be used to train security personnel on latest attack techniques and how to respond to them. - // - Can train personnel on attack techniques and response.</t>
  </si>
  <si>
    <t>N/A - // - Review attack simulations and training materials.</t>
  </si>
  <si>
    <t>Helps protect data by identifying and preventing attacks that aim to steal or compromise data. - // - Helps protect data by identifying and preventing attacks.</t>
  </si>
  <si>
    <t>Check for alerts related to data exfiltration or unauthorized access to sensitive data. - // - Check for alerts related to data exfiltration or unauthorized access.</t>
  </si>
  <si>
    <t>Can detect attacks that attempt to access or modify data at rest. - // - Detects attacks that access or modify data at rest.</t>
  </si>
  <si>
    <t>N/A - // - Review alerts related to file activity and access.</t>
  </si>
  <si>
    <t>Can detect attacks that attempt to intercept or manipulate data in transit. - // - Detects attacks that intercept or manipulate data in transit.</t>
  </si>
  <si>
    <t>N/A - // - Review alerts related to network traffic and communication.</t>
  </si>
  <si>
    <t>Can detect and help prevent data exfiltration attempts. - // - Detects and helps prevent data exfiltration.</t>
  </si>
  <si>
    <t>N/A - // - Review alerts related to data movement and transfer.</t>
  </si>
  <si>
    <t>Contributes to improving security practices and incident response. - // - Contributes to improving security practices and incident response.</t>
  </si>
  <si>
    <t>Provides insights that can be used to improve threat detection and prevention mechanisms. - // - Provides insights to improve threat detection and prevention.</t>
  </si>
  <si>
    <t>N/A - // - Analyze incident data to identify areas for improvement.</t>
  </si>
  <si>
    <t>Can trigger incident response plans based on detected attacks. - // - Can trigger incident response plans.</t>
  </si>
  <si>
    <t>N/A - // - Ensure automated response actions are configured.</t>
  </si>
  <si>
    <t>Helps identify vulnerabilities that need to be addressed as part of vulnerability management. - // - Helps identify vulnerabilities for vulnerability management.</t>
  </si>
  <si>
    <t>N/A - // - Review vulnerability scan results and prioritize remediation.</t>
  </si>
  <si>
    <t>Acts as a protective technology by proactively identifying and mitigating threats. - // - Proactively identifies and mitigates threats.</t>
  </si>
  <si>
    <t>Ensure real-time protection and cloud-delivered protection are enabled in Defender for Endpoint. - // - Ensure real-time and cloud-delivered protection are enabled.</t>
  </si>
  <si>
    <t>Generates alerts and logs that can be used for auditing and incident investigation. - // - Generates alerts and logs for auditing and investigation.</t>
  </si>
  <si>
    <t>Check the "Security events" table in the Microsoft 365 Defender portal. - // - Check the "Security events" table in Microsoft 365 Defender.</t>
  </si>
  <si>
    <t>Contributes to network protection by detecting and preventing attacks that spread laterally through the network. - // - Contributes to network protection by detecting lateral movement.</t>
  </si>
  <si>
    <t>N/A - // - Review alerts related to network communication and activity.</t>
  </si>
  <si>
    <t>Plays a crucial role in detecting anomalies and security events. - // - Crucial for detecting anomalies and security events.</t>
  </si>
  <si>
    <t>Review the alerts and incidents generated by Defender for Endpoint. - // - Review alerts and incidents in Defender for Endpoint.</t>
  </si>
  <si>
    <t>Contributes to establishing a baseline by providing visibility into normal and abnormal activities on endpoints. - // - Provides visibility into normal and abnormal endpoint activities.</t>
  </si>
  <si>
    <t>N/A - // - Analyze endpoint telemetry data for patterns and trends.</t>
  </si>
  <si>
    <t>Analyzes detected events to understand attack techniques and methods. - // - Analyzes events to understand attack techniques.</t>
  </si>
  <si>
    <t>Review the "Incident graph" and "Attack story" within an incident in the Microsoft 365 Defender portal. - // - Review the "Incident graph" and "Attack story" in an incident.</t>
  </si>
  <si>
    <t>Correlates event data from various sources, including endpoint telemetry, cloud security data, and threat intelligence. - // - Correlates event data from various sources.</t>
  </si>
  <si>
    <t>Helps determine the impact of events by analyzing the affected systems and the scope of the attack. - // - Determines incident impact by analyzing affected systems.</t>
  </si>
  <si>
    <t>Review the "Affected assets" and "Impact" tabs within an incident in the Microsoft 365 Defender portal. - // - Review "Affected assets" and "Impact" tabs within an incident.</t>
  </si>
  <si>
    <t>Contributes to establishing incident alert thresholds by providing information on the severity and impact of events. - // - Contributes to establishing alert thresholds.</t>
  </si>
  <si>
    <t>N/A - // - Analyze event severity and impact data.</t>
  </si>
  <si>
    <t>Provides continuous monitoring of endpoints for malicious activities and vulnerabilities. - // - Continuously monitors endpoints for malicious activities.</t>
  </si>
  <si>
    <t>Ensure that Defender for Endpoint is deployed and configured to monitor endpoints. - // - Ensure Defender for Endpoint is deployed and configured.</t>
  </si>
  <si>
    <t>Monitors network activities on endpoints to detect malicious behavior. - // - Monitors network activities on endpoints.</t>
  </si>
  <si>
    <t>N/A - // - Review network traffic logs and alerts.</t>
  </si>
  <si>
    <t>Can monitor user activity on endpoints to detect suspicious behavior. - // - Can monitor user activity on endpoints.</t>
  </si>
  <si>
    <t>N/A - // - Review user activity logs and alerts.</t>
  </si>
  <si>
    <t>Detects malicious code execution and other malware activities. - // - Detects malicious code execution and malware activities.</t>
  </si>
  <si>
    <t>N/A - // - Review malware detection and prevention logs.</t>
  </si>
  <si>
    <t>Can detect and block unauthorized mobile code execution. - // - Detects and blocks unauthorized mobile code execution.</t>
  </si>
  <si>
    <t>N/A - // - Review application control and code execution logs.</t>
  </si>
  <si>
    <t>Monitors for unauthorized connections, devices, and software on endpoints. - // - Monitors for unauthorized connections, devices, and software.</t>
  </si>
  <si>
    <t>N/A - // - Review device and connection logs.</t>
  </si>
  <si>
    <t>Performs vulnerability scans on endpoints to identify weaknesses. - // - Performs vulnerability scans on endpoints.</t>
  </si>
  <si>
    <t>Configure and schedule vulnerability scans in Defender for Endpoint. - // - Configure and schedule vulnerability scans.</t>
  </si>
  <si>
    <t>Contributes to detection processes by providing automated detection capabilities and tools for investigation. - // - Contributes to detection processes with automated capabilities.</t>
  </si>
  <si>
    <t>Provides alerts and notifications that can be used to communicate detected events. - // - Provides alerts and notifications for communication.</t>
  </si>
  <si>
    <t>N/A - // - Configure alert notifications and communication channels.</t>
  </si>
  <si>
    <t>Provides insights that can be used to improve detection processes over time. - // - Provides insights to improve detection processes.</t>
  </si>
  <si>
    <t>N/A - // - Analyze detection data and identify areas for improvement.</t>
  </si>
  <si>
    <t>Provides tools and information to support incident analysis and investigation. - // - Provides tools and information for incident analysis.</t>
  </si>
  <si>
    <t>Alerts and incidents generated by the feature can be investigated using the Microsoft 365 Defender portal. - // - Alerts and incidents can be investigated in the portal.</t>
  </si>
  <si>
    <t>N/A - // - Use the investigation tools within the Microsoft 365 Defender portal.</t>
  </si>
  <si>
    <t>Provides information on the impact of incidents, including affected systems and data. - // - Provides information on the impact of incidents.</t>
  </si>
  <si>
    <t>N/A - // - Review incident details and affected assets.</t>
  </si>
  <si>
    <t>Can assist with forensic investigations by providing detailed logs and telemetry data. - // - Can assist with forensic investigations by providing logs.</t>
  </si>
  <si>
    <t>N/A - // - Collect and analyze logs and telemetry data.</t>
  </si>
  <si>
    <t>Facilitates communication and collaboration during incident response. - // - Facilitates communication during incident response.</t>
  </si>
  <si>
    <t>Can be used to report incidents based on detected events. - // - Can be used to report incidents based on events.</t>
  </si>
  <si>
    <t>N/A - // - Configure incident reporting and communication channels.</t>
  </si>
  <si>
    <t>Provides a platform for sharing information about incidents among security teams. - // - Provides a platform for sharing information about incidents.</t>
  </si>
  <si>
    <t>N/A - // - Use the collaboration features within Microsoft 365 Defender.</t>
  </si>
  <si>
    <t>Provides insights that can be used to improve incident response processes. - // - Provides insights to improve incident response.</t>
  </si>
  <si>
    <t>Lessons learned from incident response can be used to fine-tune detection rules and improve overall security posture. - // - Lessons learned can be used to fine-tune detection rules.</t>
  </si>
  <si>
    <t>N/A - // - Analyze incident response data and identify areas for improvement.</t>
  </si>
  <si>
    <t>Provides capabilities to contain and mitigate threats. - // - Provides capabilities to contain and mitigate threats.</t>
  </si>
  <si>
    <t>Can isolate affected devices to prevent further spread of an attack. - // - Can isolate affected devices to prevent further spread.</t>
  </si>
  <si>
    <t>N/A - // - Use device isolation features in Defender for Endpoint.</t>
  </si>
  <si>
    <t>Can take actions to remediate threats, such as terminating malicious processes or quarantining files. - // - Can take actions to remediate threats.</t>
  </si>
  <si>
    <t>N/A - // - Use automated remediation and response actions.</t>
  </si>
  <si>
    <t>Helps identify vulnerabilities that need to be mitigated. - // - Helps identify vulnerabilities that need to be mitigated.</t>
  </si>
  <si>
    <t>N/A - // - Prioritize and remediate vulnerabilities identified by scans.</t>
  </si>
  <si>
    <t>Contributes to response planning by providing information about potential threats and vulnerabilities. - // - Contributes to response planning with threat information.</t>
  </si>
  <si>
    <t>Can trigger automated response actions based on predefined rules. - // - Can trigger automated response actions.</t>
  </si>
  <si>
    <t>N/A - // - Configure automated response actions based on predefined rules.</t>
  </si>
  <si>
    <t>Manual response actions can be taken on specific devices (ID.AM-1) which are inventoried in Defender for Endpoint. - // - Identifies affected devices.</t>
  </si>
  <si>
    <t>View device inventory in the Defender for Endpoint portal. - // - View device inventory in the Defender for Endpoint portal.</t>
  </si>
  <si>
    <t>See above - // - See above</t>
  </si>
  <si>
    <t>Manual response actions can help protect data by isolating devices (PR.DS-1, PR.DS-2) to prevent further compromise or data exfiltration. - // - Helps protect data by isolating devices.</t>
  </si>
  <si>
    <t>N/A - // - Isolate a device to prevent data exfiltration.</t>
  </si>
  <si>
    <t>See above. - // - See above</t>
  </si>
  <si>
    <t>Isolate a device to protect data at rest. - // - See above</t>
  </si>
  <si>
    <t>Isolate a device to protect data in transit. - // - See above</t>
  </si>
  <si>
    <t>Manual response actions support incident response planning (PR.IP-9) by enabling actions like isolating devices, collecting investigation packages, and running antivirus scans. - // - Supports incident response planning.</t>
  </si>
  <si>
    <t>N/A - // - Initiate a live response session to respond to an incident.</t>
  </si>
  <si>
    <t>Initiate a live response session to investigate and respond to an incident. - // - See above</t>
  </si>
  <si>
    <t>Manual response actions can be used to initiate actions like running antivirus scans (PR.MA-1) on devices. - // - Can be used to initiate actions like running antivirus scans.</t>
  </si>
  <si>
    <t>N/A - // - Initiate an antivirus scan on a device.</t>
  </si>
  <si>
    <t>Initiate an antivirus scan on a device. - // - See above</t>
  </si>
  <si>
    <t>Manual response actions are often triggered in response to detected events (DE.AE-1, DE.AE-2). - // - Actions are often triggered in response to events.</t>
  </si>
  <si>
    <t>N/A - // - Review the incident queue in Defender for Endpoint to see events that triggered responses.</t>
  </si>
  <si>
    <t>Review the incident queue in Defender for Endpoint to see events that triggered responses. - // - See above</t>
  </si>
  <si>
    <t>Use the investigation tools in Defender for Endpoint to analyze events. - // - Use the investigation tools in Defender for Endpoint to analyze events.</t>
  </si>
  <si>
    <t>Manual response actions support incident analysis (RS.AN-1, RS.AN-3) by enabling investigations, including collecting data and running forensic tools. - // - Supports incident analysis by enabling investigations.</t>
  </si>
  <si>
    <t>N/A - // - Review alert details and initiate response actions in the Defender for Endpoint portal.</t>
  </si>
  <si>
    <t>Review alert details and initiate response actions in the Defender for Endpoint portal. - // - See above</t>
  </si>
  <si>
    <t>Use live response to perform forensic analysis on a device. - // - Use live response to perform forensic analysis on a device.</t>
  </si>
  <si>
    <t>Manual response actions directly support mitigation (RS.MI-1, RS.MI-2) by enabling actions like isolating an infected device, terminating processes, and remediating malware. - // - Directly supports mitigation by enabling actions like isolating devices.</t>
  </si>
  <si>
    <t>N/A - // - Isolate a device to contain an incident.</t>
  </si>
  <si>
    <t>Isolate a device to contain an incident. - // - See above</t>
  </si>
  <si>
    <t>Remediate detected malware on a device. - // - Remediate detected malware on a device.</t>
  </si>
  <si>
    <t>Manual response actions are a component of response planning (RS.RP-1), though this feature alone doesn't encompass the full planning process. - // - Is a component of response planning.</t>
  </si>
  <si>
    <t>N/A - // - Review the incident response plan and identify manual actions to be taken.</t>
  </si>
  <si>
    <t>Review the incident response plan and identify manual actions to be taken. - // - See above</t>
  </si>
  <si>
    <t>While device isolation doesn't directly inventory assets, it acts on those already identified within Defender for Endpoint. - // - Acts on known devices.</t>
  </si>
  <si>
    <t>See devices in the Defender for Endpoint portal. - // - Device inventory in Defender for Endpoint.</t>
  </si>
  <si>
    <t>Isolates specific physical devices. - // - Isolates physical devices.</t>
  </si>
  <si>
    <t>Isolation helps protect data by restricting access to the device. - // - Helps protect data by restricting access.</t>
  </si>
  <si>
    <t>Contributes to data-at-rest protection by limiting access to the device where the data resides. - // - Contributes to data-at-rest protection.</t>
  </si>
  <si>
    <t>Helps prevent data leaks by isolating compromised devices. - // - Helps prevent data leaks.</t>
  </si>
  <si>
    <t>Supports incident response by isolating affected devices. - // - Supports incident response.</t>
  </si>
  <si>
    <t>Can be part of an incident response plan. - // - Part of incident response plan.</t>
  </si>
  <si>
    <t>Device isolation is a protective technology. - // - Is a protective technology.</t>
  </si>
  <si>
    <t>Helps protect networks by isolating compromised devices. - // - Helps protect networks.</t>
  </si>
  <si>
    <t>Isolation is a mitigation action. - // - Is a mitigation action.</t>
  </si>
  <si>
    <t>Helps contain incidents by preventing further spread. - // - Helps contain incidents.</t>
  </si>
  <si>
    <t>Mitigates the impact of an incident. - // - Mitigates impact.</t>
  </si>
  <si>
    <t>Can be a step within a response plan. - // - Can be a step in a plan.</t>
  </si>
  <si>
    <t>Can be executed as part of a response plan. - // - Can be executed in a plan.</t>
  </si>
  <si>
    <t>While not directly involved in asset inventory, the collected investigation package can provide valuable information about the device, its software, and configurations, aiding in asset identification and documentation. - // - Provides information about devices and software.</t>
  </si>
  <si>
    <t>Verify the device is onboarded to Defender for Endpoint. - // - - Verify the device is onboarded to Defender for Endpoint. &lt;br&gt; - Check if the investigation package includes device and software information.</t>
  </si>
  <si>
    <t>The package includes details about the physical device. - // - Includes device details.</t>
  </si>
  <si>
    <t>As above. - // - - As above.</t>
  </si>
  <si>
    <t>The package includes details about the software installed on the device. - // - Includes software details.</t>
  </si>
  <si>
    <t>The collected data can contribute to risk assessment by providing insights into vulnerabilities and potential attack vectors. - // - Provides insights into vulnerabilities.</t>
  </si>
  <si>
    <t>As above. - // - - Ensure the investigation package includes vulnerability scan results.</t>
  </si>
  <si>
    <t>The package may reveal vulnerabilities on the device. - // - Helps identify vulnerabilities.</t>
  </si>
  <si>
    <t>The package itself needs to be protected as it contains sensitive data. It can help identify data security issues. - // - Helps identify data security issues.</t>
  </si>
  <si>
    <t>Ensure appropriate access controls are in place for the collected package. - // - - Check if the package includes sensitive data like user files or configuration settings. &lt;br&gt; - Verify access controls for the collected package.</t>
  </si>
  <si>
    <t>Helps identify potential data leaks. - // - Helps identify potential data leaks.</t>
  </si>
  <si>
    <t>Supports incident response and can contribute to improving protection processes. - // - Supports incident response.</t>
  </si>
  <si>
    <t>Verify incident response plan includes procedures for collecting and utilizing investigation packages. - // - - Verify incident response plan includes procedures for collecting and utilizing investigation packages.</t>
  </si>
  <si>
    <t>The analysis of the package can lead to process improvements. - // - Analysis can lead to process improvements.</t>
  </si>
  <si>
    <t>Supports incident response planning. - // - Supports incident response planning.</t>
  </si>
  <si>
    <t>Can be used to gather information about the effectiveness of protective technologies. - // - Can help assess the effectiveness of security tools.</t>
  </si>
  <si>
    <t>Ensure the package collection includes relevant logs and events related to security tools. - // - - Ensure the package collection includes relevant logs and events related to security tools.</t>
  </si>
  <si>
    <t>The package includes logs and events. - // - Includes logs and events.</t>
  </si>
  <si>
    <t>Assists in analyzing events and understanding potential attacks. - // - Assists in analyzing events.</t>
  </si>
  <si>
    <t>Verify the package includes relevant event logs. - // - - Verify the package includes relevant event logs.</t>
  </si>
  <si>
    <t>Provides data for attack analysis. - // - Provides data for attack analysis.</t>
  </si>
  <si>
    <t>Collects data from various sources on the device. - // - Collects data from various sources.</t>
  </si>
  <si>
    <t>Helps determine the impact of events. - // - Helps determine the impact of events.</t>
  </si>
  <si>
    <t>While not a continuous monitoring tool itself, the package can be used to investigate and respond to events, supporting the monitoring process. - // - Can be used to investigate events.</t>
  </si>
  <si>
    <t>Integrate the use of investigation packages into the security monitoring process. - // - - Integrate the use of investigation packages into the security monitoring process.</t>
  </si>
  <si>
    <t>Can aid in detecting malicious code. - // - Can aid in detecting malicious code.</t>
  </si>
  <si>
    <t>Can aid in detecting unauthorized mobile code. - // - Can aid in detecting unauthorized code.</t>
  </si>
  <si>
    <t>Can help identify unauthorized software. - // - Can help identify unauthorized software.</t>
  </si>
  <si>
    <t>Supports detection processes by enabling deeper investigation of events. - // - Enables deeper investigation of events.</t>
  </si>
  <si>
    <t>Ensure the use of investigation packages is included in detection procedures. - // - - Ensure the use of investigation packages is included in detection procedures.</t>
  </si>
  <si>
    <t>Analysis of the package can lead to improved detection processes. - // - Analysis can lead to improved processes.</t>
  </si>
  <si>
    <t>Provides crucial data for incident analysis and forensics. - // - Provides data for incident analysis.</t>
  </si>
  <si>
    <t>Ensure analysts are trained in utilizing the information within the investigation package. - // - - Ensure analysts are trained in utilizing the information within the investigation package.</t>
  </si>
  <si>
    <t>Supports investigation of events. - // - Supports investigation of events.</t>
  </si>
  <si>
    <t>Provides data for understanding incident impact. - // - Provides data for understanding impact.</t>
  </si>
  <si>
    <t>Can be used to conduct forensic analysis. - // - Can be used for forensic analysis.</t>
  </si>
  <si>
    <t>Analysis of the package can contribute to lessons learned and response plan updates. - // - Analysis can contribute to lessons learned.</t>
  </si>
  <si>
    <t>Establish a process for reviewing investigation package findings and incorporating lessons learned. - // - - Establish a process for reviewing investigation package findings and incorporating lessons learned.</t>
  </si>
  <si>
    <t>Supports incorporating lessons learned. - // - Supports incorporating lessons learned.</t>
  </si>
  <si>
    <t>Can inform response strategy updates. - // - Can inform response strategy updates.</t>
  </si>
  <si>
    <t>Can help with incident mitigation by providing insights into the attack and affected systems. - // - Can help with incident mitigation.</t>
  </si>
  <si>
    <t>Utilize the package data to identify and mitigate vulnerabilities. - // - - Utilize the package data to identify and mitigate vulnerabilities.</t>
  </si>
  <si>
    <t>Supports incident containment efforts. - // - Supports incident containment efforts.</t>
  </si>
  <si>
    <t>Provides information for mitigation actions. - // - Provides information for mitigation actions.</t>
  </si>
  <si>
    <t>Supports response planning by providing real-world data for testing and improvement. - // - Provides real-world data for planning.</t>
  </si>
  <si>
    <t>Include the collection and analysis of investigation packages in response plan exercises. - // - - Include the collection and analysis of investigation packages in response plan exercises.</t>
  </si>
  <si>
    <t>Used during incident response. - // - Used during incident response.</t>
  </si>
  <si>
    <t>Analysis of the package can contribute to lessons learned and recovery plan updates. - // - Analysis can contribute to lessons learned.</t>
  </si>
  <si>
    <t>Can inform recovery strategy updates. - // - Can inform recovery strategy updates.</t>
  </si>
  <si>
    <t>BitLocker helps identify and inventory devices with sensitive data by providing encryption status. - // - Helps inventory devices with sensitive data.</t>
  </si>
  <si>
    <t>Defender for Endpoint reports, Intune device compliance - // - Defender for Endpoint inventory reports show BitLocker status. Intune device compliance policies enforce BitLocker.</t>
  </si>
  <si>
    <t>Encrypted devices are inherently inventoried. - // - Encrypted devices are inherently inventoried.</t>
  </si>
  <si>
    <t>Defender for Endpoint device inventory - // - Defender for Endpoint shows BitLocker status in device inventory.</t>
  </si>
  <si>
    <t>Prioritization can be inferred based on encryption status, but it's not a direct function. - // - Encryption can be prioritized based on device sensitivity.</t>
  </si>
  <si>
    <t>Device groups, sensitivity labels - // - Sensitivity labels in Microsoft Purview can trigger encryption policies.</t>
  </si>
  <si>
    <t>BitLocker directly addresses data security at rest. - // - BitLocker directly addresses data security at rest.</t>
  </si>
  <si>
    <t>Encryption status in Defender for Endpoint, Intune - // - Encryption status in Defender for Endpoint, Intune.  Check BitLocker recovery keys in Active Directory.</t>
  </si>
  <si>
    <t>Encrypts data on the device. - // - Encrypts data on the device.</t>
  </si>
  <si>
    <t>BitLocker drive encryption status - // - BitLocker drive encryption status in Defender for Endpoint.</t>
  </si>
  <si>
    <t>Can be integrated with data loss prevention policies to control data transfers. - // - Can be integrated with data loss prevention policies to control data transfers.</t>
  </si>
  <si>
    <t>Microsoft Purview Information Protection - // - Microsoft Purview Information Protection. Check DLP policies for removable storage.</t>
  </si>
  <si>
    <t>Helps prevent data leaks by encrypting data, but doesn't actively monitor for leaks. - // - Helps prevent data leaks by encrypting data.</t>
  </si>
  <si>
    <t>Supports information protection but doesn't define all processes itself. - // - Supports information protection but doesn't define all processes itself.</t>
  </si>
  <si>
    <t>Integration with Intune, Defender for Endpoint - // - Integration with Intune, Defender for Endpoint.</t>
  </si>
  <si>
    <t>Contributes to baseline configuration by enforcing encryption. - // - Contributes to baseline configuration by enforcing encryption.</t>
  </si>
  <si>
    <t>Encryption settings in Intune - // - Encryption settings in Intune.</t>
  </si>
  <si>
    <t>Helps with vulnerability management by reducing the impact of device loss. - // - Helps with vulnerability management by reducing the impact of device loss.</t>
  </si>
  <si>
    <t>BitLocker is a core protective technology. - // - BitLocker is a core protective technology.</t>
  </si>
  <si>
    <t xml:space="preserve"> Encryption status, key management settings - // - Encryption status, key management settings in Defender for Endpoint and Intune.</t>
  </si>
  <si>
    <t>Can be configured to restrict or control removable media. - // - Can be configured to restrict or control removable media.</t>
  </si>
  <si>
    <t>BitLocker policies for removable drives - // - BitLocker policies for removable drives in Intune.</t>
  </si>
  <si>
    <t>Helps mitigate the impact of data loss incidents. - // - Helps mitigate the impact of data loss incidents.</t>
  </si>
  <si>
    <t>Reduces impact by rendering data unreadable. - // - Reduces impact by rendering data unreadable.</t>
  </si>
  <si>
    <t>Defender for Endpoint provides detailed device inventory information which can be used to identify systems with Credential Guard enabled. - // - Provides device inventory information, including those with Credential Guard.</t>
  </si>
  <si>
    <t>- Verify deployment status in the Microsoft 365 Defender portal. &lt;br&gt; - Use the Get-Device cmdlet in Microsoft Defender for Endpoint PowerShell to check for Credential Guard enablement. - // - - M365 Defender portal: Go to Device inventory and filter by OS platform and "Credential Guard" deployment status. &lt;br&gt; - MDE PowerShell: Run Get-Device -Filter "CredentialGuardEnabled -eq 'true'"</t>
  </si>
  <si>
    <t>Identifies and inventories physical devices running Windows with Credential Guard support. - // - Inventories physical devices with Credential Guard.</t>
  </si>
  <si>
    <t>As above - // - Same as above</t>
  </si>
  <si>
    <t>Helps identify and inventory Windows operating systems and software platforms where Credential Guard is applicable. - // - Inventories Windows OS and software with Credential Guard.</t>
  </si>
  <si>
    <t>Credential Guard directly enhances authentication security by protecting derived credentials. - // - Enhances authentication security by protecting credentials.</t>
  </si>
  <si>
    <t>- Verify that "Credential Guard" is listed as a configured protection feature in the Microsoft 365 Defender portal. &lt;br&gt; - Check Group Policy settings or Intune configuration profiles for Credential Guard deployment. - // - - M365 Defender: Verify "Credential Guard" is listed as a configured protection feature. &lt;br&gt; - Group Policy: Check for Credential Guard enablement policies under Computer Configuration &gt; Administrative Templates &gt; System &gt; Device Guard. &lt;br&gt; - Intune:  Review Endpoint security &gt; Device security &gt; Configuration profiles for Credential Guard settings.</t>
  </si>
  <si>
    <t>Helps ensure that identities are bound to hardware-protected credentials. - // - Binds identities to hardware-protected credentials.</t>
  </si>
  <si>
    <t>As above - // - Same as PR.AC</t>
  </si>
  <si>
    <t>Strengthens authentication by protecting derived credentials used in authentication processes. - // - Strengthens authentication by protecting derived credentials.</t>
  </si>
  <si>
    <t>Protects critical security data (credentials) from unauthorized access. - // - Protects credentials from unauthorized access.</t>
  </si>
  <si>
    <t xml:space="preserve"> - // - - Event Viewer: Look for Credential Guard events (Event ID 4848, 4849) to verify it's functioning and blocking attempts to access credentials.</t>
  </si>
  <si>
    <t>Protects derived credentials stored in memory. - // - Protects credentials stored in memory.</t>
  </si>
  <si>
    <t xml:space="preserve"> - // - Same as PR.DS</t>
  </si>
  <si>
    <t>Helps prevent credential theft that could lead to data leaks. - // - Helps prevent credential theft and data leaks.</t>
  </si>
  <si>
    <t>Helps mitigate pass-the-hash and other credential theft attacks. - // - Mitigates pass-the-hash and credential theft attacks.</t>
  </si>
  <si>
    <t xml:space="preserve"> - // - - Monitor for successful logon events (Event ID 4624) in the Security log to assess if Credential Guard is effectively preventing unauthorized access.</t>
  </si>
  <si>
    <t>Contains incidents by preventing attackers from obtaining domain credentials. - // - Contains incidents by preventing domain credential access.</t>
  </si>
  <si>
    <t xml:space="preserve"> - // - Same as RS.MI</t>
  </si>
  <si>
    <t>Mitigates the impact of credential theft attacks. - // - Mitigates credential theft attack impact.</t>
  </si>
  <si>
    <t>ITDR helps identify and inventory devices, software, and applications within the organization that are relevant to an incident. - // - Helps inventory devices and software.</t>
  </si>
  <si>
    <t>Verify that Defender for Endpoint is deployed and that ITDR data is being collected. - // - Ensure Defender for Endpoint is deployed, ITDR is enabled, and data is being collected. Check the ITDR dashboard for visualizations of assets.</t>
  </si>
  <si>
    <t>Identifies and tracks physical devices involved in lateral movement. - // - Identifies physical devices.</t>
  </si>
  <si>
    <t>As above - // - As above. Look for device names, types, and OS information in the ITDR dashboard.</t>
  </si>
  <si>
    <t>Identifies software platforms and applications used in lateral movement paths. - // - Identifies software platforms and applications.</t>
  </si>
  <si>
    <t>As above - // - As above. Look for software names, versions, and installation paths in the ITDR dashboard.</t>
  </si>
  <si>
    <t>Maps communication and data flows between compromised devices. - // - Maps data flows.</t>
  </si>
  <si>
    <t>As above - // - As above. The ITDR dashboard visualizes the flow of data between devices and applications.</t>
  </si>
  <si>
    <t>Helps identify vulnerabilities and threats exploited in lateral movement. - // - Helps identify vulnerabilities and threats.</t>
  </si>
  <si>
    <t>As above - // - Ensure Defender for Endpoint is deployed, ITDR is enabled, and data is being collected. Review the "Lateral Movement paths" section in the ITDR dashboard for vulnerability and threat information.</t>
  </si>
  <si>
    <t>Identifies vulnerabilities that were exploited for lateral movement. - // - Identifies vulnerabilities.</t>
  </si>
  <si>
    <t>As above - // - As above. Look for CVE numbers and vulnerability descriptions.</t>
  </si>
  <si>
    <t>Helps to understand the tactics and techniques used by attackers. - // - Helps identify attack techniques.</t>
  </si>
  <si>
    <t>As above - // - As above. Look for descriptions of attacker actions and TTPs (Tactics, Techniques, and Procedures).</t>
  </si>
  <si>
    <t>Can show if compromised accounts were used for lateral movement and identify weak access controls. - // - Shows compromised accounts and access control weaknesses.</t>
  </si>
  <si>
    <t>As above - // - Ensure Defender for Endpoint is deployed and ITDR is enabled. Review the "Lateral Movement paths" section in the ITDR dashboard for user account activity and privilege levels.</t>
  </si>
  <si>
    <t>Can show if accounts are compromised. - // - Shows compromised accounts.</t>
  </si>
  <si>
    <t>As above - // - As above. Look for user accounts used in lateral movement.</t>
  </si>
  <si>
    <t>Can identify if remote access was used in the attack. - // - Identifies remote access usage.</t>
  </si>
  <si>
    <t>As above - // - As above. Look for evidence of remote connections like RDP or SSH.</t>
  </si>
  <si>
    <t>Can identify if excessive permissions were used. - // - Identifies excessive permissions.</t>
  </si>
  <si>
    <t>As above - // - As above. Look for evidence of users or groups with more privileges than necessary.</t>
  </si>
  <si>
    <t>Can identify network segmentation issues. - // - Identifies network segmentation issues.</t>
  </si>
  <si>
    <t>As above - // - As above. Analyze the lateral movement paths to understand if network segmentation is weak or absent.</t>
  </si>
  <si>
    <t>Can identify data accessed and exfiltrated during lateral movement. - // - Identifies data accessed during lateral movement.</t>
  </si>
  <si>
    <t>As above - // - Ensure Defender for Endpoint is deployed and ITDR is enabled. Review the ITDR dashboard for file access and data exfiltration events.</t>
  </si>
  <si>
    <t>Can identify data at rest that was accessed during the attack. - // - Identifies accessed data at rest.</t>
  </si>
  <si>
    <t>As above - // - As above. Look for file access events on local drives and network shares.</t>
  </si>
  <si>
    <t>Can identify data in transit that was accessed during the attack. - // - Identifies accessed data in transit.</t>
  </si>
  <si>
    <t>As above - // - As above. Look for network traffic associated with data transfer.</t>
  </si>
  <si>
    <t>Can provide insights into the effectiveness of existing security configurations and identify areas for improvement. - // - Provides insights into security configurations and areas for improvement.</t>
  </si>
  <si>
    <t>As above - // - Ensure Defender for Endpoint is deployed and ITDR is enabled. Analyze the ITDR dashboard for patterns and trends in lateral movement attacks.</t>
  </si>
  <si>
    <t>Can identify weaknesses in the baseline configuration. - // - Helps identify weaknesses in baseline configurations.</t>
  </si>
  <si>
    <t>As above - // - As above. Look for evidence of missing security controls or misconfigurations.</t>
  </si>
  <si>
    <t>Can be used to improve protection processes. - // - Can be used to improve protection processes.</t>
  </si>
  <si>
    <t>As above - // - As above. Use the insights from ITDR to identify gaps and improve security controls.</t>
  </si>
  <si>
    <t>Can be used to improve the vulnerability management plan. - // - Can be used to improve vulnerability management.</t>
  </si>
  <si>
    <t>As above - // - As above. Use ITDR data to identify vulnerabilities that are being actively exploited.</t>
  </si>
  <si>
    <t>Can evaluate the effectiveness of protective technologies like firewalls and antivirus. - // - Evaluates the effectiveness of some protective technologies.</t>
  </si>
  <si>
    <t>As above - // - Ensure Defender for Endpoint is deployed and ITDR is enabled. Analyze the ITDR dashboard to see if protective technologies like firewalls and antivirus were bypassed.</t>
  </si>
  <si>
    <t>Can be used to review audit logs. - // - Can be used to review audit logs.</t>
  </si>
  <si>
    <t>As above - // - As above. ITDR collects and displays relevant security logs.</t>
  </si>
  <si>
    <t>Can identify violations of the principle of least functionality. - // - Can identify violations of least functionality.</t>
  </si>
  <si>
    <t>As above - // - As above. Analyze the ITDR dashboard to see if unnecessary applications or services are enabled.</t>
  </si>
  <si>
    <t>Can identify weaknesses in network protection. - // - Can identify weaknesses in network protection.</t>
  </si>
  <si>
    <t>As above - // - As above. Analyze the ITDR dashboard to see if firewalls or other network security controls were bypassed.</t>
  </si>
  <si>
    <t>ITDR is designed to detect and analyze anomalies and events related to lateral movement. - // - Detects and analyzes anomalies and events.</t>
  </si>
  <si>
    <t>As above - // - Ensure Defender for Endpoint is deployed and ITDR is enabled. The ITDR dashboard is specifically designed to display and analyze security events and anomalies.</t>
  </si>
  <si>
    <t>Helps establish a baseline of network operations. - // - Helps establish a baseline.</t>
  </si>
  <si>
    <t>As above - // - As above. ITDR uses historical data to establish a baseline of normal activity.</t>
  </si>
  <si>
    <t>Analyzes events to understand attack targets and methods. - // - Analyzes events to understand attacks.</t>
  </si>
  <si>
    <t>As above - // - As above. The ITDR dashboard provides detailed information about the attack techniques used.</t>
  </si>
  <si>
    <t>Correlates event data from multiple sources. - // - Correlates event data.</t>
  </si>
  <si>
    <t>As above - // - As above. ITDR correlates events from different sources, such as endpoints, firewalls, and identity providers.</t>
  </si>
  <si>
    <t>As above - // - As above. The ITDR dashboard shows the impacted assets and the scope of the attack.</t>
  </si>
  <si>
    <t>ITDR continuously monitors for lateral movement activities. - // - Continuously monitors for lateral movement.</t>
  </si>
  <si>
    <t>As above - // - Ensure Defender for Endpoint is deployed and ITDR is enabled. ITDR continuously monitors endpoint and network activity for signs of lateral movement.</t>
  </si>
  <si>
    <t>Monitors the network for lateral movement. - // - Monitors the network.</t>
  </si>
  <si>
    <t>As above - // - As above. ITDR analyzes network traffic for suspicious patterns.</t>
  </si>
  <si>
    <t>Can detect malicious code used in lateral movement. - // - Detects malicious code.</t>
  </si>
  <si>
    <t>As above - // - As above. ITDR can detect known malware and suspicious files.</t>
  </si>
  <si>
    <t>Can detect unauthorized mobile code. - // - Detects unauthorized mobile code.</t>
  </si>
  <si>
    <t>As above - // - As above. ITDR can detect scripts and other code that is not authorized to run on the system.</t>
  </si>
  <si>
    <t>Can detect unauthorized connections and software. - // - Detects unauthorized connections and software.</t>
  </si>
  <si>
    <t>As above - // - As above. ITDR can detect unusual network connections and unauthorized software installations.</t>
  </si>
  <si>
    <t>Can correlate with vulnerability scans. - // - Correlates with vulnerability scans.</t>
  </si>
  <si>
    <t>As above - // - As above. ITDR can correlate detected events with vulnerability scan results to identify exploited weaknesses.</t>
  </si>
  <si>
    <t>ITDR contributes to the detection processes by providing detailed information about lateral movement. - // - Contributes to detection processes.</t>
  </si>
  <si>
    <t>As above - // - Ensure Defender for Endpoint is deployed and ITDR is enabled. ITDR provides detailed information about lateral movement to aid in the overall detection process.</t>
  </si>
  <si>
    <t>Communicates event detection information. - // - Communicates detection information.</t>
  </si>
  <si>
    <t>As above - // - As above. ITDR generates alerts and reports on detected lateral movement activities.</t>
  </si>
  <si>
    <t>ITDR facilitates incident analysis by providing detailed information about the attack path and impacted assets. - // - Facilitates incident analysis.</t>
  </si>
  <si>
    <t>As above - // - Ensure Defender for Endpoint is deployed and ITDR is enabled. The ITDR dashboard provides detailed information about the attack path and impacted assets for analysis.</t>
  </si>
  <si>
    <t>Helps investigate notifications from detection systems. - // - Helps investigate notifications.</t>
  </si>
  <si>
    <t>As above - // - As above. ITDR provides context and details for security alerts.</t>
  </si>
  <si>
    <t>Helps understand the impact of the incident. - // - Helps understand incident impact.</t>
  </si>
  <si>
    <t>As above - // - As above. The ITDR dashboard shows the affected systems and data.</t>
  </si>
  <si>
    <t>Can be used to perform forensics. - // - Can be used for forensics.</t>
  </si>
  <si>
    <t>As above - // - As above. ITDR data can be exported for further forensic analysis.</t>
  </si>
  <si>
    <t>Helps identify mitigation actions by highlighting vulnerabilities and attack paths. - // - Helps identify mitigation actions.</t>
  </si>
  <si>
    <t>As above - // - Ensure Defender for Endpoint is deployed and ITDR is enabled. Use the ITDR dashboard to understand the attack path and identify vulnerabilities to mitigate.</t>
  </si>
  <si>
    <t>Helps contain incidents by identifying impacted assets. - // - Helps contain incidents.</t>
  </si>
  <si>
    <t>As above - // - As above. ITDR helps identify impacted assets for isolation or containment.</t>
  </si>
  <si>
    <t>Helps mitigate incidents by providing information about the attack. - // - Helps mitigate incidents.</t>
  </si>
  <si>
    <t>As above - // - As above. ITDR provides information about the attack techniques used, aiding in mitigation efforts.</t>
  </si>
  <si>
    <t>While not directly involved in asset inventory, the collected package can provide information about the affected endpoint (device, OS, software) which can contribute to asset management efforts. - // - Gathers information about the affected endpoint.</t>
  </si>
  <si>
    <t>Investigate the contents of the collected package to identify device and software information. - // - 1.  Access the Microsoft Defender for Endpoint portal. &lt;br&gt; 2. Navigate to "Incidents" or "Devices." &lt;br&gt; 3. Locate the incident or device. &lt;br&gt; 4. Select "Take Response Action" &gt; "Collect file investigation package." &lt;br&gt; 5. Investigate the package contents for device and software details.</t>
  </si>
  <si>
    <t>As mentioned above, the package may contain information about the physical device. - // - May include device details.</t>
  </si>
  <si>
    <t>- - // - -</t>
  </si>
  <si>
    <t>The package includes details about the software and applications on the affected device. - // - Includes software information.</t>
  </si>
  <si>
    <t>Contributes to identifying vulnerabilities and threats by providing detailed information about a potential incident. - // - Helps identify vulnerabilities and threats.</t>
  </si>
  <si>
    <t>Analyze the collected package to identify potential vulnerabilities and threats. - // - 1. Analyze the collected package for vulnerabilities and indicators of compromise (IOCs). &lt;br&gt; 2. Correlate findings with threat intelligence sources.</t>
  </si>
  <si>
    <t>Helps identify vulnerabilities on the affected endpoint. - // - Helps identify vulnerabilities.</t>
  </si>
  <si>
    <t>Can aid in identifying internal and external threats related to the incident. - // - Can aid in identifying threats.</t>
  </si>
  <si>
    <t>Can provide data to help assess potential business impact but doesn't determine likelihood. - // - Can provide data to assess potential impact.</t>
  </si>
  <si>
    <t>Can contribute to data security by helping to identify and investigate potential data breaches. - // - Can help identify and investigate potential data breaches.</t>
  </si>
  <si>
    <t>Analyze the collected package for signs of data exfiltration or unauthorized access. - // - 1. Analyze the package for signs of data exfiltration or unauthorized access. &lt;br&gt; 2. Review file hashes, network connections, and system logs.</t>
  </si>
  <si>
    <t>Can help protect data at rest by identifying potential threats to data storage. - // - Can help protect data at rest.</t>
  </si>
  <si>
    <t>Can help protect data in transit by identifying potential threats to data transmission. - // - Can help protect data in transit.</t>
  </si>
  <si>
    <t>Can help identify potential data leaks. - // - Can help identify potential data leaks.</t>
  </si>
  <si>
    <t>Supports incident response and vulnerability management processes by providing evidence and information for analysis. - // - Supports incident response and vulnerability management.</t>
  </si>
  <si>
    <t>Review incident response playbooks and vulnerability management procedures to understand how the collected package is used. - // - 1. Review incident response playbooks. &lt;br&gt; 2. Examine vulnerability management procedures. &lt;br&gt; 3. Analyze how the collected package is used in these processes.</t>
  </si>
  <si>
    <t>Can contribute to improving protection processes by providing insights into attack methods and vulnerabilities. - // - Can help improve protection processes.</t>
  </si>
  <si>
    <t>Supports incident response planning by providing necessary information for investigation and analysis. - // - Supports incident response planning.</t>
  </si>
  <si>
    <t>Supports vulnerability management by providing information about exploited vulnerabilities. - // - Supports vulnerability management.</t>
  </si>
  <si>
    <t>Supports protective technologies by providing information about their effectiveness and potential bypasses. - // - Provides information about the effectiveness of security technologies.</t>
  </si>
  <si>
    <t>Analyze the collected package to identify how protective technologies were bypassed or if they functioned as expected. - // - 1. Analyze the collected package to see if/how security technologies were bypassed. &lt;br&gt; 2. Review logs and events related to security tool performance.</t>
  </si>
  <si>
    <t>Can provide audit and log records relevant to the incident. - // - Can provide audit and log records.</t>
  </si>
  <si>
    <t>Can provide information about the state of network protection. - // - Can provide information about network protection.</t>
  </si>
  <si>
    <t>Directly related to analyzing anomalies and events. The collected package provides evidence for the investigation. - // - Provides evidence for investigating anomalies and events.</t>
  </si>
  <si>
    <t>Review the collected package to understand the details of the detected anomaly or event. - // - 1. Review the collected package to understand the details of the detected anomaly or event. &lt;br&gt; 2. Analyze the timeline of events, related files, and processes involved.</t>
  </si>
  <si>
    <t>Helps establish a baseline by providing information about normal system and user activity. - // - Helps establish a baseline.</t>
  </si>
  <si>
    <t>Provides data to understand attack targets and methods. - // - Provides data to understand attack methods.</t>
  </si>
  <si>
    <t>Can be correlated with data from other sources for a comprehensive analysis. - // - Can be correlated with data from other sources.</t>
  </si>
  <si>
    <t>Helps determine the impact of the event. - // - Helps determine the impact of events.</t>
  </si>
  <si>
    <t>Supports continuous monitoring by providing information about security events and potential vulnerabilities. - // - Provides information about security events and vulnerabilities.</t>
  </si>
  <si>
    <t>Integrate the collected package data into security monitoring tools for analysis. - // - 1. Integrate the collected package data into security monitoring tools (e.g., SIEM). &lt;br&gt; 2. Use the package to create new detection rules or improve existing ones.</t>
  </si>
  <si>
    <t>Provides data for network monitoring. - // - Provides data for network monitoring.</t>
  </si>
  <si>
    <t>May provide information about user activity relevant to the event. - // - May provide information about user activity.</t>
  </si>
  <si>
    <t>Can help detect malicious code. - // - Can help detect malicious code.</t>
  </si>
  <si>
    <t>Can help detect unauthorized mobile code. - // - Can help detect unauthorized mobile code.</t>
  </si>
  <si>
    <t>Can help identify unauthorized personnel, connections, or devices. - // - Can help identify unauthorized access.</t>
  </si>
  <si>
    <t>May contain results from vulnerability scans. - // - May contain vulnerability scan results.</t>
  </si>
  <si>
    <t>Supports detection processes by providing evidence for analysis and investigation. - // - Provides evidence for analysis and investigation.</t>
  </si>
  <si>
    <t>Use the collected package to analyze and improve detection rules and processes. - // - 1. Use the package to analyze and improve detection rules and processes. &lt;br&gt; 2. Evaluate the effectiveness of current detection mechanisms based on the incident data.</t>
  </si>
  <si>
    <t>Can be used to test and improve detection processes. - // - Can be used to test detection processes.</t>
  </si>
  <si>
    <t>Facilitates communication of event detection information. - // - Facilitates communication of event information.</t>
  </si>
  <si>
    <t>Provides valuable input for improving detection processes. - // - Provides input for improving detection processes.</t>
  </si>
  <si>
    <t>Directly supports incident analysis by providing detailed information about the event. - // - Provides detailed information for incident analysis.</t>
  </si>
  <si>
    <t>Use the collected package as a primary source of information for incident analysis. - // - 1. Use the package as a primary source of information for incident analysis. &lt;br&gt; 2. Perform forensic analysis on the collected files and artifacts.</t>
  </si>
  <si>
    <t>Helps investigate notifications from detection systems. - // - Helps investigate notifications from detection systems.</t>
  </si>
  <si>
    <t>Provides data to understand the impact of the incident. - // - Provides data to understand the incident's impact.</t>
  </si>
  <si>
    <t>Can be used for forensic analysis. - // - Can be used for forensic analysis.</t>
  </si>
  <si>
    <t>Helps categorize incidents for appropriate response. - // - Helps categorize incidents.</t>
  </si>
  <si>
    <t>Provides information about vulnerabilities that can be analyzed and responded to. - // - Provides information about vulnerabilities.</t>
  </si>
  <si>
    <t>Supports communication efforts by providing information that can be shared with stakeholders. - // - Provides information for stakeholder communication.</t>
  </si>
  <si>
    <t>Include relevant information from the collected package in incident reports and communications. - // - 1. Include information from the package in incident reports. &lt;br&gt; 2. Share relevant findings with appropriate stakeholders.</t>
  </si>
  <si>
    <t>Helps with accurate incident reporting. - // - Helps with incident reporting.</t>
  </si>
  <si>
    <t>Provides information for sharing with stakeholders. - // - Provides information for stakeholders.</t>
  </si>
  <si>
    <t>Can facilitate coordination with stakeholders. - // - Can facilitate stakeholder coordination.</t>
  </si>
  <si>
    <t>Can provide information for sharing with external stakeholders. - // - Can provide information for external stakeholders.</t>
  </si>
  <si>
    <t>Contributes to improving response processes by providing insights into incident handling. - // - Provides insights for improving response processes.</t>
  </si>
  <si>
    <t>Analyze the collected package to identify areas for improvement in incident response. - // - 1. Analyze the collected package to identify areas for improvement in incident response. &lt;br&gt; 2. Document lessons learned and update procedures accordingly.</t>
  </si>
  <si>
    <t>Provides valuable input for incorporating lessons learned. - // - Provides input for incorporating lessons learned.</t>
  </si>
  <si>
    <t>Helps update response strategies based on incident analysis. - // - Helps update response strategies.</t>
  </si>
  <si>
    <t>Can aid in mitigation efforts by providing information about the cause and impact of the incident. - // - Provides information for mitigation efforts.</t>
  </si>
  <si>
    <t>Use information from the collected package to develop and implement mitigation strategies. - // - 1. Use the package to understand the incident's root cause. &lt;br&gt; 2. Develop and implement mitigation strategies based on the findings.</t>
  </si>
  <si>
    <t>Helps contain incidents by providing information about affected systems. - // - Helps contain incidents.</t>
  </si>
  <si>
    <t>Provides data for mitigating the impact of incidents. - // - Provides data for mitigating impact.</t>
  </si>
  <si>
    <t>Helps identify and mitigate newly discovered vulnerabilities. - // - Helps identify and mitigate vulnerabilities.</t>
  </si>
  <si>
    <t>Supports response planning by providing information about potential threats and vulnerabilities. - // - Provides information for response planning.</t>
  </si>
  <si>
    <t>Use the collected package to develop and improve incident response plans. - // - 1. Use the collected package to develop and improve incident response plans. &lt;br&gt; 2. Identify potential scenarios and define appropriate actions based on the data.</t>
  </si>
  <si>
    <t>Provides information for executing response plans. - // - Provides information for executing response plans.</t>
  </si>
  <si>
    <t>Can support communication efforts during recovery by providing information about the incident and recovery progress. - // - Can support communication during recovery.</t>
  </si>
  <si>
    <t>Include relevant information from the collected package in recovery communications. - // - 1. Include relevant information from the package in recovery communications. &lt;br&gt; 2. Keep stakeholders informed about recovery progress and any remaining issues.</t>
  </si>
  <si>
    <t>Can provide information for communicating recovery activities. - // - Can provide information for communicating recovery activities.</t>
  </si>
  <si>
    <t>Contributes to improving recovery processes by providing insights into incident recovery efforts. - // - Provides insights for improving recovery processes.</t>
  </si>
  <si>
    <t>Analyze the collected package to identify areas for improvement in recovery processes. - // - 1. Analyze the collected package to identify areas for improvement in recovery processes. &lt;br&gt; 2.  Document lessons learned and update recovery procedures.</t>
  </si>
  <si>
    <t>Helps update recovery strategies based on incident analysis. - // - Helps update recovery strategies.</t>
  </si>
  <si>
    <t>Can support recovery planning by providing information about the impact of the incident. - // - Can support recovery planning.</t>
  </si>
  <si>
    <t>Use the collected package to develop and improve recovery plans. - // - 1. Use the collected package to develop and improve recovery plans. &lt;br&gt; 2. Consider the impact of the incident and define steps to restore normal operations.</t>
  </si>
  <si>
    <t>Provides information for executing recovery plans. - // - Provides information for executing recovery plans.</t>
  </si>
  <si>
    <t>Live Response can help identify and inventory devices where the endpoint is installed by providing details about the device's hardware, software, and network configuration. - // - Helps inventory devices by providing device details.</t>
  </si>
  <si>
    <t>Verify that Defender for Endpoint is deployed and that the user has appropriate permissions to use Live Response. - // - Verify Defender for Endpoint deployment and user permissions to access Live Response.  Check device inventory in the Defender for Endpoint portal.</t>
  </si>
  <si>
    <t>Live Response can provide detailed information about the physical device, including hardware specifications, installed software, and network configuration. - // - Provides detailed information about the physical device.</t>
  </si>
  <si>
    <t>Verify that Defender for Endpoint is deployed and that the user has appropriate permissions to use Live Response. - // - Verify Defender for Endpoint deployment and user permissions. Use Live Response to gather hardware specs, OS version, etc.  Compare this with device information in the Defender for Endpoint portal.</t>
  </si>
  <si>
    <t>Live Response can list all running processes and installed applications on the device. - // - Lists all running processes and installed applications.</t>
  </si>
  <si>
    <t>Verify that Defender for Endpoint is deployed and that the user has appropriate permissions to use Live Response. - // - Verify Defender for Endpoint deployment and user permissions. Use Live Response commands like pslist and dir to list processes and applications. Cross-reference with software inventory in the Defender for Endpoint portal.</t>
  </si>
  <si>
    <t>Live Response can help with risk assessment by identifying vulnerabilities and threats on a specific device. - // - Helps with risk assessment by identifying vulnerabilities and threats.</t>
  </si>
  <si>
    <t>Verify that Defender for Endpoint is deployed and that the user has appropriate permissions to use Live Response. - // - Verify Defender for Endpoint deployment and user permissions. Use Live Response to identify vulnerabilities (e.g., outdated software) and threats (e.g., malware).</t>
  </si>
  <si>
    <t>Live Response can help identify vulnerabilities by providing information about installed software, running processes, and system configurations. - // - Helps identify vulnerabilities by providing information about installed software, running processes, and system configurations.</t>
  </si>
  <si>
    <t>Verify that Defender for Endpoint is deployed and that the user has appropriate permissions to use Live Response. - // - Verify Defender for Endpoint deployment and user permissions. Use Live Response to gather information about software versions, running processes, and system configurations to identify potential vulnerabilities.</t>
  </si>
  <si>
    <t>Live Response can help identify threats by providing information about running processes, network connections, and suspicious files. - // - Helps identify threats by providing information about running processes, network connections, and suspicious files.</t>
  </si>
  <si>
    <t>Verify that Defender for Endpoint is deployed and that the user has appropriate permissions to use Live Response. - // - Verify Defender for Endpoint deployment and user permissions. Use Live Response to investigate suspicious files, network connections, and running processes to identify potential threats.</t>
  </si>
  <si>
    <t>Live Response can help with data security by identifying and mitigating threats that could compromise data. - // - Helps with data security by identifying and mitigating threats that could compromise data.</t>
  </si>
  <si>
    <t>Verify that Defender for Endpoint is deployed and that the user has appropriate permissions to use Live Response. - // - Verify Defender for Endpoint deployment and user permissions. Use Live Response to identify and remove malware, investigate data exfiltration attempts, etc.</t>
  </si>
  <si>
    <t>Live Response can help protect data-at-rest by identifying and mitigating malware that could encrypt or exfiltrate data. - // - Helps protect data-at-rest by identifying and mitigating malware.</t>
  </si>
  <si>
    <t>Verify that Defender for Endpoint is deployed and that the user has appropriate permissions to use Live Response. - // - Verify Defender for Endpoint deployment and user permissions. Use Live Response to identify and remove malware, analyze suspicious files, and investigate potential data breaches.</t>
  </si>
  <si>
    <t>Live Response can help implement protections against data leaks by identifying and mitigating malware that could exfiltrate data. - // - Helps implement protections against data leaks by identifying and mitigating malware.</t>
  </si>
  <si>
    <t>Verify that Defender for Endpoint is deployed and that the user has appropriate permissions to use Live Response. - // - Verify Defender for Endpoint deployment and user permissions. Use Live Response to investigate suspicious network activity, analyze files for sensitive data, and identify potential data exfiltration tools.</t>
  </si>
  <si>
    <t>Live Response can support information protection processes by providing tools for incident response and vulnerability management. - // - Supports information protection processes by providing tools for incident response and vulnerability management.</t>
  </si>
  <si>
    <t>Verify that Defender for Endpoint is deployed and that the user has appropriate permissions to use Live Response. - // - Verify Defender for Endpoint deployment and user permissions. Use Live Response to investigate security incidents, gather information about vulnerabilities, and take actions to contain and mitigate threats.</t>
  </si>
  <si>
    <t>Live Response can help improve protection processes by providing information about threats and vulnerabilities. - // - Helps improve protection processes by providing information about threats and vulnerabilities.</t>
  </si>
  <si>
    <t>Verify that Defender for Endpoint is deployed and that the user has appropriate permissions to use Live Response. - // - Verify Defender for Endpoint deployment and user permissions. Use Live Response to gather threat intelligence and identify vulnerabilities, which can be used to update security policies and improve defenses.</t>
  </si>
  <si>
    <t>Live Response can assist in vulnerability management by providing information about vulnerabilities on a device. - // - Assists in vulnerability management by providing information about vulnerabilities on a device.</t>
  </si>
  <si>
    <t>Verify that Defender for Endpoint is deployed and that the user has appropriate permissions to use Live Response. - // - Verify Defender for Endpoint deployment and user permissions. Use Live Response to identify vulnerabilities and gather information needed for remediation.</t>
  </si>
  <si>
    <t>Live Response can help with maintenance by providing information about the health and status of devices. - // - Helps with maintenance by providing information about the health and status of devices.</t>
  </si>
  <si>
    <t>Verify that Defender for Endpoint is deployed and that the user has appropriate permissions to use Live Response. - // - Verify Defender for Endpoint deployment and user permissions. Use Live Response to monitor system performance, check for errors, and gather information about the device's health.</t>
  </si>
  <si>
    <t>Live Response can help perform and log maintenance activities by providing a record of commands executed and their results. - // - Helps perform and log maintenance activities by providing a record of commands executed and their results.</t>
  </si>
  <si>
    <t>Verify that Defender for Endpoint is deployed and that the user has appropriate permissions to use Live Response. - // - Verify Defender for Endpoint deployment and user permissions. Use Live Response to perform maintenance tasks (e.g., restarting services, updating software) and review the command history for logging purposes.</t>
  </si>
  <si>
    <t>Live Response allows for remote maintenance of devices. - // - Allows for remote maintenance of devices.</t>
  </si>
  <si>
    <t>Verify that Defender for Endpoint is deployed and that the user has appropriate permissions to use Live Response. - // - Verify Defender for Endpoint deployment and user permissions. Use Live Response to connect to remote devices and perform maintenance tasks.</t>
  </si>
  <si>
    <t>Live Response can be used to deploy and manage protective technologies on devices. - // - Can be used to deploy and manage protective technologies on devices.</t>
  </si>
  <si>
    <t>Verify that Defender for Endpoint is deployed and that the user has appropriate permissions to use Live Response. - // - Verify Defender for Endpoint deployment and user permissions. Use Live Response to install security software, update antivirus definitions, and configure firewall rules.</t>
  </si>
  <si>
    <t>Live Response can help with audit/log record management by providing a record of commands executed and their results. - // - Helps with audit/log record management by providing a record of commands executed and their results.</t>
  </si>
  <si>
    <t>Verify that Defender for Endpoint is deployed and that the user has appropriate permissions to use Live Response. - // - Verify Defender for Endpoint deployment and user permissions. The Live Response session logs all commands executed and their output, which can be used for audit and logging purposes.</t>
  </si>
  <si>
    <t>Live Response can help with the analysis of anomalies and events by providing access to device data and allowing for the execution of diagnostic commands. - // - Helps with the analysis of anomalies and events by providing access to device data and allowing for the execution of diagnostic commands.</t>
  </si>
  <si>
    <t>Verify that Defender for Endpoint is deployed and that the user has appropriate permissions to use Live Response. - // - Verify Defender for Endpoint deployment and user permissions. Use Live Response to investigate suspicious activity, analyze system logs, and gather information about security events.</t>
  </si>
  <si>
    <t>Live Response can be used to analyze events and understand attack targets and methods. - // - Can be used to analyze events and understand attack targets and methods.</t>
  </si>
  <si>
    <t>Verify that Defender for Endpoint is deployed and that the user has appropriate permissions to use Live Response. - // - Verify Defender for Endpoint deployment and user permissions. Use Live Response to investigate malware infections, analyze network traffic, and identify attacker techniques.</t>
  </si>
  <si>
    <t>Live Response can help determine the impact of events by providing information about affected systems and data. - // - Helps determine the impact of events by providing information about affected systems and data.</t>
  </si>
  <si>
    <t>Verify that Defender for Endpoint is deployed and that the user has appropriate permissions to use Live Response. - // - Verify Defender for Endpoint deployment and user permissions. Use Live Response to assess the scope of a security incident, identify compromised accounts, and determine the extent of data loss.</t>
  </si>
  <si>
    <t>Live Response can assist with security continuous monitoring by providing real-time access to device data and allowing for the execution of diagnostic commands. - // - Assists with security continuous monitoring by providing real-time access to device data and allowing for the execution of diagnostic commands.</t>
  </si>
  <si>
    <t>Verify that Defender for Endpoint is deployed and that the user has appropriate permissions to use Live Response. - // - Verify Defender for Endpoint deployment and user permissions. Use Live Response to monitor system activity, analyze network connections, and check for suspicious processes.</t>
  </si>
  <si>
    <t>Live Response can be used to monitor the network for potential cybersecurity events by analyzing network connections and traffic. - // - Can be used to monitor the network for potential cybersecurity events by analyzing network connections and traffic.</t>
  </si>
  <si>
    <t>Verify that Defender for Endpoint is deployed and that the user has appropriate permissions to use Live Response. - // - Verify Defender for Endpoint deployment and user permissions. Use Live Response to analyze network traffic, identify suspicious connections, and investigate network anomalies.</t>
  </si>
  <si>
    <t>Live Response can help detect malicious code by analyzing running processes and files. - // - Helps detect malicious code by analyzing running processes and files.</t>
  </si>
  <si>
    <t>Verify that Defender for Endpoint is deployed and that the user has appropriate permissions to use Live Response. - // - Verify Defender for Endpoint deployment and user permissions. Use Live Response to analyze suspicious files, identify malware signatures, and investigate running processes.</t>
  </si>
  <si>
    <t>Live Response can help detect unauthorized mobile code by analyzing running processes and files. - // - Helps detect unauthorized mobile code by analyzing running processes and files.</t>
  </si>
  <si>
    <t>Verify that Defender for Endpoint is deployed and that the user has appropriate permissions to use Live Response. - // - Verify Defender for Endpoint deployment and user permissions. Use Live Response to identify unauthorized scripts, analyze running processes for suspicious behavior, and detect potentially harmful code.</t>
  </si>
  <si>
    <t>Live Response can help monitor for unauthorized personnel, connections, devices, and software by analyzing system activity and configurations. - // - Helps monitor for unauthorized personnel, connections, devices, and software.</t>
  </si>
  <si>
    <t>Verify that Defender for Endpoint is deployed and that the user has appropriate permissions to use Live Response. - // - Verify Defender for Endpoint deployment and user permissions. Use Live Response to check user accounts, network connections, and installed software for unauthorized activity.</t>
  </si>
  <si>
    <t>Live Response can help perform vulnerability scans by identifying vulnerabilities in installed software and system configurations. - // - Helps perform vulnerability scans by identifying vulnerabilities.</t>
  </si>
  <si>
    <t>Verify that Defender for Endpoint is deployed and that the user has appropriate permissions to use Live Response. - // - Verify Defender for Endpoint deployment and user permissions. Initiate a vulnerability scan through Defender for Endpoint and use Live Response to investigate identified vulnerabilities on specific devices.</t>
  </si>
  <si>
    <t>Live Response can support detection processes by providing tools for investigating and analyzing security events. - // - Supports detection processes by providing tools for investigating and analyzing security events.</t>
  </si>
  <si>
    <t>Verify that Defender for Endpoint is deployed and that the user has appropriate permissions to use Live Response. - // - Verify Defender for Endpoint deployment and user permissions. Use Live Response to gather information about security alerts, analyze suspicious activity, and investigate potential incidents.</t>
  </si>
  <si>
    <t>Live Response can help improve detection processes by providing information about security events and allowing for the analysis of their root causes. - // - Helps improve detection processes by providing information about security events.</t>
  </si>
  <si>
    <t>Verify that Defender for Endpoint is deployed and that the user has appropriate permissions to use Live Response. - // - Verify Defender for Endpoint deployment and user permissions. Use Live Response to analyze security events, identify root causes, and gather information that can be used to improve detection rules and processes.</t>
  </si>
  <si>
    <t>Live Response provides tools for analyzing security events and incidents. - // - Provides tools for analyzing security events and incidents.</t>
  </si>
  <si>
    <t>Verify that Defender for Endpoint is deployed and that the user has appropriate permissions to use Live Response. - // - Verify Defender for Endpoint deployment and user permissions. Use Live Response to investigate security alerts, analyze suspicious activity, and gather forensic data.</t>
  </si>
  <si>
    <t>Live Response can be used to investigate notifications from detection systems. - // - Can be used to investigate notifications from detection systems.</t>
  </si>
  <si>
    <t>Verify that Defender for Endpoint is deployed and that the user has appropriate permissions to use Live Response. - // - Verify Defender for Endpoint deployment and user permissions. When a security alert is triggered, use Live Response to connect to the affected device and investigate the cause of the alert.</t>
  </si>
  <si>
    <t>Live Response can help understand the impact of an incident by providing access to device data and allowing for the execution of diagnostic commands. - // - Helps understand the impact of an incident by providing access to device data.</t>
  </si>
  <si>
    <t>Verify that Defender for Endpoint is deployed and that the user has appropriate permissions to use Live Response. - // - Verify Defender for Endpoint deployment and user permissions. Use Live Response to assess the scope of an incident, identify affected files and systems, and determine the potential impact on business operations.</t>
  </si>
  <si>
    <t>Live Response can be used to perform forensic analysis by collecting and analyzing data from devices. - // - Can be used to perform forensic analysis by collecting and analyzing data.</t>
  </si>
  <si>
    <t>Verify that Defender for Endpoint is deployed and that the user has appropriate permissions to use Live Response. - // - Verify Defender for Endpoint deployment and user permissions. Use Live Response to collect memory dumps, analyze files, and gather forensic evidence from compromised devices.</t>
  </si>
  <si>
    <t>Live Response provides tools for mitigating security incidents. - // - Provides tools for mitigating security incidents.</t>
  </si>
  <si>
    <t>Verify that Defender for Endpoint is deployed and that the user has appropriate permissions to use Live Response. - // - Verify Defender for Endpoint deployment and user permissions. Use Live Response to isolate infected devices, terminate malicious processes, and remove malware.</t>
  </si>
  <si>
    <t>Live Response can be used to contain incidents by isolating affected devices and terminating malicious processes. - // - Can be used to contain incidents by isolating affected devices.</t>
  </si>
  <si>
    <t>Verify that Defender for Endpoint is deployed and that the user has appropriate permissions to use Live Response. - // - Verify Defender for Endpoint deployment and user permissions. Use Live Response to isolate devices from the network, preventing the spread of malware and limiting further damage.</t>
  </si>
  <si>
    <t>Live Response can be used to mitigate incidents by removing malware and restoring affected systems. - // - Can be used to mitigate incidents by removing malware and restoring affected systems.</t>
  </si>
  <si>
    <t>Verify that Defender for Endpoint is deployed and that the user has appropriate permissions to use Live Response. - // - Verify Defender for Endpoint deployment and user permissions. Use Live Response to delete malicious files, quarantine infected systems, and restore affected systems to a known good state.</t>
  </si>
  <si>
    <t>Prioritizes devices with sensitive data, contributing to asset inventory and prioritization (ID.AM-1, ID.AM-5). - // - Prioritizes devices with sensitive data.</t>
  </si>
  <si>
    <t>Check Defender for Endpoint settings for "Sensitivity Label prioritization." - // - 1. Go to the Microsoft 365 Defender portal ([se quitó una URL no válida]). &lt;br&gt; 2. Navigate to Settings &gt; Endpoints &gt; Advanced features. &lt;br&gt; 3. Look for "Sensitivity label prioritization" and verify it's enabled.</t>
  </si>
  <si>
    <t>Identifies and prioritizes devices with sensitive labels. - // - Identifies devices with sensitive labels.</t>
  </si>
  <si>
    <t>As above - // - As above.</t>
  </si>
  <si>
    <t>Prioritizes devices based on data sensitivity. - // - Prioritizes devices based on data sensitivity.</t>
  </si>
  <si>
    <t>Helps prioritize response based on sensitivity, indirectly aiding risk assessment (ID.RA-5, ID.RA-6). - // - Helps prioritize response based on sensitivity.</t>
  </si>
  <si>
    <t>N/A - // - Check if sensitivity labels are factored into your organization's risk assessment process.</t>
  </si>
  <si>
    <t>Implicitly considers impact by prioritizing sensitive data. - // - Implicitly considers impact by prioritizing sensitive data.</t>
  </si>
  <si>
    <t>N/A - // - Review your risk register or risk assessment documentation to see if data sensitivity (and by extension, sensitivity labels) is used to determine the potential impact of threats.</t>
  </si>
  <si>
    <t>Prioritizes response actions for high-impact assets. - // - Prioritizes response actions for high-impact assets.</t>
  </si>
  <si>
    <t>N/A - // - Check if your incident response plan includes escalation procedures for incidents affecting devices with sensitive labels.</t>
  </si>
  <si>
    <t>Helps protect sensitive data by prioritizing response actions (PR.DS-1, PR.DS-2). - // - Helps protect sensitive data by prioritizing response.</t>
  </si>
  <si>
    <t>N/A - // - Review the configurations for Defender for Endpoint and Microsoft Purview Information Protection to see how sensitivity labels are used to trigger automated responses (e.g., blocking access, isolating devices).</t>
  </si>
  <si>
    <t>Contributes to data-at-rest protection by prioritizing IR for devices with sensitive data. - // - Contributes to data-at-rest protection.</t>
  </si>
  <si>
    <t>N/A - // - As above.</t>
  </si>
  <si>
    <t>Contributes to data-in-transit protection by prioritizing IR for devices sending/receiving sensitive data. - // - Contributes to data-in-transit protection.</t>
  </si>
  <si>
    <t>Supports incident response planning and vulnerability management (PR.IP-9, PR.IP-12). - // - Supports incident response and vulnerability management.</t>
  </si>
  <si>
    <t>N/A - // - 1. Check if your incident response plan includes specific procedures for handling incidents involving sensitive data. &lt;br&gt; 2. Verify if your vulnerability management program prioritizes remediation based on sensitivity labels.</t>
  </si>
  <si>
    <t>Prioritized response actions contribute to incident response planning. - // - Prioritized response actions contribute to incident response planning.</t>
  </si>
  <si>
    <t>Helps prioritize vulnerability remediation based on asset sensitivity. - // - Helps prioritize vulnerability remediation.</t>
  </si>
  <si>
    <t>Prioritizes mitigation actions for sensitive data (RS.MI-1, RS.MI-2). - // - Prioritizes mitigation for sensitive data.</t>
  </si>
  <si>
    <t>N/A - // - Examine your incident response playbooks to see if different mitigation actions are defined based on the sensitivity labels of affected devices.</t>
  </si>
  <si>
    <t>Helps contain incidents on high-value assets by prioritizing them. - // - Helps contain incidents on high-value assets.</t>
  </si>
  <si>
    <t>Prioritizes mitigation of threats to sensitive data. - // - Prioritizes mitigation of threats to sensitive data.</t>
  </si>
  <si>
    <t>Contributes to response planning by defining priority actions (RS.RP-1). - // - Contributes to response planning by defining priority actions.</t>
  </si>
  <si>
    <t>N/A - // - Review your incident response plan to see if sensitivity labels are used to determine the priority or escalation path for incidents.</t>
  </si>
  <si>
    <t>Influences response plan execution by prioritizing actions based on sensitivity. - // - Influences response plan execution by prioritizing actions.</t>
  </si>
  <si>
    <t>While not directly an asset inventory tool, Advanced Hunting can query for devices, software, and users, contributing to asset visibility. - // - Contributes to asset visibility.</t>
  </si>
  <si>
    <t>Run queries related to devices, users, and applications. - // - Run queries to identify devices (e.g., `DeviceInfo</t>
  </si>
  <si>
    <t>Query for device details like make, model, OS. - // - Inventory physical devices.</t>
  </si>
  <si>
    <t>Use DeviceInfo table in queries. - // - Query DeviceInfo for details like make, model, OS,  last seen time.  Example: `DeviceInfo</t>
  </si>
  <si>
    <t>Identify installed software and versions. - // - Inventory software.</t>
  </si>
  <si>
    <t>Use Software table in queries. - // - Query Software for names, versions, install dates. Example: `Software</t>
  </si>
  <si>
    <t>Can help map data flows by analyzing network connections and file activity. - // - Helps map data flows.</t>
  </si>
  <si>
    <t>Use NetworkEvents and FileEvents tables. - // - Analyze network connections (e.g., NetworkEvents) and file activity (e.g., FileEvents). Example: `NetworkEvents</t>
  </si>
  <si>
    <t>Can identify vulnerabilities and threats but doesn't provide full risk assessment. - // - Helps with vulnerability and threat identification.</t>
  </si>
  <si>
    <t>Can identify vulnerabilities by querying for software versions, missing patches, etc. - // - Identify vulnerabilities.</t>
  </si>
  <si>
    <t>Use VulnerabilityAssessment table. - // - Query for software, patch levels (e.g., VulnerabilityAssessment). Example: `VulnerabilityAssessment</t>
  </si>
  <si>
    <t>Can hunt for indicators of compromise (IOCs) and malicious activity. - // - Identify threats.</t>
  </si>
  <si>
    <t>Use various tables like FileEvents, NetworkEvents, ProcessEvents. - // - Hunt for IOCs, malicious activity (e.g., FileEvents, NetworkEvents, ProcessEvents). Example: `ProcessEvents</t>
  </si>
  <si>
    <t>Provides visibility into user activity and access, but doesn't directly manage access controls. - // - Provides visibility into user access and activity.</t>
  </si>
  <si>
    <t>Can audit user activity and credential usage. - // - Audit user activity, credential usage.</t>
  </si>
  <si>
    <t>Use various tables like LogonEvents, AccountInfo. - // - Query LogonEvents, AccountInfo for login attempts, account changes. Example: `LogonEvents</t>
  </si>
  <si>
    <t>Can monitor remote access activity. - // - Monitor remote access.</t>
  </si>
  <si>
    <t>Use DeviceLogonEvents, NetworkEvents tables. - // - Query DeviceLogonEvents, NetworkEvents. Example: `DeviceLogonEvents</t>
  </si>
  <si>
    <t>Can help identify potential data security issues but doesn't directly enforce data protection. - // - Helps identify potential data security issues.</t>
  </si>
  <si>
    <t>Can track file and device activity to identify potential issues with data disposal. - // - Track file, device activity for disposal issues.</t>
  </si>
  <si>
    <t>Use FileEvents, DeviceEvents tables. - // - Query FileEvents, DeviceEvents. Example: `DeviceEvents</t>
  </si>
  <si>
    <t>Can help detect potential data leaks by monitoring data movement. - // - Detect potential data leaks.</t>
  </si>
  <si>
    <t>Use FileEvents, NetworkEvents tables. - // - Monitor data movement (e.g., FileEvents, NetworkEvents). Example: `FileEvents</t>
  </si>
  <si>
    <t>Can support various aspects of information protection by providing visibility into events and activities. - // - Supports information protection with event visibility.</t>
  </si>
  <si>
    <t>Can help identify deviations from baseline configurations. - // - Helps identify deviations from baselines.</t>
  </si>
  <si>
    <t>Use various tables to compare device and software configurations against known baselines. - // - Compare configurations against known baselines. Example: `DeviceInfo</t>
  </si>
  <si>
    <t>Can track configuration changes. - // - Track configuration changes.</t>
  </si>
  <si>
    <t>Use RegistryEvents, FileEvents tables. - // - Query RegistryEvents, FileEvents. Example: `RegistryEvents</t>
  </si>
  <si>
    <t>Can assist in vulnerability management by identifying vulnerable systems. - // - Assist in vulnerability management.</t>
  </si>
  <si>
    <t>Use VulnerabilityAssessment table. - // - Identify vulnerable systems (e.g., VulnerabilityAssessment). Example: `VulnerabilityAssessment</t>
  </si>
  <si>
    <t>Can provide visibility into maintenance activities but doesn't directly manage them. - // - Provides visibility into maintenance.</t>
  </si>
  <si>
    <t>Can track software and hardware changes. - // - Track software/hardware changes.</t>
  </si>
  <si>
    <t>Use various tables like Software, DeviceEvents. - // - Query Software, DeviceEvents. Example: `Software</t>
  </si>
  <si>
    <t>Can monitor remote connections and activities. - // - Monitor remote connections.</t>
  </si>
  <si>
    <t>Use DeviceLogonEvents, NetworkEvents tables. - // - Query DeviceLogonEvents, NetworkEvents. Example: `NetworkEvents</t>
  </si>
  <si>
    <t>Can access and query audit logs. - // - Access and query audit logs.</t>
  </si>
  <si>
    <t>Use various tables like SecurityEvents, DeviceEvents. - // - Query SecurityEvents, DeviceEvents. Example: `SecurityEvents</t>
  </si>
  <si>
    <t>Core function is to analyze events and identify anomalies. - // - Analyze events, identify anomalies.</t>
  </si>
  <si>
    <t>Can establish a baseline by analyzing historical data. - // - Establish a baseline.</t>
  </si>
  <si>
    <t>Use various tables to analyze past events and identify normal patterns. - // - Analyze historical data to identify normal patterns.</t>
  </si>
  <si>
    <t>Facilitates analysis of events to understand attack techniques. - // - Analyze attacks.</t>
  </si>
  <si>
    <t>Use various tables to analyze events and identify patterns, tactics, and techniques. - // - Analyze events to understand attack techniques.</t>
  </si>
  <si>
    <t>Can correlate data from multiple sources within Defender for Endpoint. - // - Correlate data from multiple sources.</t>
  </si>
  <si>
    <t>Use multiple tables in a single query to correlate events. - // - Use multiple tables in a single query.</t>
  </si>
  <si>
    <t>Can help determine impact by analyzing affected systems and data. - // - Help determine incident impact.</t>
  </si>
  <si>
    <t>Use various tables to analyze the scope of an incident. - // - Analyze affected systems and data.</t>
  </si>
  <si>
    <t>Enables continuous monitoring through scheduled and automated queries. - // - Enables continuous monitoring.</t>
  </si>
  <si>
    <t>Configure scheduled queries. - // - Configure scheduled queries.</t>
  </si>
  <si>
    <t>Can monitor network activity for suspicious events. - // - Monitor network activity.</t>
  </si>
  <si>
    <t>Use NetworkEvents table. - // - Use NetworkEvents to detect suspicious network traffic.</t>
  </si>
  <si>
    <t>Can monitor user activity for suspicious events. - // - Monitor user activity.</t>
  </si>
  <si>
    <t>Use various tables like UserEvents, ProcessEvents. - // - Use UserEvents, ProcessEvents to monitor user actions.</t>
  </si>
  <si>
    <t>Can detect malicious code execution. - // - Detect malicious code.</t>
  </si>
  <si>
    <t>Use ProcessEvents, FileEvents tables. - // - Use ProcessEvents, FileEvents to identify malware execution.</t>
  </si>
  <si>
    <t>Can detect unauthorized code execution. - // - Detect unauthorized code.</t>
  </si>
  <si>
    <t>Use ProcessEvents, FileEvents tables. - // - Use ProcessEvents, FileEvents to detect execution of unauthorized scripts or programs.</t>
  </si>
  <si>
    <t>Can monitor for unauthorized connections, devices, and software. - // - Monitor for unauthorized access.</t>
  </si>
  <si>
    <t>Use various tables like DeviceEvents, NetworkEvents, Software. - // - Use DeviceEvents, NetworkEvents, Software to detect unusual logins, devices, or software installations.</t>
  </si>
  <si>
    <t>Can query for vulnerabilities and missing patches. - // - Perform vulnerability scans.</t>
  </si>
  <si>
    <t>Use VulnerabilityAssessment table. - // - Query VulnerabilityAssessment for known vulnerabilities.</t>
  </si>
  <si>
    <t>Supports detection processes but doesn't define them. - // - Supports but doesn't define detection processes.</t>
  </si>
  <si>
    <t>Can be used to test detection rules by running queries against historical data. - // - Can be used to test detection rules.</t>
  </si>
  <si>
    <t>Provides tools for incident analysis and investigation. - // - Provides tools for incident analysis.</t>
  </si>
  <si>
    <t>Can be used to investigate alerts and events. - // - Investigate alerts.</t>
  </si>
  <si>
    <t>N/A - // - Use queries to analyze alerts and gather related events.</t>
  </si>
  <si>
    <t>Helps understand incident impact by analyzing affected systems and data. - // - Understand incident impact.</t>
  </si>
  <si>
    <t>N/A - // - Analyze affected systems, data.</t>
  </si>
  <si>
    <t>Can assist in forensic investigations by providing access to raw data and events. - // - Assist in forensics.</t>
  </si>
  <si>
    <t>N/A - // - Access raw data, events.</t>
  </si>
  <si>
    <t>Can facilitate communication but doesn't directly manage it. - // - Can help with communication.</t>
  </si>
  <si>
    <t>Can be used to gather information for sharing. - // - Can gather info for sharing.</t>
  </si>
  <si>
    <t>Can help identify mitigation steps but doesn't directly implement them. - // - Can help identify mitigation steps.</t>
  </si>
  <si>
    <t>Can help identify containment actions by analyzing the incident. - // - Help identify containment actions.</t>
  </si>
  <si>
    <t>Can help identify mitigation actions by analyzing the incident. - // - Help identify mitigation actions.</t>
  </si>
  <si>
    <t>Threat analytics can help identify devices and software by providing insights into the types of devices and software that are being targeted by threats. - // - Helps identify devices and software affected by threats.</t>
  </si>
  <si>
    <t>The feature is enabled by default in Defender for Endpoint. You can view the Threat analytics dashboard to see the latest threats and vulnerabilities. - // - Enabled by default in Defender for Endpoint. View the Threat analytics dashboard to see threats and vulnerabilities.</t>
  </si>
  <si>
    <t>Helps identify physical devices and systems within the organization that are affected by threats. - // - Identifies affected physical devices.</t>
  </si>
  <si>
    <t>Helps identify software platforms and applications within the organization that are affected by threats. - // - Identifies affected software platforms and applications.</t>
  </si>
  <si>
    <t>Threat analytics provides information about vulnerabilities and threats that can be used to conduct risk assessments. - // - Provides information for risk assessments.</t>
  </si>
  <si>
    <t>Helps identify asset vulnerabilities that are being exploited by attackers. - // - Identifies exploited vulnerabilities.</t>
  </si>
  <si>
    <t>Provides cyber threat intelligence from Microsoft's own research and from other sources. - // - Provides threat intelligence.</t>
  </si>
  <si>
    <t>Helps identify internal and external threats that are targeting the organization. - // - Identifies internal and external threats.</t>
  </si>
  <si>
    <t>Provides information about the potential business impact of threats. - // - Shows potential business impact of threats.</t>
  </si>
  <si>
    <t>Threat analytics can be used to train security personnel on the latest threats and vulnerabilities. - // - Can be used to train security personnel.</t>
  </si>
  <si>
    <t>Security personnel can use Threat analytics to learn about the latest threats and vulnerabilities. - // - Security personnel can learn about threats and vulnerabilities.</t>
  </si>
  <si>
    <t>Threat analytics can help improve information protection processes by providing insights into the latest threats and vulnerabilities. - // - Helps improve information protection processes.</t>
  </si>
  <si>
    <t>Threat analytics can help improve information protection processes by providing insights into the latest threats and vulnerabilities. - // - Provides insights into threats and vulnerabilities.</t>
  </si>
  <si>
    <t>Threat analytics provides information about anomalies and events that may be indicative of an attack. - // - Provides information about anomalies and events.</t>
  </si>
  <si>
    <t>Helps establish a baseline of network operations and expected data flows. - // - Helps establish a baseline of network operations.</t>
  </si>
  <si>
    <t>Helps analyze detected events to understand attack targets and methods. - // - Helps analyze events to understand attacks.</t>
  </si>
  <si>
    <t>Threat analytics provides continuous monitoring of the environment for threats and vulnerabilities. - // - Provides continuous monitoring for threats and vulnerabilities.</t>
  </si>
  <si>
    <t>Helps monitor the network to detect potential cybersecurity events. - // - Helps monitor the network for cybersecurity events.</t>
  </si>
  <si>
    <t>Helps detect malicious code. - // - Helps detect malicious code.</t>
  </si>
  <si>
    <t>Helps perform vulnerability scans. - // - Helps perform vulnerability scans.</t>
  </si>
  <si>
    <t>Threat analytics provides information that can be used to improve detection processes. - // - Provides information to improve detection processes.</t>
  </si>
  <si>
    <t>Helps communicate event detection information. - // - Helps communicate event detection information.</t>
  </si>
  <si>
    <t>Helps continuously improve detection processes. - // - Helps continuously improve detection processes.</t>
  </si>
  <si>
    <t>Threat analytics provides tools and information that can be used to analyze incidents. - // - Provides tools and information to analyze incidents.</t>
  </si>
  <si>
    <t>Helps understand the impact of incidents. - // - Helps understand the impact of incidents.</t>
  </si>
  <si>
    <t>Helps categorize incidents consistent with response plans. - // - Helps categorize incidents.</t>
  </si>
  <si>
    <t>Helps analyze and respond to vulnerabilities disclosed to the organization. - // - Helps analyze and respond to vulnerabilities.</t>
  </si>
  <si>
    <t>Threat analytics provides information that can be used to mitigate incidents. - // - Provides information to mitigate incidents.</t>
  </si>
  <si>
    <t>Helps contain incidents by providing information about the affected systems and the attacker's methods. - // - Helps contain incidents.</t>
  </si>
  <si>
    <t>Helps mitigate incidents by providing information about how to remediate vulnerabilities and remove malware. - // - Helps mitigate incidents.</t>
  </si>
  <si>
    <t>Defender for Endpoint can inventory devices and software, but not necessarily data flows or external systems. - // - Inventories devices and software.</t>
  </si>
  <si>
    <t>Device inventory can be seen in the Defender portal. Software inventory is part of the vulnerability management features. - // - Device inventory in Defender portal. Software inventory in vulnerability management.</t>
  </si>
  <si>
    <t>Identifies and inventories physical devices connected to the network. - // - Inventories physical devices.</t>
  </si>
  <si>
    <t>Identifies and inventories software installed on managed devices. - // - Inventories software.</t>
  </si>
  <si>
    <t>Contributes to risk assessment by identifying vulnerabilities and threats, but doesn't inherently assess likelihood or business impact. - // - Identifies vulnerabilities and threats.</t>
  </si>
  <si>
    <t>Vulnerability information is available in the Threat &amp; Vulnerability Management section of the Defender portal. - // - Vulnerability info in Threat &amp; Vulnerability Management.</t>
  </si>
  <si>
    <t>Identifies vulnerabilities on endpoints and provides information about them. - // - Identifies vulnerabilities.</t>
  </si>
  <si>
    <t>Receives threat intelligence from Microsoft and can integrate with other threat intelligence sources. - // - Uses threat intelligence.</t>
  </si>
  <si>
    <t>Threat intelligence is used to power the detection capabilities and is visible in alerts and reports. - // - Threat intelligence in alerts and reports.</t>
  </si>
  <si>
    <t>Identifies threats based on observed behaviors and threat intelligence. - // - Identifies threats.</t>
  </si>
  <si>
    <t>Contributes to network integrity by preventing malicious activity that could compromise the network. - // - Helps protect network integrity.</t>
  </si>
  <si>
    <t>EDR in block mode can prevent malware from spreading or establishing command-and-control channels. - // - EDR blocks malware spread and C&amp;amp;C.</t>
  </si>
  <si>
    <t>Contributes to data security by preventing malware and attacks that could lead to data breaches, but doesn't offer comprehensive data protection features. - // - Helps prevent breaches, but not full data protection.</t>
  </si>
  <si>
    <t>EDR in block mode can prevent data exfiltration by malware. - // - EDR blocks data exfiltration.</t>
  </si>
  <si>
    <t>Can help protect data at rest by preventing malware from accessing or encrypting it. - // - Helps protect data at rest.</t>
  </si>
  <si>
    <t>Can help protect data in transit by preventing malware from intercepting or manipulating network traffic. - // - Helps protect data in transit.</t>
  </si>
  <si>
    <t>Can help prevent data leaks by blocking malware that attempts to exfiltrate data. - // - Helps prevent data leaks.</t>
  </si>
  <si>
    <t>Supports some aspects of information protection, such as vulnerability management and incident response, but doesn't cover all areas. - // - Supports vulnerability management and incident response.</t>
  </si>
  <si>
    <t>Vulnerability management features help with maintaining a baseline configuration and implementing a vulnerability management plan. - // - Vulnerability management for baseline config and plan.</t>
  </si>
  <si>
    <t>Contributes to maintaining a baseline configuration by identifying and remediating vulnerabilities. - // - Helps maintain baseline config.</t>
  </si>
  <si>
    <t>Can improve protection processes by identifying and blocking new threats. - // - Improves protection by blocking threats.</t>
  </si>
  <si>
    <t>Includes vulnerability management capabilities. - // - Includes vulnerability management.</t>
  </si>
  <si>
    <t>Provides protective technology through its advanced attack detection and EDR capabilities. - // - Provides protection via attack detection and EDR.</t>
  </si>
  <si>
    <t>EDR in block mode can be configured in the Defender portal. - // - EDR config in Defender portal.</t>
  </si>
  <si>
    <t>Collects and analyzes audit logs for security events. - // - Collects and analyzes audit logs.</t>
  </si>
  <si>
    <t>Contributes to network protection by preventing malicious activity. - // - Helps with network protection.</t>
  </si>
  <si>
    <t>Detects and analyzes anomalies and events on endpoints. - // - Detects and analyzes events.</t>
  </si>
  <si>
    <t>Alert information is available in the Defender portal. - // - Alert info in Defender portal.</t>
  </si>
  <si>
    <t>Establishes a baseline of normal behavior and detects deviations. - // - Establishes baseline and detects deviations.</t>
  </si>
  <si>
    <t>Analyzes detected events to understand attack techniques. - // - Analyzes events.</t>
  </si>
  <si>
    <t>Collects and correlates event data from endpoints. - // - Collects and correlates data.</t>
  </si>
  <si>
    <t>Provides information that can help determine the impact of events, but doesn't inherently quantify impact. - // - Provides info to help determine impact.</t>
  </si>
  <si>
    <t>Allows for configuration of incident alert thresholds. - // - Allows alert threshold config.</t>
  </si>
  <si>
    <t>Continuously monitors endpoints for malicious activity and vulnerabilities. - // - Monitors for activity and vulnerabilities.</t>
  </si>
  <si>
    <t>Monitoring is ongoing and can be verified through the reporting features in the Defender portal. - // - Monitoring ongoing, verified via reports.</t>
  </si>
  <si>
    <t>Monitors network traffic on endpoints for malicious activity. - // - Monitors network traffic.</t>
  </si>
  <si>
    <t>Can monitor user activity on endpoints to detect suspicious behaviors. - // - Can monitor user activity.</t>
  </si>
  <si>
    <t>Detects malicious code execution. - // - Detects malicious code.</t>
  </si>
  <si>
    <t>Detects unauthorized mobile code execution. - // - Detects unauthorized code.</t>
  </si>
  <si>
    <t>Monitors for unauthorized connections, devices, and software. - // - Monitors for unauthorized access.</t>
  </si>
  <si>
    <t>Performs vulnerability scans on endpoints. - // - Performs vulnerability scans.</t>
  </si>
  <si>
    <t>Provides automated detection capabilities, but doesn't define specific roles and responsibilities for human analysts. - // - Provides automated detection.</t>
  </si>
  <si>
    <t>Detection processes are built into the product and are always active. - // - Detection is built-in and always on.</t>
  </si>
  <si>
    <t>Communicates event detection information through alerts and reports. - // - Communicates detections via alerts.</t>
  </si>
  <si>
    <t>Microsoft continuously improves detection processes, but this is not directly configurable by the user. - // - MS improves detection, not user configurable.</t>
  </si>
  <si>
    <t>Provides tools and information to support incident analysis, but doesn't perform all analysis tasks automatically. - // - Provides tools for analysis.</t>
  </si>
  <si>
    <t>Investigation tools are available in the Defender portal. - // - Investigation tools in Defender portal.</t>
  </si>
  <si>
    <t>Provides alerts and information that can be used to investigate notifications. - // - Provides alerts for investigation.</t>
  </si>
  <si>
    <t>Provides information that can help understand the impact of an incident. - // - Provides info to understand impact.</t>
  </si>
  <si>
    <t>Can collect forensic data, but doesn't perform full forensic analysis automatically. - // - Collects forensic data.</t>
  </si>
  <si>
    <t>Can be used to analyze vulnerabilities, but doesn't have a built-in process for receiving and responding to disclosures. - // - Can analyze vulnerabilities.</t>
  </si>
  <si>
    <t>Provides some communication capabilities, but doesn't fully address all aspects of incident communication and coordination. - // - Provides some communication.</t>
  </si>
  <si>
    <t>Alerting and reporting features can be used to communicate incident information. - // - Alerts and reports for communication.</t>
  </si>
  <si>
    <t>Can be configured to report incidents based on established criteria. - // - Configurable incident reporting.</t>
  </si>
  <si>
    <t>Can be used to share information about incidents. - // - Can share incident info.</t>
  </si>
  <si>
    <t>Provides mitigation capabilities through EDR in block mode. - // - Mitigates via EDR block mode.</t>
  </si>
  <si>
    <t>EDR in block mode can automatically block malicious activity. - // - EDR blocks malicious activity.</t>
  </si>
  <si>
    <t>Can contain incidents by blocking malicious activity. - // - Contains incidents.</t>
  </si>
  <si>
    <t>Can mitigate incidents by preventing further damage. - // - Mitigates incidents.</t>
  </si>
  <si>
    <t>Can help mitigate vulnerabilities by providing information about them and facilitating remediation. - // - Helps mitigate vulnerabilities.</t>
  </si>
  <si>
    <t>While not directly involved in asset inventory, automated investigation can help identify and classify devices by analyzing their behavior and security posture. - // - Helps identify devices.</t>
  </si>
  <si>
    <t>Review investigation reports and threat analytics in Defender for Endpoint. - // - Analyze device details in investigation reports.</t>
  </si>
  <si>
    <t>Automated investigation can help prioritize response efforts by identifying high-value assets affected by threats. - // - Helps prioritize response by identifying affected assets.</t>
  </si>
  <si>
    <t>Analyze incident reports and severity levels in Defender for Endpoint. - // - Check incident severity and affected devices in reports.</t>
  </si>
  <si>
    <t>Automated investigation can contribute to risk assessment by identifying vulnerabilities exploited by threats and assessing the impact of incidents. - // - Helps assess risk by identifying vulnerabilities and impacts.</t>
  </si>
  <si>
    <t>Review threat analytics and vulnerability assessment reports in Defender for Endpoint. - // - Review threat analytics and vulnerability reports.</t>
  </si>
  <si>
    <t>Automated investigation can identify vulnerabilities that are actively being exploited. - // - Identifies exploited vulnerabilities.</t>
  </si>
  <si>
    <t>Review the vulnerability assessment reports generated by Defender for Endpoint. - // - Check vulnerability assessment reports.</t>
  </si>
  <si>
    <t>Automated investigation can identify and document threats based on observed malicious activity. - // - Identifies threats based on activity.</t>
  </si>
  <si>
    <t>Review the incident reports and threat analytics generated by Defender for Endpoint. - // - Review incident and threat analytics reports.</t>
  </si>
  <si>
    <t>By analyzing the scope and impact of incidents, automated investigation can help determine potential business impacts. - // - Helps determine business impacts.</t>
  </si>
  <si>
    <t>Analyze the incident reports and severity levels in Defender for Endpoint. - // - Analyze incident reports and severity.</t>
  </si>
  <si>
    <t>Automated investigation can help protect data by identifying and containing threats that may lead to data breaches. It can also trigger actions to isolate affected devices or block malicious processes. - // - Helps protect data by containing threats.</t>
  </si>
  <si>
    <t>Review the automated response actions taken by Defender for Endpoint during investigations. - // - Review automated response actions.</t>
  </si>
  <si>
    <t>Can help protect data at rest by identifying and containing threats that attempt to access or exfiltrate data. - // - Helps protect data at rest by containing threats.</t>
  </si>
  <si>
    <t>Review the incident reports and response actions related to data protection in Defender for Endpoint. - // - Review incident reports and response actions related to data protection.</t>
  </si>
  <si>
    <t>Can help prevent data leaks by identifying and mitigating threats that exploit vulnerabilities or use malicious techniques to steal data. - // - Helps prevent data leaks by mitigating threats.</t>
  </si>
  <si>
    <t>Review the incident reports and response actions related to data exfiltration in Defender for Endpoint. - // - Review reports and actions related to data exfiltration.</t>
  </si>
  <si>
    <t>Automated investigation can support information protection processes by identifying and responding to threats that may compromise systems or data. - // - Supports information protection by responding to threats.</t>
  </si>
  <si>
    <t>Automated investigation can help improve protection processes by identifying new threats and attack techniques. - // - Helps improve protection by identifying new threats.</t>
  </si>
  <si>
    <t>Analyze the threat intelligence and investigation reports generated by Defender for Endpoint. - // - Analyze threat intelligence and investigation reports.</t>
  </si>
  <si>
    <t>Contributes to vulnerability management by identifying vulnerabilities exploited by threats. - // - Contributes to vulnerability management.</t>
  </si>
  <si>
    <t>Review the vulnerability assessment reports generated by Defender for Endpoint. - // - Review vulnerability assessment reports.</t>
  </si>
  <si>
    <t>Automated investigation acts as a protective technology by proactively identifying and mitigating threats. - // - Proactively identifies and mitigates threats.</t>
  </si>
  <si>
    <t>Defender for Endpoint collects and logs extensive security-related data, including events related to automated investigations. - // - Collects and logs security data.</t>
  </si>
  <si>
    <t>Review the audit logs and investigation reports in Defender for Endpoint. - // - Review audit logs and investigation reports.</t>
  </si>
  <si>
    <t>Automated investigation is triggered by anomalies and events detected by Defender for Endpoint. - // - Triggered by anomalies and events.</t>
  </si>
  <si>
    <t>Review the incident triggers and event logs in Defender for Endpoint. - // - Review incident triggers and event logs.</t>
  </si>
  <si>
    <t>Defender for Endpoint establishes a baseline of normal network operations and uses this baseline to detect anomalies. - // - Establishes a baseline and detects anomalies.</t>
  </si>
  <si>
    <t>Review the threat analytics and anomaly detection configurations in Defender for Endpoint. - // - Review threat analytics and anomaly detection configurations.</t>
  </si>
  <si>
    <t>Automated investigation analyzes detected events to understand attack targets and methods. - // - Analyzes events to understand attacks.</t>
  </si>
  <si>
    <t>Review the investigation reports and threat intelligence generated by Defender for Endpoint. - // - Review investigation reports and threat intelligence.</t>
  </si>
  <si>
    <t>Defender for Endpoint collects and correlates event data from multiple sources, including endpoints, network devices, and cloud services. - // - Collects and correlates event data.</t>
  </si>
  <si>
    <t>Review the data sources and event logs integrated with Defender for Endpoint. - // - Review integrated data sources and event logs.</t>
  </si>
  <si>
    <t>Automated investigation helps determine the impact of events by analyzing the affected systems and data. - // - Determines event impact.</t>
  </si>
  <si>
    <t>Review the incident reports and impact assessments generated by Defender for Endpoint. - // - Review incident reports and impact assessments.</t>
  </si>
  <si>
    <t>Incident alert thresholds can be configured in Defender for Endpoint to trigger automated investigations based on the severity of events. - // - Alert thresholds trigger investigations.</t>
  </si>
  <si>
    <t>Review the alert policies and incident response configurations in Defender for Endpoint. - // - Review alert policies and incident response configurations.</t>
  </si>
  <si>
    <t>Automated investigation is a key component of security continuous monitoring in Defender for Endpoint. - // - Key component of continuous monitoring.</t>
  </si>
  <si>
    <t>Review the monitoring dashboards and alert configurations in Defender for Endpoint. - // - Review monitoring dashboards and alerts.</t>
  </si>
  <si>
    <t>Defender for Endpoint continuously monitors the network for potential cybersecurity events. - // - Continuously monitors the network.</t>
  </si>
  <si>
    <t>Review the network monitoring capabilities and configurations in Defender for Endpoint. - // - Review network monitoring capabilities.</t>
  </si>
  <si>
    <t>Defender for Endpoint can monitor user activity on endpoints to detect potential cybersecurity events. - // - Monitors user activity on endpoints.</t>
  </si>
  <si>
    <t>Review the user activity monitoring capabilities and configurations in Defender for Endpoint. - // - Review user activity monitoring capabilities.</t>
  </si>
  <si>
    <t>Review the anti-malware engine and threat intelligence updates in Defender for Endpoint. - // - Review anti-malware and threat intelligence.</t>
  </si>
  <si>
    <t>Defender for Endpoint can detect and block unauthorized mobile code execution. - // - Detects and blocks unauthorized code.</t>
  </si>
  <si>
    <t>Review the application control and attack surface reduction rules in Defender for Endpoint. - // - Review application control and attack surface reduction rules.</t>
  </si>
  <si>
    <t>Defender for Endpoint monitors for unauthorized personnel, connections, devices, and software. - // - Monitors for unauthorized access.</t>
  </si>
  <si>
    <t>Review the device discovery, network access control, and threat and vulnerability management capabilities in Defender for Endpoint. - // - Review device discovery, network access control, and TVM.</t>
  </si>
  <si>
    <t>Defender for Endpoint performs vulnerability scans on endpoints. - // - Performs vulnerability scans.</t>
  </si>
  <si>
    <t>Review the vulnerability assessment schedules and configurations in Defender for Endpoint. - // - Review vulnerability assessment schedules.</t>
  </si>
  <si>
    <t>Automated investigation is a key part of the detection processes in Defender for Endpoint. - // - Key part of detection processes.</t>
  </si>
  <si>
    <t>Roles and responsibilities for detection and response can be defined within the Defender for Endpoint console. - // - Roles and responsibilities can be defined.</t>
  </si>
  <si>
    <t>Review the role-based access control (RBAC) settings in Defender for Endpoint. - // - Review RBAC settings.</t>
  </si>
  <si>
    <t>Detection activities in Defender for Endpoint are designed to comply with industry standards and regulations. - // - Complies with standards and regulations.</t>
  </si>
  <si>
    <t>Review the compliance certifications and attestations for Defender for Endpoint. - // - Review compliance certifications.</t>
  </si>
  <si>
    <t>Detection processes can be tested through attack simulations and red team exercises. - // - Can be tested through simulations.</t>
  </si>
  <si>
    <t>Review the capabilities for attack simulation and threat hunting in Defender for Endpoint. - // - Review attack simulation and threat hunting.</t>
  </si>
  <si>
    <t>Defender for Endpoint communicates event detection information through alerts, reports, and integrations with other security tools. - // - Communicates detection information.</t>
  </si>
  <si>
    <t>Review the alert notifications and reporting features in Defender for Endpoint. - // - Review alert notifications and reporting.</t>
  </si>
  <si>
    <t>Defender for Endpoint's detection processes can be continuously improved through threat intelligence updates, machine learning, and feedback from security analysts. - // - Can be improved through updates and feedback.</t>
  </si>
  <si>
    <t>Review the threat intelligence updates and machine learning capabilities in Defender for Endpoint. - // - Review threat intelligence and machine learning.</t>
  </si>
  <si>
    <t>Automated investigation performs analysis of detected events to understand the scope and impact of incidents. - // - Performs analysis of events.</t>
  </si>
  <si>
    <t>Review the investigation reports and threat analytics generated by Defender for Endpoint. - // - Review investigation reports and threat analytics.</t>
  </si>
  <si>
    <t>Notifications from detection systems trigger automated investigations in Defender for Endpoint. - // - Triggered by notifications.</t>
  </si>
  <si>
    <t>Review the incident triggers and alert configurations in Defender for Endpoint. - // - Review incident triggers and alert configurations.</t>
  </si>
  <si>
    <t>Automated investigation helps understand the impact of the incident by analyzing affected systems and data. - // - Helps understand incident impact.</t>
  </si>
  <si>
    <t>Defender for Endpoint can collect forensic data during automated investigations. - // - Can collect forensic data.</t>
  </si>
  <si>
    <t>Review the data collection and forensic capabilities in Defender for Endpoint. - // - Review data collection and forensic capabilities.</t>
  </si>
  <si>
    <t>Incidents can be categorized based on severity and type in Defender for Endpoint. - // - Categorizes incidents.</t>
  </si>
  <si>
    <t>Review the incident classification and reporting features in Defender for Endpoint. - // - Review incident classification and reporting.</t>
  </si>
  <si>
    <t>Defender for Endpoint integrates with vulnerability management tools and processes. - // - Integrates with vulnerability management.</t>
  </si>
  <si>
    <t>Review the vulnerability assessment and remediation capabilities in Defender for Endpoint. - // - Review vulnerability assessment reports.</t>
  </si>
  <si>
    <t>Defender for Endpoint facilitates communication during incident response through alerts, reports, and integrations with collaboration tools. - // - Facilitates communication during incidents.</t>
  </si>
  <si>
    <t>Roles and responsibilities for incident response can be defined within the Defender for Endpoint console. - // - Roles and responsibilities can be defined.</t>
  </si>
  <si>
    <t>Incidents are reported according to established criteria in Defender for Endpoint. - // - Reports incidents based on criteria.</t>
  </si>
  <si>
    <t>Review the incident reporting and alert configurations in Defender for Endpoint. - // - Review incident reporting and alerts.</t>
  </si>
  <si>
    <t>Defender for Endpoint enables information sharing through reports, alerts, and integrations with collaboration tools. - // - Enables information sharing.</t>
  </si>
  <si>
    <t>Review the reporting and integration capabilities in Defender for Endpoint. - // - Review reporting and integrations.</t>
  </si>
  <si>
    <t>Defender for Endpoint can be integrated with other security tools to facilitate coordination with stakeholders. - // - Integrates with other tools for coordination.</t>
  </si>
  <si>
    <t>Review the integration capabilities and API documentation for Defender for Endpoint. - // - Review integration capabilities and API documentation.</t>
  </si>
  <si>
    <t>Defender for Endpoint's incident response capabilities can be improved through feedback, threat intelligence updates, and integration with other security tools. - // - Can be improved through feedback and updates.</t>
  </si>
  <si>
    <t>Review the feedback mechanisms and threat intelligence updates in Defender for Endpoint. - // - Review feedback and threat intelligence updates.</t>
  </si>
  <si>
    <t>Lessons learned from incidents can be used to improve response plans and configurations in Defender for Endpoint. - // - Lessons learned can improve response.</t>
  </si>
  <si>
    <t>Review the incident reporting and analysis features in Defender for Endpoint. - // - Review incident reporting and analysis.</t>
  </si>
  <si>
    <t>Response strategies can be updated based on new threats and vulnerabilities identified by Defender for Endpoint. - // - Response strategies can be updated.</t>
  </si>
  <si>
    <t>Review the threat intelligence updates and response automation capabilities in Defender for Endpoint. - // - Review threat intelligence and automation.</t>
  </si>
  <si>
    <t>Automated investigation takes action to contain and mitigate incidents. - // - Contains and mitigates incidents.</t>
  </si>
  <si>
    <t>Review the automated response actions and remediation capabilities in Defender for Endpoint. - // - Review automated response and remediation.</t>
  </si>
  <si>
    <t>Automated investigation can isolate affected devices and block malicious processes to contain incidents. - // - Isolates devices and blocks processes.</t>
  </si>
  <si>
    <t>Review the containment actions and configurations in Defender for Endpoint. - // - Review containment actions.</t>
  </si>
  <si>
    <t>Automated investigation can remove malware, quarantine files, and remediate vulnerabilities to mitigate incidents. - // - Removes malware and remediates vulnerabilities.</t>
  </si>
  <si>
    <t>Review the remediation actions and configurations in Defender for Endpoint. - // - Review remediation actions.</t>
  </si>
  <si>
    <t>Defender for Endpoint can identify and prioritize vulnerabilities for mitigation. - // - Identifies vulnerabilities for mitigation.</t>
  </si>
  <si>
    <t>Review the vulnerability assessment and remediation capabilities in Defender for Endpoint. - // - Review vulnerability assessment and remediation.</t>
  </si>
  <si>
    <t>Automated investigation contributes to response planning by providing information about threats and vulnerabilities. - // - Provides information for response planning.</t>
  </si>
  <si>
    <t>Review the incident response playbooks and automation capabilities in Defender for Endpoint. - // - Review playbooks and automation.</t>
  </si>
  <si>
    <t>Response plans can be automated and triggered by incidents detected by Defender for Endpoint. - // - Automates response plans.</t>
  </si>
  <si>
    <t>Review the automated response actions and incident response playbooks in Defender for Endpoint. - // - Review automated actions and playbooks.</t>
  </si>
  <si>
    <t>While not directly involved in asset inventory, attack notifications can help identify devices under attack, contributing to asset visibility. - // - Helps identify devices under attack.</t>
  </si>
  <si>
    <t>Review attack notifications in the Defender for Endpoint portal to identify affected devices. - // - - Review attack notifications in the Defender for Endpoint portal to identify affected devices. &lt;br&gt; - Check if device details in the notifications match your asset inventory.</t>
  </si>
  <si>
    <t xml:space="preserve">As above, helps identify physical devices under attack. - // - </t>
  </si>
  <si>
    <t>Attack notifications can highlight vulnerabilities being exploited, contributing to risk assessment. - // - Highlights vulnerabilities exploited in attacks.</t>
  </si>
  <si>
    <t>Analyze attack notifications for insights into exploited vulnerabilities. - // - - Analyze attack notifications for exploited vulnerabilities. &lt;br&gt; - Correlate this information with vulnerability scans and penetration testing results.</t>
  </si>
  <si>
    <t xml:space="preserve">Attack notifications may reveal exploited vulnerabilities. - // - </t>
  </si>
  <si>
    <t xml:space="preserve">Helps identify active attacks, which can indicate threats. - // - </t>
  </si>
  <si>
    <t>By alerting on attacks, it indirectly aids in protecting data by enabling faster response and mitigation. - // - Aids in protecting data by enabling faster response.</t>
  </si>
  <si>
    <t>Correlate attack notifications with data sensitivity to prioritize response efforts. - // - - Correlate attack notifications with data sensitivity to prioritize response. &lt;br&gt; - Check if notifications include information about data accessed or exfiltrated during the attack.</t>
  </si>
  <si>
    <t xml:space="preserve">Helps protect data at rest by alerting on attacks targeting data storage. - // - </t>
  </si>
  <si>
    <t xml:space="preserve">May alert on attacks targeting data in transit. - // - </t>
  </si>
  <si>
    <t xml:space="preserve">May alert on data exfiltration attempts. - // - </t>
  </si>
  <si>
    <t>Attack notifications support incident response planning and execution. - // - Supports incident response planning and execution.</t>
  </si>
  <si>
    <t>Verify that attack notifications trigger incident response workflows. - // - - Verify that attack notifications trigger incident response workflows. &lt;br&gt; - Check if notifications are integrated with SIEM or SOAR solutions for automated response.</t>
  </si>
  <si>
    <t>Supports incident response planning by providing timely alerts. - // - Supports incident response planning by providing timely alerts.</t>
  </si>
  <si>
    <t>Attack notifications act as a detection and alerting mechanism, a crucial protective technology. - // - Acts as a detection and alerting mechanism.</t>
  </si>
  <si>
    <t>Ensure attack notifications are configured and delivered through preferred channels (email, SIEM, etc.). - // - - Ensure attack notifications are configured and delivered through preferred channels (email, SIEM, etc.). &lt;br&gt; - Check if notification settings allow for customization based on severity and type of attack.</t>
  </si>
  <si>
    <t xml:space="preserve">Attack notifications can be considered audit/log records. - // - </t>
  </si>
  <si>
    <t>Directly contributes to anomaly and event detection by identifying and notifying about attacks. - // - Identifies and notifies about attacks.</t>
  </si>
  <si>
    <t>Review the types of events that trigger attack notifications in Defender for Endpoint's settings. - // - - Review the types of events that trigger attack notifications in Defender for Endpoint's settings. &lt;br&gt; - Analyze historical notification data to identify patterns and trends in attacks.</t>
  </si>
  <si>
    <t xml:space="preserve">Helps establish a baseline by identifying deviations from normal behavior. - // - </t>
  </si>
  <si>
    <t>Provides information about attack targets (endpoints) and potentially the methods used. - // - Provides information about attack targets and methods.</t>
  </si>
  <si>
    <t xml:space="preserve">Correlates events from various sources within the endpoint. - // - </t>
  </si>
  <si>
    <t xml:space="preserve">Can help determine the impact of events based on the attack notification details. - // - </t>
  </si>
  <si>
    <t xml:space="preserve">Can contribute to setting incident alert thresholds. - // - </t>
  </si>
  <si>
    <t>Contributes to continuous monitoring by providing real-time alerts on attacks. - // - Provides real-time alerts on attacks.</t>
  </si>
  <si>
    <t>Ensure real-time monitoring is enabled within Defender for Endpoint. - // - - Ensure real-time monitoring is enabled within Defender for Endpoint. &lt;br&gt; - Verify the frequency and timeliness of attack notifications.</t>
  </si>
  <si>
    <t>Indirectly supports network monitoring by alerting on attacks targeting endpoints. - // - Indirectly supports network monitoring by alerting on attacks.</t>
  </si>
  <si>
    <t>Can alert on malicious code execution as part of an attack. - // - Can alert on malicious code execution.</t>
  </si>
  <si>
    <t xml:space="preserve">Can detect unauthorized mobile code. - // - </t>
  </si>
  <si>
    <t xml:space="preserve">Can monitor for unauthorized connections, devices, and software. - // - </t>
  </si>
  <si>
    <t>Attack notifications are a key part of the detection process, providing alerts for further investigation. - // - Provides alerts for further investigation.</t>
  </si>
  <si>
    <t>Review the configuration of attack notification settings to understand how alerts are generated and delivered. - // - - Review the configuration of attack notification settings. &lt;br&gt; - Evaluate the effectiveness of attack notifications in triggering timely investigations.</t>
  </si>
  <si>
    <t xml:space="preserve">Supports defining roles and responsibilities by providing alerts to designated personnel. - // - </t>
  </si>
  <si>
    <t xml:space="preserve">Helps ensure compliance by detecting and alerting on malicious activities. - // - </t>
  </si>
  <si>
    <t xml:space="preserve">Can be used in detection process testing. - // - </t>
  </si>
  <si>
    <t>Facilitates communication of detection information by sending alerts. - // - Facilitates communication by sending alerts.</t>
  </si>
  <si>
    <t xml:space="preserve">Contributes to improving detection processes by providing feedback on attack patterns. - // - </t>
  </si>
  <si>
    <t>Provides initial information for incident analysis, but further investigation is needed. - // - Provides initial information for incident analysis.</t>
  </si>
  <si>
    <t>Use the information in attack notifications as a starting point for incident analysis. - // - - Use the information in attack notifications as a starting point for analysis. &lt;br&gt; - Document how attack notifications aid in understanding the scope and impact of incidents.</t>
  </si>
  <si>
    <t>Notifications trigger investigations. - // - Notifications trigger investigations.</t>
  </si>
  <si>
    <t>May provide some information about the impact. - // - May provide some information about the impact.</t>
  </si>
  <si>
    <t xml:space="preserve">Can assist in categorizing incidents. - // - </t>
  </si>
  <si>
    <t>Can be used to initiate communication about incidents, but doesn't define complete communication plans. - // - Can be used to initiate communication about incidents.</t>
  </si>
  <si>
    <t>Configure attack notifications to alert designated security personnel. - // - - Configure attack notifications to alert designated security personnel. &lt;br&gt; - Use notifications to trigger communication protocols with relevant stakeholders.</t>
  </si>
  <si>
    <t xml:space="preserve">Helps personnel understand their roles by providing targeted notifications. - // - </t>
  </si>
  <si>
    <t>Can trigger incident reporting. - // - Can trigger incident reporting.</t>
  </si>
  <si>
    <t xml:space="preserve">Facilitates information sharing during response. - // - </t>
  </si>
  <si>
    <t xml:space="preserve">Enables coordination with stakeholders through notifications and alerts. - // - </t>
  </si>
  <si>
    <t xml:space="preserve">Can contribute to lessons learned by providing data on attack patterns. - // - </t>
  </si>
  <si>
    <t xml:space="preserve">Data from attack notifications can inform response plan updates. - // - </t>
  </si>
  <si>
    <t xml:space="preserve">Supports mitigation by providing early warnings about attacks. - // - </t>
  </si>
  <si>
    <t xml:space="preserve">Helps contain incidents by enabling rapid response. - // - </t>
  </si>
  <si>
    <t xml:space="preserve">Contributes to incident mitigation through early detection. - // - </t>
  </si>
  <si>
    <t>Supports response planning by providing timely alerts, but doesn't define the entire plan. - // - Supports response planning by providing timely alerts.</t>
  </si>
  <si>
    <t>Integrate attack notifications into incident response workflows. - // - - Integrate attack notifications into incident response workflows. &lt;br&gt; - Use notification data to inform and improve incident response playbooks.</t>
  </si>
  <si>
    <t>Triggers response plan execution. - // - Triggers response plan execution.</t>
  </si>
  <si>
    <t>Defender for Endpoint can inventory devices and software, but not data flows or external systems. - // - Inventories devices and software.</t>
  </si>
  <si>
    <t>Device inventory: Endpoint Manager admin center &gt; Devices. Software inventory: Endpoint Manager admin center &gt; Reports &gt; Software. - // - Endpoint Manager admin center &gt; Devices (for device inventory). Endpoint Manager admin center &gt; Reports &gt; Software (for software inventory).</t>
  </si>
  <si>
    <t>Automatically discovers and inventories physical devices connected to the network. - // - Inventories physical devices.</t>
  </si>
  <si>
    <t>As above. - // - As above.</t>
  </si>
  <si>
    <t>Automatically discovers and inventories software installed on managed devices. - // - Inventories software.</t>
  </si>
  <si>
    <t>Defender for Endpoint can identify vulnerabilities, but not external threats or business impacts. - // - Identifies vulnerabilities.</t>
  </si>
  <si>
    <t>Vulnerability assessment: Endpoint Manager admin center &gt; Vulnerability management. - // - Endpoint Manager admin center &gt; Vulnerability management.</t>
  </si>
  <si>
    <t>Continuously scans devices for known vulnerabilities. - // - Identifies vulnerabilities.</t>
  </si>
  <si>
    <t>Identifies active threats based on observed malicious behavior. - // - Identifies active threats based on observed malicious behavior.</t>
  </si>
  <si>
    <t>Threat details are provided in incident reports. - // - Threat details are provided in incident reports.</t>
  </si>
  <si>
    <t>Automatically applies mitigation actions to disrupt attacks, which is a form of risk response. - // - Automatically applies mitigation actions to disrupt attacks, which is a form of risk response.</t>
  </si>
  <si>
    <t>Configuration of automated response actions in Defender for Endpoint. - // - Configuration of automated response actions in Defender for Endpoint.</t>
  </si>
  <si>
    <t>Contributes to data security by preventing attacks that could lead to data breaches or data loss. - // - Contributes to data security by preventing attacks that could lead to data breaches or data loss.</t>
  </si>
  <si>
    <t>Incident reports will show the potential impact of disrupted attacks on data. - // - Incident reports will show the potential impact of disrupted attacks on data.</t>
  </si>
  <si>
    <t>Helps protect data at rest by preventing malware and attackers from compromising systems where data is stored. - // - Helps protect data at rest by preventing malware and attackers from compromising systems where data is stored.</t>
  </si>
  <si>
    <t>Defender for Endpoint's tamper protection features help secure its own agents and data. - // - Defender for Endpoint's tamper protection features help secure its own agents and data.</t>
  </si>
  <si>
    <t>Can help maintain availability by preventing disruptive attacks. - // - Can help maintain availability by preventing disruptive attacks.</t>
  </si>
  <si>
    <t>Monitor the success rate of attack disruption actions. - // - Monitor the success rate of attack disruption actions.</t>
  </si>
  <si>
    <t>Helps prevent data leaks by stopping attackers who are actively attempting to exfiltrate data. - // - Helps prevent data leaks by stopping attackers who are actively attempting to exfiltrate data.</t>
  </si>
  <si>
    <t>Analyze attack disruption events to identify potential data exfiltration attempts. - // - Analyze attack disruption events to identify potential data exfiltration attempts.</t>
  </si>
  <si>
    <t>Supports information protection efforts by automating responses to active threats. - // - Supports information protection efforts by automating responses to active threats.</t>
  </si>
  <si>
    <t>Integration of Defender for Endpoint with other security tools like Microsoft Purview. - // - Integration of Defender for Endpoint with other security tools like Microsoft Purview.</t>
  </si>
  <si>
    <t>Improves protection processes by automatically responding to threats. - // - Improves protection processes by automatically responding to threats.</t>
  </si>
  <si>
    <t>Regular review and tuning of automated response actions. - // - Regular review and tuning of automated response actions.</t>
  </si>
  <si>
    <t>Contributes to vulnerability management by identifying vulnerabilities exploited by active attacks. - // - Contributes to vulnerability management by identifying vulnerabilities exploited by active attacks.</t>
  </si>
  <si>
    <t>Vulnerability information is correlated with attack disruption events. - // - Vulnerability information is correlated with attack disruption events.</t>
  </si>
  <si>
    <t>Is a protective technology that automates threat response. - // - Is a protective technology that automates threat response.</t>
  </si>
  <si>
    <t>Enabled by default in Defender for Endpoint Plan 2. - // - Enabled by default in Defender for Endpoint Plan 2.</t>
  </si>
  <si>
    <t>Collects and analyzes security logs from devices. - // - Collects security logs.</t>
  </si>
  <si>
    <t>ASR rules can be used to limit the functionality of applications and services. - // - Limits application functionality with ASR rules.</t>
  </si>
  <si>
    <t>Defender for Endpoint monitors for and detects anomalous activity on devices. - // - Detects anomalous activity.</t>
  </si>
  <si>
    <t>Endpoint Manager admin center &gt; Incidents. - // - Endpoint Manager admin center &gt; Incidents.</t>
  </si>
  <si>
    <t>Establishes a baseline of normal activity and identifies deviations. - // - Establishes a baseline of normal activity.</t>
  </si>
  <si>
    <t>Analyzes detected events to identify attack techniques and targets. - // - Analyzes events to identify attacks.</t>
  </si>
  <si>
    <t>Correlates event data from multiple sources, including endpoints, email, and identity. - // - Correlates event data from multiple sources.</t>
  </si>
  <si>
    <t>Assesses the impact of events on systems and data. - // - Assesses the impact of events.</t>
  </si>
  <si>
    <t>Allows for the configuration of incident alert thresholds. - // - Configures incident alert thresholds.</t>
  </si>
  <si>
    <t>Defender for Endpoint provides continuous monitoring of devices for threats and vulnerabilities. - // - Continuously monitors for threats and vulnerabilities.</t>
  </si>
  <si>
    <t>Monitors network traffic for malicious activity. - // - Monitors network traffic.</t>
  </si>
  <si>
    <t>Monitors user activity on endpoints to detect suspicious behaviors. - // - Monitors user activity on endpoints to detect suspicious behaviors.</t>
  </si>
  <si>
    <t>User activity monitoring capabilities within Defender for Endpoint. - // - User activity monitoring capabilities within Defender for Endpoint.</t>
  </si>
  <si>
    <t>Detects and blocks malicious code execution. - // - Detects malicious code.</t>
  </si>
  <si>
    <t>Detects and blocks unauthorized mobile code execution. - // - Detects unauthorized mobile code.</t>
  </si>
  <si>
    <t>Monitors for unauthorized connections, devices, and software. - // - Monitors for unauthorized activity.</t>
  </si>
  <si>
    <t>Performs vulnerability scans on devices. - // - Performs vulnerability scans.</t>
  </si>
  <si>
    <t>Includes detection processes to identify attacks. - // - Includes detection processes to identify attacks.</t>
  </si>
  <si>
    <t>Detection rules and machine learning models within Defender for Endpoint. - // - Detection rules and machine learning models within Defender for Endpoint.</t>
  </si>
  <si>
    <t>Roles and responsibilities for detection are defined within the security team. - // - Roles and responsibilities for detection are defined within the security team.</t>
  </si>
  <si>
    <t>Role-based access control (RBAC) within Defender for Endpoint. - // - Role-based access control (RBAC) within Defender for Endpoint.</t>
  </si>
  <si>
    <t>Detection activities comply with industry standards and regulations. - // - Detection activities comply with industry standards and regulations.</t>
  </si>
  <si>
    <t>Defender for Endpoint is designed to meet various compliance requirements. - // - Defender for Endpoint is designed to meet various compliance requirements.</t>
  </si>
  <si>
    <t>Detection processes are tested through regular threat simulations and red team exercises. - // - Detection processes are tested through regular threat simulations and red team exercises.</t>
  </si>
  <si>
    <t>Defender for Endpoint supports attack simulations. - // - Defender for Endpoint supports attack simulations.</t>
  </si>
  <si>
    <t>Communicates event detection information through alerts and reports. - // - Communicates detection information.</t>
  </si>
  <si>
    <t>Detection processes are continuously improved through machine learning and threat intelligence updates. - // - Detection processes are continuously improved through machine learning and threat intelligence updates.</t>
  </si>
  <si>
    <t>Defender for Endpoint receives regular updates from Microsoft. - // - Defender for Endpoint receives regular updates from Microsoft.</t>
  </si>
  <si>
    <t>Provides tools and capabilities for incident analysis. - // - Provides tools and capabilities for incident analysis.</t>
  </si>
  <si>
    <t>Incident response and advanced hunting features within Defender for Endpoint. - // - Incident response and advanced hunting features within Defender for Endpoint.</t>
  </si>
  <si>
    <t>Automatically investigates alerts and provides detailed incident reports. - // - Investigates alerts.</t>
  </si>
  <si>
    <t>Assesses the impact of incidents on systems and data. - // - Assesses incident impact.</t>
  </si>
  <si>
    <t>Forensic capabilities are available within Defender for Endpoint to investigate incidents. - // - Forensic capabilities are available within Defender for Endpoint to investigate incidents.</t>
  </si>
  <si>
    <t>Live response and forensic tools in Defender for Endpoint. - // - Live response and forensic tools in Defender for Endpoint.</t>
  </si>
  <si>
    <t>Incidents are categorized based on severity, attack techniques, and other relevant factors. - // - Incidents are categorized based on severity, attack techniques, and other relevant factors.</t>
  </si>
  <si>
    <t>Incident classification and tagging in Defender for Endpoint. - // - Incident classification and tagging in Defender for Endpoint.</t>
  </si>
  <si>
    <t>Processes are established to receive and analyze vulnerability disclosures. - // - Processes are established to receive and analyze vulnerability disclosures.</t>
  </si>
  <si>
    <t>Integration with Microsoft Vulnerability Manager and threat intelligence feeds. - // - Integration with Microsoft Vulnerability Manager and threat intelligence feeds.</t>
  </si>
  <si>
    <t>Defender for Endpoint can communicate incident information through alerts and reports, but not to external stakeholders. - // - Communicates incident information.</t>
  </si>
  <si>
    <t>Personnel are assigned roles and responsibilities within the incident response plan. - // - Personnel are assigned roles and responsibilities within the incident response plan.</t>
  </si>
  <si>
    <t>Role-based access control (RBAC) and incident response workflows in Defender for Endpoint. - // - Role-based access control (RBAC) and incident response workflows in Defender for Endpoint.</t>
  </si>
  <si>
    <t>Reports incidents based on configured severity levels. - // - Reports incidents.</t>
  </si>
  <si>
    <t>Shares information about incidents through alerts and reports. - // - Shares incident information.</t>
  </si>
  <si>
    <t>Supports coordination with stakeholders through integrations with other security tools and communication platforms. - // - Supports coordination with stakeholders through integrations with other security tools and communication platforms.</t>
  </si>
  <si>
    <t>Integration with Microsoft Teams and other collaboration tools. - // - Integration with Microsoft Teams and other collaboration tools.</t>
  </si>
  <si>
    <t>Contributes to response process improvement through lessons learned from incidents. - // - Contributes to response process improvement through lessons learned from incidents.</t>
  </si>
  <si>
    <t>Post-incident review and analysis capabilities in Defender for Endpoint. - // - Post-incident review and analysis capabilities in Defender for Endpoint.</t>
  </si>
  <si>
    <t>Response plans are reviewed and updated based on incident analysis. - // - Response plans are reviewed and updated based on incident analysis.</t>
  </si>
  <si>
    <t>Incident response plan documentation and version control. - // - Incident response plan documentation and version control.</t>
  </si>
  <si>
    <t>Response strategies are adjusted based on the effectiveness of attack disruption and other response actions. - // - Response strategies are adjusted based on the effectiveness of attack disruption and other response actions.</t>
  </si>
  <si>
    <t>Analysis of attack disruption success rates and incident response metrics. - // - Analysis of attack disruption success rates and incident response metrics.</t>
  </si>
  <si>
    <t>Defender for Endpoint can contain and mitigate some incidents automatically, such as isolating infected devices and blocking malicious files. - // - Defender for Endpoint can contain and mitigate some incidents automatically, such as isolating infected devices and blocking malicious files.</t>
  </si>
  <si>
    <t>Attack disruption actions and their effectiveness are tracked in Defender for Endpoint. - // - Attack disruption actions and their effectiveness are tracked in Defender for Endpoint.</t>
  </si>
  <si>
    <t>Isolates infected devices to prevent further spread of malware. - // - Isolates infected devices.</t>
  </si>
  <si>
    <t>Blocks malicious files and processes. - // - Blocks malicious activity.</t>
  </si>
  <si>
    <t>Newly identified vulnerabilities can be mitigated through patching and configuration changes. - // - Newly identified vulnerabilities can be mitigated through patching and configuration changes.</t>
  </si>
  <si>
    <t>Integration with Microsoft Vulnerability Manager for vulnerability remediation. - // - Integration with Microsoft Vulnerability Manager for vulnerability remediation.</t>
  </si>
  <si>
    <t>Contributes to response planning by providing information about threats and vulnerabilities. - // - Contributes to response planning by providing information about threats and vulnerabilities.</t>
  </si>
  <si>
    <t>Threat intelligence and vulnerability data in Defender for Endpoint can inform response plans. - // - Threat intelligence and vulnerability data in Defender for Endpoint can inform response plans.</t>
  </si>
  <si>
    <t>Response plans are executed during incidents, including automated attack disruption. - // - Response plans are executed during incidents, including automated attack disruption.</t>
  </si>
  <si>
    <t>Incident response workflows and automated response actions in Defender for Endpoint. - // - Incident response workflows and automated response actions in Defender for Endpoint.</t>
  </si>
  <si>
    <t>Defender for Endpoint's Deception capability can help identify and inventory systems that are potentially vulnerable to attacks by deploying decoys and lures. This can provide valuable information about the types of assets that are most attractive to attackers. - // - Helps inventory vulnerable systems.</t>
  </si>
  <si>
    <t>You can validate the activation of the Deception capability in the Microsoft 365 Defender portal. Look for the "Deception" tab under "Assets and data." - // - - Check for alerts triggered by interactions with decoys. &lt;br&gt; - Analyze the types of decoys that attract the most attention.</t>
  </si>
  <si>
    <t>Defender for Endpoint's Deception capability can help identify and document asset vulnerabilities by deploying decoys and lures that mimic real assets. When an attacker interacts with a decoy or lure, it triggers an alert, indicating a potential vulnerability. - // - Identifies vulnerabilities by deploying decoys.</t>
  </si>
  <si>
    <t xml:space="preserve"> - // - - Review alerts generated by interactions with decoys. &lt;br&gt; - Analyze attack patterns revealed by decoy interactions.</t>
  </si>
  <si>
    <t xml:space="preserve"> - // - Can indicate potential impact based on the type of decoy attacked.</t>
  </si>
  <si>
    <t>Defender for Endpoint's Deception capability can help protect data by diverting attackers away from real data sources and towards decoy and lure assets. - // - Diverts attackers away from real data.</t>
  </si>
  <si>
    <t xml:space="preserve"> - // - - Monitor decoy interaction to see if attackers are targeting specific data types. &lt;br&gt; - Configure decoys to mimic sensitive data repositories.</t>
  </si>
  <si>
    <t>Defender for Endpoint's Deception capability can help detect anomalies and events by identifying when an attacker interacts with a decoy or lure. This can trigger an alert and provide valuable information about the attacker's methods and targets. - // - Detects anomalies by identifying attacker interaction with decoys.</t>
  </si>
  <si>
    <t xml:space="preserve"> - // - - Monitor for alerts triggered by decoy interactions. &lt;br&gt; - Analyze the frequency and types of interactions with decoys.</t>
  </si>
  <si>
    <t>Defender for Endpoint's Deception capability provides continuous monitoring for attacks by deploying decoys and lures that are actively monitored for interaction by attackers. - // - Continuously monitors for attacks using deployed decoys.</t>
  </si>
  <si>
    <t xml:space="preserve"> - // - - Ensure the Deception capability is enabled and configured. &lt;br&gt; - Monitor the status and health of deployed decoys.</t>
  </si>
  <si>
    <t xml:space="preserve"> - // - Can detect malicious code used to interact with decoys.</t>
  </si>
  <si>
    <t>Defender for Endpoint's Deception capability can help with incident analysis by providing information about the attacker's methods and targets. - // - Provides information about attacker methods and targets.</t>
  </si>
  <si>
    <t xml:space="preserve"> - // - - Use decoy interaction data to understand attacker techniques and goals. &lt;br&gt; - Correlate decoy alerts with other security events for a comprehensive analysis.</t>
  </si>
  <si>
    <t>Defender for Endpoint's Deception capability can help mitigate attacks by diverting attackers away from real assets and towards decoy and lure assets. - // - Diverts attackers and can slow down attacks.</t>
  </si>
  <si>
    <t xml:space="preserve"> - // - - Deploy decoys strategically to protect critical assets. &lt;br&gt; - Use decoy alerts to trigger automated response actions.</t>
  </si>
  <si>
    <t>Defender for IoT can identify and inventory all the physical devices connected to the network. - // - Identifies and inventories devices.</t>
  </si>
  <si>
    <t>Verify that the devices are being discovered and inventoried in the Defender for IoT console. - // - - Check the device inventory list in the Defender for IoT console. &lt;br&gt; - Verify device details like type, OS, IP address, and manufacturer are recorded. &lt;br&gt; - Confirm that new devices are automatically discovered and added to the inventory.</t>
  </si>
  <si>
    <t>Defender for IoT can map communication flows between devices, but not necessarily the complete data flows within the organization. - // - Maps device communication flows.</t>
  </si>
  <si>
    <t>Verify the network map in the Defender for IoT console to see the communication flows. - // - - Analyze the network map in Defender for IoT to see connections between devices. &lt;br&gt; - Identify communication protocols used (e.g., Modbus, TCP/IP). &lt;br&gt; - Observe data flow direction and volume between devices.</t>
  </si>
  <si>
    <t>Defender for IoT can help prioritize devices based on their criticality and business value, but it does not have built-in classification capabilities. - // - Prioritizes devices based on criticality.</t>
  </si>
  <si>
    <t>This would require integration with other tools or manual processes. - // - - Define criteria for criticality (e.g., operational impact, data sensitivity). &lt;br&gt; - Use Defender for IoT to tag and group devices based on criticality. &lt;br&gt; - Integrate with external tools for automated prioritization based on risk scores.</t>
  </si>
  <si>
    <t>Defender for IoT can help identify dependencies and critical functions by showing how devices are interconnected and their role in the network. - // - Helps identify critical device dependencies.</t>
  </si>
  <si>
    <t>This would require analysis of the network map and device information. - // - - Analyze the network map to visualize device interconnections. &lt;br&gt; - Identify critical devices based on their role in the network and impact on operations.</t>
  </si>
  <si>
    <t>Defender for IoT can identify vulnerabilities in devices and provide detailed information about them. - // - Identifies device vulnerabilities.</t>
  </si>
  <si>
    <t>Verify the vulnerability assessment reports in the Defender for IoT console. - // - - Run vulnerability scans in Defender for IoT. &lt;br&gt; - Review vulnerability reports, including severity levels and CVSS scores. &lt;br&gt; - Confirm vulnerability details and potential exploit paths are provided.</t>
  </si>
  <si>
    <t>Defender for IoT can identify threats based on device behavior and network traffic, but it does not provide a comprehensive threat analysis. - // - Identifies threats based on device behavior.</t>
  </si>
  <si>
    <t>Verify the alerts and threat intelligence reports in the Defender for IoT console. - // - - Monitor security alerts in Defender for IoT. &lt;br&gt; - Analyze threat intelligence reports for insights into attack techniques.</t>
  </si>
  <si>
    <t>Defender for IoT can help protect network integrity through network segmentation and anomaly detection. - // - Helps protect network integrity.</t>
  </si>
  <si>
    <t>Verify the network segmentation configuration and anomaly detection alerts in the Defender for IoT console. - // - - Configure network segmentation rules in Defender for IoT. &lt;br&gt; - Monitor for and analyze network anomalies. &lt;br&gt; - Verify that devices are adhering to segmentation rules.</t>
  </si>
  <si>
    <t>Defender for IoT can authenticate devices, but not users, based on their network identity and certificates. - // - Authenticates devices based on network identity.</t>
  </si>
  <si>
    <t>Verify the device authentication settings in the Defender for IoT console. - // - - Configure device authentication settings in Defender for IoT. &lt;br&gt; - Verify device certificates and credentials.</t>
  </si>
  <si>
    <t>Defender for IoT can help protect data in transit by identifying and alerting on insecure protocols and connections. - // - Helps protect data in transit.</t>
  </si>
  <si>
    <t>Verify the network traffic analysis and alerts in the Defender for IoT console. - // - - Analyze network traffic for insecure protocols (e.g., plain text). &lt;br&gt; - Monitor for unauthorized data transfers.</t>
  </si>
  <si>
    <t>Defender for IoT can help ensure availability by monitoring device health and identifying potential issues that could lead to downtime. - // - Monitors device health for availability.</t>
  </si>
  <si>
    <t>Verify the device health monitoring and alerts in the Defender for IoT console. - // - - Track device uptime and performance metrics. &lt;br&gt; - Configure alerts for device failures or unusual behavior.</t>
  </si>
  <si>
    <t>Defender for IoT can help protect against data leaks by identifying and alerting on unauthorized data transfers and access. - // - Helps protect against data leaks.</t>
  </si>
  <si>
    <t>Verify the data exfiltration alerts and network traffic analysis in the Defender for IoT console. - // - - Monitor network traffic for unauthorized data egress. &lt;br&gt; - Configure alerts for suspicious data transfers.</t>
  </si>
  <si>
    <t>Defender for IoT can help verify hardware integrity by identifying unauthorized changes and anomalies in device behavior. - // - Helps verify hardware integrity.</t>
  </si>
  <si>
    <t>Verify the device behavior analysis and alerts in the Defender for IoT console. - // - - Monitor device behavior for anomalies. &lt;br&gt; - Detect unauthorized changes to device configurations.</t>
  </si>
  <si>
    <t>Defender for IoT can help establish a baseline configuration for devices by identifying deviations from known good configurations. - // - Helps establish baseline device configurations.</t>
  </si>
  <si>
    <t>Verify the device configuration analysis and alerts in the Defender for IoT console. - // - - Compare device configurations against known good configurations. &lt;br&gt; - Identify deviations from established baselines.</t>
  </si>
  <si>
    <t>Defender for IoT can help implement a vulnerability management plan by identifying and reporting on vulnerabilities. - // - Helps implement a vulnerability management plan.</t>
  </si>
  <si>
    <t>Verify the vulnerability assessment reports and remediation recommendations in the Defender for IoT console. - // - - Use vulnerability scanning and reporting features. &lt;br&gt; - Track remediation efforts for identified vulnerabilities.</t>
  </si>
  <si>
    <t>Defender for IoT collects and reviews audit/log records from devices. - // - Collects and reviews audit logs.</t>
  </si>
  <si>
    <t>Verify the audit log collection and analysis settings in the Defender for IoT console. - // - - Configure audit log collection from devices. &lt;br&gt; - Analyze audit logs for suspicious activity. &lt;br&gt; - Verify log retention policies are in place.</t>
  </si>
  <si>
    <t>Defender for IoT helps protect communications and control networks through network segmentation and anomaly detection. - // - Helps protect networks.</t>
  </si>
  <si>
    <t>Verify the network security settings and alerts in the Defender for IoT console. - // - - Configure network security features (e.g., firewalls, intrusion detection). &lt;br&gt; - Monitor for and respond to network attacks.</t>
  </si>
  <si>
    <t>Defender for IoT establishes a baseline of network operations and expected data flows. - // - Establishes a baseline of network operations.</t>
  </si>
  <si>
    <t>Verify the network traffic analysis and baselining settings in the Defender for IoT console. - // - - Analyze network traffic patterns over time. &lt;br&gt; - Define expected behavior for devices and protocols. &lt;br&gt; - Configure alerts for deviations from baselines.</t>
  </si>
  <si>
    <t>Defender for IoT analyzes detected events to understand attack targets and methods. - // - Analyzes events to understand attacks.</t>
  </si>
  <si>
    <t>Verify the alert details and threat intelligence reports in the Defender for IoT console. - // - - Investigate security alerts and incidents. &lt;br&gt; - Identify attack vectors and techniques. &lt;br&gt; - Use threat intelligence to gain context.</t>
  </si>
  <si>
    <t>Defender for IoT collects and correlates event data from multiple sources and sensors. - // - Collects and correlates event data.</t>
  </si>
  <si>
    <t>Verify the data sources and correlation rules in the Defender for IoT console. - // - - Integrate with various data sources (e.g., security information and event management (SIEM) systems, other security tools). &lt;br&gt; - Define correlation rules to identify patterns and relationships.</t>
  </si>
  <si>
    <t>Defender for IoT can help determine the impact of events based on the affected devices and their criticality, but it does not provide a comprehensive impact assessment. - // - Helps determine event impact.</t>
  </si>
  <si>
    <t>Verify the alert details and device information in the Defender for IoT console. - // - - Analyze alerts to identify affected devices and systems. &lt;br&gt; - Correlate events with device criticality and operational impact.</t>
  </si>
  <si>
    <t>Defender for IoT allows for the establishment of incident alert thresholds. - // - Allows for setting alert thresholds.</t>
  </si>
  <si>
    <t>Verify the alert settings and notification rules in the Defender for IoT console. - // - - Configure alert severity levels and notification rules. &lt;br&gt; - Customize thresholds based on risk tolerance and operational needs.</t>
  </si>
  <si>
    <t>Defender for IoT continuously monitors the network to detect potential cybersecurity events. - // - Monitors the network for events.</t>
  </si>
  <si>
    <t>Verify the network monitoring settings and alerts in the Defender for IoT console. - // - - Configure network monitoring tools and sensors. &lt;br&gt; - Analyze network traffic for suspicious activity. &lt;br&gt; - Generate alerts for potential security incidents.</t>
  </si>
  <si>
    <t>Defender for IoT can monitor the physical environment through connected sensors and devices, but it does not have direct physical monitoring capabilities. - // - Can monitor the physical environment through integrations.</t>
  </si>
  <si>
    <t>This would require integration with physical security systems. - // - - Integrate with physical security systems (e.g., cameras, access control). &lt;br&gt; - Correlate physical events with device activity.</t>
  </si>
  <si>
    <t>Defender for IoT detects malicious code on devices. - // - Detects malicious code.</t>
  </si>
  <si>
    <t>Verify the malware detection and analysis capabilities in the Defender for IoT console. - // - - Use malware detection engines and signatures. &lt;br&gt; - Analyze file hashes and behavior. &lt;br&gt; - Quarantine infected devices.</t>
  </si>
  <si>
    <t>Defender for IoT detects unauthorized mobile code on devices. - // - Detects unauthorized code.</t>
  </si>
  <si>
    <t>Verify the code execution monitoring and alerts in the Defender for IoT console. - // - - Monitor code execution and process activity. &lt;br&gt; - Identify unauthorized scripts and applications.</t>
  </si>
  <si>
    <t>Defender for IoT monitors for unauthorized personnel, connections, devices, and software. - // - Monitors for unauthorized access.</t>
  </si>
  <si>
    <t>Verify the network access control and anomaly detection capabilities in the Defender for IoT console. - // - - Monitor network connections and device behavior. &lt;br&gt; - Detect unauthorized devices and users.</t>
  </si>
  <si>
    <t>Defender for IoT performs vulnerability scans on devices. - // - Performs vulnerability scans.</t>
  </si>
  <si>
    <t>Verify the vulnerability scanning schedule and reports in the Defender for IoT console. - // - - Schedule regular vulnerability scans. &lt;br&gt; - Review scan results and prioritize remediation.</t>
  </si>
  <si>
    <t>Defender for IoT communicates event detection information through alerts and reports. - // - Communicates detection information.</t>
  </si>
  <si>
    <t>Verify the alert notification settings and reporting capabilities in the Defender for IoT console. - // - - Configure alert notifications and reporting. &lt;br&gt; - Integrate with SIEM systems for centralized monitoring.</t>
  </si>
  <si>
    <t>Defender for IoT allows for investigation of notifications from detection systems. - // - Allows investigation of notifications.</t>
  </si>
  <si>
    <t>Verify the alert investigation tools and workflows in the Defender for IoT console. - // - - Use alert investigation tools to gather evidence. &lt;br&gt; - Analyze device logs and network traffic.</t>
  </si>
  <si>
    <t>Defender for IoT can help understand the impact of an incident based on the affected devices and their criticality, but it does not provide a comprehensive impact analysis. - // - Helps understand incident impact.</t>
  </si>
  <si>
    <t>Verify the alert details and device information in the Defender for IoT console. - // - - Analyze affected devices and their criticality. &lt;br&gt; - Correlate events with operational impact.</t>
  </si>
  <si>
    <t>Defender for IoT can help contain incidents by isolating affected devices and blocking malicious traffic, but it does not provide comprehensive containment capabilities. - // - Helps contain incidents.</t>
  </si>
  <si>
    <t>Verify the device isolation and network traffic blocking capabilities in the Defender for IoT console. - // - - Isolate affected devices. &lt;br&gt; - Block malicious network traffic.</t>
  </si>
  <si>
    <t xml:space="preserve"> - // - Helps manage software assets.</t>
  </si>
  <si>
    <t>Directly provides a detailed inventory of software installed across managed devices. - // - Provides a software inventory.</t>
  </si>
  <si>
    <t>Microsoft 365 Defender portal: &lt;br&gt; - Navigate to Vulnerability Management &gt; Inventory. &lt;br&gt; - Select the "Software inventory" tab. - // - M365 Defender portal: &lt;br&gt; - Go to Vulnerability Management &gt; Inventory &gt; Software inventory. &lt;br&gt; - Endpoint Manager admin center: &lt;br&gt; -  Go to Devices &gt;  Monitor &gt; Software inventory.</t>
  </si>
  <si>
    <t>Helps prioritize by identifying software with known vulnerabilities, but doesn't directly incorporate business value. - // - Helps prioritize by vulnerability, not business value.</t>
  </si>
  <si>
    <t>Same as ID.AM-2 - // - Same as ID.AM-2</t>
  </si>
  <si>
    <t xml:space="preserve"> - // - Supports vulnerability identification.</t>
  </si>
  <si>
    <t>Helps identify vulnerabilities associated with discovered software. - // - Identifies software vulnerabilities.</t>
  </si>
  <si>
    <t>Can contribute by identifying vulnerable software, which can help assess potential impact, but doesn't directly assess likelihood. - // - Helps assess impact, not likelihood.</t>
  </si>
  <si>
    <t>Supports risk determination by identifying vulnerable software, but doesn't calculate overall risk. - // - Helps determine risk, but doesn't calculate it.</t>
  </si>
  <si>
    <t>Can contribute to data security by identifying software vulnerabilities that could lead to data breaches, but doesn't directly protect data. - // - Indirectly supports data security by identifying vulnerabilities.</t>
  </si>
  <si>
    <t>Indirectly helps prevent data leaks by identifying vulnerable software. - // - Helps prevent leaks by identifying vulnerabilities.</t>
  </si>
  <si>
    <t>Supports vulnerability management planning (PR.IP-12), but doesn't directly address other aspects. - // - Supports vulnerability management planning.</t>
  </si>
  <si>
    <t>Directly supports this by providing a mechanism for identifying and managing software vulnerabilities. - // - Helps with vulnerability management planning.</t>
  </si>
  <si>
    <t xml:space="preserve"> - // - Supports vulnerability monitoring.</t>
  </si>
  <si>
    <t>The software inventory feature continuously monitors for vulnerabilities in installed software. - // - Monitors for software vulnerabilities.</t>
  </si>
  <si>
    <t>Supports vulnerability analysis (RS.AN-5), but doesn't directly address other aspects. - // - Supports vulnerability analysis.</t>
  </si>
  <si>
    <t>Supports this by providing information about discovered vulnerabilities. - // - Provides vulnerability information.</t>
  </si>
  <si>
    <t>Supports vulnerability mitigation (RS.MI-3), but doesn't directly address other aspects. - // - Supports vulnerability mitigation.</t>
  </si>
  <si>
    <t>Supports this by providing information about vulnerabilities that need mitigation. - // - Provides vulnerability information for mitigation.</t>
  </si>
  <si>
    <t>Device discovery helps identify and inventory all devices connected to the network, providing crucial information for asset management. - // - Discovers and inventories devices.</t>
  </si>
  <si>
    <t>Defender Vulnerability Management &gt; Device inventory. Verify devices are populated. - // - Go to Defender Vulnerability Management &gt; Device inventory. Verify the list of devices is populated and updated.</t>
  </si>
  <si>
    <t>Directly satisfies this requirement by identifying and listing physical devices connected to the network. - // - Identifies physical devices.</t>
  </si>
  <si>
    <t>As above - // - As above. Check for details like device names, types, and OS versions.</t>
  </si>
  <si>
    <t>While it focuses on device discovery, it may indirectly reveal some software platforms by identifying the operating systems running on the discovered devices. - // - May indirectly reveal software platforms.</t>
  </si>
  <si>
    <t>As above - // - As above. Look for information about installed software and applications on discovered devices.</t>
  </si>
  <si>
    <t>Device discovery contributes to continuous monitoring by helping maintain an up-to-date inventory of devices on the network. - // - Helps maintain an up-to-date device inventory.</t>
  </si>
  <si>
    <t>As above - // - Go to Defender Vulnerability Management &gt; Device inventory.  Verify the list of devices is continuously updated and reflects the current state of the network.</t>
  </si>
  <si>
    <t>While it focuses on device discovery, it can indirectly contribute to network monitoring by identifying devices connected to the network. - // - Indirectly aids network monitoring.</t>
  </si>
  <si>
    <t>As above - // - As above. Check if device discovery provides any information about network activity or connections.</t>
  </si>
  <si>
    <t>Contributes to monitoring for unauthorized devices by identifying all devices connected to the network. - // - Helps identify unauthorized devices.</t>
  </si>
  <si>
    <t>As above - // - As above. Analyze the device list for any unrecognized or unauthorized devices.</t>
  </si>
  <si>
    <t>Exposure score can help prioritize remediation based on the potential impact of vulnerabilities on assets. - // - Prioritizes remediation based on asset vulnerability impact.</t>
  </si>
  <si>
    <t>The feature is part of Defender Vulnerability Management, which is included in Microsoft 365 E5.  You can find the exposure score in the dashboard. - // - Enabled by default in Defender Vulnerability Management (part of Microsoft 365 E5). Access the dashboard to view the exposure score.</t>
  </si>
  <si>
    <t>Exposure score contributes to asset prioritization by considering the severity of vulnerabilities. - // - Contributes to asset prioritization by considering vulnerability severity.</t>
  </si>
  <si>
    <t>Exposure score directly supports risk assessment by quantifying the potential impact of vulnerabilities. - // - Quantifies the potential impact of vulnerabilities for risk assessment.</t>
  </si>
  <si>
    <t>Vulnerabilities are identified and documented as part of the Defender Vulnerability Management process. - // - Identifies and documents asset vulnerabilities.</t>
  </si>
  <si>
    <t>Exposure score reflects the potential impact of threats exploiting vulnerabilities. - // - Reflects the potential impact of threats exploiting vulnerabilities, but doesn't identify specific threats.</t>
  </si>
  <si>
    <t>Exposure score considers the potential business impact of vulnerabilities. - // - Considers potential business impact of vulnerabilities.</t>
  </si>
  <si>
    <t>Exposure score combines vulnerability and threat information to provide a risk score. - // - Combines vulnerability and threat information to provide a risk score.</t>
  </si>
  <si>
    <t>Exposure score can be used to prioritize risk responses, focusing on high-exposure vulnerabilities first. - // - Helps prioritize risk responses based on exposure score, but doesn't define specific responses.</t>
  </si>
  <si>
    <t>Exposure score can help prioritize vulnerabilities that could lead to data breaches. - // - Helps prioritize vulnerabilities that could lead to data breaches, but doesn't directly protect data.</t>
  </si>
  <si>
    <t>By addressing high-exposure vulnerabilities, organizations can reduce the risk of data leaks. - // - By addressing high-exposure vulnerabilities, organizations can reduce the risk of data leaks.</t>
  </si>
  <si>
    <t>Exposure score can help prioritize vulnerabilities that could impact information protection processes. - // - Helps prioritize vulnerabilities that could impact information protection.</t>
  </si>
  <si>
    <t>Exposure score can be used to track the effectiveness of vulnerability remediation efforts. - // - Exposure score can be used to track the effectiveness of vulnerability remediation efforts.</t>
  </si>
  <si>
    <t>Exposure score is a key component of a vulnerability management plan. - // - Exposure score is a key component of a vulnerability management plan.</t>
  </si>
  <si>
    <t>Exposure score is continuously updated to reflect the latest vulnerability information. - // - Exposure score is continuously updated based on vulnerability scans and threat intelligence.</t>
  </si>
  <si>
    <t>Vulnerability scans are a key input to the exposure score. - // - Vulnerability scans are a key input to the exposure score.</t>
  </si>
  <si>
    <t>Exposure score can help prioritize vulnerabilities for further analysis. - // - Helps prioritize vulnerabilities for analysis but doesn't perform the analysis itself.</t>
  </si>
  <si>
    <t>Exposure score provides insights into the potential impact of vulnerabilities. - // - Provides insights into the potential impact of vulnerabilities.</t>
  </si>
  <si>
    <t>Exposure score can help prioritize vulnerabilities for mitigation. - // - Helps prioritize vulnerabilities for mitigation, but doesn't carry out the mitigation itself.</t>
  </si>
  <si>
    <t>Exposure score helps identify high-priority vulnerabilities that need to be mitigated. - // - Helps identify high-priority vulnerabilities that need to be mitigated.</t>
  </si>
  <si>
    <t>Helps identify and inventory devices exposed to the internet. - // - Helps inventory internet-exposed devices.</t>
  </si>
  <si>
    <t>Verify devices discovered in the hunting query results. - // - Run the query and check if any devices are returned.</t>
  </si>
  <si>
    <t>Identifies physical devices exposed to the internet. - // - Identifies exposed physical devices.</t>
  </si>
  <si>
    <t>As above. - // - Run the query and filter for device types.</t>
  </si>
  <si>
    <t>Can identify external systems communicating with exposed devices. - // - Can identify external systems communicating with exposed devices.</t>
  </si>
  <si>
    <t>Analyze network connections in the hunting query results. - // - Run the query and check for external IP addresses.</t>
  </si>
  <si>
    <t>Helps identify asset vulnerabilities (exposed devices) and potential threats. - // - Helps identify vulnerabilities and threats from exposed devices.</t>
  </si>
  <si>
    <t>Analyze the hunting query results for exposed services and vulnerabilities. - // - Run the query and analyze results for exposed services and vulnerabilities.</t>
  </si>
  <si>
    <t>Identifies devices exposed to the internet, which is a vulnerability. - // - Identifies exposed devices as vulnerabilities.</t>
  </si>
  <si>
    <t>Can help identify potential external threats targeting exposed devices. - // - Helps identify potential external threats.</t>
  </si>
  <si>
    <t>Analyze network connections and exposed services in the hunting query results. - // - Analyze network connections and exposed services.</t>
  </si>
  <si>
    <t>Can contribute to identifying potential business impacts due to exposed devices. - // - Can contribute to identifying business impacts.</t>
  </si>
  <si>
    <t>Consider the criticality of exposed devices and potential consequences of compromise. - // - Consider the criticality of exposed devices.</t>
  </si>
  <si>
    <t>Can help detect anomalies (exposed devices) and analyze potential events related to them. - // - Can help detect anomalies and analyze events related to exposed devices.</t>
  </si>
  <si>
    <t>Analyze the hunting query results for unusual or suspicious activity. - // - Run the query and analyze results for unusual activity.</t>
  </si>
  <si>
    <t>Can help analyze events related to exposed devices to understand potential attack targets and methods. - // - Helps analyze events to understand attack methods.</t>
  </si>
  <si>
    <t>Can help determine the impact of events related to exposed devices. - // - Helps determine the impact of events.</t>
  </si>
  <si>
    <t>Contributes to continuous monitoring by identifying exposed devices. - // - Helps continuously monitor for exposed devices.</t>
  </si>
  <si>
    <t>Schedule the hunting query to run periodically. - // - Schedule the query to run regularly.</t>
  </si>
  <si>
    <t>Helps monitor the network for exposed devices. - // - Helps monitor the network for exposed devices.</t>
  </si>
  <si>
    <t>Helps monitor for unauthorized devices connected to the network. - // - Helps monitor for unauthorized devices.</t>
  </si>
  <si>
    <t>Can contribute to incident analysis by providing information about exposed devices. - // - Can contribute to incident analysis.</t>
  </si>
  <si>
    <t>Use the hunting query results as part of the incident investigation process. - // - Use query results in incident investigations.</t>
  </si>
  <si>
    <t>Can be used to investigate notifications related to exposed devices. - // - Can investigate notifications related to exposed devices.</t>
  </si>
  <si>
    <t>Can help understand the impact of incidents related to exposed devices. - // - Helps understand incident impact.</t>
  </si>
  <si>
    <t>Secure Score for Devices helps inventory physical devices by providing visibility into managed devices with Microsoft Defender for Endpoint deployed. - // - Inventories physical devices.</t>
  </si>
  <si>
    <t>View the device inventory in the Microsoft 365 Defender portal. - // - View device inventory in Microsoft 365 Defender portal. Check for Defender for Endpoint deployment.</t>
  </si>
  <si>
    <t>Provides visibility into software applications installed on the devices, but may not provide a complete inventory of all software platforms. - // - Provides visibility into installed software.</t>
  </si>
  <si>
    <t>Review the software inventory within the Microsoft 365 Defender portal. - // - Review software inventory in Microsoft 365 Defender portal. Cross-reference with other inventory tools.</t>
  </si>
  <si>
    <t>Contributes to prioritization by identifying high-risk devices based on their security posture. - // - Prioritizes devices based on risk.</t>
  </si>
  <si>
    <t>Review risk scores and vulnerabilities in the Microsoft 365 Defender portal. - // - Review risk scores and vulnerabilities in Microsoft 365 Defender portal.</t>
  </si>
  <si>
    <t>Identifies and documents asset vulnerabilities through vulnerability scans and configuration assessments. - // - Identifies and documents vulnerabilities.</t>
  </si>
  <si>
    <t>Review vulnerability assessment reports in the Microsoft 365 Defender portal. - // - Review vulnerability assessment reports in Microsoft 365 Defender portal.</t>
  </si>
  <si>
    <t>Helps identify potential threats based on discovered vulnerabilities, but doesn't actively identify specific threats. - // - Helps identify potential threats based on vulnerabilities.</t>
  </si>
  <si>
    <t>Analyze vulnerability data and threat analytics in the Microsoft 365 Defender portal. - // - Analyze vulnerability data and threat analytics in Microsoft 365 Defender portal.</t>
  </si>
  <si>
    <t>Can help determine potential business impacts based on the severity of vulnerabilities, but doesn't explicitly calculate likelihoods. - // - Helps determine potential business impacts based on vulnerability severity.</t>
  </si>
  <si>
    <t>Review vulnerability severity and potential impact information in the Microsoft 365 Defender portal. - // - Review vulnerability severity and potential impact information in Microsoft 365 Defender portal.</t>
  </si>
  <si>
    <t>Contributes to establishing a baseline configuration by assessing and recommending security configurations. - // - Contributes to establishing a baseline configuration.</t>
  </si>
  <si>
    <t>Review security recommendations and baselines in the Microsoft 365 Defender portal. - // - Review security recommendations and baselines in Microsoft 365 Defender portal.</t>
  </si>
  <si>
    <t>Facilitates the development and implementation of a vulnerability management plan by providing tools for vulnerability discovery, assessment, and remediation. - // - Facilitates vulnerability management plan development.</t>
  </si>
  <si>
    <t>Review the vulnerability management plan features within Microsoft Defender Vulnerability Management. - // - Review vulnerability management plan features within Microsoft Defender Vulnerability Management.</t>
  </si>
  <si>
    <t>Assesses and can recommend configurations that adhere to the principle of least functionality. - // - Assesses and recommends configurations for least functionality.</t>
  </si>
  <si>
    <t>Detects malicious code through vulnerability scanning and threat intelligence. - // - Detects malicious code.</t>
  </si>
  <si>
    <t>Review threat analytics and vulnerability assessment reports in the Microsoft 365 Defender portal. - // - Review threat analytics and vulnerability assessment reports in Microsoft 365 Defender portal.</t>
  </si>
  <si>
    <t>Performs vulnerability scans to identify weaknesses in devices and applications. - // - Performs vulnerability scans.</t>
  </si>
  <si>
    <t>Review vulnerability scan schedules and results in the Microsoft 365 Defender portal. - // - Review vulnerability scan schedules and results in Microsoft 365 Defender portal.</t>
  </si>
  <si>
    <t>Facilitates analysis and response to vulnerabilities by providing information and tools for remediation. - // - Facilitates analysis and response to vulnerabilities.</t>
  </si>
  <si>
    <t>Review vulnerability details and remediation options in the Microsoft 365 Defender portal. - // - Review vulnerability details and remediation options in Microsoft 365 Defender portal.</t>
  </si>
  <si>
    <t>Provides guidance and tools for mitigating vulnerabilities, but doesn't directly perform mitigation actions. - // - Provides guidance and tools for mitigating vulnerabilities.</t>
  </si>
  <si>
    <t>Review remediation steps and tools within Microsoft Defender Vulnerability Management. - // - Review remediation steps and tools within Microsoft Defender Vulnerability Management.</t>
  </si>
  <si>
    <t>While not directly involved in asset inventory, addressing recommendations helps understand the security posture of managed assets. - // - Helps understand security posture of assets.</t>
  </si>
  <si>
    <t>Verify that Defender Vulnerability Management is onboarding devices and that security recommendations are being generated. - // - Verify security recommendations are being generated in Defender Vulnerability Management.</t>
  </si>
  <si>
    <t>Prioritized vulnerabilities highlight critical assets needing immediate attention. - // - Prioritized vulnerabilities highlight critical assets.</t>
  </si>
  <si>
    <t>Check if security recommendations are prioritized based on severity and asset value. - // - Check for prioritization of recommendations based on severity and asset value within Defender Vulnerability Management.</t>
  </si>
  <si>
    <t>Vulnerability assessment results are core to risk assessment, identifying weaknesses. - // - Vulnerability assessment results are core to risk assessment.</t>
  </si>
  <si>
    <t>Ensure vulnerability scans are running and generating data within Defender Vulnerability Management. - // - Ensure vulnerability scans are running and generating data within Defender Vulnerability Management.</t>
  </si>
  <si>
    <t>N/A - // - Review the vulnerability assessment reports generated by Defender Vulnerability Management.</t>
  </si>
  <si>
    <t>Helps understand potential attack vectors by identifying vulnerabilities. - // - Helps understand potential attack vectors.</t>
  </si>
  <si>
    <t>N/A - // - Analyze identified vulnerabilities to determine potential attack methods.</t>
  </si>
  <si>
    <t>Contributes to understanding potential business impacts by highlighting vulnerable systems. - // - Contributes to understanding potential business impacts.</t>
  </si>
  <si>
    <t>N/A - // - Correlate identified vulnerabilities with critical assets and business processes.</t>
  </si>
  <si>
    <t>Prioritization of recommendations aids in identifying and prioritizing risk responses. - // - Prioritization of recommendations aids in prioritizing risk responses.</t>
  </si>
  <si>
    <t>N/A - // - Review the prioritized list of security recommendations.</t>
  </si>
  <si>
    <t>Some recommendations might involve access control configurations. - // - Some recommendations involve access control configurations.</t>
  </si>
  <si>
    <t>Review specific recommendations related to identity and access management. - // - Review recommendations related to identity and access management.</t>
  </si>
  <si>
    <t>May include recommendations for enforcing least privilege. - // - May include recommendations for enforcing least privilege.</t>
  </si>
  <si>
    <t>N/A - // - Check for recommendations related to user roles and permissions.</t>
  </si>
  <si>
    <t>Addressing recommendations can improve data security posture. - // - Addressing recommendations can improve data security.</t>
  </si>
  <si>
    <t>Review recommendations related to data protection. - // - Review recommendations related to data protection within Defender Vulnerability Management.</t>
  </si>
  <si>
    <t>May offer recommendations for securing data at rest (e.g., encryption). - // - May offer recommendations for securing data at rest.</t>
  </si>
  <si>
    <t>N/A - // - Check for recommendations related to encryption and data loss prevention.</t>
  </si>
  <si>
    <t>May offer recommendations for securing data in transit (e.g., TLS). - // - May offer recommendations for securing data in transit.</t>
  </si>
  <si>
    <t>N/A - // - Check for recommendations related to TLS and secure communication protocols.</t>
  </si>
  <si>
    <t>May provide insights into potential data leaks through vulnerability identification. - // - May provide insights into potential data leaks.</t>
  </si>
  <si>
    <t>N/A - // - Analyze vulnerabilities to identify potential data leakage points.</t>
  </si>
  <si>
    <t>May include recommendations for software, firmware, and information integrity checks. - // - May include recommendations for integrity checks.</t>
  </si>
  <si>
    <t>N/A - // - Check for recommendations related to file integrity monitoring and code signing.</t>
  </si>
  <si>
    <t>Supports various aspects of information protection by identifying and suggesting remediation for vulnerabilities. - // - Supports information protection by identifying and suggesting remediation for vulnerabilities.</t>
  </si>
  <si>
    <t>Review the breadth of recommendations provided. - // - Review the breadth of recommendations provided by Defender Vulnerability Management.</t>
  </si>
  <si>
    <t>Helps establish and maintain a secure baseline configuration by identifying deviations and vulnerabilities. - // - Helps establish and maintain a secure baseline configuration.</t>
  </si>
  <si>
    <t>N/A - // - Check for recommendations related to system hardening and configuration best practices.</t>
  </si>
  <si>
    <t>Recommendations may include configuration change control improvements. - // - Recommendations may include configuration change control improvements.</t>
  </si>
  <si>
    <t>N/A - // - Check for recommendations related to change management processes.</t>
  </si>
  <si>
    <t>Directly contributes to improving protection processes by addressing identified vulnerabilities. - // - Directly contributes to improving protection processes.</t>
  </si>
  <si>
    <t>N/A - // - Review how recommendations are used to address identified vulnerabilities.</t>
  </si>
  <si>
    <t>Aids in developing and implementing a vulnerability management plan by providing actionable insights. - // - Aids in developing and implementing a vulnerability management plan.</t>
  </si>
  <si>
    <t>N/A - // - Review how Defender Vulnerability Management integrates with existing vulnerability management processes.</t>
  </si>
  <si>
    <t>Recommendations may identify necessary maintenance activities. - // - Recommendations may identify necessary maintenance activities.</t>
  </si>
  <si>
    <t>Review recommendations related to system maintenance. - // - Review recommendations related to system maintenance within Defender Vulnerability Management.</t>
  </si>
  <si>
    <t>May include recommendations for logging maintenance activities. - // - May include recommendations for logging maintenance activities.</t>
  </si>
  <si>
    <t>N/A - // - Check for recommendations related to audit logging and system event monitoring.</t>
  </si>
  <si>
    <t>May include recommendations for secure remote maintenance practices. - // - May include recommendations for secure remote maintenance practices.</t>
  </si>
  <si>
    <t>N/A - // - Check for recommendations related to secure remote access and privileged access management.</t>
  </si>
  <si>
    <t>Supports the implementation and improvement of protective technologies. - // - Supports the implementation and improvement of protective technologies.</t>
  </si>
  <si>
    <t>Review recommendations related to security tools and technologies. - // - Review recommendations related to security tools and technologies within Defender Vulnerability Management.</t>
  </si>
  <si>
    <t>May offer recommendations for audit/log record configuration and review. - // - May offer recommendations for audit/log record configuration and review.</t>
  </si>
  <si>
    <t>N/A - // - Check for recommendations related to security information and event management (SIEM) tools.</t>
  </si>
  <si>
    <t>May include recommendations related to the principle of least functionality. - // - May include recommendations related to the principle of least functionality.</t>
  </si>
  <si>
    <t>N/A - // - Check for recommendations related to application control and software restriction policies.</t>
  </si>
  <si>
    <t>May include recommendations for network protection mechanisms. - // - May include recommendations for network protection mechanisms.</t>
  </si>
  <si>
    <t>N/A - // - Check for recommendations related to firewalls, intrusion detection systems, and network segmentation.</t>
  </si>
  <si>
    <t>Vulnerability analysis can contribute to understanding potential anomalies and events. - // - Vulnerability analysis can contribute to understanding potential anomalies and events.</t>
  </si>
  <si>
    <t>N/A - // - Use vulnerability scan results to identify unusual activity or deviations from the baseline.</t>
  </si>
  <si>
    <t>Helps understand potential attack methods by identifying vulnerabilities. - // - Helps understand potential attack methods.</t>
  </si>
  <si>
    <t>N/A - // - Analyze identified vulnerabilities to determine potential attack techniques.</t>
  </si>
  <si>
    <t>Vulnerability scanning is a key component of security continuous monitoring. - // - Vulnerability scanning is a key component of security continuous monitoring.</t>
  </si>
  <si>
    <t>Ensure vulnerability scans are scheduled and automated. - // - Ensure vulnerability scans are scheduled and automated within Defender Vulnerability Management.</t>
  </si>
  <si>
    <t>Indirectly supports network monitoring by identifying vulnerabilities that could be exploited. - // - Indirectly supports network monitoring by identifying vulnerabilities.</t>
  </si>
  <si>
    <t>N/A - // - Use vulnerability scan data to inform network monitoring activities.</t>
  </si>
  <si>
    <t>Vulnerability scans can aid in detecting malicious code. - // - Vulnerability scans can aid in detecting malicious code.</t>
  </si>
  <si>
    <t>N/A - // - Integrate vulnerability scan results with anti-malware solutions.</t>
  </si>
  <si>
    <t>Vulnerability scans can help identify unauthorized software. - // - Vulnerability scans can help identify unauthorized software.</t>
  </si>
  <si>
    <t>N/A - // - Review vulnerability scan reports for unauthorized or unapproved software installations.</t>
  </si>
  <si>
    <t>Performs vulnerability scans as a core function. - // - Performs vulnerability scans as a core function.</t>
  </si>
  <si>
    <t>N/A - // - Review the vulnerability scanning capabilities of Defender Vulnerability Management.</t>
  </si>
  <si>
    <t>Supports incident analysis by providing context through identified vulnerabilities. - // - Supports incident analysis by providing context.</t>
  </si>
  <si>
    <t>N/A - // - Use identified vulnerabilities to understand the potential scope and impact of security incidents.</t>
  </si>
  <si>
    <t>Helps understand the potential impact of an incident by identifying exploited vulnerabilities. - // - Helps understand the potential impact of an incident.</t>
  </si>
  <si>
    <t>N/A - // - Correlate identified vulnerabilities with observed incident activity.</t>
  </si>
  <si>
    <t>Provides a process for receiving, analyzing, and responding to vulnerabilities. - // - Provides a process for receiving, analyzing, and responding to vulnerabilities.</t>
  </si>
  <si>
    <t>N/A - // - Review the vulnerability management workflow within Defender Vulnerability Management.</t>
  </si>
  <si>
    <t xml:space="preserve"> - // - Contributes to improving response processes.</t>
  </si>
  <si>
    <t xml:space="preserve"> - // - Analyze incident response data to identify recurring vulnerabilities and improve remediation efforts.</t>
  </si>
  <si>
    <t>Focuses on mitigating vulnerabilities to reduce risk. - // - Focuses on mitigating vulnerabilities.</t>
  </si>
  <si>
    <t>N/A - // - Review the remediation options provided by Defender Vulnerability Management.</t>
  </si>
  <si>
    <t>Helps contain incidents by addressing vulnerabilities that could be exploited further. - // - Helps contain incidents by addressing vulnerabilities.</t>
  </si>
  <si>
    <t>N/A - // - Use vulnerability remediation to limit the scope and impact of security incidents.</t>
  </si>
  <si>
    <t>Directly mitigates vulnerabilities by providing remediation steps. - // - Directly mitigates vulnerabilities by providing remediation steps.</t>
  </si>
  <si>
    <t>N/A - // - Implement the recommended remediation actions to address identified vulnerabilities.</t>
  </si>
  <si>
    <t>Facilitates the mitigation of newly identified vulnerabilities. - // - Facilitates the mitigation of newly identified vulnerabilities.</t>
  </si>
  <si>
    <t>N/A - // - Use Defender Vulnerability Management to prioritize and address new vulnerabilities.</t>
  </si>
  <si>
    <t>While not directly related to asset inventory, exceptions can help prioritize remediation efforts based on asset criticality (ID.AM-5). By excepting recommendations for low-priority assets, you focus resources on more critical ones. - // - Helps prioritize remediation based on asset criticality.</t>
  </si>
  <si>
    <t>Verify exceptions are created strategically and aligned with asset inventory. - // - - Verify exceptions are created strategically. &lt;br&gt; - Check alignment with asset inventory. &lt;br&gt; - Ensure exceptions are reviewed periodically.</t>
  </si>
  <si>
    <t>As mentioned above, exceptions can help prioritize remediation based on asset criticality. - // - Prioritizes remediation by allowing exceptions for low-priority assets.</t>
  </si>
  <si>
    <t>Verify exceptions are created strategically and aligned with asset inventory. - // - - Document the risk assessment for each exception. &lt;br&gt; -  Review exception decisions regularly.</t>
  </si>
  <si>
    <t>Exceptions should be managed within a governance framework (ID.GV-1, ID.GV-4).  A clear policy should dictate when and how exceptions are granted, ensuring they don't introduce undue risk. - // - Exceptions should be managed within a governance framework.</t>
  </si>
  <si>
    <t>Review the organization's cybersecurity policy for guidance on exception management. - // - - Review the organization's cybersecurity policy for exception management guidelines. &lt;br&gt; - Check for approval processes and designated roles for granting exceptions.</t>
  </si>
  <si>
    <t>Exceptions should be included in the cybersecurity policy. - // - Cybersecurity policies should include exception handling procedures.</t>
  </si>
  <si>
    <t>Review the organization's cybersecurity policy. - // - - Ensure the policy defines when exceptions are acceptable. &lt;br&gt; -  Verify the policy outlines documentation requirements for exceptions.</t>
  </si>
  <si>
    <t>Exception management should be part of the risk management process. - // - Risk management processes should include exception management.</t>
  </si>
  <si>
    <t>Review the organization's risk management process documentation. - // - -  Review risk registers and risk assessment documentation for evidence of exception consideration. &lt;br&gt; -  Check if exceptions are included in risk reporting and monitoring.</t>
  </si>
  <si>
    <t>Exceptions influence risk assessment (ID.RA-5, ID.RA-6) by acknowledging and accepting certain risks.  The decision to create an exception should be based on a thorough risk analysis. - // - Exceptions influence risk assessment by accepting certain risks.</t>
  </si>
  <si>
    <t>Ensure a risk assessment is conducted before granting an exception. - // - - Ensure a risk assessment is conducted before granting an exception. &lt;br&gt; - Document the risk assessment for each exception. &lt;br&gt; -  Review exception decisions regularly.</t>
  </si>
  <si>
    <t>Exceptions influence the determination of risk. - // - Exceptions are factored into the overall risk determination.</t>
  </si>
  <si>
    <t>Review the organization's risk assessment process documentation. - // - - Review risk assessment reports to see how exceptions are considered. &lt;br&gt; -  Check for documentation that explains how exceptions affect risk levels.</t>
  </si>
  <si>
    <t>Exceptions are a form of risk response (accepting risk). - // - Accepting risk through exceptions is a risk response.</t>
  </si>
  <si>
    <t>Review the organization's risk management process documentation. - // - - Document the reasons for accepting the risk when creating an exception. &lt;br&gt; -  Review the risk response strategy to see how exceptions fit in.</t>
  </si>
  <si>
    <t>Exceptions are part of the risk management strategy (ID.RM-1) and reflect the organization's risk tolerance (ID.RM-2). - // - Exceptions are part of the risk management strategy and reflect risk tolerance.</t>
  </si>
  <si>
    <t>Review the organization's risk management documentation and how exceptions fit into the overall strategy. - // - - Review the organization's risk management documentation and how exceptions fit into the overall strategy. &lt;br&gt; -  Check for defined criteria and processes for approving exceptions.</t>
  </si>
  <si>
    <t>Exceptions should be managed within the risk management process. - // - Exceptions should be managed within the risk management process.</t>
  </si>
  <si>
    <t>Review the organization's risk management process documentation. - // - -  Ensure clear procedures exist for requesting, reviewing, and approving exceptions. &lt;br&gt; -  Verify that exceptions are tracked and documented within the risk management system.</t>
  </si>
  <si>
    <t>The use of exceptions reflects the organization's risk tolerance. - // - The use of exceptions reflects the organization's risk tolerance.</t>
  </si>
  <si>
    <t>Review the organization's risk appetite and tolerance statements. - // - -  Review the organization's risk appetite and tolerance statements. &lt;br&gt; -  Analyze the types of exceptions granted to understand the level of risk accepted.</t>
  </si>
  <si>
    <t>Users and administrators should be trained (PR.AT-1, PR.AT-2) on the proper use of exceptions and the potential risks involved. - // - Users and administrators should be trained on the proper use of exceptions and the potential risks.</t>
  </si>
  <si>
    <t>Verify that training materials and security awareness programs cover the exception process. - // - - Verify that training materials and security awareness programs cover the exception process. &lt;br&gt; -  Include exception handling in onboarding procedures for relevant roles.</t>
  </si>
  <si>
    <t>General cybersecurity awareness should include information on exceptions. - // - General cybersecurity awareness should include information on exceptions.</t>
  </si>
  <si>
    <t>Review cybersecurity awareness and training materials. - // - -  Review cybersecurity awareness and training materials. &lt;br&gt; -  Conduct surveys or quizzes to assess user understanding of exceptions.</t>
  </si>
  <si>
    <t>Administrators should be trained on the proper use of the exception feature. - // - Administrators should be trained on the proper use of the exception feature.</t>
  </si>
  <si>
    <t>Review training materials for security administrators. - // - - Review training materials for security administrators. &lt;br&gt; -  Provide hands-on exercises or simulations to reinforce proper exception handling.</t>
  </si>
  <si>
    <t>Exceptions should be managed as part of the vulnerability management plan (PR.IP-12) and change control processes (PR.IP-3). - // - Exceptions should be managed as part of vulnerability and change control processes.</t>
  </si>
  <si>
    <t>Review the vulnerability management plan and change control process documentation. - // - - Review the vulnerability management plan and change control process documentation. &lt;br&gt; -  Ensure that exceptions are included in change requests and approvals.</t>
  </si>
  <si>
    <t>Changes to security recommendations (including exceptions) should go through change control. - // - Changes to security recommendations (including exceptions) should go through change control.</t>
  </si>
  <si>
    <t>Review the organization's change control process documentation. - // - -  Review the organization's change control process documentation. &lt;br&gt; -  Check for logs and records of exception approvals within the change management system.</t>
  </si>
  <si>
    <t>The vulnerability management plan should outline the process for handling exceptions. - // - The vulnerability management plan should outline the process for handling exceptions.</t>
  </si>
  <si>
    <t>Review the organization's vulnerability management plan. - // - -  Review the organization's vulnerability management plan. &lt;br&gt; -  Ensure the plan includes clear criteria for granting exceptions and a process for review.</t>
  </si>
  <si>
    <t>Exceptions should be monitored (DE.CM-8) to ensure they remain relevant and don't create ongoing vulnerabilities. Regular reviews are necessary. - // - Exceptions should be monitored to ensure they remain relevant and don't create ongoing vulnerabilities.</t>
  </si>
  <si>
    <t>Establish a process to regularly review active exceptions. - // - - Establish a process to regularly review active exceptions. &lt;br&gt; -  Include exceptions in vulnerability scanning and reporting.</t>
  </si>
  <si>
    <t>Vulnerability scans should account for approved exceptions. - // - Vulnerability scans should account for approved exceptions.</t>
  </si>
  <si>
    <t>Review vulnerability scanning configurations and reports. - // - - Review vulnerability scanning configurations and reports. &lt;br&gt; -  Ensure the scanning tools recognize and exclude exceptions.</t>
  </si>
  <si>
    <t>Exceptions are a form of mitigation (RS.MI-3) where the organization accepts the risk associated with not implementing a specific recommendation. - // - Exceptions are a form of mitigation where the organization accepts the risk.</t>
  </si>
  <si>
    <t>N/A - // - - Document the acceptance of risk associated with not addressing a vulnerability. &lt;br&gt; -  Regularly reassess the risk of the exception to ensure it remains acceptable.</t>
  </si>
  <si>
    <t>Exceptions document the acceptance of risk associated with not addressing a vulnerability. - // - Exceptions document the acceptance of residual risk.</t>
  </si>
  <si>
    <t>N/A - // - -  Maintain a record of exceptions with clear explanations of why the risk is accepted. &lt;br&gt; -  Review the acceptance of risk periodically as part of the risk management process.</t>
  </si>
  <si>
    <t>Helps identify assets with end-of-support software, contributing to a comprehensive inventory (ID.AM-1, ID.AM-2). Prioritizes these assets based on risk (ID.AM-5). - // - Helps inventory assets and prioritize them based on risk.</t>
  </si>
  <si>
    <t>Defender Vulnerability Management enabled in Microsoft 365 Defender. - // - Verify that Defender Vulnerability Management is enabled in Microsoft 365 Defender. Check for software inventory data and risk-based prioritization in the dashboard.</t>
  </si>
  <si>
    <t>Identifies devices with end-of-support software. - // - Identifies devices with end-of-support software.</t>
  </si>
  <si>
    <t>As above - // - As above. Specifically, check for reports and alerts related to end-of-life software on devices.</t>
  </si>
  <si>
    <t>Identifies software versions that are outdated or out of support. - // - Identifies software versions that are out of support.</t>
  </si>
  <si>
    <t>As above - // - As above. Look for software inventory reports that highlight outdated software versions.</t>
  </si>
  <si>
    <t>Prioritizes remediation based on the risk associated with end-of-support software. - // - Prioritizes remediation based on the risk associated with end-of-support software.</t>
  </si>
  <si>
    <t>As above - // - Review the risk scores assigned to vulnerabilities related to end-of-support software. Confirm that remediation tasks are prioritized based on these risk scores.</t>
  </si>
  <si>
    <t>Identifies vulnerabilities associated with end-of-support software (ID.RA-1). Helps assess the likelihood and impact of potential exploits (ID.RA-4, ID.RA-5) by considering outdated software as a significant risk factor. - // - Identifies vulnerabilities and assesses risk associated with end-of-support software.</t>
  </si>
  <si>
    <t>As above - // - As above. Additionally, check for risk assessment reports that specifically address end-of-life software.</t>
  </si>
  <si>
    <t>Identifies and documents vulnerabilities related to end-of-support software. - // - Identifies vulnerabilities related to end-of-support software.</t>
  </si>
  <si>
    <t>As above - // - As above. Look for vulnerability assessment reports that highlight issues with outdated software.</t>
  </si>
  <si>
    <t>Threats exploiting known vulnerabilities in end-of-support software can be inferred. - // - Infers threats exploiting known vulnerabilities in end-of-support software.</t>
  </si>
  <si>
    <t>As above - // - As above. Check if threat intelligence feeds are integrated into Defender Vulnerability Management to identify potential threats targeting outdated software.</t>
  </si>
  <si>
    <t>Contributes to assessing the likelihood of a successful exploit due to outdated software. - // - Contributes to assessing the likelihood of a successful exploit due to outdated software.</t>
  </si>
  <si>
    <t>As above - // - As above. Analyze the risk scores and vulnerability details to understand the likelihood of exploitation.</t>
  </si>
  <si>
    <t>Risk is determined based on the identified vulnerabilities and the potential impact of exploitation. - // - Determines risk based on identified vulnerabilities and potential impact of exploitation.</t>
  </si>
  <si>
    <t>As above - // - As above. Review the risk assessment reports and how they incorporate the potential impact of vulnerabilities in end-of-support software.</t>
  </si>
  <si>
    <t>Prioritizes remediation, which can be considered a risk response. - // - Prioritizes remediation as a risk response.</t>
  </si>
  <si>
    <t>As above - // - As above. Check if the remediation plans prioritize actions based on the risk associated with end-of-support software.</t>
  </si>
  <si>
    <t>Contributes to data security by reducing the risk of vulnerabilities in outdated software being exploited (PR.DS-1, PR.DS-2). - // - Contributes to data security by reducing the risk of vulnerabilities in outdated software being exploited.</t>
  </si>
  <si>
    <t>As above - // - As above. Check for security recommendations and reports that specifically address data protection in relation to end-of-support software.</t>
  </si>
  <si>
    <t>Helps protect data at rest by reducing the risk of exploitation of vulnerabilities in outdated software. - // - Helps protect data at rest by reducing the risk of exploitation of vulnerabilities in outdated software.</t>
  </si>
  <si>
    <t>As above - // - As above. Look for features like data encryption and access control recommendations that mitigate risks related to end-of-support software.</t>
  </si>
  <si>
    <t>Helps protect data in transit by reducing the risk of exploitation of vulnerabilities in outdated software. - // - Helps protect data in transit by reducing the risk of exploitation of vulnerabilities in outdated software.</t>
  </si>
  <si>
    <t>As above - // - As above. Verify if recommendations for secure communication protocols and encryption are provided for systems with end-of-support software.</t>
  </si>
  <si>
    <t>Supports vulnerability management planning (PR.IP-12) by identifying and prioritizing vulnerabilities related to end-of-support software. - // - Supports vulnerability management planning by identifying and prioritizing vulnerabilities related to end-of-support software.</t>
  </si>
  <si>
    <t>As above - // - As above. Review the vulnerability management plan and how it incorporates the identification and remediation of vulnerabilities related to end-of-support software.</t>
  </si>
  <si>
    <t>Helps organizations develop and implement a vulnerability management plan by identifying and prioritizing vulnerabilities due to end-of-support software. - // - Helps organizations develop and implement a vulnerability management plan by identifying and prioritizing vulnerabilities due to end-of-support software.</t>
  </si>
  <si>
    <t>As above - // - As above. Verify that the vulnerability management plan includes procedures for addressing end-of-support software, including risk assessment, prioritization, and remediation.</t>
  </si>
  <si>
    <t>Encourages proactive maintenance by highlighting end-of-support software (PR.MA-1). - // - Encourages proactive maintenance by highlighting end-of-support software.</t>
  </si>
  <si>
    <t>As above - // - As above. Check for alerts and recommendations related to software updates and patching for end-of-support software.</t>
  </si>
  <si>
    <t>Supports the need for updates and patching to maintain software versions. - // - Supports the need for updates and patching to maintain software versions.</t>
  </si>
  <si>
    <t>As above - // - As above. Look for reports and recommendations that highlight the importance of keeping software up-to-date and the risks associated with outdated software.</t>
  </si>
  <si>
    <t>Performs vulnerability scans, including identifying end-of-support software (DE.CM-8). - // - Performs vulnerability scans, including identifying end-of-support software.</t>
  </si>
  <si>
    <t>As above - // - As above. Verify the frequency and scope of vulnerability scans in Defender Vulnerability Management. Ensure that scans include checks for end-of-support software.</t>
  </si>
  <si>
    <t>Includes vulnerability scanning to identify outdated and end-of-support software. - // - Includes vulnerability scanning to identify outdated and end-of-support software.</t>
  </si>
  <si>
    <t>As above - // - As above. Check the vulnerability scanning configuration to ensure it includes checks for outdated software versions and end-of-life components.</t>
  </si>
  <si>
    <t>Can contribute to incident analysis by providing context about potentially vulnerable software (RS.AN-2, RS.AN-5). - // - Contributes to incident analysis by providing context about potentially vulnerable software.</t>
  </si>
  <si>
    <t>As above - // - As above. Check if incident response reports and dashboards include information about software versions and potential vulnerabilities related to end-of-support software.</t>
  </si>
  <si>
    <t>Helps understand the potential impact of an incident by identifying if end-of-support software was involved. - // - Helps understand the potential impact of an incident by identifying if end-of-support software was involved.</t>
  </si>
  <si>
    <t>As above - // - As above. Analyze incident reports to see if they correlate incidents with the presence of end-of-support software.</t>
  </si>
  <si>
    <t>Vulnerabilities related to end-of-support software can be analyzed. - // - Vulnerabilities related to end-of-support software can be analyzed.</t>
  </si>
  <si>
    <t>As above - // - As above. Check if vulnerability analysis reports include details about the specific vulnerabilities associated with end-of-support software and their potential impact.</t>
  </si>
  <si>
    <t>Supports mitigation efforts by identifying vulnerabilities related to end-of-support software (RS.MI-3). - // - Supports mitigation efforts by identifying vulnerabilities related to end-of-support software.</t>
  </si>
  <si>
    <t>As above - // - As above. Verify if Defender Vulnerability Management provides recommendations for mitigating vulnerabilities in end-of-support software, such as upgrading to supported versions or applying patches.</t>
  </si>
  <si>
    <t>Newly identified vulnerabilities in end-of-support software can be addressed through updates or upgrades. - // - Newly identified vulnerabilities in end-of-support software can be addressed through updates or upgrades.</t>
  </si>
  <si>
    <t>As above - // - As above. Check if remediation plans and recommendations include actions for addressing vulnerabilities in end-of-support software, such as upgrading to supported versions or applying security configurations.</t>
  </si>
  <si>
    <t>Defender Vulnerability Management automatically discovers and inventories managed devices and software. - // - Discovers and inventories devices and software.</t>
  </si>
  <si>
    <t>View device inventory in the Microsoft 365 Defender portal. - // - View device inventory in the M365 Defender portal.</t>
  </si>
  <si>
    <t>See above. - // - (Included in ID.AM)</t>
  </si>
  <si>
    <t>Network mapping is not directly provided, but you can gain insights into data flows by analyzing vulnerabilities and impacted systems. - // - Provides indirect insights into data flows through vulnerability analysis.</t>
  </si>
  <si>
    <t xml:space="preserve"> - // - Analyze vulnerabilities and their impact on connected systems.</t>
  </si>
  <si>
    <t>Prioritizes vulnerabilities based on severity, exploitability, and asset value. - // - Prioritizes vulnerabilities based on risk factors.</t>
  </si>
  <si>
    <t>Review the "Security recommendations" page to see prioritization logic. - // - Review "Security recommendations" to understand prioritization.</t>
  </si>
  <si>
    <t>Roles and responsibilities are partially defined within the tool (e.g., Security Admin, Security Reader). Full organizational mapping needs additional processes. - // - Defines some security roles within the tool.</t>
  </si>
  <si>
    <t>Review role-based access control (RBAC) settings in Microsoft 365 Defender. - // - Check role-based access control (RBAC) in M365 Defender.</t>
  </si>
  <si>
    <t>Contributes to governance by providing data and tools for risk assessment and management. - // - Provides data for risk assessment and management.</t>
  </si>
  <si>
    <t>See above. - // - (Included in ID.GV)</t>
  </si>
  <si>
    <t>Identifies vulnerabilities and provides risk scores based on multiple factors. - // - Identifies vulnerabilities and calculates risk scores.</t>
  </si>
  <si>
    <t>Review risk scores and vulnerability details in the portal. - // - Review risk scores and vulnerability details.</t>
  </si>
  <si>
    <t>See above. - // - (Included in ID.RA)</t>
  </si>
  <si>
    <t>Integrates with threat intelligence sources, but doesn't directly provide a feed of raw threat intelligence. - // - Integrates threat intelligence, but doesn't provide raw feeds.</t>
  </si>
  <si>
    <t>Focuses on technical vulnerabilities. Broader threat identification requires additional tools and processes. - // - Focuses on technical vulnerabilities; broader threat analysis needed.</t>
  </si>
  <si>
    <t>Risk scores consider potential impact. - // - Considers potential impact in risk scores.</t>
  </si>
  <si>
    <t>Prioritized security recommendations serve as risk responses. - // - Prioritized recommendations act as risk responses.</t>
  </si>
  <si>
    <t>Helps protect data by identifying and mitigating vulnerabilities that could lead to data breaches. - // - Helps protect data by addressing vulnerabilities.</t>
  </si>
  <si>
    <t>See above. - // - (Included in PR.DS)</t>
  </si>
  <si>
    <t>Supports information protection by enabling vulnerability management and remediation. - // - Supports information protection through vulnerability management.</t>
  </si>
  <si>
    <t>Helps establish a secure baseline configuration by addressing vulnerabilities. - // - Helps establish a secure baseline.</t>
  </si>
  <si>
    <t>Provides insights and recommendations to improve protection processes. - // - Provides insights for improving protection.</t>
  </si>
  <si>
    <t>Review security recommendations and vulnerability assessment reports. - // - Review recommendations and assessment reports.</t>
  </si>
  <si>
    <t>Facilitates the development and implementation of a vulnerability management plan. - // - Facilitates vulnerability management planning.</t>
  </si>
  <si>
    <t>Utilize the features of Defender Vulnerability Management to create and manage a vulnerability management plan. - // - Utilize Defender Vulnerability Management for planning.</t>
  </si>
  <si>
    <t>Supports maintenance by identifying vulnerabilities that need patching or configuration changes. - // - Helps identify vulnerabilities needing patching.</t>
  </si>
  <si>
    <t>See above. - // - (Included in PR.MA)</t>
  </si>
  <si>
    <t>Can detect anomalies related to vulnerability exploitation attempts. - // - Can detect anomalies linked to vulnerability exploitation.</t>
  </si>
  <si>
    <t>Helps establish a baseline by understanding system vulnerabilities. - // - Helps establish a baseline through vulnerability awareness.</t>
  </si>
  <si>
    <t>Provides context for analyzing events related to exploited vulnerabilities. - // - Provides context for analyzing events related to exploited vulnerabilities.</t>
  </si>
  <si>
    <t>Integrates with other Microsoft 365 Defender components for event correlation. - // - Integrates with M365 Defender for event correlation.</t>
  </si>
  <si>
    <t>Vulnerability severity contributes to understanding potential impact. - // - Vulnerability severity helps understand potential impact.</t>
  </si>
  <si>
    <t>Continuously monitors for vulnerabilities and provides updates on the security posture. - // - Continuously monitors for vulnerabilities and provides security posture updates.</t>
  </si>
  <si>
    <t>Configure automated vulnerability scans and review reports in the portal. - // - Configure automated scans and review reports.</t>
  </si>
  <si>
    <t>Focuses on vulnerability monitoring, not comprehensive network monitoring. - // - Focuses on vulnerability monitoring, not full network monitoring.</t>
  </si>
  <si>
    <t>Detects vulnerabilities that could be exploited by malicious code. - // - Detects vulnerabilities exploitable by malicious code.</t>
  </si>
  <si>
    <t>Contributes to detection processes by identifying vulnerabilities that could be exploited. - // - Contributes to detection by identifying exploitable vulnerabilities.</t>
  </si>
  <si>
    <t>Provides information and tools for analyzing vulnerabilities and potential incidents. - // - Provides tools for analyzing vulnerabilities and potential incidents.</t>
  </si>
  <si>
    <t>Vulnerability information can aid in investigating security incidents. - // - Vulnerability data aids in security incident investigations.</t>
  </si>
  <si>
    <t>See above. - // - (Included in RS.AN-1)</t>
  </si>
  <si>
    <t>Provides workflows for analyzing and responding to discovered vulnerabilities. - // - Provides workflows for analyzing and responding to vulnerabilities.</t>
  </si>
  <si>
    <t>Review the vulnerability management workflow in Defender Vulnerability Management. - // - Review vulnerability management workflows.</t>
  </si>
  <si>
    <t>Provides recommendations and tools for mitigating vulnerabilities. - // - Provides mitigation recommendations and tools.</t>
  </si>
  <si>
    <t>Review and implement security recommendations. - // - Review and implement security recommendations.</t>
  </si>
  <si>
    <t>Helps contain incidents by addressing underlying vulnerabilities. - // - Helps contain incidents by addressing vulnerabilities.</t>
  </si>
  <si>
    <t>Provides a process for addressing newly discovered vulnerabilities. - // - Provides a process for addressing new vulnerabilities.</t>
  </si>
  <si>
    <t>Contributes to asset inventory by identifying devices and their patching status. Doesn't provide complete inventory. - // - Contributes to asset inventory.</t>
  </si>
  <si>
    <t>Verify devices are enrolled in Defender Vulnerability Management. - // - Verify devices are enrolled in Defender Vulnerability Management.</t>
  </si>
  <si>
    <t>Identifies physical devices that require a restart to complete patching. - // - Identifies devices.</t>
  </si>
  <si>
    <t>Prioritizes devices needing restart based on their vulnerability risk. - // - Prioritizes devices based on risk.</t>
  </si>
  <si>
    <t>Check if prioritization logic considers restart status in Defender Vulnerability Management. - // - Check if prioritization logic considers restart status.</t>
  </si>
  <si>
    <t>Identifies vulnerabilities that require a restart to be remediated, contributing to risk assessment. - // - Identifies vulnerabilities.</t>
  </si>
  <si>
    <t>Check if vulnerability assessment reports include restart status. - // - Check if vulnerability assessment reports include restart status.</t>
  </si>
  <si>
    <t>Identifies specific vulnerabilities on devices. - // - Identifies vulnerabilities.</t>
  </si>
  <si>
    <t>Contributes to impact assessment by indicating unpatched vulnerabilities due to pending restarts. - // - Contributes to impact assessment.</t>
  </si>
  <si>
    <t>Check if risk calculation considers restart status in Defender Vulnerability Management. - // - Check if risk calculation considers restart status.</t>
  </si>
  <si>
    <t>Contributes to risk determination by factoring in unpatched vulnerabilities. - // - Contributes to risk determination.</t>
  </si>
  <si>
    <t>Supports vulnerability management and patching processes. - // - Supports vulnerability management.</t>
  </si>
  <si>
    <t>Check for integration with patching tools and workflows in Defender Vulnerability Management. - // - Check for integration with patching tools.</t>
  </si>
  <si>
    <t>Contributes to maintaining a secure baseline configuration by ensuring patches are applied. - // - Contributes to maintaining secure configuration.</t>
  </si>
  <si>
    <t>Can be part of change control processes by tracking restarts related to patching. - // - Can be part of change control.</t>
  </si>
  <si>
    <t>Check if change management integrates with Defender Vulnerability Management. - // - Check if change management integrates with Defender Vulnerability Management.</t>
  </si>
  <si>
    <t>Directly supports vulnerability management plan implementation. - // - Supports vulnerability management plan.</t>
  </si>
  <si>
    <t>Supports maintenance procedures by tracking and managing restarts required for patching. - // - Supports maintenance procedures.</t>
  </si>
  <si>
    <t>Check if maintenance logs include restart information in Defender Vulnerability Management. - // - Check if maintenance logs include restart information.</t>
  </si>
  <si>
    <t>Helps ensure patching and restarts are performed and logged. - // - Helps ensure patching and restarts are logged.</t>
  </si>
  <si>
    <t>Contributes to protective technology by ensuring patches are applied effectively. - // - Contributes to protective technology.</t>
  </si>
  <si>
    <t>Verify integration with endpoint detection and response (EDR) solutions. - // - Verify integration with EDR solutions.</t>
  </si>
  <si>
    <t>Can contribute to audit logs by recording restart events related to patching. - // - Can contribute to audit logs.</t>
  </si>
  <si>
    <t>Can detect anomalies related to patching failures or delays due to pending restarts. - // - Can detect anomalies.</t>
  </si>
  <si>
    <t>Check if anomaly detection rules consider restart status in Defender Vulnerability Management. - // - Check if anomaly detection rules consider restart status.</t>
  </si>
  <si>
    <t>Can help determine the impact of unpatched vulnerabilities due to pending restarts. - // - Can help determine impact.</t>
  </si>
  <si>
    <t>Contributes to continuous monitoring by tracking patching status and restart status. - // - Contributes to continuous monitoring.</t>
  </si>
  <si>
    <t>Verify monitoring dashboards and reports include restart information. - // - Verify monitoring dashboards include restart information.</t>
  </si>
  <si>
    <t>Indirectly supports network monitoring by ensuring devices are patched and secure. - // - Indirectly supports network monitoring.</t>
  </si>
  <si>
    <t>Directly supports vulnerability scanning and remediation tracking. - // - Supports vulnerability scanning.</t>
  </si>
  <si>
    <t>Can aid in incident analysis by providing context on patching and vulnerability status. - // - Can aid in incident analysis.</t>
  </si>
  <si>
    <t>Check if incident investigation tools integrate with Defender Vulnerability Management. - // - Check if incident investigation tools integrate with Defender Vulnerability Management.</t>
  </si>
  <si>
    <t>Helps understand the potential impact of unpatched vulnerabilities. - // - Helps understand impact.</t>
  </si>
  <si>
    <t>Contributes to mitigation by enabling the completion of patching after restart. - // - Contributes to mitigation.</t>
  </si>
  <si>
    <t>Check if mitigation actions can be triggered based on restart status in Defender Vulnerability Management. - // - Check if mitigation actions can be triggered based on restart status.</t>
  </si>
  <si>
    <t>Helps mitigate vulnerabilities by ensuring patches are applied. - // - Helps mitigate vulnerabilities.</t>
  </si>
  <si>
    <t>CVE discovery and mapping helps identify vulnerabilities in software platforms (ID.AM-2), which contributes to asset inventory. - // - Helps inventory software assets by identifying vulnerabilities.</t>
  </si>
  <si>
    <t>Verify that vulnerability assessments are running and that the 'Weaknesses' page is populated with CVE data. - // - Verify software vulnerability scan results in Defender Vulnerability Management.</t>
  </si>
  <si>
    <t>Directly identifies vulnerabilities in software platforms. - // - Identifies vulnerabilities in software.</t>
  </si>
  <si>
    <t xml:space="preserve"> - // - Verify the presence of CVE data in the 'Weaknesses' page.</t>
  </si>
  <si>
    <t>CVE discovery and mapping directly supports vulnerability identification (ID.RA-1). By identifying vulnerabilities, it helps in understanding potential business impacts (ID.RA-4) and overall risk determination (ID.RA-5). - // - Supports vulnerability identification, impact assessment, and risk determination.</t>
  </si>
  <si>
    <t xml:space="preserve"> - // - Review vulnerability assessment reports and risk scores in Defender Vulnerability Management.</t>
  </si>
  <si>
    <t>Directly identifies and documents asset vulnerabilities through CVE detection. - // - Identifies asset vulnerabilities.</t>
  </si>
  <si>
    <t>Helps understand potential business impacts by identifying vulnerabilities that could be exploited. - // - Helps understand potential business impacts of vulnerabilities.</t>
  </si>
  <si>
    <t xml:space="preserve"> - // - Analyze the potential impact of identified vulnerabilities based on their CVSS scores and exploit availability.</t>
  </si>
  <si>
    <t>Contributes to risk determination by providing information on vulnerabilities. - // - Contributes to risk determination by providing vulnerability information.</t>
  </si>
  <si>
    <t xml:space="preserve"> - // - Use the risk-based prioritization features in Defender Vulnerability Management to understand the overall risk posture.</t>
  </si>
  <si>
    <t>Helps protect data by identifying vulnerabilities that could lead to data breaches (PR.DS-5). - // - Helps protect data by identifying vulnerabilities that could lead to breaches.</t>
  </si>
  <si>
    <t>Verify that vulnerability assessments are configured to scan for vulnerabilities that could lead to data leaks. - // - Check for vulnerabilities with potential data impact in vulnerability assessment results.</t>
  </si>
  <si>
    <t>Helps implement protections against data leaks by identifying vulnerabilities. - // - Helps implement protections against data leaks by identifying related vulnerabilities.</t>
  </si>
  <si>
    <t>Supports vulnerability management planning (PR.IP-12). - // - Supports vulnerability management planning.</t>
  </si>
  <si>
    <t>Ensure that the organization has a vulnerability management plan that incorporates CVE discovery and mapping. - // - Ensure your vulnerability management plan incorporates CVE data from Defender Vulnerability Management.</t>
  </si>
  <si>
    <t>Directly supports the development and implementation of a vulnerability management plan. - // - Directly supports vulnerability management plan development and implementation.</t>
  </si>
  <si>
    <t>CVE discovery and mapping is a key part of vulnerability scanning (DE.CM-8). - // - A key part of vulnerability scanning.</t>
  </si>
  <si>
    <t>Verify that vulnerability assessments are scheduled to run regularly. - // - Ensure scheduled vulnerability assessments are running in Defender Vulnerability Management.</t>
  </si>
  <si>
    <t>Directly enables vulnerability scanning by identifying known CVEs in software. - // - Enables vulnerability scanning by identifying known CVEs.</t>
  </si>
  <si>
    <t>Contributes to incident analysis (RS.AN-2) by providing context for understanding the impact of vulnerabilities. Also supports vulnerability analysis (RS.AN-5). - // - Contributes to incident and vulnerability analysis.</t>
  </si>
  <si>
    <t xml:space="preserve"> - // - Correlate vulnerability data with security incidents in Microsoft Defender Security Center.</t>
  </si>
  <si>
    <t>Helps understand the impact of an incident by identifying the exploited vulnerabilities. - // - Helps understand the impact of an incident by identifying exploited vulnerabilities.</t>
  </si>
  <si>
    <t>Supports the analysis of vulnerabilities by providing information on CVEs. - // - Provides CVE information to support vulnerability analysis.</t>
  </si>
  <si>
    <t>Supports mitigation of newly identified vulnerabilities (RS.MI-3) by providing information on CVEs. - // - Supports mitigation of newly identified vulnerabilities by providing CVE information.</t>
  </si>
  <si>
    <t xml:space="preserve"> - // - Use the remediation suggestions in Defender Vulnerability Management to address identified vulnerabilities.</t>
  </si>
  <si>
    <t>Helps in mitigating newly identified vulnerabilities by providing CVE information. - // - Helps mitigate vulnerabilities by providing CVE information.</t>
  </si>
  <si>
    <t>Helps identify devices with firmware vulnerabilities, contributing to a more comprehensive inventory (ID.AM-1). - // - Contributes to asset management (ID.AM-1, ID.AM-2) by providing information about devices and software requiring remediation.</t>
  </si>
  <si>
    <t>Defender Vulnerability Management is enabled in Microsoft 365 Defender. - // - Verify that Defender Vulnerability Management is integrated with Intune and has identified vulnerabilities.</t>
  </si>
  <si>
    <t>Directly identifies and lists devices with firmware vulnerabilities. - // - Helps identify devices with specific vulnerabilities that need remediation.</t>
  </si>
  <si>
    <t>Firmware advisories visible in the Defender Vulnerability Management dashboard. - // - Check the list of devices with pending remediation requests in Defender Vulnerability Management.</t>
  </si>
  <si>
    <t>Helps identify software applications with vulnerabilities that need remediation. - // - Helps identify software applications with vulnerabilities that need remediation.</t>
  </si>
  <si>
    <t>Review the vulnerability details in Defender Vulnerability Management to identify the affected software. - // - Review the vulnerability details in Defender Vulnerability Management to identify the affected software.</t>
  </si>
  <si>
    <t>Prioritizes devices with firmware vulnerabilities based on severity. - // - Prioritizes vulnerabilities for remediation based on severity and potential impact.</t>
  </si>
  <si>
    <t>View the 'Prioritization' column in the advisories list. - // - View the 'Prioritization' column in the remediation requests list.</t>
  </si>
  <si>
    <t>Helps identify and document asset vulnerabilities (ID.RA-1) by highlighting firmware weaknesses. - // - Supports risk assessment (ID.RA-6) by enabling the identification and prioritization of vulnerabilities that need remediation.</t>
  </si>
  <si>
    <t>View identified vulnerabilities and their details in the dashboard. - // - Review the vulnerability details and risk scores in Defender Vulnerability Management.</t>
  </si>
  <si>
    <t>Directly identifies and provides details on firmware vulnerabilities. - // - Directly identifies and provides details on vulnerabilities requiring remediation.</t>
  </si>
  <si>
    <t>View the list of identified firmware vulnerabilities. - // - View the list of identified vulnerabilities in Defender Vulnerability Management.</t>
  </si>
  <si>
    <t>Provides information that can be used to assess potential impact, but doesn't explicitly define it. - // - Provides information that can be used to assess potential impact, but doesn't explicitly define it.</t>
  </si>
  <si>
    <t>Review vulnerability details and affected devices to understand potential impact. - // - Review vulnerability details and affected devices to understand potential impact.</t>
  </si>
  <si>
    <t>Helps prioritize vulnerabilities for remediation based on severity and potential impact. - // - Helps prioritize vulnerabilities for remediation based on severity and potential impact.</t>
  </si>
  <si>
    <t>View the 'Prioritization' column in the remediation requests list. - // - View the 'Prioritization' column in the remediation requests list.</t>
  </si>
  <si>
    <t>Indirectly contributes to data security (PR.DS-1) by helping protect devices that store data. - // - Indirectly contributes to data security (PR.DS-1) by facilitating remediation of vulnerabilities that could expose data.</t>
  </si>
  <si>
    <t>Helps secure devices where data is stored by addressing firmware vulnerabilities. - // - Helps secure devices where data is stored by enabling remediation of vulnerabilities.</t>
  </si>
  <si>
    <t>Helps ensure firmware integrity (PR.DS-6) by identifying vulnerabilities. - // - Helps ensure software, firmware, and information integrity (PR.DS-6) by enabling remediation of vulnerabilities.</t>
  </si>
  <si>
    <t xml:space="preserve">Contributes to verifying hardware integrity by checking firmware. - // - </t>
  </si>
  <si>
    <t xml:space="preserve">N/A - // - </t>
  </si>
  <si>
    <t>Supports vulnerability management planning (PR.IP-12) and remediation processes (PR.IP-7). - // - Supports vulnerability management planning (PR.IP-12) and remediation processes (PR.IP-7).</t>
  </si>
  <si>
    <t>Verify that Defender Vulnerability Management is integrated with Intune and remediation requests are being generated. - // - Verify that Defender Vulnerability Management is integrated with Intune and remediation requests are being generated.</t>
  </si>
  <si>
    <t>Directly supports improving protection processes by enabling remediation of identified vulnerabilities. - // - Directly supports improving protection processes by enabling remediation of identified vulnerabilities.</t>
  </si>
  <si>
    <t>Track the status of remediation requests in Defender Vulnerability Management. - // - Track the status of remediation requests in Defender Vulnerability Management.</t>
  </si>
  <si>
    <t>Directly supports vulnerability management by identifying and providing information on firmware vulnerabilities. - // - Directly supports vulnerability management by enabling remediation of identified vulnerabilities.</t>
  </si>
  <si>
    <t>N/A - // - Verify that remediation requests are being generated and tracked in Defender Vulnerability Management.</t>
  </si>
  <si>
    <t xml:space="preserve">Can be considered a protective technology that helps with vulnerability scanning (PR.PT-1). - // - </t>
  </si>
  <si>
    <t xml:space="preserve">Generates logs and alerts related to identified firmware vulnerabilities, which can be audited. - // - </t>
  </si>
  <si>
    <t xml:space="preserve">Check audit logs within Microsoft 365 Defender. - // - </t>
  </si>
  <si>
    <t xml:space="preserve">Can detect anomalies in firmware versions (DE.AE-1) and contribute to event analysis (DE.AE-2). - // - </t>
  </si>
  <si>
    <t xml:space="preserve">Helps establish a baseline by identifying devices with outdated or vulnerable firmware. - // - </t>
  </si>
  <si>
    <t xml:space="preserve">Provides information on firmware vulnerabilities that can be used in event analysis. - // - </t>
  </si>
  <si>
    <t>Performs vulnerability scans (DE.CM-8) specifically focused on firmware. - // - Supports continuous monitoring (DE.CM-8) by enabling remediation of vulnerabilities and tracking their status.</t>
  </si>
  <si>
    <t>Ensure Defender Vulnerability Management is enabled and configured to scan for firmware vulnerabilities. - // - Verify that remediation requests are being generated and tracked in Defender Vulnerability Management.</t>
  </si>
  <si>
    <t>Actively scans for firmware vulnerabilities. - // - Supports vulnerability scanning by enabling remediation of identified vulnerabilities.</t>
  </si>
  <si>
    <t>Vulnerability scan configurations and schedules are visible in Defender Vulnerability Management. - // - Verify that remediation requests are being generated and tracked in Defender Vulnerability Management.</t>
  </si>
  <si>
    <t xml:space="preserve">Provides information that can be used in incident analysis (RS.AN-2) by highlighting affected devices and vulnerabilities. - // - </t>
  </si>
  <si>
    <t xml:space="preserve">Helps understand the potential impact of a firmware vulnerability by showing affected devices. - // - </t>
  </si>
  <si>
    <t>Directly supports mitigation (RS.MI-3) by enabling remediation of newly identified vulnerabilities. - // - Directly supports mitigation (RS.MI-3) by enabling remediation of newly identified vulnerabilities.</t>
  </si>
  <si>
    <t>Enables remediation of newly identified vulnerabilities through integration with Intune. - // - Enables remediation of newly identified vulnerabilities through integration with Intune.</t>
  </si>
  <si>
    <t>Verify that remediation requests are being generated and tracked in Defender Vulnerability Management. - // - Verify that remediation requests are being generated and tracked in Defender Vulnerability Management.</t>
  </si>
  <si>
    <t>While not directly involved in asset inventory, the Request Mitigation feature helps manage vulnerabilities on those assets, contributing to understanding their security posture. - // - Helps manage vulnerabilities on assets, improving security posture understanding.</t>
  </si>
  <si>
    <t>Verify that devices are enrolled in Intune and reporting to Defender Vulnerability Management. - // - Verify devices are enrolled in Intune and reporting to Defender Vulnerability Management.</t>
  </si>
  <si>
    <t>By allowing prioritization of vulnerabilities for remediation, it indirectly helps prioritize assets based on risk. - // - Prioritizes vulnerabilities, indirectly prioritizing assets based on risk.</t>
  </si>
  <si>
    <t>Check if the feature allows sorting/filtering vulnerabilities by severity and asset criticality. - // - Check if the feature allows sorting/filtering vulnerabilities by severity and asset criticality.</t>
  </si>
  <si>
    <t>Contributes to risk assessment by identifying and documenting vulnerabilities that need mitigation. - // - Identifies and documents vulnerabilities for mitigation, aiding risk assessment.</t>
  </si>
  <si>
    <t>Check if the request includes information about the vulnerability's potential impact. - // - Check if the request includes information about the vulnerability's potential impact.</t>
  </si>
  <si>
    <t>The feature specifically focuses on identifying and documenting vulnerabilities requiring mitigation. - // - Identifies and documents vulnerabilities needing mitigation.</t>
  </si>
  <si>
    <t>Verify that the vulnerability details are captured within the request. - // - Verify that the vulnerability details are captured within the request.</t>
  </si>
  <si>
    <t>Prioritization of remediation requests can be considered a form of risk response prioritization. - // - Prioritizes remediation requests, which is a form of risk response prioritization.</t>
  </si>
  <si>
    <t>Check if the request allows for prioritization or escalation. - // - Check if the request allows for prioritization or escalation.</t>
  </si>
  <si>
    <t>Requesting mitigation is a key part of vulnerability management and incident response planning. - // - Requesting mitigation is key for vulnerability management and incident response planning.</t>
  </si>
  <si>
    <t>Verify that the request is integrated into the incident response workflow. - // - Verify that the request is integrated into the incident response workflow.</t>
  </si>
  <si>
    <t>The request mitigation feature contributes to incident response by addressing identified vulnerabilities. - // - Contributes to incident response by addressing identified vulnerabilities.</t>
  </si>
  <si>
    <t>Verify that the request is linked to an incident report or a vulnerability assessment. - // - Verify that the request is linked to an incident report or vulnerability assessment.</t>
  </si>
  <si>
    <t>The request and tracking process is a core component of vulnerability management. - // - Request and tracking process is core to vulnerability management.</t>
  </si>
  <si>
    <t>Verify that the request is tracked and documented within the system. - // - Verify the request is tracked and documented within the system.</t>
  </si>
  <si>
    <t>While not directly performing maintenance, the mitigation request can trigger actions like patching, which are part of maintenance procedures. - // - Mitigation request can trigger maintenance actions like patching.</t>
  </si>
  <si>
    <t>Verify that the request can trigger automated patching or software updates via Intune. - // - Verify the request can trigger automated patching or software updates via Intune.</t>
  </si>
  <si>
    <t>If the mitigation involves patching or configuration changes, those actions should be logged. - // - If mitigation involves patching, those actions should be logged.</t>
  </si>
  <si>
    <t>Check if Intune logs the actions taken in response to the mitigation request. - // - Check if Intune logs actions taken in response to the request.</t>
  </si>
  <si>
    <t>Vulnerability scanning and identification are key aspects of continuous monitoring. - // - Vulnerability scanning and identification are key to continuous monitoring.</t>
  </si>
  <si>
    <t>Verify that Defender Vulnerability Management is configured for regular scans. - // - Verify Defender Vulnerability Management is configured for regular scans.</t>
  </si>
  <si>
    <t>Defender Vulnerability Management performs vulnerability scans to identify weaknesses. - // - Defender Vulnerability Management performs vulnerability scans.</t>
  </si>
  <si>
    <t>Verify the scan schedule and scope within the settings. - // - Verify scan schedule and scope within settings.</t>
  </si>
  <si>
    <t>The core purpose of the request is to trigger mitigation actions. - // - The core purpose of the request is to trigger mitigation actions.</t>
  </si>
  <si>
    <t>Verify that the request leads to concrete actions like patching or configuration changes. - // - Verify the request leads to concrete actions like patching or configuration changes.</t>
  </si>
  <si>
    <t>The mitigation actions taken in response to the request directly address the vulnerability. - // - Mitigation actions taken in response to the request directly address the vulnerability.</t>
  </si>
  <si>
    <t>Track the status of the request and the actions taken to verify mitigation. - // - Track the request status and actions taken to verify mitigation.</t>
  </si>
  <si>
    <t>The request may lead to mitigation of newly identified vulnerabilities. - // - Request may lead to mitigation of newly identified vulnerabilities.</t>
  </si>
  <si>
    <t>Check if the request is linked to vulnerability assessment findings. - // - Check if the request is linked to vulnerability assessment findings.</t>
  </si>
  <si>
    <t>Provides detailed inventory of software platforms and applications, including those not managed by traditional agents. - // - Discovers and inventories software.</t>
  </si>
  <si>
    <t>View the report in the Defender Vulnerability Management dashboard. - // - View the software inventory report in Defender Vulnerability Management.</t>
  </si>
  <si>
    <t>Helps prioritize by identifying software with known vulnerabilities but doesn't directly consider business value. - // - Helps prioritize software by vulnerability, but not by business value.</t>
  </si>
  <si>
    <t>Review the "Software usages insights" report to see prioritization based on risk. - // - Review the "Software usages insights" report; software with critical vulnerabilities are listed first.</t>
  </si>
  <si>
    <t>Helps identify vulnerabilities associated with discovered software. - // - Identifies vulnerabilities in discovered software.</t>
  </si>
  <si>
    <t>Review the vulnerability assessment reports within Defender Vulnerability Management. - // - Review vulnerability assessment reports in Defender Vulnerability Management, correlated with software inventory.</t>
  </si>
  <si>
    <t>By identifying vulnerable software, it indirectly contributes to understanding potential business impact, but doesn't provide a direct assessment of likelihood. - // - Indirectly helps understand business impact by identifying vulnerable software.</t>
  </si>
  <si>
    <t>Analyze the severity of vulnerabilities associated with the software identified in the report. - // - Analyze the severity of vulnerabilities associated with discovered software.</t>
  </si>
  <si>
    <t>Indirectly supports data security by helping identify vulnerabilities in software that may process or store data. - // - Indirectly supports data security by identifying software with vulnerabilities.</t>
  </si>
  <si>
    <t>Review the vulnerability details to understand potential data security implications. - // - Correlate vulnerabilities identified with software handling sensitive data.</t>
  </si>
  <si>
    <t>Helps identify software vulnerabilities that could lead to data-at-rest breaches. - // - Helps identify vulnerabilities that could lead to data-at-rest breaches.</t>
  </si>
  <si>
    <t>Can help identify software vulnerabilities that could lead to data leaks. - // - Can help identify vulnerabilities that could lead to data leaks.</t>
  </si>
  <si>
    <t>Supports vulnerability management aspects of information protection. - // - Supports vulnerability management.</t>
  </si>
  <si>
    <t>Review how the identified vulnerabilities are incorporated into the vulnerability management plan. - // - Identify vulnerabilities in your plan using the software insights.</t>
  </si>
  <si>
    <t>Contributes to vulnerability management plan by providing visibility into software vulnerabilities. - // - Contributes to a vulnerability management plan by providing software vulnerability data.</t>
  </si>
  <si>
    <t>Provides continuous monitoring of software inventory and associated vulnerabilities. - // - Continuously monitors software and vulnerabilities.</t>
  </si>
  <si>
    <t>Review the reporting frequency and alert settings within Defender Vulnerability Management. - // - Review reporting frequency and alert settings in Defender Vulnerability Management.</t>
  </si>
  <si>
    <t>Integrates with vulnerability scanning capabilities to provide ongoing awareness of vulnerabilities. - // - Integrates with vulnerability scanning.</t>
  </si>
  <si>
    <t>Review the vulnerability scanning configuration within Defender Vulnerability Management. - // - Review vulnerability scanning configuration in Defender Vulnerability Management.</t>
  </si>
  <si>
    <t>Supports incident analysis by providing context about software and vulnerabilities involved. - // - Provides context for incident analysis by identifying software and vulnerabilities.</t>
  </si>
  <si>
    <t>Review the "Software usages insights" report to understand the software context of a potential incident. - // - Use the "Software usages insights" to understand software involved in an incident.</t>
  </si>
  <si>
    <t>Helps understand the potential impact of an incident by identifying vulnerable software. - // - Helps understand incident impact by identifying vulnerable software.</t>
  </si>
  <si>
    <t>Supports mitigation efforts by identifying vulnerable software that needs patching or updating. - // - Supports mitigation by identifying software needing updates.</t>
  </si>
  <si>
    <t>Use the vulnerability management capabilities to track mitigation progress for identified vulnerabilities. - // - Track mitigation progress for identified vulnerabilities in Defender Vulnerability Management.</t>
  </si>
  <si>
    <t>Helps mitigate incidents by facilitating patching of vulnerable software. - // - Helps mitigate by facilitating software patching.</t>
  </si>
  <si>
    <t>Supports mitigation of newly identified vulnerabilities. - // - Supports mitigation of new vulnerabilities.</t>
  </si>
  <si>
    <t>The report provides a detailed inventory of physical devices, including device names, OS versions, and hardware specifications. - // - Inventory of physical devices.</t>
  </si>
  <si>
    <t>Verify by navigating to the "Vulnerable devices report" and checking for device details. - // - Go to the "Vulnerable devices report" and look for device names, OS versions, and hardware specs.</t>
  </si>
  <si>
    <t>The report lists software platforms and applications installed on each device, including versions and known vulnerabilities. - // - Inventory of software platforms and applications.</t>
  </si>
  <si>
    <t>Check the report for software inventory information. - // - In the report, check for a list of software and their versions on each device.</t>
  </si>
  <si>
    <t>The report helps prioritize devices based on their vulnerability severity and exposure score, but it doesn't directly incorporate business value. - // - Prioritizes devices based on vulnerability severity.</t>
  </si>
  <si>
    <t>Review the report's vulnerability severity and exposure score metrics. - // - Check if the report prioritizes devices with critical vulnerabilities higher than those with low or medium severity.</t>
  </si>
  <si>
    <t>The report identifies and documents asset vulnerabilities, including severity levels and Common Vulnerabilities and Exposures (CVE) IDs. - // - Identifies and documents asset vulnerabilities.</t>
  </si>
  <si>
    <t>Check the report for vulnerability details, including severity and CVE information. - // - Check the report for vulnerability details, severity levels, and CVE IDs.</t>
  </si>
  <si>
    <t>The report helps assess potential impact based on vulnerability severity, but it doesn't directly address likelihood. - // - Helps assess potential impact based on vulnerability severity.</t>
  </si>
  <si>
    <t>Review the report's vulnerability severity metrics. - // - Look for metrics like exploitability and impact score in the report.</t>
  </si>
  <si>
    <t>The report contributes to risk determination by identifying vulnerabilities and their potential impact, but it doesn't explicitly calculate risk scores. - // - Contributes to risk determination by identifying vulnerabilities.</t>
  </si>
  <si>
    <t>N/A - // - See if the report combines vulnerability information with asset criticality to show potential risk.</t>
  </si>
  <si>
    <t>The report aids in developing and implementing a vulnerability management plan by identifying vulnerabilities and their severity. - // - Aids in developing a vulnerability management plan.</t>
  </si>
  <si>
    <t>Review the report's vulnerability details and use them to inform your vulnerability management plan. - // - Check if the report provides information on vulnerability severity and remediation steps to include in your vulnerability management plan.</t>
  </si>
  <si>
    <t>The report helps determine the potential impact of vulnerabilities, which can contribute to understanding the impact of related events. - // - Helps determine potential vulnerability impact.</t>
  </si>
  <si>
    <t>Review the report's vulnerability severity metrics. - // - Check if the report provides information about the potential impact of exploiting the identified vulnerabilities.</t>
  </si>
  <si>
    <t>The report helps detect malicious code by identifying vulnerabilities that could be exploited by malware. - // - Helps detect malicious code.</t>
  </si>
  <si>
    <t>Check the report for vulnerabilities associated with known malware exploits. - // - Check if the report flags vulnerabilities commonly exploited by malware.</t>
  </si>
  <si>
    <t>The report performs vulnerability scans to identify weaknesses in devices and software. - // - Performs vulnerability scans.</t>
  </si>
  <si>
    <t>Verify that vulnerability scans are enabled and scheduled within Defender Vulnerability Management. - // - Go to Defender Vulnerability Management and confirm scheduled scans are configured and running.</t>
  </si>
  <si>
    <t>The report helps understand the potential impact of vulnerabilities, which can contribute to understanding incident impact. - // - Helps understand potential vulnerability impact.</t>
  </si>
  <si>
    <t>Review the report's vulnerability severity metrics. - // - Check if the report includes information on the potential business impact of the identified vulnerabilities.</t>
  </si>
  <si>
    <t>The report helps identify vulnerabilities that need mitigation, but it doesn't directly perform the mitigation actions. - // - Helps identify vulnerabilities needing mitigation.</t>
  </si>
  <si>
    <t>Use the report to identify vulnerabilities and then take action to mitigate them. - // - See if the report offers recommendations for mitigating the identified vulnerabilities (e.g., patching, configuration changes).</t>
  </si>
  <si>
    <t>Cloud Apps Discovery helps inventory software platforms and applications used by the organization, including cloud apps. It doesn't directly inventory physical devices. - // - Helps inventory cloud apps.</t>
  </si>
  <si>
    <t>Validate that Cloud Apps Discovery is enabled in the Defender for Cloud Apps portal. Check the logs and reports to see discovered apps. - // - - Verify Cloud Apps Discovery is enabled in the Defender for Cloud Apps portal. &lt;br&gt; - Check logs and reports for discovered apps.</t>
  </si>
  <si>
    <t>Cloud Apps Discovery automatically identifies and inventories software platforms and applications, including cloud-based apps. - // - Identifies and inventories software and cloud apps.</t>
  </si>
  <si>
    <t>As above, check the logs and reports for discovered apps. - // - - Check the discovered apps list in Defender for Cloud Apps. &lt;br&gt; - Verify app details like usage, users, and risk scores.</t>
  </si>
  <si>
    <t>Cloud Apps Discovery can help map organizational communication and data flows by identifying which cloud apps are used and how they are accessed. However, it may not provide a complete picture of all data flows. - // - Helps map communication and data flows by identifying used cloud apps.</t>
  </si>
  <si>
    <t>Analyze the reports generated by Cloud Apps Discovery to understand data flows to and from discovered cloud apps. - // - - Analyze the reports generated by Cloud Apps Discovery to understand data flows. &lt;br&gt; - Look for visualizations of data paths and app connections.</t>
  </si>
  <si>
    <t>Cloud Apps Discovery can catalog external information systems by identifying cloud apps used by the organization that are hosted externally. - // - Catalogs external information systems by identifying externally hosted cloud apps.</t>
  </si>
  <si>
    <t>Review the discovered apps list in the Defender for Cloud Apps portal to identify external information systems. - // - - Review the discovered apps list in Defender for Cloud Apps. &lt;br&gt; - Filter for apps hosted outside the organization's network.</t>
  </si>
  <si>
    <t>Cloud Apps Discovery can help identify potential risks associated with unsanctioned cloud app usage. It doesn't directly perform threat intelligence analysis or calculate likelihoods and impacts. - // - Helps identify potential risks associated with unsanctioned cloud app usage.</t>
  </si>
  <si>
    <t>Review the risk scores assigned to discovered apps in the Defender for Cloud Apps portal. - // - - Review the risk scores assigned to discovered apps. &lt;br&gt; - Look for risk factors like data sensitivity, compliance certifications, and security features.</t>
  </si>
  <si>
    <t>Cloud Apps Discovery can help identify vulnerabilities by detecting the use of risky or unsanctioned cloud apps that may have security flaws. - // - Can help identify vulnerabilities by detecting the use of risky or unsanctioned cloud apps.</t>
  </si>
  <si>
    <t>Review the risk assessment reports and app risk scores in Defender for Cloud Apps. - // - - Review risk assessment reports and app risk scores. &lt;br&gt; - Check for alerts related to app vulnerabilities.</t>
  </si>
  <si>
    <t>Cloud Apps Discovery can help identify potential internal threats by detecting unsanctioned app usage that may lead to data leakage or compliance violations. It doesn't directly identify external threats. - // - Can help identify potential internal threats by detecting unsanctioned app usage.</t>
  </si>
  <si>
    <t>Analyze the reports and alerts generated by Cloud Apps Discovery to identify potential internal threats. - // - - Analyze reports and alerts for potential internal threats like data exfiltration or shadow IT. &lt;br&gt; - Investigate user activity for suspicious patterns.</t>
  </si>
  <si>
    <t>Cloud Apps Discovery can help identify and assess the use of third-party cloud apps, which can be a component of supply chain risk management. However, it doesn't directly manage contracts or conduct routine assessments of suppliers. - // - Can help identify and assess the use of third-party cloud apps.</t>
  </si>
  <si>
    <t>Review the discovered apps list to identify third-party cloud apps and their associated risks. - // - - Review the discovered apps list to identify third-party cloud apps and their associated risks. &lt;br&gt; - Check for compliance certifications and security ratings of third-party apps.</t>
  </si>
  <si>
    <t>Cloud Apps Discovery can help identify suppliers and third-party partners by detecting the use of their cloud apps. However, it doesn't directly prioritize or assess them using a formal risk assessment process. - // - Helps identify suppliers and third-party partners by detecting the use of their cloud apps.</t>
  </si>
  <si>
    <t>As above, review the discovered apps list to identify third-party apps. - // - - Review the discovered apps list to identify third-party apps. &lt;br&gt; - Correlate app usage with known suppliers and partners.</t>
  </si>
  <si>
    <t>Cloud Apps Discovery can help protect data by identifying cloud apps that may pose a risk to data security. However, it doesn't directly encrypt data or manage data disposition. - // - Can help protect data by identifying cloud apps that may pose a risk to data security.</t>
  </si>
  <si>
    <t>Analyze the reports generated by Cloud Apps Discovery to identify potential data security risks associated with cloud app usage. - // - - Analyze reports to identify potential data security risks associated with cloud app usage. &lt;br&gt; - Check for data leakage alerts and policy violations.</t>
  </si>
  <si>
    <t>Cloud Apps Discovery can help implement protections against data leaks by identifying cloud apps that may be vulnerable to data exfiltration. - // - Can help implement protections against data leaks by identifying vulnerable cloud apps.</t>
  </si>
  <si>
    <t>Configure policies in Defender for Cloud Apps to detect and alert on suspicious activity that could indicate a data leak. - // - - Configure policies to detect and alert on suspicious activity that could indicate a data leak. &lt;br&gt; - Use data loss prevention (DLP) policies to control sensitive data.</t>
  </si>
  <si>
    <t>Cloud Apps Discovery can detect anomalies and events related to cloud app usage, such as the use of unsanctioned apps or suspicious activity within sanctioned apps. - // - Can detect anomalies and events related to cloud app usage.</t>
  </si>
  <si>
    <t>Review the alerts and anomaly detection reports in Defender for Cloud Apps. - // - - Review the alerts and anomaly detection reports. &lt;br&gt; - Check for unusual activity like logins from unexpected locations or data access violations.</t>
  </si>
  <si>
    <t>Cloud Apps Discovery helps establish a baseline of network operations and expected data flows by identifying normal cloud app usage patterns. - // - Helps establish a baseline of network operations and expected data flows.</t>
  </si>
  <si>
    <t>Analyze the continuous monitoring data in Defender for Cloud Apps to understand baseline network operations. - // - - Analyze the continuous monitoring data to understand baseline network operations. &lt;br&gt; - Observe typical app usage patterns and data flows.</t>
  </si>
  <si>
    <t>Cloud Apps Discovery can analyze detected events to understand potential attack targets and methods, but it may require additional investigation to get a complete picture. - // - Can analyze detected events to understand potential attack targets and methods.</t>
  </si>
  <si>
    <t>Review the detailed information provided for each alert in Defender for Cloud Apps to understand potential attack targets and methods. - // - - Review the detailed information provided for each alert to understand potential attack targets and methods. &lt;br&gt; - Look for indicators of compromise (IOCs) and attack patterns.</t>
  </si>
  <si>
    <t>Cloud Apps Discovery collects event data from various sources, including logs from connected apps and network traffic analysis. - // - Collects event data from various sources, including logs from connected apps and network traffic analysis.</t>
  </si>
  <si>
    <t>Check the data sources connected to Defender for Cloud Apps in the portal. - // - - Check the data sources connected to Defender for Cloud Apps in the portal. &lt;br&gt; - Verify logs are being collected from relevant sources.</t>
  </si>
  <si>
    <t>Cloud Apps Discovery can help determine the impact of events by identifying the affected users, data, and apps. However, it may require further analysis to fully assess the impact. - // - Can help determine the impact of events by identifying the affected users, data, and apps.</t>
  </si>
  <si>
    <t>Review the incident reports in Defender for Cloud Apps to understand the impact of security events. - // - - Review the incident reports to understand the impact of security events. &lt;br&gt; - Analyze affected data, users, and apps.</t>
  </si>
  <si>
    <t>Incident alert thresholds can be established within Defender for Cloud Apps to trigger alerts based on the severity and type of event. - // - Incident alert thresholds can be established to trigger alerts based on the severity and type of event.</t>
  </si>
  <si>
    <t>Configure the alert policies in Defender for Cloud Apps to define alert thresholds. - // - - Configure the alert policies to define alert thresholds. &lt;br&gt; - Test alert thresholds to ensure they are appropriate.</t>
  </si>
  <si>
    <t>Cloud Apps Discovery continuously monitors cloud app usage to detect potential cybersecurity events and anomalies. - // - Continuously monitors cloud app usage to detect potential cybersecurity events and anomalies.</t>
  </si>
  <si>
    <t>Ensure that Cloud Apps Discovery is enabled and configured to continuously monitor connected apps and network traffic. - // - - Ensure that Cloud Apps Discovery is enabled and configured to continuously monitor connected apps and network traffic. &lt;br&gt; - Check for real-time monitoring dashboards and alerts.</t>
  </si>
  <si>
    <t>Cloud Apps Discovery monitors network traffic to detect potential cybersecurity events related to cloud app usage. - // - Monitors network traffic to detect potential cybersecurity events related to cloud app usage.</t>
  </si>
  <si>
    <t>Review the network monitoring data and alerts in Defender for Cloud Apps. - // - - Review the network monitoring data and alerts. &lt;br&gt; - Check for suspicious network connections and data transfers.</t>
  </si>
  <si>
    <t>Cloud Apps Discovery can monitor personnel activity related to cloud app usage, but it doesn't directly monitor all personnel activity. - // - Can monitor personnel activity related to cloud app usage.</t>
  </si>
  <si>
    <t>Analyze user activity logs and reports in Defender for Cloud Apps. - // - - Analyze user activity logs and reports. &lt;br&gt; - Check for unusual login times, locations, or data access patterns.</t>
  </si>
  <si>
    <t>Cloud Apps Discovery can detect some forms of malicious code, such as malware communicating with command-and-control servers through cloud apps. - // - Can detect some forms of malicious code.</t>
  </si>
  <si>
    <t>Configure policies in Defender for Cloud Apps to detect and alert on known malicious code signatures or behavior. - // - - Configure policies to detect and alert on known malicious code signatures or behavior. &lt;br&gt; - Use threat intelligence to identify and block malicious activity. &lt;br&gt; - Integrate with other security tools like Microsoft Defender for Endpoint for enhanced malware detection.</t>
  </si>
  <si>
    <t>Cloud Apps Discovery monitors the activity of external service providers by analyzing their cloud app usage. - // - Monitors the activity of external service providers.</t>
  </si>
  <si>
    <t>Review the activity logs and reports for external service providers in Defender for Cloud Apps. - // - - Review the activity logs and reports for external service providers. &lt;br&gt; - Monitor data access and usage patterns of external providers.</t>
  </si>
  <si>
    <t>Cloud Apps Discovery can monitor for unauthorized app usage, connections, and devices, but it doesn't directly monitor for unauthorized personnel. - // - Can monitor for unauthorized app usage, connections, and devices.</t>
  </si>
  <si>
    <t>Configure policies in Defender for Cloud Apps to detect and alert on unauthorized connections, devices, and software accessing cloud apps. - // - - Configure policies to detect and alert on unauthorized connections, devices, and software accessing cloud apps. &lt;br&gt; - Implement access controls and conditional access policies to restrict unauthorized access.</t>
  </si>
  <si>
    <t>Cloud Apps Discovery supports detection processes by providing tools and capabilities for detecting anomalies and events. However, it doesn't define roles and responsibilities or directly test detection processes. - // - Supports detection processes by providing tools and capabilities for detecting anomalies and events.</t>
  </si>
  <si>
    <t>Review the detection capabilities and configuration options in Defender for Cloud Apps. - // - - Review the detection capabilities and configuration options. &lt;br&gt; - Explore alert customization and policy settings.</t>
  </si>
  <si>
    <t>Cloud Apps Discovery communicates event detection information through alerts and reports. - // - Communicates event detection information through alerts and reports.</t>
  </si>
  <si>
    <t>Review the alert notification settings and reporting features in Defender for Cloud Apps. - // - - Review the alert notification settings and reporting features. &lt;br&gt; - Configure email or other notifications for security alerts.</t>
  </si>
  <si>
    <t>Cloud Apps Discovery supports analysis by providing data and tools for investigating events. However, it doesn't directly perform forensics or categorize incidents. - // - Supports analysis by providing data and tools for investigating events.</t>
  </si>
  <si>
    <t>Review the incident analysis tools and reports available in Defender for Cloud Apps. - // - - Review the incident analysis tools and reports available. &lt;br&gt; - Explore features for investigating user activity, data access, and app behavior.</t>
  </si>
  <si>
    <t>Cloud Apps Discovery allows for the investigation of notifications from detection systems through its alerts and reporting features. - // - Allows for the investigation of notifications from detection systems.</t>
  </si>
  <si>
    <t>Use the investigation tools in Defender for Cloud Apps to analyze alerts and events. - // - - Use the investigation tools to analyze alerts and events. &lt;br&gt; - Drill down into alert details and related user/app activity.</t>
  </si>
  <si>
    <t>Cloud Apps Discovery can help understand the impact of an incident by providing information about affected users, data, and apps. However, it may require additional analysis to fully understand the impact. - // - Can help understand the impact of an incident by providing information about affected users, data, and apps.</t>
  </si>
  <si>
    <t>Analyze the incident reports and data in Defender for Cloud Apps to assess the impact of incidents. - // - - Analyze the incident reports and data to assess the impact of incidents. &lt;br&gt; - Investigate the scope of data exposure and affected users.</t>
  </si>
  <si>
    <t>Cloud Apps Discovery supports communications by providing alerts and reports that can be used to inform stakeholders. However, it doesn't directly define roles or coordinate with stakeholders. - // - Supports communications by providing alerts and reports that can be used to inform stakeholders.</t>
  </si>
  <si>
    <t>Review the alert notification and reporting features in Defender for Cloud Apps. - // - - Review the alert notification and reporting features. &lt;br&gt; - Use reporting tools to generate summaries for stakeholders.</t>
  </si>
  <si>
    <t>Cloud Apps Discovery can report incidents based on established criteria through its alerting mechanisms. - // - Can report incidents based on established criteria.</t>
  </si>
  <si>
    <t>Configure alert policies in Defender for Cloud Apps to define the criteria for incident reporting. - // - - Configure alert policies to define the criteria for incident reporting. &lt;br&gt; - Customize alert severity levels and notification methods.</t>
  </si>
  <si>
    <t>Cloud Apps Discovery can share information through alerts and reports, but it doesn't directly ensure consistency with response plans. - // - Can share information through alerts and reports.</t>
  </si>
  <si>
    <t>Use the reporting and alert sharing features in Defender for Cloud Apps to disseminate information about incidents. - // - - Use the reporting and alert sharing features to disseminate information about incidents. &lt;br&gt; - Export reports and share them with relevant teams.</t>
  </si>
  <si>
    <t>Defender for Cloud Apps discovers and provides visibility into app usage, helping inventory software assets (ID.AM-2). - // - Discovers and provides visibility into app usage, helping inventory software assets.</t>
  </si>
  <si>
    <t>Validate in the Defender for Cloud Apps portal under "Cloud Discovery" and "App Connectors". - // - - Go to the Defender for Cloud Apps portal. &lt;br&gt; - Navigate to "Cloud Discovery" to see discovered apps. &lt;br&gt; - Check "App Connectors" to see connected apps and their usage.</t>
  </si>
  <si>
    <t>See ID.AM above. - // - Discovers and provides an inventory of cloud apps used by the organization.</t>
  </si>
  <si>
    <t>See ID.AM above. - // - Same as ID.AM</t>
  </si>
  <si>
    <t>Can visualize data flows to and from cloud apps, contributing to data flow mapping. - // - Visualizes data flows to and from cloud apps.</t>
  </si>
  <si>
    <t>Check "App Connectors" and "Conditional Access App Control" for data flow visualization. - // - - In the Defender for Cloud Apps portal, go to "App Connectors". &lt;br&gt; - Explore connected apps to see data flow directions. &lt;br&gt; - Investigate "Conditional Access App Control" for granular data flow control.</t>
  </si>
  <si>
    <t>Discovers and assesses external apps used by the organization. - // - Discovers and assesses external apps used by the organization.</t>
  </si>
  <si>
    <t>See "Discovered Apps" in the Defender for Cloud Apps portal. - // - - In the Defender for Cloud Apps portal, navigate to "Discovered Apps". &lt;br&gt; - Filter for apps hosted externally.</t>
  </si>
  <si>
    <t>Provides tools to enforce app usage policies, contributing to cybersecurity governance. - // - Provides tools to enforce app usage policies.</t>
  </si>
  <si>
    <t>Review policies configured in "Policies" section of the Defender for Cloud Apps portal. - // - - Go to the "Policies" section in Defender for Cloud Apps. &lt;br&gt; - Review configured policies for app usage, access control, and data protection.</t>
  </si>
  <si>
    <t>Helps enforce app usage policies, which can be part of a broader cybersecurity policy. - // - Helps enforce app usage policies, which can be part of a broader cybersecurity policy.</t>
  </si>
  <si>
    <t>See ID.GV above. - // - Same as ID.GV</t>
  </si>
  <si>
    <t>Can help with compliance by monitoring app usage for sensitive data. - // - Can help with compliance by monitoring app usage for sensitive data.</t>
  </si>
  <si>
    <t>Check "Compliance" settings and features in Defender for Cloud Apps. - // - - Check the "Compliance" settings in Defender for Cloud Apps. &lt;br&gt; - Look for features related to data privacy regulations (e.g., GDPR, CCPA).</t>
  </si>
  <si>
    <t>Contributes to risk management by identifying and mitigating risks associated with app usage. - // - Contributes to risk management by identifying and mitigating risks associated with app usage.</t>
  </si>
  <si>
    <t>Identifies risky apps and usage patterns, contributing to risk assessment. - // - Identifies risky apps and usage patterns.</t>
  </si>
  <si>
    <t>Review risk scores and anomaly detection alerts in Defender for Cloud Apps. - // - - In Defender for Cloud Apps, review app risk scores. &lt;br&gt; - Analyze anomaly detection alerts for unusual behavior.</t>
  </si>
  <si>
    <t>Identifies vulnerabilities in apps through its discovery and assessment capabilities. - // - Identifies vulnerabilities in apps through its discovery and assessment capabilities.</t>
  </si>
  <si>
    <t>See "Discovered Apps" and app risk scores. - // - - Go to "Discovered Apps" in the Defender for Cloud Apps portal. &lt;br&gt; - Review individual app details to see identified vulnerabilities and risk scores.</t>
  </si>
  <si>
    <t>Identifies threats related to unauthorized app usage and data exfiltration. - // - Identifies threats related to unauthorized app usage and data exfiltration.</t>
  </si>
  <si>
    <t>Review anomaly detection alerts and threat detection reports. - // - - Review anomaly detection alerts. &lt;br&gt; - Analyze threat detection reports in Defender for Cloud Apps.</t>
  </si>
  <si>
    <t>Can help assess potential business impact by identifying sensitive data exposed in risky apps. - // - Can help assess potential business impact by identifying sensitive data exposed in risky apps.</t>
  </si>
  <si>
    <t>Analyze data classification and usage patterns in discovered apps. - // - - Analyze data classification and usage patterns in discovered apps. &lt;br&gt; - Correlate this with app risk scores and anomaly detection alerts.</t>
  </si>
  <si>
    <t>Combines app risk scores with usage patterns to provide a risk picture. - // - Combines app risk scores with usage patterns to provide a risk picture.</t>
  </si>
  <si>
    <t>See ID.RA-1 and ID.RA-4. - // - - Review the overall risk assessment dashboard in Defender for Cloud Apps. &lt;br&gt; - Correlate app risk scores, anomaly detection alerts, and data sensitivity information.</t>
  </si>
  <si>
    <t>Allows for policy-based risk responses, such as blocking or limiting access to risky apps. - // - Allows for policy-based risk responses, such as blocking or limiting access to risky apps.</t>
  </si>
  <si>
    <t>See ID.GV above. - // - - Review the "Policies" section in Defender for Cloud Apps. &lt;br&gt; - Look for policies that define actions based on risk levels (e.g., block high-risk apps, require MFA for medium-risk apps).</t>
  </si>
  <si>
    <t>Can assess and manage risks associated with third-party apps. - // - Can assess and manage risks associated with third-party apps.</t>
  </si>
  <si>
    <t>See ID.RA-1 and ID.RA-6 applied to third-party apps. - // - - Review risk scores and apply policies to third-party apps specifically. &lt;br&gt; - Monitor usage patterns and data flows for third-party apps.</t>
  </si>
  <si>
    <t>Identifies and assesses third-party apps used by the organization. - // - Identifies and assesses third-party apps used by the organization.</t>
  </si>
  <si>
    <t>See ID.AM-4. - // - Same as ID.AM-4</t>
  </si>
  <si>
    <t>Integrates with Azure AD for access control and Conditional Access App Control for granular permissions. - // - Integrates with Azure AD for access control and Conditional Access App Control for granular permissions.</t>
  </si>
  <si>
    <t>Verify Azure AD integration and Conditional Access App Control policies. - // - - Verify Azure AD integration in Defender for Cloud Apps settings. &lt;br&gt; - Review Conditional Access App Control policies for granular access management.</t>
  </si>
  <si>
    <t>Works with Azure AD for identity management, but doesn't directly issue or revoke credentials. - // - Works with Azure AD for identity management.</t>
  </si>
  <si>
    <t>See PR.AC above. - // - Same as PR.AC</t>
  </si>
  <si>
    <t>Manages remote access to cloud apps through access control policies and Conditional Access App Control. - // - Manages remote access to cloud apps.</t>
  </si>
  <si>
    <t>Enforces least privilege through granular access policies and session controls. - // - Enforces least privilege through granular access policies and session controls.</t>
  </si>
  <si>
    <t>See "Conditional Access App Control" for session policies. - // - - Go to "Conditional Access App Control" in Defender for Cloud Apps. &lt;br&gt; - Review session policies to see least privilege enforcement (e.g., limiting file downloads, restricting copy/paste).</t>
  </si>
  <si>
    <t>Integrates with Azure AD for multi-factor authentication. - // - Integrates with Azure AD for multi-factor authentication.</t>
  </si>
  <si>
    <t>See PR.AC above. - // - - Check Conditional Access policies for MFA requirements. &lt;br&gt; - Verify MFA settings in Azure AD.</t>
  </si>
  <si>
    <t>Provides data protection features like DLP and information protection policies. - // - Provides data protection features like DLP and information protection policies.</t>
  </si>
  <si>
    <t>Review DLP and information protection policies in Defender for Cloud Apps. - // - - Review DLP and information protection policies configured in Defender for Cloud Apps.</t>
  </si>
  <si>
    <t>Can protect data at rest in cloud apps through policies and encryption. - // - Can protect data at rest in cloud apps through policies and encryption.</t>
  </si>
  <si>
    <t>See PR.DS above. - // - - Check for data encryption settings in connected apps. &lt;br&gt; - Review information protection policies that apply to data at rest.</t>
  </si>
  <si>
    <t>Can protect data in transit through SSL inspection and integration with Azure AD Conditional Access. - // - Can protect data in transit through SSL inspection and integration with Azure AD Conditional Access.</t>
  </si>
  <si>
    <t>See PR.AC above. - // - - Verify SSL inspection settings in Defender for Cloud Apps. &lt;br&gt; - Check Conditional Access policies for secure access requirements.</t>
  </si>
  <si>
    <t>Offers DLP capabilities to prevent data leaks. - // - Offers DLP capabilities to prevent data leaks.</t>
  </si>
  <si>
    <t>See PR.DS above. - // - - Review configured DLP policies in Defender for Cloud Apps. &lt;br&gt; - Check for data loss prevention settings in connected apps.</t>
  </si>
  <si>
    <t>Contributes to information protection through app usage policies and security features. - // - Contributes to information protection through app usage policies and security features.</t>
  </si>
  <si>
    <t>See PR.DS and PR.AC. - // - - Review the overall security posture of connected apps in Defender for Cloud Apps. &lt;br&gt; - Analyze configured policies for data protection, access control, and threat prevention.</t>
  </si>
  <si>
    <t>Can enforce baseline configurations for cloud app usage through policies. - // - Can enforce baseline configurations for cloud app usage through policies.</t>
  </si>
  <si>
    <t>See ID.GV above. - // - - Review app usage policies that define baseline configurations (e.g., allowed apps, data sharing restrictions).</t>
  </si>
  <si>
    <t>Offers change control through app usage policies and anomaly detection. - // - Offers change control through app usage policies and anomaly detection.</t>
  </si>
  <si>
    <t>See ID.GV and ID.RA. - // - - Review policies that control changes to app configurations and permissions. &lt;br&gt; - Analyze anomaly detection alerts for unauthorized changes.</t>
  </si>
  <si>
    <t>Contributes to vulnerability management by identifying vulnerabilities in apps. - // - Contributes to vulnerability management by identifying vulnerabilities in apps.</t>
  </si>
  <si>
    <t>See ID.RA-1. - // - - Review vulnerability assessment reports for discovered apps.</t>
  </si>
  <si>
    <t>Offers protective technology features like access control, DLP, and threat protection. - // - Offers protective technology features like access control, DLP, and threat protection.</t>
  </si>
  <si>
    <t>See PR.AC, PR.DS, and ID.RA. - // - - Review access</t>
  </si>
  <si>
    <t>Integrates with Azure AD for audit logs and provides its own audit trails for app usage. - // - Integrates with Azure AD for audit logs and provides its own audit trails for app usage.</t>
  </si>
  <si>
    <t>Check audit log settings in both Azure AD and Defender for Cloud Apps. - // - - Check audit log settings in both Azure AD and Defender for Cloud Apps. &lt;br&gt; - Verify logging configurations for app usage activities.</t>
  </si>
  <si>
    <t>Enforces least functionality through granular access policies and session controls. - // - Enforces least functionality through granular access policies and session controls.</t>
  </si>
  <si>
    <t>See PR.AC-4. - // - - Go to "Conditional Access App Control" in Defender for Cloud Apps. &lt;br&gt; - Review session policies to see least privilege enforcement (e.g., limiting file downloads, restricting copy/paste).</t>
  </si>
  <si>
    <t>Protects communication through SSL inspection and secure access controls. - // - Protects communication through SSL inspection and secure access controls.</t>
  </si>
  <si>
    <t>See PR.DS-2 and PR.AC. - // - - Verify SSL inspection settings in Defender for Cloud Apps. &lt;br&gt; - Check Conditional Access policies for secure access requirements.</t>
  </si>
  <si>
    <t>Provides anomaly detection capabilities to identify unusual app usage patterns. - // - Provides anomaly detection capabilities to identify unusual app usage patterns.</t>
  </si>
  <si>
    <t>Review anomaly detection policies and alerts in Defender for Cloud Apps. - // - - Review anomaly detection policies and alerts in Defender for Cloud Apps. &lt;br&gt; - Check configurations for different anomaly detection types.</t>
  </si>
  <si>
    <t>Establishes a baseline of normal app usage and identifies deviations. - // - Establishes a baseline of normal app usage and identifies deviations.</t>
  </si>
  <si>
    <t>See DE.AE above. - // - - Analyze user and app activity logs to see how baselines are established. &lt;br&gt; - Review anomaly detection alerts that trigger when deviations occur.</t>
  </si>
  <si>
    <t>Analyzes detected events to understand potential attack techniques related to app usage. - // - Analyzes detected events to understand potential attack techniques related to app usage.</t>
  </si>
  <si>
    <t>Review alert details and investigate incidents in Defender for Cloud Apps. - // - - Review alert details and investigate incidents in Defender for Cloud Apps. &lt;br&gt; - Look for information on attack techniques and indicators of compromise.</t>
  </si>
  <si>
    <t>Correlates event data from different apps and user activities. - // - Correlates event data from different apps and user activities.</t>
  </si>
  <si>
    <t>See DE.AE above. - // - - Analyze alerts and incidents to see how Defender for Cloud Apps correlates events from various sources.</t>
  </si>
  <si>
    <t>Helps determine the impact of events by identifying affected users, apps, and data. - // - Helps determine the impact of events by identifying affected users, apps, and data.</t>
  </si>
  <si>
    <t>See DE.AE-2. - // - - Review incident reports and alert details to see the scope of impact. &lt;br&gt; - Analyze data sensitivity and exposure levels in affected apps.</t>
  </si>
  <si>
    <t>Allows for setting alert thresholds for different anomaly detection policies. - // - Allows for setting alert thresholds for different anomaly detection policies.</t>
  </si>
  <si>
    <t>See DE.AE above. - // - - Review anomaly detection policy configurations to see alert threshold settings.</t>
  </si>
  <si>
    <t>Continuously monitors app usage and provides alerts on suspicious activities. - // - Continuously monitors app usage and provides alerts on suspicious activities.</t>
  </si>
  <si>
    <t>See DE.AE above. - // - - Verify settings for continuous monitoring of app usage, user activity, and data flows.</t>
  </si>
  <si>
    <t>Monitors network traffic to cloud apps. - // - Monitors network traffic to cloud apps.</t>
  </si>
  <si>
    <t>See DE.CM above. - // - - Analyze network traffic logs and alerts related to cloud app usage.</t>
  </si>
  <si>
    <t>Monitors user activity within cloud apps. - // - Monitors user activity within cloud apps.</t>
  </si>
  <si>
    <t>See DE.CM above. - // - - Review user activity logs and alerts generated by Defender for Cloud Apps.</t>
  </si>
  <si>
    <t>Detects malicious files uploaded to or downloaded from cloud apps. - // - Detects malicious files uploaded to or downloaded from cloud apps.</t>
  </si>
  <si>
    <t>See PR.DS above. - // - - Check DLP policy configurations for malware detection capabilities. &lt;br&gt; - Analyze alerts related to malicious file uploads and downloads.</t>
  </si>
  <si>
    <t>Monitors activity related to third-party apps and OAuth connections. - // - Monitors activity related to third-party apps and OAuth connections.</t>
  </si>
  <si>
    <t>See ID.SC-2. - // - - Review app connector configurations and alerts for third-party apps. &lt;br&gt; - Analyze OAuth connection logs and security settings.</t>
  </si>
  <si>
    <t>Monitors for unauthorized app usage, user access, and data sharing. - // - Monitors for unauthorized app usage, user access, and data sharing.</t>
  </si>
  <si>
    <t>See DE.CM above. - // - - Analyze anomaly detection alerts and access control logs for unauthorized activities.</t>
  </si>
  <si>
    <t>Performs vulnerability scans on discovered apps. - // - Performs vulnerability scans on discovered apps.</t>
  </si>
  <si>
    <t>See ID.RA-1. - // - - Review vulnerability assessment reports and risk scores for discovered apps.</t>
  </si>
  <si>
    <t>Provides automated detection capabilities and tools for manual investigation. - // - Provides automated detection capabilities and tools for manual investigation.</t>
  </si>
  <si>
    <t>See DE.AE and ID.RA. - // - - Review anomaly detection policies and alert configurations. &lt;br&gt; - Explore incident investigation tools and workflows in Defender for Cloud Apps.</t>
  </si>
  <si>
    <t>Communicates event detection information through alerts and reports. - // - Communicates event detection information through alerts and reports.</t>
  </si>
  <si>
    <t>See DE.AE above. - // - - Check alert notification settings and reporting capabilities in Defender for Cloud Apps.</t>
  </si>
  <si>
    <t>Provides tools to analyze incidents and investigate alerts. - // - Provides tools to analyze incidents and investigate alerts.</t>
  </si>
  <si>
    <t>See DE.AE-2. - // - - Review incident investigation tools and workflows in Defender for Cloud Apps.</t>
  </si>
  <si>
    <t>Allows for investigation of notifications and alerts. - // - Allows for investigation of notifications and alerts.</t>
  </si>
  <si>
    <t>See RS.AN above. - // - - Explore alert details and incident investigation features.</t>
  </si>
  <si>
    <t>Helps understand incident impact by identifying affected users, apps, and data. - // - Helps understand incident impact by identifying affected users, apps, and data.</t>
  </si>
  <si>
    <t>See DE.AE-4. - // - - Review incident reports and alert details to see the scope of impact. &lt;br&gt; - Analyze data sensitivity and exposure levels in affected apps.</t>
  </si>
  <si>
    <t>Can facilitate communication about incidents through alerts and reports. - // - Can facilitate communication about incidents through alerts and reports.</t>
  </si>
  <si>
    <t>Allows for sharing incident information through reports and alerts. - // - Allows for sharing incident information through reports and alerts.</t>
  </si>
  <si>
    <t>See RS.CO above. - // - - Explore reporting features and alert customization options.</t>
  </si>
  <si>
    <t>Allows for mitigating incidents through policy enforcement and access control. - // - Allows for mitigating incidents through policy enforcement and access control.</t>
  </si>
  <si>
    <t>See ID.GV and PR.AC. - // - - Review policies that can be used to mitigate incidents (e.g., block risky apps, revoke user sessions).</t>
  </si>
  <si>
    <t>Can contain incidents by blocking access to risky apps or revoking user sessions. - // - Can contain incidents by blocking access to risky apps or revoking user sessions.</t>
  </si>
  <si>
    <t>See RS.MI above. - // - - Explore incident response actions available in Defender for Cloud Apps.</t>
  </si>
  <si>
    <t>Can mitigate incidents by enforcing policies and blocking malicious activity. - // - Can mitigate incidents by enforcing policies and blocking malicious activity.</t>
  </si>
  <si>
    <t>See RS.MI above. - // - Same as RS.MI</t>
  </si>
  <si>
    <t>Defender for Cloud Apps can discover and identify the applications in use, including those not managed by IT (Shadow IT). This helps with inventorying software platforms and applications (ID.AM-2) and to some extent, external information systems (ID.AM-4). It does not provide complete asset inventorying as it focuses on applications and not hardware or network devices. - // - Discovers and identifies applications, including Shadow IT.</t>
  </si>
  <si>
    <t>You can validate this by going to the Defender for Cloud Apps portal and navigating to the "Discover" tab. The "App connector" section will show connected apps, and the "Discovered apps" section will show Shadow IT discovered. - // - Go to the Defender for Cloud Apps portal and navigate to the "Discover" tab.</t>
  </si>
  <si>
    <t>Defender for Cloud Apps discovers and identifies applications used in the organization, including cloud apps, providing an inventory of software platforms and applications. - // - Provides an inventory of software platforms and applications.</t>
  </si>
  <si>
    <t>As mentioned above, navigate to the "Discover" tab and check the "Discovered apps" section. - // - Go to the Defender for Cloud Apps portal and navigate to the "Discover" tab. The "Discovered apps" section will show Shadow IT discovered.</t>
  </si>
  <si>
    <t>Defender for Cloud Apps can help map data flows by identifying which applications are accessing and transmitting data. However, it may not provide a complete picture of all organizational communication and data flows. - // - Helps map data flows by identifying which applications are accessing and transmitting data.</t>
  </si>
  <si>
    <t>You can see this in the "Activity log" and by investigating specific apps to see their usage patterns and data access. - // - Investigate specific apps to see their usage patterns and data access.</t>
  </si>
  <si>
    <t>Defender for Cloud Apps can identify external information systems accessed by users, contributing to cataloging them. However, it doesn't provide a complete catalog of all external systems. - // - Identifies external information systems accessed by users.</t>
  </si>
  <si>
    <t>The "Discovered apps" section will show external applications being accessed. - // - The "Discovered apps" section will show external applications being accessed.</t>
  </si>
  <si>
    <t>Defender for Cloud Apps helps with some aspects of governance by allowing organizations to create policies for cloud app usage. This partially addresses ID.GV-1. However, it doesn't directly address other governance aspects like legal requirements or risk management processes. - // - Allows organizations to create policies for cloud app usage.</t>
  </si>
  <si>
    <t>You can view and manage policies in the "Policies" section of the Defender for Cloud Apps portal. - // - View and manage policies in the "Policies" section of the Defender for Cloud Apps portal.</t>
  </si>
  <si>
    <t>Defender for Cloud Apps enables the creation and enforcement of policies related to cloud app usage, which contributes to establishing and communicating organizational cybersecurity policy. - // - Enables the creation and enforcement of policies related to cloud app usage.</t>
  </si>
  <si>
    <t>Check the "Policies" section for configured policies. - // - Check the "Policies" section for configured policies.</t>
  </si>
  <si>
    <t>Defender for Cloud Apps contributes to risk assessment by identifying Shadow IT and providing risk scores for discovered apps. This helps with identifying asset vulnerabilities (ID.RA-1) and threats (ID.RA-3). However, it doesn't cover all aspects of risk assessment like threat intelligence or impact analysis. - // - Identifies Shadow IT and provides risk scores for discovered apps.</t>
  </si>
  <si>
    <t>The "Discovered apps" section shows risk scores for each app. - // - The "Discovered apps" section shows risk scores for each app.</t>
  </si>
  <si>
    <t>By identifying Shadow IT and assessing the risk of cloud apps, Defender for Cloud Apps helps identify potential vulnerabilities associated with unmanaged applications. - // - Helps identify potential vulnerabilities associated with unmanaged applications.</t>
  </si>
  <si>
    <t>You can find this information in the "Discovered apps" section. - // - You can find this information in the "Discovered apps" section.</t>
  </si>
  <si>
    <t>The discovery of Shadow IT helps identify potential threats associated with using unsanctioned cloud apps. - // - The discovery of Shadow IT helps identify potential threats.</t>
  </si>
  <si>
    <t>The "Alerts" section can show potentially malicious activities related to discovered apps. - // - The "Alerts" section can show potentially malicious activities related to discovered apps.</t>
  </si>
  <si>
    <t>Defender for Cloud Apps can help assess and manage risks related to third-party cloud apps used by the organization, contributing to ID.SC-2. However, it doesn't cover all aspects of supply chain risk management. - // - Helps assess and manage risks related to third-party cloud apps.</t>
  </si>
  <si>
    <t>You can see this in the "Discovered apps" section where third-party apps are listed and assessed. - // - You can see this in the "Discovered apps" section where third-party apps are listed and assessed.</t>
  </si>
  <si>
    <t>Defender for Cloud Apps helps identify and assess third-party cloud apps used by the organization, contributing to the assessment of suppliers and third-party partners. - // - Helps identify and assess third-party cloud apps used by the organization.</t>
  </si>
  <si>
    <t>The "App catalog" provides information and risk scores for various cloud apps. - // - The "App catalog" provides information and risk scores for various cloud apps.</t>
  </si>
  <si>
    <t>Defender for Cloud Apps can enforce access controls and conditional access policies for cloud apps, contributing to PR.AC-3 and PR.AC-4. However, it doesn't directly manage identities or physical access. - // - Enforces access controls and conditional access policies for cloud apps.</t>
  </si>
  <si>
    <t>You can see this in the "Conditional Access App Control" settings. - // - You can see this in the "Conditional Access App Control" settings.</t>
  </si>
  <si>
    <t>Defender for Cloud Apps helps manage remote access by enforcing access controls and policies for cloud apps accessed remotely. - // - Helps manage remote access by enforcing access controls and policies for cloud apps accessed remotely.</t>
  </si>
  <si>
    <t>Check the "Conditional Access App Control" settings for policies related to remote access. - // - Check the "Conditional Access App Control" settings for policies related to remote access.</t>
  </si>
  <si>
    <t>Defender for Cloud Apps can enforce access permissions and authorizations for cloud apps, incorporating the principle of least privilege by limiting access based on roles and policies. - // - Enforces access permissions and authorizations for cloud apps.</t>
  </si>
  <si>
    <t>This can be achieved by configuring policies and using features like "App connectors" to control access to specific apps. - // - Configure policies and using features like "App connectors" to control access to specific apps.</t>
  </si>
  <si>
    <t>Defender for Cloud Apps helps protect data by controlling access to cloud apps and monitoring data movement. This contributes to PR.DS-2 and PR.DS-5. However, it doesn't directly address all aspects of data security like data-at-rest encryption or data disposal. - // - Helps protect data by controlling access to cloud apps and monitoring data movement.</t>
  </si>
  <si>
    <t>You can see this in the "Data Loss Prevention" policies and the "Files" section which shows files shared in cloud apps. - // - You can see this in the "Data Loss Prevention" policies and the "Files" section which shows files shared in cloud apps.</t>
  </si>
  <si>
    <t>Defender for Cloud Apps helps protect data in transit by monitoring and controlling data movement to and from cloud apps. - // - Helps protect data in transit by monitoring and controlling data movement.</t>
  </si>
  <si>
    <t>Check the "Data Loss Prevention" policies for rules related to data in transit. - // - Check the "Data Loss Prevention" policies for rules related to data in transit.</t>
  </si>
  <si>
    <t>Defender for Cloud Apps helps implement protections against data leaks by monitoring data access and enforcing data loss prevention policies. - // - Helps implement protections against data leaks by monitoring data access.</t>
  </si>
  <si>
    <t>The "Data Loss Prevention" policies can be configured to prevent data leaks. - // - The "Data Loss Prevention" policies can be configured to prevent data leaks.</t>
  </si>
  <si>
    <t>Defender for Cloud Apps can help with some aspects of information protection by enforcing policies and controlling access to cloud apps. This partially addresses PR.IP-3 and PR.IP-12. However, it doesn't cover all aspects like system development life cycle or backup management. - // - Helps with information protection by enforcing policies and controlling access to cloud apps.</t>
  </si>
  <si>
    <t>This is mainly achieved through the "Policies" section where various rules and actions can be configured. - // - This is mainly achieved through the "Policies" section where various rules and actions can be configured.</t>
  </si>
  <si>
    <t>Defender for Cloud Apps helps with configuration change control by allowing organizations to define and enforce policies for cloud app usage, preventing unauthorized changes. - // - Helps with configuration change control by allowing organizations to define and enforce policies.</t>
  </si>
  <si>
    <t>The "Policies" section can be used to control changes to cloud app configurations. - // - The "Policies" section can be used to control changes to cloud app configurations.</t>
  </si>
  <si>
    <t>Defender for Cloud Apps contributes to vulnerability management by identifying Shadow IT and assessing the risk of cloud apps, helping organizations understand and address potential vulnerabilities. - // - Contributes to vulnerability management by identifying Shadow IT and assessing the risk of cloud apps.</t>
  </si>
  <si>
    <t>The "Discovered apps" section provides risk information and allows for actions to be taken to mitigate vulnerabilities. - // - The "Discovered apps" section provides risk information and allows for actions to be taken to mitigate vulnerabilities.</t>
  </si>
  <si>
    <t>Defender for Cloud Apps acts as a protective technology by monitoring and controlling access to cloud apps. This contributes to PR.PT-4. However, it doesn't directly address other aspects like audit logs or removable media protection. - // - Monitors and controls access to cloud apps.</t>
  </si>
  <si>
    <t>The core functionality of Defender for Cloud Apps is to act as a protective technology for cloud app access. - // - The core functionality of Defender for Cloud Apps is to act as a protective technology for cloud app access.</t>
  </si>
  <si>
    <t>Defender for Cloud Apps helps protect communications and control networks by monitoring and controlling data flow to and from cloud applications. - // - Helps protect communications and control networks by monitoring and controlling data flow.</t>
  </si>
  <si>
    <t>This is achieved through features like "Conditional Access App Control" and "Data Loss Prevention". - // - This is achieved through features like "Conditional Access App Control" and "Data Loss Prevention".</t>
  </si>
  <si>
    <t>Defender for Cloud Apps can detect and analyze anomalies and events related to cloud app usage. It establishes a baseline of normal behavior (DE.AE-1), analyzes events (DE.AE-2), and can correlate data from multiple sources (DE.AE-3). - // - Detects and analyzes anomalies and events related to cloud app usage.</t>
  </si>
  <si>
    <t>The "Alerts" section shows detected anomalies and events. - // - The "Alerts" section shows detected anomalies and events.</t>
  </si>
  <si>
    <t>Defender for Cloud Apps establishes a baseline of network operations and expected data flows for users and systems by monitoring app usage patterns. - // - Establishes a baseline of network operations and expected data flows for users and systems by monitoring app usage patterns.</t>
  </si>
  <si>
    <t>This baseline is used to identify anomalies and is continuously updated. - // - This baseline is used to identify anomalies and is continuously updated.</t>
  </si>
  <si>
    <t>Defender for Cloud Apps analyzes detected events to understand potential attack targets and methods. - // - Analyzes detected events to understand potential attack targets and methods.</t>
  </si>
  <si>
    <t>Event analysis is done automatically and can be further investigated by security teams. - // - Event analysis is done automatically and can be further investigated by security teams.</t>
  </si>
  <si>
    <t>Defender for Cloud Apps can correlate event data from multiple sources, including app activity logs, user activity, and threat intelligence. - // - Can correlate event data from multiple sources, including app activity logs, user activity, and threat intelligence.</t>
  </si>
  <si>
    <t>This correlation helps in identifying complex threats and patterns. - // - This correlation helps in identifying complex threats and patterns.</t>
  </si>
  <si>
    <t>Defender for Cloud Apps can help determine the impact of events by showing the affected users, data, and applications. However, it may not provide a complete impact assessment. - // - Can help determine the impact of events by showing the affected users, data, and applications.</t>
  </si>
  <si>
    <t>The "Alerts" and "Activity log" provide information about the scope and potential impact of events. - // - The "Alerts" and "Activity log" provide information about the scope and potential impact of events.</t>
  </si>
  <si>
    <t>Defender for Cloud Apps allows for the establishment of incident alert thresholds to trigger notifications based on the severity and type of events. - // - Allows for the establishment of incident alert thresholds.</t>
  </si>
  <si>
    <t>You can configure alert thresholds in the "Policies" section. - // - You can configure alert thresholds in the "Policies" section.</t>
  </si>
  <si>
    <t>Defender for Cloud Apps provides continuous monitoring of cloud app usage, network activity, and user behavior. It covers aspects like monitoring for unauthorized access (DE.CM-7) and performing vulnerability scans (DE.CM-8). - // - Provides continuous monitoring of cloud app usage, network activity, and user behavior.</t>
  </si>
  <si>
    <t>The continuous monitoring is a core feature of Defender for Cloud Apps and is always active. - // - The continuous monitoring is a core feature of Defender for Cloud Apps and is always active.</t>
  </si>
  <si>
    <t>Defender for Cloud Apps monitors network activity related to cloud app usage to detect potential cybersecurity events. - // - Monitors network activity related to cloud app usage to detect potential cybersecurity events.</t>
  </si>
  <si>
    <t>This is part of the continuous monitoring functionality. - // - This is part of the continuous monitoring functionality.</t>
  </si>
  <si>
    <t>Defender for Cloud Apps monitors user activity within cloud apps to detect potential cybersecurity events, such as suspicious logins or data access. However, it may not monitor all personnel activity within the organization. - // - Monitors user activity within cloud apps to detect potential cybersecurity events.</t>
  </si>
  <si>
    <t>This monitoring is part of the continuous monitoring functionality and can be seen in the "Activity log". - // - This monitoring is part of the continuous monitoring functionality and can be seen in the "Activity log".</t>
  </si>
  <si>
    <t>Defender for Cloud Apps includes malware detection capabilities to identify malicious files and activities within cloud apps. - // - Includes malware detection capabilities to identify malicious files and activities within cloud apps.</t>
  </si>
  <si>
    <t>This is achieved through integration with other Microsoft security services like Microsoft Defender Antivirus. - // - This is achieved through integration with other Microsoft security services like Microsoft Defender Antivirus.</t>
  </si>
  <si>
    <t>Defender for Cloud Apps can detect unauthorized mobile code execution within cloud apps, helping to prevent malicious activities. - // - Can detect unauthorized mobile code execution within cloud apps.</t>
  </si>
  <si>
    <t>This is part of the threat detection capabilities and can be seen in the "Alerts" section. - // - This is part of the threat detection capabilities and can be seen in the "Alerts" section.</t>
  </si>
  <si>
    <t>Defender for Cloud Apps monitors the activity of external service providers that are connected to the organization's cloud apps. However, it may not cover all external service providers. - // - Monitors the activity of external service providers that are connected to the organization's cloud apps.</t>
  </si>
  <si>
    <t>This monitoring is part of the "App connectors" functionality where external service providers can be connected and monitored. - // - This monitoring is part of the "App connectors" functionality where external service providers can be connected and monitored.</t>
  </si>
  <si>
    <t>Defender for Cloud Apps monitors for unauthorized personnel, connections, devices, and software accessing cloud apps. - // - Monitors for unauthorized personnel, connections, devices, and software accessing cloud apps.</t>
  </si>
  <si>
    <t>This is achieved through various features like access controls, conditional access policies, and anomaly detection. - // - This is achieved through various features like access controls, conditional access policies, and anomaly detection.</t>
  </si>
  <si>
    <t>Defender for Cloud Apps performs vulnerability scans of connected cloud apps to identify potential security weaknesses. - // - Performs vulnerability scans of connected cloud apps to identify potential security weaknesses.</t>
  </si>
  <si>
    <t>This is part of the app risk assessment functionality and can be seen in the "Discovered apps" section. - // - This is part of the app risk assessment functionality and can be seen in the "Discovered apps" section.</t>
  </si>
  <si>
    <t>Defender for Cloud Apps automates many detection processes, but it doesn't explicitly define roles and responsibilities for detection (DE.DP-1) or provide comprehensive testing capabilities (DE.DP-3). - // - Automates many detection processes.</t>
  </si>
  <si>
    <t>The detection processes are built into the platform and are always active. - // - The detection processes are built into the platform and are always active.</t>
  </si>
  <si>
    <t>Defender for Cloud Apps detection activities likely comply with industry standards and regulations, but this needs to be verified based on specific requirements. - // - Detection activities likely comply with industry standards and regulations.</t>
  </si>
  <si>
    <t>While Defender for Cloud Apps doesn't have specific features for testing detection processes, organizations can simulate events and attacks to assess the effectiveness of the platform. - // - Organizations can simulate events to assess the effectiveness of the platform.</t>
  </si>
  <si>
    <t>Defender for Cloud Apps communicates event detection information through alerts, notifications, and reports. - // - Communicates event detection information through alerts, notifications, and reports.</t>
  </si>
  <si>
    <t>This can be seen in the "Alerts" section and by configuring notification settings. - // - This can be seen in the "Alerts" section and by configuring notification settings.</t>
  </si>
  <si>
    <t>Defender for Cloud Apps detection processes are continuously improved through updates and machine learning, but it doesn't provide explicit features for organizations to contribute to this improvement. - // - Detection processes are continuously improved through updates and machine learning.</t>
  </si>
  <si>
    <t>Defender for Cloud Apps helps with incident analysis by providing information about detected events. It allows for investigation of notifications (RS.AN-1) and provides some context for understanding the impact (RS.AN-2). However, it doesn't have built-in forensics capabilities (RS.AN-3). - // - Helps with incident analysis by providing information about detected events.</t>
  </si>
  <si>
    <t>The "Alerts" and "Activity log" provide information for incident analysis. - // - The "Alerts" and "Activity log" provide information for incident analysis.</t>
  </si>
  <si>
    <t>Defender for Cloud Apps allows security teams to investigate notifications from detection systems by providing detailed information about the events. - // - Allows security teams to investigate notifications by providing detailed information about the events.</t>
  </si>
  <si>
    <t>This can be done by clicking on the alerts and navigating to the related activity logs and app information. - // - This can be done by clicking on the alerts and navigating to the related activity logs and app information.</t>
  </si>
  <si>
    <t>Defender for Cloud Apps provides information about the affected users, data, and apps, which helps in understanding the potential impact of an incident. However, it may not provide a complete impact assessment. - // - Provides information about the affected users, data, and apps.</t>
  </si>
  <si>
    <t>Defender for Cloud Apps facilitates communication during incident response by providing alerts and reports. However, it doesn't directly define roles and order of operations (RS.CO-1) or enforce reporting criteria (RS.CO-2). - // - Facilitates communication during incident response by providing alerts and reports.</t>
  </si>
  <si>
    <t>Communication features are primarily through alerts, notifications, and reports. - // - Communication features are primarily through alerts, notifications, and reports.</t>
  </si>
  <si>
    <t>Defender for Cloud Apps allows for information sharing through reports and alerts, but it doesn't enforce consistency with response plans. - // - Allows for information sharing through reports and alerts.</t>
  </si>
  <si>
    <t>Defender for Cloud Apps helps with incident mitigation by allowing for actions like blocking access to apps or revoking user sessions. This contributes to RS.MI-1. However, it doesn't directly address all aspects of mitigation. - // - Helps with incident mitigation by allowing for actions like blocking access to apps or revoking user sessions.</t>
  </si>
  <si>
    <t>Mitigation actions can be taken through policies and by directly blocking access to apps or users. - // - Mitigation actions can be taken through policies and by directly blocking access to apps or users.</t>
  </si>
  <si>
    <t>Defender for Cloud Apps can help contain incidents by blocking access to affected apps or users, preventing further damage. - // - Can help contain incidents by blocking access to affected apps or users.</t>
  </si>
  <si>
    <t>This can be done through policies and by directly blocking access to apps or users. - // - This can be done through policies and by directly blocking access to apps or users.</t>
  </si>
  <si>
    <t>While this feature doesn't directly inventory assets, the log data it collects can contribute to asset identification and mapping of data flows (ID.AM-3). - // - Contributes to asset identification and data flow mapping.</t>
  </si>
  <si>
    <t>Review logs collected in Defender for Cloud Apps and Defender for Endpoint to identify assets. - // - Review logs in Defender for Cloud Apps and Defender for Endpoint to identify assets and their communication patterns.</t>
  </si>
  <si>
    <t>By collecting logs from various sources, including Defender for Endpoint, you gain visibility into data flows and how applications interact. - // - Provides visibility into data flows.</t>
  </si>
  <si>
    <t>Analyze the collected logs to map data flows within the organization. - // - Analyze the logs to map how data moves within your organization and identify the applications involved.</t>
  </si>
  <si>
    <t>The collected logs can be used to identify potential vulnerabilities and threats (ID.RA-1, ID.RA-3). - // - Helps identify vulnerabilities and threats.</t>
  </si>
  <si>
    <t>Analyze logs for unusual activity or patterns that may indicate threats or vulnerabilities. - // - Analyze logs for unusual activity or patterns that may indicate threats or vulnerabilities. Use the threat intelligence provided by Microsoft to assess the risk associated with these activities.</t>
  </si>
  <si>
    <t>Logs from Defender for Endpoint can reveal vulnerabilities on endpoints that may be exploited. - // - Endpoint logs can reveal vulnerabilities.</t>
  </si>
  <si>
    <t>Review endpoint logs for vulnerability information. - // - Review endpoint logs for vulnerability information and correlate it with the application usage data from Defender for Cloud Apps.</t>
  </si>
  <si>
    <t>Logs can show evidence of malicious activity or attempts to access sensitive data. - // - Logs can show evidence of malicious activity.</t>
  </si>
  <si>
    <t>Analyze logs for indicators of compromise or suspicious behavior. - // - Analyze logs for indicators of compromise or suspicious behavior, such as unauthorized access attempts or data exfiltration.</t>
  </si>
  <si>
    <t>Logs can provide insights into access patterns and potential unauthorized access attempts (PR.AC-3). - // - Provides insights into access patterns and attempts.</t>
  </si>
  <si>
    <t>Analyze logs for access attempts, especially from unusual locations or by unauthorized users. - // - Analyze logs for access attempts, especially from unusual locations or by unauthorized users. Correlate this information with user activity logs from Defender for Endpoint.</t>
  </si>
  <si>
    <t>Logs can show remote access attempts and whether they were successful or blocked. - // - Logs can show remote access attempts.</t>
  </si>
  <si>
    <t>Review logs for remote access activity and any associated security events. - // - Review logs for remote access activity and any associated security events, such as login failures or successful logins from suspicious locations.</t>
  </si>
  <si>
    <t>Logs can help identify potential data leaks and contribute to data protection efforts (PR.DS-5). - // - Helps identify potential data leaks.</t>
  </si>
  <si>
    <t>Analyze logs for data exfiltration attempts or unauthorized access to sensitive data. - // - Analyze logs for data exfiltration attempts or unauthorized access to sensitive data. Pay close attention to file uploads, downloads, and sharing activities within cloud applications.</t>
  </si>
  <si>
    <t>Logs can reveal attempts to transfer data outside the organization or to unauthorized locations. - // - Logs can reveal attempts to move data improperly.</t>
  </si>
  <si>
    <t>Monitor logs for suspicious data movement patterns. - // - Monitor logs for suspicious data movement patterns, such as large file uploads to personal cloud storage accounts or downloads from unauthorized locations.</t>
  </si>
  <si>
    <t>The log data can support incident response and vulnerability management efforts (PR.IP-9, PR.IP-12). - // - Supports incident response and vulnerability management.</t>
  </si>
  <si>
    <t>Use logs to investigate incidents and identify vulnerabilities. - // - Use logs to investigate incidents and identify vulnerabilities. Integrate the log data with other security tools, such as SIEMs, to gain a holistic view of your security posture.</t>
  </si>
  <si>
    <t>Logs can be crucial for understanding the scope and impact of security incidents. - // - Logs are crucial for understanding security incidents.</t>
  </si>
  <si>
    <t>Review incident response procedures to ensure logs are incorporated into investigations. - // - Review incident response procedures to ensure logs are incorporated into investigations. Use the logs to reconstruct the attack timeline and identify the root cause.</t>
  </si>
  <si>
    <t>Logs can help identify vulnerabilities that need to be addressed. - // - Logs can help identify vulnerabilities.</t>
  </si>
  <si>
    <t>Ensure vulnerability management processes include analysis of logs from Defender for Cloud Apps and Defender for Endpoint. - // - Ensure vulnerability management processes include analysis of logs from Defender for Cloud Apps and Defender for Endpoint. Prioritize remediation efforts based on the identified vulnerabilities and their potential impact.</t>
  </si>
  <si>
    <t>This feature enhances log management capabilities, contributing to audit and logging practices (PR.PT-1). - // - Enhances log management capabilities.</t>
  </si>
  <si>
    <t>Verify that logs are being collected and routed as configured in Defender for Cloud Apps. - // - Verify that logs are being collected and routed as configured in Defender for Cloud Apps. Check the integration with Defender for Endpoint to ensure that endpoint logs are being forwarded correctly.</t>
  </si>
  <si>
    <t>The feature directly supports the collection and review of audit logs. - // - Supports the collection and review of audit logs.</t>
  </si>
  <si>
    <t>Review the audit log settings in Defender for Cloud Apps and ensure they align with organizational policy. - // - Review the audit log settings in Defender for Cloud Apps and ensure they align with organizational policy. Configure the retention period for logs to meet compliance requirements.</t>
  </si>
  <si>
    <t>The feature facilitates the collection and analysis of event data (DE.AE-3). - // - Facilitates the collection and analysis of event data.</t>
  </si>
  <si>
    <t>Check that event logs are being collected from various sources and correlated in Defender for Cloud Apps. - // - Check that event logs are being collected from various sources and correlated in Defender for Cloud Apps. Monitor the dashboards for unusual activity and investigate any anomalies.</t>
  </si>
  <si>
    <t>The feature enables the collection of event data from multiple sources, including Defender for Endpoint. - // - Enables the collection of event data from multiple sources.</t>
  </si>
  <si>
    <t>Review the configuration to ensure events are being collected from all necessary sources. - // - Review the configuration to ensure events are being collected from all necessary sources, including Defender for Endpoint and other security tools.</t>
  </si>
  <si>
    <t>The feature supports continuous monitoring of network activity and events (DE.CM-1). - // - Supports continuous monitoring of network activity.</t>
  </si>
  <si>
    <t>Ensure that logs are being continuously collected and analyzed for potential security events. - // - Ensure that logs are being continuously collected and analyzed for potential security events. Configure alerts to notify security personnel of suspicious activity.</t>
  </si>
  <si>
    <t>Logs provide visibility into network activity, enabling the detection of potential security events. - // - Logs provide visibility into network activity.</t>
  </si>
  <si>
    <t>Review the monitoring dashboards and alerts in Defender for Cloud Apps. - // - Review the monitoring dashboards and alerts in Defender for Cloud Apps. Customize the dashboards to display the most relevant information for your organization.</t>
  </si>
  <si>
    <t>The collected logs can be used to improve detection processes (DE.DP-5). - // - Collected logs can be used to improve detection.</t>
  </si>
  <si>
    <t>Analyze historical log data to identify patterns and refine detection rules. - // - Analyze historical log data to identify patterns and refine detection rules. Use the logs to identify false positives and reduce alert fatigue.</t>
  </si>
  <si>
    <t>By analyzing log data, you can identify areas where detection capabilities can be enhanced. - // - Log analysis can enhance detection capabilities.</t>
  </si>
  <si>
    <t>Regularly review and update detection rules based on insights gained from log analysis. - // - Regularly review and update detection rules based on insights gained from log analysis. Use threat intelligence to identify new attack techniques and update your detection rules accordingly.</t>
  </si>
  <si>
    <t>Logs are essential for incident investigation and analysis (RS.AN-1, RS.AN-2). - // - Logs are essential for incident investigation.</t>
  </si>
  <si>
    <t>Use logs to investigate security incidents and determine their impact. - // - Use logs to investigate security incidents and determine their impact. Correlate logs from Defender for Cloud Apps with those from Defender for Endpoint and other security tools to gain a comprehensive understanding of the incident.</t>
  </si>
  <si>
    <t>Logs provide detailed information about detected events, facilitating investigation. - // - Logs provide detailed information about events.</t>
  </si>
  <si>
    <t>Review incident response procedures to ensure logs are used in investigations. - // - Review incident response procedures to ensure logs are used in investigations. Use the logs to identify the source of the attack, the affected systems, and the extent of the damage.</t>
  </si>
  <si>
    <t>Logs can help determine the scope and impact of security incidents. - // - Logs can help determine the scope and impact.</t>
  </si>
  <si>
    <t>Analyze logs to understand the extent of damage or data compromise. - // - Analyze logs to understand the extent of damage or data compromise. Use the logs to identify the affected users, applications, and data.</t>
  </si>
  <si>
    <t>Defender for Cloud Apps can discover and identify sensitive data stored within cloud apps, which contributes to asset inventory (ID.AM-1, ID.AM-2). It also helps map data flows (ID.AM-3) by monitoring how data is being accessed and shared. - // - Discovers and classifies sensitive data; maps data flows.</t>
  </si>
  <si>
    <t>- Discover and classify sensitive data:  Use the 'Discover' tab in the Defender for Cloud Apps portal to see the identified sensitive information. &lt;br&gt; - Data flow maps:  Investigate file activity and user actions to understand data movement. - // - - Inventory: Verify sensitive data is identified in the 'Discover' tab. &lt;br&gt; - Data flow: Investigate file/user activity to understand data movement.</t>
  </si>
  <si>
    <t>See ID.AM - // - See ID.AM</t>
  </si>
  <si>
    <t>Defender for Cloud Apps can enforce DLP policies, which aligns with establishing and communicating cybersecurity policies (ID.GV-1). - // - Enforces DLP policies, aligning with cybersecurity policies.</t>
  </si>
  <si>
    <t>- DLP policy configuration:  In the Defender for Cloud Apps portal, go to 'Policies' -&gt; 'Information Protection' to view and manage DLP policies. - // - - Policy check: Go to 'Policies' -&gt; 'Information Protection' to view DLP policies.</t>
  </si>
  <si>
    <t>See ID.GV - // - See ID.GV</t>
  </si>
  <si>
    <t>Defender for Cloud Apps helps identify vulnerabilities related to data exposure (ID.RA-1) and can analyze events to understand potential threats (ID.RA-3). - // - Identifies vulnerabilities (data exposure) and analyzes potential threats.</t>
  </si>
  <si>
    <t>- Vulnerability assessment:  Review the 'Alerts' and 'Files' sections for potential data exposure vulnerabilities. &lt;br&gt; - Threat detection:  Analyze the details of security alerts triggered by Defender for Cloud Apps. - // - - Vulnerability check: Review 'Alerts' and 'Files' for data exposure. &lt;br&gt; - Threat analysis: Analyze security alerts.</t>
  </si>
  <si>
    <t>See ID.RA - // - See ID.RA</t>
  </si>
  <si>
    <t>Defender for Cloud Apps offers strong data security capabilities, including data-at-rest protection (PR.DS-1) and data-in-transit protection (PR.DS-2) by controlling access to sensitive data and preventing unauthorized sharing or download. It also provides protections against data leaks (PR.DS-5) through its DLP policies. - // - Protects data-at-rest and -in-transit; prevents data leaks.</t>
  </si>
  <si>
    <t>- Data encryption: Verify that data stored in connected cloud apps is encrypted at rest. &lt;br&gt; - Secure transfer: Confirm that HTTPS is enforced for data in transit. &lt;br&gt; - DLP policies:  Review configured DLP policies to ensure they are actively blocking or alerting on data exfiltration attempts. - // - - Encryption: Verify data in connected apps is encrypted at rest. &lt;br&gt; - HTTPS: Confirm HTTPS is enforced for data transfer. &lt;br&gt; - DLP policies: Review policies to ensure they block/alert on data exfiltration.</t>
  </si>
  <si>
    <t>See PR.DS - // - See PR.DS</t>
  </si>
  <si>
    <t>Defender for Cloud Apps contributes to information protection by allowing for the implementation of DLP policies (PR.IP-1), which can be considered a baseline configuration for data protection. It also helps improve protection processes (PR.IP-7) by providing insights into data usage and risks. - // - Implements DLP policies (baseline config); improves protection processes.</t>
  </si>
  <si>
    <t>- DLP policies as baseline:  Define DLP policies that restrict access to and sharing of sensitive data based on your organization's security standards. &lt;br&gt; - Activity monitoring and analysis:  Use the activity logs and reports to identify areas where data protection can be improved. - // - - DLP as baseline: Define policies restricting access/sharing based on security standards. &lt;br&gt; - Activity monitoring: Use logs/reports to identify areas for data protection improvement.</t>
  </si>
  <si>
    <t>See PR.IP - // - See PR.IP</t>
  </si>
  <si>
    <t>Defender for Cloud Apps acts as a protective technology with its DLP capabilities. It can audit and log activities related to sensitive data (PR.PT-1), enforce least privilege access (PR.PT-3) through policies, and protect communication networks (PR.PT-4) by monitoring and controlling data flows. - // - Audits/logs sensitive data activity; enforces least privilege; protects networks.</t>
  </si>
  <si>
    <t>- Audit logs:  Review the audit logs in Defender for Cloud Apps to track activities related to sensitive data access and sharing. &lt;br&gt; - Access control policies:  Configure policies that restrict access to sensitive data based on user roles and permissions. &lt;br&gt; - Network monitoring:  Use the network monitoring features to identify and block unauthorized data transfers. - // - - Audit logs: Review audit logs for sensitive data access/sharing. &lt;br&gt; - Access control: Configure policies restricting access based on roles/permissions. &lt;br&gt; - Network monitoring: Use features to identify/block unauthorized data transfers.</t>
  </si>
  <si>
    <t>See PR.PT - // - See PR.PT</t>
  </si>
  <si>
    <t>Defender for Cloud Apps excels at detecting anomalies and events related to data access, sharing, and exfiltration. It analyzes events to understand attack targets and methods (DE.AE-2), correlates data from multiple sources (DE.AE-3), and determines the impact of events (DE.AE-4). - // - Detects anomalies; analyzes attack methods; correlates data; determines impact.</t>
  </si>
  <si>
    <t>- Anomaly detection engine:  Defender for Cloud Apps uses machine learning to identify unusual user and file activity. &lt;br&gt; - Alert correlation:  The platform correlates alerts from different sources to provide a comprehensive view of potential threats. &lt;br&gt; - Incident investigation:  Use the incident investigation tools to understand the scope and impact of security events. - // - - Anomaly engine: Check if unusual activity is flagged. &lt;br&gt; - Alert correlation: Verify alerts are correlated from different sources. &lt;br&gt; - Incident investigation: Use tools to understand scope/impact.</t>
  </si>
  <si>
    <t>See DE.AE - // - See DE.AE</t>
  </si>
  <si>
    <t>Alert policies can be configured to trigger notifications based on the severity and type of event. - // - Alert policies can be configured to trigger notifications based on severity/type of event.</t>
  </si>
  <si>
    <t>Defender for Cloud Apps provides continuous monitoring of cloud app usage, including monitoring for malicious code (DE.CM-4) and unauthorized access (DE.CM-7). It also performs vulnerability scans (DE.CM-8) by identifying sensitive data exposure and risky configurations. - // - Continuously monitors usage; detects malware/unauthorized access; performs vulnerability scans.</t>
  </si>
  <si>
    <t>- Real-time monitoring:  Defender for Cloud Apps continuously monitors user and file activity within connected apps. &lt;br&gt; - Malware detection:  The platform can detect known malware signatures in files uploaded to or downloaded from cloud apps. &lt;br&gt; - Vulnerability scanning:  Defender for Cloud Apps identifies and alerts on sensitive data stored in insecure locations or shared with unauthorized users. - // - - Real-time monitoring: Verify continuous user/file activity monitoring. &lt;br&gt; - Malware detection: Check for malware signature detection in file uploads/downloads. &lt;br&gt; - Vulnerability scanning: Confirm alerts on sensitive data in insecure locations/shared with unauthorized users.</t>
  </si>
  <si>
    <t>See DE.CM - // - See DE.CM</t>
  </si>
  <si>
    <t>Defender for Cloud Apps can monitor user activity within cloud apps, which indirectly provides some visibility into personnel activity. - // - Can monitor user activity, indirectly providing some visibility into personnel activity.</t>
  </si>
  <si>
    <t>Defender for Cloud Apps supports detection processes by enabling the analysis of detected events (DE.DP-4) and providing tools for continuous improvement (DE.DP-5) through policy tuning and feedback mechanisms. - // - Enables analysis of events; provides tools for continuous improvement.</t>
  </si>
  <si>
    <t>- Alert investigation and reporting:  Use the alert investigation features to analyze detected events and generate reports. &lt;br&gt; - Policy optimization:  Regularly review and update DLP policies based on observed events and incident response findings. - // - - Alert analysis/reporting: Use alert investigation to analyze/generate reports. &lt;br&gt; - Policy optimization: Regularly review/update DLP policies based on events/incident response.</t>
  </si>
  <si>
    <t>See DE.DP - // - See DE.DP</t>
  </si>
  <si>
    <t>Defender for Cloud Apps facilitates incident analysis by allowing for the investigation of alerts (RS.AN-1) and providing tools to understand the impact of incidents (RS.AN-2). - // - Allows for alert investigation; provides tools to understand incident impact.</t>
  </si>
  <si>
    <t>- Alert triage and investigation:  Use the alert queue and investigation tools to analyze security events. &lt;br&gt; - Impact assessment:  Determine the scope of data exposure and potential business impact of security incidents. - // - - Alert investigation: Use alert queue/investigation tools to analyze events. &lt;br&gt; - Impact assessment: Determine data exposure scope/potential business impact.</t>
  </si>
  <si>
    <t>See RS.AN - // - See RS.AN</t>
  </si>
  <si>
    <t>Defender for Cloud Apps helps mitigate incidents by enabling the containment of data exfiltration attempts (RS.MI-1) through policy enforcement and alerting. - // - Helps contain data exfiltration attempts through policy enforcement/alerting.</t>
  </si>
  <si>
    <t>- Real-time blocking:  Configure DLP policies to block unauthorized data sharing or download attempts. &lt;br&gt; - Automated remediation:  Set up automated actions to mitigate threats, such as suspending user accounts or revoking access to sensitive data. - // - - Real-time blocking: Configure DLP policies to block unauthorized data activity. &lt;br&gt; - Automated remediation: Set up automated actions (e.g., suspend accounts, revoke access).</t>
  </si>
  <si>
    <t>See RS.MI - // - See RS.MI</t>
  </si>
  <si>
    <t>While not directly involved in asset inventory, it helps understand the risk associated with cloud apps that access organizational data. - // - Provides risk context for cloud app usage.</t>
  </si>
  <si>
    <t>Helps identify cloud apps that interact with software platforms and applications. - // - Helps identify apps interacting with software.</t>
  </si>
  <si>
    <t>N/A - // - Check app permissions and connections.</t>
  </si>
  <si>
    <t>Can contribute to mapping data flows by identifying how data is being accessed and shared with cloud apps. - // - Identifies data access and sharing with apps.</t>
  </si>
  <si>
    <t>N/A - // - Analyze data flow logs within Defender for Cloud Apps.</t>
  </si>
  <si>
    <t>Directly catalogs and assesses external information systems (cloud apps). - // - Catalogs external information systems (cloud apps).</t>
  </si>
  <si>
    <t>View the Cloud App Catalog in Defender for Cloud Apps. - // - View the Cloud App Catalog.</t>
  </si>
  <si>
    <t>Risk scores can help prioritize resources based on the risk posed by their interaction with cloud apps. - // - Risk scores aid in prioritizing resources.</t>
  </si>
  <si>
    <t>N/A - // - Correlate risk scores with asset criticality.</t>
  </si>
  <si>
    <t>Contributes to governance by providing risk assessments that can inform policy and decision-making. - // - Provides risk assessments for policy decisions.</t>
  </si>
  <si>
    <t>N/A - // - Integrate risk scores into security policies.</t>
  </si>
  <si>
    <t>Risk assessments can be integrated into the risk management process. - // - Risk assessments inform risk management.</t>
  </si>
  <si>
    <t>N/A - // - Use risk assessments in risk register and treatment plans.</t>
  </si>
  <si>
    <t>Directly supports risk assessment by evaluating the risk of cloud apps. - // - Evaluates the risk of cloud apps.</t>
  </si>
  <si>
    <t>Review risk scores and factors in the Cloud App Catalog. - // - Review risk scores and factors in the Cloud App Catalog.</t>
  </si>
  <si>
    <t>Identifies threats related to the use of unsanctioned or risky cloud apps. - // - Identifies threats from unsanctioned apps.</t>
  </si>
  <si>
    <t>N/A - // - Analyze app usage for suspicious behavior.</t>
  </si>
  <si>
    <t>Provides insights into potential business impacts (e.g., data loss, compliance violations) associated with cloud app usage. - // - Provides insights into potential business impacts.</t>
  </si>
  <si>
    <t>Review risk factors and their potential impact in the Cloud App Catalog. - // - Review risk factors and potential impact.</t>
  </si>
  <si>
    <t>Uses multiple factors to determine risk scores for cloud apps. - // - Uses multiple factors to determine risk scores.</t>
  </si>
  <si>
    <t>Review the risk score calculation in the Cloud App Catalog. - // - Review the risk score calculation.</t>
  </si>
  <si>
    <t>Risk scores can inform the prioritization of risk responses. - // - Risk scores inform risk response prioritization.</t>
  </si>
  <si>
    <t>N/A - // - Develop response plans based on risk scores.</t>
  </si>
  <si>
    <t>Directly helps manage supply chain risk by assessing the security posture of third-party cloud apps. - // - Assesses security posture of third-party apps.</t>
  </si>
  <si>
    <t>Review the risk assessments of cloud apps used by the organization. - // - Review risk assessments of used cloud apps.</t>
  </si>
  <si>
    <t>Identifies and assesses cloud apps used by the organization, which are often provided by third-party suppliers. - // - Identifies and assesses cloud apps used.</t>
  </si>
  <si>
    <t>View the list of discovered cloud apps in Defender for Cloud Apps. - // - View the list of discovered cloud apps.</t>
  </si>
  <si>
    <t>Continuous monitoring of cloud apps can be considered a form of ongoing assessment. - // - Continuous monitoring as ongoing assessment.</t>
  </si>
  <si>
    <t>N/A - // - Regularly review and update risk assessments.</t>
  </si>
  <si>
    <t>Can be used to educate users about the risks of unsanctioned cloud apps. - // - Educates users about risks of unsanctioned apps.</t>
  </si>
  <si>
    <t>N/A - // - Use risk assessments for user training.</t>
  </si>
  <si>
    <t>Risk assessments can be used to inform users about the risks of different cloud apps. - // - Risk assessments inform users about app risks.</t>
  </si>
  <si>
    <t>N/A - // - Include risk information in security awareness materials.</t>
  </si>
  <si>
    <t>Helps protect data by identifying and assessing the risk of cloud apps that access organizational data. - // - Helps protect data by assessing app risks.</t>
  </si>
  <si>
    <t>N/A - // - Analyze data security configurations within the apps.</t>
  </si>
  <si>
    <t>Can help identify cloud apps that may pose a risk of data leakage. - // - Helps identify apps posing data leakage risks.</t>
  </si>
  <si>
    <t>N/A - // - Monitor app usage for data exfiltration.</t>
  </si>
  <si>
    <t>Can detect anomalies in cloud app usage that may indicate a security event. - // - Detects anomalies in cloud app usage.</t>
  </si>
  <si>
    <t>Review the anomaly detection capabilities in Defender for Cloud Apps. - // - Review anomaly detection capabilities.</t>
  </si>
  <si>
    <t>Helps establish a baseline of cloud app usage. - // - Helps establish a baseline of cloud app usage.</t>
  </si>
  <si>
    <t>Monitor cloud app usage patterns in Defender for Cloud Apps. - // - Monitor app usage patterns.</t>
  </si>
  <si>
    <t>Provides information about cloud app usage that can be analyzed to understand potential attack targets and methods. - // - Provides information for understanding attacks.</t>
  </si>
  <si>
    <t>N/A - // - Analyze app usage for attack indicators.</t>
  </si>
  <si>
    <t>Provides insights into the potential impact of events related to cloud app usage. - // - Provides insights into potential event impact.</t>
  </si>
  <si>
    <t>N/A - // - Correlate events with potential business impact.</t>
  </si>
  <si>
    <t>Continuously monitors cloud app usage and provides alerts on risky activities. - // - Continuously monitors app usage, provides alerts.</t>
  </si>
  <si>
    <t>Configure policies and alerts in Defender for Cloud Apps. - // - Configure policies and alerts.</t>
  </si>
  <si>
    <t>Monitors network traffic related to cloud app usage. - // - Monitors network traffic related to app usage.</t>
  </si>
  <si>
    <t>N/A - // - Analyze network traffic logs for app usage.</t>
  </si>
  <si>
    <t>Directly monitors the activity of external cloud service providers. - // - Monitors external cloud service provider activity.</t>
  </si>
  <si>
    <t>Review the activity logs for cloud apps in Defender for Cloud Apps. - // - Review activity logs for cloud apps.</t>
  </si>
  <si>
    <t>Can detect unauthorized connections and use of cloud apps. - // - Detects unauthorized connections and app use.</t>
  </si>
  <si>
    <t>N/A - // - Analyze logs for unauthorized access and usage.</t>
  </si>
  <si>
    <t>Contributes to detection processes by providing alerts and information about cloud app usage. - // - Provides alerts and information about app usage.</t>
  </si>
  <si>
    <t>N/A - // - Integrate alerts into incident response processes.</t>
  </si>
  <si>
    <t>Communicates event detection information through alerts and reports. - // - Communicates event detection information.</t>
  </si>
  <si>
    <t>N/A - // - Configure alert notifications and reporting.</t>
  </si>
  <si>
    <t>Provides information that can be used to analyze security incidents related to cloud app usage. - // - Provides information for incident analysis.</t>
  </si>
  <si>
    <t>N/A - // - Use app usage data in security investigations.</t>
  </si>
  <si>
    <t>Alerts from Defender for Cloud Apps can trigger investigations. - // - Alerts trigger investigations.</t>
  </si>
  <si>
    <t>N/A - // - Investigate alerts generated by Defender for Cloud Apps.</t>
  </si>
  <si>
    <t>Provides context and information to understand the impact of incidents related to cloud app usage. - // - Provides context for understanding incident impact.</t>
  </si>
  <si>
    <t>N/A - // - Analyze incident data for scope and impact assessment.</t>
  </si>
  <si>
    <t>Facilitates communication by providing information about security incidents related to cloud app usage. - // - Provides information about security incidents.</t>
  </si>
  <si>
    <t>N/A - // - Use incident data for communication with stakeholders.</t>
  </si>
  <si>
    <t>Shares information about cloud app-related incidents through alerts and reports. - // - Shares incident information through alerts/reports.</t>
  </si>
  <si>
    <t>N/A - // - Configure alerts and reports for incident communication.</t>
  </si>
  <si>
    <t>Can help mitigate incidents by providing information about the source and scope of cloud app-related compromises. - // - Helps mitigate incidents by providing information.</t>
  </si>
  <si>
    <t>N/A - // - Use information about compromised apps for mitigation.</t>
  </si>
  <si>
    <t>Information about risky cloud apps can help with mitigation efforts. - // - Information about risky apps aids mitigation.</t>
  </si>
  <si>
    <t>N/A - // - Use risk information to guide mitigation actions.</t>
  </si>
  <si>
    <t>While not directly involved in asset inventory, this feature helps manage access to assets, especially cloud apps, which can be considered part of asset management. - // - Helps manage access to cloud apps.</t>
  </si>
  <si>
    <t>Verify that Conditional Access App Control policies are configured in the Defender for Cloud Apps portal. - // - - Verify Conditional Access App Control policies are configured in the Defender for Cloud Apps portal. &lt;br&gt; - Check if cloud app discovery is enabled.</t>
  </si>
  <si>
    <t>Helps identify and control access to software applications (cloud apps). - // - Helps identify and control access to cloud apps.</t>
  </si>
  <si>
    <t>Verify the list of discovered apps in the Defender for Cloud Apps portal. - // - - Verify the list of discovered apps in Defender for Cloud Apps. &lt;br&gt; - Confirm app control policies are applied to discovered apps.</t>
  </si>
  <si>
    <t>By monitoring and controlling app usage, it can help understand data flows to and from cloud apps. - // - Helps understand data flows to/from cloud apps.</t>
  </si>
  <si>
    <t>Analyze session logs and policies in Defender for Cloud Apps to understand data flow patterns. - // - - Analyze session logs and policies in Defender for Cloud Apps. &lt;br&gt; - Check for data flow visualization tools or reports.</t>
  </si>
  <si>
    <t>Helps catalog and manage access to external cloud apps used by the organization. - // - Helps catalog and manage access to external cloud apps.</t>
  </si>
  <si>
    <t>Verify the list of sanctioned and unsanctioned cloud apps in the Defender for Cloud Apps portal. - // - - Verify the list of sanctioned/unsanctioned cloud apps in Defender for Cloud Apps. &lt;br&gt; - Confirm access control policies are applied to external apps.</t>
  </si>
  <si>
    <t>Contributes to governance by enforcing access controls and data protection policies for cloud apps. - // - Enforces access controls and data protection for cloud apps.</t>
  </si>
  <si>
    <t>Check if Conditional Access App Control policies are aligned with organizational security policies. - // - - Check if policies align with organizational security policies. &lt;br&gt; - Verify governance reporting features in Defender for Cloud Apps.</t>
  </si>
  <si>
    <t>Helps manage risks related to unauthorized access to cloud apps. - // - Helps manage risks related to unauthorized access to cloud apps.</t>
  </si>
  <si>
    <t>Verify that risk assessments consider the security posture of cloud apps and their usage. - // - - Verify that risk assessments include the security posture of cloud apps. &lt;br&gt; - Check if risk mitigation strategies incorporate Defender for Cloud Apps controls.</t>
  </si>
  <si>
    <t>Can help identify risks associated with shadow IT and unsanctioned app usage. - // - Helps identify risks associated with shadow IT and unsanctioned app usage.</t>
  </si>
  <si>
    <t>Analyze the Cloud Discovery reports and app risk scores in Defender for Cloud Apps. - // - - Analyze Cloud Discovery reports and app risk scores. &lt;br&gt; - Check for risk assessment reports related to cloud app usage.</t>
  </si>
  <si>
    <t>Helps identify threats related to unauthorized access and data exfiltration via cloud apps. - // - Helps identify threats related to unauthorized access and data exfiltration via cloud apps.</t>
  </si>
  <si>
    <t>Review anomaly detection alerts and threat intelligence reports in Defender for Cloud Apps. - // - - Review anomaly detection alerts and threat intelligence reports. &lt;br&gt; - Check for integration with external threat intelligence feeds.</t>
  </si>
  <si>
    <t>Helps manage risks related to third-party cloud app usage. - // - Helps manage risks related to third-party cloud app usage.</t>
  </si>
  <si>
    <t>Ensure that Conditional Access App Control policies are applied to third-party apps and that their usage is monitored. - // - - Ensure Conditional Access App Control policies are applied to third-party apps. &lt;br&gt; - Verify monitoring of third-party app usage.</t>
  </si>
  <si>
    <t>Helps identify and assess third-party cloud apps used by the organization. - // - Helps identify and assess third-party cloud apps.</t>
  </si>
  <si>
    <t>Use Cloud Discovery to identify and assess the risk of third-party apps. - // - - Use Cloud Discovery to identify and assess the risk of third-party apps. &lt;br&gt; - Check for risk profiles of third-party apps in Defender for Cloud Apps.</t>
  </si>
  <si>
    <t>This is the core functionality of this feature. It provides strong access control to cloud apps based on user identity, device posture, and other conditions. - // - Provides strong access control to cloud apps based on identity, device, and other conditions.</t>
  </si>
  <si>
    <t>Verify the configuration of Conditional Access policies that integrate with Defender for Cloud Apps. - // - - Verify configuration of Conditional Access policies integrated with Defender for Cloud Apps. &lt;br&gt; - Confirm enforcement of access controls for cloud apps.</t>
  </si>
  <si>
    <t>Integrates with Entra ID for identity management and access control. - // - Integrates with Entra ID for identity and access control.</t>
  </si>
  <si>
    <t>Verify that user identities and credentials are managed in Entra ID and enforced in Conditional Access policies. - // - - Verify user identities/credentials are managed in Entra ID and enforced in Conditional Access policies. &lt;br&gt; - Check for user provisioning/deprovisioning integration with Entra ID.</t>
  </si>
  <si>
    <t>Can control and secure remote access to cloud apps. - // - Can control and secure remote access to cloud apps.</t>
  </si>
  <si>
    <t>Configure Conditional Access policies to allow or block access based on location and device compliance. - // - - Configure policies to allow/block access based on location and device compliance. &lt;br&gt; - Check for integration with VPN or other remote access solutions.</t>
  </si>
  <si>
    <t>Enables granular access control to cloud apps based on user roles and permissions. - // - Enables granular access control based on user roles and permissions.</t>
  </si>
  <si>
    <t>Configure Conditional Access policies with specific user groups and app permissions. - // - - Configure policies with specific user groups and app permissions. &lt;br&gt; - Verify role-based access control (RBAC) configuration within cloud apps.</t>
  </si>
  <si>
    <t>Relies on Entra ID for identity proofing and binding credentials. - // - Relies on Entra ID for identity proofing and binding credentials.</t>
  </si>
  <si>
    <t>Ensure that Entra ID is configured to enforce strong authentication methods. - // - - Ensure Entra ID enforces strong authentication methods (MFA, passwordless). &lt;br&gt; - Verify identity verification procedures during authentication.</t>
  </si>
  <si>
    <t>Supports multi-factor authentication and other strong authentication methods for accessing cloud apps. - // - Supports MFA and other strong authentication methods for accessing cloud apps.</t>
  </si>
  <si>
    <t>Configure Conditional Access policies to require MFA for accessing specific cloud apps. - // - - Configure Conditional Access policies to require MFA for specific cloud apps. &lt;br&gt; - Verify different authentication strengths based on risk profiles.</t>
  </si>
  <si>
    <t>Contributes to data security by controlling access to data in cloud apps and preventing data exfiltration. - // - Contributes to data security by controlling access to data in cloud apps and preventing data exfiltration.</t>
  </si>
  <si>
    <t>Configure Conditional Access App Control policies to monitor and control data access and downloads from cloud apps. - // - - Configure policies to monitor and control data access and downloads. &lt;br&gt; - Verify data loss prevention (DLP) features within Defender for Cloud Apps.</t>
  </si>
  <si>
    <t>Can help protect data at rest in cloud apps by controlling access and encryption. - // - Can help protect data at rest in cloud apps by controlling access and encryption.</t>
  </si>
  <si>
    <t>Verify that cloud apps are configured to encrypt data at rest and that access is controlled through Conditional Access App Control. - // - - Verify cloud apps are configured to encrypt data at rest. &lt;br&gt; - Confirm access is controlled through Conditional Access App Control.</t>
  </si>
  <si>
    <t>Can help protect data in transit by enforcing HTTPS and other secure communication protocols. - // - Can help protect data in transit by enforcing HTTPS and other secure communication protocols.</t>
  </si>
  <si>
    <t>Verify that Conditional Access App Control policies require HTTPS for accessing cloud apps. - // - - Verify policies require HTTPS for accessing cloud apps. &lt;br&gt; - Check for enforcement of TLS versions and cipher suites.</t>
  </si>
  <si>
    <t>Helps prevent data leaks by monitoring and controlling data exfiltration from cloud apps. - // - Helps prevent data leaks by monitoring and controlling data exfiltration.</t>
  </si>
  <si>
    <t>Configure Conditional Access App Control policies to block or limit data downloads and uploads. - // - - Configure policies to block or limit data downloads/uploads. &lt;br&gt; - Check for integration with DLP solutions.</t>
  </si>
  <si>
    <t>This feature itself is a protective technology that enforces access control and data protection for cloud apps. - // - Enforces access control and data protection for cloud apps.</t>
  </si>
  <si>
    <t>Verify that Conditional Access App Control is enabled and configured correctly. - // - - Verify Conditional Access App Control is enabled and configured correctly. &lt;br&gt; - Check for updates and latest security features.</t>
  </si>
  <si>
    <t>Generates logs and audit trails for access and activities within cloud apps. - // - Generates logs and audit trails for access and activities within cloud apps.</t>
  </si>
  <si>
    <t>Verify that audit logging is enabled in Defender for Cloud Apps and that logs are being collected and monitored. - // - - Verify audit logging is enabled in Defender for Cloud Apps. &lt;br&gt; - Confirm logs are collected, monitored, and retained appropriately.</t>
  </si>
  <si>
    <t>Defender for Cloud Apps has anomaly detection capabilities that can identify unusual behavior within cloud apps. - // - Has anomaly detection capabilities to identify unusual behavior within cloud apps.</t>
  </si>
  <si>
    <t>Verify that anomaly detection policies are configured and enabled in Defender for Cloud Apps. - // - - Verify anomaly detection policies are configured and enabled. &lt;br&gt; - Check for alert customization and tuning options.</t>
  </si>
  <si>
    <t>Establishes a baseline of normal app usage and can detect deviations from this baseline. - // - Establishes a baseline of normal app usage and detects deviations.</t>
  </si>
  <si>
    <t>Defender for Cloud Apps automatically creates a baseline of normal app usage. - // - - Confirm Defender for Cloud Apps automatically creates a baseline of normal app usage. &lt;br&gt; - Check for baseline customization options.</t>
  </si>
  <si>
    <t>Analyzes detected events to understand potential attack targets and methods. - // - Analyzes detected events to understand potential attack targets and methods.</t>
  </si>
  <si>
    <t>Review the alerts and incident reports generated by Defender for Cloud Apps. - // - - Review alerts and incident reports generated by Defender for Cloud Apps. &lt;br&gt; - Check for threat intelligence enrichment and analysis features.</t>
  </si>
  <si>
    <t>Collects and correlates event data from multiple sources, including user activity, app activity, and threat intelligence feeds. - // - Collects and correlates event data from multiple sources, including user activity, app activity, and threat intelligence feeds.</t>
  </si>
  <si>
    <t>Ensure that Defender for Cloud Apps is integrated with other security tools and threat intelligence sources. - // - - Ensure Defender for Cloud Apps is integrated with other security tools and threat intelligence sources. &lt;br&gt; - Check for data correlation and visualization capabilities.</t>
  </si>
  <si>
    <t>Provides information about the potential impact of security events related to cloud app usage. - // - Provides information about the potential impact of security events.</t>
  </si>
  <si>
    <t>Review the severity and potential impact information provided in the alerts and incident reports. - // - - Review severity and potential impact information provided in alerts and incident reports. &lt;br&gt; - Check for impact assessment tools or reports.</t>
  </si>
  <si>
    <t>Allows for the configuration of alert thresholds and sensitivity levels. - // - Allows configuration of alert thresholds and sensitivity levels.</t>
  </si>
  <si>
    <t>Configure the alert settings and sensitivity levels in the anomaly detection policies. - // - - Configure alert settings and sensitivity levels in anomaly detection policies. &lt;br&gt; - Check for alert customization and tuning options.</t>
  </si>
  <si>
    <t>Defender for Cloud Apps provides continuous monitoring of cloud app usage and security posture. - // - Provides continuous monitoring of cloud app usage and security posture.</t>
  </si>
  <si>
    <t>Ensure that Defender for Cloud Apps is properly configured and integrated with other security tools. - // - - Ensure Defender for Cloud Apps is properly configured and integrated with other security tools. &lt;br&gt; - Check for real-time monitoring and alerting capabilities.</t>
  </si>
  <si>
    <t>Monitors user activity within cloud apps to detect potential threats. - // - Monitors user activity within cloud apps to detect potential threats.</t>
  </si>
  <si>
    <t>Review user activity logs and anomaly detection alerts in Defender for Cloud Apps. - // - - Review user activity logs and anomaly detection alerts. &lt;br&gt; - Check for user behavior analytics (UBA) capabilities.</t>
  </si>
  <si>
    <t>Can detect malicious files and activities within cloud apps. - // - Can detect malicious files and activities within cloud apps.</t>
  </si>
  <si>
    <t>Ensure that malware detection and file scanning are enabled in Defender for Cloud Apps. - // - - Ensure malware detection and file scanning are enabled. &lt;br&gt; - Check for integration with anti-malware solutions.</t>
  </si>
  <si>
    <t>Monitors the activity of third-party cloud apps and services. - // - Monitors the activity of third-party cloud apps and services.</t>
  </si>
  <si>
    <t>Review the Cloud Discovery reports and app risk scores for third-party apps. - // - - Review Cloud Discovery reports and app risk scores for third-party apps. &lt;br&gt; - Check for continuous monitoring of third-party app activity.</t>
  </si>
  <si>
    <t>Can detect unauthorized access and usage of cloud apps. - // - Can detect unauthorized access and usage of cloud apps.</t>
  </si>
  <si>
    <t>Configure Conditional Access App Control policies to monitor and alert on unauthorized access attempts. - // - - Configure policies to monitor and alert on unauthorized access attempts. &lt;br&gt; - Check for real-time alerts on unauthorized access.</t>
  </si>
  <si>
    <t>Contributes to detection processes by identifying and alerting on anomalous and potentially malicious activities within cloud apps. - // - Contributes to detection processes by identifying and alerting on anomalous and potentially malicious activities within cloud apps.</t>
  </si>
  <si>
    <t>Ensure that incident response procedures include actions for alerts generated by Defender for Cloud Apps. - // - - Ensure incident response procedures include actions for alerts generated by Defender for Cloud Apps. &lt;br&gt; - Check for integration with SIEM or SOAR solutions.</t>
  </si>
  <si>
    <t>Configure alert notifications and reporting in Defender for Cloud Apps. - // - - Configure alert notifications and reporting in Defender for Cloud Apps. &lt;br&gt; - Check for alert escalation and incident management workflows.</t>
  </si>
  <si>
    <t>Provides tools and information to help analyze security incidents related to cloud app usage. - // - Provides tools and information to help analyze security incidents related to cloud app usage.</t>
  </si>
  <si>
    <t>Use the alerts, incident reports, and logs in Defender for Cloud Apps to analyze security incidents. - // - - Use alerts, incident reports, and logs to analyze security incidents. &lt;br&gt; - Check for incident investigation and analysis tools.</t>
  </si>
  <si>
    <t>Provides alerts and notifications that can trigger incident investigation. - // - Provides alerts and notifications that can trigger incident investigation.</t>
  </si>
  <si>
    <t>Ensure that incident response procedures include steps for investigating alerts from Defender for Cloud Apps. - // - - Ensure incident response procedures include steps for investigating alerts from Defender for Cloud Apps. &lt;br&gt; - Check for automated incident creation from alerts.</t>
  </si>
  <si>
    <t>Helps understand the impact of security incidents related to cloud app usage. - // - Helps understand the impact of security incidents related to cloud app usage.</t>
  </si>
  <si>
    <t>Review the information provided in the alerts and incident reports to assess the potential impact. - // - - Review information in alerts and incident reports to assess potential impact. &lt;br&gt; - Check for impact assessment tools or reports.</t>
  </si>
  <si>
    <t>Provides communication channels for reporting and escalating security incidents. - // - Provides communication channels for reporting and escalating security incidents.</t>
  </si>
  <si>
    <t>Configure alert notifications and reporting features in Defender for Cloud Apps. - // - - Configure alert notifications and reporting features. &lt;br&gt; - Check for integration with communication and collaboration tools.</t>
  </si>
  <si>
    <t>Allows for reporting incidents according to established criteria. - // - Allows reporting incidents according to established criteria.</t>
  </si>
  <si>
    <t>Define incident reporting procedures that include reporting on security events detected by Defender for Cloud Apps. - // - - Define incident reporting procedures that include reporting on security events detected by Defender for Cloud Apps. &lt;br&gt; - Check for incident reporting templates and workflows.</t>
  </si>
  <si>
    <t>Enables information sharing with relevant stakeholders. - // - Enables information sharing with relevant stakeholders.</t>
  </si>
  <si>
    <t>Configure alert notifications and reporting features to share information with appropriate teams. - // - - Configure alert notifications and reporting features to share information with appropriate teams. &lt;br&gt; - Check for secure information sharing mechanisms.</t>
  </si>
  <si>
    <t>Contributes to incident mitigation by providing information and tools for containing and mitigating security incidents related to cloud app usage. - // - Contributes to incident mitigation by providing information and tools for containing and mitigating security incidents.</t>
  </si>
  <si>
    <t>Use the information and tools in Defender for Cloud Apps to help contain and mitigate security incidents. - // - - Use information and tools in Defender for Cloud Apps to contain and mitigate incidents. &lt;br&gt; - Check for automated response actions and playbooks.</t>
  </si>
  <si>
    <t>Helps contain incidents by blocking access to compromised accounts or apps. - // - Helps contain incidents by blocking access to compromised accounts or apps.</t>
  </si>
  <si>
    <t>Use Conditional Access App Control to block access to affected apps or users. - // - - Use Conditional Access App Control to block access to affected apps or users. &lt;br&gt; - Check for automated blocking or quarantine actions.</t>
  </si>
  <si>
    <t>Provides information and tools to help mitigate security incidents. - // - Provides information and tools to help mitigate security incidents.</t>
  </si>
  <si>
    <t>Use the alerts, incident reports, and logs to understand and respond to security incidents. - // - - Use alerts, incident reports, and logs to understand and respond to incidents. &lt;br&gt; - Check for integration with remediation tools and workflows.</t>
  </si>
  <si>
    <t>Advanced Hunting can help identify and inventory software-as-a-service (SaaS) applications connected to your organization, contributing to a software inventory (ID.AM-2). - // - Helps inventory cloud apps.</t>
  </si>
  <si>
    <t>Verify that Defender for Cloud Apps is deployed and that the Threat Investigation feature is enabled. - // - Verify Defender for Cloud Apps deployment and 'Threat Investigation' feature is enabled.</t>
  </si>
  <si>
    <t>Advanced Hunting provides visibility into the SaaS applications in use, aiding in software inventory. - // - Discovers and lists SaaS apps in use.</t>
  </si>
  <si>
    <t xml:space="preserve"> - // - Check the 'Discovered apps' section in the Defender for Cloud Apps portal.</t>
  </si>
  <si>
    <t>By analyzing user and application activity, Advanced Hunting can help map organizational data flows to and from cloud applications. - // - Maps data flows to/from cloud apps.</t>
  </si>
  <si>
    <t xml:space="preserve"> - // - Analyze the 'Activity log' and use Advanced Hunting queries to track data movements.</t>
  </si>
  <si>
    <t>Defender for Cloud Apps discovers and assesses external information systems (cloud apps) used by your organization. - // - Discovers and assesses external cloud apps.</t>
  </si>
  <si>
    <t xml:space="preserve"> - // - Review the 'Discovered apps' section and app risk scores.</t>
  </si>
  <si>
    <t>Advanced Hunting can help identify potential risks associated with user behavior and cloud application usage. - // - Helps identify risks in cloud app usage.</t>
  </si>
  <si>
    <t xml:space="preserve"> - // - Analyze Advanced Hunting query results for anomalous activities.</t>
  </si>
  <si>
    <t>Advanced Hunting can detect anomalous behaviors that could indicate internal or external threats. - // - Detects anomalous behaviors.</t>
  </si>
  <si>
    <t xml:space="preserve"> - // - Review alerts and incidents triggered by Defender for Cloud Apps.</t>
  </si>
  <si>
    <t>By analyzing the impact of anomalous activities, Advanced Hunting can help assess potential business impacts. - // - Helps assess potential business impacts.</t>
  </si>
  <si>
    <t xml:space="preserve"> - // - Analyze the scope of impacted users and data in detected incidents.</t>
  </si>
  <si>
    <t>Advanced Hunting can detect and analyze unauthorized access attempts and suspicious activities related to user accounts. - // - Detects unauthorized access attempts.</t>
  </si>
  <si>
    <t xml:space="preserve"> - // - Review alerts related to suspicious logins and access violations.</t>
  </si>
  <si>
    <t>Advanced Hunting can assist in auditing user activity and identifying suspicious account behavior. - // - Helps audit user activity.</t>
  </si>
  <si>
    <t xml:space="preserve"> - // - Use Advanced Hunting to query user activity logs.</t>
  </si>
  <si>
    <t>Advanced Hunting can monitor and analyze remote access to cloud applications. - // - Monitors remote access to cloud apps.</t>
  </si>
  <si>
    <t xml:space="preserve"> - // - Analyze activity logs for remote access patterns.</t>
  </si>
  <si>
    <t>Advanced Hunting can help identify and investigate data exfiltration attempts and other data-related security incidents. - // - Helps identify data exfiltration attempts.</t>
  </si>
  <si>
    <t xml:space="preserve"> - // - Analyze alerts and incidents related to data loss prevention (DLP).</t>
  </si>
  <si>
    <t>Advanced Hunting can analyze data in transit to and from cloud applications to detect suspicious transfers. - // - Analyzes data in transit to/from cloud apps.</t>
  </si>
  <si>
    <t xml:space="preserve"> - // - Use Advanced Hunting to query for suspicious data transfers.</t>
  </si>
  <si>
    <t>Advanced Hunting can help detect data exfiltration activities. - // - Helps detect data exfiltration.</t>
  </si>
  <si>
    <t xml:space="preserve"> - // - Configure and monitor DLP policies in Defender for Cloud Apps.</t>
  </si>
  <si>
    <t>Advanced Hunting can contribute to incident response and vulnerability management processes. - // - Contributes to incident response and vulnerability management.</t>
  </si>
  <si>
    <t xml:space="preserve"> - // - Use Advanced Hunting to investigate incidents and identify vulnerabilities.</t>
  </si>
  <si>
    <t>Advanced Hunting can help improve threat detection and response processes. - // - Helps improve threat detection and response.</t>
  </si>
  <si>
    <t xml:space="preserve"> - // - Analyze incident response data and refine detection rules.</t>
  </si>
  <si>
    <t>Advanced Hunting supports incident response planning and execution. - // - Supports incident response planning.</t>
  </si>
  <si>
    <t xml:space="preserve"> - // - Use Advanced Hunting data to inform incident response plans.</t>
  </si>
  <si>
    <t>Advanced Hunting can assist in identifying vulnerabilities in cloud application usage. - // - Helps identify vulnerabilities in cloud app usage.</t>
  </si>
  <si>
    <t xml:space="preserve"> - // - Use Advanced Hunting to identify patterns of risky behavior.</t>
  </si>
  <si>
    <t>Advanced Hunting allows for the review of audit logs and records related to cloud application usage. - // - Allows review of audit logs.</t>
  </si>
  <si>
    <t xml:space="preserve"> - // - Access and review audit logs within Defender for Cloud Apps.</t>
  </si>
  <si>
    <t>Advanced Hunting is designed to detect and analyze anomalies and events within cloud applications. - // - Detects and analyzes anomalies and events in cloud apps.</t>
  </si>
  <si>
    <t xml:space="preserve"> - // - Review the 'Anomalies' and 'Activities' tabs in the Defender for Cloud Apps portal.</t>
  </si>
  <si>
    <t>Advanced Hunting can help establish a baseline of normal activity and detect deviations. - // - Helps establish a baseline of normal activity.</t>
  </si>
  <si>
    <t xml:space="preserve"> - // - Use Advanced Hunting to define and monitor expected behaviors.</t>
  </si>
  <si>
    <t>Advanced Hunting provides tools to analyze events and understand attack techniques. - // - Provides tools to analyze events and understand attack techniques.</t>
  </si>
  <si>
    <t xml:space="preserve"> - // - Utilize the Advanced Hunting query language to investigate incidents.</t>
  </si>
  <si>
    <t>Advanced Hunting can correlate data from various sources, including cloud app logs and security alerts. - // - Correlates data from various sources.</t>
  </si>
  <si>
    <t xml:space="preserve"> - // - Configure Defender for Cloud Apps to integrate with other security tools.</t>
  </si>
  <si>
    <t>Advanced Hunting helps assess the impact of security events on cloud applications and data. - // - Helps assess the impact of security events.</t>
  </si>
  <si>
    <t>Advanced Hunting contributes to continuous security monitoring by enabling proactive threat hunting and analysis. - // - Enables proactive threat hunting and analysis.</t>
  </si>
  <si>
    <t xml:space="preserve"> - // - Use Advanced Hunting to create custom detection rules and queries.</t>
  </si>
  <si>
    <t>Advanced Hunting can monitor network traffic associated with cloud applications. - // - Monitors network traffic associated with cloud apps.</t>
  </si>
  <si>
    <t xml:space="preserve"> - // - Analyze network activity logs within Defender for Cloud Apps.</t>
  </si>
  <si>
    <t>Advanced Hunting can monitor user activity within cloud applications. - // - Monitors user activity within cloud apps.</t>
  </si>
  <si>
    <t xml:space="preserve"> - // - Analyze user activity logs and use Advanced Hunting for behavioral analysis.</t>
  </si>
  <si>
    <t>Advanced Hunting can help detect malicious activities and potential malware within cloud applications. - // - Helps detect malicious activities within cloud apps.</t>
  </si>
  <si>
    <t xml:space="preserve"> - // - Configure and monitor threat protection policies.</t>
  </si>
  <si>
    <t>Advanced Hunting can monitor the activity of external service providers that have access to your cloud environment. - // - Monitors external service provider activity.</t>
  </si>
  <si>
    <t xml:space="preserve"> - // - Analyze activity logs and configure policies for third-party apps.</t>
  </si>
  <si>
    <t>Advanced Hunting can help identify unauthorized access and usage of cloud applications. - // - Helps identify unauthorized access and usage.</t>
  </si>
  <si>
    <t xml:space="preserve"> - // - Use Advanced Hunting to detect anomalies in access patterns.</t>
  </si>
  <si>
    <t>Advanced Hunting contributes to defining and improving threat detection processes. - // - Contributes to defining and improving threat detection processes.</t>
  </si>
  <si>
    <t>Advanced Hunting can be used to improve threat detection capabilities and refine detection processes. - // - Can be used to improve threat detection capabilities.</t>
  </si>
  <si>
    <t xml:space="preserve"> - // - Refine Advanced Hunting queries based on incident analysis.</t>
  </si>
  <si>
    <t>Advanced Hunting provides tools and capabilities for incident analysis and investigation. - // - Provides tools for incident analysis.</t>
  </si>
  <si>
    <t xml:space="preserve"> - // - Use Advanced Hunting to investigate security alerts and incidents.</t>
  </si>
  <si>
    <t>Advanced Hunting allows for the investigation of security alerts and suspicious activities. - // - Allows investigation of security alerts.</t>
  </si>
  <si>
    <t xml:space="preserve"> - // - Review and analyze alerts generated by Defender for Cloud Apps.</t>
  </si>
  <si>
    <t>Advanced Hunting helps determine the scope and impact of security incidents. - // - Helps determine the scope and impact of incidents.</t>
  </si>
  <si>
    <t xml:space="preserve"> - // - Use Advanced Hunting to analyze the extent of an incident.</t>
  </si>
  <si>
    <t>Advanced Hunting can contribute to incident mitigation by providing insights into attacker techniques and compromised resources. - // - Contributes to incident mitigation by providing insights.</t>
  </si>
  <si>
    <t xml:space="preserve"> - // - Use Advanced Hunting data to identify compromised accounts and understand attacker techniques.</t>
  </si>
  <si>
    <t>Advanced Hunting can help identify and isolate compromised accounts or resources. - // - Helps identify and isolate compromised accounts.</t>
  </si>
  <si>
    <t>Advanced Hunting can provide information to help mitigate the impact of an incident. - // - Provides information to help mitigate incident impact.</t>
  </si>
  <si>
    <t>Defender for Cloud Apps can discover and identify cloud apps connected to your environment, providing visibility into your cloud assets. - // - Discovers and identifies cloud apps.</t>
  </si>
  <si>
    <t>Validate the connected apps in the Defender for Cloud Apps portal. - // - Verify connected apps in the MDCA portal.</t>
  </si>
  <si>
    <t>Identifies software platforms and applications within the organization that are connected to cloud services. - // - Identifies software and apps connected to cloud services.</t>
  </si>
  <si>
    <t>Validate the discovered apps in the Defender for Cloud Apps portal. - // - Check discovered apps in the MDCA portal.</t>
  </si>
  <si>
    <t>Can map data flows to and from cloud apps. - // - Maps data flows to/from cloud apps.</t>
  </si>
  <si>
    <t>Use the 'Files' and 'Activities' tabs in the Defender for Cloud Apps portal to see data flows. - // - Analyze 'Files' and 'Activities' in the MDCA portal to visualize data flows.</t>
  </si>
  <si>
    <t>External information systems (cloud apps) are cataloged as part of the discovery process. - // - Catalogs external cloud apps.</t>
  </si>
  <si>
    <t>Validate the discovered apps in the Defender for Cloud Apps portal. - // - Validate discovered apps in the MDCA portal.</t>
  </si>
  <si>
    <t>Defender for Cloud Apps can identify vulnerabilities and threats related to cloud app usage. - // - Identifies vulnerabilities and threats in cloud apps.</t>
  </si>
  <si>
    <t>Review the risk scores and threat detection alerts in the Defender for Cloud Apps portal. - // - Examine risk scores and threat alerts in the MDCA portal.</t>
  </si>
  <si>
    <t>Identifies vulnerabilities in cloud apps and configurations. - // - Identifies vulnerabilities in cloud app configurations.</t>
  </si>
  <si>
    <t>Review the risk scores and vulnerability assessment findings in the Defender for Cloud Apps portal. - // - Review risk scores and vulnerability assessments in the MDCA portal.</t>
  </si>
  <si>
    <t>Receives threat intelligence from Microsoft and other sources to identify threats in cloud app usage. - // - Uses threat intelligence to identify cloud app threats.</t>
  </si>
  <si>
    <t>Review the threat detection alerts in the Defender for Cloud Apps portal. - // - Check threat detection alerts in the MDCA portal.</t>
  </si>
  <si>
    <t>Identifies threats related to cloud app usage, including malware, phishing, and suspicious activities. - // - Identifies threats like malware and phishing.</t>
  </si>
  <si>
    <t>Review the threat detection alerts in the Defender for Cloud Apps portal. - // - Analyze threat detection alerts in the MDCA portal.</t>
  </si>
  <si>
    <t>Can help identify potential business impacts based on the types of threats and vulnerabilities detected. - // - Helps identify potential business impacts.</t>
  </si>
  <si>
    <t>Review the risk scores and threat detection alerts to understand potential impacts. - // - Analyze risk scores and threat alerts to understand potential impacts.</t>
  </si>
  <si>
    <t>Uses threat intelligence, vulnerability information, and activity monitoring to determine risk scores for cloud apps. - // - Determines risk scores for cloud apps.</t>
  </si>
  <si>
    <t>Review the risk scores and threat detection alerts in the Defender for Cloud Apps portal. - // - Review risk scores and threat alerts in the MDCA portal.</t>
  </si>
  <si>
    <t>Defender for Cloud Apps can assess the risk of third-party apps connected to your environment. - // - Assesses third-party app risks.</t>
  </si>
  <si>
    <t>Review the risk scores for third-party apps in the Defender for Cloud Apps portal. - // - Review risk scores for third-party apps in the MDCA portal.</t>
  </si>
  <si>
    <t>Identifies and assesses third-party apps connected to your environment. - // - Identifies and assesses third-party apps.</t>
  </si>
  <si>
    <t>Review the list of discovered apps in the Defender for Cloud Apps portal. - // - Review the list of discovered apps in the MDCA portal.</t>
  </si>
  <si>
    <t>Defender for Cloud Apps can enforce access controls and monitor user activity in cloud apps. - // - Enforces access controls and monitors user activity.</t>
  </si>
  <si>
    <t>Configure access policies and conditional access app control in the Defender for Cloud Apps portal. - // - Configure access policies and conditional access in the MDCA portal.</t>
  </si>
  <si>
    <t>Can manage and control access to cloud apps from remote locations. - // - Manages and controls remote access to cloud apps.</t>
  </si>
  <si>
    <t>Can enforce access permissions based on user roles and policies. - // - Enforces access permissions based on roles and policies.</t>
  </si>
  <si>
    <t>Can enforce multi-factor authentication for accessing cloud apps. - // - Enforces multi-factor authentication.</t>
  </si>
  <si>
    <t>Configure conditional access app control in the Defender for Cloud Apps portal. - // - Configure conditional access in the MDCA portal.</t>
  </si>
  <si>
    <t>Defender for Cloud Apps can protect data in transit and at rest in cloud apps. - // - Protects data in transit and at rest.</t>
  </si>
  <si>
    <t>Configure data loss prevention policies and encryption settings in the Defender for Cloud Apps portal. - // - Configure DLP policies and encryption in the MDCA portal.</t>
  </si>
  <si>
    <t>Can enforce encryption for data at rest in cloud apps. - // - Enforces encryption for data at rest.</t>
  </si>
  <si>
    <t>Can enforce encryption for data in transit to and from cloud apps. - // - Enforces encryption for data in transit.</t>
  </si>
  <si>
    <t>Can implement data loss prevention policies to prevent sensitive data from leaking to unauthorized cloud apps. - // - Implements DLP policies to prevent data leaks.</t>
  </si>
  <si>
    <t>Configure data loss prevention policies in the Defender for Cloud Apps portal. - // - Configure DLP policies in the MDCA portal.</t>
  </si>
  <si>
    <t>Defender for Cloud Apps can act as a protective technology by enforcing access controls, data loss prevention, and threat protection. - // - Enforces access controls, DLP, and threat protection.</t>
  </si>
  <si>
    <t>Configure access policies, data loss prevention policies, and threat protection settings in the Defender for Cloud Apps portal. - // - Configure access policies, DLP policies, and threat protection in the MDCA portal.</t>
  </si>
  <si>
    <t>Generates audit logs for all activities and events related to cloud app usage. - // - Generates audit logs for cloud app activities.</t>
  </si>
  <si>
    <t>Review the audit logs in the Defender for Cloud Apps portal. - // - Review audit logs in the MDCA portal.</t>
  </si>
  <si>
    <t>Can protect communications to and from cloud apps by enforcing encryption. - // - Protects communications with encryption.</t>
  </si>
  <si>
    <t>Defender for Cloud Apps can detect anomalies and events related to cloud app usage. - // - Detects anomalies and events in cloud app usage.</t>
  </si>
  <si>
    <t>Review the anomaly detection alerts and activity logs in the Defender for Cloud Apps portal. - // - Review anomaly detection alerts and activity logs in the MDCA portal.</t>
  </si>
  <si>
    <t>Establishes a baseline of normal cloud app usage and detects deviations from the baseline. - // - Establishes a baseline of normal app usage and detects deviations.</t>
  </si>
  <si>
    <t>Configure anomaly detection policies in the Defender for Cloud Apps portal. - // - Configure anomaly detection policies in the MDCA portal.</t>
  </si>
  <si>
    <t>Analyzes detected events to understand potential attack targets and methods. - // - Analyzes events to understand attack targets and methods.</t>
  </si>
  <si>
    <t>Review the threat detection alerts and activity logs in the Defender for Cloud Apps portal. - // - Review threat detection alerts and activity logs in the MDCA portal.</t>
  </si>
  <si>
    <t>Collects and correlates event data from multiple sources, including cloud app logs and Microsoft Defender for Endpoint. - // - Collects and correlates event data from multiple sources.</t>
  </si>
  <si>
    <t>Review the activity logs and threat detection alerts in the Defender for Cloud Apps portal. - // - Review activity logs and threat detection alerts in the MDCA portal.</t>
  </si>
  <si>
    <t>Can help determine the impact of events based on the type of threat and the affected resources. - // - Helps determine the impact of events.</t>
  </si>
  <si>
    <t>Review the threat detection alerts and activity logs to understand the potential impact. - // - Review threat detection alerts and activity logs to understand the potential impact.</t>
  </si>
  <si>
    <t>Allows you to establish incident alert thresholds based on the severity of events. - // - Establishes incident alert thresholds.</t>
  </si>
  <si>
    <t>Configure alert settings and policies in the Defender for Cloud Apps portal. - // - Configure alert settings and policies in the MDCA portal.</t>
  </si>
  <si>
    <t>Defender for Cloud Apps continuously monitors cloud app usage for threats and vulnerabilities. - // - Continuously monitors for threats and vulnerabilities.</t>
  </si>
  <si>
    <t>Review the activity logs, threat detection alerts, and risk scores in the Defender for Cloud Apps portal. - // - Review activity logs, threat alerts, and risk scores in the MDCA portal.</t>
  </si>
  <si>
    <t>Monitors network traffic to and from cloud apps to detect suspicious activities. - // - Monitors network traffic for suspicious activities.</t>
  </si>
  <si>
    <t>Configure network monitoring settings in the Defender for Cloud Apps portal. - // - Configure network monitoring settings in the MDCA portal.</t>
  </si>
  <si>
    <t>Monitors user activity in cloud apps to detect suspicious behavior. - // - Monitors user activity for suspicious behavior.</t>
  </si>
  <si>
    <t>Configure user activity monitoring settings in the Defender for Cloud Apps portal. - // - Configure user activity monitoring settings in the MDCA portal.</t>
  </si>
  <si>
    <t>Detects malicious code in files uploaded to or downloaded from cloud apps. - // - Detects malicious code in files.</t>
  </si>
  <si>
    <t>Configure malware detection settings in the Defender for Cloud Apps portal. - // - Configure malware detection settings in the MDCA portal.</t>
  </si>
  <si>
    <t>Monitors the activity of external service providers that have access to your cloud environment. - // - Monitors external service provider activity.</t>
  </si>
  <si>
    <t>Configure external service provider monitoring settings in the Defender for Cloud Apps portal. - // - Configure external service provider monitoring settings in the MDCA portal.</t>
  </si>
  <si>
    <t>Monitors for unauthorized connections, devices, and software accessing cloud apps. - // - Monitors for unauthorized connections, devices, and software.</t>
  </si>
  <si>
    <t>Configure anomaly detection policies and access controls in the Defender for Cloud Apps portal. - // - Configure anomaly detection policies and access controls in the MDCA portal.</t>
  </si>
  <si>
    <t>Performs vulnerability scans on cloud apps and configurations. - // - Performs vulnerability scans.</t>
  </si>
  <si>
    <t>Configure vulnerability assessment settings in the Defender for Cloud Apps portal. - // - Configure vulnerability assessment settings in the MDCA portal.</t>
  </si>
  <si>
    <t>Defender for Cloud Apps contributes to detection processes by identifying and alerting on suspicious activities. - // - Contributes to detection by identifying and alerting on suspicious activities.</t>
  </si>
  <si>
    <t>Review the alert settings and policies in the Defender for Cloud Apps portal. - // - Review alert settings and policies in the MDCA portal.</t>
  </si>
  <si>
    <t>Communicates event detection information through alerts and reports. - // - Communicates detection information via alerts and reports.</t>
  </si>
  <si>
    <t>Review the alert settings and reporting features in the Defender for Cloud Apps portal. - // - Review alert settings and reporting features in the MDCA portal.</t>
  </si>
  <si>
    <t>Defender for Cloud Apps provides tools for analyzing detected events, but it may require manual investigation and correlation with other security tools. - // - Provides tools for analyzing events, but may need manual investigation.</t>
  </si>
  <si>
    <t>Review the incident response and investigation features in the Defender for Cloud Apps portal. - // - Review incident response and investigation features in the MDCA portal.</t>
  </si>
  <si>
    <t>Notifications from Defender for Cloud Apps can be investigated using the provided tools and logs. - // - Notifications can be investigated using provided tools and logs.</t>
  </si>
  <si>
    <t>Review the alert and incident management features in the Defender for Cloud Apps portal. - // - Review alert and incident management features in the MDCA portal.</t>
  </si>
  <si>
    <t>Provides information that can help understand the impact of an incident, but it may require further investigation. - // - Provides information to help understand incident impact, but may need further investigation.</t>
  </si>
  <si>
    <t>Defender for Cloud Apps can facilitate communication during incident response through alerts and reports. - // - Facilitates incident communication through alerts and reports.</t>
  </si>
  <si>
    <t>Can report incidents based on configured alert settings and policies. - // - Reports incidents based on alert settings.</t>
  </si>
  <si>
    <t>Defender for Cloud Apps can help mitigate incidents by blocking access to malicious apps or enforcing data loss prevention policies. - // - Helps mitigate incidents by blocking malicious apps or enforcing DLP.</t>
  </si>
  <si>
    <t>Review the access control and data loss prevention features in the Defender for Cloud Apps portal. - // - Review access control and DLP features in the MDCA portal.</t>
  </si>
  <si>
    <t>Can help contain incidents by blocking access to compromised accounts or malicious apps. - // - Helps contain incidents by blocking compromised accounts or malicious apps.</t>
  </si>
  <si>
    <t>Review the access control and threat protection features in the Defender for Cloud Apps portal. - // - Review access control and threat protection features in the MDCA portal.</t>
  </si>
  <si>
    <t>Can help mitigate incidents by enforcing data loss prevention policies and blocking malicious activities. - // - Helps mitigate incidents by enforcing DLP and blocking malicious activities.</t>
  </si>
  <si>
    <t>Review the data loss prevention and threat protection features in the Defender for Cloud Apps portal. - // - Review DLP and threat protection features in the MDCA portal.</t>
  </si>
  <si>
    <t>Defender for Cloud Apps can discover and identify data across cloud apps, which contributes to inventorying software platforms (ID.AM-2). It doesn't directly inventory physical devices (ID.AM-1) or map data flows comprehensively (ID.AM-3). - // - Discovers and identifies cloud apps and the data they hold.</t>
  </si>
  <si>
    <t>You can validate the discovery of cloud apps and the data they hold within the Defender for Cloud Apps portal. Look for the 'Discovered Apps' and 'Files' sections. - // - - Verify app discovery in the Defender for Cloud Apps portal ('Discovered Apps' section).&lt;br&gt; - Check the 'Files' section for data inventory.</t>
  </si>
  <si>
    <t>Defender for Cloud Apps discovers and identifies software platforms (cloud apps) used by the organization. - // - Discovers and identifies cloud apps.</t>
  </si>
  <si>
    <t>Validated by reviewing the list of discovered apps in the Defender for Cloud Apps portal. - // - - Review the list of discovered apps in the Defender for Cloud Apps portal.</t>
  </si>
  <si>
    <t>While Defender for Cloud Apps can monitor data movement in cloud apps, it doesn't provide full organizational data flow mapping. - // - Monitors data movement but doesn't fully map data flows.</t>
  </si>
  <si>
    <t>You can view activity logs and identify data movement within and between cloud apps. - // - - View activity logs in Defender for Cloud Apps to see data movement within and between apps.</t>
  </si>
  <si>
    <t>Defender for Cloud Apps focuses on identifying and managing cloud apps. It may indirectly reveal external information systems interacting with these apps but doesn't explicitly catalog them. - // - Identifies cloud apps and may indirectly reveal external systems.</t>
  </si>
  <si>
    <t>Review the connected apps and OAuth authorizations within Defender for Cloud Apps to identify potential external systems. - // - - Review connected apps and OAuth authorizations in Defender for Cloud Apps to identify potential external systems.</t>
  </si>
  <si>
    <t>The DLP policies within Defender for Cloud Apps can support organizational cybersecurity policy enforcement (ID.GV-1) related to data sharing. - // - Supports data sharing policy enforcement.</t>
  </si>
  <si>
    <t>Verify that DLP policies are aligned with the organization's overall security policies and data handling guidelines. - // - - Ensure DLP policies align with the organization's security policies and data handling guidelines.</t>
  </si>
  <si>
    <t>DLP policies in Defender for Cloud Apps can enforce rules around data sharing, contributing to the implementation of cybersecurity policies. - // - Enforces data sharing rules.</t>
  </si>
  <si>
    <t>Review the configured DLP policies and ensure they align with the organization's data security policies. - // - - Review configured DLP policies to ensure they align with data security policies.</t>
  </si>
  <si>
    <t>Defender for Cloud Apps can help meet certain legal and regulatory requirements by preventing data sharing violations. - // - Helps meet legal and regulatory requirements by preventing data sharing violations.</t>
  </si>
  <si>
    <t>Assess how the DLP policies are configured to meet specific regulatory requirements (e.g., GDPR, HIPAA). - // - - Assess DLP policy configuration to meet specific regulatory requirements (e.g., GDPR, HIPAA).</t>
  </si>
  <si>
    <t>Defender for Cloud Apps can help identify vulnerabilities related to data sharing (ID.RA-1) and contribute to understanding potential business impacts (ID.RA-4) from data loss. - // - Helps identify data sharing vulnerabilities and potential business impacts from data loss.</t>
  </si>
  <si>
    <t>Analyze the alerts and incidents generated by Defender for Cloud Apps to understand potential risks related to data sharing. - // - - Analyze Defender for Cloud Apps alerts and incidents to understand data sharing risks.</t>
  </si>
  <si>
    <t>Defender for Cloud Apps can identify vulnerabilities related to data oversharing, misconfigurations, and unauthorized access to sensitive data. - // - Identifies vulnerabilities related to data oversharing and unauthorized access.</t>
  </si>
  <si>
    <t>Review the alerts generated by Defender for Cloud Apps for indications of vulnerabilities in data sharing practices. - // - - Review Defender for Cloud Apps alerts for indications of vulnerabilities in data sharing practices.</t>
  </si>
  <si>
    <t>Defender for Cloud Apps can help identify internal threats related to data exfiltration or misuse. It has limited visibility into external threats. - // - Helps identify internal threats related to data exfiltration.</t>
  </si>
  <si>
    <t>Analyze user activity logs and alerts to identify potentially malicious insiders. - // - - Analyze user activity logs and alerts to identify potentially malicious insiders.</t>
  </si>
  <si>
    <t>By monitoring data sharing and identifying potential data loss, Defender for Cloud Apps can help assess the impact of data breaches or leaks. - // - Helps assess the impact of data breaches or leaks.</t>
  </si>
  <si>
    <t>Consider the types of data being monitored and the potential consequences of unauthorized sharing. - // - - Consider the types of data being monitored and the potential consequences of unauthorized sharing.</t>
  </si>
  <si>
    <t>Defender for Cloud Apps can help assess and manage risks related to third-party cloud apps (ID.SC-2) and their access to organizational data. - // - Helps assess and manage risks related to third-party cloud apps.</t>
  </si>
  <si>
    <t>Review the connected apps and assess the risk profiles of third-party apps. - // - - Review connected apps and assess the risk profiles of third-party apps.</t>
  </si>
  <si>
    <t>Defender for Cloud Apps can identify and assess third-party cloud apps used by the organization, contributing to supply chain risk assessment. - // - Identifies and assesses third-party cloud apps.</t>
  </si>
  <si>
    <t>Review the list of discovered apps and their risk scores in Defender for Cloud Apps. - // - - Review the list of discovered apps and their risk scores in Defender for Cloud Apps.</t>
  </si>
  <si>
    <t>Defender for Cloud Apps can monitor and control access to cloud apps (PR.AC-3), and its DLP policies can restrict data sharing (PR.AC-4), contributing to access control. - // - Monitors and controls access to cloud apps; DLP restricts data sharing.</t>
  </si>
  <si>
    <t>Review the access controls and conditional access policies applied to cloud apps within Defender for Cloud Apps. - // - - Review access controls and conditional access policies applied to cloud apps.</t>
  </si>
  <si>
    <t>Defender for Cloud Apps can monitor and control access to cloud apps, including managing remote access. - // - Monitors and controls access to cloud apps, including remote access.</t>
  </si>
  <si>
    <t>Verify the configuration of conditional access policies and session controls within Defender for Cloud Apps. - // - - Verify conditional access policies and session controls.</t>
  </si>
  <si>
    <t>DLP policies within Defender for Cloud Apps can enforce access restrictions and limit data sharing based on user roles and permissions. - // - DLP enforces access restrictions and limits data sharing.</t>
  </si>
  <si>
    <t>Review the DLP policies and how they are configured to restrict access to sensitive data. - // - - Review DLP policies and how they restrict access to sensitive data.</t>
  </si>
  <si>
    <t>Defender for Cloud Apps DLP directly addresses data security, particularly data-in-transit (PR.DS-2) and protection against data leaks (PR.DS-5). - // - Addresses data security, particularly data-in-transit and data leak prevention.</t>
  </si>
  <si>
    <t>Review the DLP policies and their configurations for protecting data shared within and outside the organization. - // - - Review DLP policies and their configurations for protecting data.</t>
  </si>
  <si>
    <t>While Defender for Cloud Apps focuses on data in use and in transit, it can indirectly contribute to data-at-rest protection by controlling access to data stored in cloud apps. - // - Indirectly contributes to data-at-rest protection by controlling access.</t>
  </si>
  <si>
    <t>Verify that access controls and DLP policies are in place to restrict access to sensitive data at rest within cloud apps. - // - - Verify access controls and DLP policies restrict access to sensitive data at rest.</t>
  </si>
  <si>
    <t>Defender for Cloud Apps DLP can protect data-in-transit by monitoring and controlling data sharing across cloud apps. - // - Protects data-in-transit by monitoring and controlling data sharing.</t>
  </si>
  <si>
    <t>Check the DLP policies that are configured to protect sensitive data shared between users and external parties. - // - - Check DLP policies for protecting sensitive data shared between users and external parties.</t>
  </si>
  <si>
    <t>Defender for Cloud Apps DLP has specific mechanisms to prevent data leaks, such as blocking or restricting the sharing of sensitive information. - // - Prevents data leaks by blocking or restricting sensitive information sharing.</t>
  </si>
  <si>
    <t>Review the DLP policies and confirm they are configured to detect and prevent data exfiltration attempts. - // - - Confirm DLP policies are configured to detect and prevent data exfiltration.</t>
  </si>
  <si>
    <t>Defender for Cloud Apps supports some aspects of information protection, like implementing a baseline configuration (PR.IP-1) by enforcing data sharing rules and contributing to vulnerability management (PR.IP-12). - // - Supports information protection by enforcing data sharing rules and contributing to vulnerability management.</t>
  </si>
  <si>
    <t>Review the overall configuration of Defender for Cloud Apps and how it integrates with other security tools to achieve information protection. - // - - Review Defender for Cloud Apps configuration and how it integrates with other security tools.</t>
  </si>
  <si>
    <t>DLP policies in Defender for Cloud Apps can help establish a baseline configuration for data sharing and access controls within cloud applications. - // - DLP policies help establish a baseline configuration for data sharing and access controls.</t>
  </si>
  <si>
    <t>Verify that DLP policies are consistently applied across all connected cloud apps. - // - - Verify DLP policies are consistently applied across connected cloud apps.</t>
  </si>
  <si>
    <t>Defender for Cloud Apps can help with vulnerability management by identifying and mitigating risks related to data sharing and access control in cloud apps. - // - Helps with vulnerability management by identifying and mitigating risks related to data sharing.</t>
  </si>
  <si>
    <t>Review the alerts and reports generated by Defender for Cloud Apps to identify and address vulnerabilities. - // - - Review alerts and reports to identify and address vulnerabilities.</t>
  </si>
  <si>
    <t>Defender for Cloud Apps acts as a protective technology, with its DLP serving as a control mechanism (PR.PT-3) for data sharing. - // - Acts as a protective technology with DLP as a control mechanism for data sharing.</t>
  </si>
  <si>
    <t>Confirm that Defender for Cloud Apps is properly integrated with other security tools and that DLP policies are active and enforced. - // - - Confirm Defender for Cloud Apps is integrated with other security tools and DLP policies are active.</t>
  </si>
  <si>
    <t>Defender for Cloud Apps generates audit logs of user activity and data sharing events. - // - Generates audit logs of user activity and data sharing.</t>
  </si>
  <si>
    <t>Access the audit logs within Defender for Cloud Apps to review events and activities. - // - - Access audit logs to review events and activities.</t>
  </si>
  <si>
    <t>DLP policies within Defender for Cloud Apps can enforce the principle of least functionality by restricting data sharing to only authorized users and necessary actions. - // - DLP enforces least functionality by restricting data sharing to authorized users.</t>
  </si>
  <si>
    <t>Review the DLP policies and how they limit data access and sharing based on user roles and data sensitivity. - // - - Review DLP policies and how they limit data access based on user roles and data sensitivity.</t>
  </si>
  <si>
    <t>Defender for Cloud Apps can help protect communications networks by monitoring and controlling data sharing across cloud apps, but it doesn't directly secure the underlying network infrastructure. - // - Helps protect communications by monitoring and controlling data sharing.</t>
  </si>
  <si>
    <t>Review the network monitoring and security features within Defender for Cloud Apps. - // - - Review network monitoring and security features.</t>
  </si>
  <si>
    <t>Defender for Cloud Apps can detect and analyze anomalies and events related to data sharing in cloud apps. - // - Detects and analyzes anomalies and events related to data sharing.</t>
  </si>
  <si>
    <t>Review the alerts and anomaly detection settings within Defender for Cloud Apps. - // - - Review alerts and anomaly detection settings.</t>
  </si>
  <si>
    <t>Defender for Cloud Apps establishes a baseline of expected data flows by monitoring user activity and data sharing patterns. - // - Establishes a baseline of expected data flows.</t>
  </si>
  <si>
    <t>Analyze the user activity logs and data sharing trends within Defender for Cloud Apps. - // - - Analyze user activity logs and data sharing trends.</t>
  </si>
  <si>
    <t>Defender for Cloud Apps analyzes detected events, such as unusual data sharing or access attempts, to understand potential attack targets and methods. - // - Analyzes events to understand potential attack targets and methods.</t>
  </si>
  <si>
    <t>Review the incident reports and investigation tools within Defender for Cloud Apps. - // - - Review incident reports and investigation tools.</t>
  </si>
  <si>
    <t>Defender for Cloud Apps collects event data from multiple sources, including user activity logs, cloud app APIs, and security alerts. - // - Collects event data from multiple sources.</t>
  </si>
  <si>
    <t>Check the data sources and integrations configured within Defender for Cloud Apps. - // - - Check data sources and integrations.</t>
  </si>
  <si>
    <t>Defender for Cloud Apps can help determine the impact of events by analyzing the type and sensitivity of data involved and the potential consequences of unauthorized access or sharing. - // - Helps determine the impact of events.</t>
  </si>
  <si>
    <t>Review the risk assessment and impact analysis features within Defender for Cloud Apps. - // - - Review risk assessment and impact analysis features.</t>
  </si>
  <si>
    <t>Defender for Cloud Apps allows you to establish incident alert thresholds based on the severity and type of events. - // - Allows establishing incident alert thresholds.</t>
  </si>
  <si>
    <t>Configure and adjust the alert settings within Defender for Cloud Apps. - // - - Configure and adjust alert settings.</t>
  </si>
  <si>
    <t>Defender for Cloud Apps provides continuous monitoring of data sharing and user activity in cloud apps. - // - Provides continuous monitoring of data sharing and user activity.</t>
  </si>
  <si>
    <t>Ensure that Defender for Cloud Apps is actively monitoring connected cloud apps and that monitoring policies are configured. - // - - Ensure Defender for Cloud Apps is actively monitoring connected cloud apps and monitoring policies are configured.</t>
  </si>
  <si>
    <t>Defender for Cloud Apps monitors network traffic within cloud apps to detect potential cybersecurity events. - // - Monitors network traffic within cloud apps.</t>
  </si>
  <si>
    <t>Review the network monitoring capabilities and traffic analysis features within Defender for Cloud Apps. - // - - Review network monitoring capabilities and traffic analysis features.</t>
  </si>
  <si>
    <t>Defender for Cloud Apps monitors personnel activity within cloud apps, including data sharing, access requests, and file activities. - // - Monitors personnel activity, including data sharing and file activities.</t>
  </si>
  <si>
    <t>Analyze the user activity monitoring and behavior analytics features within Defender for Cloud Apps. - // - - Analyze user activity monitoring and behavior analytics features.</t>
  </si>
  <si>
    <t>Defender for Cloud Apps can detect some forms of malicious code, such as malware uploaded to cloud storage or shared through cloud apps. - // - Can detect some forms of malicious code.</t>
  </si>
  <si>
    <t>Review the malware detection capabilities and integrations with other security tools within Defender for Cloud Apps. - // - - Review malware detection capabilities and integrations with other security tools.</t>
  </si>
  <si>
    <t>Defender for Cloud Apps monitors the activity of external service providers that have access to organizational data in cloud apps. - // - Monitors the activity of external service providers.</t>
  </si>
  <si>
    <t>Review the monitoring and control features for third-party apps and external users within Defender for Cloud Apps. - // - - Review monitoring and control features for third-party apps and external users.</t>
  </si>
  <si>
    <t>Defender for Cloud Apps can monitor for unauthorized personnel, connections, devices, and software accessing cloud apps. - // - Monitors for unauthorized personnel, connections, devices, and software.</t>
  </si>
  <si>
    <t>Check the access control, device management, and anomaly detection features within Defender for Cloud Apps. - // - - Check access control, device management, and anomaly detection features.</t>
  </si>
  <si>
    <t>Defender for Cloud Apps supports detection processes by providing alerts and identifying anomalies in data sharing, but it may not fully define roles and responsibilities (DE.DP-1). - // - Supports detection processes by providing alerts and identifying anomalies.</t>
  </si>
  <si>
    <t>Review the incident response and alert management processes within Defender for Cloud Apps. - // - - Review incident response and alert management processes.</t>
  </si>
  <si>
    <t>While Defender for Cloud Apps can generate alerts and trigger automated responses, the specific roles and responsibilities for detection may need to be defined within the broader security team. - // - Can generate alerts and trigger responses, but roles and responsibilities may need to be defined.</t>
  </si>
  <si>
    <t>Document and assign roles and responsibilities for monitoring and responding to alerts generated by Defender for Cloud Apps. - // - - Document and assign roles and responsibilities for monitoring and responding to alerts.</t>
  </si>
  <si>
    <t>Defender for Cloud Apps can communicate event detection information through alerts, reports, and integrations with other security tools. - // - Communicates event detection information through alerts, reports, and integrations.</t>
  </si>
  <si>
    <t>Configure alert notifications and reporting mechanisms within Defender for Cloud Apps. - // - - Configure alert notifications and reporting mechanisms.</t>
  </si>
  <si>
    <t>Defender for Cloud Apps provides tools for investigating incidents (RS.AN-1) and understanding their impact (RS.AN-2), but it may have limited forensics capabilities (RS.AN-3). - // - Provides tools for investigating incidents and understanding their impact.</t>
  </si>
  <si>
    <t>Review the incident response and investigation features within Defender for Cloud Apps. - // - - Review incident response and investigation features.</t>
  </si>
  <si>
    <t>Defender for Cloud Apps allows security teams to investigate notifications from detection systems by providing detailed information about the events and related user activities. - // - Allows investigating notifications by providing detailed information about events.</t>
  </si>
  <si>
    <t>Use the investigation tools and incident response features within Defender for Cloud Apps to analyze alerts and events. - // - - Use investigation tools and incident response features to analyze alerts and events.</t>
  </si>
  <si>
    <t>Defender for Cloud Apps can help understand the impact of an incident by analyzing the type of data involved, the users affected, and the potential consequences of unauthorized access or sharing. - // - Helps understand incident impact by analyzing data type, users affected, and potential consequences.</t>
  </si>
  <si>
    <t>Review the risk assessment and impact analysis capabilities within Defender for Cloud Apps. - // - - Review risk assessment and impact analysis capabilities.</t>
  </si>
  <si>
    <t>Defender for Cloud Apps may have some basic forensics capabilities, such as capturing event logs and user activity data, but it may rely on integration with other tools for more advanced forensics. - // - May have basic forensics capabilities but relies on integration with other tools for advanced forensics.</t>
  </si>
  <si>
    <t>Explore the data collection and logging features within Defender for Cloud Apps and its integration with other security information and event management (SIEM) tools. - // - - Explore data collection and logging features and integration with SIEM tools.</t>
  </si>
  <si>
    <t>Defender for Cloud Apps can support communication during incidents (RS.CO-3) through alerts and integrations, but it may not fully address personnel roles (RS.CO-1). - // - Supports communication during incidents through alerts and integrations.</t>
  </si>
  <si>
    <t>Review the alert notification and communication features within Defender for Cloud Apps. - // - - Review alert notification and communication features.</t>
  </si>
  <si>
    <t>While Defender for Cloud Apps can send alerts and notifications, the specific roles and communication procedures during incident response may need to be defined separately. - // - Can send alerts, but roles and communication procedures may need to be defined separately.</t>
  </si>
  <si>
    <t>Establish clear communication channels and escalation procedures for incident response involving Defender for Cloud Apps. - // - - Establish communication channels and escalation procedures for incident response.</t>
  </si>
  <si>
    <t>Defender for Cloud Apps can share information during incident response through alerts, reports, and integrations with other communication tools. - // - Shares information during incident response through alerts, reports, and integrations.</t>
  </si>
  <si>
    <t>Configure alert notifications, automated reporting, and integration with communication platforms. - // - - Configure alert notifications, automated reporting, and integration with communication platforms.</t>
  </si>
  <si>
    <t>Defender for Cloud Apps can help mitigate incidents (RS.MI-1 and RS.MI-2) by blocking unauthorized access and sharing, but it may not directly address newly identified vulnerabilities (RS.MI-3). - // - Helps mitigate incidents by blocking unauthorized access and sharing.</t>
  </si>
  <si>
    <t>Review the incident response and mitigation capabilities within Defender for Cloud Apps. - // - - Review incident response and mitigation capabilities.</t>
  </si>
  <si>
    <t>Defender for Cloud Apps can contain incidents by blocking unauthorized access to data, revoking sharing permissions, and suspending user accounts. - // - Contains incidents by blocking access, revoking permissions, and suspending accounts.</t>
  </si>
  <si>
    <t>Verify that incident response policies and automated actions are configured within Defender for Cloud Apps. - // - - Verify incident response policies and automated actions are configured.</t>
  </si>
  <si>
    <t>Defender for Cloud Apps can help mitigate incidents by enforcing DLP policies, blocking malicious activity, and providing tools for incident investigation and remediation. - // - Mitigates incidents by enforcing DLP policies, blocking malicious activity, and providing investigation tools.</t>
  </si>
  <si>
    <t>Use the incident response and remediation features within Defender for Cloud Apps to address security incidents. - // - - Use incident response and remediation features to address incidents.</t>
  </si>
  <si>
    <t>Defender for Cloud Apps can help identify and address some vulnerabilities related to data sharing and access control, but it may rely on other security tools for patching and vulnerability management. - // - Helps address some vulnerabilities but relies on other tools for patching and vulnerability management.</t>
  </si>
  <si>
    <t>Integrate Defender for Cloud Apps with vulnerability scanners and other security tools to ensure comprehensive vulnerability management. - // - - Integrate with vulnerability scanners and other security tools.</t>
  </si>
  <si>
    <t>Defender for Cloud Apps can discover and identify applications connected to your cloud environment. This helps with inventorying software platforms (ID.AM-2) and mapping data flows (ID.AM-3), but doesn't fully address physical devices (ID.AM-1) or external systems (ID.AM-4). - // - Discovers and identifies apps, helping inventory software and map data flows.</t>
  </si>
  <si>
    <t>You can view the discovered apps in the Defender for Cloud Apps portal under the "Discovered apps" tab. - // - - Go to the Defender for Cloud Apps portal. &lt;br&gt; - Navigate to the "Discovered apps" tab. &lt;br&gt; - Verify the list of discovered applications.</t>
  </si>
  <si>
    <t>Defender for Cloud Apps discovers and identifies applications connected to your cloud environment. - // - Discovers and identifies applications in your cloud environment.</t>
  </si>
  <si>
    <t>View discovered apps in the Defender for Cloud Apps portal. - // - - Go to the Defender for Cloud Apps portal. &lt;br&gt; - Navigate to the "Discovered apps" tab. &lt;br&gt; - Verify the list of discovered applications.</t>
  </si>
  <si>
    <t>Defender for Cloud Apps maps data flows between applications, showing how information is moving within your cloud environment. - // - Maps data flows between applications.</t>
  </si>
  <si>
    <t>Use the "App connector" feature to visualize data flows. - // - - Go to the Defender for Cloud Apps portal. &lt;br&gt; - Use the "App connector" feature to visualize data flows between applications.</t>
  </si>
  <si>
    <t>Defender for Cloud Apps can help identify vulnerabilities related to data sharing between applications (ID.RA-1) and assess the potential impact of data breaches (ID.RA-4). - // - Helps identify vulnerabilities and assess potential data breach impact.</t>
  </si>
  <si>
    <t>Use the "Threat detection" and "Data classification" features to identify risks. - // - - Go to the Defender for Cloud Apps portal. &lt;br&gt; - Navigate to "Threat detection" and "Data classification" features. &lt;br&gt; - Review the identified risks and vulnerabilities.</t>
  </si>
  <si>
    <t>Defender for Cloud Apps can identify vulnerabilities in app-to-app communication, such as unauthorized access or insecure data sharing practices. - // - Identifies vulnerabilities in app-to-app communication.</t>
  </si>
  <si>
    <t>View the "Security recommendations" and "Alerts" sections in the portal. - // - - Go to the Defender for Cloud Apps portal. &lt;br&gt; - Check "Security recommendations" and "Alerts" for vulnerabilities.</t>
  </si>
  <si>
    <t>Defender for Cloud Apps can detect anomalies in app-to-app communication that might indicate malicious activity, but it doesn't provide comprehensive threat intelligence. - // - Detects anomalies in app-to-app communication that might be malicious.</t>
  </si>
  <si>
    <t>Analyze the "Activity log" and "Anomaly detection policies" for suspicious behavior. - // - - Go to the Defender for Cloud Apps portal. &lt;br&gt; - Analyze the "Activity log" for unusual behavior. &lt;br&gt; - Review "Anomaly detection policies" and verify their configuration.</t>
  </si>
  <si>
    <t>By understanding data flows and potential vulnerabilities, Defender for Cloud Apps can help assess the impact of data breaches on business operations. - // - Helps assess the impact of data breaches.</t>
  </si>
  <si>
    <t>Use the "Data classification" and "Impact assessment" features to evaluate potential damage. - // - - Go to the Defender for Cloud Apps portal. &lt;br&gt; - Use the "Data classification" feature to identify sensitive data. &lt;br&gt; - Use the "Impact assessment" feature to evaluate potential damage from data breaches.</t>
  </si>
  <si>
    <t>Defender for Cloud Apps can help assess and manage risks associated with third-party apps that connect to your environment (ID.SC-2). - // - Helps assess and manage risks from third-party apps.</t>
  </si>
  <si>
    <t>Review the "OAuth apps" and "Connected apps" sections for third-party app analysis. - // - - Go to the Defender for Cloud Apps portal. &lt;br&gt; - Review the "OAuth apps" and "Connected apps" sections for third-party apps. &lt;br&gt; - Analyze the risk profiles and permissions of these apps.</t>
  </si>
  <si>
    <t>Defender for Cloud Apps can identify and assess the risks associated with third-party apps that have access to your data. - // - Identifies and assesses risks from third-party apps.</t>
  </si>
  <si>
    <t>Use the "App connector" feature to review permissions and data access for third-party apps. - // - - Go to the Defender for Cloud Apps portal. &lt;br&gt; - Use the "App connector" to review permissions and data access for third-party apps.</t>
  </si>
  <si>
    <t>Defender for Cloud Apps can help manage access to data and applications (PR.AC-4) and protect network integrity (PR.AC-5) by enforcing access controls and network segmentation. - // - Helps manage access and protect network integrity.</t>
  </si>
  <si>
    <t>Configure conditional access policies and network segmentation rules based on app usage and risk profiles. - // - - Go to the Defender for Cloud Apps portal. &lt;br&gt; - Configure conditional access policies based on app usage and risk profiles. &lt;br&gt; -  Define network segmentation rules.</t>
  </si>
  <si>
    <t>Defender for Cloud Apps can enforce access controls and authorization policies for applications, ensuring that users only have the necessary permissions to access data and resources. - // - Enforces access controls and authorization policies for applications.</t>
  </si>
  <si>
    <t>Use role-based access control (RBAC) and conditional access policies to manage app permissions. - // - - Go to the Defender for Cloud Apps portal. &lt;br&gt; - Configure role-based access control (RBAC). &lt;br&gt; - Set up conditional access policies to manage app permissions.</t>
  </si>
  <si>
    <t>Defender for Cloud Apps can help segment your network to isolate sensitive data and applications, limiting the impact of potential breaches. - // - Helps segment the network to isolate sensitive data.</t>
  </si>
  <si>
    <t>Configure network segmentation policies based on app risk profiles and data sensitivity. - // - - Go to the Defender for Cloud Apps portal. &lt;br&gt; - Configure network segmentation policies based on app risk profiles and data sensitivity.</t>
  </si>
  <si>
    <t>Defender for Cloud Apps can help protect data at rest (PR.DS-1) and in transit (PR.DS-2) by enforcing encryption and access controls. It also helps prevent data leaks (PR.DS-5) by monitoring and controlling data sharing between applications. - // - Protects data at rest and in transit, and prevents data leaks.</t>
  </si>
  <si>
    <t>Configure data loss prevention (DLP) policies and encryption settings to protect sensitive data. - // - - Go to the Defender for Cloud Apps portal. &lt;br&gt; - Configure data loss prevention (DLP) policies. &lt;br&gt; - Set up encryption settings to protect sensitive data.</t>
  </si>
  <si>
    <t>Defender for Cloud Apps can enforce encryption for data at rest within connected applications, protecting sensitive information from unauthorized access. - // - Enforces encryption for data at rest within connected applications.</t>
  </si>
  <si>
    <t>Configure encryption settings for connected apps and data storage locations. - // - - Go to the Defender for Cloud Apps portal. &lt;br&gt; - Configure encryption settings for connected apps and data storage locations.</t>
  </si>
  <si>
    <t>Defender for Cloud Apps can enforce encryption for data in transit between applications, protecting sensitive information during transmission. - // - Enforces encryption for data in transit between applications.</t>
  </si>
  <si>
    <t>Configure secure communication protocols (e.g., HTTPS) and encryption for data transfers. - // - - Go to the Defender for Cloud Apps portal. &lt;br&gt; -  Configure secure communication protocols (e.g., HTTPS). &lt;br&gt; - Set up encryption for data transfers between applications.</t>
  </si>
  <si>
    <t>Defender for Cloud Apps can monitor and control data sharing between applications, preventing unauthorized access and data exfiltration. - // - Monitors and controls data sharing between applications.</t>
  </si>
  <si>
    <t>Use DLP policies and access controls to restrict data sharing and prevent data leaks. - // - - Go to the Defender for Cloud Apps portal. &lt;br&gt; - Configure DLP policies to restrict data sharing. &lt;br&gt; - Set up access controls to prevent data leaks.</t>
  </si>
  <si>
    <t>Defender for Cloud Apps can help implement a baseline configuration for app security (PR.IP-1) and manage vulnerabilities (PR.IP-12) by enforcing security policies and providing vulnerability assessments. - // - Helps implement a baseline configuration for app security and manage vulnerabilities.</t>
  </si>
  <si>
    <t>Use security policies and vulnerability assessment tools to establish a secure baseline configuration for connected apps. - // - - Go to the Defender for Cloud Apps portal. &lt;br&gt; -  Use security policies and vulnerability assessment tools to establish a secure baseline configuration for connected apps.</t>
  </si>
  <si>
    <t>Defender for Cloud Apps can help enforce security policies and configurations for connected applications, ensuring a baseline level of security. - // - Helps enforce security policies and configurations for connected applications.</t>
  </si>
  <si>
    <t>Configure security policies for connected apps, including password requirements, access controls, and data encryption. - // - - Go to the Defender for Cloud Apps portal. &lt;br&gt; - Configure security policies for connected apps, including password requirements, access controls, and data encryption.</t>
  </si>
  <si>
    <t>Defender for Cloud Apps can help identify vulnerabilities in connected applications, but it doesn't provide a full vulnerability management plan. - // - Helps identify vulnerabilities in connected applications.</t>
  </si>
  <si>
    <t>Use the "Vulnerability assessment" feature to identify and assess vulnerabilities in connected apps. - // - - Go to the Defender for Cloud Apps portal. &lt;br&gt; - Use the "Vulnerability assessment" feature to identify and assess vulnerabilities in connected apps.</t>
  </si>
  <si>
    <t>Defender for Cloud Apps acts as a protective technology by monitoring app-to-app communication (PR.PT-4), enforcing access controls (PR.PT-3), and providing mechanisms for resilience (PR.PT-5) through features like anomaly detection and conditional access. - // - Monitors app-to-app communication, enforces access controls, and provides resilience.</t>
  </si>
  <si>
    <t>Configure anomaly detection policies, conditional access rules, and access controls to protect app-to-app communication. - // - - Go to the Defender for Cloud Apps portal. &lt;br&gt; - Configure anomaly detection policies. &lt;br&gt; - Define conditional access rules and access controls to protect app-to-app communication.</t>
  </si>
  <si>
    <t>Defender for Cloud Apps generates audit logs for app activities, which can be reviewed for security analysis and compliance. - // - Generates audit logs for app activities.</t>
  </si>
  <si>
    <t>Access the "Activity log" in the Defender for Cloud Apps portal to review audit records. - // - - Go to the Defender for Cloud Apps portal. &lt;br&gt; - Access the "Activity log" to review audit records.</t>
  </si>
  <si>
    <t>Defender for Cloud Apps can enforce the principle of least privilege by restricting app permissions and access to data based on user roles and needs. - // - Enforces the principle of least privilege by restricting app permissions.</t>
  </si>
  <si>
    <t>Configure role-based access control (RBAC) and access policies to limit app functionality. - // - - Go to the Defender for Cloud Apps portal. &lt;br&gt; - Configure role-based access control (RBAC) and access policies to limit app functionality.</t>
  </si>
  <si>
    <t>Defender for Cloud Apps monitors and protects communication channels between applications, preventing unauthorized access and data exfiltration. - // - Monitors and protects communication channels between applications.</t>
  </si>
  <si>
    <t>Configure network segmentation and access controls to secure communication networks. - // - - Go to the Defender for Cloud Apps portal. &lt;br&gt; - Configure network segmentation and access controls to secure communication networks.</t>
  </si>
  <si>
    <t>Defender for Cloud Apps can help implement resilience mechanisms by detecting anomalies and enforcing conditional access policies, but it doesn't directly provide features like load balancing or failover. - // - Helps implement resilience by detecting anomalies and enforcing conditional access.</t>
  </si>
  <si>
    <t>Configure anomaly detection policies and conditional access rules to enhance resilience. - // - - Go to the Defender for Cloud Apps portal. &lt;br&gt; - Configure anomaly detection policies and conditional access rules to enhance resilience.</t>
  </si>
  <si>
    <t>Defender for Cloud Apps establishes a baseline of normal app behavior (DE.AE-1), analyzes events (DE.AE-2), and correlates data from multiple sources (DE.AE-3) to detect anomalies and potential security incidents. - // - Establishes a baseline, analyzes events, and correlates data to detect anomalies.</t>
  </si>
  <si>
    <t>Configure anomaly detection policies and review the "Alerts" and "Activity log" for suspicious events. - // - - Go to the Defender for Cloud Apps portal. &lt;br&gt; - Configure anomaly detection policies. &lt;br&gt; - Review "Alerts" and "Activity log" for suspicious events.</t>
  </si>
  <si>
    <t>Defender for Cloud Apps learns and establishes a baseline of normal behavior for applications, enabling it to detect deviations and potential threats. - // - Establishes a baseline of normal app behavior to detect deviations.</t>
  </si>
  <si>
    <t>Configure anomaly detection policies to define expected app behavior and trigger alerts for deviations. - // - - Go to the Defender for Cloud Apps portal. &lt;br&gt; - Configure anomaly detection policies to define expected app behavior and trigger alerts.</t>
  </si>
  <si>
    <t>Defender for Cloud Apps analyzes detected events, such as unusual login attempts or data transfers, to understand potential attack targets and methods. - // - Analyzes events to understand potential attacks.</t>
  </si>
  <si>
    <t>Review the "Alerts" and "Incident management" sections to analyze detected events. - // - - Go to the Defender for Cloud Apps portal. &lt;br&gt; - Review "Alerts" and "Incident management" to analyze events.</t>
  </si>
  <si>
    <t>Defender for Cloud Apps correlates data from various sources, including user activity, app permissions, and network traffic, to identify potential threats. - // - Correlates data from multiple sources to identify threats.</t>
  </si>
  <si>
    <t>Configure data sources and integrations to enhance event correlation and threat detection. - // - - Go to the Defender for Cloud Apps portal. &lt;br&gt; - Configure data sources and integrations to enhance event correlation.</t>
  </si>
  <si>
    <t>Defender for Cloud Apps can help determine the impact of security events by analyzing data sensitivity and access patterns, but it might not provide a complete impact assessment. - // - Helps determine the impact of events by analyzing data sensitivity.</t>
  </si>
  <si>
    <t>Use the "Data classification" and "Impact assessment" features to evaluate the potential impact of security events. - // - - Go to the Defender for Cloud Apps portal. &lt;br&gt; - Use "Data classification" and "Impact assessment" to evaluate the impact of events.</t>
  </si>
  <si>
    <t>Defender for Cloud Apps allows you to establish incident alert thresholds based on the severity and type of events, ensuring timely response to critical threats. - // - Establishes incident alert thresholds.</t>
  </si>
  <si>
    <t>Configure alert policies and notification settings to define incident thresholds and trigger alerts. - // - - Go to the Defender for Cloud Apps portal. &lt;br&gt; - Configure alert policies and notification settings to define thresholds.</t>
  </si>
  <si>
    <t>Defender for Cloud Apps continuously monitors app activity (DE.CM-1), detects malicious code (DE.CM-4), and unauthorized software (DE.CM-7) to identify potential threats. - // - Continuously monitors app activity, detects malicious code and unauthorized software.</t>
  </si>
  <si>
    <t>Configure continuous monitoring settings and review the "Activity log" and "Alerts" for suspicious activity. - // - - Go to the Defender for Cloud Apps portal. &lt;br&gt; - Configure continuous monitoring settings. &lt;br&gt; - Review "Activity log" and "Alerts" for suspicious activity.</t>
  </si>
  <si>
    <t>Defender for Cloud Apps continuously monitors network traffic and app activity for anomalies and potential threats. - // - Continuously monitors network traffic and app activity.</t>
  </si>
  <si>
    <t>Configure network monitoring and anomaly detection policies to monitor app communication. - // - - Go to the Defender for Cloud Apps portal. &lt;br&gt; - Configure network monitoring and anomaly detection policies.</t>
  </si>
  <si>
    <t>Defender for Cloud Apps can monitor user activity within connected applications, but it doesn't directly monitor personnel activity outside the app context. - // - Monitors user activity within connected applications.</t>
  </si>
  <si>
    <t>Review the "Activity log" and "User analytics" to monitor user - // - - Go to the Defender for Cloud Apps portal. &lt;br&gt; - Review "Activity log" and "User analytics" to monitor user behavior.</t>
  </si>
  <si>
    <t>Defender for Cloud Apps can detect malicious code within applications and data transfers, helping to prevent malware infections and data breaches. - // - Detects malicious code within applications and data transfers.</t>
  </si>
  <si>
    <t>Configure malware scanning and threat detection policies to identify malicious code. - // - - Go to the Defender for Cloud Apps portal. &lt;br&gt; - Configure malware scanning and threat detection policies.</t>
  </si>
  <si>
    <t>Defender for Cloud Apps can detect unauthorized mobile code execution within applications, preventing potential attacks and vulnerabilities. - // - Detects unauthorized mobile code execution.</t>
  </si>
  <si>
    <t>Configure mobile code detection policies and review the "Alerts" section for unauthorized code execution attempts. - // - - Go to the Defender for Cloud Apps portal. &lt;br&gt; - Configure mobile code detection policies. &lt;br&gt; - Review "Alerts" for unauthorized code execution.</t>
  </si>
  <si>
    <t>Defender for Cloud Apps can monitor the activity of external service providers that connect to your environment, but it might not provide comprehensive monitoring for all external services. - // - Monitors the activity of external service providers.</t>
  </si>
  <si>
    <t>Configure external service provider monitoring and review the "Connected apps" and "OAuth apps" sections for activity analysis. - // - - Go to the Defender for Cloud Apps portal. &lt;br&gt; - Configure external service provider monitoring. &lt;br&gt; - Review "Connected apps" and "OAuth apps" for activity analysis.</t>
  </si>
  <si>
    <t>Defender for Cloud Apps can detect unauthorized connections, devices, and software accessing your applications, helping to prevent unauthorized access and data breaches. - // - Detects unauthorized connections, devices, and software.</t>
  </si>
  <si>
    <t>Configure device and software monitoring policies and review the "Alerts" section for unauthorized access attempts. - // - - Go to the Defender for Cloud Apps portal. &lt;br&gt; - Configure device and software monitoring policies. &lt;br&gt; - Review "Alerts" for unauthorized access attempts.</t>
  </si>
  <si>
    <t>Defender for Cloud Apps can help identify vulnerabilities in connected applications, but it doesn't directly perform vulnerability scans. - // - Helps identify vulnerabilities in connected applications.</t>
  </si>
  <si>
    <t>Use the "Vulnerability assessment" feature and integrate with other vulnerability scanning tools to identify and assess vulnerabilities. - // - - Go to the Defender for Cloud Apps portal. &lt;br&gt; - Use the "Vulnerability assessment" feature. &lt;br&gt; - Integrate with other vulnerability scanning tools.</t>
  </si>
  <si>
    <t>Defender for Cloud Apps provides tools and features for detection (DE.DP-4), but it doesn't define specific roles and responsibilities (DE.DP-1) or provide comprehensive testing procedures (DE.DP-3). - // - Provides tools for detection, but doesn't define specific roles or testing.</t>
  </si>
  <si>
    <t>Configure alert policies and notification settings to communicate detected events and review the "Incident management" section for response procedures. - // - - Go to the Defender for Cloud Apps portal. &lt;br&gt; - Configure alert policies and notifications to communicate events. &lt;br&gt; - Review "Incident management" for response procedures.</t>
  </si>
  <si>
    <t>Defender for Cloud Apps communicates detected events through alerts and notifications, enabling timely response and mitigation. - // - Communicates detected events through alerts and notifications.</t>
  </si>
  <si>
    <t>Configure alert policies and notification settings to communicate detected events. - // - - Go to the Defender for Cloud Apps portal. &lt;br&gt; - Configure alert policies and notification settings to communicate events.</t>
  </si>
  <si>
    <t>Defender for Cloud Apps helps analyze the impact of incidents (RS.AN-2) and categorize them (RS.AN-4), but it doesn't directly perform forensics (RS.AN-3). - // - Helps analyze incident impact and categorize them.</t>
  </si>
  <si>
    <t>Review the "Incident management" and "Alerts" sections to analyze incidents and categorize them based on severity and type. - // - - Go to the Defender for Cloud Apps portal. &lt;br&gt; - Review "Incident management" and "Alerts" to analyze and categorize incidents.</t>
  </si>
  <si>
    <t>Defender for Cloud Apps allows you to investigate notifications from its detection systems by providing detailed information about the events and their context. - // - Allows investigation of notifications by providing detailed information.</t>
  </si>
  <si>
    <t>Review the "Alerts" and "Incident management" sections to investigate notifications. - // - - Go to the Defender for Cloud Apps portal. &lt;br&gt; - Review "Alerts" and "Incident management" to investigate notifications.</t>
  </si>
  <si>
    <t>Defender for Cloud Apps helps understand the impact of incidents by analyzing data sensitivity, access patterns, and potential data exposure. - // - Helps understand incident impact by analyzing data sensitivity.</t>
  </si>
  <si>
    <t>Use the "Data classification" and "Impact assessment" features to evaluate the impact of incidents. - // - - Go to the Defender for Cloud Apps portal. &lt;br&gt; - Use "Data classification" and "Impact assessment" to evaluate impact.</t>
  </si>
  <si>
    <t>Defender for Cloud Apps allows you to categorize incidents based on their severity, type, and impact, enabling prioritized response and mitigation. - // - Allows categorization of incidents based on severity and type.</t>
  </si>
  <si>
    <t>Configure incident categorization rules and review the "Incident management" section for incident classification. - // - - Go to the Defender for Cloud Apps portal. &lt;br&gt; - Configure incident categorization rules in "Incident management."</t>
  </si>
  <si>
    <t>Defender for Cloud Apps facilitates incident reporting (RS.CO-2) and information sharing (RS.CO-3) through alerts and notifications, but it doesn't define specific roles and responsibilities (RS.CO-1) or coordination procedures (RS.CO-4). - // - Facilitates incident reporting and information sharing.</t>
  </si>
  <si>
    <t>Configure alert policies and notification settings to report incidents and share information with relevant stakeholders. - // - - Go to the Defender for Cloud Apps portal. &lt;br&gt; - Configure alert policies and notifications to report and share information.</t>
  </si>
  <si>
    <t>Defender for Cloud Apps enables incident reporting through alerts and notifications, ensuring timely communication of security events. - // - Enables incident reporting through alerts and notifications.</t>
  </si>
  <si>
    <t>Configure alert policies and notification settings to report incidents to designated personnel. - // - - Go to the Defender for Cloud Apps portal. &lt;br&gt; - Configure alert policies and notifications to report incidents.</t>
  </si>
  <si>
    <t>Defender for Cloud Apps facilitates information sharing by providing detailed incident reports and context, enabling informed decision-making and response. - // - Facilitates information sharing by providing detailed incident reports.</t>
  </si>
  <si>
    <t>Configure alert policies and notification settings to share incident details with relevant stakeholders. - // - - Go to the Defender for Cloud Apps portal. &lt;br&gt; - Configure alert policies and notifications to share incident details.</t>
  </si>
  <si>
    <t>Defender for Cloud Apps helps contain incidents (RS.MI-1) by blocking unauthorized access and data transfers, but it doesn't directly mitigate all types of incidents (RS.MI-2) or vulnerabilities (RS.MI-3). - // - Helps contain incidents by blocking unauthorized access.</t>
  </si>
  <si>
    <t>Configure access controls, data loss prevention policies, and incident response procedures to contain and mitigate incidents. - // - - Go to the Defender for Cloud Apps portal. &lt;br&gt; - Configure access controls, DLP policies, and incident response procedures.</t>
  </si>
  <si>
    <t>Defender for Cloud Apps can contain incidents by blocking unauthorized access, suspending user accounts, and preventing data exfiltration. - // - Contains incidents by blocking unauthorized access and preventing data exfiltration.</t>
  </si>
  <si>
    <t>Configure access controls, data loss prevention policies, and incident response procedures to contain incidents. - // - - Go to the Defender for Cloud Apps portal. &lt;br&gt; - Configure access controls, DLP policies, and incident response procedures.</t>
  </si>
  <si>
    <t>Defender for Cloud Apps can help mitigate certain types of incidents by blocking malicious activity and enforcing security policies, but it might not directly address all incident types. - // - Helps mitigate certain incidents by blocking malicious activity.</t>
  </si>
  <si>
    <t>Configure security policies, threat detection rules, and incident response procedures to mitigate incidents. - // - - Go to the Defender for Cloud Apps portal. &lt;br&gt; - Configure security policies, threat detection rules, and incident response procedures.</t>
  </si>
  <si>
    <t>Defender for Cloud Apps discovers and identifies cloud apps connected to your environment, providing an inventory of software assets (ID.AM-2). You can see the list of discovered apps in the Defender for Cloud Apps portal. - // - Discovers and identifies cloud apps.</t>
  </si>
  <si>
    <t>Sign in to the Microsoft 365 Defender portal, navigate to Cloud Apps, and review the Discovered apps section. - // - Sign in to the Microsoft 365 Defender portal, navigate to Cloud Apps, and review the Discovered apps section.</t>
  </si>
  <si>
    <t>Defender for Cloud Apps provides an inventory of cloud apps connected to your organization's environment. - // - Provides an inventory of cloud apps.</t>
  </si>
  <si>
    <t>- - // - Go to the "Cloud Apps" section in the Defender portal and check the "Discovered Apps" tab.</t>
  </si>
  <si>
    <t>Defender for Cloud Apps can map data flows to some extent by showing how data is being accessed and shared within cloud apps. - // - Shows how data is accessed and shared within cloud apps.</t>
  </si>
  <si>
    <t>- - // - In Defender for Cloud Apps, go to "Investigate" and then "Activity log". Filter by specific apps and users to see data access patterns.</t>
  </si>
  <si>
    <t>Defender for Cloud Apps can identify and catalog external information systems accessed by your users. - // - Identifies and catalogs external information systems.</t>
  </si>
  <si>
    <t>- - // - In the "Discovered Apps" section, look for apps categorized as "External" or "Unmanaged."</t>
  </si>
  <si>
    <t>Defender for Cloud Apps contributes to governance by allowing you to set policies for cloud app usage and data protection (ID.GV-1). - // - Allows setting policies for cloud app usage and data protection.</t>
  </si>
  <si>
    <t>- - // - Go to "Policies" in Defender for Cloud Apps. Explore options for creating policies related to app usage, data sharing, and compliance.</t>
  </si>
  <si>
    <t>Defender for Cloud Apps enables the creation of policies to control cloud app usage, which partially satisfies the need for a cybersecurity policy. - // - Enables creation of policies to control cloud app usage.</t>
  </si>
  <si>
    <t>- - // - Create and implement policies related to app usage, data sharing, and compliance in the "Policies" section.</t>
  </si>
  <si>
    <t>Defender for Cloud Apps helps assess risk by identifying risky apps, analyzing user behavior, and detecting anomalies (ID.RA-1, ID.RA-3). - // - Identifies risky apps, analyzes user behavior, and detects anomalies.</t>
  </si>
  <si>
    <t>- - // - Review the "Risk Score" of discovered apps. Explore the "Anomaly Detection" policies to see how unusual behaviors are flagged.</t>
  </si>
  <si>
    <t>Defender for Cloud Apps can identify vulnerabilities in connected apps and assess their risk level. - // - Identifies vulnerabilities in connected apps.</t>
  </si>
  <si>
    <t>- - // - Check the "App Connectors" section for details on how each app integrates with Defender for Cloud Apps and any associated vulnerabilities.</t>
  </si>
  <si>
    <t>Defender for Cloud Apps can detect unusual behavior that might indicate a threat, such as excessive file downloads or login attempts from unusual locations. - // - Detects unusual behavior that might indicate a threat.</t>
  </si>
  <si>
    <t>- - // - Go to "Alerts" and filter by "Anomaly Detection" to see triggered alerts related to unusual user activities.</t>
  </si>
  <si>
    <t>Defender for Cloud Apps can help identify potential business impacts by showing which apps are accessing sensitive data. - // - Helps identify potential business impacts by showing which apps are accessing sensitive data.</t>
  </si>
  <si>
    <t>- - // - Use the "Files" tab to identify sensitive files and see which apps and users are accessing them.</t>
  </si>
  <si>
    <t>Defender for Cloud Apps assesses the risk of third-party apps and helps manage their access to your data (ID.SC-2). - // - Assesses the risk of third-party apps and helps manage their access to your data.</t>
  </si>
  <si>
    <t>- - // - Review the "Risk Score" and "Compliance" assessments for third-party apps in the "Discovered Apps" section.</t>
  </si>
  <si>
    <t>Defender for Cloud Apps can identify and assess the risk of third-party apps connected to your environment. - // - Identifies and assesses the risk of third-party apps.</t>
  </si>
  <si>
    <t>- - // - In "Discovered Apps", filter by "Third-party" to see a list of apps not directly managed by your organization. Review their risk scores and compliance assessments.</t>
  </si>
  <si>
    <t>Defender for Cloud Apps can enforce access controls and multi-factor authentication for cloud apps (PR.AC-3, PR.AC-7). - // - Can enforce access controls and multi-factor authentication for cloud apps.</t>
  </si>
  <si>
    <t>- - // - Go to "Conditional Access App Control" to see how policies can be applied to manage access to cloud apps.</t>
  </si>
  <si>
    <t>Defender for Cloud Apps can manage remote access to cloud apps by enforcing conditional access policies. - // - Manages remote access to cloud apps by enforcing conditional access policies.</t>
  </si>
  <si>
    <t>- - // - Configure Conditional Access policies in Azure AD to control access to cloud apps based on user, location, device, and other conditions.</t>
  </si>
  <si>
    <t>Defender for Cloud Apps allows you to define access permissions for different users and groups within cloud apps. - // - Allows defining access permissions for different users and groups within cloud apps.</t>
  </si>
  <si>
    <t>- - // - Use "App Permission Policies" to define granular access permissions for different users and groups to specific apps and data.</t>
  </si>
  <si>
    <t>Defender for Cloud Apps can enforce multi-factor authentication for accessing cloud apps. - // - Can enforce multi-factor authentication for accessing cloud apps.</t>
  </si>
  <si>
    <t>- - // - Enable MFA in Azure AD and configure Conditional Access policies to require MFA for access to specific cloud apps.</t>
  </si>
  <si>
    <t>Defender for Cloud Apps offers DLP capabilities to protect data at rest and in transit within cloud apps (PR.DS-1, PR.DS-2, PR.DS-5). - // - Offers DLP capabilities to protect data at rest and in transit within cloud apps.</t>
  </si>
  <si>
    <t>- - // - Create and configure "Data Loss Prevention" policies to monitor and control sensitive data within cloud apps.</t>
  </si>
  <si>
    <t>Defender for Cloud Apps can protect data at rest in cloud apps by enforcing encryption and access controls. - // - Protects data at rest in cloud apps by enforcing encryption and access controls.</t>
  </si>
  <si>
    <t>- - // - Use Defender for Cloud Apps to enforce encryption and access controls for sensitive data stored in cloud apps.</t>
  </si>
  <si>
    <t>Defender for Cloud Apps can protect data in transit by enforcing secure connections (HTTPS) and encryption. - // - Protects data in transit by enforcing secure connections (HTTPS) and encryption.</t>
  </si>
  <si>
    <t>- - // - Configure Defender for Cloud Apps to require HTTPS connections for all cloud app access.</t>
  </si>
  <si>
    <t>Defender for Cloud Apps can implement protections against data leaks by monitoring and controlling data exfiltration from cloud apps. - // - Implements protections against data leaks by monitoring and controlling data exfiltration from cloud apps.</t>
  </si>
  <si>
    <t>- - // - Use DLP policies to monitor and control the flow of sensitive data out of cloud apps, such as through email or file sharing.</t>
  </si>
  <si>
    <t>Defender for Cloud Apps helps with configuration change control by monitoring and alerting on changes to app permissions and settings (PR.IP-3). - // - Helps with configuration change control by monitoring and alerting on changes to app permissions and settings.</t>
  </si>
  <si>
    <t>- - // - Set up "Activity Policies" to monitor and receive alerts for changes in app permissions or configurations.</t>
  </si>
  <si>
    <t>Defender for Cloud Apps can monitor and alert on changes to app permissions and configurations, which partially satisfies the requirement for configuration change control. - // - Monitors and alerts on changes to app permissions and configurations.</t>
  </si>
  <si>
    <t>- - // - In "Governance Actions", review the logs for any automated actions taken by Defender for Cloud Apps in response to policy violations.</t>
  </si>
  <si>
    <t>Defender for Cloud Apps acts as a protective technology by enforcing access controls, data encryption, and anomaly detection (PR.PT-1, PR.PT-4). - // - Enforces access controls, data encryption, and anomaly detection.</t>
  </si>
  <si>
    <t>- - // - Review the "Security Recommendations" provided by Defender for Cloud Apps to improve the security posture of connected apps.</t>
  </si>
  <si>
    <t>Defender for Cloud Apps generates audit logs that can be reviewed to track user activity and identify potential security incidents. - // - Generates audit logs that can be reviewed to track user activity and identify potential security incidents.</t>
  </si>
  <si>
    <t>- - // - Access the "Activity Log" to review audit trails of user activity within cloud apps.</t>
  </si>
  <si>
    <t>Defender for Cloud Apps helps protect communication networks by enforcing secure connections and preventing unauthorized access to cloud apps. - // - Helps protect communication networks by enforcing secure connections and preventing unauthorized access to cloud apps.</t>
  </si>
  <si>
    <t>- - // - Configure "Conditional Access App Control" to require secure connections (HTTPS) and enforce access controls for cloud apps.</t>
  </si>
  <si>
    <t>Defender for Cloud Apps detects anomalies and events related to cloud app usage, analyzes them for attack patterns, and determines their impact (DE.AE-1, DE.AE-2, DE.AE-4). - // - Detects anomalies and events related to cloud app usage, analyzes them for attack patterns, and determines their impact.</t>
  </si>
  <si>
    <t>- - // - Go to "Alerts" and review the types of anomaly detection alerts that are triggered by Defender for Cloud Apps.</t>
  </si>
  <si>
    <t>Defender for Cloud Apps establishes a baseline of normal cloud app usage and detects deviations from this baseline. - // - Establishes a baseline of normal cloud app usage and detects deviations from this baseline.</t>
  </si>
  <si>
    <t>- - // - Defender for Cloud Apps uses machine learning to establish a baseline of normal behavior and detect anomalies. This baseline is continuously updated.</t>
  </si>
  <si>
    <t>Defender for Cloud Apps analyzes detected events to identify potential attack patterns and techniques. - // - Analyzes detected events to identify potential attack patterns and techniques.</t>
  </si>
  <si>
    <t>- - // - When an anomaly is detected, Defender for Cloud Apps provides details about the event, including the affected users, apps, and data, which can be used to identify potential attack patterns.</t>
  </si>
  <si>
    <t>Defender for Cloud Apps collects event data from connected cloud apps but might not correlate it extensively with other sources. - // - Collects event data from connected cloud apps but might not correlate it extensively with other sources.</t>
  </si>
  <si>
    <t>- - // - Defender for Cloud Apps integrates with other Microsoft security solutions, such as Microsoft 365 Defender, to provide a more comprehensive view of security events.</t>
  </si>
  <si>
    <t>Defender for Cloud Apps helps determine the impact of security events by showing the affected users, data, and apps. - // - Helps determine the impact of security events by showing the affected users, data, and apps.</t>
  </si>
  <si>
    <t>- - // - When a security event is detected, Defender for Cloud Apps provides details about the potential impact, including the affected users, data, and apps.</t>
  </si>
  <si>
    <t>Defender for Cloud Apps continuously monitors cloud app usage, detects malicious activities, and performs vulnerability scans (DE.CM-1, DE.CM-4, DE.CM-8). - // - Continuously monitors cloud app usage, detects malicious activities, and performs vulnerability scans.</t>
  </si>
  <si>
    <t>- - // - Configure "Activity Policies" to continuously monitor various activities within cloud apps and receive alerts for suspicious events.</t>
  </si>
  <si>
    <t>Defender for Cloud Apps continuously monitors network traffic to and from cloud apps to detect potential security events. - // - Continuously monitors network traffic to and from cloud apps to detect potential security events.</t>
  </si>
  <si>
    <t>- - // - Defender for Cloud Apps uses log collectors and APIs to continuously monitor network traffic to and from cloud apps.</t>
  </si>
  <si>
    <t>Defender for Cloud Apps monitors user activity within cloud apps, which can indicate personnel activity to some extent. - // - Monitors user activity within cloud apps.</t>
  </si>
  <si>
    <t>- - // - Analyze user activity logs within Defender for Cloud Apps to see the extent of user activity monitoring.</t>
  </si>
  <si>
    <t>Defender for Cloud Apps can detect malicious code or files being uploaded or downloaded from cloud apps. - // - Detects malicious code or files.</t>
  </si>
  <si>
    <t>- - // - Configure "File Policies" to detect and block the upload or download of malicious files in cloud apps.</t>
  </si>
  <si>
    <t>Defender for Cloud Apps monitors the activity of external service providers that are connected to your environment. - // - Monitors the activity of external service providers.</t>
  </si>
  <si>
    <t>- - // - In "Discovered Apps", filter by "External" to see connected external service providers. Review their activity logs and risk assessments.</t>
  </si>
  <si>
    <t>Defender for Cloud Apps can monitor for unauthorized access to cloud apps from unmanaged devices or by unauthorized users. - // - Monitors for unauthorized access to cloud apps.</t>
  </si>
  <si>
    <t>- - // - Set up "Anomaly Detection" policies to detect and alert on unauthorized access attempts, such as logins from suspicious locations or by unknown devices.</t>
  </si>
  <si>
    <t>Defender for Cloud Apps performs vulnerability scans of connected cloud apps to identify potential security weaknesses. - // - Performs vulnerability scans of connected cloud apps.</t>
  </si>
  <si>
    <t>- - // - Defender for Cloud Apps automatically performs vulnerability scans of connected apps. Review the "Security Recommendations" for identified vulnerabilities.</t>
  </si>
  <si>
    <t>Defender for Cloud Apps has predefined detection rules and alerts, but customization options might be limited (DE.DP-2, DE.DP-4). - // - Has predefined detection rules and alerts.</t>
  </si>
  <si>
    <t>- - // - Explore the built-in "Anomaly Detection" and "Activity Policies" to see the predefined detection rules and alert triggers.</t>
  </si>
  <si>
    <t>Defender for Cloud Apps' detection activities comply with industry standards and best practices. - // - Detection activities comply with industry standards and best practices.</t>
  </si>
  <si>
    <t>- - // - Defender for Cloud Apps is built on Microsoft's security expertise and follows industry best practices for threat detection.</t>
  </si>
  <si>
    <t>Defender for Cloud Apps communicates event detection information through alerts and reports. - // - Communicates event detection information through alerts and reports.</t>
  </si>
  <si>
    <t>- - // - Configure "Alert Policies" to define how and when you receive alerts for detected events.</t>
  </si>
  <si>
    <t>Defender for Cloud Apps provides some incident investigation capabilities, but in-depth forensics might require other tools (RS.AN-1, RS.AN-2). - // - Provides some incident investigation capabilities.</t>
  </si>
  <si>
    <t>- - // - Use the "Investigate" tab to explore details of detected incidents, including user activity, affected files, and related alerts.</t>
  </si>
  <si>
    <t>Defender for Cloud Apps allows you to investigate notifications from its detection systems by providing details about the event and related user activity. - // - Allows investigating notifications from its detection systems.</t>
  </si>
  <si>
    <t>- - // - When an alert is triggered, click on it to view details of the incident and related user activity.</t>
  </si>
  <si>
    <t>Defender for Cloud Apps helps understand the impact of an incident by showing the affected users, data, and apps. - // - Helps understand the impact of an incident.</t>
  </si>
  <si>
    <t>- - // - Incident details in Defender for Cloud Apps show the affected users, data, and apps, providing insight into the potential impact.</t>
  </si>
  <si>
    <t>Defender for Cloud Apps can generate incident reports, but advanced communication features might be limited (RS.CO-2). - // - Can generate incident reports.</t>
  </si>
  <si>
    <t>- - // - Use the reporting features in Defender for Cloud Apps to generate reports on security incidents.</t>
  </si>
  <si>
    <t>Defender for Cloud Apps can generate reports on security incidents that can be shared with relevant stakeholders. - // - Generates reports on security incidents.</t>
  </si>
  <si>
    <t>- - // - Go to the "Reports" section and explore the available incident reports that can be generated and shared.</t>
  </si>
  <si>
    <t>Defender for Cloud Apps can help contain incidents by blocking access to risky apps or revoking user sessions (RS.MI-1). - // - Can help contain incidents by blocking access to risky apps or revoking user sessions.</t>
  </si>
  <si>
    <t>- - // - Use "Governance Actions" to automatically block access to risky apps or revoke user sessions in response to detected incidents.</t>
  </si>
  <si>
    <t>Defender for Cloud Apps can help contain incidents by blocking access to affected apps or revoking user sessions. - // - Helps contain incidents by blocking access to affected apps or revoking user sessions.</t>
  </si>
  <si>
    <t>- - // - In "Governance Actions", configure automated responses to block access to affected apps or revoke user sessions when incidents are detected.</t>
  </si>
  <si>
    <t>Defender for Cloud Apps discovers and identifies sensitive data stored in cloud apps. This contributes to the inventorying of data assets (ID.AM-1, ID.AM-2). - // - Discovers and identifies sensitive data in cloud apps.</t>
  </si>
  <si>
    <t>View discovered resources in the Defender for Cloud Apps portal. - // - - View discovered resources in the Defender for Cloud Apps portal. &lt;br&gt; - Check the inventory of cloud apps connected to your organization.</t>
  </si>
  <si>
    <t>Defender for Cloud Apps can identify and tag sensitive files in cloud storage, contributing to a physical device inventory. - // - Identifies sensitive files in cloud storage.</t>
  </si>
  <si>
    <t>View the list of discovered devices in the Defender for Cloud Apps portal. - // - - View the list of discovered devices in the Defender for Cloud Apps portal. &lt;br&gt; - Identify the devices storing sensitive data.</t>
  </si>
  <si>
    <t>Defender for Cloud Apps identifies software platforms and applications in use, including cloud apps. - // - Identifies software platforms and cloud apps in use.</t>
  </si>
  <si>
    <t>View the list of discovered apps in the Defender for Cloud Apps portal. - // - - View the list of discovered apps in the Defender for Cloud Apps portal. &lt;br&gt; - Analyze the types of cloud apps being used (e.g., file sharing, collaboration).</t>
  </si>
  <si>
    <t>By monitoring data movement, Defender for Cloud Apps helps map organizational communication and data flows. - // - Helps map organizational communication and data flows.</t>
  </si>
  <si>
    <t>Analyze the activity logs and reports in Defender for Cloud Apps to understand data flows. - // - - Analyze the activity logs and reports in Defender for Cloud Apps to understand data flows. &lt;br&gt; - Identify which users and apps are accessing and sharing sensitive data.</t>
  </si>
  <si>
    <t>Defender for Cloud Apps discovers and assesses external information systems (cloud apps) used by the organization. - // - Discovers and assesses external cloud apps.</t>
  </si>
  <si>
    <t>View the list of discovered external apps in the Defender for Cloud Apps portal. - // - - View the list of discovered external apps in the Defender for Cloud Apps portal. &lt;br&gt; -  Assess the risk level associated with each external app.</t>
  </si>
  <si>
    <t>The integration with Microsoft Purview helps enforce data governance policies. - // - Helps enforce data governance policies (via Purview integration).</t>
  </si>
  <si>
    <t>Review the data loss prevention policies configured in Microsoft Purview. - // - - Review the data loss prevention policies configured in Microsoft Purview. &lt;br&gt; - Verify that Defender for Cloud Apps enforces these policies.</t>
  </si>
  <si>
    <t>Defender for Cloud Apps can help enforce organizational cybersecurity policies related to data protection. - // - Helps enforce organizational cybersecurity policies.</t>
  </si>
  <si>
    <t>Review the policies configured in Defender for Cloud Apps and Microsoft Purview. - // - - Review the policies configured in Defender for Cloud Apps. &lt;br&gt; - Check if policies align with organizational security requirements.</t>
  </si>
  <si>
    <t>Microsoft Purview helps manage legal and regulatory requirements related to data protection. - // - Helps manage legal and regulatory requirements (via Purview).</t>
  </si>
  <si>
    <t>Review the compliance features in Microsoft Purview. - // - - Review the compliance features in Microsoft Purview. &lt;br&gt; - Check compliance certifications and how they're addressed.</t>
  </si>
  <si>
    <t>The integration contributes to risk management by identifying and protecting sensitive data. - // - Contributes to risk management by identifying and protecting sensitive data.</t>
  </si>
  <si>
    <t>Review the risk assessments and reports in Defender for Cloud Apps and Microsoft Purview. - // - - Review the risk assessments and reports in Defender for Cloud Apps. &lt;br&gt; -  Analyze the risk scores assigned to different cloud apps and data.</t>
  </si>
  <si>
    <t>Defender for Cloud Apps identifies sensitive data and assesses the risk of data loss. - // - Identifies sensitive data and assesses the risk of data loss.</t>
  </si>
  <si>
    <t>Review the risk scores and alerts in Defender for Cloud Apps. - // - - Review the risk scores and alerts in Defender for Cloud Apps. &lt;br&gt; -  Investigate high-risk alerts and assess potential impact.</t>
  </si>
  <si>
    <t>Defender for Cloud Apps can identify vulnerabilities related to data storage and handling in cloud apps. - // - Identifies vulnerabilities related to data in cloud apps.</t>
  </si>
  <si>
    <t>Review the alerts and reports in Defender for Cloud Apps. - // - - Review the alerts and reports in Defender for Cloud Apps. &lt;br&gt; -  Identify vulnerabilities such as misconfigurations or insecure sharing permissions.</t>
  </si>
  <si>
    <t>Defender for Cloud Apps helps identify threats related to data exfiltration and unauthorized access to sensitive data. - // - Helps identify threats related to data exfiltration.</t>
  </si>
  <si>
    <t>Review the threat protection policies and alerts in Defender for Cloud Apps. - // - - Review the threat protection policies and alerts in Defender for Cloud Apps. &lt;br&gt; -  Analyze alerts related to suspicious data access or malware uploads.</t>
  </si>
  <si>
    <t>By identifying sensitive data and potential threats, Defender for Cloud Apps contributes to assessing potential business impacts. - // - Contributes to assessing potential business impacts.</t>
  </si>
  <si>
    <t>Review the risk assessments and alerts in Defender for Cloud Apps. - // - - Review the risk assessments and alerts in Defender for Cloud Apps. &lt;br&gt; -  Estimate the potential financial or reputational damage from data loss.</t>
  </si>
  <si>
    <t>Defender for Cloud Apps can monitor and control access to sensitive data in cloud apps. - // - Monitors and controls access to sensitive data in cloud apps.</t>
  </si>
  <si>
    <t>Review the access control policies and settings in Defender for Cloud Apps. - // - - Review the access control policies and settings in Defender for Cloud Apps. &lt;br&gt; - Verify that access to sensitive data is restricted based on user roles and permissions.</t>
  </si>
  <si>
    <t>Defender for Cloud Apps can monitor and control remote access to cloud apps. - // - Can monitor and control remote access to cloud apps.</t>
  </si>
  <si>
    <t>Review the conditional access policies and settings in Defender for Cloud Apps. - // - - Review the conditional access policies and settings in Defender for Cloud Apps. &lt;br&gt; -  Ensure that multi-factor authentication is enforced for remote access.</t>
  </si>
  <si>
    <t>Defender for Cloud Apps can enforce access permissions to sensitive data based on policies. - // - Can enforce access permissions based on policies.</t>
  </si>
  <si>
    <t>Review the access control policies and settings in Defender for Cloud Apps. - // - - Review the access control policies and settings in Defender for Cloud Apps. &lt;br&gt; -  Verify that the principle of least privilege is applied.</t>
  </si>
  <si>
    <t>The integration focuses on protecting sensitive data at rest and in transit in cloud apps. - // - Protects sensitive data at rest and in transit in cloud apps.</t>
  </si>
  <si>
    <t>Review the data loss prevention policies and settings in Microsoft Purview. - // - - Review the data loss prevention policies and settings in Microsoft Purview. &lt;br&gt; -  Verify that sensitive data is encrypted and access is controlled.</t>
  </si>
  <si>
    <t>Microsoft Purview and Defender for Cloud Apps can enforce encryption and access controls for data at rest in cloud apps. - // - Enforces encryption and access controls for data at rest.</t>
  </si>
  <si>
    <t>Review the data loss prevention policies and settings in Microsoft Purview. - // - - Review the data loss prevention policies and settings in Microsoft Purview. &lt;br&gt; -  Check the encryption settings for data stored in cloud apps.</t>
  </si>
  <si>
    <t>Defender for Cloud Apps can monitor and control data in transit to and from cloud apps. - // - Monitors and controls data in transit to and from cloud apps.</t>
  </si>
  <si>
    <t>Review the network protection policies and settings in Defender for Cloud Apps. - // - - Review the network protection policies and settings in Defender for Cloud Apps. &lt;br&gt; -  Ensure that data is encrypted in transit using HTTPS or other secure protocols.</t>
  </si>
  <si>
    <t>Defender for Cloud Apps can monitor and control the transfer and disposition of sensitive data in cloud apps. - // - Monitors and controls the transfer and disposition of sensitive data.</t>
  </si>
  <si>
    <t>Review the data loss prevention policies and settings in Microsoft Purview. - // - - Review the data loss prevention policies and settings in Microsoft Purview. &lt;br&gt; -  Check if policies are in place to prevent unauthorized data transfers or deletion.</t>
  </si>
  <si>
    <t>Defender for Cloud Apps and Microsoft Purview implement protections against data leaks through data loss prevention policies and access controls. - // - Implements protections against data leaks.</t>
  </si>
  <si>
    <t>Review the data loss prevention policies and settings in Microsoft Purview. - // - - Review the data loss prevention policies and settings in Microsoft Purview. &lt;br&gt; -  Verify that policies are in place to prevent sensitive data from leaving the organization.</t>
  </si>
  <si>
    <t>The integration contributes to information protection processes by enforcing data loss prevention policies and access controls. - // - Contributes to information protection processes.</t>
  </si>
  <si>
    <t>Review the data loss prevention policies and settings in Microsoft Purview. - // - - Review the data loss prevention policies and settings in Microsoft Purview. &lt;br&gt; -  Ensure that policies are in place to classify and protect sensitive data.</t>
  </si>
  <si>
    <t>Defender for Cloud Apps contributes to vulnerability management by identifying vulnerabilities related to data storage and handling in cloud apps. - // - Contributes to vulnerability management.</t>
  </si>
  <si>
    <t>Review the alerts and reports in Defender for Cloud Apps. - // - - Review the alerts and reports in Defender for Cloud Apps. &lt;br&gt; -  Identify and address vulnerabilities related to data storage and handling in cloud apps.</t>
  </si>
  <si>
    <t>The integration leverages protective technologies like data loss prevention and access controls. - // - Leverages data loss prevention and access controls.</t>
  </si>
  <si>
    <t>Review the data loss prevention policies and settings in Microsoft Purview. - // - - Review the data loss prevention policies and settings in Microsoft Purview. &lt;br&gt; - Verify that these technologies are active and configured correctly.</t>
  </si>
  <si>
    <t>Defender for Cloud Apps generates audit logs for activities related to data access and usage in cloud apps. - // - Generates audit logs for data access and usage.</t>
  </si>
  <si>
    <t>Review the audit logs in Defender for Cloud Apps. - // - - Review the audit logs in Defender for Cloud Apps. &lt;br&gt; -  Check for logs related to data access, modifications, and sharing.</t>
  </si>
  <si>
    <t>Defender for Cloud Apps detects anomalies and events related to data access and usage in cloud apps. - // - Detects anomalies and events related to data access.</t>
  </si>
  <si>
    <t>Review the alerts and activity logs in Defender for Cloud Apps. - // - - Review the alerts and activity logs in Defender for Cloud Apps. &lt;br&gt; -  Investigate unusual patterns of data access or sharing.</t>
  </si>
  <si>
    <t>Defender for Cloud Apps establishes a baseline of network operations and data flows for cloud apps. - // - Establishes a baseline of network operations and data flows.</t>
  </si>
  <si>
    <t>Review the activity logs and reports in Defender for Cloud Apps. - // - - Review the activity logs and reports in Defender for Cloud Apps. &lt;br&gt; -  Analyze normal data access patterns to identify deviations.</t>
  </si>
  <si>
    <t>Defender for Cloud Apps analyzes events to understand potential attack targets and methods related to data exfiltration. - // - Analyzes events to understand potential attack targets.</t>
  </si>
  <si>
    <t>Review the threat protection policies and alerts in Defender for Cloud Apps. - // - - Review the threat protection policies and alerts in Defender for Cloud Apps. &lt;br&gt; -  Identify the types of data that are targeted by attackers.</t>
  </si>
  <si>
    <t>Defender for Cloud Apps collects and correlates event data from multiple sources, including cloud apps and user activities. - // - Collects and correlates event data from multiple sources.</t>
  </si>
  <si>
    <t>Review the activity logs and reports in Defender for Cloud Apps. - // - - Review the activity logs and reports in Defender for Cloud Apps. &lt;br&gt; -  Check if events are correlated across different cloud apps and user activities.</t>
  </si>
  <si>
    <t>Defender for Cloud Apps helps determine the impact of events related to data loss and unauthorized access. - // - Helps determine the impact of events related to data loss.</t>
  </si>
  <si>
    <t>Review the alerts and risk assessments in Defender for Cloud Apps. - // - - Review the alerts and risk assessments in Defender for Cloud Apps. &lt;br&gt; - Analyze the severity of data loss incidents and their potential impact on the organization.</t>
  </si>
  <si>
    <t>Defender for Cloud Apps allows for the configuration of incident alert thresholds. - // - Allows configuration of incident alert thresholds.</t>
  </si>
  <si>
    <t>Review the alert policies and settings in Defender for Cloud Apps. - // - - Review the alert policies and settings in Defender for Cloud Apps. &lt;br&gt; -  Define the thresholds for triggering alerts based on the severity of events.</t>
  </si>
  <si>
    <t>Defender for Cloud Apps continuously monitors cloud apps for anomalies, threats, and policy violations. - // - Continuously monitors cloud apps for anomalies and threats.</t>
  </si>
  <si>
    <t>Review the monitoring dashboards and reports in Defender for Cloud Apps. - // - - Review the monitoring dashboards and reports in Defender for Cloud Apps. &lt;br&gt; - Check for real-time monitoring of cloud app usage and security events.</t>
  </si>
  <si>
    <t>Defender for Cloud Apps monitors network traffic to and from cloud apps. - // - Monitors network traffic to and from cloud apps.</t>
  </si>
  <si>
    <t>Review the network protection policies and settings in Defender for Cloud Apps. - // - - Review the network protection policies and settings in Defender for Cloud Apps. &lt;br&gt; -  Ensure that network traffic is monitored for suspicious activity.</t>
  </si>
  <si>
    <t>Defender for Cloud Apps monitors user activity within cloud apps. - // - Monitors user activity within cloud apps.</t>
  </si>
  <si>
    <t>Review the activity logs and reports in Defender for Cloud Apps. - // - - Review the activity logs and reports in Defender for Cloud Apps. &lt;br&gt; -  Track user actions within cloud apps, such as file uploads, downloads, and sharing.</t>
  </si>
  <si>
    <t>Defender for Cloud Apps can detect malicious files and activities within cloud apps. - // - Can detect malicious files and activities.</t>
  </si>
  <si>
    <t>Review the threat protection policies and alerts in Defender for Cloud Apps. - // - - Review the threat protection policies and alerts in Defender for Cloud Apps. &lt;br&gt; -  Check for detection of malware or other malicious activities within cloud apps.</t>
  </si>
  <si>
    <t>Defender for Cloud Apps monitors the activity of external service providers within cloud apps. - // - Monitors the activity of external service providers.</t>
  </si>
  <si>
    <t>Review the activity logs and reports for external users in Defender for Cloud Apps. - // - - Review the activity logs and reports for external users in Defender for Cloud Apps. &lt;br&gt; -  Track the activities of external users accessing your cloud apps.</t>
  </si>
  <si>
    <t>Defender for Cloud Apps monitors for unauthorized connections, devices, and software accessing cloud apps. - // - Monitors for unauthorized connections and devices.</t>
  </si>
  <si>
    <t>Review the access control policies and alerts in Defender for Cloud Apps. - // - - Review the access control policies and alerts in Defender for Cloud Apps. &lt;br&gt; -  Check for alerts related to unauthorized access attempts or suspicious devices.</t>
  </si>
  <si>
    <t>Defender for Cloud Apps has detection processes for anomalies, threats, and policy violations in cloud apps. - // - Has detection processes for anomalies and threats.</t>
  </si>
  <si>
    <t>Review the alert policies and settings in Defender for Cloud Apps. - // - - Review the alert policies and settings in Defender for Cloud Apps. &lt;br&gt; -  Verify that detection mechanisms are in place for different types of security events.</t>
  </si>
  <si>
    <t>Defender for Cloud Apps communicates event detection information through alerts and reports. - // - Communicates event detection information through alerts.</t>
  </si>
  <si>
    <t>Review the alert policies and settings in Defender for Cloud Apps. - // - - Review the alert policies and settings in Defender for Cloud Apps. &lt;br&gt; -  Check the notification settings for alerts and ensure they are delivered to the appropriate personnel.</t>
  </si>
  <si>
    <t>Defender for Cloud Apps provides tools for investigating incidents and analyzing event data. - // - Provides tools for investigating incidents.</t>
  </si>
  <si>
    <t>Review the investigation tools and reports in Defender for Cloud Apps. - // - - Review the investigation tools and reports in Defender for Cloud Apps. &lt;br&gt; -  Use the investigation tools to analyze the details of security incidents.</t>
  </si>
  <si>
    <t>Defender for Cloud Apps allows for the investigation of alerts and notifications. - // - Allows for the investigation of alerts and notifications.</t>
  </si>
  <si>
    <t>Review the investigation tools and reports in Defender for Cloud Apps. - // - - Review the investigation tools and reports in Defender for Cloud Apps. &lt;br&gt; -  Investigate the root cause of alerts and notifications.</t>
  </si>
  <si>
    <t>Defender for Cloud Apps helps understand the impact of incidents related to data loss and unauthorized access. - // - Helps understand the impact of incidents.</t>
  </si>
  <si>
    <t>Review the alerts and risk assessments in Defender for Cloud Apps. - // - - Review the alerts and risk assessments in Defender for Cloud Apps. &lt;br&gt; -  Assess the scope and impact of security incidents on data and systems.</t>
  </si>
  <si>
    <t>Defender for Cloud Apps can help mitigate incidents by blocking unauthorized access and preventing data loss. - // - Can help mitigate incidents by blocking unauthorized access.</t>
  </si>
  <si>
    <t>Review the threat protection and data loss prevention policies in Defender for Cloud Apps. - // - - Review the threat protection and data loss prevention policies in Defender for Cloud Apps. &lt;br&gt; -  Verify that policies are in place to block malicious activities and prevent data loss.</t>
  </si>
  <si>
    <t>Defender for Cloud Apps can help contain incidents by blocking unauthorized access to sensitive data. - // - Can help contain incidents by blocking access to data.</t>
  </si>
  <si>
    <t>Review the access control policies and settings in Defender for Cloud Apps. - // - - Review the access control policies and settings in Defender for Cloud Apps. &lt;br&gt; -  Ensure that access to sensitive data is blocked during incidents.</t>
  </si>
  <si>
    <t>Defender for Cloud Apps can help mitigate incidents by preventing data loss through data loss prevention policies. - // - Can help mitigate incidents by preventing data loss.</t>
  </si>
  <si>
    <t>Review the data loss prevention policies and settings in Microsoft Purview. - // - - Review the data loss prevention policies and settings in Microsoft Purview. &lt;br&gt; -  Check if policies are in place to prevent data exfiltration during incidents.</t>
  </si>
  <si>
    <t>Defender for Cloud Apps can discover and classify sensitive information stored in cloud apps, which contributes to inventorying software platforms and applications (ID.AM-2). It doesn't directly inventory physical devices (ID.AM-1) or map data flows (ID.AM-3). - // - Discovers and classifies sensitive data in cloud apps.</t>
  </si>
  <si>
    <t>Verify that the "Discover and protect sensitive information" feature is enabled in Defender for Cloud Apps and that sensitivity labels are configured. - // - Verify that Defender for Cloud Apps is enabled and configured to discover and classify sensitive information. Check the dashboard for a list of discovered apps and their classifications.</t>
  </si>
  <si>
    <t>Defender for Cloud Apps discovers and classifies sensitive information in cloud apps, contributing to software inventorying. - // - Helps inventory software platforms and applications.</t>
  </si>
  <si>
    <t>Verify that the "Discover and protect sensitive information" feature is enabled and that sensitivity labels are configured. - // - Verify that Defender for Cloud Apps is discovering and classifying sensitive information in cloud apps. Check the app inventory for details.</t>
  </si>
  <si>
    <t>Defender for Cloud Apps can discover and classify sensitive information stored in external cloud apps used by the organization, contributing to cataloging external information systems. - // - Helps catalog external cloud apps used by the organization.</t>
  </si>
  <si>
    <t>Verify that the "Discover and protect sensitive information" feature is enabled and that sensitivity labels are configured. - // - Verify that Defender for Cloud Apps is discovering and classifying sensitive information in external cloud apps. Check the app inventory for external app details.</t>
  </si>
  <si>
    <t>By discovering and classifying sensitive data, Defender for Cloud Apps can help identify asset vulnerabilities (ID.RA-1) related to data exposure. It doesn't directly address threat intelligence (ID.RA-2) or business impacts (ID.RA-4). - // - Helps identify vulnerabilities related to data exposure.</t>
  </si>
  <si>
    <t>Verify that the "Discover and protect sensitive information" feature is enabled and that sensitivity labels are configured. - // - Verify that Defender for Cloud Apps is discovering and classifying sensitive data. Check the alerts and reports for potential risks related to data exposure.</t>
  </si>
  <si>
    <t>Defender for Cloud Apps helps identify vulnerabilities related to sensitive data exposure in cloud apps. - // - Helps identify vulnerabilities related to sensitive data exposure.</t>
  </si>
  <si>
    <t>Defender for Cloud Apps's labeling and classification features directly support data protection at rest (PR.DS-1) and in transit (PR.DS-2) by applying sensitivity labels and enforcing policies based on those labels. - // - Protects data at rest and in transit by applying sensitivity labels.</t>
  </si>
  <si>
    <t>Verify that the "Discover and protect sensitive information" feature is enabled and that sensitivity labels are configured with appropriate protection actions. - // - Verify that sensitivity labels are configured with appropriate protection actions for data at rest and in transit. Check the policies for data encryption and access controls.</t>
  </si>
  <si>
    <t>Sensitivity labels can trigger encryption or other protection measures for data at rest. - // - Protects data at rest by applying sensitivity labels.</t>
  </si>
  <si>
    <t>Verify that sensitivity labels are configured with appropriate protection actions for data at rest. - // - Verify that sensitivity labels are configured with appropriate protection actions for data at rest, such as encryption. Check the policies for data encryption and access controls.</t>
  </si>
  <si>
    <t>Sensitivity labels can trigger encryption or other protection measures for data in transit. - // - Protects data in transit by applying sensitivity labels.</t>
  </si>
  <si>
    <t>Verify that sensitivity labels are configured with appropriate protection actions for data in transit. - // - Verify that sensitivity labels are configured with appropriate protection actions for data in transit, such as encryption. Check the policies for data encryption and access controls.</t>
  </si>
  <si>
    <t>By classifying and labeling sensitive data, Defender for Cloud Apps can help prevent data leaks by enforcing policies based on the labels. - // - Helps prevent data leaks by enforcing policies based on sensitivity labels.</t>
  </si>
  <si>
    <t>Verify that sensitivity labels are configured with appropriate protection actions to prevent data leaks, such as data loss prevention (DLP) policies. - // - Verify that sensitivity labels are configured with appropriate data loss prevention (DLP) policies. Check the alerts and reports for potential data leaks.</t>
  </si>
  <si>
    <t>Defender for Cloud Apps can be considered a protective technology. Its labeling and classification features can enforce access controls (PR.PT-4) based on sensitivity labels. It doesn't directly address audit logs (PR.PT-1) or removable media (PR.PT-2). - // - Enforces access controls based on sensitivity labels.</t>
  </si>
  <si>
    <t>Verify that the "Discover and protect sensitive information" feature is enabled and that sensitivity labels are configured with appropriate protection actions. - // - Verify that sensitivity labels are configured with appropriate access control policies. Check the policies for access restrictions based on labels.</t>
  </si>
  <si>
    <t>Sensitivity labels can be used to enforce access controls to sensitive data in cloud apps. - // - Enforces access controls based on sensitivity labels.</t>
  </si>
  <si>
    <t>Verify that sensitivity labels are configured with appropriate access control policies. - // - Verify that sensitivity labels are configured with appropriate access control policies. Check the policies for access restrictions based on labels.</t>
  </si>
  <si>
    <t>Defender for Cloud Apps can detect anomalies and events related to sensitive data access and usage, contributing to establishing a baseline (DE.AE-1) and analyzing events (DE.AE-2). - // - Detects anomalies and events related to sensitive data access and usage.</t>
  </si>
  <si>
    <t>Verify that the "Discover and protect sensitive information" feature is enabled and that policies are configured to detect anomalies and generate alerts. - // - Verify that Defender for Cloud Apps is configured to detect anomalies and generate alerts related to sensitive data access and usage. Check the alerts and reports for detected anomalies.</t>
  </si>
  <si>
    <t>Defender for Cloud Apps can help establish a baseline of expected data access and usage patterns by continuously monitoring and analyzing user activity. - // - Helps establish a baseline of expected data access and usage patterns.</t>
  </si>
  <si>
    <t>Verify that the "Discover and protect sensitive information" feature is enabled and that anomaly detection policies are configured. - // - Verify that Defender for Cloud Apps is continuously monitoring and analyzing user activity. Check the baseline configurations and anomaly detection policies.</t>
  </si>
  <si>
    <t>Defender for Cloud Apps analyzes events related to sensitive data access and usage to identify potential threats and attacks. - // - Analyzes events related to sensitive data access and usage to identify potential threats.</t>
  </si>
  <si>
    <t>Verify that the "Discover and protect sensitive information" feature is enabled and that policies are configured to analyze events and generate alerts. - // - Verify that Defender for Cloud Apps is configured to analyze events and generate alerts related to sensitive data access and usage. Check the alerts and reports for detected threats.</t>
  </si>
  <si>
    <t>Defender for Cloud Apps collects event data from various sources, including cloud apps and user activity logs. It can correlate this data to some extent to identify patterns and anomalies. - // - Collects and correlates event data from various sources to identify patterns and anomalies.</t>
  </si>
  <si>
    <t>Verify that Defender for Cloud Apps is integrated with other security tools and data sources to enable correlation of event data. - // - Verify that Defender for Cloud Apps is integrated with other security tools and data sources to enable correlation of event data. Check the event logs and reports for correlated events.</t>
  </si>
  <si>
    <t>Defender for Cloud Apps can help determine the impact of events related to sensitive data access and usage by identifying the type and sensitivity of the data involved. - // - Helps determine the impact of events related to sensitive data access and usage.</t>
  </si>
  <si>
    <t>Verify that the "Discover and protect sensitive information" feature is enabled and that sensitivity labels are configured to reflect the impact of unauthorized access. - // - Verify that sensitivity labels are configured to reflect the impact of unauthorized access. Check the alerts and reports for details on the impact of detected events.</t>
  </si>
  <si>
    <t>Defender for Cloud Apps allows for the configuration of incident alert thresholds based on the severity and type of events detected. - // - Allows for configuration of incident alert thresholds.</t>
  </si>
  <si>
    <t>Verify that alert policies are configured with appropriate thresholds for different types of events. - // - Verify that alert policies are configured with appropriate thresholds for different types of events. Check the alert settings for threshold configurations.</t>
  </si>
  <si>
    <t>Defender for Cloud Apps contributes to continuous monitoring by monitoring cloud app usage (DE.CM-1) and detecting malicious activity (DE.CM-4). It doesn't directly monitor the physical environment (DE.CM-2) or personnel activity (DE.CM-3). - // - Monitors cloud app usage and detects malicious activity.</t>
  </si>
  <si>
    <t>Verify that the "Discover and protect sensitive information" feature is enabled and that policies are configured for continuous monitoring of cloud app usage and threat detection. - // - Verify that Defender for Cloud Apps is configured to monitor cloud app usage and detect threats. Check the monitoring dashboard and alerts for activity and threat detection details.</t>
  </si>
  <si>
    <t>Defender for Cloud Apps continuously monitors network traffic and user activity within cloud apps to detect potential security threats and policy violations. - // - Continuously monitors network traffic and user activity in cloud apps.</t>
  </si>
  <si>
    <t>Verify that the "Discover and protect sensitive information" feature is enabled and that policies are configured for continuous monitoring of cloud app usage. - // - Verify that Defender for Cloud Apps is configured to monitor cloud app usage. Check the monitoring dashboard and alerts for activity monitoring details.</t>
  </si>
  <si>
    <t>Defender for Cloud Apps can detect certain types of malicious code or activity within cloud apps, such as malware uploads or suspicious login attempts. - // - Detects malicious code or activity within cloud apps.</t>
  </si>
  <si>
    <t>Verify that the "Discover and protect sensitive information" feature is enabled and that threat detection policies are configured. - // - Verify that Defender for Cloud Apps is configured to detect threats in cloud apps. Check the alerts and reports for threat detection details.</t>
  </si>
  <si>
    <t>Defender for Cloud Apps can monitor the activity of external service providers that have access to organizational data in cloud apps. - // - Monitors activity of external service providers with access to organizational data.</t>
  </si>
  <si>
    <t>Verify that the "Discover and protect sensitive information" feature is enabled and that policies are configured to monitor external service provider activity. - // - Verify that Defender for Cloud Apps is configured to monitor external service provider activity. Check the monitoring dashboard and alerts for external service provider activity details.</t>
  </si>
  <si>
    <t>Defender for Cloud Apps can monitor for unauthorized access to cloud apps and data, including unauthorized users, devices, and software. - // - Monitors for unauthorized access to cloud apps and data.</t>
  </si>
  <si>
    <t>Verify that the "Discover and protect sensitive information" feature is enabled and that policies are configured to detect unauthorized access attempts. - // - Verify that Defender for Cloud Apps is configured to detect unauthorized access attempts. Check the alerts and reports for unauthorized access detection details.</t>
  </si>
  <si>
    <t>Defender for Cloud Apps can help mitigate incidents related to sensitive data exposure by enforcing policies based on sensitivity labels, such as blocking access or quarantining files. - // - Helps mitigate incidents related to sensitive data exposure.</t>
  </si>
  <si>
    <t>Verify that the "Discover and protect sensitive information" feature is enabled and that sensitivity labels are configured with appropriate mitigation actions. - // - Verify that sensitivity labels are configured with appropriate mitigation actions, such as blocking access or encrypting data. Check the policies for incident response actions.</t>
  </si>
  <si>
    <t>Defender for Cloud Apps can help contain incidents by blocking access to sensitive data or quarantining files that violate policies. - // - Helps contain incidents by blocking access to sensitive data or quarantining files.</t>
  </si>
  <si>
    <t>Verify that sensitivity labels are configured with appropriate mitigation actions to contain incidents. - // - Verify that sensitivity labels are configured with appropriate mitigation actions to contain incidents. Check the policies for incident response actions.</t>
  </si>
  <si>
    <t>Defender for Cloud Apps can help mitigate incidents by enforcing policies based on sensitivity labels, such as blocking access or encrypting data. - // - Helps mitigate incidents by enforcing policies based on sensitivity labels.</t>
  </si>
  <si>
    <t>Verify that sensitivity labels are configured with appropriate mitigation actions to mitigate incidents. - // - Verify that sensitivity labels are configured with appropriate mitigation actions to mitigate incidents. Check the policies for incident response actions.</t>
  </si>
  <si>
    <t>Safe Documents focuses on protecting a specific asset type (documents). - // - Protects documents.</t>
  </si>
  <si>
    <t>Helps identify malicious software within documents. - // - Identifies malicious software in documents.</t>
  </si>
  <si>
    <t>Helps identify potential risks associated with malicious documents. - // - Identifies risks in documents.</t>
  </si>
  <si>
    <t>Contributes to identifying vulnerabilities related to document exploits. - // - Helps find document exploit vulnerabilities.</t>
  </si>
  <si>
    <t>Aids in identifying threats that use malicious documents as an attack vector. - // - Helps find threats using documents.</t>
  </si>
  <si>
    <t>Protects data by preventing malicious files from executing and compromising data. - // - Protects data by preventing malicious files from executing.</t>
  </si>
  <si>
    <t>Enabled in Defender for Office 365 Security Center - // - - Go to the Microsoft 365 Defender portal ([se quitó una URL no válida]) &lt;br&gt; - Navigate to Email &amp; Collaboration &gt; Policies &amp; Rules &gt; Threat policies &gt; Safe Attachments. &lt;br&gt; - Confirm that Safe Documents is enabled in the policy settings.</t>
  </si>
  <si>
    <t>Helps protect data at rest within documents by preventing malicious code execution. - // - Protects data at rest in documents.</t>
  </si>
  <si>
    <t xml:space="preserve"> - // - As above</t>
  </si>
  <si>
    <t>Helps protect data in transit by scanning documents before they are downloaded and opened. - // - Protects data in transit by scanning documents.</t>
  </si>
  <si>
    <t>Helps prevent data leaks by blocking malicious documents that could exfiltrate data. - // - Helps prevent data leaks.</t>
  </si>
  <si>
    <t>Can detect potentially malicious documents as anomalous events. - // - Detects malicious documents as events.</t>
  </si>
  <si>
    <t>Can analyze documents to understand potential attack methods. - // - Analyzes documents to understand attack methods.</t>
  </si>
  <si>
    <t>Continuously monitors documents for malicious behavior. - // - Continuously monitors documents.</t>
  </si>
  <si>
    <t>Enabled in Defender for Office 365 Security Center - // - As above</t>
  </si>
  <si>
    <t>Detects malicious code within documents. - // - Detects malicious code in documents.</t>
  </si>
  <si>
    <t>Performs analysis of documents to identify malicious behavior. - // - Analyzes documents to find bad behavior.</t>
  </si>
  <si>
    <t>Helps understand the potential impact of a malicious document. - // - Helps understand a malicious document's impact.</t>
  </si>
  <si>
    <t>Helps mitigate the risk of malicious documents by blocking them. - // - Blocks malicious documents.</t>
  </si>
  <si>
    <t>Contains the incident by preventing the malicious document from being opened. - // - Contains incidents by preventing document opening.</t>
  </si>
  <si>
    <t>Mitigates the risk by blocking the malicious document. - // - Mitigates risk by blocking the document.</t>
  </si>
  <si>
    <t>Anti-phishing policies help protect email, which is an asset. - // - Protects email as an asset.</t>
  </si>
  <si>
    <t>Protects the Office 365 application. - // - Protects the Office 365 application.</t>
  </si>
  <si>
    <t xml:space="preserve"> - // - Check licensing for Defender for Office 365.</t>
  </si>
  <si>
    <t>Anti-phishing policies can be part of an overall security policy. - // - Can be part of security policy.</t>
  </si>
  <si>
    <t xml:space="preserve"> - // - Check for documented anti-phishing policies.</t>
  </si>
  <si>
    <t>Policies can be documented and communicated. - // - Policies can be documented.</t>
  </si>
  <si>
    <t xml:space="preserve"> - // - Review written security policies.</t>
  </si>
  <si>
    <t>Helps reduce the risk of phishing attacks. - // - Reduces phishing attack risk.</t>
  </si>
  <si>
    <t>Phishing is an external threat. - // - Addresses phishing as an external threat.</t>
  </si>
  <si>
    <t xml:space="preserve"> - // - Review threat intelligence sources.</t>
  </si>
  <si>
    <t>Anti-phishing helps prevent unauthorized access due to compromised credentials. - // - Prevents unauthorized access.</t>
  </si>
  <si>
    <t xml:space="preserve"> - // - Review anti-phishing policies and configurations.</t>
  </si>
  <si>
    <t>Helps prevent attackers from gaining access through phishing. - // - Helps prevent phishing access.</t>
  </si>
  <si>
    <t>Verify MFA settings in Defender for Office 365. - // - Verify MFA settings in Defender for Office 365.</t>
  </si>
  <si>
    <t>Can be used to train users about phishing threats. - // - Can train users about phishing.</t>
  </si>
  <si>
    <t xml:space="preserve"> - // - Review user training materials for phishing awareness.</t>
  </si>
  <si>
    <t>Simulations can be used for training. - // - Simulations can be used for training.</t>
  </si>
  <si>
    <t xml:space="preserve"> - // - Check if attack simulation training is enabled and utilized.</t>
  </si>
  <si>
    <t>Helps protect data from being stolen via phishing attacks. - // - Protects data from phishing attacks.</t>
  </si>
  <si>
    <t xml:space="preserve"> - // - Review data loss prevention policies.</t>
  </si>
  <si>
    <t>Protects data by preventing unauthorized access. - // - Prevents unauthorized data access.</t>
  </si>
  <si>
    <t xml:space="preserve"> - // - Check configurations for email encryption and data loss prevention.</t>
  </si>
  <si>
    <t>Helps protect data in transit by preventing email compromise. - // - Helps protect data in transit.</t>
  </si>
  <si>
    <t xml:space="preserve"> - // - Review email security configurations for transport layer security (TLS).</t>
  </si>
  <si>
    <t>Helps prevent data leaks due to phishing. - // - Helps prevent data leaks.</t>
  </si>
  <si>
    <t xml:space="preserve"> - // - Review anti-phishing and data loss prevention policies.</t>
  </si>
  <si>
    <t>Can be part of an overall information protection plan. - // - Can be part of an overall plan.</t>
  </si>
  <si>
    <t>Helps mitigate vulnerabilities related to phishing. - // - Helps mitigate phishing vulnerabilities.</t>
  </si>
  <si>
    <t xml:space="preserve"> - // - Review vulnerability management processes.</t>
  </si>
  <si>
    <t>Anti-phishing is a protective technology. - // - Anti-phishing is a protective technology.</t>
  </si>
  <si>
    <t>Helps protect communication networks by preventing email compromise. - // - Helps protect networks.</t>
  </si>
  <si>
    <t xml:space="preserve"> - // - Review network security configurations.</t>
  </si>
  <si>
    <t>Can detect and alert on phishing attempts. - // - Detects and alerts on phishing attempts.</t>
  </si>
  <si>
    <t xml:space="preserve"> - // - Review alert policies in Defender for Office 365.</t>
  </si>
  <si>
    <t>Can analyze phishing emails to understand attack methods. - // - Analyzes phishing emails.</t>
  </si>
  <si>
    <t xml:space="preserve"> - // - Review threat investigation capabilities in Defender for Office 365.</t>
  </si>
  <si>
    <t>Can help determine the impact of a phishing attack. - // - Helps determine phishing impact.</t>
  </si>
  <si>
    <t xml:space="preserve"> - // - Review incident response capabilities in Defender for Office 365.</t>
  </si>
  <si>
    <t>Can set alert thresholds for phishing attempts. - // - Sets alert thresholds for phishing.</t>
  </si>
  <si>
    <t>Configure alert policies in Defender for Office 365. - // - Configure alert policies in Defender for Office 365.</t>
  </si>
  <si>
    <t>Provides continuous monitoring for phishing threats. - // - Continuously monitors for phishing.</t>
  </si>
  <si>
    <t xml:space="preserve"> - // - Review security monitoring capabilities in Defender for Office 365.</t>
  </si>
  <si>
    <t>Monitors email for phishing attempts. - // - Monitors email for phishing.</t>
  </si>
  <si>
    <t xml:space="preserve"> - // - Check real-time monitoring dashboards and reports.</t>
  </si>
  <si>
    <t>Can detect malicious code in phishing emails. - // - Can detect malicious code in phishing emails.</t>
  </si>
  <si>
    <t xml:space="preserve"> - // - Review anti-malware policies and configurations.</t>
  </si>
  <si>
    <t>Contributes to the detection of phishing attacks. - // - Contributes to phishing detection.</t>
  </si>
  <si>
    <t>Communicates information about detected phishing attempts. - // - Communicates phishing attempts.</t>
  </si>
  <si>
    <t xml:space="preserve"> - // - Check alert configurations and notification settings.</t>
  </si>
  <si>
    <t>Provides information that can be used to analyze phishing attacks. - // - Provides information for analysis.</t>
  </si>
  <si>
    <t>Notifications of phishing attempts can be investigated. - // - Phishing notifications investigated.</t>
  </si>
  <si>
    <t xml:space="preserve"> - // - Check incident response procedures.</t>
  </si>
  <si>
    <t>Can help understand the impact of a phishing attack. - // - Helps understand phishing impact.</t>
  </si>
  <si>
    <t xml:space="preserve"> - // - Review incident reports and analysis tools.</t>
  </si>
  <si>
    <t>Can facilitate communication about phishing incidents. - // - Facilitates incident communication.</t>
  </si>
  <si>
    <t>Can be used to report phishing incidents. - // - Used to report incidents.</t>
  </si>
  <si>
    <t xml:space="preserve"> - // - Check incident reporting mechanisms.</t>
  </si>
  <si>
    <t>Helps mitigate the impact of phishing attacks. - // - Helps mitigate phishing impact.</t>
  </si>
  <si>
    <t>Helps contain phishing attacks by blocking malicious emails. - // - Helps contain phishing attacks.</t>
  </si>
  <si>
    <t xml:space="preserve"> - // - Check email filtering and blocking capabilities.</t>
  </si>
  <si>
    <t>Helps mitigate the impact of phishing attacks by preventing unauthorized access. - // - Prevents unauthorized access.</t>
  </si>
  <si>
    <t xml:space="preserve"> - // - Review access control and authentication mechanisms.</t>
  </si>
  <si>
    <t>Safe Attachments policies help identify and manage data within SharePoint, OneDrive, and Teams, which are key information assets. - // - Helps manage data in SharePoint, OneDrive, and Teams.</t>
  </si>
  <si>
    <t>- Verify that Safe Attachments policies are configured in the Microsoft 365 Defender portal. &lt;br&gt; - Check the policy settings to see which file types and locations are included. - // - -  Verify Safe Attachments policies are configured in the Microsoft 365 Defender portal ([se quitó una URL no válida]). &lt;br&gt; - Check the policy settings to see which file types and locations are included. &lt;br&gt; - Use the Microsoft 365 Compliance Center ([se quitó una URL no válida]) to identify and classify sensitive data within these platforms.</t>
  </si>
  <si>
    <t>Safe Attachments policies cover software platforms like SharePoint, OneDrive, and Teams. - // - Covers software platforms like SharePoint, OneDrive, and Teams.</t>
  </si>
  <si>
    <t xml:space="preserve"> - // - - Confirm that Safe Attachments policies are applied to these platforms in the Microsoft 365 Defender portal.</t>
  </si>
  <si>
    <t>By analyzing data flow through these platforms, Safe Attachments can help map communication and data flows related to file sharing. - // - Helps map data flows related to file sharing.</t>
  </si>
  <si>
    <t xml:space="preserve"> - // - - Analyze the file-sharing activities within SharePoint, OneDrive, and Teams to understand data flow patterns. &lt;br&gt; - Use Microsoft Purview Information Protection (https://learn.microsoft.com/en-us/azure/information-protection/) to gain insights into how data moves within these platforms.</t>
  </si>
  <si>
    <t>Prioritization of data within these platforms can be implied based on the sensitivity labels and file types included in Safe Attachments policies. - // - Prioritizes data based on sensitivity and file types.</t>
  </si>
  <si>
    <t xml:space="preserve"> - // - - Review the Safe Attachments policies to identify the prioritized file types and locations. &lt;br&gt; -  Ensure alignment with the organization's data classification scheme.</t>
  </si>
  <si>
    <t>Safe Attachments policies contribute to organizational cybersecurity policy by establishing controls for handling potentially malicious files. - // - Contributes to cybersecurity policy for file security.</t>
  </si>
  <si>
    <t xml:space="preserve"> - // - -  Review the organization's cybersecurity policies and standards to ensure they include guidelines for secure file handling. &lt;br&gt; - Verify that Safe Attachments policies align with these policies.</t>
  </si>
  <si>
    <t>The configuration of Safe Attachments policies reflects a defined cybersecurity policy for file security. - // - Establishes controls for handling potentially malicious files.</t>
  </si>
  <si>
    <t xml:space="preserve"> - // - - Confirm that Safe Attachments policies are communicated to users and stakeholders.</t>
  </si>
  <si>
    <t>The use of Safe Attachments helps manage risks related to malicious files. - // - Helps manage risks related to malicious files.</t>
  </si>
  <si>
    <t xml:space="preserve"> - // - -  Document how Safe Attachments contributes to the organization's overall risk management process.</t>
  </si>
  <si>
    <t>Safe Attachments contribute to risk assessment by identifying potential vulnerabilities associated with malicious files. - // - Identifies vulnerabilities associated with malicious files.</t>
  </si>
  <si>
    <t xml:space="preserve"> - // - - Conduct regular risk assessments to identify potential threats and vulnerabilities related to file sharing. &lt;br&gt; - Use threat intelligence sources (e.g., Microsoft Security Blog - https://www.microsoft.com/en-us/security/blog/) to inform risk assessments.</t>
  </si>
  <si>
    <t>The feature helps identify vulnerabilities related to file-based threats in SharePoint, OneDrive, and Teams. - // - Helps identify vulnerabilities related to file-based threats.</t>
  </si>
  <si>
    <t xml:space="preserve"> - // - -  Document the specific vulnerabilities that Safe Attachments addresses.</t>
  </si>
  <si>
    <t>Safe Attachments specifically addresses the threat of malicious files. - // - Addresses the threat of malicious files.</t>
  </si>
  <si>
    <t xml:space="preserve"> - // - -  Document the types of malicious files that Safe Attachments can detect and block.</t>
  </si>
  <si>
    <t>By protecting against malicious files, Safe Attachments helps reduce the potential impact of security incidents. - // - Helps reduce the impact of security incidents.</t>
  </si>
  <si>
    <t xml:space="preserve"> - // - -  Estimate the potential impact of a malware incident and how Safe Attachments can help mitigate it.</t>
  </si>
  <si>
    <t>Safe Attachments directly protects data by scanning and blocking malicious files in SharePoint, OneDrive, and Teams. - // - Protects data by scanning and blocking malicious files.</t>
  </si>
  <si>
    <t xml:space="preserve"> - // - - Verify that Safe Attachments policies are enabled and configured to scan files in SharePoint, OneDrive, and Teams. &lt;br&gt; - Monitor the quarantine for any detected malicious files.</t>
  </si>
  <si>
    <t>Protects data at rest within the platforms. - // - Protects data at rest within the platforms.</t>
  </si>
  <si>
    <t xml:space="preserve"> - // - -  Use sensitivity labels (https://learn.microsoft.com/en-us/microsoft-365/compliance/sensitivity-labels?view=o365-worldwide) 1  to classify and protect sensitive data. &lt;br&gt; -  Configure data loss prevention (DLP) policies (https://learn.microsoft.com/en-us/microsoft-365/compliance/dlp-learn-about-dlp?view=o365-worldwide) to prevent sensitive data from leaving the organization.</t>
  </si>
  <si>
    <t>Protects data in transit when files are uploaded or downloaded. - // - Protects data in transit when files are uploaded or downloaded.</t>
  </si>
  <si>
    <t xml:space="preserve"> - // - -  Ensure that encryption is enabled for data in transit. &lt;br&gt; - Use secure file transfer mechanisms (e.g., SharePoint Online or OneDrive for Business) for sharing sensitive files.</t>
  </si>
  <si>
    <t>Contributes to availability by preventing data corruption from malware. - // - Contributes to availability by preventing data corruption.</t>
  </si>
  <si>
    <t xml:space="preserve"> - // - -  Monitor system availability and performance to identify any potential issues caused by malware.</t>
  </si>
  <si>
    <t>Helps prevent data leaks by blocking malicious files that could exfiltrate data. - // - Helps prevent data leaks by blocking malicious files.</t>
  </si>
  <si>
    <t xml:space="preserve"> - // - -  Implement data loss prevention (DLP) policies to prevent sensitive data from leaving the organization.</t>
  </si>
  <si>
    <t>Uses malware scanning to verify the integrity of files. - // - Uses malware scanning to verify file integrity.</t>
  </si>
  <si>
    <t xml:space="preserve"> - // - -  Review the Safe Attachments policy settings to understand how file integrity is checked.</t>
  </si>
  <si>
    <t>Safe Attachments is a key component of information protection processes, specifically for preventing malware infections. - // - A key component of information protection processes for preventing malware.</t>
  </si>
  <si>
    <t xml:space="preserve"> - // - -  Develop and implement information protection policies and procedures that include the use of Safe Attachments.</t>
  </si>
  <si>
    <t>Contributes to a secure baseline configuration by protecting against known malware. - // - Contributes to a secure baseline configuration.</t>
  </si>
  <si>
    <t xml:space="preserve"> - // - -  Ensure that Safe Attachments is included in the organization's security baseline.</t>
  </si>
  <si>
    <t>The dynamic nature of Safe Attachments, with continuous updates to its threat intelligence, contributes to improving protection processes. - // - Dynamic updates improve protection processes.</t>
  </si>
  <si>
    <t xml:space="preserve"> - // - - Stay informed about updates to Safe Attachments and its threat intelligence.</t>
  </si>
  <si>
    <t>Safe Attachments is a component of a vulnerability management plan, addressing the vulnerability of these platforms to malware. - // - A component of a vulnerability management plan.</t>
  </si>
  <si>
    <t xml:space="preserve"> - // - -  Integrate Safe Attachments into the organization's vulnerability management plan.</t>
  </si>
  <si>
    <t>Safe Attachments is a protective technology that uses sandboxing and threat intelligence to detect and block malicious files. - // - Uses sandboxing and threat intelligence to detect and block malicious files.</t>
  </si>
  <si>
    <t>- Verify that the feature is enabled in the Security &amp; Compliance Center. &lt;br&gt; - Review the settings for detonation chamber behavior and file types included. - // - -  Verify that the feature is enabled in the Security &amp; Compliance Center ([se quitó una URL no válida]). &lt;br&gt; - Review the settings for detonation chamber behavior and file types included. &lt;br&gt; -  Test the feature by submitting a sample malicious file (in a safe environment) to verify that it is detected and blocked.</t>
  </si>
  <si>
    <t>Helps protect communication networks used for file sharing within these platforms. - // - Helps protect communication networks used for file sharing.</t>
  </si>
  <si>
    <t xml:space="preserve"> - // - - Implement network security controls (e.g., firewalls, intrusion detection/prevention systems) to protect communication networks.</t>
  </si>
  <si>
    <t>Safe Attachments can detect anomalous events, such as the presence of malicious files. - // - Detects anomalous events, such as the presence of malicious files.</t>
  </si>
  <si>
    <t xml:space="preserve"> - // - - Monitor security logs and alerts for any suspicious activity related to file sharing. &lt;br&gt; - Use Microsoft Defender for Endpoint ([se quitó una URL no válida]) to detect and respond to endpoint threats.</t>
  </si>
  <si>
    <t>The analysis of detected files can help understand attack methods involving malware. - // - Analysis of detected files can help understand attack methods.</t>
  </si>
  <si>
    <t xml:space="preserve"> - // - - Analyze the types of malware detected by Safe Attachments to understand attack trends.</t>
  </si>
  <si>
    <t>Helps determine the potential impact of malicious files. - // - Helps determine the potential impact of malicious files.</t>
  </si>
  <si>
    <t xml:space="preserve"> - // - -  Assess the potential impact of different types of malware on the organization's systems and data.</t>
  </si>
  <si>
    <t>Safe Attachments provides continuous monitoring for malicious files in SharePoint, OneDrive, and Teams. - // - Provides continuous monitoring for malicious files.</t>
  </si>
  <si>
    <t xml:space="preserve"> - // - -  Ensure that Safe Attachments is configured to continuously monitor for malicious files in SharePoint, OneDrive, and Teams. &lt;br&gt; -  Regularly review security logs and reports to identify any potential threats.</t>
  </si>
  <si>
    <t>Contributes to network monitoring by scanning files transmitted over the network. - // - Contributes to network monitoring by scanning files.</t>
  </si>
  <si>
    <t xml:space="preserve"> - // - - Use network monitoring tools (e.g., Microsoft Defender for Cloud Apps - [se quitó una URL no válida]) to monitor network traffic for suspicious activity.</t>
  </si>
  <si>
    <t>Specifically designed to detect malicious code in files. - // - Specifically designed to detect malicious code in files.</t>
  </si>
  <si>
    <t xml:space="preserve"> - // - -  Review the malware signatures and definitions used by Safe Attachments.</t>
  </si>
  <si>
    <t>Can detect unauthorized code embedded in files. - // - Can detect unauthorized code embedded in files.</t>
  </si>
  <si>
    <t xml:space="preserve"> - // - -  Configure Safe Attachments to detect and block files with unauthorized code.</t>
  </si>
  <si>
    <t>Safe Attachments performs automated analysis of suspicious files. - // - Performs automated analysis of suspicious files.</t>
  </si>
  <si>
    <t xml:space="preserve"> - // - -  Review the analysis reports generated by Safe Attachments for any detected malicious files.</t>
  </si>
  <si>
    <t>Helps understand the impact of a potential malware incident. - // - Helps understand the impact of a potential malware incident.</t>
  </si>
  <si>
    <t xml:space="preserve"> - // - -  Conduct incident analysis to determine the root cause and impact of malware infections.</t>
  </si>
  <si>
    <t>Safe Attachments mitigates threats by blocking malicious files. - // - Mitigates threats by blocking malicious files.</t>
  </si>
  <si>
    <t xml:space="preserve"> - // - -  Verify that Safe Attachments is configured to block or quarantine malicious files. &lt;br&gt; -  Implement additional mitigation strategies (e.g., endpoint detection and response, user training) to reduce the risk of malware infections.</t>
  </si>
  <si>
    <t>Contains incidents by preventing malware from executing. - // - Contains incidents by preventing malware from executing.</t>
  </si>
  <si>
    <t xml:space="preserve"> - // - -  Confirm that Safe Attachments prevents malicious files from being opened or executed.</t>
  </si>
  <si>
    <t>Mitigates the threat of malware infection. - // - Mitigates the threat of malware infection.</t>
  </si>
  <si>
    <t xml:space="preserve"> - // - -  Monitor the effectiveness of Safe Attachments in mitigating malware threats.</t>
  </si>
  <si>
    <t>Safe Attachments policies help identify and manage email as an information asset, but not all asset types. - // - Helps identify and manage email as an information asset.</t>
  </si>
  <si>
    <t>Identifies and manages email software and applications by scanning attachments. - // - Identifies and manages email software and applications by scanning attachments.</t>
  </si>
  <si>
    <t>Verify that Defender for Office 365 is enabled and that Safe Attachments policies are configured. - // - Verify that Defender for Office 365 is enabled and that Safe Attachments policies are configured.</t>
  </si>
  <si>
    <t>Helps understand data flow related to email. - // - Helps understand data flow related to email by analyzing attachments.</t>
  </si>
  <si>
    <t xml:space="preserve"> - // - Review the Safe Attachments logs to see the flow of email attachments.</t>
  </si>
  <si>
    <t>Prioritizes email data based on its classification and sensitivity labels. - // - Prioritizes email data based on sensitivity labels.</t>
  </si>
  <si>
    <t xml:space="preserve"> - // - Configure Safe Attachments policies to apply different actions based on sensitivity labels.</t>
  </si>
  <si>
    <t>Supports the implementation of cybersecurity policies related to email security. - // - Supports the implementation of cybersecurity policies related to email security.</t>
  </si>
  <si>
    <t>Can be used to enforce email security policies. - // - Can be used to enforce email security policies.</t>
  </si>
  <si>
    <t>Check the Safe Attachments policy settings to ensure they align with organizational policies. - // - Check the Safe Attachments policy settings to ensure they align with organizational policies.</t>
  </si>
  <si>
    <t>Helps comply with data protection regulations related to email. - // - Helps comply with data protection regulations related to email.</t>
  </si>
  <si>
    <t xml:space="preserve"> - // - Review the data protection settings within Safe Attachments policies.</t>
  </si>
  <si>
    <t>Contributes to risk management by reducing the risk of malicious attachments. - // - Contributes to risk management by reducing the risk of malicious attachments.</t>
  </si>
  <si>
    <t>Analyze the reporting data from Safe Attachments to assess risk reduction. - // - Analyze the reporting data from Safe Attachments to assess risk reduction.</t>
  </si>
  <si>
    <t>Helps identify vulnerabilities related to email attachments. - // - Helps identify vulnerabilities related to email attachments.</t>
  </si>
  <si>
    <t>Identifies vulnerabilities related to malicious email attachments. - // - Identifies vulnerabilities related to malicious email attachments.</t>
  </si>
  <si>
    <t>Analyze the types of malware detected by Safe Attachments to identify potential vulnerabilities. - // - Analyze the types of malware detected by Safe Attachments to identify potential vulnerabilities.</t>
  </si>
  <si>
    <t>Helps identify threats related to malicious email attachments. - // - Helps identify threats related to malicious email attachments.</t>
  </si>
  <si>
    <t>Monitor Safe Attachments for new and emerging threats. - // - Monitor Safe Attachments for new and emerging threats.</t>
  </si>
  <si>
    <t>Helps assess the potential impact of malicious email attachments. - // - Helps assess the potential impact of malicious email attachments.</t>
  </si>
  <si>
    <t xml:space="preserve"> - // - Use Safe Attachments reporting to understand the potential impact of blocked threats.</t>
  </si>
  <si>
    <t>Contributes to risk determination by analyzing attachments. - // - Contributes to risk determination by analyzing attachments.</t>
  </si>
  <si>
    <t xml:space="preserve"> - // - Use the information from Safe Attachments to inform the overall risk assessment process.</t>
  </si>
  <si>
    <t>Supports the implementation of risk management strategies related to email security. - // - Supports the implementation of risk management strategies related to email security.</t>
  </si>
  <si>
    <t>Contributes to the risk management process for email security. - // - Contributes to the risk management process for email security.</t>
  </si>
  <si>
    <t>Document how Safe Attachments is used within the risk management process. - // - Document how Safe Attachments is used within the risk management process.</t>
  </si>
  <si>
    <t>Protects data by scanning email attachments for malware. - // - Protects data by scanning email attachments for malware.</t>
  </si>
  <si>
    <t>Go to the Security &amp; Compliance Center &gt; Threat management &gt; Policy &gt; Safe Attachments. - // - Go to the Security &amp; Compliance Center &gt; Threat management &gt; Policy &gt; Safe Attachments. Verify that policies are configured to scan attachments.</t>
  </si>
  <si>
    <t>Protects data at rest by scanning email attachments. - // - Protects data at rest by scanning email attachments.</t>
  </si>
  <si>
    <t>Protects data in transit by scanning email attachments. - // - Protects data in transit by scanning email attachments.</t>
  </si>
  <si>
    <t>Helps prevent data leaks by blocking malicious attachments. - // - Helps prevent data leaks by blocking malicious attachments.</t>
  </si>
  <si>
    <t>Supports information protection processes by providing a mechanism to scan and block malicious attachments. - // - Supports information protection processes by providing a mechanism to scan and block malicious attachments.</t>
  </si>
  <si>
    <t>Contributes to vulnerability management by addressing email attachment vulnerabilities. - // - Contributes to vulnerability management by addressing email attachment vulnerabilities.</t>
  </si>
  <si>
    <t>Safe Attachments uses a variety of technologies to protect against malicious attachments. - // - Safe Attachments uses a variety of technologies to protect against malicious attachments.</t>
  </si>
  <si>
    <t>Helps protect communication networks by blocking malicious email attachments. - // - Helps protect communication networks by blocking malicious email attachments.</t>
  </si>
  <si>
    <t>Can detect potentially malicious email attachments as anomalous events. - // - Can detect potentially malicious email attachments as anomalous events.</t>
  </si>
  <si>
    <t>Can analyze detected events to understand attack methods using attachments. - // - Can analyze detected events to understand attack methods using attachments.</t>
  </si>
  <si>
    <t>Review the threat logs to see how Safe Attachments analyzes detected events. - // - Review the threat logs to see how Safe Attachments analyzes detected events.</t>
  </si>
  <si>
    <t>Can help determine the impact of malicious attachments. - // - Can help determine the impact of malicious attachments.</t>
  </si>
  <si>
    <t xml:space="preserve"> - // - Analyze the reports generated by Safe Attachments to understand the impact of blocked attachments.</t>
  </si>
  <si>
    <t>Continuously monitors email for malicious attachments. - // - Continuously monitors email for malicious attachments.</t>
  </si>
  <si>
    <t>Monitors the network for malicious attachments in email. - // - Monitors the network for malicious attachments in email.</t>
  </si>
  <si>
    <t xml:space="preserve"> - // - Verify that real-time protection is enabled in Safe Attachments policies.</t>
  </si>
  <si>
    <t>Detects malicious code in email attachments. - // - Detects malicious code in email attachments.</t>
  </si>
  <si>
    <t xml:space="preserve"> - // - Check the logs to see how Safe Attachments detects and blocks malicious code.</t>
  </si>
  <si>
    <t>Provides some information that can be used for incident analysis. - // - Provides some information that can be used for incident analysis.</t>
  </si>
  <si>
    <t>Notifications from Safe Attachments can trigger investigations. - // - Notifications from Safe Attachments can trigger investigations.</t>
  </si>
  <si>
    <t xml:space="preserve"> - // - Configure alerts to be sent when Safe Attachments detects a threat.</t>
  </si>
  <si>
    <t>Helps understand the impact of incidents involving malicious attachments. - // - Helps understand the impact of incidents involving malicious attachments.</t>
  </si>
  <si>
    <t xml:space="preserve"> - // - Analyze the reports generated by Safe Attachments to understand the scope of the incident.</t>
  </si>
  <si>
    <t>Mitigates the threat of malicious email attachments. - // - Mitigates the threat of malicious email attachments.</t>
  </si>
  <si>
    <t>Helps contain incidents by blocking malicious attachments. - // - Helps contain incidents by blocking malicious attachments.</t>
  </si>
  <si>
    <t>Mitigates incidents by preventing malware from executing. - // - Mitigates incidents by preventing malware from executing.</t>
  </si>
  <si>
    <t>Safe Links helps protect data by preventing users from accessing malicious websites that could lead to data breaches. - // - Helps protect against data breaches by preventing access to malicious websites.</t>
  </si>
  <si>
    <t xml:space="preserve"> - // - - Monitor Safe Links logs to identify blocked URLs and potential data breaches prevented.</t>
  </si>
  <si>
    <t>Safe Links can rewrite URLs to check them against a list of known malicious sites in real-time, providing protection for data in transit when users click links. - // - Protects data in transit by checking URLs against a list of known malicious sites.</t>
  </si>
  <si>
    <t xml:space="preserve"> - // - - Configure Safe Links policies to rewrite URLs for real-time scanning. - Verify real-time scanning is enabled in the policy settings.</t>
  </si>
  <si>
    <t>Safe Links can be considered a protection technology that helps improve security posture. - // - Can be considered a protection technology that contributes to improving security posture.</t>
  </si>
  <si>
    <t xml:space="preserve"> - // - -  Document Safe Links policies and procedures in the organization's security documentation.</t>
  </si>
  <si>
    <t xml:space="preserve"> - // - Contributes to improving protection processes by reducing risk from malicious links.</t>
  </si>
  <si>
    <t xml:space="preserve"> - // - - Regularly review and update Safe Links policies based on threat landscape and organizational needs.</t>
  </si>
  <si>
    <t>Safe Links is a protective technology that scans URLs for malicious content. - // - Safe Links is a protective technology that scans URLs in email for malicious content.</t>
  </si>
  <si>
    <t>Defender for Office 365 portal &gt; Policies &amp; Rules &gt; Threat Policies &gt; Safe Links - // - - Defender for Office 365 portal &gt; Policies &amp; Rules &gt; Threat Policies &gt; Safe Links &gt; Verify policies are enabled and configured. - Send a test email with a sample malicious URL (from a safe source like [se quitó una URL no válida]) to verify it is blocked.</t>
  </si>
  <si>
    <t>Safe Links protects communication networks by preventing malicious links in emails from being accessed. - // - Protects communication networks by preventing access to malicious URLs delivered via email.</t>
  </si>
  <si>
    <t xml:space="preserve"> - // - - Monitor network traffic to observe Safe Links blocking access to known malicious sites.</t>
  </si>
  <si>
    <t>Safe Links continuously monitors email traffic for malicious links. - // - Continuously monitors email traffic for malicious links.</t>
  </si>
  <si>
    <t xml:space="preserve"> - // - - Configure Safe Links policies to enable real-time scanning of URLs. - Monitor email traffic and Safe Links logs to observe ongoing monitoring activity.</t>
  </si>
  <si>
    <t>Safe Links monitors network traffic specifically for malicious links within emails. - // - Monitors network traffic specifically for malicious links within emails.</t>
  </si>
  <si>
    <t xml:space="preserve"> - // - - Use network monitoring tools to observe Safe Links blocking access to malicious URLs.</t>
  </si>
  <si>
    <t>Safe Links can be configured to detect and block malicious files delivered via email links. - // - Can be configured to detect and block malicious files delivered via email links.</t>
  </si>
  <si>
    <t xml:space="preserve"> - // - - Configure Safe Links policies to block downloads from malicious links. - Test by sending an email with a link to a known malicious file (from a safe source).</t>
  </si>
  <si>
    <t>Safe Links mitigates the risk of phishing attacks and malware infections by blocking malicious links. - // - Mitigates phishing and malware risks by blocking malicious links.</t>
  </si>
  <si>
    <t xml:space="preserve"> - // - -  Observe Safe Links blocking access to malicious URLs, preventing potential incidents.</t>
  </si>
  <si>
    <t xml:space="preserve"> - // - Prevents users from accessing malicious websites, mitigating the impact of phishing and malware attacks.</t>
  </si>
  <si>
    <t xml:space="preserve"> - // - -  Review Safe Links logs to see blocked URLs and confirm mitigation of potential threats.</t>
  </si>
  <si>
    <t>Safe Links helps protect a specific asset: communication channels within Microsoft Teams. By scanning links, it contributes to the inventory of software and applications (ID.AM-2) and helps understand data flows (ID.AM-3) related to Teams. - // - Helps inventory software and map data flows related to Teams communication.</t>
  </si>
  <si>
    <t>- Go to the Microsoft 365 Defender portal ([invalid URL removed]) &lt;br&gt; - Navigate to Policies &amp; Rules -&gt; Threat policies -&gt; Safe Links &lt;br&gt; - Check if the policy is enabled and configured to include Microsoft Teams. - // - - M365 Defender portal: Go to Policies &amp; Rules -&gt; Threat policies -&gt; Safe Links. &lt;br&gt; - Verify policy is enabled and includes Teams. &lt;br&gt; - Review logs to see applications accessed via links.</t>
  </si>
  <si>
    <t>Contributes to software inventory by identifying applications and services accessed through links in Teams. - // - Contributes to software inventory by identifying apps accessed through links.</t>
  </si>
  <si>
    <t>As above - // - - M365 Defender portal: Policies &amp; Rules -&gt; Threat policies -&gt; Safe Links. &lt;br&gt; - Check logs for apps accessed via links.</t>
  </si>
  <si>
    <t>Helps map organizational communication and data flows by monitoring links shared within Teams. - // - Helps map data flows by monitoring links shared in Teams.</t>
  </si>
  <si>
    <t>As above - // - - M365 Defender portal: Policies &amp; Rules -&gt; Threat policies -&gt; Safe Links. &lt;br&gt; - Analyze logs to see shared links and user activity.</t>
  </si>
  <si>
    <t>Can help identify external information systems accessed through links, but doesn't provide a complete catalog. - // - Can help identify external systems accessed, but not a full catalog.</t>
  </si>
  <si>
    <t>As above - // - - M365 Defender portal: Policies &amp; Rules -&gt; Threat policies -&gt; Safe Links. &lt;br&gt; - Review logs for external domains accessed.</t>
  </si>
  <si>
    <t>Safe Links can be considered a part of implementing organizational cybersecurity policy (ID.GV-1). - // - Can be part of implementing cybersecurity policy.</t>
  </si>
  <si>
    <t>- Verify that the Safe Links policy aligns with the organization's overall security policies and standards. - // - - Check if Safe Links policy aligns with org's security policies. &lt;br&gt; - Review policy documentation and enforcement guidelines.</t>
  </si>
  <si>
    <t>Contributes to implementing and enforcing a cybersecurity policy by protecting against malicious links. - // - Contributes to enforcing cybersecurity policy by protecting against malicious links.</t>
  </si>
  <si>
    <t>As above - // - - Review the Safe Links policy and how it aligns with the organization's overall security posture.</t>
  </si>
  <si>
    <t>Can be considered a part of the risk management process by mitigating the risk of malicious links. - // - Can be part of risk management by mitigating malicious links.</t>
  </si>
  <si>
    <t>As above - // - - Document how Safe Links fits into the organization's risk management framework.</t>
  </si>
  <si>
    <t>Safe Links contributes to identifying vulnerabilities (ID.RA-1) related to users clicking on malicious links within Teams. It may also indirectly help with threat intelligence (ID.RA-2) by identifying trends in malicious URLs. - // - Helps identify vulnerabilities related to clicking malicious links.</t>
  </si>
  <si>
    <t>- Review the Safe Links policies to understand the scope of protection and any configured exceptions. &lt;br&gt; - Analyze Safe Links logs to identify trends in blocked URLs and potential threats. - // - - Review Safe Links policies, scope of protection, and exceptions. &lt;br&gt; - Analyze Safe Links logs to identify trends in blocked URLs and potential threats.</t>
  </si>
  <si>
    <t>Helps identify vulnerabilities related to users clicking on malicious links in Teams. - // - Helps identify vulnerabilities related to users clicking malicious links.</t>
  </si>
  <si>
    <t>As above - // - - Conduct security audits and vulnerability scans to assess the risk of malicious links within Teams. &lt;br&gt; - Use Safe Links logs to identify specific vulnerabilities exploited by malicious links.</t>
  </si>
  <si>
    <t>May indirectly contribute to threat intelligence by identifying common malicious URLs. - // - May indirectly contribute to threat intelligence by identifying common malicious URLs.</t>
  </si>
  <si>
    <t>As above - // - - Integrate Safe Links with threat intelligence platforms to correlate blocked URLs with known threats. &lt;br&gt; - Use Safe Links data to inform threat hunting activities and identify emerging threats.</t>
  </si>
  <si>
    <t>While Safe Links itself doesn't provide training, its functionality can raise user awareness (PR.AT-1) about the risks of clicking on unknown links. - // - Can raise user awareness about risks of clicking links, but doesn't provide formal training.</t>
  </si>
  <si>
    <t>- Monitor user clicks on rewritten URLs to identify potential training needs. - // - - Monitor user clicks on rewritten URLs to identify potential training needs. &lt;br&gt; -  Track the number of blocked links to assess user awareness of phishing threats.</t>
  </si>
  <si>
    <t>Can indirectly increase user awareness of phishing and malicious links. - // - Can indirectly increase user awareness of phishing and malicious links.</t>
  </si>
  <si>
    <t>As above - // - - Conduct user surveys to measure awareness of phishing and safe link-checking practices.</t>
  </si>
  <si>
    <t>Safe Links helps protect data in transit (PR.DS-2) by scanning links for malware and phishing threats. - // - Helps protect data in transit by scanning links for threats.</t>
  </si>
  <si>
    <t>- Verify that Safe Links is configured to rewrite URLs and scan for malicious content. - // - - Verify Safe Links is configured to rewrite URLs and scan for malicious content. &lt;br&gt; - Check if real-time scanning is enabled for immediate protection.</t>
  </si>
  <si>
    <t>Protects data in transit by preventing users from accessing malicious websites through links in Teams. - // - Protects data in transit by preventing access to malicious websites through links.</t>
  </si>
  <si>
    <t>As above - // - -  Examine network traffic logs to confirm Safe Links is intercepting and scanning links before users access them.</t>
  </si>
  <si>
    <t>Helps prevent data leaks by blocking access to phishing sites that could steal credentials or data. - // - Helps prevent data leaks by blocking access to phishing sites.</t>
  </si>
  <si>
    <t>As above - // - - Analyze incident reports to determine if Safe Links prevented any data leaks or credential theft.</t>
  </si>
  <si>
    <t>Safe Links supports information protection (PR.IP-7) by enhancing security against malicious links. It can also be considered part of the response plan (PR.IP-9) for incidents involving phishing or malware. - // - Enhances security against malicious links and can be part of incident response.</t>
  </si>
  <si>
    <t>- Ensure that Safe Links policies are regularly reviewed and updated. &lt;br&gt; - Include Safe Links in incident response playbooks for phishing and malware incidents. - // - - Ensure Safe Links policies are regularly reviewed and updated. &lt;br&gt; - Include Safe Links in incident response playbooks for phishing/malware.</t>
  </si>
  <si>
    <t>Improves protection processes by adding a layer of defense against malicious links. - // - Improves protection by adding defense against malicious links.</t>
  </si>
  <si>
    <t>As above - // - -  Document how Safe Links strengthens the organization's overall security posture and complements other security measures.</t>
  </si>
  <si>
    <t>Can be included in incident response plans to help contain incidents related to malicious links. - // - Can be included in incident response to help contain incidents.</t>
  </si>
  <si>
    <t>As above - // - - Develop and document incident response procedures that specifically address incidents involving malicious links in Teams.</t>
  </si>
  <si>
    <t>Safe Links is a protective technology (PR.PT-4) that helps secure communications and control networks within Teams. - // - Protective tech that helps secure comms within Teams.</t>
  </si>
  <si>
    <t>- Verify that Safe Links is enabled and configured correctly in the Defender for Office 365 portal. - // - - Verify Safe Links is enabled and configured in the Defender for Office 365 portal. &lt;br&gt; - Test Safe Links by clicking a sample malicious link (in a safe environment) to confirm it is blocked or rewritten.</t>
  </si>
  <si>
    <t>Protects communication networks within Teams by scanning and rewriting URLs. - // - Protects communication networks by scanning/rewriting URLs.</t>
  </si>
  <si>
    <t>As above - // - - Analyze network traffic to ensure Safe Links is actively scanning links shared within Teams.</t>
  </si>
  <si>
    <t>Safe Links can help detect anomalies (DE.AE-1) in communication patterns by identifying potentially malicious links. It can also contribute to analyzing events (DE.AE-2) related to phishing attempts. - // - Can help detect anomalies in communication patterns and analyze phishing attempts.</t>
  </si>
  <si>
    <t>- Analyze Safe Links logs to identify unusual patterns of links being shared or clicked. - // - - Analyze Safe Links logs for unusual patterns of links shared or clicked. &lt;br&gt; - Correlate Safe Links data with other security monitoring tools to get a comprehensive view of network activity.</t>
  </si>
  <si>
    <t>Can help detect anomalies in communication patterns by identifying suspicious links. - // - Can help detect anomalies in communication patterns by identifying suspicious links.</t>
  </si>
  <si>
    <t>As above - // - - Configure alerts for suspicious link activity, such as a sudden increase in the number of blocked links or links to known malicious domains.</t>
  </si>
  <si>
    <t>Can help analyze events related to phishing attempts by providing information about the links involved. - // - Can help analyze events related to phishing attempts by providing info about the links.</t>
  </si>
  <si>
    <t>As above - // - - Use Safe Links data to investigate phishing incidents, including the origin of the link, the number of users who clicked it, and any resulting actions.</t>
  </si>
  <si>
    <t>Safe Links provides continuous monitoring (DE.CM-1) of links shared within Teams to detect malicious activity. - // - Provides continuous monitoring of links shared in Teams.</t>
  </si>
  <si>
    <t>- Ensure that Safe Links is configured to monitor links in real-time. - // - - Ensure Safe Links is configured to monitor links in real-time. &lt;br&gt; - Set up regular reporting and analysis of Safe Links activity to identify trends and potential threats.</t>
  </si>
  <si>
    <t>Continuously monitors network traffic within Teams for malicious links. - // - Continuously monitors network traffic in Teams for malicious links.</t>
  </si>
  <si>
    <t>As above - // - - M365 Defender portal: Policies &amp; Rules -&gt; Threat policies -&gt; Safe Links. &lt;br&gt; - Verify real-time scanning is enabled. &lt;br&gt; - Check reporting features for continuous monitoring data.</t>
  </si>
  <si>
    <t>Helps detect malicious code delivered through links. - // - Helps detect malicious code delivered through links.</t>
  </si>
  <si>
    <t>As above - // - - M365 Defender portal: Policies &amp; Rules -&gt; Threat policies -&gt; Safe Links. &lt;br&gt; - Review logs for instances of blocked malware downloads originating from links.</t>
  </si>
  <si>
    <t>Safe Links contributes to detection processes (DE.DP-4) by providing information about potentially malicious links. - // - Contributes to detection by providing info about potentially malicious links.</t>
  </si>
  <si>
    <t>- Ensure that alerts generated by Safe Links are properly communicated to security personnel. - // - - M365 Defender portal: Policies &amp; Rules -&gt; Threat policies -&gt; Safe Links. &lt;br&gt; - Ensure alerts for Safe Links are configured and sent to appropriate personnel.</t>
  </si>
  <si>
    <t>Communicates information about detected malicious links through alerts and logs. - // - Communicates info about detected malicious links through alerts and logs.</t>
  </si>
  <si>
    <t>As above - // - - M365 Defender portal: Policies &amp; Rules -&gt; Threat policies -&gt; Safe Links. &lt;br&gt; - Review alert settings and logging options. &lt;br&gt; - Verify alerts are being generated and delivered.</t>
  </si>
  <si>
    <t>Safe Links can contribute to incident analysis (RS.AN-1, RS.AN-2) by providing information about the source and nature of malicious links. - // - Can contribute to incident analysis by providing info about malicious links.</t>
  </si>
  <si>
    <t>- Use Safe Links logs to analyze incidents involving malicious links, including the source of the link and any user interactions. - // - - M365 Defender portal: Policies &amp; Rules -&gt; Threat policies -&gt; Safe Links. &lt;br&gt; - Use logs to analyze incidents, including source of links and user interactions.</t>
  </si>
  <si>
    <t>Provides information that can be used to investigate notifications from detection systems. - // - Provides info for investigating notifications from detection systems.</t>
  </si>
  <si>
    <t>As above - // - - M365 Defender portal: Policies &amp; Rules -&gt; Threat policies -&gt; Safe Links. &lt;br&gt; - Use logs to investigate alerts triggered by Safe Links, including the context of the link and user who clicked it.</t>
  </si>
  <si>
    <t>Helps understand the impact of an incident by identifying the scope of users who clicked on a malicious link. - // - Helps understand incident impact by identifying users who clicked a malicious link.</t>
  </si>
  <si>
    <t>As above - // - - M365 Defender portal: Policies &amp; Rules -&gt; Threat policies -&gt; Safe Links. &lt;br&gt; - Review logs to determine the number of affected users and potential data exposure.</t>
  </si>
  <si>
    <t>Safe Links helps mitigate incidents (RS.MI-1, RS.MI-2) by blocking access to malicious links, preventing further damage. - // - Helps mitigate incidents by blocking access to malicious links.</t>
  </si>
  <si>
    <t>- Verify that Safe Links policies are configured to block or warn users about known malicious links. - // - - M365 Defender portal: Policies &amp; Rules -&gt; Threat policies -&gt; Safe Links. &lt;br&gt; - Verify policies are set to block or warn users about known malicious links. &lt;br&gt; - Confirm real-time blocking is enabled for immediate response.</t>
  </si>
  <si>
    <t>Helps contain incidents by preventing users from accessing malicious websites. - // - Helps contain incidents by preventing users from accessing malicious websites.</t>
  </si>
  <si>
    <t>As above - // - - M365 Defender portal: Policies &amp; Rules -&gt; Threat policies -&gt; Safe Links. &lt;br&gt; - Analyze incident data to confirm Safe Links blocked access to malicious sites and prevented further spread.</t>
  </si>
  <si>
    <t>Helps mitigate incidents by preventing malware infections or data theft through malicious links. - // - Helps mitigate incidents by preventing malware or data theft through links.</t>
  </si>
  <si>
    <t>As above - // - - M365 Defender portal: Policies &amp; Rules -&gt; Threat policies -&gt; Safe Links. &lt;br&gt; - Review incident response reports to determine if Safe Links prevented malware infections or data exfiltration.</t>
  </si>
  <si>
    <t>Real-time reports can help identify and inventory email accounts, users, and devices interacting with Office 365 services. - // - Identifies email accounts, users, and devices.</t>
  </si>
  <si>
    <t>Access the reports in the Defender for Office 365 portal. - // - Access reports in Defender for Office 365 portal. Check user activity, mail flow, and device reports.</t>
  </si>
  <si>
    <t>Reports can show the usage of Office 365 applications and potentially identify connected third-party apps. - // - Shows Office 365 app usage and connected apps.</t>
  </si>
  <si>
    <t xml:space="preserve"> - // - Review reports on application usage and connected apps within the Defender for Office 365 portal.</t>
  </si>
  <si>
    <t>Mail flow reports can visualize email communication patterns within the organization. - // - Visualizes email communication patterns.</t>
  </si>
  <si>
    <t xml:space="preserve"> - // - Analyze mail flow reports to understand email communication within the organization.</t>
  </si>
  <si>
    <t>Reports can contribute to risk assessment by identifying potential threats and vulnerabilities. - // - Identifies potential threats and vulnerabilities.</t>
  </si>
  <si>
    <t xml:space="preserve"> - // - Review threat protection status reports, top targeted users reports, and malware detection reports.</t>
  </si>
  <si>
    <t>Reports can highlight vulnerabilities related to user behavior (e.g., clicking phishing links). - // - Highlights vulnerabilities related to user behavior.</t>
  </si>
  <si>
    <t xml:space="preserve"> - // - Analyze reports on phishing attempts, malware clicks, and other user-related security events.</t>
  </si>
  <si>
    <t>Reports can identify threats like malware, phishing, and spam targeting the organization. - // - Identifies threats like malware, phishing, and spam.</t>
  </si>
  <si>
    <t xml:space="preserve"> - // - Check reports on detected malware, phishing campaigns, and spam emails.</t>
  </si>
  <si>
    <t>Reports can be used to educate users about threats and trends. - // - Educates users about threats and trends.</t>
  </si>
  <si>
    <t xml:space="preserve"> - // - Use reports to show examples of phishing emails, malware attacks, and other security incidents.</t>
  </si>
  <si>
    <t>Reports can be shared with users to raise awareness about phishing and other attacks. - // - Raises awareness about phishing and other attacks.</t>
  </si>
  <si>
    <t xml:space="preserve"> - // - Share reports with users that highlight current threats and attack trends.</t>
  </si>
  <si>
    <t>Reports can provide insights into data security incidents and potential breaches. - // - Provides insights into data security incidents.</t>
  </si>
  <si>
    <t xml:space="preserve"> - // - Analyze reports on email forwarding rules, DLP policy violations, and suspicious email activity.</t>
  </si>
  <si>
    <t>Reports may show if emails containing sensitive information were sent externally. - // - Shows if sensitive emails were sent externally.</t>
  </si>
  <si>
    <t xml:space="preserve"> - // - Review reports on emails containing sensitive information and their destinations.</t>
  </si>
  <si>
    <t>Reports can identify potential data exfiltration attempts through email. - // - Identifies potential data exfiltration attempts.</t>
  </si>
  <si>
    <t xml:space="preserve"> - // - Look for reports on unusual email activity, large attachments being sent out, or emails sent to suspicious external domains.</t>
  </si>
  <si>
    <t>Reports can support incident response and vulnerability management processes. - // - Supports incident response and vulnerability management.</t>
  </si>
  <si>
    <t xml:space="preserve"> - // - Use reports to identify security incidents and track their remediation.</t>
  </si>
  <si>
    <t>Reports can be used to identify incidents and trigger response plans. - // - Identifies incidents and triggers response plans.</t>
  </si>
  <si>
    <t xml:space="preserve"> - // - Use reports to identify security incidents and initiate response procedures.</t>
  </si>
  <si>
    <t>Reports can assist in identifying vulnerabilities and tracking remediation efforts. - // - Assists in identifying vulnerabilities.</t>
  </si>
  <si>
    <t xml:space="preserve"> - // - Use reports to identify vulnerabilities and track remediation progress.</t>
  </si>
  <si>
    <t>Real-time reports are designed for anomaly and event detection in Office 365. - // - Detects anomalies and events in Office 365.</t>
  </si>
  <si>
    <t>Access the reports in the Defender for Office 365 portal. - // - Access reports in Defender for Office 365 portal. Analyze threat protection status, user activity, and mail flow reports.</t>
  </si>
  <si>
    <t>Reports help establish a baseline of normal email activity. - // - Helps establish a baseline of normal email activity.</t>
  </si>
  <si>
    <t xml:space="preserve"> - // - Review reports on regular email traffic patterns, sender/recipient information, and email volume.</t>
  </si>
  <si>
    <t>Reports provide details on attack methods used in detected events (e.g., phishing lures, malware types). - // - Provides details on attack methods.</t>
  </si>
  <si>
    <t xml:space="preserve"> - // - Analyze reports on phishing lures, malware types, and other attack techniques used in detected events.</t>
  </si>
  <si>
    <t>Reports can correlate data from email, files, and user activity within Office 365. - // - Correlates data from email, files, and user activity.</t>
  </si>
  <si>
    <t xml:space="preserve"> - // - Check reports that combine data from different sources within Office 365 to identify related events.</t>
  </si>
  <si>
    <t>Reports can show the impact of events, such as the number of users affected by a phishing campaign. - // - Shows the impact of events, such as affected users.</t>
  </si>
  <si>
    <t xml:space="preserve"> - // - Review reports that indicate the number of users affected by phishing campaigns or malware infections.</t>
  </si>
  <si>
    <t>Real-time reports provide continuous monitoring of Office 365 environments. - // - Provides continuous monitoring of Office 365.</t>
  </si>
  <si>
    <t>Access the Security Dashboard in Defender for Office 365. - // - Access the Security Dashboard and review real-time reports on security events.</t>
  </si>
  <si>
    <t>Reports monitor network traffic within Office 365 for suspicious activity. - // - Monitors network traffic for suspicious activity.</t>
  </si>
  <si>
    <t xml:space="preserve"> - // - Check reports on email traffic, file activity, and user logins for anomalies.</t>
  </si>
  <si>
    <t>Reports can monitor user activity within Office 365 (e.g., logins, email activity). - // - Monitors user activity within Office 365.</t>
  </si>
  <si>
    <t xml:space="preserve"> - // - Review reports on user logins, email activity, and file access.</t>
  </si>
  <si>
    <t>Reports detect and report on malware activity. - // - Detects and reports on malware activity.</t>
  </si>
  <si>
    <t xml:space="preserve"> - // - Check reports on malware detections, including types of malware and affected users.</t>
  </si>
  <si>
    <t>Reports can detect and report on unauthorized scripts or macros in documents. - // - Detects unauthorized scripts or macros.</t>
  </si>
  <si>
    <t xml:space="preserve"> - // - Review reports on suspicious attachments and files containing potentially harmful macros or scripts.</t>
  </si>
  <si>
    <t>Reports can help identify unauthorized access to email accounts. - // - Helps identify unauthorized access to accounts.</t>
  </si>
  <si>
    <t xml:space="preserve"> - // - Look for reports on suspicious login attempts, account activity from unusual locations, or multiple failed logins.</t>
  </si>
  <si>
    <t>Reports support detection processes by providing visibility into security events. - // - Provides visibility into security events.</t>
  </si>
  <si>
    <t xml:space="preserve"> - // - Access and analyze reports on security events, including malware detections, phishing attempts, and spam emails.</t>
  </si>
  <si>
    <t>Reports communicate event detection information to security teams. - // - Communicates event detection information.</t>
  </si>
  <si>
    <t xml:space="preserve"> - // - Reports provide information on detected security events to security teams and administrators.</t>
  </si>
  <si>
    <t>Reports provide data that can be used for incident analysis. - // - Provides data for incident analysis.</t>
  </si>
  <si>
    <t xml:space="preserve"> - // - Use reports to gather information on security incidents, such as affected users, attack vectors, and malware details.</t>
  </si>
  <si>
    <t>Reports can be used to investigate security alerts and incidents. - // - Investigates security alerts.</t>
  </si>
  <si>
    <t xml:space="preserve"> - // - Reports provide detailed information on security alerts for analysis.</t>
  </si>
  <si>
    <t>Reports can help understand the scope and impact of security incidents. - // - Helps understand incident impact.</t>
  </si>
  <si>
    <t xml:space="preserve"> - // - Reports show the scope of security incidents, like affected users.</t>
  </si>
  <si>
    <t>Reports facilitate communication about security incidents and trends. - // - Facilitates communication about incidents.</t>
  </si>
  <si>
    <t xml:space="preserve"> - // - Reports can be shared with stakeholders to inform them about security incidents.</t>
  </si>
  <si>
    <t>Reports can be used to inform stakeholders about security incidents. - // - Informs stakeholders about incidents.</t>
  </si>
  <si>
    <t xml:space="preserve"> - // - Reports can be used to create summaries of security incidents for stakeholders.</t>
  </si>
  <si>
    <t>Reports can be shared to disseminate information about threats and vulnerabilities. - // - Shares information about threats.</t>
  </si>
  <si>
    <t xml:space="preserve"> - // - Reports can be used to disseminate information about current threats and vulnerabilities.</t>
  </si>
  <si>
    <t>Threat Explorer can help identify email assets (users, mailboxes) targeted in attacks, contributing to asset inventory (ID.AM-1). - // - Helps identify email assets (users, mailboxes).</t>
  </si>
  <si>
    <t>View data in Threat Explorer to see targeted mailboxes. - // - View sender, recipient, and other email data in Threat Explorer.</t>
  </si>
  <si>
    <t>Email entity information helps identify compromised accounts or mailboxes. - // - Identifies compromised accounts or mailboxes.</t>
  </si>
  <si>
    <t>Review the "Users" tab in Threat Explorer. - // - Review the "Users" tab in Threat Explorer to see potentially compromised accounts.</t>
  </si>
  <si>
    <t>By analyzing email flow data, you can gain insights into organizational communication patterns, but it doesn't provide a complete mapping. - // - Provides insights into email communication patterns.</t>
  </si>
  <si>
    <t>Use Threat Explorer to see email traffic patterns. - // - Analyze email traffic patterns in Threat Explorer (volume, senders, recipients).</t>
  </si>
  <si>
    <t>Helps prioritize resources by identifying high-value targets based on email attacks. - // - Helps prioritize high-value email targets.</t>
  </si>
  <si>
    <t>Analyze attack data in Threat Explorer to prioritize impacted users. - // - Analyze attacks in Threat Explorer to see who was targeted and the potential impact.</t>
  </si>
  <si>
    <t>Helps identify vulnerabilities related to email security (e.g., phishing susceptibility) and threats targeting users via email. - // - Helps identify email security vulnerabilities and threats.</t>
  </si>
  <si>
    <t>Analyze attack patterns in Threat Explorer. - // - Analyze attack data in Threat Explorer to identify patterns and vulnerabilities.</t>
  </si>
  <si>
    <t>Identifies vulnerabilities in email security configurations or user practices. - // - Identifies email security vulnerabilities.</t>
  </si>
  <si>
    <t>Review detected phishing attempts in Threat Explorer. - // - Review detected phishing attempts and malware campaigns in Threat Explorer.</t>
  </si>
  <si>
    <t>Threat Explorer integrates threat intelligence from various sources to identify email threats. - // - Integrates threat intelligence to identify threats.</t>
  </si>
  <si>
    <t>Check Threat Explorer for information on latest threats. - // - Check Threat Explorer for information on the latest email threats.</t>
  </si>
  <si>
    <t>Identifies email-based threats like phishing, malware, and spam. - // - Identifies email-based threats (phishing, malware, spam).</t>
  </si>
  <si>
    <t>Review the "Attacks" view in Threat Explorer. - // - Review the "Attacks" view in Threat Explorer.</t>
  </si>
  <si>
    <t>Can help assess potential business impact by analyzing the severity of email attacks, but doesn't directly calculate likelihoods. - // - Helps assess potential business impact of email attacks.</t>
  </si>
  <si>
    <t>Analyze the impact of attacks based on targeted users and data sensitivity. - // - Analyze the impact of attacks based on targeted users and data sensitivity.</t>
  </si>
  <si>
    <t>Contributes to risk determination by providing information on threats and vulnerabilities but doesn't provide a full risk calculation. - // - Contributes to risk determination by providing threat and vulnerability information.</t>
  </si>
  <si>
    <t>Helps identify potentially compromised accounts, which can inform access control decisions. - // - Helps identify potentially compromised accounts.</t>
  </si>
  <si>
    <t>Review email attack data to identify suspicious account activity. - // - Review email attack data to identify suspicious account activity (failed logins, unusual sending patterns).</t>
  </si>
  <si>
    <t>Can contribute to identity management by identifying accounts needing credential resets or further investigation. - // - Contributes to identity management by identifying accounts needing attention.</t>
  </si>
  <si>
    <t>Analyze email data for signs of compromised accounts. - // - Analyze email data for signs of compromised accounts (e.g., emails sent from unexpected locations).</t>
  </si>
  <si>
    <t>Can be used to educate users about email threats and best practices by analyzing real-world attack examples. - // - Can be used to educate users about email threats.</t>
  </si>
  <si>
    <t>N/A - // - Analyze real-world attack examples from Threat Explorer to demonstrate common threats.</t>
  </si>
  <si>
    <t>Email entity information can be used to create targeted training for users on identifying phishing and other email threats. - // - Email entity information can inform user training.</t>
  </si>
  <si>
    <t>N/A - // - Use attack examples from Threat Explorer to create targeted phishing training for users.</t>
  </si>
  <si>
    <t>Helps protect data by identifying and blocking email attacks that aim to steal or compromise data. - // - Helps protect data by identifying and blocking email attacks.</t>
  </si>
  <si>
    <t>Review the effectiveness of email security measures in Threat Explorer. - // - Review the effectiveness of email security measures in Threat Explorer (e.g., how many phishing emails were blocked).</t>
  </si>
  <si>
    <t>Contributes to data-at-rest protection by preventing malicious emails from reaching mailboxes. - // - Contributes to data-at-rest protection by preventing malicious emails from reaching mailboxes.</t>
  </si>
  <si>
    <t>Configure and monitor anti-malware and anti-spam policies in Defender for Office 365. - // - Configure and monitor anti-malware and anti-spam policies in Defender for Office 365.</t>
  </si>
  <si>
    <t>Helps protect data-in-transit by securing email communications. - // - Helps protect data-in-transit by securing email communications.</t>
  </si>
  <si>
    <t>Enable and configure email encryption features. - // - Enable and configure email encryption features (e.g., TLS, S/MIME).</t>
  </si>
  <si>
    <t>Contributes to availability by preventing email disruptions caused by attacks. - // - Contributes to availability by preventing email disruptions.</t>
  </si>
  <si>
    <t>Monitor email delivery and service health. - // - Monitor email delivery and service health.</t>
  </si>
  <si>
    <t>Defender for Office 365 includes data loss prevention (DLP) capabilities to prevent sensitive data leaks via email. - // - Includes data loss prevention (DLP) capabilities.</t>
  </si>
  <si>
    <t>Configure DLP policies to detect and block sensitive data in emails. - // - Configure DLP policies to detect and block sensitive data in emails.</t>
  </si>
  <si>
    <t>Supports information protection by identifying and responding to email threats, but doesn't define the entire process. - // - Supports information protection by identifying and responding to email threats.</t>
  </si>
  <si>
    <t>Contributes to baseline configuration by providing information on email security settings. - // - Contributes to baseline configuration by providing information on email security settings.</t>
  </si>
  <si>
    <t>Review and configure Defender for Office 365 security policies. - // - Review and configure Defender for Office 365 security policies (anti-spam, anti-phishing, anti-malware).</t>
  </si>
  <si>
    <t>Can help improve protection processes by identifying weaknesses in email security. - // - Can help improve protection processes by identifying weaknesses in email security.</t>
  </si>
  <si>
    <t>N/A - // - Regularly analyze email threat data to identify areas for improvement in security policies and user training.</t>
  </si>
  <si>
    <t>Contributes to vulnerability management by identifying email-related vulnerabilities. - // - Contributes to vulnerability management by identifying email-related vulnerabilities.</t>
  </si>
  <si>
    <t>N/A - // - Use Threat Explorer data to identify vulnerabilities in email security configurations and user practices.</t>
  </si>
  <si>
    <t>This feature acts as a protective technology for email systems. - // - Acts as a protective technology for email systems.</t>
  </si>
  <si>
    <t>Ensure Defender for Office 365 is enabled and configured. - // - Ensure Defender for Office 365 is enabled and configured.</t>
  </si>
  <si>
    <t>Defender for Office 365 generates audit logs for email activities. - // - Generates audit logs for email activities.</t>
  </si>
  <si>
    <t>Access and review Defender for Office 365 audit logs. - // - Access and review Defender for Office 365 audit logs.</t>
  </si>
  <si>
    <t>Helps protect communication networks by securing email traffic. - // - Helps protect communication networks by securing email traffic.</t>
  </si>
  <si>
    <t>Configure email security settings, such as anti-spam and anti-phishing. - // - Configure email security settings, such as anti-spam and anti-phishing.</t>
  </si>
  <si>
    <t>Threat Explorer and Real-Time Detection are designed to detect anomalies and events in email traffic. - // - Detects anomalies and events in email traffic.</t>
  </si>
  <si>
    <t>Review alerts and incidents in Threat Explorer. - // - Review alerts and incidents in Threat Explorer.</t>
  </si>
  <si>
    <t>Helps establish a baseline of normal email activity by analyzing traffic patterns. - // - Helps establish a baseline of normal email activity.</t>
  </si>
  <si>
    <t>Use Threat Explorer to understand typical email communication patterns. - // - Use Threat Explorer to understand typical email communication patterns.</t>
  </si>
  <si>
    <t>Analyzes detected events to understand attack techniques used in emails. - // - Analyzes detected events to understand attack techniques.</t>
  </si>
  <si>
    <t>Review detailed information about detected attacks in Threat Explorer. - // - Review detailed information about detected attacks in Threat Explorer.</t>
  </si>
  <si>
    <t>Correlates event data from various sources within email traffic. - // - Correlates event data from various email traffic sources.</t>
  </si>
  <si>
    <t>See correlated events in the "Attack details" view in Threat Explorer. - // - See correlated events in the "Attack details" view in Threat Explorer.</t>
  </si>
  <si>
    <t>Provides information to help determine the impact of email events, such as affected users and data sensitivity. - // - Provides information to help determine the impact of email events.</t>
  </si>
  <si>
    <t>Analyze the severity of email attacks based on their targets and payloads. - // - Analyze the severity of email attacks based on their targets and payloads.</t>
  </si>
  <si>
    <t>Allows for the configuration of incident alert thresholds based on severity and other factors. - // - Allows configuration of incident alert thresholds.</t>
  </si>
  <si>
    <t>Configure alert policies in Defender for Office 365. - // - Configure alert policies in the  Security &amp; Compliance Center.</t>
  </si>
  <si>
    <t>Provides continuous monitoring of email traffic for threats and anomalies. - // - Provides continuous monitoring of email traffic.</t>
  </si>
  <si>
    <t>Check the "Threat Management" dashboard in Defender for Office 365. - // - Check the "Threat Management" dashboard in the Security &amp; Compliance Center.</t>
  </si>
  <si>
    <t>Monitors network traffic for email-related threats. - // - Monitors network traffic for email threats.</t>
  </si>
  <si>
    <t>Review network activity in Threat Explorer. - // - Review network activity in Threat Explorer.</t>
  </si>
  <si>
    <t>Can monitor user email activity for suspicious behavior. - // - Can monitor user email activity for suspicious behavior.</t>
  </si>
  <si>
    <t>Analyze user email activity patterns in Threat Explorer. - // - Analyze user email activity patterns in Threat Explorer for anomalies.</t>
  </si>
  <si>
    <t>Detects malicious code in email attachments and URLs. - // - Detects malicious code in email attachments and URLs.</t>
  </si>
  <si>
    <t>Review anti-malware detections in Threat Explorer. - // - Review anti-malware detections in Threat Explorer.</t>
  </si>
  <si>
    <t>Detects unauthorized mobile code in email content. - // - Detects unauthorized mobile code in email content.</t>
  </si>
  <si>
    <t>Check for alerts related to unauthorized scripts or macros. - // - Check for alerts related to unauthorized scripts or macros.</t>
  </si>
  <si>
    <t>Can monitor for unauthorized email access or usage. - // - Can monitor for unauthorized email access.</t>
  </si>
  <si>
    <t>Analyze email logs for suspicious logins or activities. - // - Analyze email logs for suspicious logins or activities.</t>
  </si>
  <si>
    <t>Includes detection processes for identifying email threats. - // - Includes detection processes for email threats.</t>
  </si>
  <si>
    <t>Review the detection methods used in Defender for Office 365. - // - Review the detection methods used in Defender for Office 365 (e.g., signature-based, heuristic, machine learning).</t>
  </si>
  <si>
    <t>Roles and responsibilities for email threat detection are partially defined within the broader security framework. - // - Roles and responsibilities for email threat detection are partially defined.</t>
  </si>
  <si>
    <t>Check your organization's security policies and procedures. - // - Check your organization's security policies and procedures for defined roles related to email security.</t>
  </si>
  <si>
    <t>Review compliance settings in Defender for Office 365. - // - Review compliance settings in the Security &amp; Compliance Center to ensure alignment with regulations.</t>
  </si>
  <si>
    <t>Detection processes can be tested through simulated attacks or red team exercises. - // - Detection processes can be tested.</t>
  </si>
  <si>
    <t>Conduct regular security testing and drills. - // - Conduct regular security testing, including simulated phishing attacks, to evaluate the effectiveness of detection mechanisms.</t>
  </si>
  <si>
    <t>Configure alert notifications in Defender for Office 365. - // - Configure alert notifications in the Security &amp; Compliance Center to receive timely information about detected threats.</t>
  </si>
  <si>
    <t>Detection processes can be improved through analysis of threat data and feedback. - // - Detection processes can be improved.</t>
  </si>
  <si>
    <t>Regularly review and update detection rules and policies. - // - Regularly review and update detection rules and policies based on threat analysis and feedback.</t>
  </si>
  <si>
    <t>Provides tools for analyzing email threats but doesn't encompass the full incident analysis process. - // - Provides tools for analyzing email threats.</t>
  </si>
  <si>
    <t>Use Threat Explorer to investigate detected email threats. - // - Use Threat Explorer to investigate detected email threats (e.g., analyze email headers, attachments, and URLs).</t>
  </si>
  <si>
    <t>Allows for investigation of notifications from email detection systems. - // - Allows investigation of notifications from detection systems.</t>
  </si>
  <si>
    <t>Review and investigate email security alerts. - // - Review and investigate email security alerts in Threat Explorer.</t>
  </si>
  <si>
    <t>Provides information to help understand the impact of an email incident. - // - Provides information to understand the impact of an incident.</t>
  </si>
  <si>
    <t>Analyze the scope and severity of email attacks. - // - Analyze the scope of email attacks (number of users affected, data sensitivity) in Threat Explorer.</t>
  </si>
  <si>
    <t>Can help categorize email incidents based on their characteristics. - // - Can help categorize email incidents.</t>
  </si>
  <si>
    <t>Use Threat Explorer to classify email threats based on type and severity. - // - Use Threat Explorer to classify email threats based on type (phishing, malware) and severity.</t>
  </si>
  <si>
    <t>Facilitates communication about email threats but doesn't define the complete communication plan. - // - Facilitates communication about email threats.</t>
  </si>
  <si>
    <t>Use built-in reporting and alerting features to communicate about email threats. - // - Use built-in reporting and alerting features in the Security &amp; Compliance Center to communicate about email threats.</t>
  </si>
  <si>
    <t>Can help inform personnel about their roles in responding to email threats. - // - Can help inform personnel about their roles in responding to email threats.</t>
  </si>
  <si>
    <t>Develop and communicate incident response procedures. - // - Develop and communicate incident response procedures that include roles and responsibilities for email security incidents.</t>
  </si>
  <si>
    <t>Allows for reporting of email incidents based on established criteria. - // - Allows for reporting of email incidents.</t>
  </si>
  <si>
    <t>Configure incident reporting workflows in Defender for Office 365. - // - Configure incident reporting workflows in the Security &amp; Compliance Center to automatically report incidents based on defined criteria.</t>
  </si>
  <si>
    <t>Facilitates information sharing during incident response. - // - Facilitates information sharing during incident response.</t>
  </si>
  <si>
    <t>Use collaboration tools within Defender for Office 365 to share incident details. - // - Use collaboration tools within Microsoft 365 (e.g., Teams) to share incident details and coordinate response efforts.</t>
  </si>
  <si>
    <t>Supports coordination with stakeholders during response. - // - Supports coordination with stakeholders during response.</t>
  </si>
  <si>
    <t>Establish communication channels for incident response. - // - Establish communication channels (e.g., email, phone) for incident response and include relevant stakeholders.</t>
  </si>
  <si>
    <t>Helps mitigate email threats through blocking, quarantining, and remediation actions. - // - Helps mitigate email threats through various actions.</t>
  </si>
  <si>
    <t>Take action on detected email threats in Threat Explorer. - // - Take action on detected email threats in Threat Explorer (e.g., delete malicious emails, block senders).</t>
  </si>
  <si>
    <t>Helps contain email incidents by preventing further spread of malicious content. - // - Helps contain email incidents.</t>
  </si>
  <si>
    <t>Use automated response actions to block or quarantine malicious emails. - // - Use automated response actions to block or quarantine malicious emails, preventing further spread.</t>
  </si>
  <si>
    <t>Helps mitigate the impact of email incidents by removing malicious content and restoring access. - // - Helps mitigate the impact of email incidents.</t>
  </si>
  <si>
    <t>Remediate compromised accounts and remove malicious emails. - // - Remediate compromised accounts (reset passwords, enforce MFA) and remove malicious emails from mailboxes.</t>
  </si>
  <si>
    <t>Real-Time Detection can help identify threats (ID.RA-3), but doesn't inherently assess vulnerabilities (ID.RA-1) or calculate likelihoods and impacts (ID.RA-4, ID.RA-5). - // - Helps identify threats.</t>
  </si>
  <si>
    <t>Real-Time Detection identifies threats in real time within Office 365 services like email and SharePoint. - // - Identifies threats in real-time.</t>
  </si>
  <si>
    <t>View alerts in the Security &amp; Compliance Center - // - - Check the 'Real-time detections' page in the Defender for Office 365 portal for active alerts. &lt;br&gt; - Review the 'Threat Explorer' for recent detections and the types of threats being blocked.</t>
  </si>
  <si>
    <t>Real-Time Detection can help protect data by identifying threats (PR.DS-1, PR.DS-2, PR.DS-5), but it doesn't directly enforce data protection mechanisms. - // - Helps detect threats to data.</t>
  </si>
  <si>
    <t>Helps detect threats to data at rest within Office 365. - // - Helps detect threats to data at rest.</t>
  </si>
  <si>
    <t>N/A - // - - Monitor alerts for any indication of unauthorized access to data at rest (e.g., SharePoint files, OneDrive documents).</t>
  </si>
  <si>
    <t>Helps detect threats to data in transit within Office 365. - // - Helps detect threats to data in transit.</t>
  </si>
  <si>
    <t>N/A - // - - Review alerts for any signs of man-in-the-middle attacks or attempts to intercept email communication.</t>
  </si>
  <si>
    <t>Helps detect potential data leaks. - // - Helps detect potential data leaks.</t>
  </si>
  <si>
    <t>N/A - // - - Configure policies to detect and block sensitive data sharing (e.g., credit card numbers, confidential documents). &lt;br&gt; - Monitor alerts for any indication of data exfiltration attempts.</t>
  </si>
  <si>
    <t>Real-Time Detection can trigger incident response plans by providing alerts. - // - Provides alerts that can trigger incident response.</t>
  </si>
  <si>
    <t>N/A - // - - Ensure that incident response plans include procedures for handling alerts from Defender for Office 365.</t>
  </si>
  <si>
    <t>Real-Time Detection acts as a protective technology by continuously monitoring and detecting threats. - // - Acts as a protective technology.</t>
  </si>
  <si>
    <t>Ensure Real-Time Protection is enabled in Defender for Office 365 settings. - // - - Verify that Real-Time Protection is enabled in the Defender for Office 365 settings. &lt;br&gt; - Confirm that email filtering and anti-malware scanning are active.</t>
  </si>
  <si>
    <t>Contributes to audit and log records by recording detected threats. - // - Contributes to audit logs.</t>
  </si>
  <si>
    <t>N/A - // - - Check the audit log settings to ensure that security events are being recorded.</t>
  </si>
  <si>
    <t>Helps protect communication networks within Office 365. - // - Helps protect communication networks.</t>
  </si>
  <si>
    <t>N/A - // - - Configure network protection features like anti-phishing and anti-spoofing.</t>
  </si>
  <si>
    <t>Real-Time Detection analyzes events (DE.AE-2) to identify anomalies and potential attacks (DE.AE-1). - // - Analyzes events to identify anomalies and attacks.</t>
  </si>
  <si>
    <t>Review alerts and investigate incidents in the Security &amp; Compliance Center. - // - - Use the 'Threat Explorer' to analyze detected events and understand attack patterns. &lt;br&gt; - Investigate alerts to determine the root cause of anomalies.</t>
  </si>
  <si>
    <t>Establishes a baseline of expected behavior and identifies deviations. - // - Establishes a baseline and identifies deviations.</t>
  </si>
  <si>
    <t>N/A - // - - Review the baseline configurations for Office 365 services.</t>
  </si>
  <si>
    <t>N/A - // - - Investigate incidents to determine the tactics, techniques, and procedures (TTPs) used by attackers.</t>
  </si>
  <si>
    <t>Correlates event data within Office 365. - // - Correlates event data within Office 365.</t>
  </si>
  <si>
    <t>N/A - // - - Check the 'Threat Analytics' dashboard for correlated threat intelligence.</t>
  </si>
  <si>
    <t>Can help determine the impact of security events. - // - Can help determine the impact of events.</t>
  </si>
  <si>
    <t>N/A - // - - Assess the affected users and systems based on the alerts and investigation findings.</t>
  </si>
  <si>
    <t>Real-Time Detection provides continuous monitoring for malicious activity within Office 365 services. - // - Provides continuous monitoring for malicious activity.</t>
  </si>
  <si>
    <t>N/A - // - - Ensure that Defender for Office 365 is actively monitoring email, SharePoint, OneDrive, and other services.</t>
  </si>
  <si>
    <t>Monitors the network traffic within Office 365. - // - Monitors network traffic.</t>
  </si>
  <si>
    <t>N/A - // - - Review network traffic logs in the Defender for Office 365 portal.</t>
  </si>
  <si>
    <t>Detects known malicious code in email attachments and files. - // - Detects malicious code.</t>
  </si>
  <si>
    <t>N/A - // - - Submit suspicious files for analysis and review the results in the 'Submission' page.</t>
  </si>
  <si>
    <t>Detects potentially harmful scripts and macros. - // - Detects unauthorized mobile code.</t>
  </si>
  <si>
    <t>N/A - // - - Configure policies to block or restrict the execution of macros and scripts.</t>
  </si>
  <si>
    <t>Monitors for unauthorized access and activity within Office 365 services. - // - Monitors for unauthorized access and activity.</t>
  </si>
  <si>
    <t>N/A - // - - Review login activity and user activity reports in the Defender for Office 365 portal.</t>
  </si>
  <si>
    <t>Real-Time Detection contributes to detection processes by providing real-time alerts, but it doesn't define roles or ensure compliance (DE.DP-1, DE.DP-2). - // - Contributes to detection processes by providing alerts.</t>
  </si>
  <si>
    <t>N/A - // - - Configure alert notifications to receive real-time updates on security events.</t>
  </si>
  <si>
    <t>Real-Time Detection triggers analysis by providing alerts (RS.AN-1), but doesn't perform the in-depth analysis itself. - // - Triggers analysis by providing alerts.</t>
  </si>
  <si>
    <t>Alerts generated by Real-Time Detection prompt investigation. - // - Alerts prompt investigation.</t>
  </si>
  <si>
    <t>N/A - // - -  Use the 'Incident response' features in Defender for Office 365 to manage and investigate alerts.</t>
  </si>
  <si>
    <t>Real-Time Detection contributes to communication by providing alerts, but it doesn't define communication plans or procedures (RS.CO-1, RS.CO-3, RS.CO-4). - // - Contributes to communication by providing alerts.</t>
  </si>
  <si>
    <t>Alerts can trigger incident reporting. - // - Alerts can trigger incident reporting.</t>
  </si>
  <si>
    <t>N/A - // - -  Integrate Defender for Office 365 with ticketing systems or SIEM solutions for automated incident reporting.</t>
  </si>
  <si>
    <t>Real-Time Detection can trigger response plans (RS.RP-1) by generating alerts. - // - Can trigger response plans.</t>
  </si>
  <si>
    <t>N/A - // - -  Develop response playbooks for common threats detected by Defender for Office 365.</t>
  </si>
  <si>
    <t>Alerts can initiate the execution of a response plan. - // - Alerts can initiate response plan execution.</t>
  </si>
  <si>
    <t>N/A - // - -  Use automation features to trigger actions based on specific alerts (e.g., blocking sender, deleting malicious email).</t>
  </si>
  <si>
    <t>Threat Trackers can help identify and classify email assets, but not comprehensively for all organizational assets. - // - Helps identify email assets.</t>
  </si>
  <si>
    <t>View data in Threat Explorer to see tracked email assets. - // - View data in Threat Explorer.</t>
  </si>
  <si>
    <t>Identifies software platforms and applications involved in email threats. - // - Identifies software related to email threats.</t>
  </si>
  <si>
    <t>Helps map organizational communication flows related to email. - // - Maps email communication flows.</t>
  </si>
  <si>
    <t>Helps identify vulnerabilities related to email threats. - // - Helps identify email-related vulnerabilities.</t>
  </si>
  <si>
    <t>Threat Trackers leverage threat intelligence from Microsoft. - // - Uses Microsoft's threat intelligence.</t>
  </si>
  <si>
    <t>Identifies external threats targeting email. - // - Identifies email threats.</t>
  </si>
  <si>
    <t>Helps understand potential business impacts of email threats. - // - Shows potential impact of email threats.</t>
  </si>
  <si>
    <t>Contributes to risk determination by identifying threats and vulnerabilities. - // - Helps determine risk.</t>
  </si>
  <si>
    <t>Helps protect data by identifying and mitigating email threats. - // - Helps protect data by mitigating email threats.</t>
  </si>
  <si>
    <t>Helps prevent data leaks via email. - // - Helps prevent email data leaks.</t>
  </si>
  <si>
    <t>Threat Trackers act as a protective technology for email. - // - Acts as a protective email technology.</t>
  </si>
  <si>
    <t>Enabled by default in Defender for Office 365. - // - Enabled by default in Defender for Office 365.</t>
  </si>
  <si>
    <t>Helps protect communication networks by securing email. - // - Helps protect networks by securing email.</t>
  </si>
  <si>
    <t>Threat Trackers detect and analyze email anomalies and events. - // - Detects and analyzes email anomalies.</t>
  </si>
  <si>
    <t xml:space="preserve"> - // - View alerts and incidents in Threat Explorer.</t>
  </si>
  <si>
    <t>Helps establish a baseline of email activity. - // - Helps establish a baseline of email activity.</t>
  </si>
  <si>
    <t>Analyzes events to understand attack methods. - // - Analyzes events to understand attack methods.</t>
  </si>
  <si>
    <t>Correlates data from email and other sources. - // - Correlates email data with other sources.</t>
  </si>
  <si>
    <t>Helps determine the impact of email threats. - // - Determines the impact of email threats.</t>
  </si>
  <si>
    <t>Threat Trackers provide continuous monitoring of email threats. - // - Continuously monitors email threats.</t>
  </si>
  <si>
    <t>Monitors the network for email-related threats. - // - Monitors the network for email threats.</t>
  </si>
  <si>
    <t>Detects malicious code in email attachments. - // - Detects malicious code in email.</t>
  </si>
  <si>
    <t>Can detect unauthorized code in email. - // - Detects unauthorized code in email.</t>
  </si>
  <si>
    <t>Contributes to detection processes for email threats. - // - Contributes to email threat detection.</t>
  </si>
  <si>
    <t>Communicates event detection information. - // - Communicates threat detection information.</t>
  </si>
  <si>
    <t xml:space="preserve"> - // - Configure alerts and notifications.</t>
  </si>
  <si>
    <t>Provides tools for analyzing email threats. - // - Provides email threat analysis tools.</t>
  </si>
  <si>
    <t>Facilitates communication about email threats. - // - Facilitates communication about email threats.</t>
  </si>
  <si>
    <t>Helps mitigate email threats through detection and analysis. - // - Helps mitigate email threats.</t>
  </si>
  <si>
    <t>Helps identify vulnerabilities related to user susceptibility to phishing attacks. - // - Helps identify vulnerabilities related to user behavior.</t>
  </si>
  <si>
    <t>Identifies vulnerabilities in user behavior and security awareness. - // - Identifies vulnerabilities in user security awareness.</t>
  </si>
  <si>
    <t>View reports and analyze user click rates in simulations. - // - Analyze user click rates in simulations.</t>
  </si>
  <si>
    <t>Can simulate specific threats like phishing emails and credential harvesting. - // - Simulates specific threats like phishing emails.</t>
  </si>
  <si>
    <t>Configure the types of attacks to simulate in the portal. - // - Configure the types of attacks to simulate in the portal.</t>
  </si>
  <si>
    <t>Directly provides training and awareness to users on cybersecurity threats. - // - Directly provides training and awareness to users.</t>
  </si>
  <si>
    <t>Track user participation and completion of training modules. - // - Track user participation and completion of training modules.</t>
  </si>
  <si>
    <t>Users receive training through simulated attacks and educational content. - // - Users receive training through simulated attacks.</t>
  </si>
  <si>
    <t>Contributes to improving response plans by identifying weaknesses. - // - Indirectly contributes to improving response plans.</t>
  </si>
  <si>
    <t>Review simulation results and adjust incident response procedures accordingly. - // - N/A</t>
  </si>
  <si>
    <t>Helps improve processes by highlighting areas where users are vulnerable. - // - Helps improve processes by highlighting user vulnerabilities.</t>
  </si>
  <si>
    <t xml:space="preserve"> - // - Review simulation results and adjust incident response procedures.</t>
  </si>
  <si>
    <t>Can be used to generate events (simulated attacks) for analysis. - // - Generates simulated events for analysis.</t>
  </si>
  <si>
    <t>Analyze the results of the attack simulation to understand how events unfolded. - // - N/A</t>
  </si>
  <si>
    <t>By analyzing simulation results, you can gain insights into attack methods. - // - Analyzing simulation results provides insights into attack methods.</t>
  </si>
  <si>
    <t xml:space="preserve"> - // - Analyze the results of the attack simulation to understand how events unfolded.</t>
  </si>
  <si>
    <t>Helps determine the potential impact of a successful attack. - // - Helps determine the potential impact of a successful attack.</t>
  </si>
  <si>
    <t xml:space="preserve"> - // - Review reports and analyze how many users were affected.</t>
  </si>
  <si>
    <t>Provides data for analyzing user behavior and vulnerability to attacks. - // - Provides data for analyzing user behavior and vulnerability to attacks.</t>
  </si>
  <si>
    <t>Analyze the reports generated by the attack simulations. - // - N/A</t>
  </si>
  <si>
    <t xml:space="preserve"> - // - Notifications from simulated attacks can be investigated.</t>
  </si>
  <si>
    <t xml:space="preserve"> - // - Analyze the attack simulation reports to see which users clicked and how they interacted with the simulation.</t>
  </si>
  <si>
    <t xml:space="preserve"> - // - The impact of a simulated attack can be understood.</t>
  </si>
  <si>
    <t xml:space="preserve"> - // - Review the reports to see how many users were affected and what actions they took.</t>
  </si>
  <si>
    <t xml:space="preserve"> - // - Lessons learned can be used to improve security posture.</t>
  </si>
  <si>
    <t>Lessons learned from simulations can be used to improve response plans. - // - Lessons learned from simulations can be used to improve response plans.</t>
  </si>
  <si>
    <t xml:space="preserve"> - // - Review the results of the attack simulations and identify areas where your security posture can be improved.</t>
  </si>
  <si>
    <t>AIR focuses on data within Microsoft 365, which helps inventory software platforms (ID.AM-2) and map data flows (ID.AM-3) within those services. - // - Helps inventory software platforms and map data flows within Microsoft 365 services.</t>
  </si>
  <si>
    <t>You can see AIR in the Microsoft 365 Defender portal under Email &amp; collaboration &gt; Automation. - // - View AIR in the Microsoft 365 Defender portal under Email &amp; collaboration &gt; Automation. Check the Policies section to see which services are included in automated investigations.</t>
  </si>
  <si>
    <t>AIR helps inventory software platforms by identifying and analyzing threats related to Microsoft 365 applications like Exchange Online, SharePoint Online, OneDrive for Business, and Teams. - // - Helps inventory software platforms by identifying threats related to Microsoft 365 applications.</t>
  </si>
  <si>
    <t xml:space="preserve"> - // - Review the Incident queue in the Microsoft 365 Defender portal to see which applications are involved in security incidents.</t>
  </si>
  <si>
    <t>AIR maps organizational communication and data flows by analyzing email traffic and identifying potential threats like phishing attempts, malware distribution, and data exfiltration. - // - Maps organizational communication and data flows by analyzing email traffic and identifying potential threats.</t>
  </si>
  <si>
    <t xml:space="preserve"> - // - Use Threat Explorer and Real-time detections to see visualizations of email traffic and identify patterns of communication that might indicate threats.</t>
  </si>
  <si>
    <t>AIR contributes to risk assessment by identifying vulnerabilities (ID.RA-1) related to email and collaboration platforms and analyzing threats (ID.RA-3) targeting those platforms. - // - Contributes to risk assessment by identifying vulnerabilities related to email and collaboration platforms and analyzing threats.</t>
  </si>
  <si>
    <t xml:space="preserve"> - // - Review the Threat analytics reports in the Microsoft 365 Defender portal to understand the threat landscape and potential risks to your organization.</t>
  </si>
  <si>
    <t>AIR identifies vulnerabilities by analyzing email content, attachments, and URLs for known threats and suspicious patterns. - // - Identifies vulnerabilities by analyzing email content, attachments, and URLs.</t>
  </si>
  <si>
    <t xml:space="preserve"> - // - Check the alerts generated by AIR in the Microsoft 365 Defender portal to see identified vulnerabilities, such as phishing attempts or malware in email attachments.</t>
  </si>
  <si>
    <t>AIR identifies threats by analyzing email traffic and user activity for suspicious patterns and known attack techniques. - // - Identifies threats by analyzing email traffic and user activity.</t>
  </si>
  <si>
    <t xml:space="preserve"> - // - Use the Campaign view in Threat Explorer to see how threats are related and identify trends in attack techniques.</t>
  </si>
  <si>
    <t>AIR protects data by identifying and remediating threats that attempt to compromise data confidentiality, integrity, and availability. This includes protection for data-at-rest (PR.DS-1) and data-in-transit (PR.DS-2). - // - Protects data by identifying and remediating threats that attempt to compromise data confidentiality, integrity, and availability.</t>
  </si>
  <si>
    <t xml:space="preserve"> - // - Configure sensitivity labels and DLP policies to protect sensitive information. Monitor AIR alerts and incidents to see how these policies are being applied and identify potential data security breaches.</t>
  </si>
  <si>
    <t>AIR helps protect data at rest by identifying and remediating threats that target data stored in SharePoint Online, OneDrive for Business, and Teams. - // - Helps protect data at rest by identifying and remediating threats that target data stored in SharePoint Online, OneDrive for Business, and Teams.</t>
  </si>
  <si>
    <t xml:space="preserve"> - // - Configure and monitor auto-classification rules to automatically label and protect sensitive files stored in SharePoint, OneDrive, and Teams.</t>
  </si>
  <si>
    <t>AIR helps protect data in transit by identifying and remediating threats that target email communication and file sharing. - // - Helps protect data in transit by identifying and remediating threats that target email communication and file sharing.</t>
  </si>
  <si>
    <t xml:space="preserve"> - // - Configure DLP policies to prevent sensitive information from being shared via email or external sharing in SharePoint and OneDrive.</t>
  </si>
  <si>
    <t>AIR helps implement protections against data leaks by identifying and blocking emails containing sensitive information. - // - Helps implement protections against data leaks by identifying and blocking emails containing sensitive information.</t>
  </si>
  <si>
    <t>You can configure data loss prevention (DLP) policies to trigger AIR investigations. - // - Configure DLP policies to detect and block sensitive information in emails and attachments.</t>
  </si>
  <si>
    <t>AIR plays a role in incident response (PR.IP-9) and vulnerability management (PR.IP-12) by automating the investigation and remediation of security incidents. - // - Plays a role in incident response and vulnerability management by automating the investigation and remediation of security incidents.</t>
  </si>
  <si>
    <t xml:space="preserve"> - // - Review the Automated investigation and response settings in the Microsoft 365 Defender portal to see how AIR is configured to handle different types of incidents.</t>
  </si>
  <si>
    <t>AIR automates the investigation and response to security incidents, which is a key component of incident response planning. - // - Automates the investigation and response to security incidents.</t>
  </si>
  <si>
    <t xml:space="preserve"> - // - Review the Incident queue to see how AIR is automatically investigating and responding to incidents.</t>
  </si>
  <si>
    <t>AIR helps implement a vulnerability management plan by identifying and remediating vulnerabilities in email and collaboration platforms. - // - Helps implement a vulnerability management plan by identifying and remediating vulnerabilities in email and collaboration platforms.</t>
  </si>
  <si>
    <t xml:space="preserve"> - // - Configure alerts and automated responses to address specific vulnerabilities identified by AIR.</t>
  </si>
  <si>
    <t>AIR acts as a protective technology by using machine learning and threat intelligence to detect and respond to threats (PR.PT-1). - // - Acts as a protective technology by using machine learning and threat intelligence to detect and respond to threats.</t>
  </si>
  <si>
    <t xml:space="preserve"> - // - Configure anti-malware policies, anti-phishing policies, and anti-spam policies to enable AIR to detect and respond to various threats.</t>
  </si>
  <si>
    <t>AIR uses machine learning and threat intelligence to detect and respond to threats in email and collaboration platforms. - // - Uses machine learning and threat intelligence to detect and respond to threats in email and collaboration platforms.</t>
  </si>
  <si>
    <t xml:space="preserve"> - // - Monitor the Action center in the Microsoft 365 Defender portal to see the actions taken by AIR in response to detected threats.</t>
  </si>
  <si>
    <t>AIR analyzes events (DE.AE-2) and collects data from multiple sources (DE.AE-3) to understand attack targets and methods. - // - Analyzes events and collects data from multiple sources to understand attack targets and methods.</t>
  </si>
  <si>
    <t xml:space="preserve"> - // - Use Threat Explorer to investigate anomalies and events, such as spikes in email traffic or unusual login attempts.</t>
  </si>
  <si>
    <t>AIR analyzes events such as suspicious email attachments, malicious URLs, and phishing attempts to understand attack targets and methods. - // - Analyzes events such as suspicious email attachments, malicious URLs, and phishing attempts to understand attack targets and methods.</t>
  </si>
  <si>
    <t xml:space="preserve"> - // - Review the details of individual alerts and incidents in the Microsoft 365 Defender portal to see how AIR analyzes events and identifies attack techniques.</t>
  </si>
  <si>
    <t>AIR collects data from multiple sources, including email content, user activity logs, and threat intelligence feeds. - // - Collects data from multiple sources, including email content, user activity logs, and threat intelligence feeds.</t>
  </si>
  <si>
    <t xml:space="preserve"> - // - Investigate incidents using Advanced Hunting to query and correlate data from various sources.</t>
  </si>
  <si>
    <t>AIR continuously monitors the environment for malicious code (DE.CM-4) and unauthorized activity (DE.CM-7). - // - Continuously monitors the environment for malicious code and unauthorized activity.</t>
  </si>
  <si>
    <t xml:space="preserve"> - // - Configure real-time protection in Microsoft Defender Antivirus to enable continuous monitoring for malware.</t>
  </si>
  <si>
    <t>AIR monitors network traffic for malicious activity by analyzing email communication and file sharing activities. - // - Monitors network traffic for malicious activity by analyzing email communication and file sharing activities.</t>
  </si>
  <si>
    <t xml:space="preserve"> - // - Use Threat Explorer to monitor email traffic for suspicious patterns and potential threats.</t>
  </si>
  <si>
    <t>AIR detects malicious code in email attachments and URLs. - // - Detects malicious code in email attachments and URLs.</t>
  </si>
  <si>
    <t xml:space="preserve"> - // - Configure anti-malware policies to detect and block various types of malware.</t>
  </si>
  <si>
    <t>AIR monitors for unauthorized activities such as suspicious login attempts and file sharing activities. - // - Monitors for unauthorized activities such as suspicious login attempts and file sharing activities.</t>
  </si>
  <si>
    <t xml:space="preserve"> - // - Configure alert policies to be notified of suspicious activities, such as mass file deletion or unusual email forwarding rules.</t>
  </si>
  <si>
    <t>AIR contributes to detection processes by automating the analysis of events (DE.DP-4) and enabling continuous improvement through feedback loops (DE.DP-5). - // - Contributes to detection processes by automating the analysis of events and enabling continuous improvement through feedback loops.</t>
  </si>
  <si>
    <t>AIR automates the analysis of events by correlating data from multiple sources and identifying potential threats. - // - Automates the analysis of events by correlating data from multiple sources and identifying potential threats.</t>
  </si>
  <si>
    <t xml:space="preserve"> - // - Review the Incidents overview page in the Microsoft 365 Defender portal to see how AIR has analyzed events and identified potential threats.</t>
  </si>
  <si>
    <t>AIR enables continuous improvement of detection processes by providing feedback on the effectiveness of automated investigations and responses. - // - Enables continuous improvement of detection processes by providing feedback on the effectiveness of automated investigations and responses.</t>
  </si>
  <si>
    <t xml:space="preserve"> - // - Monitor the Action center to see the actions taken by AIR, and analyze the outcomes of those actions to identify areas for improvement.</t>
  </si>
  <si>
    <t>AIR performs analysis (RS.AN-1, RS.AN-2) by investigating alerts and determining the incident's impact. - // - Performs analysis by investigating alerts and determining the incident's impact.</t>
  </si>
  <si>
    <t xml:space="preserve"> - // - Review the Incident queue and Threat Explorer to see how AIR analyzes threats and investigates alerts.</t>
  </si>
  <si>
    <t>AIR investigates notifications from detection systems by analyzing email content, attachments, and URLs for malicious activity. - // - Investigates notifications from detection systems by analyzing email content, attachments, and URLs for malicious activity.</t>
  </si>
  <si>
    <t xml:space="preserve"> - // - Review the details of individual alerts and incidents in the Microsoft 365 Defender portal to understand how AIR investigates notifications.</t>
  </si>
  <si>
    <t>AIR helps understand the impact of the incident by identifying affected users, mailboxes, and files. - // - Helps understand the impact of the incident by identifying affected users, mailboxes, and files.</t>
  </si>
  <si>
    <t xml:space="preserve"> - // - Review the Evidence tab within an incident to see the affected users, mailboxes, and files.</t>
  </si>
  <si>
    <t>Facilitates communication by providing information about incidents and their impact. - // - Facilitates communication by providing information about incidents and their impact.</t>
  </si>
  <si>
    <t>Configure Alert policies to send notifications to security personnel when incidents are detected and investigated by AIR. - // - Configure Alert policies to send notifications to security personnel when incidents are detected and investigated by AIR.</t>
  </si>
  <si>
    <t>Reports incidents based on established criteria. - // - Reports incidents based on established criteria.</t>
  </si>
  <si>
    <t>Review the Incident reporting settings in the Microsoft 365 Defender portal to see how incidents are reported. - // - Review the Incident reporting settings in the Microsoft 365 Defender portal to see how incidents are reported.</t>
  </si>
  <si>
    <t>AIR contains incidents (RS.MI-1) and mitigates threats (RS.MI-2) by taking automated actions like deleting malicious emails or disabling user accounts. - // - Contains incidents and mitigates threats by taking automated actions like deleting malicious emails or disabling user accounts.</t>
  </si>
  <si>
    <t xml:space="preserve"> - // - Review the Automated investigation and response settings to see the automated actions that AIR can take to mitigate threats.</t>
  </si>
  <si>
    <t>AIR contains incidents by isolating affected mailboxes and blocking malicious emails. - // - Contains incidents by isolating affected mailboxes and blocking malicious emails.</t>
  </si>
  <si>
    <t xml:space="preserve"> - // - Monitor the Action center to see the actions taken by AIR to contain incidents, such as disabling user accounts or blocking malicious emails.</t>
  </si>
  <si>
    <t>AIR mitigates threats by taking automated actions such as removing malware, deleting phishing emails, and disabling compromised accounts. - // - Mitigates threats by taking automated actions such as removing malware, deleting phishing emails, and disabling compromised accounts.</t>
  </si>
  <si>
    <t xml:space="preserve"> - // - Review the Automated investigation and response playbooks to see how AIR is configured to mitigate specific threats.</t>
  </si>
  <si>
    <t>AIR contributes to response planning (RS.RP-1) by automating the execution of predefined actions in response to detected threats. - // - Contributes to response planning by automating the execution of predefined actions in response to detected threats.</t>
  </si>
  <si>
    <t xml:space="preserve"> - // - Review the Automated investigation and response playbooks to see the predefined actions that AIR can take in response to detected threats.</t>
  </si>
  <si>
    <t>AIR executes predefined actions in response to detected threats, such as deleting malicious emails, blocking URLs, and disabling user accounts. - // - Executes predefined actions in response to detected threats, such as deleting malicious emails, blocking URLs, and disabling user accounts.</t>
  </si>
  <si>
    <t xml:space="preserve"> - // - Monitor the Action center to see how AIR executes predefined actions in response to incidents.</t>
  </si>
  <si>
    <t>Defender for Office 365 identifies and classifies email, files, and other Office 365 resources. - // - Identifies and classifies Office 365 resources.</t>
  </si>
  <si>
    <t>View the assets and their classification in the Defender for Office 365 portal. - // - View asset inventory and classification in the Defender for Office 365 portal. Check for automated classification rules and sensitivity labels.</t>
  </si>
  <si>
    <t>Identifies and classifies software platforms and applications within the Microsoft 365 environment. - // - Identifies software platforms and applications within Microsoft 365.</t>
  </si>
  <si>
    <t>View the discovered applications in the Defender for Office 365 portal. - // - View the list of discovered applications in Defender for Office 365. Check if it includes versions and potential vulnerabilities.</t>
  </si>
  <si>
    <t>Maps data flows related to email and collaboration within Office 365. - // - Maps data flows related to email and collaboration in Office 365.</t>
  </si>
  <si>
    <t>Analyze email traffic patterns and collaboration activities within Defender for Office 365. - // - Analyze email traffic patterns and collaboration activities. Look for visualizations of data movement and potential risks.</t>
  </si>
  <si>
    <t>Prioritizes email, files, and user accounts based on their sensitivity and potential impact. - // - Prioritizes email, files, and user accounts based on sensitivity.</t>
  </si>
  <si>
    <t>Configure sensitivity labels and policies in the Microsoft Purview compliance portal. - // - Check for the use of sensitivity labels and how they influence alerts and responses. Look for prioritization in incident reporting.</t>
  </si>
  <si>
    <t>Contributes to governance by providing tools for incident response and investigation, which can be aligned with organizational policies. - // - Supports governance by providing tools for incident response.</t>
  </si>
  <si>
    <t>Ensure incident response procedures are documented and integrated with Defender for Office 365's investigation capabilities. - // - Check if incident response procedures are documented and integrated with Defender for Office 365.</t>
  </si>
  <si>
    <t>Incident response and investigation features can be used as part of a risk management process. - // - Incident response features can be part of risk management.</t>
  </si>
  <si>
    <t>Integrate incident findings into the organization's risk register and remediation plans. - // - Check if incident findings are integrated into risk registers and remediation plans.</t>
  </si>
  <si>
    <t>Helps identify and assess risks related to email and collaboration by analyzing threats and vulnerabilities. - // - Helps identify and assess risks related to email and collaboration.</t>
  </si>
  <si>
    <t>Use the threat intelligence and vulnerability information provided in Defender for Office 365 to inform risk assessments. - // - Use threat intelligence and vulnerability information in Defender for Office 365 for risk assessments.</t>
  </si>
  <si>
    <t>Identifies vulnerabilities in Office 365 applications and configurations. - // - Identifies vulnerabilities in Office 365 applications and configurations.</t>
  </si>
  <si>
    <t>Review vulnerability assessment reports in Defender for Office 365. - // - Review vulnerability assessment reports in Defender for Office 365. Verify the scope and frequency of scans.</t>
  </si>
  <si>
    <t>Provides threat intelligence from Microsoft's security research and other sources. - // - Provides threat intelligence from Microsoft and other sources.</t>
  </si>
  <si>
    <t>Access threat intelligence reports and indicators in the Defender for Office 365 portal. - // - Access threat intelligence reports and indicators in Defender for Office 365. Evaluate the quality and relevance of the intelligence.</t>
  </si>
  <si>
    <t>Identifies threats targeting Office 365 users and data. - // - Identifies threats targeting Office 365 users and data.</t>
  </si>
  <si>
    <t>Review alerts and incidents in Defender for Office 365. - // - Review alerts and incidents in Defender for Office 365. Check for detailed descriptions of the threats and their potential impact.</t>
  </si>
  <si>
    <t>Can help determine potential business impacts based on the type and severity of security incidents. - // - Helps determine potential business impacts based on incident type and severity.</t>
  </si>
  <si>
    <t>Analyze incident reports in Defender for Office 365 to understand the potential impact on business operations. - // - Analyze incident reports to understand potential impact on business operations. Look for quantitative data and qualitative assessments.</t>
  </si>
  <si>
    <t>Contributes to risk determination by providing information on threats, vulnerabilities, and potential impacts. - // - Contributes to risk determination by providing information on threats, vulnerabilities, and potential impacts.</t>
  </si>
  <si>
    <t>Use the information from Defender for Office 365 to calculate risk scores and prioritize mitigation efforts. - // - Use the information from Defender for Office 365 to calculate risk scores and prioritize mitigation efforts. Check for integration with risk management tools.</t>
  </si>
  <si>
    <t>Facilitates the identification and prioritization of risk responses by providing tools for incident investigation and remediation. - // - Facilitates the identification and prioritization of risk responses.</t>
  </si>
  <si>
    <t>Use the incident response and remediation capabilities in Defender for Office 365 to address identified risks. - // - Use incident response and remediation capabilities to address identified risks. Look for automated response options and integration with remediation workflows.</t>
  </si>
  <si>
    <t>Contributes to data security by protecting sensitive information within Office 365. - // - Contributes to data security by protecting sensitive information in Office 365.</t>
  </si>
  <si>
    <t>Configure data loss prevention (DLP) policies in the Microsoft Purview compliance portal. - // - Configure data loss prevention (DLP) policies. Verify DLP policies are active and monitor their effectiveness.</t>
  </si>
  <si>
    <t>Protects data at rest through encryption and access controls within Office 365. - // - Protects data at rest through encryption and access controls.</t>
  </si>
  <si>
    <t>Verify that encryption is enabled for Office 365 services. - // - Verify encryption is enabled for Office 365 services. Check access control configurations for data repositories.</t>
  </si>
  <si>
    <t>Protects data in transit through encryption protocols like TLS. - // - Protects data in transit through encryption protocols like TLS.</t>
  </si>
  <si>
    <t>Ensure that TLS is enforced for Office 365 services. - // - Ensure TLS is enforced for Office 365 services. Monitor TLS configurations and check for any exceptions.</t>
  </si>
  <si>
    <t>Provides data leak prevention capabilities through DLP policies. - // - Provides data leak prevention capabilities through DLP policies.</t>
  </si>
  <si>
    <t>Configure and monitor DLP policies in the Microsoft Purview compliance portal. - // - Configure and monitor DLP policies. Check for policy updates and incident reports related to data leaks.</t>
  </si>
  <si>
    <t>Supports information protection processes by providing tools for incident response and data loss prevention. - // - Supports information protection with incident response and DLP.</t>
  </si>
  <si>
    <t>Integrate Defender for Office 365 into incident response and data protection procedures. - // - Integrate Defender for Office 365 into incident response and data protection procedures.</t>
  </si>
  <si>
    <t>Can contribute to improving protection processes through incident analysis and reporting. - // - Can help improve protection processes through incident analysis.</t>
  </si>
  <si>
    <t>Use incident reports to identify areas for improvement in protection processes. - // - Use incident reports to identify areas for improvement in protection processes. Track the implementation of improvements based on incident analysis.</t>
  </si>
  <si>
    <t>Contributes to vulnerability management by identifying and reporting on vulnerabilities. - // - Contributes to vulnerability management by identifying and reporting vulnerabilities.</t>
  </si>
  <si>
    <t>Use vulnerability scanning and reporting features to identify and address weaknesses. - // - Use vulnerability scanning and reporting to address weaknesses.  Monitor vulnerability remediation efforts and their effectiveness.</t>
  </si>
  <si>
    <t>Provides protective technology for Office 365 services, including email filtering, anti-malware, and data loss prevention. - // - Provides protective technology for Office 365 services.</t>
  </si>
  <si>
    <t>Review the security features and configurations in the Defender for Office 365 portal. - // - Review security features and configurations in Defender for Office 365. Check for updates and new features.</t>
  </si>
  <si>
    <t>Generates audit logs for various activities within Office 365. - // - Generates audit logs for activities within Office 365.</t>
  </si>
  <si>
    <t>Access and review audit logs in the Microsoft Purview compliance portal. - // - Access and review audit logs.  Check for log retention policies and integration with SIEM solutions.</t>
  </si>
  <si>
    <t>Protects communication networks related to Office 365 services. - // - Protects communication networks related to Office 365.</t>
  </si>
  <si>
    <t>Configure network security settings in the Defender for Office 365 portal. - // - Configure network security settings in Defender for Office 365. Monitor network traffic for anomalies and threats.</t>
  </si>
  <si>
    <t>Detects and analyzes anomalies and events related to email and collaboration activities. - // - Detects and analyzes anomalies and events in email and collaboration.</t>
  </si>
  <si>
    <t>Review alerts and incidents in Defender for Office 365. - // - Review alerts and incidents in Defender for Office 365. Check for the variety of events detected and the quality of analysis.</t>
  </si>
  <si>
    <t>Establishes a baseline of email and collaboration activities. - // - Establishes a baseline of email and collaboration activities.</t>
  </si>
  <si>
    <t>Configure and monitor activity policies in Defender for Office 365. - // - Configure and monitor activity policies. Check for baseline adjustments based on user behavior and threat landscape.</t>
  </si>
  <si>
    <t>Analyzes detected events to understand attack techniques and targets. - // - Analyzes detected events to understand attack techniques.</t>
  </si>
  <si>
    <t>Review incident reports and threat intelligence in Defender for Office 365. - // - Review incident reports and threat intelligence.  Look for insights into attack patterns and attacker motivations.</t>
  </si>
  <si>
    <t>Collects and correlates event data from various sources, including email, files, and user activities. - // - Collects and correlates event data from various sources.</t>
  </si>
  <si>
    <t>Configure data sources and correlation rules in Defender for Office 365. - // - Configure data sources and correlation rules. Check for data ingestion from different Office 365 services and logs.</t>
  </si>
  <si>
    <t>Helps determine the impact of events based on the affected users and data. - // - Helps determine the impact of events based on affected users and data.</t>
  </si>
  <si>
    <t>Analyze incident reports and impact assessments in Defender for Office 365. - // - Analyze incident reports and impact assessments. Look for automated impact analysis and integration with business impact analysis tools.</t>
  </si>
  <si>
    <t>Allows for the establishment of incident alert thresholds based on severity and impact. - // - Allows establishing incident alert thresholds.</t>
  </si>
  <si>
    <t>Configure alert policies and notification settings in Defender for Office 365. - // - Configure alert policies and notification settings.  Check for customization options and escalation procedures.</t>
  </si>
  <si>
    <t>Provides continuous monitoring of email and collaboration activities for security threats. - // - Provides continuous monitoring of email and collaboration activities.</t>
  </si>
  <si>
    <t>Monitor the security dashboard and alerts in Defender for Office 365. - // - Monitor the security dashboard and alerts. Check for real-time monitoring capabilities and historical data analysis.</t>
  </si>
  <si>
    <t>Monitors network traffic related to Office 365 services for suspicious activity. - // - Monitors network traffic related to Office 365 for suspicious activity.</t>
  </si>
  <si>
    <t>Review network traffic logs and alerts in Defender for Office 365. - // - Review network traffic logs and alerts. Check for integration with network security monitoring tools.</t>
  </si>
  <si>
    <t>Monitors user activity within Office 365 for potential security violations. - // - Monitors user activity in Office 365 for potential security violations.</t>
  </si>
  <si>
    <t>Review user activity logs and alerts in Defender for Office 365. - // - Review user activity logs and alerts. Check for anomaly detection and user behavior analytics.</t>
  </si>
  <si>
    <t>Detects malicious code in email attachments and files shared within Office 365. - // - Detects malicious code in email attachments and files.</t>
  </si>
  <si>
    <t>Configure and monitor anti-malware policies in Defender for Office 365. - // - Configure and monitor anti-malware policies. Check for signature updates and sandboxing capabilities.</t>
  </si>
  <si>
    <t>Can detect unauthorized code execution within Office 365 applications, but may not cover all scenarios. - // - Can detect unauthorized code execution in Office 365 applications.</t>
  </si>
  <si>
    <t>Review application activity logs and alerts in Defender for Office 365. - // - Review application activity logs and alerts.  Check for detection of suspicious scripts and macros.</t>
  </si>
  <si>
    <t>Monitors for unauthorized access attempts and suspicious activities within Office 365. - // - Monitors for unauthorized access attempts and suspicious activities.</t>
  </si>
  <si>
    <t>Review access logs and alerts in Defender for Office 365. - // - Review access logs and alerts. Check for detection of brute-force attacks and suspicious login patterns.</t>
  </si>
  <si>
    <t>Performs vulnerability scans of Office 365 applications and configurations. - // - Performs vulnerability scans of Office 365 applications and configurations.</t>
  </si>
  <si>
    <t>Configure and review vulnerability scan reports in Defender for Office 365. - // - Configure and review vulnerability scan reports.  Check scan frequency and coverage of different Office 365 services.</t>
  </si>
  <si>
    <t>Contributes to detection processes by providing tools and alerts for identifying security events. - // - Contributes to detection processes with tools and alerts.</t>
  </si>
  <si>
    <t>Integrate Defender for Office 365 alerts and incident reports into the organization's security information and event management (SIEM) system. - // - Integrate Defender for Office 365 alerts and incident reports into the SIEM system.</t>
  </si>
  <si>
    <t>Configure alert notifications and reporting in Defender for Office 365. - // - Configure alert notifications and reporting. Check for different notification channels and report customization options.</t>
  </si>
  <si>
    <t>Can contribute to improving detection processes through incident analysis and feedback. - // - Can help improve detection processes through incident analysis and feedback.</t>
  </si>
  <si>
    <t>Use incident reports and threat intelligence to refine detection rules and policies in Defender for Office 365. - // - Use incident reports and threat intelligence to refine detection rules and policies.  Track changes in detection rules and their impact on alert accuracy.</t>
  </si>
  <si>
    <t>Provides tools for analyzing security incidents and investigating their root cause. - // - Provides tools for analyzing security incidents.</t>
  </si>
  <si>
    <t>Use the incident investigation and analysis features in Defender for Office 365. - // - Use incident investigation and analysis features. Check for tools to analyze email headers, malware samples, and user activity patterns.</t>
  </si>
  <si>
    <t>Allows for the investigation of notifications from detection systems. - // - Allows investigation of notifications from detection systems.</t>
  </si>
  <si>
    <t>Review and investigate alerts and incidents in Defender for Office 365. - // - Review and investigate alerts and incidents. Check for automated investigation workflows and integration with threat intelligence platforms.</t>
  </si>
  <si>
    <t>Helps understand the impact of incidents based on the affected users and data. - // - Helps understand the impact of incidents.</t>
  </si>
  <si>
    <t>Analyze incident reports and impact assessments in Defender for Office 365. - // - Analyze incident reports and impact assessments. Look for correlation of technical data with business impact information.</t>
  </si>
  <si>
    <t>Can categorize incidents based on severity and impact. - // - Can categorize incidents based on severity and impact.</t>
  </si>
  <si>
    <t>Configure incident classification rules in Defender for Office 365. - // - Configure incident classification rules.  Check for alignment with incident response procedures and reporting requirements.</t>
  </si>
  <si>
    <t>Use the communication and collaboration features within Defender for Office 365 to coordinate incident response activities. - // - Use communication features to coordinate incident response activities. Check for secure communication channels and integration with incident management tools.</t>
  </si>
  <si>
    <t>Allows for the reporting of incidents based on established criteria. - // - Allows reporting of incidents based on established criteria.</t>
  </si>
  <si>
    <t>Configure incident reporting and notification settings in Defender for Office 365. - // - Configure incident reporting and notification settings. Check for automated reporting and escalation procedures.</t>
  </si>
  <si>
    <t>Use the collaboration features in Defender for Office 365 to share information with relevant stakeholders. - // - Use collaboration features to share information with stakeholders. Check for secure information sharing and access controls.</t>
  </si>
  <si>
    <t>Enables coordination with stakeholders through communication and collaboration tools. - // - Enables coordination with stakeholders through communication tools.</t>
  </si>
  <si>
    <t>Use the communication and collaboration features in Defender for Office 365 to coordinate with internal and external stakeholders. - // - Use communication features to coordinate with internal and external stakeholders. Check for integration with communication platforms and contact lists.</t>
  </si>
  <si>
    <t>Provides tools for mitigating security incidents, such as removing malicious emails and blocking sender addresses. - // - Provides tools for mitigating security incidents.</t>
  </si>
  <si>
    <t>Use the incident response and remediation capabilities in Defender for Office 365 to contain and mitigate incidents. - // - Use incident response and remediation capabilities to contain and mitigate incidents. Check for automated mitigation options and integration with remediation workflows.</t>
  </si>
  <si>
    <t>Allows for the containment of incidents by isolating affected users or data. - // - Allows for containment of incidents by isolating affected users or data.</t>
  </si>
  <si>
    <t>Use the incident response features in Defender for Office 365 to isolate compromised accounts or devices. - // - Use incident response features to isolate compromised accounts or devices. Check for isolation capabilities and their impact on business operations.</t>
  </si>
  <si>
    <t>Provides tools for mitigating incidents, such as deleting malicious emails and blocking sender addresses. - // - Provides tools for mitigating incidents.</t>
  </si>
  <si>
    <t>Use the remediation capabilities in Defender for Office 365 to remove threats and restore affected data. - // - Use remediation capabilities to remove threats and restore data. Check for automated remediation actions and rollback options.</t>
  </si>
  <si>
    <t>While not directly involved in asset inventory, integration with Defender XDR provides visibility into assets involved in incidents. - // - Provides visibility into assets involved in email security incidents.</t>
  </si>
  <si>
    <t>Incident details in Defender XDR - // - View asset details within incident investigations in Defender XDR.</t>
  </si>
  <si>
    <t>Can identify software involved in incidents. - // - Can identify software related to email incidents.</t>
  </si>
  <si>
    <t>Incident details in Defender XDR - // - Check the "Affected assets" tab within an incident in Defender XDR.</t>
  </si>
  <si>
    <t>Helps identify vulnerabilities exploited in incidents. - // - Helps identify vulnerabilities exploited in email incidents.</t>
  </si>
  <si>
    <t>Incident analysis in Defender XDR - // - Analyze incident details in Defender XDR to pinpoint exploited weaknesses.</t>
  </si>
  <si>
    <t>Can reveal vulnerabilities related to email threats. - // - Can reveal vulnerabilities related to email threats.</t>
  </si>
  <si>
    <t>Incident investigation - // - Investigate incidents to identify specific vulnerabilities.</t>
  </si>
  <si>
    <t>Can help identify attack methods used in email-related incidents. - // - Can help identify attack methods used in email-related incidents.</t>
  </si>
  <si>
    <t>Incident analysis in Defender XDR - // - Review incident details in Defender XDR to understand attack techniques.</t>
  </si>
  <si>
    <t>Supports incident response planning and execution. - // - Supports incident response planning and execution for email security incidents.</t>
  </si>
  <si>
    <t>Incident response features in Defender XDR - // - Utilize incident response features in Defender XDR to manage email security incidents.</t>
  </si>
  <si>
    <t>Facilitates incident response through integration with Defender XDR. - // - Facilitates incident response through integration with Defender XDR.</t>
  </si>
  <si>
    <t>Incident response capabilities in Defender XDR - // - Leverage Defender XDR's incident response capabilities to manage email incidents.</t>
  </si>
  <si>
    <t>Contributes to network protection by identifying and investigating email-related threats. - // - Contributes to network protection by identifying and investigating email-related threats.</t>
  </si>
  <si>
    <t>Defender for Office 365 features - // - Configure and utilize Defender for Office 365 features like anti-phishing and anti-malware.</t>
  </si>
  <si>
    <t>Provides logs and audit trails for email security events. - // - Provides logs and audit trails for email security events.</t>
  </si>
  <si>
    <t>Audit logging in Defender for Office 365 - // - Enable and review audit logs within the Defender for Office 365 portal.</t>
  </si>
  <si>
    <t>Helps protect communication networks by addressing email threats. - // - Helps protect communication networks by addressing email threats.</t>
  </si>
  <si>
    <t>Anti-phishing and anti-malware features in Defender for Office 365 - // - Implement anti-phishing and anti-malware policies in Defender for Office 365.</t>
  </si>
  <si>
    <t>Directly involved in detecting and analyzing email security events. - // - Directly involved in detecting and analyzing email security events.</t>
  </si>
  <si>
    <t>Alerting and incident management in Defender for Office 365 - // - Monitor and respond to alerts and incidents within the Defender for Office 365 portal.</t>
  </si>
  <si>
    <t>Helps establish a baseline for email activity by analyzing and correlating events. - // - Helps establish a baseline for email activity by analyzing and correlating events.</t>
  </si>
  <si>
    <t>Threat analytics and reporting in Defender for Office 365 - // - Utilize threat analytics and reporting features in Defender for Office 365 to understand normal email activity.</t>
  </si>
  <si>
    <t>Facilitates analysis of email security events to understand attack techniques. - // - Facilitates analysis of email security events to understand attack techniques.</t>
  </si>
  <si>
    <t>Incident investigation tools in Defender for Office 365 - // - Use incident investigation tools within Defender for Office 365 to analyze email security events.</t>
  </si>
  <si>
    <t>Integrates with Defender XDR to correlate email events with signals from other sources. - // - Integrates with Defender XDR to correlate email events with signals from other sources.</t>
  </si>
  <si>
    <t>Defender XDR incident view - // - View correlated email events within the Defender XDR incident view.</t>
  </si>
  <si>
    <t>Helps determine the impact of email security incidents. - // - Helps determine the impact of email security incidents.</t>
  </si>
  <si>
    <t>Incident investigation and reporting in Defender for Office 365 - // - Analyze incident details and reports in Defender for Office 365 to assess impact.</t>
  </si>
  <si>
    <t>Allows for configuration of alert thresholds for email security events. - // - Allows for configuration of alert thresholds for email security events.</t>
  </si>
  <si>
    <t>Alert policies in Defender for Office 365 - // - Define alert policies and thresholds within the Defender for Office 365 portal.</t>
  </si>
  <si>
    <t>Provides continuous monitoring of email for threats. - // - Provides continuous monitoring of email for threats.</t>
  </si>
  <si>
    <t>Real-time threat protection in Defender for Office 365 - // - Configure and enable real-time threat protection features in Defender for Office 365.</t>
  </si>
  <si>
    <t>Monitors network traffic for email-related threats. - // - Monitors network traffic for email-related threats.</t>
  </si>
  <si>
    <t>Network traffic analysis in Defender for Office 365 - // - Analyze network traffic data within the Defender for Office 365 portal.</t>
  </si>
  <si>
    <t>Anti-malware scanning in Defender for Office 365 - // - Configure and utilize anti-malware scanning features in Defender for Office 365.</t>
  </si>
  <si>
    <t>Can detect unauthorized access to email accounts. - // - Can detect unauthorized access to email accounts.</t>
  </si>
  <si>
    <t>User activity monitoring in Defender for Office 365 - // - Monitor user activity and access patterns within the Defender for Office 365 portal.</t>
  </si>
  <si>
    <t>Includes processes for detecting email threats. - // - Includes processes for detecting email threats.</t>
  </si>
  <si>
    <t>Threat detection and analysis capabilities in Defender for Office 365 - // - Review and configure threat detection and analysis capabilities in Defender for Office 365.</t>
  </si>
  <si>
    <t>Roles and responsibilities for email threat detection are defined within the broader security team. - // - Roles and responsibilities for email threat detection are defined within the broader security team.</t>
  </si>
  <si>
    <t>Security roles and responsibilities documentation - // - Document and assign roles and responsibilities for email security within the organization's security team.</t>
  </si>
  <si>
    <t>Detection activities can be configured to comply with requirements. - // - Detection activities can be configured to comply with requirements.</t>
  </si>
  <si>
    <t>Compliance settings in Defender for Office 365 - // - Adjust Defender for Office 365 settings to align with compliance requirements.</t>
  </si>
  <si>
    <t>Communicates email threat detection information through alerts and reports. - // - Communicates email threat detection information through alerts and reports.</t>
  </si>
  <si>
    <t>Alerting and reporting features in Defender for Office 365 - // - Configure and utilize alerting and reporting features in Defender for Office 365.</t>
  </si>
  <si>
    <t>Threat detection models are updated by Microsoft, contributing to continuous improvement. - // - Threat detection models are updated by Microsoft, contributing to continuous improvement.</t>
  </si>
  <si>
    <t>Microsoft Defender for Office 365 updates and releases - // - Stay informed about Microsoft Defender for Office 365 updates and releases to benefit from improved detection capabilities.</t>
  </si>
  <si>
    <t>Provides tools for analyzing email security incidents. - // - Provides tools for analyzing email security incidents.</t>
  </si>
  <si>
    <t>Incident investigation tools in Defender for Office 365 - // - Utilize incident investigation tools within the Defender for Office 365 portal.</t>
  </si>
  <si>
    <t>Allows for investigation of email security alerts. - // - Allows for investigation of email security alerts.</t>
  </si>
  <si>
    <t>Alert investigation features in Defender for Office 365 - // - Investigate alerts generated by Defender for Office 365 using the provided tools.</t>
  </si>
  <si>
    <t>Helps understand the impact of email security incidents. - // - Helps understand the impact of email security incidents.</t>
  </si>
  <si>
    <t>Incident reporting in Defender for Office 365 - // - Review incident reports and analyze the affected users and data within Defender for Office 365.</t>
  </si>
  <si>
    <t>Can categorize email incidents based on severity and type. - // - Can categorize email incidents based on severity and type.</t>
  </si>
  <si>
    <t>Incident classification in Defender for Office 365 - // - Use the incident classification features within Defender for Office 365 to categorize incidents (e.g., phishing, malware).</t>
  </si>
  <si>
    <t>Facilitates communication and coordination during incident response. - // - Facilitates communication and coordination during incident response.</t>
  </si>
  <si>
    <t>Incident management features in Defender for Office 365 - // - Utilize incident management features in Defender for Office 365 to communicate and collaborate during incident response.</t>
  </si>
  <si>
    <t>Incident response roles can be defined within the security team. - // - Incident response roles can be defined within the security team.</t>
  </si>
  <si>
    <t>Security roles and responsibilities documentation - // - Clearly define and document incident response roles within the security team, including responsibilities related to email security.</t>
  </si>
  <si>
    <t>Allows for reporting of email security incidents based on severity and impact. - // - Allows for reporting of email security incidents based on severity and impact.</t>
  </si>
  <si>
    <t>Incident reporting features in Defender for Office 365 - // - Use the incident reporting features in Defender for Office 365 to generate reports on email security incidents, customizing them based on severity and impact.</t>
  </si>
  <si>
    <t>Supports information sharing during incident response. - // - Supports information sharing during incident response.</t>
  </si>
  <si>
    <t>Collaboration tools in Defender for Office 365 - // - Utilize collaboration tools within Defender for Office 365 (e.g., Microsoft Teams) to share information during incident response.</t>
  </si>
  <si>
    <t>Facilitates coordination with stakeholders during incident response. - // - Facilitates coordination with stakeholders during incident response.</t>
  </si>
  <si>
    <t>Incident management features in Defender for Office 365 - // - Use the incident management features in Defender for Office 365 to coordinate response activities with stakeholders.</t>
  </si>
  <si>
    <t>Supports incorporating lessons learned from email security incidents. - // - Supports incorporating lessons learned from email security incidents.</t>
  </si>
  <si>
    <t>Incident review and reporting in Defender for Office 365 - // - Conduct incident reviews using the reporting and analysis features in Defender for Office 365 to identify areas for improvement.</t>
  </si>
  <si>
    <t>Incident reports can be used to identify areas for improvement. - // - Incident reports can be used to identify areas for improvement.</t>
  </si>
  <si>
    <t>Incident reporting features in Defender for Office 365 - // - Analyze incident reports generated by Defender for Office 365 to identify trends, vulnerabilities, and areas for improvement in email security practices.</t>
  </si>
  <si>
    <t>Provides tools for mitigating email security incidents. - // - Provides tools for mitigating email security incidents.</t>
  </si>
  <si>
    <t>Incident response actions in Defender for Office 365 - // - Take action to mitigate email security incidents using the response actions available in Defender for Office 365 (e.g., deleting malicious emails, blocking senders).</t>
  </si>
  <si>
    <t>Allows for containment of email threats, such as blocking malicious emails. - // - Allows for containment of email threats, such as blocking malicious emails.</t>
  </si>
  <si>
    <t>Threat mitigation features in Defender for Office 365 - // - Use threat mitigation features in Defender for Office 365 to contain email threats (e.g., blocking malicious senders, quarantining emails).</t>
  </si>
  <si>
    <t>Supports mitigation of email security incidents through actions like removing malicious emails. - // - Supports mitigation of email security incidents through actions like removing malicious emails.</t>
  </si>
  <si>
    <t>Remediation actions in Defender for Office 365 - // - Perform remediation actions within Defender for Office 365 to mitigate incidents (e.g., deleting malicious emails from mailboxes).</t>
  </si>
  <si>
    <t>Supports incident response planning for email security incidents. - // - Supports incident response planning for email security incidents.</t>
  </si>
  <si>
    <t>Incident response planning features in Defender for Office 365 - // - Develop and document incident response plans for email security incidents, leveraging the features and capabilities of Defender for Office 365.</t>
  </si>
  <si>
    <t>Incident response plans can be developed and executed for email security incidents. - // - Incident response plans can be developed and executed for email security incidents.</t>
  </si>
  <si>
    <t>Incident response planning documentation - // - Create and maintain incident response plans for email security, outlining procedures and utilizing Defender for Office 365 for execution.</t>
  </si>
  <si>
    <t>Facilitates communication during recovery from email security incidents. - // - Facilitates communication during recovery from email security incidents.</t>
  </si>
  <si>
    <t>Incident communication features in Defender for Office 365 - // - Use the incident communication features in Defender for Office 365 to update stakeholders on recovery progress.</t>
  </si>
  <si>
    <t>Supports communication of recovery activities to stakeholders. - // - Supports communication of recovery activities to stakeholders.</t>
  </si>
  <si>
    <t>Incident communication features in Defender for Office 365 - // - Communicate recovery activities and updates to stakeholders using the communication tools within Defender for Office 365.</t>
  </si>
  <si>
    <t>Supports incorporating lessons learned from email security incident recovery. - // - Supports incorporating lessons learned from email security incident recovery.</t>
  </si>
  <si>
    <t>Incident review and reporting in Defender for Office 365 - // - Review incident response and recovery efforts using Defender for Office 365 reporting to identify areas for improvement.</t>
  </si>
  <si>
    <t>Recovery reports can be used to identify areas for improvement. - // - Recovery reports can be used to identify areas for improvement.</t>
  </si>
  <si>
    <t>Incident reporting features in Defender for Office 365 - // - Analyze incident and recovery reports in Defender for Office 365 to identify areas for improvement in recovery processes.</t>
  </si>
  <si>
    <t>Supports recovery planning for email security incidents. - // - Supports recovery planning for email security incidents.</t>
  </si>
  <si>
    <t>Incident recovery planning features in Defender for Office 365 - // - Develop and document recovery plans for email security incidents, considering the capabilities of Defender for Office 365.</t>
  </si>
  <si>
    <t>Recovery plans can be developed and executed for email security incidents. - // - Recovery plans can be developed and executed for email security incidents.</t>
  </si>
  <si>
    <t>Incident recovery planning documentation - // - Create and maintain recovery plans for email security, outlining procedures and using Defender for Office 365 for execution.</t>
  </si>
  <si>
    <t>Advanced hunting can identify and inventory software assets related to email and collaboration tools within the organization (ID.AM-2). It can also help map organizational communication and data flows related to email (ID.AM-3). - // - Helps inventory software and map communication flows within Office 365.</t>
  </si>
  <si>
    <t>- Ensure that Microsoft Defender XDR and Microsoft Defender for Office 365 are properly licensed and integrated. &lt;br&gt; - Verify data ingestion and availability within the Advanced Hunting section of Defender XDR. - // - - Verify licensing and integration of Defender XDR and Defender for Office 365. &lt;br&gt; - Check data ingestion in Defender XDR's Advanced Hunting. &lt;br&gt; - Run queries to identify Office 365 apps and services.</t>
  </si>
  <si>
    <t>By querying email and collaboration-related events and data, organizations can inventory software platforms and applications used for these purposes. - // - Identifies software used for email and collaboration.</t>
  </si>
  <si>
    <t>- Use Advanced Hunting queries to identify different Office 365 applications and services in use. &lt;br&gt; - Example query: `DeviceInfo - // - - Run queries to list Office 365 applications and services.  &lt;br&gt; - Example: `DeviceInfo</t>
  </si>
  <si>
    <t>Advanced hunting can map communication patterns and data flows within Office 365 by analyzing email metadata, file sharing activities, and user interactions. - // - Maps email communication and data flows.</t>
  </si>
  <si>
    <t>- Analyze email logs and collaboration events to visualize data flows. &lt;br&gt; - Example query: `EmailEvents - // - - Analyze email metadata and file sharing activities to visualize data flow. &lt;br&gt; - Example: `EmailEvents</t>
  </si>
  <si>
    <t>While not directly involved in resource prioritization, Advanced Hunting can help identify critical assets and data flows within Office 365 that might require higher prioritization. - // - Can help identify critical assets and data within Office 365.</t>
  </si>
  <si>
    <t>- Analyze email content and metadata to identify sensitive data and prioritize protection efforts. - // - - Analyze email content and metadata to find sensitive data.</t>
  </si>
  <si>
    <t>Advanced hunting can help identify vulnerabilities related to email and collaboration tools (ID.RA-1) and analyze attack methods to understand threats (ID.RA-3). - // - Helps identify vulnerabilities and analyze attack methods in Office 365.</t>
  </si>
  <si>
    <t>- Use Advanced Hunting to identify suspicious email patterns or anomalies that could indicate vulnerabilities. &lt;br&gt; - Analyze email headers and content to identify potential phishing attempts or malware delivery mechanisms. - // - - Use Advanced Hunting to find suspicious email patterns or anomalies. &lt;br&gt; - Analyze email headers and content for phishing or malware.</t>
  </si>
  <si>
    <t>By analyzing email and collaboration-related events, organizations can identify potential vulnerabilities in their Office 365 configurations or user practices. - // - Identifies vulnerabilities in Office 365 configurations or user practices.</t>
  </si>
  <si>
    <t>- Analyze email security configurations and identify potential weaknesses. &lt;br&gt; - Example query: ` EmailEvents - // - - Analyze email security configurations for weaknesses. &lt;br&gt; - Example: ` EmailEvents</t>
  </si>
  <si>
    <t>By analyzing email and collaboration-related events, organizations can identify potential internal and external threats targeting their Office 365 environment. - // - Identifies internal and external threats targeting Office 365.</t>
  </si>
  <si>
    <t>- Use Advanced Hunting to identify suspicious email attachments, malicious URLs, or unusual user activity. &lt;br&gt; - Example query: `EmailUrlInfo - // - - Look for suspicious email attachments, malicious URLs, or unusual user activity. &lt;br&gt; - Example: `EmailUrlInfo</t>
  </si>
  <si>
    <t>Advanced hunting can help assess the potential impact of security incidents related to email and collaboration tools, but it doesn't directly determine likelihoods. - // - Helps assess the potential impact of email and collaboration security incidents.</t>
  </si>
  <si>
    <t>- Analyze the scope and severity of security incidents by querying affected users, devices, and data. - // - - Analyze the scope and severity of incidents by querying affected users, devices, and data.</t>
  </si>
  <si>
    <t>Advanced hunting can help monitor and analyze access controls within Office 365 (PR.AC-4) and contribute to network integrity by identifying suspicious network activities (PR.AC-5). - // - Helps monitor and analyze access controls and network integrity in Office 365.</t>
  </si>
  <si>
    <t>- Analyze user access patterns and permissions within Office 365. &lt;br&gt; - Monitor for suspicious email forwarding rules or unauthorized mailbox access. - // - - Analyze user access patterns and permissions. &lt;br&gt; - Monitor for suspicious email forwarding rules or unauthorized mailbox access.</t>
  </si>
  <si>
    <t>Advanced hunting can help audit user activities and identify credential misuse within Office 365, but it doesn't directly manage identity lifecycles. - // - Helps audit user activities and identify credential misuse in Office 365.</t>
  </si>
  <si>
    <t>- Analyze email logs and user activities to identify suspicious login attempts or unauthorized access. - // - - Analyze email logs and user activities to find suspicious logins or unauthorized access.</t>
  </si>
  <si>
    <t>Advanced hunting can help monitor and analyze remote access activities related to Office 365 services. - // - Helps monitor and analyze remote access to Office 365 services.</t>
  </si>
  <si>
    <t>- Analyze email logs and user activities to identify suspicious logins from unusual locations or devices. - // - - Analyze email logs and user activities to find suspicious logins from unusual locations or devices.</t>
  </si>
  <si>
    <t>By analyzing email and collaboration-related events, organizations can monitor user access patterns and identify potential violations of least privilege or separation of duties principles. - // - Monitors user access patterns and identifies potential violations of least privilege or separation of duties.</t>
  </si>
  <si>
    <t>- Use Advanced Hunting to identify users with excessive permissions or unusual access patterns. &lt;br&gt; - Example query: `MailboxEvents - // - - Identify users with excessive permissions or unusual access patterns. &lt;br&gt; - Example: `MailboxEvents</t>
  </si>
  <si>
    <t>Advanced hunting can help identify suspicious network activities within Office 365 that could indicate network integrity breaches. - // - Helps identify suspicious network activities in Office 365 that could breach network integrity.</t>
  </si>
  <si>
    <t>- Analyze email traffic patterns and communication with external domains to identify potential threats. - // - - Analyze email traffic patterns and communication with external domains to identify potential threats.</t>
  </si>
  <si>
    <t>Advanced hunting can help identify and analyze data security incidents within Office 365, contributing to data-in-transit protection (PR.DS-2) and data leak prevention (PR.DS-5). - // - Helps identify and analyze data security incidents in Office 365.</t>
  </si>
  <si>
    <t>- Analyze email content and attachments to identify sensitive data exfiltration attempts. &lt;br&gt; - Monitor for unauthorized access to sensitive documents or files shared through Office 365. - // - - Analyze email content and attachments for sensitive data exfiltration. &lt;br&gt; - Monitor for unauthorized access to sensitive documents or files.</t>
  </si>
  <si>
    <t>While not directly protecting data-at-rest, Advanced Hunting can help identify potential data breaches or unauthorized access to stored data within Office 365. - // - Can help identify potential data breaches or unauthorized access to stored data.</t>
  </si>
  <si>
    <t>- Analyze email and file access logs to identify suspicious data access patterns. - // - - Analyze email and file access logs to identify suspicious data access.</t>
  </si>
  <si>
    <t>Advanced hunting can help analyze email traffic and identify potential threats to data-in-transit, such as man-in-the-middle attacks or attempts to intercept sensitive information. - // - Helps analyze email traffic and identify potential threats to data-in-transit.</t>
  </si>
  <si>
    <t>- Analyze email headers and transport security configurations to identify potential weaknesses. - // - - Analyze email headers and transport security configurations to identify weaknesses.</t>
  </si>
  <si>
    <t>By analyzing email content, attachments, and user activities, Advanced Hunting can help identify and prevent data leaks within Office 365. - // - Helps identify and prevent data leaks within Office 365.</t>
  </si>
  <si>
    <t>- Use Advanced Hunting to identify emails containing sensitive information that violate data loss prevention policies. &lt;br&gt; - Example query: `EmailEvents - // - - Identify emails with sensitive information that violate DLP policies. &lt;br&gt; - Example: `EmailEvents</t>
  </si>
  <si>
    <t>Advanced hunting can help identify and analyze security incidents within Office 365, contributing to incident response planning (PR.IP-9) and vulnerability management (PR.IP-12). - // - Helps identify and analyze security incidents in Office 365.</t>
  </si>
  <si>
    <t>- Use Advanced Hunting to identify and analyze security incidents, contributing to incident response and vulnerability management processes. - // - - Use Advanced Hunting to identify and analyze security incidents.</t>
  </si>
  <si>
    <t>By analyzing security incidents and identifying vulnerabilities, Advanced Hunting can contribute to improving protection processes within Office 365. - // - Can contribute to improving protection processes within Office 365.</t>
  </si>
  <si>
    <t>- Analyze security incidents and identify areas for improvement in email security configurations or user training. - // - - Analyze security incidents and identify areas for improvement in email security or user training.</t>
  </si>
  <si>
    <t>By analyzing security incidents and identifying vulnerabilities, Advanced Hunting can contribute to incident response planning within Office 365. - // - Can contribute to incident response planning within Office 365.</t>
  </si>
  <si>
    <t>- Use Advanced Hunting to identify common attack patterns and develop response strategies. - // - - Identify common attack patterns and develop response strategies.</t>
  </si>
  <si>
    <t>By analyzing email and collaboration-related events, Advanced Hunting can contribute to vulnerability management within Office 365. - // - Contributes to vulnerability management within Office 365.</t>
  </si>
  <si>
    <t>- Use Advanced Hunting to identify potential vulnerabilities in email security configurations or user practices. - // - - Identify potential vulnerabilities in email security configurations or user practices.</t>
  </si>
  <si>
    <t>Advanced hunting can help analyze and identify events related to protective technologies within Office 365, such as audit logs (PR.PT-1) and communication network protection (PR.PT-4). - // - Helps analyze events related to protective technologies within Office 365.</t>
  </si>
  <si>
    <t>- Analyze audit logs and email traffic patterns to identify potential security issues. - // - - Analyze audit logs and email traffic patterns to identify potential security issues.</t>
  </si>
  <si>
    <t>Advanced hunting can access and analyze audit logs generated by Office 365 services, helping organizations review security-related events and identify anomalies. - // - Accesses and analyzes audit logs from Office 365 services.</t>
  </si>
  <si>
    <t>- Ensure audit logging is enabled within Office 365. &lt;br&gt; - Use Advanced Hunting to query and analyze audit logs. &lt;br&gt; - Example query: `AuditLogs - // - - Ensure audit logging is enabled in Office 365. &lt;br&gt; - Query and analyze audit logs using Advanced Hunting. &lt;br&gt; - Example: `AuditLogs</t>
  </si>
  <si>
    <t>Advanced hunting can help analyze email traffic and identify potential threats to communication networks within Office 365. - // - Helps analyze email traffic and identify threats to communication networks in Office 365.</t>
  </si>
  <si>
    <t>- Analyze email headers and network connections to identify suspicious patterns or anomalies. - // - - Analyze email headers and network connections for suspicious patterns or anomalies.</t>
  </si>
  <si>
    <t>Advanced hunting is specifically designed to analyze anomalies and events within Office 365, supporting event analysis (DE.AE-2), data correlation (DE.AE-3), and impact determination (DE.AE-4). - // - Analyzes anomalies and events within Office 365.</t>
  </si>
  <si>
    <t>- Use Advanced Hunting to query and analyze various security events within Office 365. &lt;br&gt; - Example queries: EmailEvents, FileEvents, UserEvents - // - - Query and analyze security events in Office 365. &lt;br&gt; - Example queries: EmailEvents, FileEvents, UserEvents</t>
  </si>
  <si>
    <t>Advanced hunting can help establish a baseline of network operations and expected data flows within Office 365 by analyzing historical data and identifying typical user and system behavior. - // - Helps establish a baseline of network operations and expected data flows in Office 365.</t>
  </si>
  <si>
    <t>- Analyze email traffic patterns and user activity over time to identify normal behavior. - // - - Analyze email traffic and user activity over time to identify normal behavior.</t>
  </si>
  <si>
    <t>Advanced hunting allows for in-depth analysis of detected events, helping organizations understand attack targets and methods within Office 365. - // - Allows in-depth analysis of events to understand attack targets and methods.</t>
  </si>
  <si>
    <t>- Analyze email headers, attachments, and URLs to identify attack techniques and indicators of compromise. - // - - Analyze email headers, attachments, and URLs to identify attack techniques.</t>
  </si>
  <si>
    <t>Advanced hunting can correlate event data from various sources within Office 365, such as email logs, file activity logs, and user activity logs, to gain a comprehensive view of security incidents. - // - Correlates event data from various Office 365 sources.</t>
  </si>
  <si>
    <t>- Use Advanced Hunting to combine data from different tables and identify relationships between events. - // - - Combine data from different tables (email, file activity, user activity) to identify relationships between events.</t>
  </si>
  <si>
    <t>Advanced hunting can help determine the impact of security events within Office 365 by analyzing the scope of affected users, data, and systems. - // - Helps determine the impact of security events by analyzing affected users, data, and systems.</t>
  </si>
  <si>
    <t>- Analyze email logs and user activity to identify the extent of data breaches or compromised accounts. - // - - Analyze email logs and user activity to identify the extent of data breaches or compromised accounts.</t>
  </si>
  <si>
    <t>While Advanced hunting itself doesn't set alert thresholds, it can be used to identify events that exceed predefined thresholds or trigger alerts in other security tools. - // - Can identify events that exceed predefined thresholds or trigger alerts in other tools.</t>
  </si>
  <si>
    <t>- Use Advanced Hunting to identify events that meet specific criteria and generate alerts for further investigation. - // - - Use Advanced Hunting to identify events meeting specific criteria and generate alerts.</t>
  </si>
  <si>
    <t>Advanced hunting supports continuous monitoring within Office 365 by enabling organizations to proactively search for threats and analyze security events. It specifically aids in monitoring for malicious code (DE.CM-4) and unauthorized personnel activity (DE.CM-7). - // - Supports continuous monitoring by enabling proactive threat searching and security event analysis.</t>
  </si>
  <si>
    <t>- Use Advanced Hunting to proactively search for suspicious activities and identify potential threats. - // - - Proactively search for suspicious activities and identify potential threats.</t>
  </si>
  <si>
    <t>Advanced hunting can be used to monitor network activities within Office 365, such as email traffic patterns and communication with external domains. - // - Monitors network activities like email traffic and external domain communication.</t>
  </si>
  <si>
    <t>- Analyze email logs and network connections to identify suspicious patterns or anomalies. - // - - Analyze email logs and network connections for suspicious patterns.</t>
  </si>
  <si>
    <t>Advanced hunting can monitor user activity within Office 365, such as email activity, file access, and login patterns. - // - Monitors user activity in Office 365 (email, file access, login patterns).</t>
  </si>
  <si>
    <t>- Analyze user activity logs to identify suspicious behavior or potential insider threats. - // - - Analyze user activity logs to identify suspicious behavior.</t>
  </si>
  <si>
    <t>Advanced hunting can be used to search for indicators of malicious code within Office 365, such as suspicious email attachments, malicious URLs, or known malware signatures. - // - Searches for indicators of malicious code (email attachments, URLs, malware signatures).</t>
  </si>
  <si>
    <t>- Use Advanced Hunting to identify emails containing suspicious attachments or URLs. &lt;br&gt; - Example query: `EmailAttachmentInfo - // - - Identify emails with suspicious attachments or URLs. &lt;br&gt; - Example: `EmailAttachmentInfo</t>
  </si>
  <si>
    <t>While Advanced hunting can help identify suspicious code execution within Office 365, it may not directly detect all forms of unauthorized mobile code. - // - Can help identify suspicious code execution but may not directly detect all unauthorized mobile code.</t>
  </si>
  <si>
    <t>- Analyze email and file activity logs to identify suspicious code execution or script behavior. - // - - Analyze email and file activity logs for suspicious code execution or script behavior.</t>
  </si>
  <si>
    <t>Advanced hunting can be used to monitor for unauthorized user activity, such as suspicious login attempts, unauthorized mailbox access, or unusual file sharing behavior. - // - Monitors for unauthorized user activity (login attempts, mailbox access, file sharing).</t>
  </si>
  <si>
    <t>- Analyze user activity logs and access patterns to identify potential insider threats or compromised accounts. - // - - Analyze user activity logs and access patterns for potential insider threats or compromised accounts.</t>
  </si>
  <si>
    <t>Advanced hunting can contribute to detection processes within Office 365, particularly in analyzing detected events (DE.DP-4) and improving detection capabilities (DE.DP-5). - // - Contributes to detection processes by analyzing events and improving detection capabilities.</t>
  </si>
  <si>
    <t>- Use Advanced Hunting to analyze security events and refine detection rules. - // - - Analyze security events and refine detection rules.</t>
  </si>
  <si>
    <t>Advanced hunting allows for in-depth analysis of detected events within Office 365, enabling communication and reporting on security findings. - // - Allows in-depth analysis of events, enabling communication and reporting on security findings.</t>
  </si>
  <si>
    <t>- Use Advanced Hunting to generate reports and share findings with security teams or other stakeholders. - // - - Generate reports and share findings with security teams.</t>
  </si>
  <si>
    <t>By analyzing security events and identifying patterns, Advanced hunting can help improve detection rules and refine alerting mechanisms within Office 365. - // - Helps improve detection rules and refine alerting mechanisms by analyzing security events and patterns.</t>
  </si>
  <si>
    <t>- Analyze historical data and security incidents to identify areas for improvement in detection capabilities. - // - - Analyze historical data and security incidents to improve detection capabilities.</t>
  </si>
  <si>
    <t>Advanced hunting directly supports the analysis of security incidents within Office 365, including investigating notifications (RS.AN-1), understanding incident impact (RS.AN-2), and performing forensics (RS.AN-3). - // - Directly supports the analysis of security incidents, including investigating notifications, understanding impact, and performing forensics.</t>
  </si>
  <si>
    <t>- Use Advanced Hunting to investigate security alerts, analyze affected data, and identify root causes. - // - - Investigate security alerts, analyze affected data, and identify root causes.</t>
  </si>
  <si>
    <t>Advanced hunting can be used to investigate notifications from various security tools within Office 365, such as email security alerts or suspicious activity reports. - // - Investigates notifications from security tools within Office 365.</t>
  </si>
  <si>
    <t>- Use Advanced Hunting to query and analyze security alerts generated by other Office 365 security features. - // - - Query and analyze security alerts generated by other Office 365 security features.</t>
  </si>
  <si>
    <t>Advanced hunting allows for in-depth analysis of security incidents within Office 365, helping organizations understand the impact on users, data, and systems. - // - Allows in-depth analysis of incidents to understand the impact on users, data, and systems.</t>
  </si>
  <si>
    <t>- Analyze email logs, user activity, and file access patterns to determine the scope and severity of security incidents. - // - - Analyze email logs, user activity, and file access to determine the scope and severity of incidents.</t>
  </si>
  <si>
    <t>Advanced hunting can be used to perform forensic investigations within Office 365, analyzing email headers, attachments, and user activity to identify indicators of compromise and reconstruct attack timelines. - // - Performs forensic investigations by analyzing email headers, attachments, and user activity.</t>
  </si>
  <si>
    <t>- Use Advanced Hunting to gather evidence, analyze email content, and track user actions related to security incidents. - // - - Gather evidence, analyze email content, and track user actions related to incidents.</t>
  </si>
  <si>
    <t>While Advanced hunting itself doesn't directly categorize incidents, it can provide the data necessary for categorization based on predefined criteria. - // - Provides data for incident categorization based on predefined criteria.</t>
  </si>
  <si>
    <t>- Use Advanced Hunting to analyze security incidents and gather information needed for categorization. - // - - Analyze security incidents and gather information needed for categorization.</t>
  </si>
  <si>
    <t>Advanced hunting can help analyze vulnerabilities identified through internal testing or external sources, but it doesn't directly manage the response process. - // - Helps analyze vulnerabilities but doesn't directly manage the response process.</t>
  </si>
  <si>
    <t>- Use Advanced Hunting to analyze vulnerabilities and identify affected systems or users. - // - - Analyze vulnerabilities and identify affected systems or users.</t>
  </si>
  <si>
    <t>Advanced hunting can contribute to communication efforts during incident response by providing data and analysis for reporting and information sharing (RS.CO-3). - // - Contributes to communication efforts by providing data and analysis for reporting and information sharing.</t>
  </si>
  <si>
    <t>Advanced hunting can be used to generate reports and share findings with security teams or other stakeholders during incident response. - // - Generates reports and shares findings with security teams during incident response.</t>
  </si>
  <si>
    <t>- Use Advanced Hunting to create visualizations and reports that communicate the impact and scope of security incidents. - // - - Create visualizations and reports communicating the impact and scope of incidents.</t>
  </si>
  <si>
    <t>Advanced hunting can contribute to stakeholder coordination by providing data and analysis for informed decision-making during incident response. - // - Contributes to stakeholder coordination by providing data and analysis for informed decision-making.</t>
  </si>
  <si>
    <t>- Use Advanced Hunting to analyze security incidents and provide insights for coordinated response efforts. - // - - Analyze security incidents and provide insights for coordinated response efforts.</t>
  </si>
  <si>
    <t>Advanced hunting can contribute to mitigation efforts by providing data and analysis for containment and eradication of threats (RS.MI-1 and RS.MI-2). - // - Contributes to mitigation efforts by providing data and analysis for containment and eradication of threats.</t>
  </si>
  <si>
    <t>- Use Advanced Hunting to identify affected systems, users, and data, enabling targeted mitigation actions. - // - - Identify affected systems, users, and data to enable targeted mitigation actions.</t>
  </si>
  <si>
    <t>Advanced hunting can help identify the scope of security incidents within Office 365, enabling containment efforts by identifying affected users, data, and systems. - // - Helps identify the scope of incidents to enable containment efforts.</t>
  </si>
  <si>
    <t>- Use Advanced Hunting to analyze security incidents and identify the extent of compromise. - // - - Analyze security incidents and identify the extent of compromise.</t>
  </si>
  <si>
    <t>Advanced hunting can contribute to threat eradication efforts by providing data and analysis for identifying and removing malicious content or activity within Office 365. - // - Contributes to threat eradication by providing data and analysis for identifying and removing malicious content or activity.</t>
  </si>
  <si>
    <t>- Use Advanced Hunting to identify malicious emails, attachments, or user accounts that need to be addressed. - // - - Identify malicious emails, attachments, or user accounts that need to be addressed.</t>
  </si>
  <si>
    <t>Threat Explorer can help identify email accounts and mailboxes, which are assets. - // - Identifies email accounts and mailboxes.</t>
  </si>
  <si>
    <t>- Ensure you have the necessary licenses for Microsoft Defender for Office 365.&lt;br&gt; -  Navigate to the Security portal and confirm access to Threat Explorer. - // - - Verify licensing for Microsoft Defender for Office 365.&lt;br&gt; -  Navigate to the Security portal and confirm access to Threat Explorer.</t>
  </si>
  <si>
    <t>Can identify Office 365 applications related to email (e.g., Exchange Online, SharePoint Online, OneDrive for Business) if they are involved in email-based threats. - // - Identifies Office 365 apps linked to email threats.</t>
  </si>
  <si>
    <t>Same as ID.AM - // - Same as ID.AM</t>
  </si>
  <si>
    <t>Can help map organizational communication and data flows related to email. - // - Maps email communication and data flows.</t>
  </si>
  <si>
    <t>Helps identify vulnerabilities related to email security by analyzing threats. - // - Identifies email security vulnerabilities.</t>
  </si>
  <si>
    <t xml:space="preserve"> - // - Identifies vulnerabilities.</t>
  </si>
  <si>
    <t>Threat Explorer uses threat intelligence to identify and categorize email threats. - // - Uses threat intelligence to identify email threats.</t>
  </si>
  <si>
    <t xml:space="preserve"> - // - Identifies internal and external threats.</t>
  </si>
  <si>
    <t>Can help assess the potential impact of email-based threats, but not the likelihood. - // - Assesses the impact of email threats.</t>
  </si>
  <si>
    <t xml:space="preserve"> - // - Determines risk based on threats and vulnerabilities.</t>
  </si>
  <si>
    <t>Helps identify compromised accounts and analyze related email activity. - // - Helps identify compromised accounts.</t>
  </si>
  <si>
    <t xml:space="preserve"> - // - Aids in the management of identities and credentials.</t>
  </si>
  <si>
    <t>Helps protect data by identifying and analyzing email threats that could lead to data breaches. - // - Helps protect data by identifying email threats.</t>
  </si>
  <si>
    <t xml:space="preserve"> - // - Protects data at rest by preventing breaches.</t>
  </si>
  <si>
    <t>Can help protect data in transit in email communications. - // - Protects data in transit in email.</t>
  </si>
  <si>
    <t>Helps detect and prevent data exfiltration attempts via email. - // - Detects and prevents data exfiltration via email.</t>
  </si>
  <si>
    <t>Supports information protection processes by providing tools for incident response and threat analysis. - // - Supports information protection with incident response tools.</t>
  </si>
  <si>
    <t>Threat Explorer can help improve protection processes by providing insights into email threats. - // - Improves protection processes with email threat insights.</t>
  </si>
  <si>
    <t>Threat Explorer can be used as part of incident response. - // - Can be used as part of incident response.</t>
  </si>
  <si>
    <t>Can assist in identifying vulnerabilities related to email security. - // - Assists in identifying email security vulnerabilities.</t>
  </si>
  <si>
    <t>Threat Explorer and Real-Time Detection are protective technologies for email security. - // - Threat Explorer and Real-Time Detection are protective technologies.</t>
  </si>
  <si>
    <t xml:space="preserve"> - // - Provides audit and log records.</t>
  </si>
  <si>
    <t>Helps protect communication networks by analyzing email traffic for threats. - // - Protects communication networks by analyzing email traffic.</t>
  </si>
  <si>
    <t>Helps establish a baseline of email activity by analyzing historical data. - // - Establishes a baseline of email activity.</t>
  </si>
  <si>
    <t xml:space="preserve"> - // - Analyzes events to understand attack methods.</t>
  </si>
  <si>
    <t>Correlates data from various sources within Office 365 to identify threats. - // - Correlates data from various sources in Office 365.</t>
  </si>
  <si>
    <t xml:space="preserve"> - // - Determines the impact of events.</t>
  </si>
  <si>
    <t>Allows for the configuration of alert thresholds based on severity and type of threat. - // - Allows configuration of alert thresholds.</t>
  </si>
  <si>
    <t>Threat Explorer and Real-Time Detection provide continuous monitoring of email for threats. - // - Provides continuous monitoring of email for threats.</t>
  </si>
  <si>
    <t xml:space="preserve"> - // - Monitors the network for cybersecurity events.</t>
  </si>
  <si>
    <t>Can monitor user email activity for suspicious behavior. - // - Monitors user email activity for suspicious behavior.</t>
  </si>
  <si>
    <t xml:space="preserve"> - // - Detects malicious code.</t>
  </si>
  <si>
    <t xml:space="preserve"> - // - Detects unauthorized mobile code.</t>
  </si>
  <si>
    <t>Can detect unauthorized email access and activities. - // - Detects unauthorized email access and activities.</t>
  </si>
  <si>
    <t>Supports detection processes by providing tools and information about email threats. - // - Supports detection processes with tools and information.</t>
  </si>
  <si>
    <t xml:space="preserve"> - // - Communicates event detection information.</t>
  </si>
  <si>
    <t>Threat Explorer provides tools for analyzing email threats and security incidents. - // - Provides tools for analyzing email threats and incidents.</t>
  </si>
  <si>
    <t xml:space="preserve"> - // - Investigates notifications from detection systems.</t>
  </si>
  <si>
    <t xml:space="preserve"> - // - Understands the impact of the incident.</t>
  </si>
  <si>
    <t xml:space="preserve"> - // - Categorizes incidents for response.</t>
  </si>
  <si>
    <t>Can help analyze vulnerabilities related to email security. - // - Helps analyze email security vulnerabilities.</t>
  </si>
  <si>
    <t>Provides some communication capabilities for incident response, such as alerts and notifications. - // - Provides communication capabilities like alerts.</t>
  </si>
  <si>
    <t xml:space="preserve"> - // - Reports incidents based on established criteria.</t>
  </si>
  <si>
    <t xml:space="preserve"> - // - Shares information consistent with response plans.</t>
  </si>
  <si>
    <t>Provides some mitigation capabilities, such as the ability to block emails or quarantine messages. - // - Provides mitigation, like blocking emails or quarantine.</t>
  </si>
  <si>
    <t xml:space="preserve"> - // - Contains incidents.</t>
  </si>
  <si>
    <t xml:space="preserve"> - // - Mitigates incidents.</t>
  </si>
  <si>
    <t>Can be used as part of an incident response plan for email security incidents. - // - Can be used in an incident response plan.</t>
  </si>
  <si>
    <t xml:space="preserve"> - // - Executes response plan during or after an incident.</t>
  </si>
  <si>
    <t>Purview can discover and classify sensitive data within various Microsoft 365 applications, including SharePoint, Exchange, and OneDrive. - // - Discovers and classifies sensitive data in M365 apps.</t>
  </si>
  <si>
    <t xml:space="preserve"> - // - View the list of classified items in the Purview compliance portal.</t>
  </si>
  <si>
    <t>By analyzing data flow, Purview can help map how sensitive information moves within the organization. - // - Maps how sensitive data moves within the organization.</t>
  </si>
  <si>
    <t xml:space="preserve"> - // - Analyze data flow diagrams in Purview.</t>
  </si>
  <si>
    <t>Purview can prioritize sensitive data based on classification labels and the level of risk associated with the data. - // - Prioritizes sensitive data based on classification and risk.</t>
  </si>
  <si>
    <t xml:space="preserve"> - // - Review the sensitivity labels and risk scores assigned to data.</t>
  </si>
  <si>
    <t>Purview helps enforce data governance policies through classification and labeling. - // - Enforces data governance policies through classification.</t>
  </si>
  <si>
    <t xml:space="preserve"> - // - Check the defined classification labels and their associated rules.</t>
  </si>
  <si>
    <t>Purview can help organizations meet regulatory compliance requirements related to data privacy and protection. - // - Helps meet regulatory compliance for data privacy.</t>
  </si>
  <si>
    <t xml:space="preserve"> - // - Review the compliance manager and compliance score in Purview.</t>
  </si>
  <si>
    <t>Purview supports risk management by identifying and classifying sensitive data, enabling organizations to assess and mitigate risks associated with data. - // - Supports risk management by classifying sensitive data.</t>
  </si>
  <si>
    <t xml:space="preserve"> - // - Assess the risk profile of your data based on Purview's findings.</t>
  </si>
  <si>
    <t>Purview can identify vulnerabilities related to sensitive data, such as oversharing or inappropriate access. - // - Identifies vulnerabilities related to sensitive data.</t>
  </si>
  <si>
    <t xml:space="preserve"> - // - Review the alerts and reports generated by Purview regarding data vulnerabilities.</t>
  </si>
  <si>
    <t>Purview can analyze user behavior and data access patterns to identify potential insider threats. - // - Analyzes user behavior to identify insider threats.</t>
  </si>
  <si>
    <t xml:space="preserve"> - // - Use Activity Explorer to investigate user activity and potential threats.</t>
  </si>
  <si>
    <t>By understanding the sensitivity and classification of data, organizations can assess the potential impact of data breaches or leaks. - // - Assesses the impact of data breaches.</t>
  </si>
  <si>
    <t xml:space="preserve"> - // - Evaluate the potential consequences of data loss based on data classification.</t>
  </si>
  <si>
    <t>Purview combines information about data sensitivity, user behavior, and access patterns to determine risk levels. - // - Determines risk levels based on data sensitivity and behavior.</t>
  </si>
  <si>
    <t xml:space="preserve"> - // - Review the risk scores assigned to data and users in Purview.</t>
  </si>
  <si>
    <t>Purview's Adaptive Protection feature allows organizations to define automated responses to risky behavior, such as blocking access or requiring additional authentication. - // - Defines automated responses to risky behavior.</t>
  </si>
  <si>
    <t xml:space="preserve"> - // - Configure Adaptive Protection policies to automate responses to risk events.</t>
  </si>
  <si>
    <t>Purview supports the establishment of risk management processes related to data security and privacy. - // - Supports data security risk management processes.</t>
  </si>
  <si>
    <t xml:space="preserve"> - // - Document and implement risk management procedures based on Purview's findings.</t>
  </si>
  <si>
    <t>Purview can enforce access controls based on data classification and user roles, supporting the principle of least privilege. - // - Enforces access controls based on data classification.</t>
  </si>
  <si>
    <t xml:space="preserve"> - // - Review the permission settings for sensitive data and verify least privilege.</t>
  </si>
  <si>
    <t>Purview can help protect data at rest through encryption and access controls. - // - Protects data at rest through encryption and access controls.</t>
  </si>
  <si>
    <t xml:space="preserve"> - // - Verify encryption settings for data at rest and access control configurations.</t>
  </si>
  <si>
    <t>Purview can help protect data in transit through encryption and secure communication channels. - // - Protects data in transit through encryption.</t>
  </si>
  <si>
    <t xml:space="preserve"> - // - Confirm that secure communication channels and encryption protocols are in use.</t>
  </si>
  <si>
    <t>Purview can track and manage sensitive data throughout its lifecycle, including disposal. - // - Tracks and manages sensitive data throughout its lifecycle.</t>
  </si>
  <si>
    <t xml:space="preserve"> - // - Utilize Purview's data lifecycle management features to track and manage data.</t>
  </si>
  <si>
    <t>Purview's data loss prevention (DLP) capabilities help prevent data leaks by monitoring and controlling data movement. - // - Prevents data leaks with DLP capabilities.</t>
  </si>
  <si>
    <t xml:space="preserve"> - // - Configure and monitor DLP policies in Purview.</t>
  </si>
  <si>
    <t>Purview helps establish a baseline configuration for data security by defining classification labels and protection settings. - // - Establishes baseline configuration for data security.</t>
  </si>
  <si>
    <t xml:space="preserve"> - // - Define and implement classification labels and protection settings in Purview.</t>
  </si>
  <si>
    <t>Purview can monitor and track changes to sensitive data and configurations. - // - Monitors changes to sensitive data and configurations.</t>
  </si>
  <si>
    <t xml:space="preserve"> - // - Utilize Purview's auditing and reporting features to track changes.</t>
  </si>
  <si>
    <t>Purview can enforce data disposal policies based on classification and retention rules. - // - Enforces data disposal policies.</t>
  </si>
  <si>
    <t xml:space="preserve"> - // - Define and implement data retention and disposal rules in Purview.</t>
  </si>
  <si>
    <t>Purview's Adaptive Protection feature continuously learns and improves its ability to identify and respond to risks. - // - Improves protection through Adaptive Protection.</t>
  </si>
  <si>
    <t xml:space="preserve"> - // - Monitor the effectiveness of Adaptive Protection policies and adjust as needed.</t>
  </si>
  <si>
    <t>Purview supports the development and implementation of a vulnerability management plan by identifying and classifying sensitive data and potential risks. - // - Supports vulnerability management by classifying data.</t>
  </si>
  <si>
    <t xml:space="preserve"> - // - Utilize Purview's classification and risk assessment features to identify vulnerabilities.</t>
  </si>
  <si>
    <t>Purview can generate audit logs and reports related to data access and activities. - // - Generates audit logs for data access.</t>
  </si>
  <si>
    <t xml:space="preserve"> - // - Review audit logs generated by Purview to track data access activities.</t>
  </si>
  <si>
    <t>Purview establishes a baseline of normal data access patterns and can detect anomalies. - // - Establishes baseline of normal data access.</t>
  </si>
  <si>
    <t xml:space="preserve"> - // - Review the activity logs and reports to understand typical data access patterns.</t>
  </si>
  <si>
    <t>Purview analyzes events, such as file access or sharing activities, to identify potential threats. - // - Analyzes events to identify threats.</t>
  </si>
  <si>
    <t xml:space="preserve"> - // - Investigate alerts and incidents triggered by Purview's event analysis.</t>
  </si>
  <si>
    <t>Purview can correlate events from multiple sources, including user activity logs and classification labels. - // - Correlates events from multiple sources.</t>
  </si>
  <si>
    <t xml:space="preserve"> - // - Utilize Purview's reporting capabilities to analyze events from various sources.</t>
  </si>
  <si>
    <t>Purview helps determine the impact of events by considering the sensitivity and classification of the data involved. - // - Determines the impact of events based on data sensitivity.</t>
  </si>
  <si>
    <t xml:space="preserve"> - // - Review the classification labels and risk scores associated with the data involved in events.</t>
  </si>
  <si>
    <t>Purview allows organizations to define alert thresholds based on risk levels and event severity. - // - Defines alert thresholds based on risk levels.</t>
  </si>
  <si>
    <t xml:space="preserve"> - // - Configure alert policies with specific risk thresholds and severity levels.</t>
  </si>
  <si>
    <t>Purview monitors user activity related to sensitive data to detect potential threats. - // - Monitors user activity for threats.</t>
  </si>
  <si>
    <t xml:space="preserve"> - // - Utilize Activity Explorer to monitor user activity related to sensitive data.</t>
  </si>
  <si>
    <t>Purview can monitor for unauthorized access to sensitive data. - // - Monitors for unauthorized data access.</t>
  </si>
  <si>
    <t xml:space="preserve"> - // - Review access control configurations and alerts related to unauthorized access attempts.</t>
  </si>
  <si>
    <t>Purview can generate alerts and notifications based on detected events and risks. - // - Generates alerts based on detected events.</t>
  </si>
  <si>
    <t xml:space="preserve"> - // - Review the alert configurations and notification settings in Purview.</t>
  </si>
  <si>
    <t>Purview's Adaptive Protection feature continuously improves its detection capabilities through machine learning. - // - Continuously improves detection through machine learning.</t>
  </si>
  <si>
    <t xml:space="preserve"> - // - Monitor the effectiveness of Purview's detection capabilities and observe improvements over time.</t>
  </si>
  <si>
    <t>Purview allows for the investigation of alerts and incidents related to data access and security. - // - Investigates alerts and incidents.</t>
  </si>
  <si>
    <t xml:space="preserve"> - // - Use Purview's investigation tools to analyze alerts and incidents.</t>
  </si>
  <si>
    <t>Purview helps understand the impact of incidents by considering the classification and sensitivity of the data involved. - // - Understands the impact of incidents.</t>
  </si>
  <si>
    <t xml:space="preserve"> - // - Evaluate the impact of incidents based on data sensitivity and classification.</t>
  </si>
  <si>
    <t>Purview can help contain incidents by blocking access to sensitive data or revoking permissions. - // - Contains incidents by blocking data access.</t>
  </si>
  <si>
    <t xml:space="preserve"> - // - Verify that Purview can block access to sensitive data during incidents.</t>
  </si>
  <si>
    <t>Purview's Adaptive Protection feature can automatically mitigate risks by enforcing policies and controls. - // - Mitigates risks with Adaptive Protection.</t>
  </si>
  <si>
    <t xml:space="preserve"> - // - Configure Adaptive Protection policies to automate risk mitigation actions.</t>
  </si>
  <si>
    <t>Information Barriers can help classify and prioritize data based on sensitivity and access restrictions. - // - Helps classify and prioritize sensitive data.</t>
  </si>
  <si>
    <t>- Check the Purview compliance portal for configured barriers. &lt;br&gt; - Validate the barrier settings for specific users or groups. - // - - Check the Purview compliance portal for configured barriers. &lt;br&gt; - Validate the barrier settings for specific users or groups. &lt;br&gt; - Review audit logs for any changes made to barrier policies.</t>
  </si>
  <si>
    <t>Helps to map data flows by defining restrictions on communication between groups. - // - Helps map data flows by defining communication restrictions.</t>
  </si>
  <si>
    <t>- Review the barrier policies to understand the defined communication restrictions. - // - - Review the barrier policies to understand the defined communication restrictions. &lt;br&gt; - Use network monitoring tools to observe the actual data flow between groups.</t>
  </si>
  <si>
    <t>Data protected by barriers can be considered as higher priority for protection efforts. - // - Data protected by barriers can be considered higher priority.</t>
  </si>
  <si>
    <t>- Cross-reference data protected by barriers with data sensitivity classifications. - // - - Cross-reference data protected by barriers with data sensitivity classifications. &lt;br&gt; - Review data loss prevention policies to see how they prioritize data protected by barriers.</t>
  </si>
  <si>
    <t>Supports the implementation of data governance policies by enforcing separation of duties and access restrictions. - // - Supports data governance policies (separation of duties, access restrictions).</t>
  </si>
  <si>
    <t>- Ensure alignment between information barrier policies and overall data governance framework. - // - - Ensure alignment between information barrier policies and the overall data governance framework. &lt;br&gt; - Review access reviews for users with access to sensitive data protected by barriers.</t>
  </si>
  <si>
    <t>Helps to enforce roles and responsibilities by restricting access to sensitive data. - // - Helps enforce roles and responsibilities by restricting data access.</t>
  </si>
  <si>
    <t>- Verify that barrier policies align with defined roles and responsibilities. - // - - Verify that barrier policies align with defined roles and responsibilities in the organization. &lt;br&gt; - Check for any documented exceptions to the barrier policies.</t>
  </si>
  <si>
    <t>Can be used to comply with regulatory requirements related to data separation and confidentiality. - // - Can be used to comply with data separation and confidentiality regulations.</t>
  </si>
  <si>
    <t>- Map information barrier policies to specific regulatory obligations. - // - - Map information barrier policies to specific regulatory obligations (e.g., GDPR, HIPAA). &lt;br&gt; - Consult with legal counsel to ensure compliance.</t>
  </si>
  <si>
    <t>Helps to mitigate the risk of unauthorized data access and sharing. - // - Helps mitigate unauthorized data access and sharing risks.</t>
  </si>
  <si>
    <t>- Conduct risk assessments considering the impact of information barriers on data access and potential threats. - // - - Conduct risk assessments considering the impact of information barriers on data access and potential threats. &lt;br&gt; - Analyze potential vulnerabilities related to information barriers (e.g., misconfigurations).</t>
  </si>
  <si>
    <t>Can help mitigate insider threats by restricting communication and collaboration. - // - Can help mitigate insider threats by restricting communication.</t>
  </si>
  <si>
    <t>- Analyze potential insider threat scenarios and how information barriers can reduce their impact. - // - - Analyze potential insider threat scenarios and how information barriers can reduce their impact. &lt;br&gt; - Consider other insider threat mitigation strategies in conjunction with barriers.</t>
  </si>
  <si>
    <t>Enforces access control policies by restricting communication and collaboration between defined groups. - // - Enforces access control by restricting communication between groups.</t>
  </si>
  <si>
    <t>- Verify that information barriers are properly configured to enforce the intended access restrictions. - // - - Verify that information barriers are configured to enforce the intended access restrictions. &lt;br&gt; - Test the barriers by attempting communication between restricted groups.</t>
  </si>
  <si>
    <t>Supports the principle of least privilege by restricting access to data based on roles and responsibilities. - // - Supports least privilege by restricting data access based on roles.</t>
  </si>
  <si>
    <t>- Review the barrier policies to ensure they align with the least privilege principle. - // - - Review the barrier policies to ensure they align with the least privilege principle. &lt;br&gt; - Check that users cannot access data outside their defined roles.</t>
  </si>
  <si>
    <t>Helps to protect sensitive data by restricting access and communication. - // - Helps protect sensitive data by restricting access and communication.</t>
  </si>
  <si>
    <t>- Evaluate the effectiveness of information barriers in protecting sensitive data. - // - - Evaluate the effectiveness of information barriers in protecting sensitive data. &lt;br&gt; - Conduct penetration testing to identify any weaknesses in the barriers.</t>
  </si>
  <si>
    <t>Can be used to protect data at rest by restricting access to specific storage locations or groups. - // - Can protect data at rest by restricting access to storage or groups.</t>
  </si>
  <si>
    <t>- Verify that information barriers are applied to data at rest in relevant storage locations. - // - - Verify that information barriers are applied to data at rest in relevant storage locations. &lt;br&gt; - Check encryption settings for data protected by barriers.</t>
  </si>
  <si>
    <t>Helps to prevent data leaks by restricting communication and collaboration between groups. - // - Helps prevent data leaks by restricting communication between groups.</t>
  </si>
  <si>
    <t>- Analyze potential data leak scenarios and how information barriers can mitigate them. - // - - Analyze potential data leak scenarios and how information barriers can mitigate them. &lt;br&gt; - Monitor for any unauthorized attempts to bypass the barriers.</t>
  </si>
  <si>
    <t>Information Barriers act as a preventative technical control to restrict unauthorized communication. - // - Information Barriers act as a preventative technical control.</t>
  </si>
  <si>
    <t>- Verify that the barriers are correctly configured and enforced. - // - - Verify that the barriers are correctly configured and enforced. &lt;br&gt; - Review the logs for any attempts to bypass the barriers.</t>
  </si>
  <si>
    <t>Helps to protect communication networks by restricting information flow. - // - Helps protect communication networks by restricting information flow.</t>
  </si>
  <si>
    <t>- Review the network segmentation enforced by the barriers. - // - - Review the network segmentation enforced by the barriers. &lt;br&gt; - Analyze network traffic logs to see if barriers are effectively blocking communication.</t>
  </si>
  <si>
    <t>Exact Data Match helps identify sensitive data stored in various locations, contributing to a more comprehensive inventory of organizational assets. - // - Helps inventory sensitive data.</t>
  </si>
  <si>
    <t>- Verify that the Advanced Classification feature is enabled in the Purview compliance portal. &lt;br&gt; - Check the configuration of the Exact Data Match classifier to see the types of sensitive data being identified. - // - - Verify Advanced Classification is enabled in the Purview compliance portal. &lt;br&gt; - Check the Exact Data Match classifier configuration to see the types of sensitive data being identified. &lt;br&gt; -  Look for evidence of sensitive data discovery in Purview reports and dashboards.</t>
  </si>
  <si>
    <t>EDM can be used to identify specific software platforms and applications that process or store sensitive data discovered by the EDM classifiers. - // - Identifies software with sensitive data.</t>
  </si>
  <si>
    <t>- Verify that the sensitive data discovered by EDM classifiers is associated with specific software platforms and applications. - // - - Verify that discovered sensitive data is associated with specific software. &lt;br&gt; - Check application logs and access control lists for evidence of sensitive data usage.</t>
  </si>
  <si>
    <t>By analyzing the location and movement of sensitive data, EDM can help map organizational communication and data flows. - // - Helps map data flows.</t>
  </si>
  <si>
    <t>- Analyze the reporting and insights provided by Purview to understand how sensitive data is being accessed and shared. - // - - Analyze Purview reports and data lineage visualizations to understand how sensitive data moves. &lt;br&gt; -  Use network monitoring tools to observe data flows and corroborate with EDM findings.</t>
  </si>
  <si>
    <t>EDM can help prioritize resources based on the sensitivity of the data they process or store. - // - Prioritizes resources based on data sensitivity.</t>
  </si>
  <si>
    <t>- Ensure that resources handling sensitive data discovered by EDM are classified and prioritized accordingly. - // - -  Verify that resources handling sensitive data are classified and prioritized accordingly in your asset inventory. &lt;br&gt; -  Check security controls (e.g., access controls, encryption) applied to these resources.</t>
  </si>
  <si>
    <t>EDM contributes to data governance by enabling the organization to define and enforce policies on how sensitive data is handled. - // - Enables data governance policies.</t>
  </si>
  <si>
    <t>- Verify that data governance policies are in place for handling sensitive data discovered by EDM. - // - - Verify data governance policies for handling sensitive data. &lt;br&gt; -  Check for evidence of policy enforcement (e.g., access restrictions, automated labeling).</t>
  </si>
  <si>
    <t>EDM can be used to enforce organizational cybersecurity policies related to sensitive data protection. - // - Enforces data security policies.</t>
  </si>
  <si>
    <t>- Review the cybersecurity policies to ensure they address the handling of sensitive data identified by EDM. - // - - Review cybersecurity policies to ensure they address handling sensitive data. &lt;br&gt; - Check for alignment between EDM configurations and policy requirements.</t>
  </si>
  <si>
    <t>EDM helps organizations comply with legal and regulatory requirements related to data privacy and protection. - // - Helps comply with data privacy regulations.</t>
  </si>
  <si>
    <t>- Ensure that the use of EDM aligns with legal and regulatory requirements for data protection. - // - -  Map EDM functionality to specific legal and regulatory requirements. &lt;br&gt; -  Document how EDM helps achieve compliance.</t>
  </si>
  <si>
    <t>By identifying and protecting sensitive data, EDM contributes to the risk management process. - // - Contributes to risk management.</t>
  </si>
  <si>
    <t>- Verify that the risk management processes consider the risks associated with sensitive data identified by EDM. - // - - Verify that risk management processes consider risks associated with sensitive data. &lt;br&gt; - Check for evidence that EDM findings inform risk assessments and treatment strategies.</t>
  </si>
  <si>
    <t>EDM helps identify sensitive data, which is a key factor in assessing risk. - // - Helps identify sensitive data for risk assessment.</t>
  </si>
  <si>
    <t>- Ensure that risk assessments consider the potential impact of unauthorized access to sensitive data identified by EDM. - // - -  Ensure risk assessments consider the impact of unauthorized access to sensitive data. &lt;br&gt; -  Document how EDM findings are used in risk assessment procedures.</t>
  </si>
  <si>
    <t>EDM can help identify vulnerabilities related to the storage and handling of sensitive data. - // - Helps identify vulnerabilities in data handling.</t>
  </si>
  <si>
    <t>- Analyze the results of EDM to identify potential vulnerabilities in data handling practices. - // - - Analyze EDM results to identify potential vulnerabilities. &lt;br&gt; -  Correlate EDM findings with vulnerability scans and penetration testing results.</t>
  </si>
  <si>
    <t>EDM can help identify internal threats related to unauthorized access or misuse of sensitive data. - // - Helps identify internal threats related to sensitive data.</t>
  </si>
  <si>
    <t>- Monitor user activity around sensitive data identified by EDM to detect potential internal threats. - // - - Monitor user activity around sensitive data to detect potential internal threats. &lt;br&gt; -  Analyze access patterns and data usage for anomalies.</t>
  </si>
  <si>
    <t>EDM can help assess the potential business impact of a data breach involving sensitive data. - // - Helps assess business impact of data breaches.</t>
  </si>
  <si>
    <t>- Conduct a business impact analysis (BIA) to evaluate the consequences of unauthorized access to sensitive data identified by EDM. - // - - Conduct a Business Impact Analysis (BIA) to evaluate consequences of unauthorized access. &lt;br&gt; -  Incorporate EDM findings into the BIA process.</t>
  </si>
  <si>
    <t>EDM contributes to risk determination by identifying and classifying sensitive data. - // - Contributes to risk determination by classifying data.</t>
  </si>
  <si>
    <t>- Use the information about sensitive data identified by EDM to calculate risk scores and prioritize mitigation efforts. - // - - Use information about sensitive data to calculate risk scores. &lt;br&gt; -  Document how EDM classifications influence risk prioritization.</t>
  </si>
  <si>
    <t>EDM directly supports data security by discovering and classifying sensitive data at rest. - // - Discovers and classifies sensitive data at rest.</t>
  </si>
  <si>
    <t>- Verify that EDM is configured to identify and classify sensitive data according to your organization's data security policies. - // - - Verify EDM is configured to identify and classify sensitive data. &lt;br&gt; - Check for data sensitivity labels applied to files and emails.</t>
  </si>
  <si>
    <t>EDM helps protect data at rest by identifying and classifying sensitive data stored in various locations. - // - Helps protect data at rest.</t>
  </si>
  <si>
    <t>- Ensure that EDM is configured to scan data at rest in locations where sensitive data is stored. - // - - Ensure EDM is configured to scan data at rest in all relevant locations (e.g., SharePoint, OneDrive, endpoints). &lt;br&gt; -  Review scan reports and logs to confirm coverage.</t>
  </si>
  <si>
    <t>EDM can help prevent data leaks by identifying and classifying sensitive data that might be inadvertently shared. - // - Helps prevent data leaks.</t>
  </si>
  <si>
    <t>- Configure EDM to identify and classify sensitive data that is prone to accidental leakage. - // - - Configure EDM to identify and classify sensitive data prone to leakage (e.g., credit card numbers, confidential documents).  &lt;br&gt; -  Integrate EDM with Data Loss Prevention (DLP) tools for enhanced protection.</t>
  </si>
  <si>
    <t>EDM supports information protection processes by enabling the identification and classification of sensitive data. - // - Enables identification and classification of sensitive data.</t>
  </si>
  <si>
    <t>- Integrate EDM into your organization's information protection processes to ensure that sensitive data is handled appropriately. - // - -  Integrate EDM into information protection processes. &lt;br&gt; -  Document how EDM is used to identify and protect sensitive data.</t>
  </si>
  <si>
    <t>EDM can help improve protection processes by identifying and classifying sensitive data that may require additional protection measures. - // - Helps improve data protection processes.</t>
  </si>
  <si>
    <t>- Use the insights from EDM to identify areas where information protection processes can be improved. - // - - Use EDM insights to identify areas where information protection can be improved. &lt;br&gt; -  Track metrics on sensitive data discovery and protection to measure effectiveness.</t>
  </si>
  <si>
    <t>EDM contributes to vulnerability management by identifying sensitive data that may be at risk. - // - Contributes to vulnerability management.</t>
  </si>
  <si>
    <t>- Incorporate the findings from EDM into your vulnerability management plan to address potential risks related to sensitive data. - // - - Incorporate EDM findings into your vulnerability management plan. &lt;br&gt; -  Prioritize remediation efforts based on the sensitivity of data at risk.</t>
  </si>
  <si>
    <t>EDM can help detect anomalies in data access patterns that may indicate a security incident. - // - Helps detect anomalies in data access.</t>
  </si>
  <si>
    <t>- Monitor the alerts and reports generated by EDM to identify any unusual activity related to sensitive data. - // - - Monitor EDM alerts and reports for unusual activity. &lt;br&gt; -  Correlate EDM findings with other security monitoring tools (e.g., SIEM) for a holistic view.</t>
  </si>
  <si>
    <t>EDM can contribute to establishing a baseline of expected data flows by identifying and classifying sensitive data. - // - Contributes to establishing a baseline of data flows.</t>
  </si>
  <si>
    <t>- Use the information from EDM to understand the normal patterns of sensitive data access and usage. - // - - Use EDM to understand normal patterns of sensitive data access. &lt;br&gt; -  Compare current activity with established baselines to identify deviations.</t>
  </si>
  <si>
    <t>If EDM detects unauthorized access to sensitive data, it can help analyze the event to understand the attack method. - // - Helps analyze events to understand attack methods.</t>
  </si>
  <si>
    <t>- Investigate any alerts triggered by EDM to determine the root cause of the incident and the tactics used by the attacker. - // - -  Investigate EDM alerts to determine the tactics used by attackers. &lt;br&gt; -  Document attack patterns observed through EDM analysis.</t>
  </si>
  <si>
    <t>EDM can help determine the impact of an event by identifying the sensitivity of the data involved. - // - Helps determine the impact of an event.</t>
  </si>
  <si>
    <t>- Assess the potential consequences of a security incident based on the type and volume of sensitive data identified by EDM. - // - -  Assess the potential consequences of a security incident based on the type and volume of sensitive data identified by EDM.</t>
  </si>
  <si>
    <t>EDM contributes to continuous monitoring by continuously scanning for sensitive data and detecting potential risks. - // - Continuously scans for sensitive data and detects risks.</t>
  </si>
  <si>
    <t>- Ensure that EDM is configured to perform regular scans and generate alerts for any suspicious activity related to sensitive data. - // - - Ensure EDM is configured to perform regular scans and generate alerts. &lt;br&gt; -  Monitor EDM dashboards and reports for real-time visibility into sensitive data.</t>
  </si>
  <si>
    <t>EDM can help monitor for unauthorized access to sensitive data. - // - Helps monitor for unauthorized access to sensitive data.</t>
  </si>
  <si>
    <t>- Configure EDM to alert on any unauthorized access attempts to sensitive data. - // - - Configure EDM to alert on unauthorized access attempts. &lt;br&gt; -  Integrate EDM with security information and event management (SIEM) tools for centralized monitoring.</t>
  </si>
  <si>
    <t>EDM can assist in incident analysis by identifying the sensitive data involved and potential sources of compromise. - // - Assists in incident analysis.</t>
  </si>
  <si>
    <t>- Use the information provided by EDM to understand the scope and impact of a security incident involving sensitive data. - // - - Use EDM to identify sensitive data involved in an incident. &lt;br&gt; -  Correlate EDM findings with other security logs and data sources to gain a complete picture of the incident.</t>
  </si>
  <si>
    <t>If EDM triggers an alert, it can be investigated as part of the incident response process. - // - Alerts can be investigated as part of incident response.</t>
  </si>
  <si>
    <t>- Integrate EDM alerts into your incident response workflow to ensure timely investigation of potential data breaches. - // - - Integrate EDM alerts into your incident response workflow. &lt;br&gt; -  Document how EDM findings are used to investigate security incidents.</t>
  </si>
  <si>
    <t>EDM can help understand the impact of an incident by identifying the sensitivity of the affected data. - // - Helps understand the impact of an incident.</t>
  </si>
  <si>
    <t>- Use the classification information provided by EDM to assess the potential consequences of a data breach. - // - - Use EDM classification information to assess the potential consequences of a data breach. &lt;br&gt; -  Factor EDM findings into incident severity and prioritization.</t>
  </si>
  <si>
    <t>Trainable classifiers help identify sensitive information within documents, contributing to a better understanding of data assets. - // - Helps identify sensitive data.</t>
  </si>
  <si>
    <t>See the classifier types in the Purview compliance portal. - // - View the list of classifiers created in the Purview compliance portal.</t>
  </si>
  <si>
    <t>By understanding where sensitive data resides, you can map data flows. - // - Helps map sensitive data flows.</t>
  </si>
  <si>
    <t xml:space="preserve"> - // - Analyze the locations where sensitive data is classified.</t>
  </si>
  <si>
    <t>Classifiers can prioritize labeling based on sensitivity, indirectly aiding in resource prioritization. - // - Indirectly aids in prioritizing resources based on data sensitivity.</t>
  </si>
  <si>
    <t>Supports data governance policies by enabling automated classification and labeling. - // - Supports data governance policies.</t>
  </si>
  <si>
    <t>Check for the existence of classifiers and their usage in labeling policies. - // - Check for existing classifiers and their usage in labeling policies.</t>
  </si>
  <si>
    <t>Helps enforce data handling policies through automated classification. - // - Helps enforce data handling policies.</t>
  </si>
  <si>
    <t xml:space="preserve"> - // - Review the data handling policies and how they utilize classifiers.</t>
  </si>
  <si>
    <t>Assists in meeting regulatory requirements (e.g., GDPR, HIPAA) by identifying and protecting sensitive data. - // - Assists in meeting regulatory requirements.</t>
  </si>
  <si>
    <t xml:space="preserve"> - // - Verify that sensitive data is classified according to regulatory requirements.</t>
  </si>
  <si>
    <t>Contributes to risk management by identifying and classifying sensitive data. - // - Contributes to risk management.</t>
  </si>
  <si>
    <t xml:space="preserve"> - // - Assess how data classification informs risk management processes.</t>
  </si>
  <si>
    <t>Helps identify sensitive data, which is crucial for risk assessment. - // - Helps identify sensitive data.</t>
  </si>
  <si>
    <t>Can indirectly help identify vulnerabilities related to sensitive data exposure. - // - Indirectly helps identify vulnerabilities.</t>
  </si>
  <si>
    <t>By classifying data, you can better understand potential threats to that data. - // - Helps understand potential threats to data.</t>
  </si>
  <si>
    <t>Helps assess the potential impact of data breaches. - // - Helps assess the impact of data breaches.</t>
  </si>
  <si>
    <t>Trainable classifiers directly support data security by enabling the identification and classification of sensitive data. - // - Enables identification and classification of sensitive data.</t>
  </si>
  <si>
    <t>Helps protect data at rest by identifying and classifying sensitive data stored in various locations. - // - Helps protect data at rest.</t>
  </si>
  <si>
    <t>Examine the sensitivity labels applied to data at rest and the auto-classification rules configured. - // - Examine sensitivity labels applied to data at rest and the auto-classification rules.</t>
  </si>
  <si>
    <t>Can be used in conjunction with other tools to protect data in transit. For example, you can use classifiers to identify sensitive data and then use encryption to protect it while in transit. - // - Can be used with other tools to protect data in transit.</t>
  </si>
  <si>
    <t>Can help identify sensitive data that needs to be protected during removal, transfer, and disposition. - // - Helps identify sensitive data for secure removal, transfer, and disposal.</t>
  </si>
  <si>
    <t>Helps prevent data leaks by identifying and classifying sensitive data that might be accidentally shared. - // - Helps prevent data leaks.</t>
  </si>
  <si>
    <t xml:space="preserve"> - // - Configure and monitor DLP policies that utilize the classifiers.</t>
  </si>
  <si>
    <t>Supports information protection processes by automating data classification. - // - Supports information protection processes.</t>
  </si>
  <si>
    <t>Helps establish a baseline configuration by classifying data and applying appropriate security policies. - // - Helps establish a baseline configuration.</t>
  </si>
  <si>
    <t>Helps ensure data is destroyed according to policy by identifying and classifying data that needs to be destroyed. - // - Helps ensure data is destroyed according to policy.</t>
  </si>
  <si>
    <t>Supports vulnerability management by identifying sensitive data that might be vulnerable to attack. - // - Supports vulnerability management.</t>
  </si>
  <si>
    <t>Automatic sensitivity labeling can help identify and classify sensitive data within M365 apps, contributing to a more comprehensive inventory of assets. - // - Helps inventory sensitive data.</t>
  </si>
  <si>
    <t>Automatically labels sensitive documents and emails, aiding in software and application inventory. - // - Automatically labels sensitive documents and emails, aiding in software and application inventory.</t>
  </si>
  <si>
    <t xml:space="preserve">- Check the Purview compliance portal for configured labels and their automatic classification rules. &lt;br&gt; - Use the 'Activity explorer' in the Purview compliance portal to see what content has been labeled. - // - </t>
  </si>
  <si>
    <t>By automatically applying labels based on sensitive content, it helps prioritize resources based on criticality. - // - By automatically applying labels based on sensitive content, it helps prioritize resources based on criticality.</t>
  </si>
  <si>
    <t>Supports the implementation and enforcement of data governance policies. - // - Supports data governance policies.</t>
  </si>
  <si>
    <t>Helps enforce organizational cybersecurity policy by automatically applying labels that restrict access and usage based on sensitivity. - // - Helps enforce organizational cybersecurity policy by automatically applying labels that restrict access and usage based on sensitivity.</t>
  </si>
  <si>
    <t xml:space="preserve">- Review the sensitivity labels configuration in the Purview compliance portal to see the policies applied. - // - </t>
  </si>
  <si>
    <t>Can help meet regulatory requirements for data protection by classifying and protecting sensitive information. - // - Helps meet regulatory requirements.</t>
  </si>
  <si>
    <t xml:space="preserve"> - // - Map labels to specific regulatory requirements and ensure compliance.</t>
  </si>
  <si>
    <t>Contributes to risk management by reducing the risk of data breaches and non-compliance. - // - Reduces risk of data breaches.</t>
  </si>
  <si>
    <t>Helps identify and classify sensitive data, which is a key input for risk assessment. - // - Helps identify sensitive data.</t>
  </si>
  <si>
    <t>Helps identify vulnerabilities related to sensitive data exposure by automatically detecting and labeling such data. - // - Helps identify vulnerabilities related to sensitive data exposure by automatically detecting and labeling such data.</t>
  </si>
  <si>
    <t xml:space="preserve">- Analyze the types of sensitive information being automatically labeled to understand potential risks. - // - </t>
  </si>
  <si>
    <t>Helps determine the potential impact of unauthorized access to sensitive data. - // - Helps determine impact of data access.</t>
  </si>
  <si>
    <t xml:space="preserve"> - // - Analyze incidents related to sensitive data and assess potential impact.</t>
  </si>
  <si>
    <t>Helps determine risk by identifying and classifying sensitive data that, if exposed, could lead to negative impacts. - // - Helps determine risk by identifying and classifying sensitive data that, if exposed, could lead to negative impacts.</t>
  </si>
  <si>
    <t>Can be used to restrict access to sensitive data based on user roles and permissions. - // - Restricts access to sensitive data.</t>
  </si>
  <si>
    <t>Helps manage access permissions by applying labels that can enforce restrictions on who can access labeled content. - // - Helps manage access permissions by applying labels that can enforce restrictions on who can access labeled content.</t>
  </si>
  <si>
    <t xml:space="preserve">- Check the sensitivity labels configuration to see what access restrictions are applied based on the label. - // - </t>
  </si>
  <si>
    <t>Directly contributes to data security by classifying, labeling, and protecting sensitive data (PR.DS-1, PR.DS-2, PR.DS-5). - // - Directly contributes to data security by classifying, labeling, and protecting sensitive data (PR.DS-1, PR.DS-2, PR.DS-5).</t>
  </si>
  <si>
    <t xml:space="preserve">- Check the sensitivity labels configuration to see what encryption or access restrictions are applied to labeled data. - // - </t>
  </si>
  <si>
    <t>Helps protect data-at-rest by applying labels that can encrypt sensitive documents and emails. - // - Helps protect data-at-rest by applying labels that can encrypt sensitive documents and emails.</t>
  </si>
  <si>
    <t>Helps protect data-in-transit by applying labels that can enforce encryption when sharing sensitive information. - // - Helps protect data-in-transit by applying labels that can enforce encryption when sharing sensitive information.</t>
  </si>
  <si>
    <t>Helps implement data leak protection by applying labels that can prevent sensitive data from being shared inappropriately. - // - Helps implement data leak protection by applying labels that can prevent sensitive data from being shared inappropriately.</t>
  </si>
  <si>
    <t>Supports the implementation of data protection policies and procedures. - // - Supports data protection policies.</t>
  </si>
  <si>
    <t>Contributes to a baseline configuration by automatically applying labels that enforce data handling rules. - // - Contributes to a baseline configuration by automatically applying labels that enforce data handling rules.</t>
  </si>
  <si>
    <t xml:space="preserve">- Check the sensitivity labels configuration to see how it aligns with information protection policies. - // - </t>
  </si>
  <si>
    <t>Helps implement a vulnerability management plan by identifying and labeling sensitive data that might be vulnerable. - // - Helps implement a vulnerability management plan by identifying and labeling sensitive data that might be vulnerable.</t>
  </si>
  <si>
    <t>Acts as a protective technology by automatically applying labels that enforce security controls (PR.PT-2, PR.PT-3). - // - Acts as a protective technology by automatically applying labels that enforce security controls (PR.PT-2, PR.PT-3).</t>
  </si>
  <si>
    <t xml:space="preserve">- Check the sensitivity labels configuration to see how it enforces security controls like encryption and access restrictions. - // - </t>
  </si>
  <si>
    <t>Can be configured to control the use of removable media for sensitive data. - // - Can be configured to control the use of removable media for sensitive data.</t>
  </si>
  <si>
    <t>Can help enforce the principle of least functionality by limiting access and permissions based on sensitivity labels. - // - Can help enforce the principle of least functionality by limiting access and permissions based on sensitivity labels.</t>
  </si>
  <si>
    <t>Automatic labeling can help identify sensitive data, contributing to a data inventory (ID.AM-1, ID.AM-2). By understanding where sensitive data is stored, you can prioritize resources (ID.AM-5). - // - Helps identify and prioritize sensitive data.</t>
  </si>
  <si>
    <t>- Check the Purview compliance portal for label activity and assigned labels. &lt;br&gt; - Use the Content Explorer to see labeled items. - // - - Check the Purview compliance portal for label activity and assigned labels. &lt;br&gt; - Use the Content Explorer to see labeled items. &lt;br&gt; -  Look for reports in Purview that show the types and volumes of sensitive data discovered.</t>
  </si>
  <si>
    <t xml:space="preserve"> - // - Contributes to inventorying physical devices by identifying where sensitive data resides.</t>
  </si>
  <si>
    <t xml:space="preserve"> - // - -  Check device reports in Purview to see which devices hold sensitive data. &lt;br&gt; -  Use endpoint management tools (like Intune) to correlate devices with labeled data.</t>
  </si>
  <si>
    <t xml:space="preserve"> - // - Helps inventory software platforms and applications that process or store sensitive data.</t>
  </si>
  <si>
    <t xml:space="preserve"> - // - -  Analyze labeling reports to identify the applications and platforms where sensitive data is used.</t>
  </si>
  <si>
    <t xml:space="preserve"> - // - Prioritizes resources based on the sensitivity of the data they hold.</t>
  </si>
  <si>
    <t xml:space="preserve"> - // - -  Use Purview’s reporting and analytics to understand where the most critical data resides and focus protection efforts accordingly.</t>
  </si>
  <si>
    <t>Supports the implementation of cybersecurity policies related to data protection (ID.GV-1). - // - Supports data protection policy implementation.</t>
  </si>
  <si>
    <t>- Verify label policies are published and enforced. &lt;br&gt; - Audit label usage in the Purview compliance portal. - // - - Verify label policies are published and enforced. &lt;br&gt; - Audit label usage in the Purview compliance portal. &lt;br&gt; - Ensure alignment of label policies with overall data governance framework.</t>
  </si>
  <si>
    <t xml:space="preserve"> - // - Provides a mechanism to enforce data classification policies.</t>
  </si>
  <si>
    <t xml:space="preserve"> - // - -  Review the published sensitivity label policies and guidelines. &lt;br&gt; -  Check for user training and awareness materials related to data labeling.</t>
  </si>
  <si>
    <t>Helps identify vulnerabilities related to sensitive data exposure (ID.RA-1). - // - Helps identify vulnerabilities related to sensitive data exposure.</t>
  </si>
  <si>
    <t>- Analyze labeling reports to identify trends and potential risks. &lt;br&gt; - Use the Content Explorer to find sensitive data that might be at risk. - // - - Analyze labeling reports to identify trends and potential risks. &lt;br&gt; - Use the Content Explorer to find sensitive data that might be at risk. &lt;br&gt; -  Correlate labeling data with threat intelligence to assess risks.</t>
  </si>
  <si>
    <t xml:space="preserve"> - // - Helps identify where sensitive data is stored and potential weaknesses in its protection.</t>
  </si>
  <si>
    <t xml:space="preserve"> - // - - Use Purview’s data discovery and classification tools to pinpoint sensitive data locations. &lt;br&gt; - Analyze labeling reports to identify areas with inconsistent or missing labels.</t>
  </si>
  <si>
    <t>Sensitivity labels can be used to restrict access to sensitive data based on user roles or permissions (PR.AC-4). - // - Sensitivity labels can be used to restrict access to sensitive data based on user roles or permissions.</t>
  </si>
  <si>
    <t>- Check label policies to see access restrictions configured. &lt;br&gt; - Review audit logs for access attempts to labeled data. - // - - Check label policies to see access restrictions configured. &lt;br&gt; - Review audit logs for access attempts to labeled data. &lt;br&gt; -  Test access controls to ensure they are functioning as expected.</t>
  </si>
  <si>
    <t xml:space="preserve"> - // - Enforces least privilege by restricting access based on sensitivity labels.</t>
  </si>
  <si>
    <t xml:space="preserve"> - // - -  Check label policies to see how they limit access to sensitive data.</t>
  </si>
  <si>
    <t>Sensitivity labels directly support data protection at rest and in transit (PR.DS-1, PR.DS-2). They can also help with data leak prevention (PR.DS-5) and enforcing data integrity (PR.DS-6). - // - Sensitivity labels directly support data protection at rest and in transit. They can also help with data leak prevention and enforcing data integrity.</t>
  </si>
  <si>
    <t>- Verify labels are configured to encrypt and restrict access to sensitive data. &lt;br&gt; - Check for data loss prevention (DLP) policies integrated with sensitivity labels. - // - - Verify labels are configured to encrypt and restrict access to sensitive data. &lt;br&gt; - Check for data loss prevention (DLP) policies integrated with sensitivity labels. &lt;br&gt; -  Review data retention and disposal policies enforced through labels.</t>
  </si>
  <si>
    <t xml:space="preserve"> - // - Protects data at rest through encryption and access controls tied to labels.</t>
  </si>
  <si>
    <t xml:space="preserve"> - // - -  Examine label configurations to verify encryption settings. &lt;br&gt; -  Use tools like the Content Explorer to check for appropriate protection of sensitive files.</t>
  </si>
  <si>
    <t xml:space="preserve"> - // - Protects data in transit by enforcing encryption and access restrictions.</t>
  </si>
  <si>
    <t xml:space="preserve"> - // - -  Analyze label settings to ensure encryption is applied during data transmission. &lt;br&gt; -  Test data flows to confirm encryption is enforced when accessing labeled data remotely.</t>
  </si>
  <si>
    <t xml:space="preserve"> - // - Helps prevent data leaks by controlling access and restricting actions on sensitive data.</t>
  </si>
  <si>
    <t xml:space="preserve"> - // - -  Check DLP policies integrated with labels to see how data exfiltration is prevented. &lt;br&gt; -  Test data leak scenarios to verify the effectiveness of label-based controls.</t>
  </si>
  <si>
    <t xml:space="preserve"> - // - Can enforce data integrity by restricting modifications to sensitive documents.</t>
  </si>
  <si>
    <t xml:space="preserve"> - // - -  Examine label configurations to see if they enforce read-only or other restrictions on data modification.</t>
  </si>
  <si>
    <t>Supports the creation of a baseline configuration for data protection (PR.IP-1) and can be part of a vulnerability management plan (PR.IP-12). - // - Supports the creation of a baseline configuration for data protection and can be part of a vulnerability management plan.</t>
  </si>
  <si>
    <t>- Review label policies to see how they enforce data protection standards. &lt;br&gt; - Check for integration with vulnerability management tools. - // - - Review label policies to see how they enforce data protection standards. &lt;br&gt; - Check for integration with vulnerability management tools. &lt;br&gt; -  Document the role of sensitivity labels in your data protection procedures.</t>
  </si>
  <si>
    <t xml:space="preserve"> - // - Helps establish a baseline configuration by enforcing data labeling standards.</t>
  </si>
  <si>
    <t xml:space="preserve"> - // - -  Review label policies and configurations to understand the baseline security standards.</t>
  </si>
  <si>
    <t xml:space="preserve"> - // - Can be a key component of a vulnerability management plan by identifying and protecting sensitive data.</t>
  </si>
  <si>
    <t xml:space="preserve"> - // - -  Review your vulnerability management plan to see how sensitivity labels are incorporated.</t>
  </si>
  <si>
    <t>Sensitivity labels act as a protective technology by enforcing access controls and encryption (PR.PT-4). - // - Sensitivity labels act as a protective technology by enforcing access controls and encryption.</t>
  </si>
  <si>
    <t>- Check label configurations for encryption and access restrictions. - // - - Check label configurations for encryption and access restrictions. &lt;br&gt; -  Test the effectiveness of label-based protection against unauthorized access.</t>
  </si>
  <si>
    <t xml:space="preserve"> - // - Protects communications and control networks by restricting access to sensitive data based on labels.</t>
  </si>
  <si>
    <t xml:space="preserve"> - // - -  Analyze network traffic logs to see how labels are enforcing access control.</t>
  </si>
  <si>
    <t>Can contribute to monitoring by detecting potential data exfiltration attempts (DE.CM-7). - // - Can contribute to monitoring by detecting potential data exfiltration attempts.</t>
  </si>
  <si>
    <t>- Analyze label activity and DLP alerts for suspicious behavior. - // - - Analyze label activity and DLP alerts for suspicious behavior. &lt;br&gt; -  Integrate label activity logs with your SIEM (like Microsoft Sentinel) for correlation and analysis.</t>
  </si>
  <si>
    <t xml:space="preserve"> - // - Helps detect unauthorized access to sensitive data through label activity monitoring.</t>
  </si>
  <si>
    <t xml:space="preserve"> - // - -  Monitor audit logs for access attempts that violate label-based permissions.</t>
  </si>
  <si>
    <t>Can help mitigate data exfiltration attempts by blocking or restricting access to sensitive data (RS.MI-1). - // - Can help mitigate data exfiltration attempts by blocking or restricting access to sensitive data.</t>
  </si>
  <si>
    <t>- Check label configurations for actions taken when sensitive data is detected. - // - - Check label configurations for actions taken when sensitive data is detected. &lt;br&gt; -  Test mitigation controls to ensure they effectively block unauthorized actions on sensitive data.</t>
  </si>
  <si>
    <t xml:space="preserve"> - // - Limits the impact of security incidents by restricting access to sensitive data.</t>
  </si>
  <si>
    <t xml:space="preserve"> - // - -  Analyze label configurations to understand how they restrict data access and prevent the spread of an incident.</t>
  </si>
  <si>
    <t>The scanner can identify and classify sensitive files, aiding in prioritization based on data sensitivity. - // - Identifies and classifies sensitive files.</t>
  </si>
  <si>
    <t>Verify that the scanner is configured to identify sensitive information types and apply labels based on sensitivity. - // - Verify the scanner is configured to identify sensitive information types and apply labels based on sensitivity. Check the configuration in the Microsoft Purview compliance portal.</t>
  </si>
  <si>
    <t>Supports the implementation and enforcement of data governance policies through labeling and classification. - // - Supports data governance policies.</t>
  </si>
  <si>
    <t>Ensure that labels are configured to align with organizational policies. - // - Ensure labels are configured to align with organizational policies in the Microsoft Purview compliance portal.</t>
  </si>
  <si>
    <t>Helps meet regulatory requirements (e.g., GDPR, HIPAA) by identifying and classifying sensitive data. - // - Helps meet regulatory requirements.</t>
  </si>
  <si>
    <t>Verify that the scanner is configured to identify sensitive information types relevant to specific regulations. - // - Verify the scanner is configured to identify sensitive information types relevant to specific regulations (e.g., GDPR, HIPAA).</t>
  </si>
  <si>
    <t>Helps identify vulnerabilities by scanning for sensitive data stored in insecure locations. - // - Helps identify vulnerabilities by finding sensitive data in insecure locations.</t>
  </si>
  <si>
    <t>Review scan reports to identify sensitive files stored in locations with inadequate access controls. - // - Review scan reports to identify sensitive files stored in locations with inadequate access controls. Look for files with sensitive labels in locations without proper access restrictions.</t>
  </si>
  <si>
    <t>By classifying data, it helps organizations understand the potential impact of data breaches. - // - Helps understand the potential impact of data breaches.</t>
  </si>
  <si>
    <t>Analyze the types of sensitive data discovered by the scanner to assess potential business impact. - // - Analyze the types of sensitive data discovered by the scanner to assess potential business impact. Look for high-risk data like financial or personal information.</t>
  </si>
  <si>
    <t>Protects data at rest by applying classification labels and encryption. - // - Protects data at rest by applying classification labels and encryption.</t>
  </si>
  <si>
    <t>Verify that the scanner is configured to apply encryption to sensitive files. - // - Verify that the scanner is configured to apply encryption to sensitive files. Check the label configuration for auto-encryption settings.</t>
  </si>
  <si>
    <t>Helps manage data throughout its lifecycle by applying labels that can trigger retention or deletion policies. - // - Helps manage data throughout its lifecycle.</t>
  </si>
  <si>
    <t>Configure retention or deletion policies based on the labels applied by the scanner. - // - Configure retention or deletion policies based on the labels applied by the scanner. Check the retention policies in the Microsoft Purview compliance portal.</t>
  </si>
  <si>
    <t>Helps prevent data leaks by classifying and labeling sensitive data, enabling data loss prevention (DLP) policies. - // - Helps prevent data leaks.</t>
  </si>
  <si>
    <t>Integrate the scanner with Microsoft Purview DLP to enforce policies based on the applied labels. - // - Integrate the scanner with Microsoft Purview DLP to enforce policies based on the applied labels. Verify DLP policies are configured to use sensitivity labels.</t>
  </si>
  <si>
    <t>Contributes to a baseline configuration by ensuring sensitive data is classified and labeled. - // - Contributes to a baseline configuration.</t>
  </si>
  <si>
    <t>Ensure that the scanner is configured to apply labels consistently across all scanned repositories. - // - Ensure the scanner is configured to apply labels consistently across all scanned repositories. Check the scanner configuration for consistency in label application.</t>
  </si>
  <si>
    <t>Can trigger automated deletion or disposal of data based on classification labels. - // - Can trigger automated deletion of data.</t>
  </si>
  <si>
    <t>Configure information lifecycle management policies based on the labels applied by the scanner. - // - Configure information lifecycle management policies based on the labels applied by the scanner. Check for automated deletion rules based on labels.</t>
  </si>
  <si>
    <t>Contributes to a vulnerability management plan by identifying sensitive data at risk. - // - Contributes to a vulnerability management plan.</t>
  </si>
  <si>
    <t>Regularly review scan reports to identify and address vulnerabilities related to sensitive data storage. - // - Regularly review scan reports to identify and address vulnerabilities related to sensitive data storage. Check for recurring issues in the scan reports.</t>
  </si>
  <si>
    <t>Content Explorer can help identify and classify data stored within Microsoft 365, providing an inventory of sensitive information. - // - Helps inventory sensitive data.</t>
  </si>
  <si>
    <t>- Ensure "Data Classification" is enabled within your Purview tenant. &lt;br&gt; - Verify labels are created and published. &lt;br&gt; - Check Content Explorer for classified data. - // - -  Data Classification enabled in Purview tenant. &lt;br&gt; - Labels created and published. &lt;br&gt; -  Classified data visible in Content Explorer.</t>
  </si>
  <si>
    <t>While not a full software inventory tool, Content Explorer can identify documents and files containing sensitive data, indirectly revealing applications in use. - // - Indirectly identifies applications via classified files.</t>
  </si>
  <si>
    <t>- Check if labels are applied to files based on the applications that created them (e.g., "Confidential - Finance" for files created by financial software). - // - - Labels applied to files based on creating application (e.g., "Confidential - Finance" for files from financial software).</t>
  </si>
  <si>
    <t>By analyzing data flows through labeling and classification, Content Explorer can provide insights into how data moves within the organization. - // - Provides insights into data movement through labeling.</t>
  </si>
  <si>
    <t>- Use Content Explorer to identify where sensitive data resides and how it's being shared. - // - - Identify sensitive data locations and sharing patterns in Content Explorer.</t>
  </si>
  <si>
    <t>By classifying data based on sensitivity, Content Explorer helps prioritize resources based on their criticality. - // - Prioritizes resources based on data sensitivity.</t>
  </si>
  <si>
    <t>- Define sensitivity labels that reflect the organization's data classification scheme. &lt;br&gt; - Use Content Explorer to identify and prioritize sensitive data. - // - -  Sensitivity labels reflect organizational classification. &lt;br&gt; -  Sensitive data identified and prioritized in Content Explorer.</t>
  </si>
  <si>
    <t>Content Explorer supports data governance policies by enabling the classification and labeling of sensitive data. - // - Supports data governance policies through classification.</t>
  </si>
  <si>
    <t>- Define data governance policies that align with the organization's regulatory and compliance requirements. &lt;br&gt; - Implement sensitivity labels and data loss prevention policies to enforce these policies. - // - - Data governance policies align with regulations. &lt;br&gt; - Sensitivity labels and DLP enforce policies.</t>
  </si>
  <si>
    <t>Content Explorer helps enforce cybersecurity policies related to data protection. - // - Enforces data protection policies.</t>
  </si>
  <si>
    <t>- Define policies for data handling, retention, and access. &lt;br&gt; - Use Content Explorer to monitor compliance with these policies. - // - - Policies defined for data handling, retention, and access. &lt;br&gt; - Content Explorer monitors policy compliance.</t>
  </si>
  <si>
    <t>Content Explorer helps organizations comply with legal and regulatory requirements by enabling the classification and protection of sensitive data. - // - Helps comply with legal requirements by classifying and protecting data.</t>
  </si>
  <si>
    <t>- Configure sensitivity labels and data loss prevention policies to meet specific regulatory requirements (e.g., GDPR, HIPAA). - // - - Sensitivity labels and DLP configured for regulations (e.g., GDPR, HIPAA).</t>
  </si>
  <si>
    <t>Content Explorer supports risk management processes by providing visibility into sensitive data and potential risks. - // - Supports risk management by providing visibility into sensitive data.</t>
  </si>
  <si>
    <t>- Use Content Explorer to identify sensitive data that may be at risk. &lt;br&gt; - Implement data loss prevention policies to mitigate these risks. - // - -  Content Explorer identifies at-risk sensitive data. &lt;br&gt; - DLP mitigates risks.</t>
  </si>
  <si>
    <t>Content Explorer can assist in identifying and assessing risks related to sensitive data. - // - Assists in identifying risks related to sensitive data.</t>
  </si>
  <si>
    <t>- Use Content Explorer to identify sensitive data and assess its exposure to potential threats. - // - - Content Explorer identifies sensitive data and assesses threat exposure.</t>
  </si>
  <si>
    <t>By classifying data, Content Explorer can help identify vulnerabilities related to sensitive data exposure. - // - Helps identify vulnerabilities related to data exposure.</t>
  </si>
  <si>
    <t>- Analyze data classification results to identify potential vulnerabilities (e.g., sensitive data stored in unsecured locations). - // - -  Data classification analysis identifies vulnerabilities (e.g., sensitive data in unsecured locations).</t>
  </si>
  <si>
    <t>Content Explorer can help identify internal threats by monitoring user activity and data access patterns. - // - Helps identify internal threats by monitoring data access.</t>
  </si>
  <si>
    <t>- Use Content Explorer to detect unusual data access patterns or attempts to access sensitive data. - // - - Content Explorer detects unusual data access or attempts to access sensitive data.</t>
  </si>
  <si>
    <t>Content Explorer can help assess the potential impact of data breaches by identifying the type and amount of sensitive data at risk. - // - Assesses potential impact of data breaches.</t>
  </si>
  <si>
    <t>- Analyze data classification results to determine the potential impact of a data breach. - // - - Data classification analysis determines breach impact.</t>
  </si>
  <si>
    <t>Content Explorer supports access control by classifying data based on sensitivity, enabling the enforcement of least privilege principles. - // - Supports access control by classifying data based on sensitivity.</t>
  </si>
  <si>
    <t>- Configure sensitivity labels to restrict access to sensitive data based on user roles or permissions. - // - - Sensitivity labels restrict access to sensitive data based on user roles.</t>
  </si>
  <si>
    <t>Content Explorer can be used to demonstrate the importance of data security and educate users about data classification policies. - // - Can be used to demonstrate data security and classification policies.</t>
  </si>
  <si>
    <t>- Use Content Explorer to show users how sensitive data is classified and protected. - // - - Content Explorer shows users how sensitive data is classified.</t>
  </si>
  <si>
    <t>- Include Content Explorer demonstrations in user training to illustrate data classification and handling procedures. - // - Include Content Explorer demonstrations in user training.</t>
  </si>
  <si>
    <t>Content Explorer supports data security by enabling the classification and protection of sensitive data at rest. - // - Supports data security by enabling classification and protection of data at rest.</t>
  </si>
  <si>
    <t>- Configure sensitivity labels to encrypt sensitive data at rest. - // - - Sensitivity labels encrypt sensitive data at rest.</t>
  </si>
  <si>
    <t>- Use sensitivity labels to apply encryption to sensitive documents and emails. - // - Sensitivity labels apply encryption to documents and emails.</t>
  </si>
  <si>
    <t>N/A - // - - Verify encryption settings within sensitivity label policies.</t>
  </si>
  <si>
    <t>Content Explorer can help track and manage sensitive data throughout its lifecycle, including disposal. - // - Helps track and manage sensitive data throughout its lifecycle.</t>
  </si>
  <si>
    <t>- Use retention labels to manage the disposal of sensitive data. - // - - Retention labels manage disposal of sensitive data.</t>
  </si>
  <si>
    <t>Content Explorer can help prevent data leaks by enabling the classification and protection of sensitive data. - // - Helps prevent data leaks by classifying and protecting sensitive data.</t>
  </si>
  <si>
    <t>- Use sensitivity labels and data loss prevention policies to prevent sensitive data from leaving the organization. - // - - Sensitivity labels and DLP prevent sensitive data from leaving the organization.</t>
  </si>
  <si>
    <t>Content Explorer supports information protection processes by enabling the classification and management of sensitive data. - // - Supports information protection processes by enabling data classification and management.</t>
  </si>
  <si>
    <t>- Integrate Content Explorer with other information protection tools, such as data loss prevention and encryption. - // - - Integrate Content Explorer with other information protection tools (DLP, encryption).</t>
  </si>
  <si>
    <t>Content Explorer can help identify sensitive data that needs to be protected according to baseline configurations. - // - Helps identify sensitive data needing protection according to baseline configurations.</t>
  </si>
  <si>
    <t>- Use Content Explorer to identify sensitive data and ensure it's protected according to established security standards. - // - - Content Explorer identifies sensitive data to ensure protection per security standards.</t>
  </si>
  <si>
    <t>Content Explorer can help enforce data destruction policies by identifying and tracking sensitive data. - // - Helps enforce data destruction policies by identifying and tracking sensitive data.</t>
  </si>
  <si>
    <t>- Use retention labels to manage the secure disposal of sensitive data. - // - - Retention labels manage the secure disposal of sensitive data.</t>
  </si>
  <si>
    <t>Content Explorer can assist in vulnerability management by identifying sensitive data that may be at risk. - // - Assists in vulnerability management by identifying at-risk sensitive data.</t>
  </si>
  <si>
    <t>- Use Content Explorer to identify sensitive data and assess its vulnerability to potential threats. - // - - Content Explorer identifies sensitive data and assesses vulnerability to threats.</t>
  </si>
  <si>
    <t>Content Explorer can help detect anomalies in data access patterns. - // - Helps detect anomalies in data access patterns.</t>
  </si>
  <si>
    <t>- Use Content Explorer to monitor data access activity and identify unusual patterns. - // - -  Content Explorer monitors data access activity for unusual patterns.</t>
  </si>
  <si>
    <t>- Establish a baseline of normal data access patterns using Content Explorer. &lt;br&gt; - Monitor for deviations from this baseline. - // - Establish a baseline of normal data access patterns and monitor for deviations.</t>
  </si>
  <si>
    <t>N/A - // - - Analyze historical data access patterns in Content Explorer.</t>
  </si>
  <si>
    <t>- Analyze data access patterns in Content Explorer to identify potential attack targets and methods. - // - Analyze data access patterns to identify potential attack targets.</t>
  </si>
  <si>
    <t>N/A - // - - Correlate data access patterns with other security events.</t>
  </si>
  <si>
    <t>- Assess the potential impact of data access anomalies by analyzing the sensitivity of the data involved. - // - Assess the impact of data access anomalies by analyzing data sensitivity.</t>
  </si>
  <si>
    <t>N/A - // - -  Investigate the type and volume of data accessed during anomalies.</t>
  </si>
  <si>
    <t>Content Explorer supports continuous monitoring by providing visibility into data classification and access patterns. - // - Supports continuous monitoring by providing visibility into data classification and access.</t>
  </si>
  <si>
    <t>- Regularly review data classification reports and access logs in Content Explorer. - // - - Regularly review data classification reports and access logs.</t>
  </si>
  <si>
    <t>- Monitor user activity in Content Explorer to detect potential insider threats. - // - Monitor user activity to detect potential insider threats.</t>
  </si>
  <si>
    <t>N/A - // - -  Configure alerts for suspicious data access activities.</t>
  </si>
  <si>
    <t>- Use Content Explorer to monitor for unauthorized access to sensitive data. - // - Monitor for unauthorized access to sensitive data.</t>
  </si>
  <si>
    <t>N/A - // - - Use Content Explorer to identify and investigate unauthorized access attempts.</t>
  </si>
  <si>
    <t>Content Explorer can assist in incident analysis by providing information about the data involved. - // - Assists in incident analysis by providing data information.</t>
  </si>
  <si>
    <t>- Use Content Explorer to identify the type and amount of data affected by an incident. - // - -  Content Explorer identifies the type and amount of data affected by an incident.</t>
  </si>
  <si>
    <t>- Use Content Explorer to investigate notifications related to data access anomalies or potential breaches. - // - Use Content Explorer to investigate notifications related to data access anomalies or potential breaches.</t>
  </si>
  <si>
    <t>N/A - // - - Configure alerts for suspicious data access activities.</t>
  </si>
  <si>
    <t>- Analyze data classification results in Content Explorer to understand the impact of an incident on sensitive data. - // - Analyze data classification results to understand the impact of an incident on sensitive data.</t>
  </si>
  <si>
    <t>Sensitivity labels can be applied to Teams meetings, aiding in the identification and classification of sensitive meetings. - // - Helps identify and classify sensitive meetings.</t>
  </si>
  <si>
    <t xml:space="preserve"> - // - - Verify that sensitivity labels are enabled in the Microsoft Purview compliance portal. &lt;br&gt; - Check that labels are configured to apply to Teams meetings.</t>
  </si>
  <si>
    <t>Sensitivity labels contribute to a prioritization scheme based on data sensitivity. - // - Contributes to prioritizing data based on sensitivity.</t>
  </si>
  <si>
    <t xml:space="preserve"> - // - - Verify that labels are configured with appropriate sensitivity levels (e.g., Confidential, Public).</t>
  </si>
  <si>
    <t>Sensitivity labels help protect sensitive data shared during Teams meetings by enforcing policies like encryption and watermarking. - // - Helps protect sensitive data shared in meetings (e.g., encryption).</t>
  </si>
  <si>
    <t xml:space="preserve"> - // - -  Confirm that sensitivity labels are configured to apply encryption or other protection measures to meeting content.</t>
  </si>
  <si>
    <t>Sensitivity labels can help prevent data leaks by restricting access and applying protection measures. - // - Can help prevent data leaks by restricting access.</t>
  </si>
  <si>
    <t xml:space="preserve"> - // - - Verify that labels are configured to restrict actions like copying or printing meeting content.</t>
  </si>
  <si>
    <t>Sensitivity labels can help identify and classify sensitive data stored on Windows desktops, contributing to a more comprehensive inventory of assets. - // - Helps identify and classify sensitive data.</t>
  </si>
  <si>
    <t>- Check for the presence of sensitivity labels in File Explorer. &lt;br&gt; - Use the Get-AIPFileStatus PowerShell cmdlet to verify label application. - // - - Check for sensitivity labels in File Explorer. &lt;br&gt; - Use Get-AIPFileStatus cmdlet. &lt;br&gt; - Review the Microsoft Purview compliance portal for labeled data and applications.</t>
  </si>
  <si>
    <t>Sensitivity labels can be used to classify and identify software applications based on the sensitivity of the data they process. - // - Classifies and identifies software applications.</t>
  </si>
  <si>
    <t>- Review the list of labeled applications in the Microsoft Purview compliance portal. - // - - Review labeled applications in the Microsoft Purview compliance portal.</t>
  </si>
  <si>
    <t>By analyzing the flow of labeled data, organizations can gain insights into their data movement patterns. - // - Provides insights into data flow patterns.</t>
  </si>
  <si>
    <t>- Use the activity explorer in the Microsoft Purview compliance portal to track labeled data. - // - - Use the activity explorer in the Microsoft Purview compliance portal.</t>
  </si>
  <si>
    <t>Sensitivity labels allow organizations to prioritize resources based on the sensitivity and criticality of the labeled data. - // - Prioritizes resources based on data sensitivity.</t>
  </si>
  <si>
    <t>- Analyze the sensitivity label policies and configurations in the Microsoft Purview compliance portal. - // - - Analyze sensitivity label policies in the Microsoft Purview compliance portal.</t>
  </si>
  <si>
    <t>Sensitivity labels can contribute to defining roles and responsibilities related to handling sensitive data, but they don't cover all cybersecurity roles. - // - Contributes to defining roles and responsibilities for sensitive data.</t>
  </si>
  <si>
    <t>- Review the permissions assigned to different user roles in the sensitivity label policies. - // - - Review permissions in sensitivity label policies.</t>
  </si>
  <si>
    <t>Sensitivity labels can support governance efforts by enforcing data handling policies and procedures. - // - Supports governance by enforcing data handling policies.</t>
  </si>
  <si>
    <t>- Review the sensitivity label policies and their enforcement mechanisms in the Microsoft Purview compliance portal. - // - - Review sensitivity label policies and enforcement in the Microsoft Purview compliance portal.</t>
  </si>
  <si>
    <t>Sensitivity labels can be used to implement and enforce data security policies. - // - Helps implement and enforce data security policies.</t>
  </si>
  <si>
    <t>- Review the sensitivity label policies and their associated rules in the Microsoft Purview compliance portal. - // - - Review sensitivity label policies and rules in the Microsoft Purview compliance portal.</t>
  </si>
  <si>
    <t>Sensitivity labels can help define roles and responsibilities related to data handling, but they don't cover all cybersecurity roles. - // - Helps define roles and responsibilities for data handling.</t>
  </si>
  <si>
    <t>- Analyze the permissions assigned to different user roles in the sensitivity label policies. - // - - Analyze permissions in sensitivity label policies.</t>
  </si>
  <si>
    <t>Sensitivity labels can help organizations comply with legal and regulatory requirements related to data protection. - // - Helps comply with legal and regulatory data protection requirements.</t>
  </si>
  <si>
    <t>- Review the sensitivity label policies and ensure they align with relevant regulations. - // - - Review sensitivity label policies for alignment with regulations.</t>
  </si>
  <si>
    <t>Sensitivity labels can be integrated into risk management processes by providing visibility into sensitive data and enforcing protection measures. - // - Integrates with risk management by providing visibility into sensitive data.</t>
  </si>
  <si>
    <t>- Analyze how sensitivity labels are used in conjunction with other risk management tools and processes. - // - - Analyze how sensitivity labels are used with other risk management tools.</t>
  </si>
  <si>
    <t>Sensitivity labels can contribute to risk assessment by identifying and classifying sensitive data, but they don't provide a complete risk assessment solution. - // - Contributes to risk assessment by identifying and classifying sensitive data.</t>
  </si>
  <si>
    <t>- Use the sensitivity label information in conjunction with other risk assessment tools and data sources. - // - - Use sensitivity label information with other risk assessment tools.</t>
  </si>
  <si>
    <t>Sensitivity labels can help identify and document vulnerabilities related to sensitive data exposure. - // - Helps identify and document vulnerabilities related to sensitive data.</t>
  </si>
  <si>
    <t>- Analyze the sensitivity label policies and configurations to identify potential vulnerabilities. - // - - Analyze sensitivity label policies for potential vulnerabilities.</t>
  </si>
  <si>
    <t>Sensitivity labels can help identify internal threats related to unauthorized access or misuse of sensitive data. - // - Helps identify internal threats related to sensitive data.</t>
  </si>
  <si>
    <t>- Monitor the activity explorer for any suspicious activity involving labeled data. - // - - Monitor the activity explorer for suspicious activity involving labeled data.</t>
  </si>
  <si>
    <t>Sensitivity labels can help assess the potential impact of data breaches involving sensitive data. - // - Helps assess potential impact of data breaches involving sensitive data.</t>
  </si>
  <si>
    <t>- Analyze the sensitivity label policies and the classification of data to understand the potential impact of a breach. - // - - Analyze sensitivity label policies and data classification.</t>
  </si>
  <si>
    <t>Sensitivity label information can be used as part of a broader risk assessment process. - // - Used as part of a broader risk assessment process.</t>
  </si>
  <si>
    <t>- Integrate sensitivity label data with other risk assessment tools and data sources. - // - - Integrate sensitivity label data with other risk assessment tools.</t>
  </si>
  <si>
    <t>Sensitivity labels can contribute to identifying risk responses by informing data protection strategies. - // - Contributes to identifying risk responses by informing data protection strategies.</t>
  </si>
  <si>
    <t>- Analyze the sensitivity label policies and configurations to identify appropriate risk responses. - // - - Analyze sensitivity label policies to identify risk responses.</t>
  </si>
  <si>
    <t>Sensitivity labels can support risk management strategies by enforcing data protection measures and providing visibility into sensitive data. - // - Supports risk management by enforcing data protection and providing visibility.</t>
  </si>
  <si>
    <t>- Analyze how sensitivity labels are integrated into the organization's overall risk management strategy. - // - - Analyze how sensitivity labels are integrated into risk management.</t>
  </si>
  <si>
    <t>Sensitivity labels can be incorporated into risk management processes. - // - Can be incorporated into risk management processes.</t>
  </si>
  <si>
    <t>- Review the risk management documentation and procedures to see how sensitivity labels are included. - // - - Review risk management documentation for inclusion of sensitivity labels.</t>
  </si>
  <si>
    <t>Sensitivity labels can enhance access control by restricting access to sensitive data based on user roles and permissions. - // - Enhances access control by restricting access to sensitive data.</t>
  </si>
  <si>
    <t>- Review the sensitivity label policies and their associated access control configurations. - // - - Review sensitivity label policies and access control configurations.</t>
  </si>
  <si>
    <t>Sensitivity labels can enforce access control based on user roles and permissions, supporting the principle of least privilege. - // - Enforces access control based on roles and permissions.</t>
  </si>
  <si>
    <t>- Analyze the sensitivity label policies and their access control configurations. - // - - Analyze sensitivity label policies and access control configurations.</t>
  </si>
  <si>
    <t>User training on sensitivity labels and data handling practices is crucial for effective implementation. - // - User training is crucial for effective implementation.</t>
  </si>
  <si>
    <t>- Ensure users are trained on how to apply and interpret sensitivity labels. - // - - Conduct user training on applying and interpreting labels. &lt;br&gt; - Provide targeted training for privileged users. &lt;br&gt; - Include sensitivity label awareness in executive briefings. &lt;br&gt; - Train cybersecurity personnel on label management.</t>
  </si>
  <si>
    <t>Users need to be trained on how to apply and interpret sensitivity labels. - // - Users need training on applying and interpreting labels.</t>
  </si>
  <si>
    <t>- Conduct user awareness campaigns and training sessions on sensitivity labels. - // - - Conduct user awareness campaigns and training sessions.</t>
  </si>
  <si>
    <t>Privileged users need to understand their responsibilities regarding handling sensitive data and managing label policies. - // - Privileged users need to understand their responsibilities.</t>
  </si>
  <si>
    <t>- Provide targeted training for privileged users on sensitivity label management and data handling best practices. - // - - Provide targeted training for privileged users.</t>
  </si>
  <si>
    <t>Senior executives should be aware of the importance of data security and the role of sensitivity labels in protecting sensitive information. - // - Senior executives should be aware of data security and labels.</t>
  </si>
  <si>
    <t>- Include sensitivity label awareness in executive briefings and training materials. - // - - Include sensitivity label awareness in executive briefings.</t>
  </si>
  <si>
    <t>Cybersecurity personnel should be trained on how to implement, manage, and monitor sensitivity labels. - // - Cybersecurity personnel should be trained on label management.</t>
  </si>
  <si>
    <t>- Provide specialized training for cybersecurity personnel on sensitivity label configurations and incident response procedures. - // - - Provide specialized training for cybersecurity personnel.</t>
  </si>
  <si>
    <t>Sensitivity labels are specifically designed to enhance data security by enforcing classification, access control, and protection measures. - // - Enhances data security by enforcing classification and access control.</t>
  </si>
  <si>
    <t>- Review the sensitivity label policies and their associated protection settings. - // - - Review sensitivity label policies and protection settings.</t>
  </si>
  <si>
    <t>Sensitivity labels can encrypt and restrict access to sensitive data at rest. - // - Encrypts and restricts access to sensitive data at rest.</t>
  </si>
  <si>
    <t>- Verify that encryption and access control settings are enabled for sensitive labels. - // - - Verify encryption and access control settings for labels.</t>
  </si>
  <si>
    <t>Sensitivity labels can contribute to data protection in transit by enforcing access control and encryption policies. - // - Contributes to data protection in transit by enforcing access control.</t>
  </si>
  <si>
    <t>- Analyze the sensitivity label policies and their integration with data loss prevention (DLP) solutions. - // - - Analyze sensitivity label policies and integration with DLP.</t>
  </si>
  <si>
    <t>Sensitivity labels can help track and manage sensitive data throughout its lifecycle, including removal and disposition. - // - Helps track and manage sensitive data throughout its lifecycle.</t>
  </si>
  <si>
    <t>- Use the activity explorer to track the movement and disposition of labeled data. - // - - Use the activity explorer to track labeled data.</t>
  </si>
  <si>
    <t>Sensitivity labels can help prevent data leaks by enforcing access control and encryption policies. - // - Helps prevent data leaks by enforcing access control.</t>
  </si>
  <si>
    <t>- Analyze the sensitivity label policies and their integration with DLP solutions. - // - - Analyze sensitivity label policies and integration with DLP.</t>
  </si>
  <si>
    <t>Sensitivity labels support information protection processes by enforcing data handling policies and facilitating secure data management. - // - Supports information protection by enforcing data handling policies.</t>
  </si>
  <si>
    <t>- Review the sensitivity label policies and their integration with other information protection tools and processes. - // - - Review sensitivity label policies and integration with other information protection tools.</t>
  </si>
  <si>
    <t>Sensitivity labels can contribute to establishing a baseline configuration for data protection by enforcing classification and access control. - // - Contributes to establishing a baseline configuration for data protection.</t>
  </si>
  <si>
    <t>- Analyze the sensitivity label policies and their impact on system configurations. - // - - Analyze sensitivity label policies and impact on system configurations.</t>
  </si>
  <si>
    <t>Sensitivity labels can be incorporated into change control processes by requiring approvals for changes to label policies or configurations. - // - Can be incorporated into change control processes for label policies.</t>
  </si>
  <si>
    <t>- Review the change management procedures related to sensitivity label policies. - // - - Review change management procedures for sensitivity label policies.</t>
  </si>
  <si>
    <t>Sensitivity labels can help enforce data destruction policies by identifying and classifying data for appropriate disposal. - // - Helps enforce data destruction policies by classifying data.</t>
  </si>
  <si>
    <t>- Analyze the sensitivity label policies and their integration with data retention and disposal procedures. - // - - Analyze sensitivity label policies and integration with data disposal procedures.</t>
  </si>
  <si>
    <t>Sensitivity labels can contribute to improving protection processes by providing visibility into data handling practices and identifying areas for enhancement. - // - Contributes to improving protection processes by providing visibility into data handling.</t>
  </si>
  <si>
    <t>- Monitor the activity explorer for trends and insights into data handling practices. - // - - Monitor the activity explorer for trends in data handling practices.</t>
  </si>
  <si>
    <t>Sensitivity labels can contribute to vulnerability management by identifying and classifying sensitive data that requires additional protection measures. - // - Contributes to vulnerability management by classifying sensitive data.</t>
  </si>
  <si>
    <t>- Analyze the sensitivity label policies and configurations to identify potential vulnerabilities related to sensitive data. - // - - Analyze sensitivity label policies for vulnerabilities related to sensitive data.</t>
  </si>
  <si>
    <t>Sensitivity labels can be considered a protective technology as they enforce data protection measures and access control policies. - // - Enforces data protection and access control policies.</t>
  </si>
  <si>
    <t>- Review the sensitivity label configurations and their integration with other security tools. - // - - Review sensitivity label configurations and integration with security tools.</t>
  </si>
  <si>
    <t>Sensitivity labels can generate audit logs when applied or modified, contributing to audit record management. - // - Generates audit logs when applied or modified.</t>
  </si>
  <si>
    <t>- Analyze the audit log settings in the Microsoft Purview compliance portal to ensure label activities are captured. - // - - Analyze audit log settings in the Microsoft Purview compliance portal.</t>
  </si>
  <si>
    <t>Sensitivity labels can contribute to anomaly detection by monitoring the flow of labeled data and identifying - // - Contributes to anomaly detection by monitoring labeled data flow and identifying unusual activity.</t>
  </si>
  <si>
    <t xml:space="preserve"> - // - - Monitor activity explorer for deviations in data flow patterns. &lt;br&gt; - Investigate incidents with unauthorized access or misuse of labeled data.</t>
  </si>
  <si>
    <t>Sensitivity labels can help establish a baseline of expected data flows by analyzing the movement of labeled data. - // - Helps establish a baseline of expected data flows.</t>
  </si>
  <si>
    <t>- Monitor the activity explorer for deviations from established data flow patterns. - // - - Monitor activity explorer for deviations from established data flow patterns.</t>
  </si>
  <si>
    <t>Analyzing events involving labeled data can provide insights into attack targets and methods. - // - Analyzing events involving labeled data can provide insights into attacks.</t>
  </si>
  <si>
    <t>- Investigate incidents involving unauthorized access or misuse of labeled data. - // - - Investigate incidents with unauthorized access or misuse of labeled data.</t>
  </si>
  <si>
    <t>Sensitivity label information can be correlated with other event data sources for comprehensive analysis. - // - Label information can be correlated with other event data.</t>
  </si>
  <si>
    <t>- Integrate sensitivity label data with SIEM or other security monitoring tools. - // - - Integrate sensitivity label data with SIEM or other tools.</t>
  </si>
  <si>
    <t>Sensitivity labels can help determine the impact of events by identifying the sensitivity and criticality of the affected data. - // - Helps determine the impact of events by identifying data sensitivity.</t>
  </si>
  <si>
    <t>- Analyze the sensitivity label of the affected data to assess the potential impact. - // - - Analyze the sensitivity label of affected data to assess impact.</t>
  </si>
  <si>
    <t>Sensitivity labels can contribute to continuous monitoring by providing visibility into data handling practices and potential security risks. - // - Contributes to continuous monitoring by providing visibility into data handling and potential risks.</t>
  </si>
  <si>
    <t>- Monitor the activity explorer for suspicious activity involving labeled data. - // - - Monitor activity explorer for suspicious activity involving labeled data.</t>
  </si>
  <si>
    <t>Sensitivity labels can be used to monitor network traffic for sensitive data exfiltration attempts. - // - Can be used to monitor network traffic for sensitive data exfiltration.</t>
  </si>
  <si>
    <t>- Integrate sensitivity label data with network monitoring tools. - // - - Integrate sensitivity label data with network monitoring tools.</t>
  </si>
  <si>
    <t>Sensitivity labels can help monitor user activity related to sensitive data access and handling. - // - Helps monitor user activity related to sensitive data.</t>
  </si>
  <si>
    <t>- Analyze the activity explorer for suspicious user activity involving labeled data. - // - - Analyze activity explorer for suspicious user activity involving labeled data.</t>
  </si>
  <si>
    <t>Sensitivity labels can help identify unauthorized access attempts to sensitive data. - // - Helps identify unauthorized access attempts to sensitive data.</t>
  </si>
  <si>
    <t>- Monitor the activity explorer for unauthorized access attempts to labeled data. - // - - Monitor the activity explorer for unauthorized access to labeled data.</t>
  </si>
  <si>
    <t>Sensitivity labels can contribute to detection processes by providing visibility into data handling practices and potential security incidents. - // - Contributes to detection processes by providing visibility into data handling and potential incidents.</t>
  </si>
  <si>
    <t>Sensitivity label information can be included in security incident reports and alerts. - // - Label information can be included in incident reports and alerts.</t>
  </si>
  <si>
    <t>- Configure security monitoring tools to generate alerts based on sensitivity label events. - // - - Configure tools to generate alerts based on sensitivity label events.</t>
  </si>
  <si>
    <t>Analyzing incidents involving labeled data can help improve detection processes. - // - Analyzing incidents involving labeled data can improve detection.</t>
  </si>
  <si>
    <t>- Use incident response data to refine sensitivity label policies and monitoring strategies. - // - - Use incident response data to refine label policies and monitoring.</t>
  </si>
  <si>
    <t>Sensitivity labels can contribute to incident analysis by providing context and identifying the sensitivity of the affected data. - // - Contributes to incident analysis by providing context and identifying data sensitivity.</t>
  </si>
  <si>
    <t>- Analyze the sensitivity label of the affected data during incident investigations. - // - - Analyze the sensitivity label of affected data during investigations.</t>
  </si>
  <si>
    <t>Sensitivity label information can be included in incident notifications and alerts. - // - Label information can be included in incident notifications.</t>
  </si>
  <si>
    <t>- Configure security monitoring tools to include sensitivity label details in incident notifications. - // - - Configure tools to include label details in incident notifications.</t>
  </si>
  <si>
    <t>Sensitivity labels can help determine the impact of an incident by identifying the sensitivity and criticality of the affected data. - // - Helps determine incident impact by identifying data sensitivity.</t>
  </si>
  <si>
    <t>Sensitivity label information can be included in incident communication and reporting processes. - // - Label information can be included in incident communication.</t>
  </si>
  <si>
    <t>- Ensure incident response plans include procedures for handling incidents involving labeled data. - // - - Ensure incident response plans include procedures for labeled data incidents.</t>
  </si>
  <si>
    <t>Sensitivity label information can be included in incident reports to provide context and assess the severity of the incident. - // - Label information can be included in incident reports.</t>
  </si>
  <si>
    <t>- Ensure incident reporting templates include fields for capturing sensitivity label details. - // - - Ensure incident reports include fields for sensitivity label details.</t>
  </si>
  <si>
    <t>Sensitivity label information can be shared with relevant stakeholders during incident response. - // - Label information can be shared with stakeholders during response.</t>
  </si>
  <si>
    <t>- Establish communication protocols for sharing sensitivity label information during incidents. - // - - Establish protocols for sharing label information during incidents.</t>
  </si>
  <si>
    <t>Sensitivity labels can contribute to mitigation efforts by restricting access to sensitive data and preventing further unauthorized access. - // - Contributes to mitigation by restricting access to sensitive data.</t>
  </si>
  <si>
    <t>- Analyze the sensitivity label policies and configurations to identify appropriate mitigation measures. - // - - Analyze label policies to identify mitigation measures. &lt;br&gt; - Use label policies to limit access during incident response.</t>
  </si>
  <si>
    <t>Sensitivity labels can help contain incidents by restricting access to affected data. - // - Helps contain incidents by restricting access to affected data.</t>
  </si>
  <si>
    <t>- Use sensitivity label policies to limit access to sensitive data during incident response. - // - - Use label policies to limit access during incident response.</t>
  </si>
  <si>
    <t>Sensitivity labels can contribute to mitigating the impact of incidents by preventing further unauthorized access to sensitive data. - // - Helps mitigate impact by preventing unauthorized access.</t>
  </si>
  <si>
    <t>- Analyze the sensitivity label policies and configurations to identify appropriate mitigation measures. - // - - Analyze label policies to identify mitigation measures.</t>
  </si>
  <si>
    <t>Sensitivity label information should be considered when developing incident response plans. - // - Label information should be considered in incident response plans.</t>
  </si>
  <si>
    <t>- Ensure incident response plans include procedures for handling incidents involving labeled data. - // - - Ensure plans include procedures for handling labeled data incidents.</t>
  </si>
  <si>
    <t>Sensitivity label information can be used to guide incident response actions and prioritize mitigation efforts. - // - Label information can guide response actions and prioritize mitigation.</t>
  </si>
  <si>
    <t>Sensitivity labels help identify and classify data, which is a key part of asset management. - // - Helps identify and classify data.</t>
  </si>
  <si>
    <t xml:space="preserve"> - // - Verify that sensitivity labels are configured and applied to containers.</t>
  </si>
  <si>
    <t>By analyzing the types of data being labeled, you can gain insights into data flows. - // - Provides insights into data flows.</t>
  </si>
  <si>
    <t xml:space="preserve"> - // - Analyze the types of data being labeled.</t>
  </si>
  <si>
    <t>Sensitivity labels can be used to prioritize data based on its classification. - // - Prioritizes data based on classification.</t>
  </si>
  <si>
    <t xml:space="preserve"> - // - Check if labels are used to prioritize data access and protection.</t>
  </si>
  <si>
    <t>Sensitivity labels support governance by enabling the enforcement of data handling policies. - // - Enables enforcement of data handling policies.</t>
  </si>
  <si>
    <t xml:space="preserve"> - // - Review data handling policies and how labels support them.</t>
  </si>
  <si>
    <t>Labels can be used to implement and communicate data security policies. - // - Implements and communicates data security policies.</t>
  </si>
  <si>
    <t xml:space="preserve"> - // - Check if labels are used to communicate data security policies.</t>
  </si>
  <si>
    <t>Labels can help meet regulatory requirements for data protection. - // - Helps meet regulatory requirements.</t>
  </si>
  <si>
    <t xml:space="preserve"> - // - Identify relevant regulations and how labels assist in compliance.</t>
  </si>
  <si>
    <t>Labeling supports risk management by classifying data based on sensitivity. - // - Classifies data based on sensitivity for risk management.</t>
  </si>
  <si>
    <t xml:space="preserve"> - // - Review risk management processes and the role of labels.</t>
  </si>
  <si>
    <t>Sensitivity labels contribute to risk assessment by identifying sensitive data. - // - Identifies sensitive data.</t>
  </si>
  <si>
    <t xml:space="preserve"> - // - Assess how labels help identify sensitive data for risk assessment.</t>
  </si>
  <si>
    <t>By classifying data, you can better understand the potential impact of data breaches. - // - Helps understand impact of data breaches.</t>
  </si>
  <si>
    <t xml:space="preserve"> - // - Analyze how data classification informs impact assessment.</t>
  </si>
  <si>
    <t>Sensitivity labels help implement risk management strategies for data protection. - // - Helps implement risk management strategies.</t>
  </si>
  <si>
    <t xml:space="preserve"> - // - Evaluate how labels are integrated into risk management strategies.</t>
  </si>
  <si>
    <t>Labels can be part of an overall risk management process. - // - Labels can be part of an overall risk management process.</t>
  </si>
  <si>
    <t xml:space="preserve"> - // - Review the risk management process and the role of labels.</t>
  </si>
  <si>
    <t>Sensitivity labels can be used to restrict access to sensitive data based on user roles. - // - Restricts access to sensitive data based on user roles.</t>
  </si>
  <si>
    <t xml:space="preserve"> - // - Verify that access control policies are integrated with sensitivity labels.</t>
  </si>
  <si>
    <t>Labels can enforce least privilege access to sensitive information. - // - Enforces least privilege access to sensitive information.</t>
  </si>
  <si>
    <t xml:space="preserve"> - // - Check if labels are used to enforce least privilege access.</t>
  </si>
  <si>
    <t>Sensitivity labels are a core data security feature, enabling protection of sensitive data. - // - Enables protection of sensitive data.</t>
  </si>
  <si>
    <t>Verify that sensitivity labels are configured and applied to containers. - // - Verify that sensitivity labels are configured and applied to containers.</t>
  </si>
  <si>
    <t>Labels can encrypt data at rest. - // - Encrypts data at rest.</t>
  </si>
  <si>
    <t xml:space="preserve"> - // - Check if encryption is enabled for labeled data.</t>
  </si>
  <si>
    <t>Labels can help control data disposition by identifying sensitive data. - // - Controls data disposition by identifying sensitive data.</t>
  </si>
  <si>
    <t xml:space="preserve"> - // - Review data disposition policies and how labels are used.</t>
  </si>
  <si>
    <t>Labels can help prevent data leaks by controlling access and usage. - // - Prevents data leaks by controlling access and usage.</t>
  </si>
  <si>
    <t xml:space="preserve"> - // - Analyze data leak prevention policies and the use of labels.</t>
  </si>
  <si>
    <t>Sensitivity labels support information protection processes. - // - Supports information protection processes.</t>
  </si>
  <si>
    <t xml:space="preserve"> - // - Review information protection processes and how labels are integrated.</t>
  </si>
  <si>
    <t>Labels can help ensure proper data disposal. - // - Helps ensure proper data disposal.</t>
  </si>
  <si>
    <t xml:space="preserve"> - // - Check data disposal procedures and the role of labels.</t>
  </si>
  <si>
    <t>Sensitivity labels can help mitigate the impact of data breaches. - // - Helps mitigate the impact of data breaches.</t>
  </si>
  <si>
    <t xml:space="preserve"> - // - Analyze how labels restrict access to limit breach impact.</t>
  </si>
  <si>
    <t>By restricting access and usage, labels limit the impact of unauthorized access. - // - Limits impact of unauthorized access by restricting access and usage.</t>
  </si>
  <si>
    <t xml:space="preserve"> - // - Check if labels are used to limit access and usage of sensitive data.</t>
  </si>
  <si>
    <t>The Labeling Scanner can help identify and inventory data at rest, contributing to a better understanding of data assets. It specifically addresses ID.AM-1 (identifying physical devices where the data resides) and ID.AM-2 (identifying software where the data is stored). - // - Helps inventory data at rest.</t>
  </si>
  <si>
    <t>You can validate the activation and configuration of the on-premises scanner in the Microsoft Purview compliance portal. Look for the scanner deployment status and review the scanning logs. - // - Verify scanner deployment status and review scanning logs in the Microsoft Purview compliance portal.</t>
  </si>
  <si>
    <t>The scanner identifies the file servers and repositories where sensitive data is located. - // - Identifies file servers and repositories with sensitive data.</t>
  </si>
  <si>
    <t>The scanner identifies the types of files (e.g., Office documents, PDFs) containing sensitive data. - // - Identifies file types (e.g., Office docs, PDFs) containing sensitive data.</t>
  </si>
  <si>
    <t>By discovering sensitive data, the Labeling Scanner helps identify potential risks related to data breaches or non-compliance, contributing to ID.RA-1 (asset vulnerabilities). - // - Helps identify potential risks related to data breaches.</t>
  </si>
  <si>
    <t>Review the scan reports generated by the scanner to understand the location and volume of sensitive data. This information can feed into risk assessments. - // - Review scan reports to understand the location and volume of sensitive data.</t>
  </si>
  <si>
    <t>The scanner helps identify where sensitive data is stored, which can be considered a vulnerability if not properly protected. - // - Helps identify where sensitive data is stored.</t>
  </si>
  <si>
    <t>The "Discovery Only" mode helps identify sensitive data at rest (PR.DS-1), which is the first step towards protecting it. - // - Helps identify sensitive data at rest.</t>
  </si>
  <si>
    <t>As above - // - Check scanner configuration in the  Microsoft Purview compliance portal.</t>
  </si>
  <si>
    <t>The scanner helps identify sensitive data stored on-premises, which can then be protected with encryption or other means. - // - Helps identify sensitive data stored on-premises.</t>
  </si>
  <si>
    <t>This feature supports PR.IP-12 (vulnerability management) by helping organizations discover sensitive data that might be vulnerable. - // - Supports vulnerability management by helping discover sensitive data.</t>
  </si>
  <si>
    <t>As above - // - Review the scan reports to identify vulnerabilities.</t>
  </si>
  <si>
    <t>The scanner helps identify sensitive data, which is a key input to vulnerability management and remediation efforts. - // - Helps identify sensitive data for vulnerability management.</t>
  </si>
  <si>
    <t>The Labeling Scanner can be a component of continuous monitoring by regularly scanning for sensitive data, contributing to DE.CM-8 (vulnerability scans). - // - Can be a component of continuous monitoring by regularly scanning for sensitive data.</t>
  </si>
  <si>
    <t>Configure the scanner for scheduled scans to continuously monitor for sensitive data. - // - Configure scheduled scans in the Microsoft Purview compliance portal.</t>
  </si>
  <si>
    <t>The scanner can be configured to perform regular scans to identify sensitive data that might indicate vulnerabilities. - // - Can perform regular scans to identify sensitive data.</t>
  </si>
  <si>
    <t>Helps identify and classify data within SharePoint sites based on sensitivity. - // - Helps identify and classify data.</t>
  </si>
  <si>
    <t>- Verify the default label in SharePoint site settings. &lt;br&gt; - Check the label assigned to documents within the site. - // - - Verify the default label in SharePoint site settings. &lt;br&gt; - Check the label assigned to documents within the site. &lt;br&gt; - Use the  'Sensitivity label inventory' report in  Microsoft Purview compliance portal.</t>
  </si>
  <si>
    <t>Identifies and classifies software (SharePoint site content) based on sensitivity labels. - // - Classifies software (SharePoint site content).</t>
  </si>
  <si>
    <t xml:space="preserve"> - // - - Check the label assigned to documents and lists within the site.</t>
  </si>
  <si>
    <t>Data flow analysis within SharePoint can be enhanced by understanding the assigned sensitivity labels. - // - Enhances data flow analysis by understanding assigned sensitivity labels.</t>
  </si>
  <si>
    <t xml:space="preserve"> - // - - Analyze SharePoint audit logs to see how labeled data is accessed and shared.</t>
  </si>
  <si>
    <t>Prioritizes data based on sensitivity classification. - // - Prioritizes data based on sensitivity.</t>
  </si>
  <si>
    <t xml:space="preserve"> - // - - Configure sensitivity labels with different protection settings (e.g., encryption, access restrictions) based on the label's priority.</t>
  </si>
  <si>
    <t>Contributes to data governance policies by enabling classification and labeling. - // - Contributes to data governance policies.</t>
  </si>
  <si>
    <t xml:space="preserve"> - // - - Ensure the organization has data governance policies that define how sensitivity labels are used.</t>
  </si>
  <si>
    <t>Supports data classification policies. - // - Supports data classification policies.</t>
  </si>
  <si>
    <t xml:space="preserve"> - // - - Define and communicate policies for classifying data using sensitivity labels.</t>
  </si>
  <si>
    <t>Helps meet regulatory requirements for data protection by classifying sensitive information. - // - Helps meet regulatory requirements.</t>
  </si>
  <si>
    <t xml:space="preserve"> - // - - Map sensitivity labels to specific regulatory requirements (e.g., GDPR, HIPAA).</t>
  </si>
  <si>
    <t>Supports risk management by identifying and classifying sensitive data. - // - Supports risk management.</t>
  </si>
  <si>
    <t xml:space="preserve"> - // - - Integrate sensitivity labels into the organization's risk management processes.</t>
  </si>
  <si>
    <t>Helps identify sensitive data which contributes to risk assessment. - // - Helps identify sensitive data.</t>
  </si>
  <si>
    <t xml:space="preserve"> - // - - Use sensitivity labels to identify and classify sensitive data within SharePoint. &lt;br&gt; -  Incorporate sensitivity labels into data discovery and risk assessment tools.</t>
  </si>
  <si>
    <t>Can help identify vulnerabilities related to sensitive data exposure. - // - Can help identify vulnerabilities.</t>
  </si>
  <si>
    <t xml:space="preserve"> - // - - Analyze how sensitivity labels are applied to identify potential areas where sensitive data might be exposed.</t>
  </si>
  <si>
    <t>Helps identify internal threats related to unauthorized access to sensitive data. - // - Helps identify internal threats.</t>
  </si>
  <si>
    <t xml:space="preserve"> - // - - Monitor access to sensitive data based on labels to identify potential insider threats.</t>
  </si>
  <si>
    <t>Contributes to assessing potential business impact due to sensitive data breaches. - // - Contributes to assessing business impact.</t>
  </si>
  <si>
    <t xml:space="preserve"> - // - - Use sensitivity labels to categorize data and assess the potential impact of a data breach.</t>
  </si>
  <si>
    <t>Supports risk determination based on data sensitivity and potential impact. - // - Supports risk determination.</t>
  </si>
  <si>
    <t xml:space="preserve"> - // - - Use sensitivity labels as a factor in determining the risk associated with different data sets.</t>
  </si>
  <si>
    <t>Protects data by assigning sensitivity labels that can trigger encryption and access restrictions. - // - Protects data by assigning sensitivity labels.</t>
  </si>
  <si>
    <t xml:space="preserve"> - // - - Configure sensitivity labels to apply encryption and access restrictions. &lt;br&gt; -  Use data loss prevention (DLP) policies to monitor and control the flow of sensitive data.</t>
  </si>
  <si>
    <t>Protects data at rest through encryption and access control based on sensitivity labels. - // - Protects data at rest.</t>
  </si>
  <si>
    <t xml:space="preserve"> - // - -  Configure sensitivity labels to encrypt sensitive documents. &lt;br&gt; - Use Azure Information Protection to classify and protect files.</t>
  </si>
  <si>
    <t>Can contribute to data in transit protection when combined with other Microsoft 365 security features. - // - Can contribute to data in transit protection.</t>
  </si>
  <si>
    <t xml:space="preserve"> - // - - Use sensitivity labels in conjunction with other Microsoft 365 security features, such as Office 365 Message Encryption, to protect data in transit.</t>
  </si>
  <si>
    <t>Helps manage data throughout its lifecycle by applying sensitivity labels. - // - Helps manage data throughout its lifecycle.</t>
  </si>
  <si>
    <t xml:space="preserve"> - // - -  Use sensitivity labels to track and manage data as it is moved, copied, or shared. &lt;br&gt; - Implement retention policies based on sensitivity labels.</t>
  </si>
  <si>
    <t>Sensitivity labels can help prevent data leaks by controlling access and sharing. - // - Helps prevent data leaks.</t>
  </si>
  <si>
    <t xml:space="preserve"> - // - - Configure sensitivity labels to restrict access and sharing of sensitive data. &lt;br&gt; - Use DLP policies to prevent sensitive data from leaving the organization.</t>
  </si>
  <si>
    <t>Supports information protection processes by classifying and labeling data. - // - Supports information protection processes.</t>
  </si>
  <si>
    <t xml:space="preserve"> - // - - Integrate sensitivity labels into the organization's information protection policies and procedures.</t>
  </si>
  <si>
    <t>Contributes to a baseline configuration by classifying data based on sensitivity. - // - Contributes to a baseline configuration.</t>
  </si>
  <si>
    <t xml:space="preserve"> - // - - Use sensitivity labels to define a baseline level of protection for different types of data.</t>
  </si>
  <si>
    <t>Sensitivity labels can help enforce data destruction policies. - // - Sensitivity labels can help enforce data destruction policies.</t>
  </si>
  <si>
    <t xml:space="preserve"> - // - - Configure sensitivity labels to trigger automatic deletion or archival of data after a certain period.</t>
  </si>
  <si>
    <t>Contributes to vulnerability management by identifying sensitive data that requires protection. - // - Contributes to vulnerability management.</t>
  </si>
  <si>
    <t xml:space="preserve"> - // - - Use sensitivity labels to identify and prioritize vulnerabilities related to sensitive data.</t>
  </si>
  <si>
    <t>Helps identify and classify sensitive data, which is a key part of asset inventory. - // - Helps inventory sensitive data.</t>
  </si>
  <si>
    <t xml:space="preserve"> - // - Verify sensitive data is classified.</t>
  </si>
  <si>
    <t>By understanding where sensitive data is stored and how it flows, you can map organizational communication and data flows. - // - Maps sensitive data flows.</t>
  </si>
  <si>
    <t xml:space="preserve"> - // - Check data flow maps for sensitive data labels.</t>
  </si>
  <si>
    <t>Prioritize data based on sensitivity classifications. - // - Prioritizes data by sensitivity.</t>
  </si>
  <si>
    <t xml:space="preserve"> - // - Review sensitivity labels and their assigned priorities.</t>
  </si>
  <si>
    <t>Supports the establishment of data security policies. - // - Supports data security policies.</t>
  </si>
  <si>
    <t xml:space="preserve"> - // - Check for policies based on sensitive information types.</t>
  </si>
  <si>
    <t>Policies can be created around handling sensitive information types. - // - Creates policies for sensitive data.</t>
  </si>
  <si>
    <t xml:space="preserve"> - // - Review data handling policies.</t>
  </si>
  <si>
    <t>Helps meet regulatory requirements for data protection. - // - Helps meet data protection regulations.</t>
  </si>
  <si>
    <t xml:space="preserve"> - // - Check compliance reports related to sensitive data.</t>
  </si>
  <si>
    <t>Contributes to risk management by identifying and classifying sensitive data. - // - Identifies sensitive data for risk management.</t>
  </si>
  <si>
    <t xml:space="preserve"> - // - Review risk assessments that consider sensitive data.</t>
  </si>
  <si>
    <t>Identifying sensitive data is a key step in risk assessment. - // - Identifies sensitive data for risk assessment.</t>
  </si>
  <si>
    <t xml:space="preserve"> - // - Verify that sensitive data is included in risk assessments.</t>
  </si>
  <si>
    <t>Helps identify vulnerabilities related to sensitive data exposure. - // - Identifies vulnerabilities related to sensitive data.</t>
  </si>
  <si>
    <t xml:space="preserve"> - // - Check vulnerability scans for sensitive data exposure.</t>
  </si>
  <si>
    <t>Can help identify internal threats related to unauthorized access to sensitive data. - // - Helps identify internal threats to sensitive data.</t>
  </si>
  <si>
    <t xml:space="preserve"> - // - Review access logs for unauthorized access to sensitive data.</t>
  </si>
  <si>
    <t>Understanding the types of sensitive data helps assess potential business impact. - // - Assesses business impact based on sensitive data types.</t>
  </si>
  <si>
    <t xml:space="preserve"> - // - Review business impact analyses that consider sensitive data.</t>
  </si>
  <si>
    <t>Directly supports data security through classification and labeling. - // - Classifies and labels sensitive data.</t>
  </si>
  <si>
    <t>Verify that sensitive information types are defined and policies are applied. - // - Verify sensitive data is labeled and policies are applied.</t>
  </si>
  <si>
    <t>Can be used to encrypt or apply access restrictions to sensitive data at rest. - // - Protects sensitive data at rest.</t>
  </si>
  <si>
    <t xml:space="preserve"> - // - Check for encryption or access restrictions on sensitive data.</t>
  </si>
  <si>
    <t>Can be used to trigger encryption or other protection mechanisms for data in transit. - // - Protects sensitive data in transit.</t>
  </si>
  <si>
    <t xml:space="preserve"> - // - Verify encryption or other protection mechanisms for data in transit.</t>
  </si>
  <si>
    <t>Can help identify sensitive data that needs to be protected during removal or transfer. - // - Helps identify sensitive data for secure removal or transfer.</t>
  </si>
  <si>
    <t xml:space="preserve"> - // - Check if data disposition policies consider sensitive data.</t>
  </si>
  <si>
    <t>Helps prevent data leaks by identifying and controlling sensitive data. - // - Helps prevent data leaks.</t>
  </si>
  <si>
    <t xml:space="preserve"> - // - Monitor for sensitive data exfiltration attempts.</t>
  </si>
  <si>
    <t>Supports information protection processes. - // - Supports data protection processes.</t>
  </si>
  <si>
    <t xml:space="preserve"> - // - Verify data protection policies are implemented.</t>
  </si>
  <si>
    <t>Helps define baseline configurations for protecting sensitive data. - // - Helps define baseline configurations for data protection.</t>
  </si>
  <si>
    <t xml:space="preserve"> - // - Check security baselines for sensitive data protection.</t>
  </si>
  <si>
    <t>Can be used to identify sensitive data that needs to be securely disposed of. - // - Helps identify sensitive data for secure disposal.</t>
  </si>
  <si>
    <t xml:space="preserve"> - // - Check data disposal policies.</t>
  </si>
  <si>
    <t>Can be used to identify vulnerabilities related to sensitive data. - // - Helps identify vulnerabilities related to sensitive data.</t>
  </si>
  <si>
    <t>Can be used to detect anomalies related to sensitive data access. - // - Detects anomalies in sensitive data access.</t>
  </si>
  <si>
    <t xml:space="preserve"> - // - Monitor logs for unusual access patterns to sensitive data.</t>
  </si>
  <si>
    <t>Helps establish a baseline for normal access patterns to sensitive data. - // - Establishes baseline for sensitive data access.</t>
  </si>
  <si>
    <t xml:space="preserve"> - // - Analyze historical data access patterns.</t>
  </si>
  <si>
    <t>Can help analyze events related to sensitive data access to understand attack methods. - // - Analyzes events to understand attacks on sensitive data.</t>
  </si>
  <si>
    <t xml:space="preserve"> - // - Review security incident reports related to sensitive data.</t>
  </si>
  <si>
    <t>Can help determine the impact of events involving sensitive data. - // - Determines impact of events involving sensitive data.</t>
  </si>
  <si>
    <t xml:space="preserve"> - // - Review incident reports and data breach assessments.</t>
  </si>
  <si>
    <t>Can be used to analyze incidents involving sensitive data. - // - Analyzes incidents involving sensitive data.</t>
  </si>
  <si>
    <t xml:space="preserve"> - // - Review incident response reports.</t>
  </si>
  <si>
    <t>Helps understand the impact of incidents involving sensitive data. - // - Understands impact of incidents on sensitive data.</t>
  </si>
  <si>
    <t xml:space="preserve"> - // - Review data breach assessments.</t>
  </si>
  <si>
    <t>Helps mitigate incidents involving sensitive data. - // - Helps mitigate incidents involving sensitive data.</t>
  </si>
  <si>
    <t xml:space="preserve"> - // - Verify incident response playbooks include actions for sensitive data.</t>
  </si>
  <si>
    <t>Can help contain incidents by identifying and controlling the affected sensitive data. - // - Contains incidents by controlling affected sensitive data.</t>
  </si>
  <si>
    <t xml:space="preserve"> - // - Review incident containment procedures.</t>
  </si>
  <si>
    <t>Helps mitigate the impact of incidents by protecting sensitive data. - // - Mitigates impact by protecting sensitive data.</t>
  </si>
  <si>
    <t xml:space="preserve"> - // - Review data recovery and restoration procedures.</t>
  </si>
  <si>
    <t>Sensitivity labels help categorize and identify sensitive data, contributing to a better understanding of the types of data the organization handles. - // - Helps categorize and identify sensitive data.</t>
  </si>
  <si>
    <t>Software platforms and applications can be identified based on the sensitivity labels applied to the data they process or store. - // - Identifies software based on labeled data.</t>
  </si>
  <si>
    <t xml:space="preserve"> - // - Check label activity explorer in Purview compliance portal.</t>
  </si>
  <si>
    <t>Data flow can be mapped by analyzing how sensitivity labels are applied and propagate across the organization's systems. - // - Maps data flow via label propagation.</t>
  </si>
  <si>
    <t xml:space="preserve"> - // - Use activity explorer to track label application and flow.</t>
  </si>
  <si>
    <t>Sensitivity labels can be associated with different levels of criticality, helping prioritize resources based on the sensitivity of the data they handle. - // - Prioritizes resources based on data sensitivity.</t>
  </si>
  <si>
    <t xml:space="preserve"> - // - Configure labels with different sensitivity levels and protection actions.</t>
  </si>
  <si>
    <t>Sensitivity labels support the implementation and enforcement of data governance policies. - // - Supports data governance policies.</t>
  </si>
  <si>
    <t xml:space="preserve"> - // - Define and publish sensitivity label policies.</t>
  </si>
  <si>
    <t>Sensitivity labels can be used to enforce organizational cybersecurity policies related to data protection and privacy. - // - Enforces data protection policies.</t>
  </si>
  <si>
    <t xml:space="preserve"> - // - Configure labels to enforce encryption, access restrictions, etc.</t>
  </si>
  <si>
    <t>Sensitivity labels can help meet legal and regulatory requirements by ensuring appropriate protection for sensitive data. - // - Helps meet legal requirements for data protection.</t>
  </si>
  <si>
    <t xml:space="preserve"> - // - Map labels to specific regulatory requirements.</t>
  </si>
  <si>
    <t>Sensitivity labels can be integrated into risk management processes to identify and mitigate risks associated with sensitive data. - // - Integrates with risk management processes.</t>
  </si>
  <si>
    <t xml:space="preserve"> - // - Include sensitivity labels in data risk assessments.</t>
  </si>
  <si>
    <t>Sensitivity labels help identify and assess risks associated with sensitive data. - // - Helps identify and assess risks to sensitive data.</t>
  </si>
  <si>
    <t xml:space="preserve"> - // - Analyze data sensitivity and potential impact of compromise.</t>
  </si>
  <si>
    <t>Sensitivity labels can be used to identify assets containing sensitive data, which may have specific vulnerabilities. - // - Identifies assets with sensitive data.</t>
  </si>
  <si>
    <t xml:space="preserve"> - // - Use label activity explorer to identify labeled documents and emails.</t>
  </si>
  <si>
    <t>Sensitivity labels can help identify internal threats, such as unauthorized access to sensitive data. - // - Helps identify internal threats to data.</t>
  </si>
  <si>
    <t xml:space="preserve"> - // - Monitor for unauthorized labeling or access to sensitive data.</t>
  </si>
  <si>
    <t>Sensitivity labels can be used to assess the potential business impact of unauthorized access to or disclosure of sensitive data. - // - Assesses business impact of data compromise.</t>
  </si>
  <si>
    <t>Sensitivity labels can be used to determine risk by considering the sensitivity of the data and the likelihood of unauthorized access or disclosure. - // - Determines risk based on data sensitivity.</t>
  </si>
  <si>
    <t>Sensitivity labels can be used to control access to sensitive data based on user roles and permissions. - // - Controls access to sensitive data.</t>
  </si>
  <si>
    <t xml:space="preserve"> - // - Configure labels to restrict access based on user roles or attributes.</t>
  </si>
  <si>
    <t>Sensitivity labels can be used to control access to sensitive data based on user roles and permissions. - // - Controls access based on user roles.</t>
  </si>
  <si>
    <t xml:space="preserve"> - // - Configure labels to allow or deny access to specific users or groups.</t>
  </si>
  <si>
    <t>Sensitivity labels can enforce least privilege by restricting access to sensitive data only to authorized users. - // - Enforces least privilege.</t>
  </si>
  <si>
    <t xml:space="preserve"> - // - Configure labels to enforce granular permissions on sensitive data.</t>
  </si>
  <si>
    <t>Sensitivity labels can raise awareness about data sensitivity, but comprehensive training is needed. - // - Raises awareness about data sensitivity.</t>
  </si>
  <si>
    <t xml:space="preserve"> - // - Include sensitivity label information in security awareness training.</t>
  </si>
  <si>
    <t>Users can be informed about sensitivity labels and their purpose, but this doesn't replace comprehensive security awareness training. - // - Informs users about sensitivity labels.</t>
  </si>
  <si>
    <t xml:space="preserve"> - // - Provide guidance on label usage and policies.</t>
  </si>
  <si>
    <t>Sensitivity labels are a key tool for protecting data at rest and in transit. - // - Protects data at rest and in transit.</t>
  </si>
  <si>
    <t xml:space="preserve"> - // - Configure labels to encrypt data and restrict actions.</t>
  </si>
  <si>
    <t>Sensitivity labels can trigger encryption and other protection mechanisms for data at rest. - // - Protects data at rest.</t>
  </si>
  <si>
    <t xml:space="preserve"> - // - Configure labels to encrypt sensitive documents and emails.</t>
  </si>
  <si>
    <t>Sensitivity labels can enforce encryption and access controls for data in transit. - // - Protects data in transit.</t>
  </si>
  <si>
    <t xml:space="preserve"> - // - Configure labels to enforce encryption when sharing sensitive data.</t>
  </si>
  <si>
    <t>Sensitivity labels can help manage data throughout its lifecycle, including removal and disposition. - // - Helps manage data lifecycle.</t>
  </si>
  <si>
    <t xml:space="preserve"> - // - Configure labels to trigger retention or deletion policies.</t>
  </si>
  <si>
    <t>Sensitivity labels can help prevent data leaks by controlling access and restricting actions on sensitive data. - // - Helps prevent data leaks.</t>
  </si>
  <si>
    <t xml:space="preserve"> - // - Configure labels to restrict actions like copying, printing, or forwarding.</t>
  </si>
  <si>
    <t>Sensitivity labels support information protection processes, but they are only one part of a comprehensive approach. - // - Supports information protection processes.</t>
  </si>
  <si>
    <t xml:space="preserve"> - // - Define and implement data handling procedures based on sensitivity labels.</t>
  </si>
  <si>
    <t>Sensitivity labels can be used to define baseline configurations for protecting sensitive data. - // - Helps define baseline configurations.</t>
  </si>
  <si>
    <t xml:space="preserve"> - // - Use labels to establish standard protection settings for sensitive data.</t>
  </si>
  <si>
    <t>Sensitivity labels can be integrated into change control processes to ensure that changes do not compromise data protection. - // - Integrates with change control processes.</t>
  </si>
  <si>
    <t xml:space="preserve"> - // - Require approval for changes to sensitive data based on labels.</t>
  </si>
  <si>
    <t>Sensitivity labels can enforce policies for data destruction. - // - Enforces data destruction policies.</t>
  </si>
  <si>
    <t xml:space="preserve"> - // - Configure labels to trigger deletion or disposal workflows.</t>
  </si>
  <si>
    <t>Sensitivity labels can be used as part of a vulnerability management plan to identify and protect sensitive data. - // - Can be part of a vulnerability management plan.</t>
  </si>
  <si>
    <t>Sensitivity labels act as a protective technology by controlling access to and usage of sensitive data. - // - Controls access and usage of sensitive data.</t>
  </si>
  <si>
    <t xml:space="preserve"> - // - Configure labels to apply encryption, access restrictions, and usage limitations.</t>
  </si>
  <si>
    <t>Sensitivity labels can help enforce least functionality by restricting actions that can be performed on sensitive data. - // - Helps enforce least functionality.</t>
  </si>
  <si>
    <t>Sensitivity labels can help detect anomalies related to access and usage of sensitive data. - // - Helps detect anomalies related to sensitive data.</t>
  </si>
  <si>
    <t xml:space="preserve"> - // - Monitor for unusual activity related to labeled data.</t>
  </si>
  <si>
    <t>Sensitivity labels can help establish a baseline for normal data access patterns. - // - Establishes baseline for data access.</t>
  </si>
  <si>
    <t xml:space="preserve"> - // - Analyze label activity to understand normal usage patterns.</t>
  </si>
  <si>
    <t>Analyzing events related to sensitivity labels can help understand attack targets and methods. - // - Helps understand attack targets.</t>
  </si>
  <si>
    <t xml:space="preserve"> - // - Analyze unauthorized access attempts to labeled data.</t>
  </si>
  <si>
    <t>Sensitivity labels can help determine the impact of events by identifying the sensitivity of the affected data. - // - Helps determine incident impact.</t>
  </si>
  <si>
    <t xml:space="preserve"> - // - Identify sensitivity of affected data based on labels.</t>
  </si>
  <si>
    <t>Incident alert thresholds can be established based on events related to sensitivity labels. - // - Helps establish alert thresholds.</t>
  </si>
  <si>
    <t xml:space="preserve"> - // - Configure alerts for unauthorized access or modification of labeled data.</t>
  </si>
  <si>
    <t>Sensitivity labels can be used to monitor access to sensitive data, but they don't cover all aspects of security monitoring. - // - Helps monitor access to sensitive data.</t>
  </si>
  <si>
    <t xml:space="preserve"> - // - Use activity explorer to track label usage and identify anomalies.</t>
  </si>
  <si>
    <t>Sensitivity labels can help monitor user activity related to sensitive data. - // - Monitors user activity related to sensitive data.</t>
  </si>
  <si>
    <t xml:space="preserve"> - // - Track label application, modification, and access.</t>
  </si>
  <si>
    <t>Sensitivity labels can help monitor for unauthorized access to sensitive data. - // - Monitors for unauthorized access.</t>
  </si>
  <si>
    <t xml:space="preserve"> - // - Track access attempts by unauthorized users to labeled data.</t>
  </si>
  <si>
    <t>Sensitivity labels can support detection processes by providing information about data sensitivity and access patterns. - // - Supports detection processes.</t>
  </si>
  <si>
    <t xml:space="preserve"> - // - Integrate sensitivity label events into SIEM or other monitoring tools.</t>
  </si>
  <si>
    <t>Event detection information related to sensitivity labels can be communicated to security teams. - // - Communicates event information.</t>
  </si>
  <si>
    <t xml:space="preserve"> - // - Configure alerts to notify security teams about sensitivity label events.</t>
  </si>
  <si>
    <t>Sensitivity labels can help analyze incidents by providing context about the affected data. - // - Helps analyze incidents.</t>
  </si>
  <si>
    <t xml:space="preserve"> - // - Use label information to understand the context of security events.</t>
  </si>
  <si>
    <t>Notifications related to sensitivity labels can be investigated to determine the scope and impact of an incident. - // - Investigates notifications.</t>
  </si>
  <si>
    <t xml:space="preserve"> - // - Analyze alerts related to sensitivity labels.</t>
  </si>
  <si>
    <t>Sensitivity labels can help understand the impact of an incident by identifying the sensitivity of the affected data. - // - Understands incident impact.</t>
  </si>
  <si>
    <t>Sensitivity labels can help mitigate incidents by restricting access to sensitive data. - // - Helps mitigate incidents.</t>
  </si>
  <si>
    <t xml:space="preserve"> - // - Restrict access to sensitive data based on labels.</t>
  </si>
  <si>
    <t>Sensitivity labels can help contain incidents by preventing further access to sensitive data. - // - Helps contain incidents.</t>
  </si>
  <si>
    <t xml:space="preserve"> - // - Prevent further access to sensitive data by modifying label permissions.</t>
  </si>
  <si>
    <t>Sensitivity labels can help mitigate incidents by limiting the impact of unauthorized access to sensitive data. - // - Helps mitigate impact.</t>
  </si>
  <si>
    <t xml:space="preserve"> - // - Limit the scope of data compromise based on label sensitivity.</t>
  </si>
  <si>
    <t>Advanced Message Encryption protects sensitive data, which is an asset. - // - Protects sensitive data.</t>
  </si>
  <si>
    <t>Helps prioritize data protection based on sensitivity. - // - Prioritizes data protection.</t>
  </si>
  <si>
    <t xml:space="preserve"> - // - Check sensitivity labels applied to emails.</t>
  </si>
  <si>
    <t>Supports compliance with data protection regulations. - // - Supports data protection compliance.</t>
  </si>
  <si>
    <t>Can be integrated into organizational cybersecurity policies. - // - Integrates with cybersecurity policies.</t>
  </si>
  <si>
    <t xml:space="preserve"> - // - Review organization's cybersecurity policies for references to encryption.</t>
  </si>
  <si>
    <t>Helps meet legal and regulatory requirements for data protection. - // - Helps meet legal requirements.</t>
  </si>
  <si>
    <t xml:space="preserve"> - // - Consult legal team for data protection requirements.</t>
  </si>
  <si>
    <t>Helps mitigate the risk of data breaches. - // - Mitigates data breach risks.</t>
  </si>
  <si>
    <t>Addresses the threat of unauthorized data access. - // - Addresses unauthorized access threats.</t>
  </si>
  <si>
    <t xml:space="preserve"> - // - Analyze threat intelligence for data exfiltration risks.</t>
  </si>
  <si>
    <t>Reduces the impact of data breaches. - // - Reduces data breach impact.</t>
  </si>
  <si>
    <t xml:space="preserve"> - // - Conduct data breach impact assessments.</t>
  </si>
  <si>
    <t>Encryption is a risk response to data exposure threats. - // - Encryption is a risk response.</t>
  </si>
  <si>
    <t xml:space="preserve"> - // - Document encryption as a risk mitigation strategy.</t>
  </si>
  <si>
    <t>Advanced Message Encryption uses identity and access management to control access to encrypted messages. - // - Controls access to encrypted messages.</t>
  </si>
  <si>
    <t>Verify encryption settings in the Microsoft Purview compliance portal. - // - Verify encryption settings in the Microsoft Purview compliance portal.</t>
  </si>
  <si>
    <t>Only authorized users with the correct decryption keys can access the message content. - // - Enforces least privilege access.</t>
  </si>
  <si>
    <t xml:space="preserve"> - // - Review access logs for encrypted emails.</t>
  </si>
  <si>
    <t>Authentication is required to access and decrypt messages. - // - Requires authentication to decrypt.</t>
  </si>
  <si>
    <t xml:space="preserve"> - // - Check authentication requirements for accessing encrypted emails.</t>
  </si>
  <si>
    <t>Users should be trained on how to properly use and manage encrypted emails. - // - Users need training on encrypted emails.</t>
  </si>
  <si>
    <t>Training should be provided on sending, receiving, and handling encrypted emails. - // - Train on sending/receiving encrypted emails.</t>
  </si>
  <si>
    <t xml:space="preserve"> - // - Check for user training materials on email encryption.</t>
  </si>
  <si>
    <t>Advanced Message Encryption protects data at rest and in transit. - // - Protects data at rest and in transit.</t>
  </si>
  <si>
    <t>Emails are encrypted while stored in mailboxes. - // - Encrypts emails in mailboxes.</t>
  </si>
  <si>
    <t>Emails are encrypted while in transit between sender and recipient. - // - Encrypts emails during transmission.</t>
  </si>
  <si>
    <t>Helps prevent data leaks by restricting access to sensitive information. - // - Prevents data leaks.</t>
  </si>
  <si>
    <t>Supports data protection policies and procedures. - // - Supports data protection policies.</t>
  </si>
  <si>
    <t>Can contribute to improving data protection processes. - // - Improves data protection processes.</t>
  </si>
  <si>
    <t xml:space="preserve"> - // - Review data protection processes for integration with encryption.</t>
  </si>
  <si>
    <t>Advanced Message Encryption is a protective technology. - // - Encrypts email content.</t>
  </si>
  <si>
    <t>Helps protect communications by encrypting email content. - // - Protects communications.</t>
  </si>
  <si>
    <t>By applying branding to encrypted messages, organizations can reinforce data security policies and visually indicate that the message is protected. - // - Reinforces data security.</t>
  </si>
  <si>
    <t>Branding settings can be accessed and verified within the Microsoft Purview compliance portal. - // - Check branding settings in the  Microsoft Purview compliance portal.</t>
  </si>
  <si>
    <t>Helps ensure that sensitive data remains confidential even if intercepted in transit. - // - Protects data confidentiality.</t>
  </si>
  <si>
    <t>Administrators can configure and verify encryption settings within the Microsoft Purview compliance portal. - // - Verify encryption settings in the Microsoft Purview compliance portal.</t>
  </si>
  <si>
    <t>Encrypted messages help protect sensitive data while it's being transmitted between sender and recipient. - // - Protects data in transit.</t>
  </si>
  <si>
    <t>Message encryption settings, including transport layer encryption protocols, can be verified within the Microsoft Purview compliance portal. - // - Check encryption settings (including TLS) in the Microsoft Purview compliance portal.</t>
  </si>
  <si>
    <t>Branding can visually reinforce the importance of data security and deter attempts to share sensitive information outside secure channels. - // - Deters data leaks.</t>
  </si>
  <si>
    <t>Administrators can customize branding elements, such as logos and disclaimers, within the Microsoft Purview compliance portal. - // - Customize branding (logos, disclaimers) in the Microsoft Purview compliance portal.</t>
  </si>
  <si>
    <t>Customer Key helps identify and prioritize sensitive data assets that require an extra layer of encryption. - // - Helps identify sensitive data.</t>
  </si>
  <si>
    <t>- Verify encryption key usage in Purview compliance portal. &lt;br&gt; - Check logs for key usage and access patterns. - // - - Verify key usage in Purview compliance portal. &lt;br&gt; - Check logs for key usage and access patterns.</t>
  </si>
  <si>
    <t>Prioritizes data requiring extra protection based on sensitivity and compliance needs. - // - Prioritizes sensitive data for encryption.</t>
  </si>
  <si>
    <t>- Review data classification policies and sensitivity labels. &lt;br&gt; - Verify key usage for specific data types or locations. - // - - Review data classification and sensitivity labels. &lt;br&gt; - Verify key usage for specific data types.</t>
  </si>
  <si>
    <t>Supports compliance with data protection regulations and organizational policies. - // - Supports compliance with data protection rules.</t>
  </si>
  <si>
    <t>- Verify data encryption policies and key management procedures are documented. &lt;br&gt; - Check audit logs for compliance monitoring. - // - - Verify data encryption policies and key management procedures are documented. &lt;br&gt; - Check audit logs for compliance.</t>
  </si>
  <si>
    <t>Strengthens data security policies by providing granular encryption control. - // - Strengthens data security policies.</t>
  </si>
  <si>
    <t>- Review data encryption policies and procedures. - // - - Review data encryption policies and procedures.</t>
  </si>
  <si>
    <t>Helps meet regulatory requirements for data protection (e.g., GDPR, HIPAA). - // - Helps meet regulatory requirements (e.g., GDPR).</t>
  </si>
  <si>
    <t>- Map data encryption settings to specific regulatory obligations. - // - - Map data encryption settings to specific regulations.</t>
  </si>
  <si>
    <t xml:space="preserve"> - // - Supports overall governance and risk management.</t>
  </si>
  <si>
    <t xml:space="preserve"> - // - - Review how Customer Key integrates with risk assessments and incident response plans.</t>
  </si>
  <si>
    <t xml:space="preserve"> - // - Helps identify data exposure vulnerabilities.</t>
  </si>
  <si>
    <t xml:space="preserve"> - // - - Conduct vulnerability scans and penetration testing on encrypted data.</t>
  </si>
  <si>
    <t>Helps identify vulnerabilities related to data exposure and unauthorized access. - // - Helps identify vulnerabilities related to data access.</t>
  </si>
  <si>
    <t>- Conduct vulnerability scans and penetration testing on encrypted data stores. - // - - Review access controls and identify potential weaknesses in key management.</t>
  </si>
  <si>
    <t>Addresses threats of data breaches and insider threats by restricting access. - // - Addresses threats of data breaches.</t>
  </si>
  <si>
    <t>- Analyze access patterns and potential threats to encrypted data. - // - - Analyze access patterns and potential threats to encrypted data.</t>
  </si>
  <si>
    <t>Reduces the impact of data breaches by rendering data unusable without the key. - // - Reduces the impact of data breaches.</t>
  </si>
  <si>
    <t>- Assess the potential impact of data breaches on encrypted data. - // - - Assess the potential impact of data breaches on encrypted data considering Customer Key.</t>
  </si>
  <si>
    <t xml:space="preserve"> - // - Provides a risk mitigation strategy for sensitive data.</t>
  </si>
  <si>
    <t xml:space="preserve"> - // - - Document how Customer Key fits into the overall risk management strategy.</t>
  </si>
  <si>
    <t>Provides a risk mitigation strategy for sensitive data by adding an extra layer of security. - // - Part of the risk management process.</t>
  </si>
  <si>
    <t>- Document how Customer Key fits into the overall risk management strategy. - // - - Ensure key management procedures are integrated into risk assessments and incident response plans.</t>
  </si>
  <si>
    <t>Aligns with a risk tolerance that prioritizes data protection and confidentiality. - // - Aligns with prioritizing data protection.</t>
  </si>
  <si>
    <t>- Define risk tolerance levels for different data types and encryption requirements. - // - - Define risk tolerance levels for different data types and encryption requirements.</t>
  </si>
  <si>
    <t xml:space="preserve"> - // - Helps manage access to encryption keys.</t>
  </si>
  <si>
    <t xml:space="preserve"> - // - - Verify access controls and permissions for encryption keys. &lt;br&gt; - Audit key access and usage.</t>
  </si>
  <si>
    <t>Helps manage access to encryption keys, ensuring only authorized users can decrypt data. - // - Helps manage and audit access to encryption keys.</t>
  </si>
  <si>
    <t>- Verify access controls and permissions for encryption keys. &lt;br&gt; - Audit key access and usage. - // - - Verify that key vault access is controlled and audited.</t>
  </si>
  <si>
    <t>Enforces least privilege by restricting access to encrypted data based on roles and responsibilities. - // - Enforces least privilege access to encrypted data.</t>
  </si>
  <si>
    <t>- Implement role-based access control (RBAC) for key management and data access. - // - - Implement role-based access control (RBAC) for key management and data access.</t>
  </si>
  <si>
    <t xml:space="preserve"> - // - Users should be informed about data encryption policies.</t>
  </si>
  <si>
    <t xml:space="preserve"> - // - - Conduct security awareness training on data protection and encryption.</t>
  </si>
  <si>
    <t>Users should be informed about data encryption policies and their responsibilities in protecting sensitive data. - // - Users need awareness of encryption and data handling.</t>
  </si>
  <si>
    <t>- Conduct security awareness training on data protection and encryption best practices. - // - - Include Customer Key in security awareness training materials.</t>
  </si>
  <si>
    <t xml:space="preserve"> - // - Key administrators need specialized training.</t>
  </si>
  <si>
    <t xml:space="preserve"> - // - - Provide training on key management procedures and best practices.</t>
  </si>
  <si>
    <t xml:space="preserve"> - // - Executives should be aware of encryption strategy.</t>
  </si>
  <si>
    <t xml:space="preserve"> - // - - Include Customer Key in security briefings for executives.</t>
  </si>
  <si>
    <t xml:space="preserve"> - // - Security personnel need to understand key management.</t>
  </si>
  <si>
    <t xml:space="preserve"> - // - - Provide training on incident response procedures related to encrypted data and key recovery.</t>
  </si>
  <si>
    <t xml:space="preserve"> - // - Encrypts data at rest.</t>
  </si>
  <si>
    <t xml:space="preserve"> - // - - Verify encryption settings in various services (e.g., SharePoint, OneDrive).</t>
  </si>
  <si>
    <t>Encrypts data at rest, protecting it from unauthorized access. - // - Protects data at rest from unauthorized access.</t>
  </si>
  <si>
    <t>- Verify encryption settings for data at rest in various services (e.g., SharePoint, OneDrive, Azure Blob Storage). - // - - Review and validate encryption settings for data stored in SharePoint, OneDrive, Exchange Online, and other Microsoft 365 services.</t>
  </si>
  <si>
    <t>Helps prevent data leaks by ensuring only authorized users with the key can access the data. - // - Helps prevent data leaks.</t>
  </si>
  <si>
    <t>- Monitor data access patterns and implement data loss prevention (DLP) policies. - // - - Monitor data access patterns and implement DLP policies.</t>
  </si>
  <si>
    <t xml:space="preserve"> - // - Supports some aspects of data protection procedures.</t>
  </si>
  <si>
    <t xml:space="preserve"> - // - - Review data encryption policies and key management procedures.</t>
  </si>
  <si>
    <t xml:space="preserve"> - // - Can be part of the baseline configuration for sensitive data.</t>
  </si>
  <si>
    <t xml:space="preserve"> - // - - Ensure encryption is included in security baselines for relevant systems and services.</t>
  </si>
  <si>
    <t xml:space="preserve"> - // - Key management should have change control processes.</t>
  </si>
  <si>
    <t xml:space="preserve"> - // - - Document and enforce change control procedures for encryption keys and policies.</t>
  </si>
  <si>
    <t xml:space="preserve"> - // - Can be part of the vulnerability management plan.</t>
  </si>
  <si>
    <t xml:space="preserve"> - // - - Include encryption key management in vulnerability assessments and remediation plans.</t>
  </si>
  <si>
    <t xml:space="preserve"> - // - Encryption is a protective technology.</t>
  </si>
  <si>
    <t xml:space="preserve"> - // - - Ensure encryption is properly configured and enabled for relevant data.</t>
  </si>
  <si>
    <t xml:space="preserve"> - // - Key usage should be audited.</t>
  </si>
  <si>
    <t xml:space="preserve"> - // - - Review audit logs for encryption key access and usage.</t>
  </si>
  <si>
    <t xml:space="preserve"> - // - Can help detect anomalies in encrypted data access.</t>
  </si>
  <si>
    <t xml:space="preserve"> - // - - Monitor key usage for unusual patterns.</t>
  </si>
  <si>
    <t xml:space="preserve"> - // - Can analyze unauthorized key access attempts.</t>
  </si>
  <si>
    <t xml:space="preserve"> - // - - Investigate alerts related to suspicious key usage.</t>
  </si>
  <si>
    <t xml:space="preserve"> - // - Can help determine the impact of data breaches.</t>
  </si>
  <si>
    <t xml:space="preserve"> - // - - Assess the impact of unauthorized key access or data exfiltration.</t>
  </si>
  <si>
    <t xml:space="preserve"> - // - Supports monitoring of key usage and access.</t>
  </si>
  <si>
    <t xml:space="preserve"> - // - - Monitor key vault activity and access patterns.</t>
  </si>
  <si>
    <t xml:space="preserve"> - // - Can monitor for unauthorized key access.</t>
  </si>
  <si>
    <t xml:space="preserve"> - // - - Configure alerts for suspicious key vault activity.</t>
  </si>
  <si>
    <t xml:space="preserve"> - // - Can be used with vulnerability scans to assess encryption.</t>
  </si>
  <si>
    <t xml:space="preserve"> - // - - Include key management in vulnerability scans and penetration testing.</t>
  </si>
  <si>
    <t xml:space="preserve"> - // - Can aid in analyzing data breach incidents.</t>
  </si>
  <si>
    <t xml:space="preserve"> - // - - Analyze key access logs during incident investigations.</t>
  </si>
  <si>
    <t xml:space="preserve"> - // - Investigate unauthorized key access attempts.</t>
  </si>
  <si>
    <t xml:space="preserve"> - // - - Check for alerts related to suspicious key vault activity and access patterns.</t>
  </si>
  <si>
    <t xml:space="preserve"> - // - Assess the impact of unauthorized key access.</t>
  </si>
  <si>
    <t xml:space="preserve"> - // - - Determine the scope of data accessed and potential impact on confidentiality and integrity.</t>
  </si>
  <si>
    <t>DKE can be used to protect sensitive data, which can help to identify and inventory assets. - // - Helps identify assets with sensitive data.</t>
  </si>
  <si>
    <t>DKE is enabled by default for some Microsoft 365 services. - // - Check if DKE is enabled for services like Exchange Online, SharePoint Online, and OneDrive for Business.</t>
  </si>
  <si>
    <t>DKE can help to inventory physical devices and systems that store sensitive data. - // - Helps inventory devices storing sensitive data.</t>
  </si>
  <si>
    <t>DKE is enabled by default for some Microsoft 365 services. - // - Same as above.</t>
  </si>
  <si>
    <t>DKE can help to inventory software platforms and applications that process sensitive data. - // - Helps inventory applications processing sensitive data.</t>
  </si>
  <si>
    <t>DKE can help to prioritize resources based on the sensitivity of the data they store or process. - // - Helps prioritize resources based on data sensitivity.</t>
  </si>
  <si>
    <t>DKE can help to meet regulatory requirements for data protection, which can be part of an organization's governance framework. - // - Helps meet data protection regulatory requirements.</t>
  </si>
  <si>
    <t>DKE is enabled by default for some Microsoft 365 services. - // - Review compliance documentation and audit logs in Microsoft Purview.</t>
  </si>
  <si>
    <t>DKE can help to implement organizational cybersecurity policies related to data protection. - // - Supports data protection policies.</t>
  </si>
  <si>
    <t>DKE can help to meet legal and regulatory requirements regarding data protection. - // - Helps meet data protection legal requirements.</t>
  </si>
  <si>
    <t>DKE can help to address cybersecurity risks related to data protection. - // - Addresses data protection risks.</t>
  </si>
  <si>
    <t>DKE can help to identify and document vulnerabilities related to data protection. - // - Helps identify data protection vulnerabilities.</t>
  </si>
  <si>
    <t>DKE is enabled by default for some Microsoft 365 services. - // - Perform vulnerability scans and review security reports in Microsoft Defender for Cloud.</t>
  </si>
  <si>
    <t>DKE helps to protect data at rest and in transit. - // - Protects data at rest and in transit.</t>
  </si>
  <si>
    <t>DKE is enabled by default for some Microsoft 365 services. - // - Review encryption settings in the Microsoft 365 compliance center.</t>
  </si>
  <si>
    <t>DKE helps to protect data at rest. - // - Protects data at rest.</t>
  </si>
  <si>
    <t>DKE helps to protect data in transit. - // - Protects data in transit.</t>
  </si>
  <si>
    <t>DKE helps to protect against data leaks. - // - Helps prevent data leaks.</t>
  </si>
  <si>
    <t>DKE is a protective technology that helps to protect data. - // - Is a protective technology for data.</t>
  </si>
  <si>
    <t>DKE is enabled by default for some Microsoft 365 services. - // - Same as PR.DS</t>
  </si>
  <si>
    <t>DKE helps to protect communications and control networks. - // - Helps protect communications networks.</t>
  </si>
  <si>
    <t>Customer Lockbox helps identify and manage access to sensitive data that requires explicit customer approval for access. - // - Helps manage access to sensitive data.</t>
  </si>
  <si>
    <t>Customer Lockbox applies to software platforms and applications that store sensitive data requiring protection. - // - Applies to software platforms with sensitive data.</t>
  </si>
  <si>
    <t xml:space="preserve"> - // - Enabled by default for supported services.</t>
  </si>
  <si>
    <t>Customer Lockbox can help understand data flows related to accessing sensitive data requiring customer approval. - // - Helps understand data flows related to sensitive data access.</t>
  </si>
  <si>
    <t xml:space="preserve"> - // - Review audit logs in Microsoft Purview.</t>
  </si>
  <si>
    <t>Prioritizes resources by requiring explicit customer approval for accessing highly sensitive data. - // - Prioritizes resources by requiring customer approval for sensitive data access.</t>
  </si>
  <si>
    <t xml:space="preserve"> - // - Configure sensitivity labels and policies in Microsoft Purview.</t>
  </si>
  <si>
    <t>Establishes cybersecurity roles and responsibilities by defining who can approve access to sensitive data (the customer). - // - Establishes roles by defining who approves data access.</t>
  </si>
  <si>
    <t xml:space="preserve"> - // - Customer approval workflow configuration in Microsoft Purview.</t>
  </si>
  <si>
    <t>Customer Lockbox can contribute to defining the organization's role in the supply chain by demonstrating a commitment to data security and customer control. - // - Shows commitment to data security.</t>
  </si>
  <si>
    <t>By using Customer Lockbox, organizations communicate their commitment to data security to their supply chain partners. - // - Communicates data security commitment to partners.</t>
  </si>
  <si>
    <t xml:space="preserve"> - // - Share data security policies and procedures with partners.</t>
  </si>
  <si>
    <t>Supports organizational priorities by protecting sensitive data. - // - Supports data protection priorities.</t>
  </si>
  <si>
    <t xml:space="preserve"> - // - Align data security policies with business objectives.</t>
  </si>
  <si>
    <t>Helps ensure the availability of critical data by managing access to it. - // - Helps ensure critical data availability.</t>
  </si>
  <si>
    <t xml:space="preserve"> - // - Monitor data access and availability using Microsoft Purview.</t>
  </si>
  <si>
    <t>Contributes to resilience by providing an additional layer of control over data access, helping to maintain data availability and integrity even during security incidents. - // - Provides control over data access for resilience.</t>
  </si>
  <si>
    <t xml:space="preserve"> - // - Implement Customer Lockbox for critical data.</t>
  </si>
  <si>
    <t>Customer Lockbox strengthens governance by providing a clear process for managing access to sensitive data. - // - Provides a process for sensitive data access.</t>
  </si>
  <si>
    <t xml:space="preserve"> - // - Customer Lockbox policies configured and enforced.</t>
  </si>
  <si>
    <t>Supports organizational cybersecurity policy by enforcing explicit customer approval for accessing sensitive data. - // - Supports cybersecurity policy by requiring approvals.</t>
  </si>
  <si>
    <t xml:space="preserve"> - // - Document data access policies and procedures.</t>
  </si>
  <si>
    <t>Coordinates roles and responsibilities by involving the customer in data access decisions. - // - Involves the customer in access decisions.</t>
  </si>
  <si>
    <t xml:space="preserve"> - // - Customer approval workflow is active.</t>
  </si>
  <si>
    <t>Helps manage legal and regulatory requirements related to data privacy and protection by providing an additional layer of control. - // - Helps manage data privacy requirements.</t>
  </si>
  <si>
    <t xml:space="preserve"> - // - Map data subject requests to Customer Lockbox data.</t>
  </si>
  <si>
    <t>Addresses cybersecurity risks by mitigating the risk of unauthorized access to sensitive data. - // - Addresses unauthorized access risks.</t>
  </si>
  <si>
    <t xml:space="preserve"> - // - Risk assessments include data access risks and controls.</t>
  </si>
  <si>
    <t>Customer Lockbox contributes to risk assessment by highlighting the sensitivity of certain data and the need for strict access controls. - // - Highlights sensitive data needing strict controls.</t>
  </si>
  <si>
    <t xml:space="preserve"> - // - Identify sensitive data requiring Customer Lockbox protection.</t>
  </si>
  <si>
    <t>Helps identify vulnerabilities related to unauthorized access to sensitive data. - // - Helps identify unauthorized access vulnerabilities.</t>
  </si>
  <si>
    <t xml:space="preserve"> - // - Vulnerability assessments include data access controls.</t>
  </si>
  <si>
    <t>Helps identify internal and external threats that could attempt to access sensitive data. - // - Helps identify threats to sensitive data.</t>
  </si>
  <si>
    <t xml:space="preserve"> - // - Threat modeling includes data exfiltration scenarios.</t>
  </si>
  <si>
    <t>Helps assess the potential business impact of unauthorized access to sensitive data. - // - Assesses business impact of unauthorized access.</t>
  </si>
  <si>
    <t xml:space="preserve"> - // - Business impact analysis includes data breaches.</t>
  </si>
  <si>
    <t>The use of Customer Lockbox itself indicates a high-risk assessment for the data it protects, requiring additional security measures. - // - High-risk assessment for data requiring Customer Lockbox.</t>
  </si>
  <si>
    <t xml:space="preserve"> - // - Risk register includes data access risks.</t>
  </si>
  <si>
    <t>Prioritizes risk responses by requiring explicit customer approval for high-risk data access. - // - Prioritizes responses by requiring customer approval.</t>
  </si>
  <si>
    <t xml:space="preserve"> - // - Incident response plan includes data breach procedures.</t>
  </si>
  <si>
    <t>Customer Lockbox is a key component of a risk management strategy for protecting sensitive data. - // - Key for protecting sensitive data.</t>
  </si>
  <si>
    <t xml:space="preserve"> - // - Data security policies and procedures are documented.</t>
  </si>
  <si>
    <t>Establishes and manages a process for handling access requests to sensitive data. - // - Manages access requests for sensitive data.</t>
  </si>
  <si>
    <t xml:space="preserve"> - // - Access requests are tracked and monitored.</t>
  </si>
  <si>
    <t>Reflects a low risk tolerance for unauthorized access to sensitive data. - // - Reflects low risk tolerance for unauthorized access.</t>
  </si>
  <si>
    <t xml:space="preserve"> - // - Data security policies reflect a low-risk tolerance.</t>
  </si>
  <si>
    <t>Customer Lockbox can help manage supply chain risk by ensuring that third-party access to sensitive data is controlled and approved by the customer. - // - Helps ensure controlled third-party access.</t>
  </si>
  <si>
    <t xml:space="preserve"> - // - Contracts with third-parties include data access requirements.</t>
  </si>
  <si>
    <t>Contributes to the cyber supply chain risk management process by adding a layer of control for data access. - // - Adds control for third-party data access.</t>
  </si>
  <si>
    <t xml:space="preserve"> - // - Due diligence process for third-party risk assessment.</t>
  </si>
  <si>
    <t>Helps assess and prioritize suppliers and third-party partners who may require access to sensitive data. - // - Helps assess suppliers needing sensitive data access.</t>
  </si>
  <si>
    <t xml:space="preserve"> - // - Third-party risk assessments include data security practices.</t>
  </si>
  <si>
    <t>Can be incorporated into contracts with suppliers to define data access requirements and the customer approval process. - // - Can be in contracts to define access requirements.</t>
  </si>
  <si>
    <t xml:space="preserve"> - // - Contracts specify data access limitations and customer approval.</t>
  </si>
  <si>
    <t>Customer Lockbox is a strong access control mechanism for sensitive data. - // - Strong access control for sensitive data.</t>
  </si>
  <si>
    <t xml:space="preserve"> - // - Customer Lockbox enabled for sensitive data.</t>
  </si>
  <si>
    <t>Helps manage and audit access to sensitive data by requiring explicit customer approval. - // - Helps manage and audit sensitive data access.</t>
  </si>
  <si>
    <t xml:space="preserve"> - // - Access requests and approvals are logged and audited.</t>
  </si>
  <si>
    <t>Can be used to manage remote access to sensitive data by requiring customer approval. - // - Manages remote access to sensitive data.</t>
  </si>
  <si>
    <t xml:space="preserve"> - // - Conditional Access policies enforce Customer Lockbox for remote access.</t>
  </si>
  <si>
    <t>Enforces least privilege by requiring explicit approval for access to sensitive data. - // - Enforces least privilege for sensitive data access.</t>
  </si>
  <si>
    <t xml:space="preserve"> - // - Role-Based Access Control (RBAC) implemented for data access.</t>
  </si>
  <si>
    <t>Requires multi-factor authentication, including customer approval, for accessing sensitive data. - // - Requires multi-factor authentication including customer approval.</t>
  </si>
  <si>
    <t xml:space="preserve"> - // - Customer approval is configured as an authentication factor.</t>
  </si>
  <si>
    <t>Requires training users and administrators on the Customer Lockbox process and its importance. - // - Requires training on the process and importance.</t>
  </si>
  <si>
    <t xml:space="preserve"> - // - Training materials on Customer Lockbox are available.</t>
  </si>
  <si>
    <t>All users who may request access to sensitive data should be trained on the Customer Lockbox process. - // - Users requesting access are trained on the process.</t>
  </si>
  <si>
    <t xml:space="preserve"> - // - User training includes data security and access policies.</t>
  </si>
  <si>
    <t>Administrators who handle Customer Lockbox requests need to be trained on the approval workflow and their responsibilities. - // - Administrators are trained on the approval workflow.</t>
  </si>
  <si>
    <t xml:space="preserve"> - // - Administrator training includes Customer Lockbox procedures.</t>
  </si>
  <si>
    <t>Third-party stakeholders who may require access to sensitive data should be informed about the Customer Lockbox process. - // - Third-parties informed about the process.</t>
  </si>
  <si>
    <t xml:space="preserve"> - // - Third-party onboarding includes data security training.</t>
  </si>
  <si>
    <t>Senior executives should be aware of Customer Lockbox as part of the organization's data protection strategy. - // - Executives are aware of Customer Lockbox.</t>
  </si>
  <si>
    <t xml:space="preserve"> - // - Executive briefings include data security strategy and Customer Lockbox.</t>
  </si>
  <si>
    <t>Cybersecurity personnel are responsible for managing and monitoring Customer Lockbox. - // - Cybersecurity personnel manage and monitor Customer Lockbox.</t>
  </si>
  <si>
    <t xml:space="preserve"> - // - Security team roles and responsibilities include Customer Lockbox oversight.</t>
  </si>
  <si>
    <t>Customer Lockbox is a crucial component of a data security strategy. - // - Crucial for data security strategy.</t>
  </si>
  <si>
    <t xml:space="preserve"> - // - Data encryption policies and procedures are documented and implemented.</t>
  </si>
  <si>
    <t>Helps protect data at rest by controlling access to it. - // - Helps protect data at rest by controlling access.</t>
  </si>
  <si>
    <t xml:space="preserve"> - // - Data at rest is encrypted using Customer Lockbox.</t>
  </si>
  <si>
    <t>Contributes to data availability by managing access to prevent accidental deletion or modification. - // - Manages access to prevent accidental data deletion/modification.</t>
  </si>
  <si>
    <t xml:space="preserve"> - // - Version control and access controls prevent accidental data loss.</t>
  </si>
  <si>
    <t>Helps prevent data leaks by restricting access to sensitive data. - // - Helps prevent data leaks by restricting access.</t>
  </si>
  <si>
    <t xml:space="preserve"> - // - Data Loss Prevention (DLP) policies are implemented.</t>
  </si>
  <si>
    <t>Customer Lockbox supports information protection processes by adding a layer of control for data access. - // - Adds a control layer for data access.</t>
  </si>
  <si>
    <t xml:space="preserve"> - // - Data access policies and procedures are documented and implemented.</t>
  </si>
  <si>
    <t>Can be integrated into configuration change control processes to manage changes that may affect access to sensitive data. - // - Can be integrated with change control processes.</t>
  </si>
  <si>
    <t xml:space="preserve"> - // - Change management processes include data access impact assessments.</t>
  </si>
  <si>
    <t>Improves protection processes by adding an extra layer of control for accessing sensitive data. - // - Improves protection by adding access control.</t>
  </si>
  <si>
    <t xml:space="preserve"> - // - Regularly review and update data access policies and procedures.</t>
  </si>
  <si>
    <t>Contributes to a vulnerability management plan by addressing the vulnerability of unauthorized access to sensitive data. - // - Addresses unauthorized access vulnerability.</t>
  </si>
  <si>
    <t xml:space="preserve"> - // - Vulnerability management plan includes data access controls.</t>
  </si>
  <si>
    <t>Customer Lockbox is a protective technology that enhances access control. - // - Enhances access control.</t>
  </si>
  <si>
    <t xml:space="preserve"> - // - Customer Lockbox is enabled and configured.</t>
  </si>
  <si>
    <t>Audit logs record all Customer Lockbox requests and approvals, which can be reviewed. - // - Audit logs record requests and approvals.</t>
  </si>
  <si>
    <t>Verify by reviewing audit logs in Microsoft Purview. - // - Review audit logs in Microsoft Purview.</t>
  </si>
  <si>
    <t>Customer Lockbox can help detect anomalies by monitoring access requests to sensitive data. - // - Helps detect anomalies in data access.</t>
  </si>
  <si>
    <t xml:space="preserve"> - // - Configure alerts for suspicious activity in Microsoft Purview.</t>
  </si>
  <si>
    <t>Helps establish a baseline for normal data access patterns by requiring explicit approval for accessing sensitive data. - // - Establishes baseline for data access patterns.</t>
  </si>
  <si>
    <t xml:space="preserve"> - // - Monitor data access patterns using audit logs.</t>
  </si>
  <si>
    <t>Unusual access requests or patterns can be analyzed to identify potential attacks. - // - Analyzes unusual requests to identify attacks.</t>
  </si>
  <si>
    <t xml:space="preserve"> - // - Use behavioral analytics to detect anomalies.</t>
  </si>
  <si>
    <t>Event data related to Customer Lockbox requests can be correlated with other security events. - // - Correlates Customer Lockbox events with other events.</t>
  </si>
  <si>
    <t xml:space="preserve"> - // - Integrate Microsoft Purview logs with SIEM/SOAR tools.</t>
  </si>
  <si>
    <t>Helps determine the impact of unauthorized access attempts on sensitive data. - // - Determines impact of unauthorized access attempts.</t>
  </si>
  <si>
    <t xml:space="preserve"> - // - Conduct incident response investigations.</t>
  </si>
  <si>
    <t>Incident alert thresholds can be set for suspicious access requests or patterns. - // - Sets alert thresholds for suspicious requests.</t>
  </si>
  <si>
    <t>Configure alerts in Microsoft Purview. - // - Configure alert thresholds in Microsoft Purview.</t>
  </si>
  <si>
    <t>Customer Lockbox supports continuous monitoring of access to sensitive data. - // - Supports continuous monitoring of data access.</t>
  </si>
  <si>
    <t xml:space="preserve"> - // - Monitor data access logs and alerts.</t>
  </si>
  <si>
    <t>Can monitor personnel activity related to accessing sensitive data. - // - Monitors personnel accessing sensitive data.</t>
  </si>
  <si>
    <t xml:space="preserve"> - // - Review user activity logs.</t>
  </si>
  <si>
    <t>Helps monitor for unauthorized access attempts to sensitive data. - // - Helps monitor for unauthorized access attempts.</t>
  </si>
  <si>
    <t xml:space="preserve"> - // - Monitor access logs and alerts.</t>
  </si>
  <si>
    <t>Customer Lockbox supports detection processes by providing alerts for suspicious access requests. - // - Provides alerts for suspicious requests.</t>
  </si>
  <si>
    <t xml:space="preserve"> - // - Configure and test alerts for suspicious access requests.</t>
  </si>
  <si>
    <t>Roles and responsibilities for reviewing and responding to Customer Lockbox requests should be defined. - // - Defines roles for reviewing requests.</t>
  </si>
  <si>
    <t xml:space="preserve"> - // - Document and assign roles for handling Customer Lockbox requests.</t>
  </si>
  <si>
    <t>Detection activities related to Customer Lockbox should comply with organizational policies and regulatory requirements. - // - Detection complies with requirements.</t>
  </si>
  <si>
    <t xml:space="preserve"> - // - Ensure compliance with data privacy regulations.</t>
  </si>
  <si>
    <t>Information about suspicious Customer Lockbox requests should be communicated to appropriate personnel. - // - Communicates suspicious requests to personnel.</t>
  </si>
  <si>
    <t xml:space="preserve"> - // - Establish communication channels for reporting suspicious activity.</t>
  </si>
  <si>
    <t>Detection processes related to Customer Lockbox should be continuously improved based on observed trends and incidents. - // - Continuously improves detection processes.</t>
  </si>
  <si>
    <t xml:space="preserve"> - // - Regularly review and update alert rules and thresholds.</t>
  </si>
  <si>
    <t>Customer Lockbox supports incident analysis by providing logs of access requests and approvals. - // - Provides logs of access requests and approvals.</t>
  </si>
  <si>
    <t xml:space="preserve"> - // - Analyze logs to identify trends and anomalies.</t>
  </si>
  <si>
    <t>Notifications related to suspicious Customer Lockbox requests should be investigated. - // - Investigates suspicious request notifications.</t>
  </si>
  <si>
    <t xml:space="preserve"> - // - Develop procedures for investigating suspicious requests.</t>
  </si>
  <si>
    <t>Helps understand the impact of unauthorized access attempts on sensitive data. - // - Understands the impact of unauthorized access.</t>
  </si>
  <si>
    <t xml:space="preserve"> - // - Conduct impact assessments for data breaches.</t>
  </si>
  <si>
    <t>Customer Lockbox supports communication processes by providing a mechanism for notifying appropriate personnel about access requests. - // - Notifies personnel about access requests.</t>
  </si>
  <si>
    <t xml:space="preserve"> - // - Establish communication channels for access requests and approvals.</t>
  </si>
  <si>
    <t>Personnel involved in the Customer Lockbox process should know their roles and responsibilities. - // - Personnel know roles in responding to requests.</t>
  </si>
  <si>
    <t xml:space="preserve"> - // - Document roles and responsibilities for handling access requests.</t>
  </si>
  <si>
    <t>Incidents related to Customer Lockbox, such as unauthorized access attempts, should be reported. - // - Reports incidents like unauthorized access attempts.</t>
  </si>
  <si>
    <t xml:space="preserve"> - // - Develop incident reporting procedures.</t>
  </si>
  <si>
    <t>Information about Customer Lockbox requests and approvals should be shared with relevant stakeholders. - // - Shares information about requests and approvals.</t>
  </si>
  <si>
    <t xml:space="preserve"> - // - Define information sharing protocols for data access requests.</t>
  </si>
  <si>
    <t>Coordination with stakeholders, including the customer, is essential for the Customer Lockbox process. - // - Coordinates with stakeholders, including the customer.</t>
  </si>
  <si>
    <t xml:space="preserve"> - // - Establish communication channels with stakeholders.</t>
  </si>
  <si>
    <t>Lessons learned from incidents related to Customer Lockbox should be used to improve the process. - // - Uses lessons learned to improve the process.</t>
  </si>
  <si>
    <t xml:space="preserve"> - // - Conduct post-incident reviews and update procedures.</t>
  </si>
  <si>
    <t>Response plans should be updated based on experiences with Customer Lockbox requests and incidents. - // - Updates response plans based on experience.</t>
  </si>
  <si>
    <t xml:space="preserve"> - // - Regularly review and update incident response plans.</t>
  </si>
  <si>
    <t>Customer Lockbox helps mitigate unauthorized access to sensitive data. - // - Helps mitigate unauthorized access.</t>
  </si>
  <si>
    <t xml:space="preserve"> - // - Implement access controls and monitoring to prevent unauthorized access.</t>
  </si>
  <si>
    <t>Helps contain incidents by preventing unauthorized access to sensitive data. - // - Helps contain incidents by preventing unauthorized access.</t>
  </si>
  <si>
    <t xml:space="preserve"> - // - Use access controls to limit the scope of data breaches.</t>
  </si>
  <si>
    <t>Mitigates the risk of unauthorized access by requiring explicit customer approval. - // - Mitigates unauthorized access risk with customer approval.</t>
  </si>
  <si>
    <t xml:space="preserve"> - // - Enforce customer approval for high-risk data access.</t>
  </si>
  <si>
    <t>Customer Lockbox should be incorporated into response plans to define procedures for handling unauthorized access attempts or other incidents related to sensitive data. - // - Defines procedures for handling incidents.</t>
  </si>
  <si>
    <t xml:space="preserve"> - // - Develop incident response procedures for data breaches.</t>
  </si>
  <si>
    <t>Response plans should include procedures for escalating Customer Lockbox requests, handling denials, and responding to potential incidents. - // - Includes procedures for escalating requests and handling denials.</t>
  </si>
  <si>
    <t xml:space="preserve"> - // - Document escalation procedures and denial handling processes.</t>
  </si>
  <si>
    <t>Customer Lockbox may be relevant in communication processes related to data breach notifications or other incidents involving sensitive data. - // - May be relevant in data breach notifications.</t>
  </si>
  <si>
    <t xml:space="preserve"> - // - Develop communication plans for data breaches.</t>
  </si>
  <si>
    <t>Public relations activities may need to address incidents related to unauthorized access attempts on sensitive data protected by Customer Lockbox. - // - Addresses incidents related to unauthorized access attempts.</t>
  </si>
  <si>
    <t xml:space="preserve"> - // - Prepare communication materials for data breach notifications.</t>
  </si>
  <si>
    <t>Reputation management may be necessary after incidents involving sensitive data protected by Customer Lockbox. - // - Manages reputation after incidents involving sensitive data.</t>
  </si>
  <si>
    <t xml:space="preserve"> - // - Develop a reputation management plan.</t>
  </si>
  <si>
    <t>Recovery activities related to sensitive data protected by Customer Lockbox should be communicated to stakeholders. - // - Communicates recovery activities to stakeholders.</t>
  </si>
  <si>
    <t xml:space="preserve"> - // - Keep stakeholders informed about data recovery progress.</t>
  </si>
  <si>
    <t>Lessons learned from incidents or audits related to Customer Lockbox should be used to improve the process. - // - Uses lessons learned to improve the process.</t>
  </si>
  <si>
    <t xml:space="preserve"> - // - Conduct post-incident reviews and update recovery procedures.</t>
  </si>
  <si>
    <t>Recovery plans should be updated based on experiences with Customer Lockbox and related incidents. - // - Updates recovery plans based on experience.</t>
  </si>
  <si>
    <t xml:space="preserve"> - // - Regularly review and update disaster recovery plans.</t>
  </si>
  <si>
    <t>Customer Lockbox should be considered in recovery planning to ensure the protection of sensitive data during and after recovery operations. - // - Considers Customer Lockbox in recovery operations.</t>
  </si>
  <si>
    <t xml:space="preserve"> - // - Include data access restoration in recovery plans.</t>
  </si>
  <si>
    <t>Recovery plans should include procedures for restoring access to sensitive data protected by Customer Lockbox and ensuring the integrity of the customer approval process. - // - Includes restoring access to sensitive data and ensuring approval integrity.</t>
  </si>
  <si>
    <t xml:space="preserve"> - // - Ensure Customer Lockbox functionality is restored after incidents.</t>
  </si>
  <si>
    <t>Basic Message Encryption helps protect the confidentiality of sensitive data, which is an asset. - // - Protects sensitive data.</t>
  </si>
  <si>
    <t>By protecting sensitive data, it indirectly contributes to prioritizing resources based on criticality. - // - Prioritizes resources by protecting sensitive data.</t>
  </si>
  <si>
    <t>Contributes to data security policies. - // - Supports data security policies.</t>
  </si>
  <si>
    <t>Encrypting emails supports data security policies. - // - Encrypts emails for data security.</t>
  </si>
  <si>
    <t>Helps meet regulatory requirements for data protection (e.g., HIPAA, GDPR). - // - Helps meet data protection regulations.</t>
  </si>
  <si>
    <t>Protects data in transit by encrypting emails. - // - Protects data in transit.</t>
  </si>
  <si>
    <t>Enabled by default in Microsoft 365.  Admins can customize transport rules. - // - Enabled by default in Microsoft 365. Admins can customize transport rules.</t>
  </si>
  <si>
    <t>Encrypts emails to protect data while it's being sent. - // - Encrypts emails.</t>
  </si>
  <si>
    <t xml:space="preserve"> - // - Enabled by default in Microsoft 365.</t>
  </si>
  <si>
    <t>Helps prevent data leaks by encrypting sensitive information. - // - Helps prevent data leaks.</t>
  </si>
  <si>
    <t>Basic Message Encryption is a protective technology. - // - Email encryption technology.</t>
  </si>
  <si>
    <t>Helps protect communications by encrypting emails. - // - Helps protect email communications.</t>
  </si>
  <si>
    <t>Insider Risk Management focuses on identifying and protecting sensitive data, which is a crucial asset. It doesn't cover the full scope of asset management, such as physical devices. - // - Focuses on identifying and protecting sensitive data.</t>
  </si>
  <si>
    <t>You can validate activation by navigating to the Insider Risk Management solution in the Microsoft Purview compliance portal. - // - Navigate to the Insider Risk Management solution in the Microsoft Purview compliance portal. Check for active policies and configured indicators.</t>
  </si>
  <si>
    <t>Insider Risk Management can identify software platforms and applications that are involved in risky activities. - // - Identifies software used in risky activities.</t>
  </si>
  <si>
    <t>You can see the software platforms and applications involved in alerts and cases within the Insider Risk Management dashboard. - // - Review alerts and cases to see the software platforms involved.</t>
  </si>
  <si>
    <t>By analyzing user activity and data access patterns, Insider Risk Management can help map organizational communication and data flows related to sensitive information. - // - Maps data flows related to sensitive information.</t>
  </si>
  <si>
    <t xml:space="preserve"> - // - Analyze user activity and data access patterns within Insider Risk Management.</t>
  </si>
  <si>
    <t>Insider Risk Management helps prioritize resources by focusing on protecting sensitive data and identifying high-risk users. - // - Prioritizes resources by focusing on sensitive data.</t>
  </si>
  <si>
    <t xml:space="preserve"> - // - Review risk scores and severity levels assigned to different users and activities.</t>
  </si>
  <si>
    <t>Insider Risk Management can help define roles and responsibilities related to data access and handling, contributing to overall cybersecurity roles. - // - Helps define roles related to data access and handling.</t>
  </si>
  <si>
    <t xml:space="preserve"> - // - Review the roles and responsibilities assigned within Insider Risk Management cases and workflows.</t>
  </si>
  <si>
    <t>Insider Risk Management contributes to governance by providing tools to define policies and manage insider risks related to data handling. - // - Provides tools for defining policies and managing insider risks.</t>
  </si>
  <si>
    <t xml:space="preserve"> - // - Check for configured policies, rules, and workflows within Insider Risk Management.</t>
  </si>
  <si>
    <t>Insider Risk Management allows you to define policies related to data handling and insider threats. - // - Allows defining policies related to data handling.</t>
  </si>
  <si>
    <t xml:space="preserve"> - // - Review the defined policies and rules within Insider Risk Management.</t>
  </si>
  <si>
    <t>By identifying risky user activity, Insider Risk Management can help coordinate roles and responsibilities related to data security. - // - Helps coordinate roles related to data security.</t>
  </si>
  <si>
    <t xml:space="preserve"> - // - Review the assignment of roles and responsibilities within Insider Risk Management cases.</t>
  </si>
  <si>
    <t>Insider Risk Management helps address legal and regulatory requirements related to data protection and privacy. - // - Helps address legal and regulatory requirements.</t>
  </si>
  <si>
    <t xml:space="preserve"> - // - Review how Insider Risk Management policies align with data protection regulations.</t>
  </si>
  <si>
    <t>Insider Risk Management contributes to risk management processes by identifying and mitigating insider risks. - // - Contributes to risk management processes.</t>
  </si>
  <si>
    <t xml:space="preserve"> - // - Review how Insider Risk Management integrates with other risk management tools and processes.</t>
  </si>
  <si>
    <t>Insider Risk Management directly supports risk assessment by identifying potential insider threats and assessing their potential impact. - // - Directly supports identifying and assessing insider threats.</t>
  </si>
  <si>
    <t xml:space="preserve"> - // - Review the risk scores and severity levels assigned to potential insider threats.</t>
  </si>
  <si>
    <t>Insider Risk Management focuses on vulnerabilities related to insider threats, such as data exfiltration or misuse. - // - Focuses on vulnerabilities related to insider threats.</t>
  </si>
  <si>
    <t xml:space="preserve"> - // - Review the types of insider risks and vulnerabilities that Insider Risk Management can detect.</t>
  </si>
  <si>
    <t>Insider Risk Management identifies potential insider threats based on user activity and behavior. - // - Identifies potential insider threats based on user behavior.</t>
  </si>
  <si>
    <t xml:space="preserve"> - // - Review the alerts and cases generated by Insider Risk Management.</t>
  </si>
  <si>
    <t>Insider Risk Management helps assess the potential business impact of insider risk incidents. - // - Helps assess the potential business impact of incidents.</t>
  </si>
  <si>
    <t xml:space="preserve"> - // - Review the impact assessments and severity levels associated with insider risk cases.</t>
  </si>
  <si>
    <t>Insider Risk Management uses various signals and indicators to determine the risk posed by potential insider threats. - // - Uses signals and indicators to determine risk.</t>
  </si>
  <si>
    <t xml:space="preserve"> - // - Review the risk indicators and scoring mechanisms used by Insider Risk Management.</t>
  </si>
  <si>
    <t>Insider Risk Management helps prioritize risk responses based on the severity of the identified insider risks. - // - Helps prioritize risk responses based on severity.</t>
  </si>
  <si>
    <t xml:space="preserve"> - // - Review the prioritization and escalation workflows within Insider Risk Management.</t>
  </si>
  <si>
    <t>Insider Risk Management contributes to the risk management strategy by providing tools to identify, assess, and mitigate insider risks. - // - Provides tools for identifying, assessing, and mitigating insider risks.</t>
  </si>
  <si>
    <t xml:space="preserve"> - // - Review how Insider Risk Management integrates with your overall risk management framework.</t>
  </si>
  <si>
    <t>Insider Risk Management helps establish and manage risk management processes related to insider threats. - // - Helps establish risk management processes for insider threats.</t>
  </si>
  <si>
    <t xml:space="preserve"> - // - Review the documented processes and procedures for managing insider risks.</t>
  </si>
  <si>
    <t>Insider Risk Management can contribute to access control by identifying risky user behavior and triggering alerts or actions, but it doesn't directly manage identities or authentication. - // - Can contribute to access control by identifying risky behavior.</t>
  </si>
  <si>
    <t xml:space="preserve"> - // - Review how Insider Risk Management alerts and actions integrate with access control systems.</t>
  </si>
  <si>
    <t>Insider Risk Management can help enforce access permissions by identifying and alerting on unauthorized or suspicious data access. - // - Can help enforce access permissions by identifying suspicious activity.</t>
  </si>
  <si>
    <t xml:space="preserve"> - // - Review alerts related to unauthorized data access.</t>
  </si>
  <si>
    <t>Insider Risk Management can indirectly support awareness and training by highlighting potential insider threats and promoting best practices for data handling. - // - Can indirectly support awareness and training by highlighting insider threats.</t>
  </si>
  <si>
    <t xml:space="preserve"> - // - Review how Insider Risk Management findings are used for user education and training programs.</t>
  </si>
  <si>
    <t>By identifying and addressing insider risks, the organization can educate users about secure data handling practices. - // - Can be used to educate users on secure data handling.</t>
  </si>
  <si>
    <t xml:space="preserve"> - // - Review training materials and awareness campaigns related to insider threats.</t>
  </si>
  <si>
    <t>Insider Risk Management can help train privileged users about their responsibilities regarding sensitive data. - // - Can help train privileged users on their responsibilities.</t>
  </si>
  <si>
    <t xml:space="preserve"> - // - Review targeted training materials for privileged users on data security.</t>
  </si>
  <si>
    <t>Insider Risk Management can provide insights to senior executives about potential insider threats and the importance of data security. - // - Can provide insights to senior executives on insider threats.</t>
  </si>
  <si>
    <t xml:space="preserve"> - // - Review reports and presentations on insider risk trends for executives.</t>
  </si>
  <si>
    <t>Insider Risk Management can help cybersecurity personnel understand and respond to insider threats. - // - Can help cybersecurity personnel understand insider threats.</t>
  </si>
  <si>
    <t xml:space="preserve"> - // - Review training materials and resources for security personnel on insider threat detection and response.</t>
  </si>
  <si>
    <t>Insider Risk Management is specifically designed to protect data by identifying and mitigating insider risks. - // - Specifically designed to protect data by identifying insider risks.</t>
  </si>
  <si>
    <t xml:space="preserve"> - // - Review the data security policies and controls implemented within Insider Risk Management.</t>
  </si>
  <si>
    <t>Insider Risk Management helps protect data at rest by monitoring access to sensitive information and detecting potential exfiltration attempts. - // - Helps protect data at rest by monitoring access and exfiltration attempts.</t>
  </si>
  <si>
    <t xml:space="preserve"> - // - Review alerts and policies related to data exfiltration and unauthorized access.</t>
  </si>
  <si>
    <t>Insider Risk Management can help protect data in transit by identifying risky data sharing activities. - // - Can help protect data in transit by identifying risky sharing activities.</t>
  </si>
  <si>
    <t xml:space="preserve"> - // - Review alerts and policies related to data sharing and transfer.</t>
  </si>
  <si>
    <t>Insider Risk Management can contribute to the management of data throughout its lifecycle, including removal and disposition. - // - Can contribute to data lifecycle management, including removal.</t>
  </si>
  <si>
    <t xml:space="preserve"> - // - Review how Insider Risk Management integrates with data retention and disposal policies.</t>
  </si>
  <si>
    <t>Insider Risk Management implements protections against data leaks by monitoring user activity and data movement. - // - Implements protections against data leaks by monitoring user activity.</t>
  </si>
  <si>
    <t xml:space="preserve"> - // - Review alerts and policies related to data leakage and unauthorized data movement.</t>
  </si>
  <si>
    <t>Insider Risk Management supports information protection processes by identifying risky behaviors and enabling the implementation of policies and controls. - // - Supports information protection by identifying risky behaviors.</t>
  </si>
  <si>
    <t xml:space="preserve"> - // - Review how Insider Risk Management integrates with data loss prevention (DLP) policies and other security tools.</t>
  </si>
  <si>
    <t>Insider Risk Management helps establish a baseline for secure data handling practices. - // - Helps establish a baseline for secure data handling practices.</t>
  </si>
  <si>
    <t xml:space="preserve"> - // - Review the predefined and custom policies for data handling within Insider Risk Management.</t>
  </si>
  <si>
    <t>Insider Risk Management can help improve protection processes by identifying gaps and vulnerabilities. - // - Can help improve protection processes by identifying gaps.</t>
  </si>
  <si>
    <t xml:space="preserve"> - // - Track the number of incidents and policy violations over time to assess improvement.</t>
  </si>
  <si>
    <t>Insider Risk Management can contribute to human resources practices by identifying risky user behavior and supporting investigations. - // - Can contribute to human resources practices by identifying risky behavior.</t>
  </si>
  <si>
    <t xml:space="preserve"> - // - Review how Insider Risk Management integrates with HR systems and processes.</t>
  </si>
  <si>
    <t>Insider Risk Management helps implement a vulnerability management plan by identifying and addressing insider risks. - // - Helps implement a vulnerability management plan by identifying insider risks.</t>
  </si>
  <si>
    <t xml:space="preserve"> - // - Review how Insider Risk Management findings are incorporated into vulnerability remediation efforts.</t>
  </si>
  <si>
    <t>Insider Risk Management is designed to detect anomalies and events related to insider threats. - // - Designed to detect anomalies and events related to insider threats.</t>
  </si>
  <si>
    <t xml:space="preserve"> - // - Review the types of events and anomalies that Insider Risk Management can detect.</t>
  </si>
  <si>
    <t>Insider Risk Management helps establish a baseline of normal user activity and data access patterns. - // - Helps establish a baseline of normal user activity.</t>
  </si>
  <si>
    <t xml:space="preserve"> - // - Analyze the user activity and data access patterns used to establish baselines.</t>
  </si>
  <si>
    <t>Insider Risk Management analyzes detected events to understand the intent and methods of potential insider threats. - // - Analyzes events to understand the intent of threats.</t>
  </si>
  <si>
    <t xml:space="preserve"> - // - Review the analysis reports and case details for identified insider threats.</t>
  </si>
  <si>
    <t>Insider Risk Management collects and correlates data from various sources, such as user activity logs, to identify potential insider risks. - // - Collects and correlates data from various sources.</t>
  </si>
  <si>
    <t xml:space="preserve"> - // - Review the data sources and connectors used by Insider Risk Management.</t>
  </si>
  <si>
    <t>Insider Risk Management helps determine the impact of events related to insider threats. - // - Helps determine the impact of events.</t>
  </si>
  <si>
    <t>Insider Risk Management allows you to establish alert thresholds for different types of insider risk events. - // - Allows establishing alert thresholds.</t>
  </si>
  <si>
    <t xml:space="preserve"> - // - Review the configured alert thresholds and notification settings.</t>
  </si>
  <si>
    <t>Insider Risk Management provides continuous monitoring for insider threats by analyzing user activity and data access patterns. - // - Provides continuous monitoring for insider threats.</t>
  </si>
  <si>
    <t xml:space="preserve"> - // - Review the monitoring dashboards and reports within Insider Risk Management.</t>
  </si>
  <si>
    <t>Insider Risk Management monitors personnel activity to detect potential insider threats. - // - Monitors personnel activity to detect threats.</t>
  </si>
  <si>
    <t xml:space="preserve"> - // - Review the user activity monitoring capabilities within Insider Risk Management.</t>
  </si>
  <si>
    <t>Insider Risk Management can monitor for unauthorized data access and movement. - // - Can monitor for unauthorized data access and movement.</t>
  </si>
  <si>
    <t xml:space="preserve"> - // - Review the alerts and policies related to unauthorized data access.</t>
  </si>
  <si>
    <t>Insider Risk Management includes detection processes to identify potential insider threats. - // - Includes detection processes to identify insider threats.</t>
  </si>
  <si>
    <t xml:space="preserve"> - // - Review the detection rules, policies, and workflows within Insider Risk Management.</t>
  </si>
  <si>
    <t>Insider Risk Management helps define roles and responsibilities related to insider risk detection and management. - // - Helps define roles related to insider risk detection.</t>
  </si>
  <si>
    <t xml:space="preserve"> - // - Review the roles and responsibilities assigned within Insider Risk Management cases.</t>
  </si>
  <si>
    <t>Insider Risk Management detection activities can be configured to comply with various requirements. - // - Detection activities can be configured to comply with requirements.</t>
  </si>
  <si>
    <t xml:space="preserve"> - // - Review the compliance settings and configurations within Insider Risk Management.</t>
  </si>
  <si>
    <t>Insider Risk Management communicates event detection information through alerts and reports. - // - Communicates detection information through alerts.</t>
  </si>
  <si>
    <t xml:space="preserve"> - // - Review the alert notification mechanisms and reporting capabilities.</t>
  </si>
  <si>
    <t>Insider Risk Management can be continuously improved by refining policies, alerts, and monitoring strategies. - // - Can be continuously improved by refining policies and alerts.</t>
  </si>
  <si>
    <t xml:space="preserve"> - // - Track the effectiveness of detection processes and make adjustments as needed.</t>
  </si>
  <si>
    <t>Insider Risk Management provides tools to analyze potential insider threats and investigate incidents. - // - Provides tools to analyze threats and investigate incidents.</t>
  </si>
  <si>
    <t xml:space="preserve"> - // - Review the investigation tools and case management features within Insider Risk Management.</t>
  </si>
  <si>
    <t>Insider Risk Management allows you to investigate notifications and alerts related to potential insider threats. - // - Allows investigating notifications and alerts.</t>
  </si>
  <si>
    <t xml:space="preserve"> - // - Review the process for reviewing and investigating alerts within Insider Risk Management.</t>
  </si>
  <si>
    <t>Insider Risk Management helps understand the impact of insider risk incidents. - // - Helps understand the impact of incidents.</t>
  </si>
  <si>
    <t xml:space="preserve"> - // - Review the impact assessment tools and reports within Insider Risk Management.</t>
  </si>
  <si>
    <t>Insider Risk Management can help categorize incidents based on severity and type. - // - Can help categorize incidents based on severity and type.</t>
  </si>
  <si>
    <t xml:space="preserve"> - // - Review the incident classification and categorization features.</t>
  </si>
  <si>
    <t>Insider Risk Management supports communication related to insider risk incidents, but it doesn't cover the full scope of communication needs. - // - Supports communication related to incidents.</t>
  </si>
  <si>
    <t xml:space="preserve"> - // - Review the communication channels and notification settings within Insider Risk Management.</t>
  </si>
  <si>
    <t>Insider Risk Management can help define roles and communication procedures for responding to insider risk incidents. - // - Can help define roles and communication procedures.</t>
  </si>
  <si>
    <t xml:space="preserve"> - // - Review the documented procedures for communicating during incident response.</t>
  </si>
  <si>
    <t>Insider Risk Management allows you to report incidents based on established criteria. - // - Allows reporting incidents based on criteria.</t>
  </si>
  <si>
    <t xml:space="preserve"> - // - Review the incident reporting and escalation workflows.</t>
  </si>
  <si>
    <t>Insider Risk Management facilitates information sharing related to insider risk incidents. - // - Facilitates information sharing related to incidents.</t>
  </si>
  <si>
    <t xml:space="preserve"> - // - Review the collaboration and information sharing features within Insider Risk Management cases.</t>
  </si>
  <si>
    <t>Insider Risk Management enables coordination with stakeholders during insider risk investigations and response. - // - Enables coordination with stakeholders.</t>
  </si>
  <si>
    <t xml:space="preserve"> - // - Review the stakeholder management and communication features within Insider Risk Management cases.</t>
  </si>
  <si>
    <t>Insider Risk Management can contribute to improving response processes by providing insights and enabling policy adjustments. - // - Can contribute to improving response processes.</t>
  </si>
  <si>
    <t xml:space="preserve"> - // - Track the effectiveness of response processes and identify areas for improvement.</t>
  </si>
  <si>
    <t>Insider Risk Management allows you to incorporate lessons learned from previous incidents into your policies and procedures. - // - Allows incorporating lessons learned.</t>
  </si>
  <si>
    <t xml:space="preserve"> - // - Document and review lessons learned from past incidents to improve response processes.</t>
  </si>
  <si>
    <t>Insider Risk Management enables you to update response strategies based on new threats or vulnerabilities. - // - Enables updating response strategies.</t>
  </si>
  <si>
    <t xml:space="preserve"> - // - Review and update response playbooks and procedures based on new threats and vulnerabilities.</t>
  </si>
  <si>
    <t>Insider Risk Management supports mitigation efforts by enabling the implementation of controls and policies to reduce insider risks. - // - Supports mitigation efforts by enabling controls and policies.</t>
  </si>
  <si>
    <t xml:space="preserve"> - // - Review the mitigation actions and controls available within Insider Risk Management.</t>
  </si>
  <si>
    <t>Insider Risk Management helps contain incidents by identifying affected data and users. - // - Helps contain incidents by identifying affected data.</t>
  </si>
  <si>
    <t xml:space="preserve"> - // - Review the data identification and isolation capabilities within Insider Risk Management.</t>
  </si>
  <si>
    <t>Insider Risk Management enables the implementation of policies and controls to mitigate insider risks. - // - Enables implementing policies to mitigate risks.</t>
  </si>
  <si>
    <t xml:space="preserve"> - // - Review the policy enforcement and remediation actions within Insider Risk Management.</t>
  </si>
  <si>
    <t>Insider Risk Management contributes to response planning by providing tools to define policies and procedures for handling insider risk incidents. - // - Contributes to response planning by providing tools to define policies.</t>
  </si>
  <si>
    <t xml:space="preserve"> - // - Review the incident response playbooks and procedures within Insider Risk Management.</t>
  </si>
  <si>
    <t>Insider Risk Management enables the execution of response plans during or after an incident. - // - Enables the execution of response plans.</t>
  </si>
  <si>
    <t xml:space="preserve"> - // - Review the process for activating and executing response plans during incidents.</t>
  </si>
  <si>
    <t>Insider Risk Management focuses on identifying and classifying sensitive data within the organization, which partially addresses asset management. - // - Identifies and classifies sensitive data.</t>
  </si>
  <si>
    <t>View the configured policies and the sensitive information types included. - // - Verify the configured policies and sensitive information types.</t>
  </si>
  <si>
    <t>Insider Risk Management can identify the applications and platforms where sensitive data resides. - // - Identifies applications and platforms with sensitive data.</t>
  </si>
  <si>
    <t>Review the policy settings to see which applications and platforms are being monitored. - // - Check policy settings for monitored applications.</t>
  </si>
  <si>
    <t>By analyzing user activity and data access patterns, Insider Risk Management can help map data flows. - // - Maps data flows through user activity analysis.</t>
  </si>
  <si>
    <t>Review the investigation insights and activity alerts to understand how data is being accessed and used. - // - Analyze investigation insights and activity alerts.</t>
  </si>
  <si>
    <t>Insider Risk Management prioritizes sensitive data and user activity based on risk levels. - // - Prioritizes sensitive data and user activity by risk.</t>
  </si>
  <si>
    <t>Review the risk scores assigned to users and activities. - // - Review risk scores for users and activities.</t>
  </si>
  <si>
    <t>Insider Risk Management contributes to data governance and compliance efforts. - // - Supports data governance and compliance.</t>
  </si>
  <si>
    <t>Review the policies and settings for compliance with organizational standards and regulations. - // - Check policies for alignment with standards and regulations.</t>
  </si>
  <si>
    <t>Insider Risk Management can help organizations comply with data protection regulations. - // - Helps comply with data protection regulations.</t>
  </si>
  <si>
    <t>Review the policies and settings to ensure they align with legal and regulatory requirements. - // - Review policies for alignment with legal requirements.</t>
  </si>
  <si>
    <t>Insider Risk Management is a component of a comprehensive risk management program. - // - Integrates with risk management programs.</t>
  </si>
  <si>
    <t>Review the integration of Insider Risk Management with other security tools and processes. - // - Check integration with other security tools.</t>
  </si>
  <si>
    <t>Insider Risk Management directly supports risk assessment by identifying and analyzing potentially risky user activity. - // - Identifies and analyzes risky user activity.</t>
  </si>
  <si>
    <t>Review the risk scores and alerts generated by Insider Risk Management. - // - Review generated risk scores and alerts.</t>
  </si>
  <si>
    <t>Insider Risk Management can identify potential threats from internal users. - // - Identifies potential insider threats.</t>
  </si>
  <si>
    <t>Review the alerts and reports for indicators of insider threats. - // - Check alerts for insider threat indicators.</t>
  </si>
  <si>
    <t>Insider Risk Management helps assess the potential impact of insider threats on business operations. - // - Assesses the impact of insider threats.</t>
  </si>
  <si>
    <t>Review the policy settings and risk scores to understand the potential business impact. - // - Review risk scores and policy settings.</t>
  </si>
  <si>
    <t>Insider Risk Management uses machine learning to analyze user activity and determine risk levels. - // - Uses ML to analyze activity and determine risk.</t>
  </si>
  <si>
    <t>Review the risk scores and alerts generated by Insider Risk Management. - // - Examine risk scores and alerts.</t>
  </si>
  <si>
    <t>Insider Risk Management prioritizes alerts and cases based on risk levels. - // - Prioritizes alerts and cases by risk level.</t>
  </si>
  <si>
    <t>Review the case management features and how they facilitate response actions. - // - Review case management and response actions.</t>
  </si>
  <si>
    <t>Insider Risk Management helps protect sensitive data by identifying and mitigating insider threats. - // - Helps protect data by mitigating insider threats.</t>
  </si>
  <si>
    <t>Review the policy settings and alerts to understand how data is being protected. - // - Review policy settings and alerts.</t>
  </si>
  <si>
    <t>Insider Risk Management can detect and prevent the exfiltration of sensitive data. - // - Detects and prevents exfiltration of sensitive data.</t>
  </si>
  <si>
    <t>Review the policy settings and alerts to understand how data exfiltration is being prevented. - // - Check policies and alerts for data exfiltration prevention.</t>
  </si>
  <si>
    <t>Insider Risk Management can detect and prevent data leaks caused by insider threats. - // - Detects and prevents data leaks.</t>
  </si>
  <si>
    <t>Review the policy settings and alerts to understand how data leaks are being prevented. - // - Review policies and alerts for leak prevention.</t>
  </si>
  <si>
    <t>Insider Risk Management uses machine learning and other technologies to detect and prevent insider threats. - // - Uses technology to detect insider threats.</t>
  </si>
  <si>
    <t>Review the technical details of Insider Risk Management to understand how it works. - // - Review technical details of the feature.</t>
  </si>
  <si>
    <t>Insider Risk Management generates audit logs and alerts for potentially risky activity. - // - Generates audit logs and alerts.</t>
  </si>
  <si>
    <t>Review the audit logs and alerts generated by Insider Risk Management. - // - Review audit logs and alerts.</t>
  </si>
  <si>
    <t>Insider Risk Management detects and analyzes anomalies and events related to user activity. - // - Detects and analyzes user activity anomalies.</t>
  </si>
  <si>
    <t>Review the alerts and reports generated by Insider Risk Management. - // - Review alerts and reports.</t>
  </si>
  <si>
    <t>Insider Risk Management establishes a baseline of normal user activity and detects deviations from this baseline. - // - Establishes a baseline of normal activity.</t>
  </si>
  <si>
    <t>Review the policy settings and alerts to understand how baselines are established and used. - // - Review policy settings and alerts.</t>
  </si>
  <si>
    <t>Insider Risk Management analyzes detected events to understand the context and potential impact. - // - Analyzes events for context and impact.</t>
  </si>
  <si>
    <t>Review the investigation insights and case management features. - // - Review investigation insights and case management.</t>
  </si>
  <si>
    <t>Insider Risk Management collects data from multiple sources, including user activity logs, device logs, and Microsoft Graph. - // - Collects data from multiple sources.</t>
  </si>
  <si>
    <t>Review the data sources used by Insider Risk Management. - // - Review data sources used.</t>
  </si>
  <si>
    <t>Insider Risk Management assesses the potential impact of detected events on business operations. - // - Assesses the impact of events.</t>
  </si>
  <si>
    <t>Review the risk scores and alerts generated by Insider Risk Management. - // - Review risk scores and alerts.</t>
  </si>
  <si>
    <t>Insider Risk Management allows you to configure alert thresholds based on risk levels. - // - Allows configuration of alert thresholds.</t>
  </si>
  <si>
    <t>Review the policy settings and alert configurations. - // - Review policy settings and alert configurations.</t>
  </si>
  <si>
    <t>Insider Risk Management provides continuous monitoring of user activity and data access patterns. - // - Continuously monitors user activity and data access.</t>
  </si>
  <si>
    <t>Review the monitoring capabilities and reporting features. - // - Review monitoring capabilities and reports.</t>
  </si>
  <si>
    <t>Insider Risk Management monitors user activity to detect potential insider threats. - // - Monitors user activity for insider threats.</t>
  </si>
  <si>
    <t>Review the policy settings and alerts to understand how user activity is being monitored. - // - Review policy settings and alerts.</t>
  </si>
  <si>
    <t>Insider Risk Management can detect unauthorized access to sensitive data. - // - Detects unauthorized access to data.</t>
  </si>
  <si>
    <t>Review the policy settings and alerts to understand how unauthorized access is being detected. - // - Review policy settings and alerts for unauthorized access detection.</t>
  </si>
  <si>
    <t>Insider Risk Management contributes to the detection processes by identifying and analyzing potentially risky user activity. - // - Contributes to detection by identifying risky activity.</t>
  </si>
  <si>
    <t>Review the integration of Insider Risk Management with other security tools and processes. - // - Review integration with other security tools.</t>
  </si>
  <si>
    <t>Insider Risk Management communicates alerts and reports to designated security personnel. - // - Communicates alerts to security personnel.</t>
  </si>
  <si>
    <t>Review the alert notification settings and reporting features. - // - Review alert notification settings and reports.</t>
  </si>
  <si>
    <t>Insider Risk Management provides tools to investigate and analyze potentially risky user activity. - // - Provides tools to investigate risky activity.</t>
  </si>
  <si>
    <t>Review the investigation insights and case management features. - // - Review investigation tools and case management.</t>
  </si>
  <si>
    <t>Insider Risk Management allows security teams to investigate alerts and gather additional information. - // - Allows investigation of alerts and gathering information.</t>
  </si>
  <si>
    <t>Review the case management features and investigation tools. - // - Review case management and investigation tools.</t>
  </si>
  <si>
    <t>Insider Risk Management helps assess the potential impact of insider threats on business operations. - // - Helps assess the impact of insider threats.</t>
  </si>
  <si>
    <t>Insider Risk Management facilitates communication and collaboration among security teams and other stakeholders. - // - Facilitates communication among security teams.</t>
  </si>
  <si>
    <t>Review the case management features and communication tools. - // - Review case management and communication tools.</t>
  </si>
  <si>
    <t>Insider Risk Management allows you to report incidents based on severity and impact. - // - Allows reporting of incidents by severity.</t>
  </si>
  <si>
    <t>Review the reporting features and incident management capabilities. - // - Review reporting and incident management.</t>
  </si>
  <si>
    <t>Insider Risk Management facilitates information sharing among security teams and other stakeholders. - // - Facilitates information sharing.</t>
  </si>
  <si>
    <t>Insider Risk Management helps mitigate insider threats by identifying and preventing potentially risky activity. - // - Helps mitigate insider</t>
  </si>
  <si>
    <t xml:space="preserve">Review the policy settings and alerts to understand how insider threats are being mitigated. - // - </t>
  </si>
  <si>
    <t>Insider Risk Management can help contain insider threats by preventing data exfiltration and other harmful actions. - // - Helps contain insider threats by preventing harmful actions.</t>
  </si>
  <si>
    <t>Review the policy settings and alerts to understand how insider threats are being contained. - // - Check policies and alerts for threat containment.</t>
  </si>
  <si>
    <t>Insider Risk Management helps mitigate insider threats by identifying and preventing potentially risky activity. - // - Helps mitigate insider threats by identifying and preventing risky activity.</t>
  </si>
  <si>
    <t>Review the policy settings and alerts to understand how insider threats are being mitigated. - // - Review policy settings and alerts for threat mitigation.</t>
  </si>
  <si>
    <t>Microsoft Purview can discover and classify sensitive data across your on-premises, multicloud, and software-as-a-service (SaaS) estate. - // - Discovers and classifies sensitive data.</t>
  </si>
  <si>
    <t>You can validate the activation of Purview by going to the Purview compliance portal and checking the data map. - // - Go to the Purview compliance portal and check the data map. You should see sensitive data classified and organized.</t>
  </si>
  <si>
    <t>Purview can be used to inventory software platforms and applications by scanning your environment and identifying the software that is installed. - // - Inventories software platforms and applications.</t>
  </si>
  <si>
    <t>You can validate the activation of this feature by checking the software inventory in the Purview compliance portal. - // - Check the software inventory in the Purview compliance portal. You should see a list of all software installed on your systems.</t>
  </si>
  <si>
    <t>Purview can be used to map organizational communication and data flows by tracking the movement of data across your environment. - // - Maps organizational communication and data flows.</t>
  </si>
  <si>
    <t>You can validate the activation of this feature by checking the data flow maps in the Purview compliance portal. - // - Check the data flow maps in the Purview compliance portal. You should see visualizations of how data moves across your environment.</t>
  </si>
  <si>
    <t>Purview can be used to catalog external information systems by identifying and classifying the systems that your organization interacts with. - // - Catalogs external information systems.</t>
  </si>
  <si>
    <t>You can validate the activation of this feature by checking the external system inventory in the Purview compliance portal. - // - Check the external system inventory in the Purview compliance portal. You should see a list of external systems that your organization interacts with.</t>
  </si>
  <si>
    <t>Purview can be used to establish and communicate organizational cybersecurity policies by creating and publishing policies in the Purview compliance portal. - // - Establishes and communicates cybersecurity policies.</t>
  </si>
  <si>
    <t>You can validate the activation of this feature by checking the policy library in the Purview compliance portal. - // - Check the policy library in the Purview compliance portal. You should find published cybersecurity policies.</t>
  </si>
  <si>
    <t>You can validate the activation of this feature by checking the policy library in the Purview compliance portal. - // - Check the policy library in the Purview compliance portal for published policies.</t>
  </si>
  <si>
    <t>Purview can be used to manage access to sensitive data by implementing granular access controls. - // - Manages access to sensitive data.</t>
  </si>
  <si>
    <t>You can validate the activation of this feature by checking the access control settings in the Purview compliance portal. - // - Check the access control settings in the Purview compliance portal. Look for granular access controls and verify their implementation.</t>
  </si>
  <si>
    <t>Purview can be used to manage identities and credentials by providing a central repository for identity information. - // - Provides a central repository for identity information.</t>
  </si>
  <si>
    <t>You can validate the activation of this feature by checking the identity management settings in the Purview compliance portal. - // - Check the identity management settings in the Purview compliance portal. You should see a centralized system for managing identities.</t>
  </si>
  <si>
    <t>Purview can be used to manage access permissions and authorizations by enforcing the principle of least privilege. - // - Enforces the principle of least privilege.</t>
  </si>
  <si>
    <t>You can validate the activation of this feature by checking the access control settings in the Purview compliance portal. - // - Check the access control settings in the Purview compliance portal. Verify that the principle of least privilege is enforced.</t>
  </si>
  <si>
    <t>Purview can be used to protect data at rest and in transit by implementing encryption and other security controls. - // - Protects data at rest and in transit (e.g., encryption).</t>
  </si>
  <si>
    <t>You can validate the activation of this feature by checking the data security settings in the Purview compliance portal. - // - Check the data security settings in the Purview compliance portal. Look for encryption settings and other security controls for data at rest and in transit.</t>
  </si>
  <si>
    <t>Purview can be used to protect data at rest by implementing encryption. - // - Protects data at rest by implementing encryption.</t>
  </si>
  <si>
    <t>You can validate the activation of this feature by checking the data security settings in the Purview compliance portal. - // - Check the data security settings for encryption options applied to stored data.</t>
  </si>
  <si>
    <t>Purview can be used to protect data in transit by implementing encryption. - // - Protects data in transit by implementing encryption.</t>
  </si>
  <si>
    <t>You can validate the activation of this feature by checking the data security settings in the Purview compliance portal. - // - Check the data security settings for encryption options applied to data in transit.</t>
  </si>
  <si>
    <t>Purview can be used to implement protections against data leaks by monitoring and controlling the movement of data. - // - Implements protections against data leaks.</t>
  </si>
  <si>
    <t>You can validate the activation of this feature by checking the data loss prevention settings in the Purview compliance portal. - // - Check the data loss prevention settings in the Purview compliance portal. You should see data movement monitoring and control mechanisms.</t>
  </si>
  <si>
    <t>Purview can be used to monitor for compliance violations and security risks by continuously scanning your environment. - // - Monitors for compliance violations and security risks.</t>
  </si>
  <si>
    <t>You can validate the activation of this feature by checking the monitoring settings in the Purview compliance portal. - // - Check the monitoring settings in the Purview compliance portal. Look for active monitoring and scanning configurations.</t>
  </si>
  <si>
    <t>Purview can be used to monitor for unauthorized personnel, connections, and devices by tracking access to sensitive data. - // - Monitors for unauthorized personnel, connections, and devices.</t>
  </si>
  <si>
    <t>You can validate the activation of this feature by checking the monitoring settings in the Purview compliance portal. - // - Check the monitoring settings for access tracking and unauthorized activity detection mechanisms.</t>
  </si>
  <si>
    <t>While not directly involved in asset inventory, DLP policies can be configured to identify and classify sensitive data stored in various locations, contributing to a better understanding of data assets. - // - Helps identify and classify sensitive data.</t>
  </si>
  <si>
    <t>- Verify the configuration of DLP policies and the types of sensitive information they are designed to detect. &lt;br&gt; - Check the locations (e.g., SharePoint, OneDrive, Exchange) where DLP policies are applied. - // - - Verify DLP policies are configured to detect sensitive data types. &lt;br&gt; - Check where DLP policies are applied (e.g., SharePoint, OneDrive). &lt;br&gt; - Review the classification of sensitive data discovered by DLP.</t>
  </si>
  <si>
    <t>DLP can help map data flows by monitoring and analyzing how sensitive data is being moved or shared within the organization. - // - Helps map data flows by monitoring how sensitive data moves.</t>
  </si>
  <si>
    <t>- Review DLP incident reports to understand data movement patterns. &lt;br&gt; - Analyze DLP policy matches to identify common sources and destinations for sensitive data. - // - - Review DLP incident reports to understand data movement. &lt;br&gt; - Analyze DLP policy matches to identify common data sources and destinations. &lt;br&gt; - Use DLP to visualize data flow patterns within the organization.</t>
  </si>
  <si>
    <t>DLP contributes to data governance by enforcing policies and controls around sensitive data handling. - // - Enforces data governance policies.</t>
  </si>
  <si>
    <t>- Review the organization's data governance policies and how DLP is used to support them. &lt;br&gt; - Check for alignment between DLP policies and regulatory requirements (e.g., GDPR, HIPAA). - // - - Review data governance policies and how DLP supports them. &lt;br&gt; - Check alignment between DLP policies and regulations (e.g., GDPR, HIPAA). &lt;br&gt; - Ensure DLP policies are reviewed and updated regularly to meet evolving governance requirements.</t>
  </si>
  <si>
    <t>DLP policies can be seen as an extension of organizational cybersecurity policy, specifically focused on data protection. - // - Extends organizational cybersecurity policy with data focus.</t>
  </si>
  <si>
    <t>- Verify that DLP policies are documented and communicated to employees. &lt;br&gt; - Ensure that DLP policies are regularly reviewed and updated. - // - - Verify DLP policies are documented, communicated, and understood by employees. &lt;br&gt; - Ensure DLP policies are reviewed and updated in line with the overall cybersecurity policy. &lt;br&gt; -  Include DLP policy information in security awareness training.</t>
  </si>
  <si>
    <t>DLP helps meet legal and regulatory requirements by protecting sensitive data (e.g., PII, PHI). - // - Helps meet legal and regulatory requirements for data protection.</t>
  </si>
  <si>
    <t>- Identify specific regulations that apply to the organization and how DLP policies address their requirements. &lt;br&gt; - Check for data residency and data sovereignty considerations within DLP policies. - // - - Identify specific regulations and how DLP addresses them. &lt;br&gt; - Check for data residency and sovereignty in DLP policies. &lt;br&gt; - Regularly review legal and regulatory updates to ensure ongoing compliance.</t>
  </si>
  <si>
    <t>DLP can aid in risk assessment by identifying potential data leakage points and highlighting areas where sensitive data is at risk. - // - Identifies data leakage points and assesses data breach risks.</t>
  </si>
  <si>
    <t>- Analyze DLP incident reports to identify vulnerabilities in data handling practices. &lt;br&gt; - Use DLP data to assess the likelihood and impact of data breaches. - // - - Analyze DLP incident reports to identify vulnerabilities. &lt;br&gt; - Use DLP data to assess data breach likelihood and impact. &lt;br&gt; - Integrate DLP data with other security tools for a comprehensive risk assessment.</t>
  </si>
  <si>
    <t>DLP incidents can provide insights into the potential business impact of data loss. - // - Provides insights into the business impact of data loss.</t>
  </si>
  <si>
    <t>- Analyze the types of sensitive data involved in DLP incidents to understand potential impacts. &lt;br&gt; - Correlate DLP incidents with other security events to gain a comprehensive view of risk. - // - - Analyze sensitive data types in DLP incidents to understand potential impacts. &lt;br&gt; - Correlate DLP incidents with other security events for a risk overview. &lt;br&gt; - Use DLP data to estimate financial and reputational damage from data loss.</t>
  </si>
  <si>
    <t>DLP is specifically designed to protect data at rest and in transit. It prevents unauthorized access, sharing, or exfiltration of sensitive information. - // - Protects data at rest and in transit.</t>
  </si>
  <si>
    <t>- Verify the configuration of DLP policies to ensure they cover relevant data types and locations. &lt;br&gt; - Check DLP incident reports for any unauthorized data access or transfer attempts. - // - - Verify DLP policies cover relevant data types and locations. &lt;br&gt; - Check DLP incident reports for unauthorized data access/transfer. &lt;br&gt; - Ensure DLP policies are enforced consistently across all platforms.</t>
  </si>
  <si>
    <t>DLP protects data at rest by enforcing policies that prevent unauthorized access or sharing of sensitive information stored in various locations (e.g., SharePoint, OneDrive). - // - Protects data at rest by enforcing policies to prevent unauthorized access/sharing.</t>
  </si>
  <si>
    <t>- Verify that DLP policies are applied to locations where sensitive data is stored. &lt;br&gt; - Check that appropriate access controls are in place to restrict access to sensitive data. - // - - Verify DLP policies are applied to sensitive data storage locations. &lt;br&gt; - Check appropriate access controls are in place for sensitive data. &lt;br&gt; -  Regularly review and update data access permissions to ensure least privilege.</t>
  </si>
  <si>
    <t>DLP protects data in transit by monitoring and controlling the flow of sensitive information through various channels (e.g., email, file sharing). - // - Protects data in transit by monitoring and controlling sensitive info flow.</t>
  </si>
  <si>
    <t>- Verify that DLP policies are configured to detect and block the transmission of sensitive data via unauthorized channels. &lt;br&gt; - Check that encryption and other security measures are in place for data in transit. - // - - Verify DLP policies detect and block sensitive data transmission via unauthorized channels. &lt;br&gt; - Check encryption and security measures are in place for data in transit. &lt;br&gt; -  Implement secure communication protocols for data transfer.</t>
  </si>
  <si>
    <t>DLP helps implement protections against data leaks by monitoring and controlling data movement, preventing unauthorized access and sharing. - // - Implements data leak protections by monitoring and controlling data movement.</t>
  </si>
  <si>
    <t>- Verify that DLP policies are configured to detect and block attempts to exfiltrate sensitive data. &lt;br&gt; - Check that DLP policies cover various data leakage channels (e.g., email, cloud storage, removable media). - // - - Verify DLP policies detect and block sensitive data exfiltration attempts. &lt;br&gt; - Check DLP policies cover various data leakage channels (email, cloud, removable media). &lt;br&gt; -  Educate employees about data leakage risks and prevention measures.</t>
  </si>
  <si>
    <t>DLP supports information protection processes by enforcing data handling rules and preventing unauthorized data access or sharing. - // - Supports information protection by enforcing data handling rules.</t>
  </si>
  <si>
    <t>- Review how DLP policies align with the organization's overall information protection framework. &lt;br&gt; - Check for integration between DLP and other security solutions (e.g., data classification, access control). - // - - Review how DLP aligns with the overall information protection framework. &lt;br&gt; - Check for integration between DLP and other security solutions (e.g., data classification, access control). &lt;br&gt; -  Establish clear procedures for data handling, including incident response for DLP violations.</t>
  </si>
  <si>
    <t>DLP can be continuously improved by analyzing incident reports and adjusting policies based on observed data usage patterns. - // - Can be improved by analyzing incidents and adjusting policies.</t>
  </si>
  <si>
    <t>- Review the process for analyzing DLP incidents and identifying areas for policy improvement. &lt;br&gt; - Check for regular reviews and updates to DLP policies based on emerging threats and business needs. - // - - Review the process for analyzing DLP incidents and improving policies. &lt;br&gt; - Check for regular policy updates based on threats and business needs. &lt;br&gt; - Use feedback from employees and stakeholders to improve DLP effectiveness.</t>
  </si>
  <si>
    <t>DLP contributes to vulnerability management by identifying potential data leakage points and highlighting areas where sensitive data is at risk. - // - Contributes to vulnerability management by identifying data leakage points.</t>
  </si>
  <si>
    <t>- Analyze DLP incident reports to identify vulnerabilities in data handling practices. &lt;br&gt; - Use DLP data to prioritize remediation efforts based on the risk to sensitive data. - // - - Analyze DLP incidents to identify vulnerabilities in data handling. &lt;br&gt; - Use DLP data to prioritize remediation efforts based on data risk. &lt;br&gt; - Integrate DLP with vulnerability scanners for a comprehensive view of security gaps.</t>
  </si>
  <si>
    <t>DLP acts as a protective technology by enforcing data handling rules, preventing unauthorized access, and blocking data exfiltration attempts. - // - Enforces data handling rules, prevents unauthorized access, and blocks data exfiltration.</t>
  </si>
  <si>
    <t>- Verify the configuration of DLP policies to ensure they align with the organization's security requirements. &lt;br&gt; - Check that DLP is integrated with other security solutions (e.g., endpoint protection, cloud access security brokers) for comprehensive data protection. - // - - Verify DLP policies align with security requirements. &lt;br&gt; - Check DLP integration with other security solutions (e.g., endpoint protection, CASB). &lt;br&gt; - Regularly test and evaluate DLP effectiveness against different attack scenarios.</t>
  </si>
  <si>
    <t>DLP generates audit logs that record policy matches and actions taken, contributing to overall audit records. - // - Generates audit logs of policy matches and actions.</t>
  </si>
  <si>
    <t>- Verify that DLP audit logs are enabled and configured to capture relevant events. &lt;br&gt; - Check that DLP audit logs are regularly reviewed and monitored for suspicious activity. - // - - Verify DLP audit logs are enabled and capture relevant events. &lt;br&gt; - Check DLP audit logs are reviewed and monitored for suspicious activity. &lt;br&gt; - Integrate DLP audit logs with SIEM systems for centralized log management.</t>
  </si>
  <si>
    <t>DLP detects and alerts on anomalies and events related to sensitive data handling, such as unauthorized access attempts or policy violations. - // - Detects and alerts on data handling anomalies and events.</t>
  </si>
  <si>
    <t>- Verify the configuration of DLP policies to ensure they trigger alerts for relevant events. &lt;br&gt; - Check that DLP alerts are properly integrated with security information and event management (SIEM) systems. - // - - Verify DLP policies trigger alerts for relevant events (e.g., unauthorized access, policy violations). &lt;br&gt; - Check DLP alerts are integrated with SIEM systems. &lt;br&gt; -  Configure alert notifications to reach appropriate personnel.</t>
  </si>
  <si>
    <t>DLP contributes to establishing a baseline of expected data flows by monitoring and analyzing how sensitive data is handled. - // - Helps establish a baseline of expected data flows.</t>
  </si>
  <si>
    <t>- Analyze DLP incident reports to understand normal data usage patterns. &lt;br&gt; - Use DLP data to identify deviations from expected behavior. - // - - Analyze DLP reports to understand normal data usage. &lt;br&gt; - Use DLP data to identify deviations from expected behavior. &lt;br&gt; -  Continuously update the baseline as data handling practices evolve.</t>
  </si>
  <si>
    <t>DLP incident reports provide information about the methods used to attempt unauthorized data access or exfiltration. - // - Provides information on methods used for unauthorized data access.</t>
  </si>
  <si>
    <t>- Analyze DLP incident reports to understand attack techniques and tactics. &lt;br&gt; - Use DLP data to improve threat intelligence and incident response capabilities. - // - - Analyze DLP incident reports to understand attack techniques. &lt;br&gt; - Use DLP data to improve threat intelligence and incident response. &lt;br&gt; -  Share DLP findings with security teams to enhance threat awareness.</t>
  </si>
  <si>
    <t>DLP can correlate event data with other security solutions (e.g., endpoint detection and response) to provide a more comprehensive view of security incidents. - // - Can correlate event data with other security solutions.</t>
  </si>
  <si>
    <t>- Check for integration between DLP and other security tools for event correlation. &lt;br&gt; - Analyze combined data from multiple sources to gain deeper insights into security events. - // - - Check for integration between DLP and other security tools for event correlation. &lt;br&gt; - Analyze combined data from multiple sources for deeper insights. &lt;br&gt; - Use a SIEM system to centralize and correlate security event data.</t>
  </si>
  <si>
    <t>DLP incidents can provide insights into the potential impact of data loss or unauthorized access. - // - Provides insights into the potential impact of data incidents.</t>
  </si>
  <si>
    <t>- Analyze the types of sensitive data involved in DLP incidents to understand potential impacts. &lt;br&gt; - Correlate DLP incidents with other security events to gain a comprehensive view of risk. - // - - Analyze sensitive data in DLP incidents to understand potential impacts. &lt;br&gt; - Correlate DLP incidents with other security events for a risk overview. &lt;br&gt; - Use DLP data to estimate financial, operational, and reputational damage from data incidents.</t>
  </si>
  <si>
    <t>DLP allows for the configuration of incident alert thresholds to prioritize and escalate critical events. - // - Allows configuration of incident alert thresholds.</t>
  </si>
  <si>
    <t>- Verify the configuration of alert thresholds for different types of DLP incidents. &lt;br&gt; - Check that alerts are escalated to appropriate personnel for timely response. - // - - Verify alert thresholds for different DLP incidents. &lt;br&gt; - Check alerts are escalated to appropriate personnel. &lt;br&gt; - Regularly review and adjust alert thresholds based on risk tolerance and operational needs.</t>
  </si>
  <si>
    <t>DLP continuously monitors data activity for policy violations and suspicious behavior, providing ongoing visibility into data handling practices. - // - Continuously monitors data activity for policy violations and suspicious behavior.</t>
  </si>
  <si>
    <t>- Verify that DLP policies are configured for continuous monitoring of data activity. &lt;br&gt; - Check that DLP alerts are integrated with SIEM systems for real-time monitoring and analysis. - // - - Verify DLP policies are configured for continuous data activity monitoring. &lt;br&gt; - Check DLP alerts are integrated with SIEM systems for real-time monitoring and analysis. &lt;br&gt; - Ensure DLP monitoring covers all relevant data sources and channels.</t>
  </si>
  <si>
    <t>DLP can monitor user activity related to sensitive data, such as access attempts, modifications, and sharing. - // - Monitors user activity related to sensitive data.</t>
  </si>
  <si>
    <t>- Verify that DLP policies are configured to monitor user activity related to sensitive data. &lt;br&gt; - Check that DLP alerts are generated for suspicious user activity. - // - - Verify DLP policies are configured to monitor user activity related to sensitive data (e.g., access attempts, modifications, sharing). &lt;br&gt; - Check DLP alerts are generated for suspicious user activity. &lt;br&gt; - Analyze user activity logs to identify potential insider threats.</t>
  </si>
  <si>
    <t>DLP provides detection capabilities for data-related security incidents, including policy violations and unauthorized access attempts. - // - Provides detection capabilities for data-related security incidents.</t>
  </si>
  <si>
    <t>- Verify that DLP policies are configured to detect a wide range of data-related security incidents. &lt;br&gt; - Check that DLP alerts are properly prioritized and escalated for timely response. - // - - Verify DLP policies are configured to detect a wide range of data-related incidents (e.g., policy violations, unauthorized access). &lt;br&gt; - Check DLP alerts are properly prioritized and escalated for timely response. &lt;br&gt; - Regularly test and evaluate the effectiveness of DLP detection mechanisms.</t>
  </si>
  <si>
    <t>DLP incident reports provide detailed information about detected events, facilitating communication and analysis. - // - Provides detailed information about detected events for communication and analysis.</t>
  </si>
  <si>
    <t>- Verify that DLP incident reports are clear, concise, and contain relevant information for analysis. &lt;br&gt; - Check that DLP incident reports are distributed to appropriate personnel for review and action. - // - - Verify DLP incident reports are clear, concise, and contain relevant information for analysis (e.g., user involved, data affected, policy violated). &lt;br&gt; - Check DLP incident reports are distributed to appropriate personnel (e.g., security analysts, incident responders). &lt;br&gt; - Use DLP incident reports to inform incident response and remediation efforts.</t>
  </si>
  <si>
    <t>DLP detection processes can be continuously improved by analyzing incident reports and adjusting policies based on observed data usage patterns. - // - Can be improved by analyzing incident reports and adjusting policies.</t>
  </si>
  <si>
    <t>- Review the process for analyzing DLP incidents and identifying areas for improvement in detection capabilities. &lt;br&gt; - Check for regular reviews and updates to DLP policies based on emerging threats and business needs. - // - - Review the process for analyzing DLP incidents and identifying areas for improvement in detection capabilities. &lt;br&gt; - Check for regular reviews and updates to DLP policies based on emerging threats and business needs. &lt;br&gt; -  Use threat intelligence and security research to enhance DLP detection capabilities.</t>
  </si>
  <si>
    <t>DLP incident reports provide data that can be used for incident analysis, but it may require correlation with other security tools for a complete picture. - // - Provides data for incident analysis, but may require correlation with other tools.</t>
  </si>
  <si>
    <t>- Verify that DLP incident reports are integrated with SIEM systems for comprehensive analysis. &lt;br&gt; - Check that security analysts have the necessary tools and training to analyze DLP data effectively. - // - - Verify DLP incident reports are integrated with SIEM systems for comprehensive analysis. &lt;br&gt; - Check security analysts have the tools and training to analyze DLP data effectively. &lt;br&gt; -  Correlate DLP data with other security logs and threat intelligence to gain a complete picture of incidents.</t>
  </si>
  <si>
    <t>DLP alerts can trigger investigations into potential data security incidents. - // - Alerts can trigger investigations into potential data security incidents.</t>
  </si>
  <si>
    <t>- Verify that DLP alerts are properly prioritized and escalated for investigation. &lt;br&gt; - Check that security analysts have the necessary tools and training to investigate DLP incidents. - // - - Verify DLP alerts are properly prioritized and escalated for investigation. &lt;br&gt; - Check security analysts have the tools and training to investigate DLP incidents. &lt;br&gt; -  Develop incident response playbooks for common DLP alert scenarios.</t>
  </si>
  <si>
    <t>DLP incident reports can provide insights into the potential impact of data loss or unauthorized access. - // - Provides insights into the potential impact of data loss or unauthorized access.</t>
  </si>
  <si>
    <t>- Analyze the types of sensitive data involved in DLP incidents to understand potential impacts. &lt;br&gt; - Correlate DLP incidents with other security events to gain a comprehensive view of risk. - // - - Analyze the types of sensitive data involved in DLP incidents to understand potential impacts (e.g., financial, reputational, legal). &lt;br&gt; - Correlate DLP incidents with other security events to gain a comprehensive view of risk. &lt;br&gt; -  Use data classification and risk assessment frameworks to evaluate the impact of data incidents.</t>
  </si>
  <si>
    <t>DLP incident reports facilitate communication about data security incidents, but it may require integration with other tools for comprehensive communication. - // - Facilitates communication about data security incidents, but may require integration with other tools.</t>
  </si>
  <si>
    <t>- Verify that DLP incident reports are integrated with SIEM systems for comprehensive communication. &lt;br&gt; - Check that communication channels are established for reporting and escalating DLP incidents. - // - - Verify DLP incident reports are integrated with SIEM systems for comprehensive communication. &lt;br&gt; - Check communication channels are established for reporting and escalating DLP incidents. &lt;br&gt; -  Develop communication templates for different types of DLP incidents.</t>
  </si>
  <si>
    <t>DLP incidents can be reported based on severity and potential impact. - // - Incidents can be reported based on severity and potential impact.</t>
  </si>
  <si>
    <t>- Verify that reporting criteria are established for different types of DLP incidents. &lt;br&gt; - Check that DLP incident reports are escalated to appropriate personnel for review and action. - // - - Verify reporting criteria are established for different types of DLP incidents. &lt;br&gt; - Check DLP incident reports are escalated to appropriate personnel (e.g., security team, management). &lt;br&gt; -  Use a ticketing system to track and manage reported DLP incidents.</t>
  </si>
  <si>
    <t>DLP contributes to incident mitigation by blocking unauthorized data access and preventing data exfiltration. - // - Contributes to incident mitigation by blocking unauthorized data access and preventing data exfiltration.</t>
  </si>
  <si>
    <t>- Verify that DLP policies are configured to block unauthorized actions and enforce data handling rules. &lt;br&gt; - Check that DLP is integrated with other security solutions (e.g., endpoint protection) for comprehensive mitigation. - // - - Verify DLP policies are configured to block unauthorized actions and enforce data handling rules. &lt;br&gt; - Check DLP is integrated with other security solutions (e.g., endpoint protection) for comprehensive mitigation. &lt;br&gt; -  Use DLP to quarantine or block sensitive data that is at risk of being compromised.</t>
  </si>
  <si>
    <t>DLP helps contain data security incidents by preventing the spread of sensitive information and blocking unauthorized access. - // - Helps contain data security incidents by preventing the spread of sensitive information and blocking unauthorized access.</t>
  </si>
  <si>
    <t>- Verify that DLP policies are configured to block the transmission of sensitive data via unauthorized channels. &lt;br&gt; - Check that DLP is integrated with other security solutions (e.g., endpoint detection and response) to contain incidents effectively. - // - - Verify DLP policies are configured to block the transmission of sensitive data via unauthorized channels. &lt;br&gt; - Check DLP is integrated with other security solutions (e.g., endpoint detection and response) to contain incidents effectively. &lt;br&gt; -  Use DLP to isolate affected systems and prevent further data loss.</t>
  </si>
  <si>
    <t>DLP helps mitigate data security incidents by preventing data exfiltration and enforcing data handling rules. - // - Helps mitigate data security incidents by preventing data exfiltration and enforcing data handling rules.</t>
  </si>
  <si>
    <t>- Verify that DLP policies are configured to block unauthorized actions and enforce data handling rules. &lt;br&gt; - Check that DLP is integrated with other security solutions (e.g., endpoint protection) for comprehensive mitigation. - // - - Verify DLP policies are configured to block unauthorized actions and enforce data handling rules. &lt;br&gt; - Check DLP is integrated with other security solutions (e.g., endpoint protection) for comprehensive mitigation. &lt;br&gt; -  Use DLP to remediate vulnerabilities and prevent future incidents.</t>
  </si>
  <si>
    <t>Adaptive Protection helps identify and classify sensitive data, which indirectly contributes to asset inventory. - // - Helps identify sensitive data.</t>
  </si>
  <si>
    <t>- DLP policies can be configured to identify specific data types. &lt;br&gt; - Sensitivity labels can be applied to classify data. - // - -  Configure DLP policies to identify specific data types (e.g., credit card numbers, health records). &lt;br&gt; -  Use sensitivity labels to classify data based on sensitivity (e.g., Confidential, Public).  &lt;br&gt; - Review the activity explorer in the Purview compliance portal to see what sensitive information types have been detected.</t>
  </si>
  <si>
    <t>By protecting sensitive data, Adaptive Protection contributes to prioritizing resources based on data classification. - // - Prioritizes resources based on data sensitivity.</t>
  </si>
  <si>
    <t>-  Configure DLP policies with different levels of severity based on the sensitivity of the data. - // - - Configure DLP policies with different rule severities (e.g., high, medium, low) based on the sensitivity of the data.</t>
  </si>
  <si>
    <t>Adaptive Protection supports the enforcement of data governance policies. - // - Supports data governance policies.</t>
  </si>
  <si>
    <t>- Define and implement DLP policies aligned with organizational policies. - // - - Define and implement DLP policies aligned with organizational policies and industry regulations.</t>
  </si>
  <si>
    <t>DLP policies can be used to enforce organizational cybersecurity policies related to data protection. - // - Enforces data protection policies.</t>
  </si>
  <si>
    <t>-  Ensure DLP policies are documented and communicated. - // - -  Document DLP policies and communicate them to employees. &lt;br&gt; -  Use the policy tips feature to inform users about data protection policies.</t>
  </si>
  <si>
    <t>Adaptive Protection can be configured to help comply with legal and regulatory requirements for data protection (e.g., GDPR, HIPAA). - // - Helps comply with data protection regulations.</t>
  </si>
  <si>
    <t>- Configure DLP policies to identify and protect sensitive data subject to regulations. - // - - Configure DLP policies to identify and protect sensitive data subject to regulations (e.g., GDPR, HIPAA, PCI DSS). &lt;br&gt; - Use sensitivity labels to classify data according to regulatory requirements.</t>
  </si>
  <si>
    <t>Adaptive Protection helps identify and mitigate risks related to data loss and inappropriate data sharing. - // - Helps identify and mitigate data loss risks.</t>
  </si>
  <si>
    <t>-  Use DLP alerts and reports to identify potential risks. - // - - Use DLP alerts and reports to identify potential data loss risks. &lt;br&gt; - Analyze user behavior with Adaptive Protection to assess the likelihood and impact of data loss or inappropriate sharing.</t>
  </si>
  <si>
    <t>By analyzing user behavior, Adaptive Protection can help assess the likelihood and impact of data loss or inappropriate sharing. - // - Assesses likelihood and impact of data loss.</t>
  </si>
  <si>
    <t>- Review DLP incident reports to understand the potential impact of data breaches. - // - -  Review DLP incident reports to understand the potential impact of data breaches. &lt;br&gt; - Use the DLP dashboard to visualize data loss trends and identify areas of high risk.</t>
  </si>
  <si>
    <t>Adaptive Protection can contribute to user awareness by providing policy tips and justifications for DLP actions. - // - Contributes to user awareness of data protection policies.</t>
  </si>
  <si>
    <t>- Configure DLP policies to show policy tips to users when they attempt to violate a policy. - // - - Configure DLP policies to show policy tips to users when they attempt to violate a policy. &lt;br&gt; -  Use policy tips to provide justifications for DLP actions and educate users about data security best practices.</t>
  </si>
  <si>
    <t>Policy tips educate users about data protection policies. - // - Policy tips educate users about data protection policies.</t>
  </si>
  <si>
    <t xml:space="preserve"> - // - -  Track the number of policy tips shown to users to measure awareness.</t>
  </si>
  <si>
    <t>Adaptive Protection is a core component of data security, focused on preventing data loss and inappropriate sharing. - // - Core component of data loss prevention.</t>
  </si>
  <si>
    <t>-  Configure DLP policies to protect data at rest and in transit. &lt;br&gt; - Use sensitivity labels to classify and protect data. - // - - Configure DLP policies to protect data at rest (e.g., in SharePoint, OneDrive) and in transit (e.g., email, Microsoft Teams). &lt;br&gt; - Use sensitivity labels to classify and protect data based on sensitivity. &lt;br&gt; -  Enable Adaptive Protection to dynamically adjust protection levels based on user behavior.</t>
  </si>
  <si>
    <t>DLP policies can encrypt or restrict access to sensitive data at rest. - // - Protects data at rest.</t>
  </si>
  <si>
    <t>-  Configure DLP policies with appropriate actions for data at rest (e.g., encryption, access restrictions). - // - - Configure DLP policies with appropriate actions for data at rest (e.g., encryption, access restrictions). &lt;br&gt; -  Use sensitivity labels to apply encryption to sensitive files.</t>
  </si>
  <si>
    <t>DLP policies can encrypt or restrict access to sensitive data in transit. - // - Protects data in transit.</t>
  </si>
  <si>
    <t>- Configure DLP policies with appropriate actions for data in transit (e.g., encryption, blocking sharing). - // - -  Configure DLP policies with appropriate actions for data in transit (e.g., encryption, blocking sharing). &lt;br&gt; - Use sensitivity labels to restrict access to emails and documents that contain sensitive information.</t>
  </si>
  <si>
    <t>Adaptive Protection helps prevent data leaks by monitoring and controlling data movement. - // - Prevents data leaks.</t>
  </si>
  <si>
    <t>- Configure DLP policies to detect and block sensitive data exfiltration attempts. - // - - Configure DLP policies to detect and block sensitive data exfiltration attempts (e.g., uploading sensitive data to unauthorized cloud services). &lt;br&gt; - Use endpoint DLP to prevent data loss from devices.</t>
  </si>
  <si>
    <t>Adaptive Protection supports information protection processes by enforcing data handling rules. - // - Supports information protection processes.</t>
  </si>
  <si>
    <t>-  Integrate DLP policies with other security solutions (e.g., Microsoft Defender for Cloud Apps). - // - - Integrate DLP policies with other security solutions (e.g., Microsoft Defender for Cloud Apps, Microsoft Defender for Endpoint). &lt;br&gt; -  Use DLP to enforce data handling rules and best practices.</t>
  </si>
  <si>
    <t>Adaptive Protection uses machine learning to improve its ability to identify and protect sensitive data over time. - // - Improves protection with machine learning.</t>
  </si>
  <si>
    <t xml:space="preserve"> - // - - Monitor the effectiveness of Adaptive Protection by reviewing DLP incident reports and adjusting policies as needed.</t>
  </si>
  <si>
    <t>DLP policies can be used to enforce rules related to vulnerability management by protecting sensitive data associated with vulnerabilities. - // - Enforces rules related to vulnerability management.</t>
  </si>
  <si>
    <t xml:space="preserve"> - // - - Configure DLP policies to protect sensitive data associated with vulnerabilities (e.g., vulnerability scan reports, security assessments).</t>
  </si>
  <si>
    <t>Adaptive Protection analyzes user behavior and identifies anomalies that may indicate data loss or inappropriate sharing. - // - Analyzes user behavior and identifies anomalies.</t>
  </si>
  <si>
    <t>- Review DLP alerts and incident reports to identify anomalies. - // - - Review DLP alerts and incident reports to identify anomalies in user activity. &lt;br&gt; -  Use the activity explorer to investigate user actions related to sensitive data.</t>
  </si>
  <si>
    <t>Adaptive Protection establishes a baseline of user behavior related to data handling. - // - Establishes a baseline of user behavior.</t>
  </si>
  <si>
    <t xml:space="preserve"> - // - - Adaptive Protection learns user behavior patterns over time to identify anomalies.</t>
  </si>
  <si>
    <t>DLP alerts and reports provide information about potential attack targets and methods. - // - Provides information about attack targets and methods.</t>
  </si>
  <si>
    <t>- Analyze DLP incident reports to understand attack techniques. - // - - Analyze DLP incident reports to understand attack techniques and identify the types of sensitive data being targeted.</t>
  </si>
  <si>
    <t>Adaptive Protection helps determine the impact of data loss or sharing incidents. - // - Helps determine the impact of data incidents.</t>
  </si>
  <si>
    <t>- Review DLP incident reports to assess the severity of incidents. - // - - Review DLP incident reports to assess the severity of incidents and the potential impact on the organization.</t>
  </si>
  <si>
    <t>DLP policies can be configured to trigger alerts based on the severity of the incident. - // - Triggers alerts based on incident severity.</t>
  </si>
  <si>
    <t>- Configure alert thresholds based on the sensitivity of the data and the type of violation. - // - - Configure alert thresholds based on the sensitivity of the data and the type of violation. &lt;br&gt; - Customize alert notifications to include relevant information about the incident.</t>
  </si>
  <si>
    <t>Adaptive Protection continuously monitors user activity to identify potential data loss or sharing violations. - // - Continuously monitors user activity for violations.</t>
  </si>
  <si>
    <t>-  Enable Adaptive Protection in the Microsoft Purview compliance portal. - // - - Enable Adaptive Protection in the Microsoft Purview compliance portal. &lt;br&gt; - Configure DLP policies to monitor user actions related to sensitive data. &lt;br&gt; - Use activity explorer to monitor user activity and identify potential risks.</t>
  </si>
  <si>
    <t>Adaptive Protection monitors user activity related to data handling. - // - Monitors user activity related to data handling.</t>
  </si>
  <si>
    <t>-  Review DLP activity logs to monitor user actions. - // - - Review DLP activity logs to monitor user actions and identify potential data loss risks.</t>
  </si>
  <si>
    <t>Adaptive Protection includes detection processes for identifying data loss and sharing violations. - // - Includes detection processes for data violations.</t>
  </si>
  <si>
    <t>- Configure DLP policies to detect violations. - // - - Configure DLP policies to detect violations of data protection rules. &lt;br&gt; - Use sensitive information types and machine learning models to identify sensitive data.</t>
  </si>
  <si>
    <t>DLP alerts and reports communicate information about detected events. - // - Communicates information about detected events.</t>
  </si>
  <si>
    <t>- Configure DLP policies to send alerts to administrators. - // - - Configure DLP policies to send alerts to administrators when violations are detected. &lt;br&gt; - Use DLP reports to summarize data loss prevention activity.</t>
  </si>
  <si>
    <t>Adaptive Protection uses machine learning to improve its detection capabilities over time. - // - Improves detection capabilities over time.</t>
  </si>
  <si>
    <t xml:space="preserve"> - // - - Adaptive Protection uses machine learning to improve its detection capabilities.  &lt;br&gt; - Monitor the effectiveness of DLP policies by reviewing incident reports and adjusting policies as needed.</t>
  </si>
  <si>
    <t>Adaptive Protection provides some level of analysis through its alerts and reports. - // - Provides analysis through alerts and reports.</t>
  </si>
  <si>
    <t>- Review DLP alerts and reports to analyze incidents. - // - - Review DLP alerts and reports to analyze data loss incidents. &lt;br&gt; -  Use the activity explorer to investigate user actions and understand the context of data loss incidents.</t>
  </si>
  <si>
    <t>DLP alerts notify administrators of potential incidents. - // - DLP alerts notify administrators of potential incidents.</t>
  </si>
  <si>
    <t>- Configure DLP policies to generate alerts for violations. - // - - Configure DLP policies to generate alerts for violations. &lt;br&gt; -  Use alert customization options to provide detailed information about the incident.</t>
  </si>
  <si>
    <t>DLP alerts and reports provide information about the impact of incidents. - // - Provides information about the impact of incidents.</t>
  </si>
  <si>
    <t>- Review DLP incident reports to assess the severity of incidents. - // - -  Review DLP incident reports to assess the severity of incidents and the potential impact on the organization.</t>
  </si>
  <si>
    <t>Adaptive Protection supports communication through its alerting capabilities. - // - Supports communication through alerting.</t>
  </si>
  <si>
    <t>- Configure DLP policies to send alerts to administrators. - // - - Configure DLP policies to send alerts to administrators when violations are detected. &lt;br&gt; - Use DLP reports to communicate data loss prevention activity to stakeholders.</t>
  </si>
  <si>
    <t>DLP alerts can be used to report incidents. - // - DLP alerts can be used to report incidents.</t>
  </si>
  <si>
    <t>- Configure DLP policies to generate alerts for violations. - // - - Configure DLP policies to generate alerts for violations. &lt;br&gt; - Integrate DLP with SIEM solutions (e.g., Microsoft Sentinel) for centralized incident reporting.</t>
  </si>
  <si>
    <t>Adaptive Protection helps mitigate data loss and sharing risks through its preventative and corrective actions. - // - Mitigates data loss and sharing risks.</t>
  </si>
  <si>
    <t>- Configure DLP policies to block or restrict actions that violate policies. - // - - Configure DLP policies to block or restrict actions that violate policies (e.g., block emails, restrict sharing). &lt;br&gt; -  Use sensitivity labels to automatically encrypt sensitive data.</t>
  </si>
  <si>
    <t>DLP policies can block actions that violate policies, containing incidents. - // - Contains data loss incidents.</t>
  </si>
  <si>
    <t>- Configure DLP policies with appropriate actions to block or restrict data sharing. - // - - Configure DLP policies with appropriate actions to block or restrict data sharing. &lt;br&gt; - Use endpoint DLP to prevent data exfiltration from devices.</t>
  </si>
  <si>
    <t>DLP policies can remediate violations by, for example, removing sharing permissions or encrypting data. - // - Remediates data loss violations.</t>
  </si>
  <si>
    <t>- Configure DLP policies with actions to remediate violations. - // - - Configure DLP policies with actions to remediate violations (e.g., remove sharing permissions, quarantine emails). &lt;br&gt; -  Use sensitivity labels to automatically apply protection to sensitive data.</t>
  </si>
  <si>
    <t>Endpoint DLP can help identify and classify sensitive data stored on endpoints (laptops, desktops, etc.). This contributes to inventorying physical devices (ID.AM-1) and data (ID.AM-5). - // - Helps identify and classify sensitive data on endpoints.</t>
  </si>
  <si>
    <t>- Inventory: View device lists in Purview and Defender for Endpoint. &lt;br&gt; - Classification: Check DLP policies for sensitive info types and locations. - // - - Check device inventory in Purview and Defender for Endpoint. &lt;br&gt; - Review DLP policies for sensitive data types and their locations.</t>
  </si>
  <si>
    <t>Endpoint DLP helps identify and classify sensitive data stored on endpoints (laptops, desktops, etc.). - // - Helps identify devices with sensitive data.</t>
  </si>
  <si>
    <t>View device lists in Purview and Defender for Endpoint - // - - View the device list in Microsoft Purview compliance portal. &lt;br&gt; - Check device details in Defender for Endpoint.</t>
  </si>
  <si>
    <t>Endpoint DLP can help map data flows by monitoring and controlling how sensitive data is used on endpoints. - // - Helps map data flows by monitoring how sensitive data is used.</t>
  </si>
  <si>
    <t>Analyze DLP incident reports and policy matches to understand data movement. - // - - Analyze DLP incident reports to see how data moves. &lt;br&gt; - Review policy matches to understand data usage patterns.</t>
  </si>
  <si>
    <t>Endpoint DLP can identify and classify sensitive data stored on endpoints, contributing to prioritizing resources based on data sensitivity and criticality. - // - Helps prioritize resources based on data sensitivity.</t>
  </si>
  <si>
    <t>- Configure DLP policies with different levels of severity and action based on the sensitivity of the data. &lt;br&gt; - Use Purview to classify and label sensitive data. - // - - Configure DLP policies with different actions based on data sensitivity. &lt;br&gt; - Use Purview to classify and label sensitive data.</t>
  </si>
  <si>
    <t>Endpoint DLP contributes to establishing and communicating security policies (ID.GV-1) by enforcing rules for handling sensitive data. - // - Helps establish and communicate security policies for data handling.</t>
  </si>
  <si>
    <t>- Define and implement DLP policies in Purview. &lt;br&gt; - Review audit logs for policy enforcement and violations. - // - - Define and implement DLP policies in Purview. &lt;br&gt; - Review audit logs for policy enforcement and violations.</t>
  </si>
  <si>
    <t>Endpoint DLP enforces rules for handling sensitive data, contributing to establishing and communicating security policies. - // - Enforces rules for handling sensitive data.</t>
  </si>
  <si>
    <t>Define and implement DLP policies in Purview. - // - - Create and publish DLP policies in the Purview compliance portal. &lt;br&gt; - Communicate policies to users through awareness campaigns.</t>
  </si>
  <si>
    <t>Endpoint DLP can help meet legal and regulatory requirements (e.g., GDPR, HIPAA) by protecting sensitive data. - // - Helps meet legal requirements by protecting sensitive data.</t>
  </si>
  <si>
    <t>Configure DLP policies to identify and protect sensitive data subject to regulations. - // - - Configure DLP policies to identify and protect data under regulations like GDPR or HIPAA. &lt;br&gt; - Use sensitivity labels to categorize data according to legal requirements.</t>
  </si>
  <si>
    <t>Endpoint DLP can help identify vulnerabilities (ID.RA-1) by detecting sensitive data stored in risky locations. - // - Helps identify vulnerabilities by detecting sensitive data in risky locations.</t>
  </si>
  <si>
    <t>- Use DLP policies to identify sensitive data stored on endpoints. &lt;br&gt; - Analyze DLP incident reports to understand potential risks. - // - - Create DLP policies to identify sensitive data on endpoints. &lt;br&gt; - Analyze DLP incident reports to understand potential risks.</t>
  </si>
  <si>
    <t>Endpoint DLP policies can detect sensitive data stored on endpoints and in risky locations, which helps identify vulnerabilities. - // - Detects sensitive data stored in risky locations.</t>
  </si>
  <si>
    <t>Use DLP policies to identify sensitive data stored on endpoints. - // - - Define DLP policies to detect sensitive data on endpoints and in cloud storage. &lt;br&gt; - Use sensitive information types to identify specific data at risk.</t>
  </si>
  <si>
    <t>Endpoint DLP protects data-at-rest (PR.DS-1) and data-in-transit (PR.DS-2) on endpoints by monitoring and controlling data movement. It helps implement data leak protections (PR.DS-5). - // - Protects data at rest and in transit on endpoints. Helps prevent data leaks.</t>
  </si>
  <si>
    <t>- Data-at-rest: DLP policies can prevent unauthorized access or transfer of sensitive files. &lt;br&gt; - Data-in-transit: DLP can control data movement through copy/paste, email, and other channels. &lt;br&gt; - Data leak prevention:  DLP can block sensitive data from leaving the endpoint or being shared inappropriately. - // - - Configure DLP policies to prevent unauthorized access or transfer of sensitive files (data-at-rest). &lt;br&gt; - Use DLP to control data movement through copy/paste, email, etc. (data-in-transit). &lt;br&gt; - Configure DLP to block sensitive data from leaving the endpoint (data leak prevention).</t>
  </si>
  <si>
    <t>Endpoint DLP protects data-at-rest on endpoints by monitoring and controlling data movement. - // - Protects sensitive data stored on endpoints.</t>
  </si>
  <si>
    <t>DLP policies can prevent unauthorized access or transfer of sensitive files. - // - - Implement DLP policies that restrict access to and transfer of sensitive files. &lt;br&gt; - Use sensitivity labels to classify and protect data at rest.</t>
  </si>
  <si>
    <t>Endpoint DLP protects data-in-transit on endpoints by monitoring and controlling data movement. - // - Protects sensitive data while it is being transferred.</t>
  </si>
  <si>
    <t>DLP can control data movement through copy/paste, email, and other channels. - // - - Configure DLP policies to monitor and control data transfers via email, copy/paste, and other channels. &lt;br&gt; - Use encryption to protect data in transit.</t>
  </si>
  <si>
    <t>Endpoint DLP helps implement data leak protections by monitoring and controlling sensitive data movement. - // - Helps implement protections against data leaks.</t>
  </si>
  <si>
    <t>DLP can block sensitive data from leaving the endpoint or being shared inappropriately. - // - - Configure DLP to block sensitive data from leaving the organization's control. &lt;br&gt; - Use endpoint detection and response (EDR) tools to monitor for suspicious data activity.</t>
  </si>
  <si>
    <t>Endpoint DLP can be a component of a vulnerability management plan (PR.IP-12) by helping to identify and protect sensitive data. - // - Can be a component of a vulnerability management plan.</t>
  </si>
  <si>
    <t>Integrate Endpoint DLP into vulnerability management workflows to prioritize remediation based on data sensitivity. - // - - Integrate Endpoint DLP with vulnerability management workflows to prioritize remediation based on data sensitivity. &lt;br&gt; - Use DLP to identify and protect sensitive data stored in vulnerable locations.</t>
  </si>
  <si>
    <t>Endpoint DLP can be a component of a vulnerability management plan by helping to identify and protect sensitive data. - // - Can help identify and protect sensitive data as part of a vulnerability management plan.</t>
  </si>
  <si>
    <t>Integrate Endpoint DLP into vulnerability management workflows to prioritize remediation based on data sensitivity. - // - - Integrate DLP with vulnerability scanners to identify sensitive data in vulnerable locations. &lt;br&gt; - Use DLP to prioritize remediation efforts based on the sensitivity of the data at risk.</t>
  </si>
  <si>
    <t>Endpoint DLP acts as a protective technology by monitoring and controlling data flow (PR.PT-4), and contributing to resilience (PR.PT-5) by preventing data loss. - // - Acts as a protective technology by monitoring and controlling data flow and contributing to resilience.</t>
  </si>
  <si>
    <t>- Network Protection: DLP can block or restrict sensitive data transfer over the network. &lt;br&gt; - Resilience: DLP helps prevent data loss, which is crucial for resilience. - // - - Configure DLP to block or restrict sensitive data transfer over the network. &lt;br&gt;- Use DLP to prevent data loss, which is crucial for resilience. &lt;br&gt; - Combine DLP with other security tools like encryption and endpoint detection and response (EDR) for comprehensive protection.</t>
  </si>
  <si>
    <t>Endpoint DLP can extend protection to removable media by monitoring and controlling sensitive data transferred to such devices. - // - Can extend protection to removable media.</t>
  </si>
  <si>
    <t>Configure DLP policies to include removable media as a monitored channel. - // - - Configure DLP policies to include removable media in monitoring and control. &lt;br&gt; - Use BitLocker to encrypt removable media.</t>
  </si>
  <si>
    <t>Endpoint DLP monitors and controls data flow, contributing to communication and control network protection. - // - Monitors and controls data flow to protect networks.</t>
  </si>
  <si>
    <t>DLP can block or restrict sensitive data transfer over the network. - // - - Use DLP to block or restrict sensitive data transfer over the network. &lt;br&gt; - Combine DLP with network security tools like firewalls and intrusion detection/prevention systems (IDS/IPS).</t>
  </si>
  <si>
    <t>By preventing data loss, Endpoint DLP contributes to resilience. - // - Helps achieve resilience by preventing data loss.</t>
  </si>
  <si>
    <t>DLP helps prevent data loss, which is crucial for resilience. - // - - Configure DLP to prevent data exfiltration and loss. &lt;br&gt; - Use data backup and recovery solutions to ensure data availability in case of incidents.</t>
  </si>
  <si>
    <t>Endpoint DLP can detect anomalies (DE.AE-1) in data usage and generate events (alerts) when sensitive data is mishandled. - // - Detects anomalies in data usage and generates events when sensitive data is mishandled.</t>
  </si>
  <si>
    <t>- Baseline: DLP policies define normal data usage patterns. &lt;br&gt; - Anomaly Detection: DLP can detect deviations from the baseline and trigger alerts. - // - - Configure DLP policies to define normal data usage patterns and detect deviations. &lt;br&gt; - Analyze DLP incident reports to understand the types of anomalies detected.</t>
  </si>
  <si>
    <t>Endpoint DLP policies define normal data usage patterns and can detect anomalies in data usage. - // - Defines normal data usage patterns and detects anomalies.</t>
  </si>
  <si>
    <t>DLP policies define normal data usage patterns. - // - - Create DLP policies with clear rules and thresholds for data usage. &lt;br&gt; - Monitor DLP alerts for unusual data activity.</t>
  </si>
  <si>
    <t>Analyzing DLP incident reports can provide insights into attack methods related to data exfiltration. - // - Provides insights into attack methods related to data exfiltration.</t>
  </si>
  <si>
    <t xml:space="preserve"> - // - - Analyze DLP incident reports to understand how data is being mishandled. &lt;br&gt; - Correlate DLP events with other security tools to identify potential attacks.</t>
  </si>
  <si>
    <t>Endpoint DLP events can be correlated with other security tools (e.g., Defender for Endpoint) for a more comprehensive view. - // - Events can be correlated with other security tools.</t>
  </si>
  <si>
    <t>Integrate Endpoint DLP with Microsoft Sentinel or other SIEM solutions. - // - - Integrate Endpoint DLP with Microsoft Sentinel or other SIEM solutions for event correlation. &lt;br&gt; - Use Defender for Endpoint to collect and analyze endpoint activity data along with DLP events.</t>
  </si>
  <si>
    <t>DLP incidents can provide information about the potential impact of data loss or exfiltration. - // - Provides information about the potential impact of data loss.</t>
  </si>
  <si>
    <t>Analyze the sensitivity labels and content of DLP incidents to understand potential impact. - // - - Analyze DLP incident reports to understand the sensitivity of the data involved and the potential impact of its loss. &lt;br&gt; - Use data classification and labeling to assess the impact of data loss.</t>
  </si>
  <si>
    <t>DLP policies can be configured with different alert thresholds based on severity and the type of violation. - // - Allows setting alert thresholds based on severity.</t>
  </si>
  <si>
    <t>Configure alert thresholds within DLP policies. - // - - Configure alert thresholds within DLP policies based on the severity of the violation and the type of data involved. &lt;br&gt; - Fine-tune alert thresholds based on risk tolerance and operational needs.</t>
  </si>
  <si>
    <t>Endpoint DLP contributes to continuous monitoring by continuously scanning for sensitive data and violations (DE.CM-8). - // - Contributes to continuous monitoring by scanning for sensitive data and violations.</t>
  </si>
  <si>
    <t>- Vulnerability Scans: DLP policies can be considered a form of vulnerability scan for sensitive data exposure. &lt;br&gt; - Monitoring: DLP continuously monitors endpoint activities for policy violations. - // - - DLP policies can be considered a form of vulnerability scan for sensitive data exposure. &lt;br&gt; - DLP continuously monitors endpoint activities for policy violations.</t>
  </si>
  <si>
    <t>Endpoint DLP policies can be considered a form of vulnerability scan for sensitive data exposure. - // - DLP policies continuously scan for sensitive data and violations.</t>
  </si>
  <si>
    <t>DLP policies continuously scan for sensitive data and violations. - // - - Configure DLP policies to regularly scan endpoints for sensitive data. &lt;br&gt; - Review DLP incident reports to identify vulnerabilities.</t>
  </si>
  <si>
    <t>Endpoint DLP has detection processes (DE.DP-1) that identify violations, and these processes can be improved over time (DE.DP-5). - // - Has detection processes that identify violations, and these can be improved over time.</t>
  </si>
  <si>
    <t>- Roles and Responsibilities:  Define who manages and responds to DLP alerts. &lt;br&gt; - Process Improvement: Analyze DLP incident trends to improve policies and response procedures. - // - - Define who manages and responds to DLP alerts. &lt;br&gt; - Analyze DLP incident trends to improve policies and response procedures.</t>
  </si>
  <si>
    <t>Endpoint DLP has detection processes that identify violations. - // - Has detection processes that identify violations.</t>
  </si>
  <si>
    <t>Define who manages and responds to DLP alerts. - // - - Assign roles and responsibilities for managing and responding to DLP alerts. &lt;br&gt; - Use DLP reports to track incident response metrics.</t>
  </si>
  <si>
    <t>Analyze DLP incident trends to improve policies and response procedures. - // - DLP incident analysis helps improve policies and response procedures.</t>
  </si>
  <si>
    <t>Analyze DLP incident trends to improve policies and response procedures. - // - - Regularly analyze DLP incident trends to identify areas for improvement. &lt;br&gt; - Update DLP policies and response procedures based on analysis findings.</t>
  </si>
  <si>
    <t>Endpoint DLP incidents can be investigated (RS.AN-1) to understand the impact (RS.AN-2) of potential data loss. - // - Incidents can be investigated to understand the impact of potential data loss.</t>
  </si>
  <si>
    <t>- Investigation: Review DLP incident - // - - Review DLP incident details in the Purview compliance portal or Defender for Endpoint. &lt;br&gt; - Analyze the sensitivity labels and content of DLP incidents to understand potential impact.</t>
  </si>
  <si>
    <t>Endpoint DLP incidents can be investigated to understand the extent of potential data loss. - // - Incidents can be investigated to understand the extent of potential data loss.</t>
  </si>
  <si>
    <t>Review DLP incident details in the Purview compliance portal or Defender for Endpoint. - // - - Use the Purview compliance portal or Defender for Endpoint to investigate DLP incidents. &lt;br&gt; - Gather details such as the type of data involved, the user involved, and the location of the incident.</t>
  </si>
  <si>
    <t>DLP incidents can help determine the impact of potential data loss based on the sensitivity of the data involved. - // - Incidents can help determine the impact of potential data loss based on the sensitivity of the data involved.</t>
  </si>
  <si>
    <t>Analyze the sensitivity labels and content of DLP incidents to understand potential impact. - // - - Analyze the sensitivity labels and content of DLP incidents to understand the potential impact of data loss. &lt;br&gt; - Use data classification and labeling to assess the value and criticality of the data involved.</t>
  </si>
  <si>
    <t>Endpoint DLP can help contain (RS.MI-1) incidents by blocking unauthorized data transfers. - // - Can help contain incidents by blocking unauthorized data transfers.</t>
  </si>
  <si>
    <t>- Containment: DLP can block sensitive data from leaving the endpoint or being shared inappropriately. &lt;br&gt; - Mitigation: DLP can help mitigate the impact of data loss by preventing exfiltration. - // - - DLP can block sensitive data from leaving the endpoint or being shared inappropriately. &lt;br&gt; - DLP can help mitigate the impact of data loss by preventing exfiltration.</t>
  </si>
  <si>
    <t>Endpoint DLP can help contain incidents by blocking unauthorized data transfers. - // - Can help contain incidents by blocking unauthorized data transfers.</t>
  </si>
  <si>
    <t>DLP can block sensitive data from leaving the endpoint or being shared inappropriately. - // - - Configure DLP policies to block actions that violate policies, preventing further data loss. &lt;br&gt; - Use DLP in conjunction with other security tools like EDR to contain incidents.</t>
  </si>
  <si>
    <t>Endpoint DLP can help mitigate the impact of data loss by preventing exfiltration. - // - Can help mitigate the impact of data loss by preventing exfiltration.</t>
  </si>
  <si>
    <t>DLP can help mitigate the impact of data loss by preventing exfiltration. - // - - Implement DLP policies to prevent sensitive data from leaving the organization's control. &lt;br&gt; - Use DLP to enforce data encryption and other security measures.</t>
  </si>
  <si>
    <t>While not directly addressing asset inventory, this DLP feature helps protect sensitive data, which is a critical asset. - // - Helps protect sensitive data (a critical asset).</t>
  </si>
  <si>
    <t>DLP can help map data flows by monitoring and controlling the movement of sensitive data within Outlook. - // - Maps sensitive data flows in Outlook.</t>
  </si>
  <si>
    <t>- Analyze DLP incident reports to understand data flow patterns. - // - - Analyze DLP incident reports to understand data flow patterns. &lt;br&gt; - Use the activity explorer in Purview to visualize data movement.</t>
  </si>
  <si>
    <t>DLP policies can prioritize the protection of sensitive data based on its classification and business value. - // - Prioritizes data protection based on sensitivity.</t>
  </si>
  <si>
    <t>- Review DLP policies to confirm they align with data classification and business impact. - // - - Review DLP policies to confirm they align with data classification and business impact. &lt;br&gt; - Configure different actions for different sensitivity levels (e.g., block high sensitivity, warn for low sensitivity).</t>
  </si>
  <si>
    <t>DLP policies contribute to an organization's overall cybersecurity policy by enforcing data protection rules. - // - Enforces data protection rules.</t>
  </si>
  <si>
    <t>DLP policies can be seen as part of the overall cybersecurity policy, specifically focused on data protection. - // - Part of the overall cybersecurity policy.</t>
  </si>
  <si>
    <t>Verify that DLP policies are aligned with the organization's broader security policies. - // - Check if DLP policies align with broader security policies.</t>
  </si>
  <si>
    <t>DLP helps meet regulatory requirements like GDPR, CCPA, etc., by preventing sensitive data leaks. - // - Helps meet regulatory requirements (GDPR, CCPA).</t>
  </si>
  <si>
    <t>Ensure DLP policies are configured to identify and protect sensitive data as defined by relevant regulations. - // - Ensure DLP policies identify and protect sensitive data as defined by regulations.</t>
  </si>
  <si>
    <t>DLP is a risk management tool, reducing the risk of data breaches and accidental data sharing. - // - Reduces risk of data breaches.</t>
  </si>
  <si>
    <t>DLP contributes to risk assessment by identifying sensitive data and preventing its unauthorized sharing. - // - Identifies and protects sensitive data.</t>
  </si>
  <si>
    <t>DLP can help identify internal threats related to data mishandling. - // - DLP can help identify internal threats related to data mishandling.</t>
  </si>
  <si>
    <t>- Analyze DLP incident reports to identify potential insider threats. &lt;br&gt; - Correlate DLP alerts with other security tools (e.g., SIEM) to detect malicious activity. - // - - Analyze DLP incident reports to identify potential insider threats. &lt;br&gt; - Correlate DLP alerts with other security tools (e.g., SIEM) to detect malicious activity.</t>
  </si>
  <si>
    <t>By preventing accidental oversharing, DLP reduces the likelihood and impact of data breaches. - // - Reduces likelihood and impact of data breaches.</t>
  </si>
  <si>
    <t>Assess the potential impact of data breaches and how DLP mitigates those risks. - // - Assess potential impact of data breaches and how DLP mitigates them.</t>
  </si>
  <si>
    <t>DLP helps control access to sensitive data by preventing unauthorized sharing. - // - Controls access to sensitive data.</t>
  </si>
  <si>
    <t>DLP enforces least privilege by restricting access to sensitive data based on policy. - // - Enforces least privilege by restricting access to sensitive data.</t>
  </si>
  <si>
    <t>Configure DLP policies to restrict access to sensitive data based on user roles and permissions. - // - Configure DLP to restrict access based on roles and permissions.</t>
  </si>
  <si>
    <t>DLP policy tips and notifications can educate users about data handling best practices. - // - DLP policy tips and notifications can educate users about data handling best practices.</t>
  </si>
  <si>
    <t xml:space="preserve">- Confirm DLP policies are configured to provide user notifications and policy tips. &lt;br&gt; -  Incorporate DLP policy tips into user training materials. - // - </t>
  </si>
  <si>
    <t>DLP policy tips can inform users about appropriate data sharing practices. - // - DLP policy tips can inform users about appropriate data sharing practices.</t>
  </si>
  <si>
    <t xml:space="preserve">- Verify DLP policies are configured to display policy tips in Outlook. &lt;br&gt; - Track user interactions with policy tips to measure effectiveness. - // - </t>
  </si>
  <si>
    <t>DLP is specifically designed to protect data by preventing unauthorized sharing and data loss. - // - DLP is specifically designed to protect data by preventing unauthorized sharing and data loss.</t>
  </si>
  <si>
    <t xml:space="preserve">- Verify DLP policies are enabled and configured with appropriate rules and actions. &lt;br&gt; - Check audit logs for DLP policy matches and actions taken. &lt;br&gt; -  Monitor email traffic for sensitive data exfiltration attempts. - // - </t>
  </si>
  <si>
    <t>DLP can protect data at rest within emails by preventing the sharing of sensitive information. - // - DLP can protect data at rest within emails by preventing the sharing of sensitive information.</t>
  </si>
  <si>
    <t xml:space="preserve">- Confirm DLP policies are configured to protect sensitive data within Outlook emails. &lt;br&gt; - Use sensitivity labels to encrypt sensitive emails. - // - </t>
  </si>
  <si>
    <t>DLP policies can encrypt sensitive emails, protecting data in transit. - // - Encrypts sensitive emails.</t>
  </si>
  <si>
    <t>Verify that DLP policies are configured to encrypt emails containing sensitive information. - // - Verify DLP policies are configured to encrypt emails with sensitive data.</t>
  </si>
  <si>
    <t>DLP prevents accidental oversharing of sensitive data, reducing the risk of data leakage. - // - Prevents data leakage.</t>
  </si>
  <si>
    <t>Configure DLP policies to detect and block or warn users about sharing sensitive data. - // - Configure DLP to detect and block or warn about sharing sensitive data.</t>
  </si>
  <si>
    <t>DLP contributes to information protection processes by establishing data protection policies. - // - Establishes data protection policies.</t>
  </si>
  <si>
    <t>DLP policies can be continuously improved based on user feedback and incident analysis. - // - DLP policies can be improved based on feedback and analysis.</t>
  </si>
  <si>
    <t>Regularly review and update DLP policies based on the organization's evolving needs and threat landscape. - // - Regularly review and update DLP policies.</t>
  </si>
  <si>
    <t>DLP can be a component of a vulnerability management plan by addressing the vulnerability of data loss. - // - DLP can be a component of a vulnerability management plan by addressing the vulnerability of data loss.</t>
  </si>
  <si>
    <t xml:space="preserve">- Ensure the vulnerability management plan includes processes for identifying and mitigating data loss risks. &lt;br&gt; - Use DLP to prioritize remediation efforts based on the sensitivity of data at risk. - // - </t>
  </si>
  <si>
    <t>DLP is a protective technology that enforces preventative measures to reduce data loss risk. - // - DLP is a protective technology that enforces preventative measures to reduce data loss risk.</t>
  </si>
  <si>
    <t xml:space="preserve">- Verify DLP policies are enabled and configured with appropriate rules and actions. &lt;br&gt; - Conduct regular reviews of DLP policies to ensure they remain effective. - // - </t>
  </si>
  <si>
    <t>DLP generates audit logs when policies are triggered, providing records of data sharing activity. - // - DLP generates audit logs when policies are triggered, providing records of data sharing activity.</t>
  </si>
  <si>
    <t xml:space="preserve">- Confirm DLP policies are configured to generate audit logs. &lt;br&gt; - Check audit logs for DLP policy matches and actions taken. &lt;br&gt; - Analyze audit logs to identify trends and potential areas for improvement. - // - </t>
  </si>
  <si>
    <t>DLP can detect and alert on anomalous data sharing activities that may indicate a security incident. - // - DLP can detect and alert on anomalous data sharing activities that may indicate a security incident.</t>
  </si>
  <si>
    <t xml:space="preserve">- Configure DLP policies to detect and alert on sensitive data sharing events. &lt;br&gt; - Analyze DLP incident reports to identify anomalies in data handling. &lt;br&gt; -  Use machine learning algorithms to detect unusual data access patterns. - // - </t>
  </si>
  <si>
    <t>DLP can help establish a baseline of expected data flows by monitoring email communications. - // - DLP can help establish a baseline of expected data flows by monitoring email communications.</t>
  </si>
  <si>
    <t xml:space="preserve">- Analyze DLP incident reports to understand typical data sharing patterns. &lt;br&gt; -  Use Purview's data classification and labeling capabilities to define normal data flows. - // - </t>
  </si>
  <si>
    <t>DLP incident reports can provide insights into potential attack targets and methods related to data exfiltration. - // - DLP incident reports can provide insights into potential attack targets and methods related to data exfiltration.</t>
  </si>
  <si>
    <t xml:space="preserve">- Analyze DLP incident reports to identify patterns and trends in data handling. &lt;br&gt; -  Correlate DLP alerts with other security tools (e.g., SIEM) to identify attack vectors. - // - </t>
  </si>
  <si>
    <t>DLP can help determine the impact of data loss incidents. - // - DLP can help determine the impact of data loss incidents.</t>
  </si>
  <si>
    <t xml:space="preserve">- Review DLP incident reports to understand the sensitivity of data involved in a potential incident. &lt;br&gt; -  Use data loss simulations to assess the potential impact of different data loss scenarios. - // - </t>
  </si>
  <si>
    <t>DLP policies can be configured with alert thresholds to trigger notifications based on the severity of data sharing events. - // - DLP policies can be configured with alert thresholds to trigger notifications based on the severity of data sharing events.</t>
  </si>
  <si>
    <t xml:space="preserve">- Verify DLP policies are configured with appropriate alert thresholds. &lt;br&gt; -  Define different alert thresholds for different types of data and severity levels. - // - </t>
  </si>
  <si>
    <t>DLP continuously monitors email communications for sensitive data and policy violations. - // - DLP continuously monitors email communications for sensitive data and policy violations.</t>
  </si>
  <si>
    <t xml:space="preserve">- Verify DLP policies are enabled and configured for continuous monitoring of email activity. &lt;br&gt; -  Use Purview's dashboards and reporting features to monitor DLP activity. - // - </t>
  </si>
  <si>
    <t>DLP can monitor network traffic for sensitive data being shared via email. - // - DLP can monitor network traffic for sensitive data being shared via email.</t>
  </si>
  <si>
    <t xml:space="preserve">- Confirm DLP policies are configured to monitor email communications for sensitive data. &lt;br&gt; -  Integrate DLP with network monitoring tools for comprehensive visibility. - // - </t>
  </si>
  <si>
    <t>DLP can monitor for unauthorized sharing of sensitive data, which can indicate unauthorized access. - // - Monitors for unauthorized sharing of sensitive data.</t>
  </si>
  <si>
    <t>Configure DLP policies to detect and alert on the sharing of sensitive data with unauthorized individuals or groups. - // - Configure DLP to detect and alert on sharing sensitive data with unauthorized entities.</t>
  </si>
  <si>
    <t>DLP provides detection capabilities for identifying potential data loss incidents. - // - DLP provides detection capabilities for identifying potential data loss incidents.</t>
  </si>
  <si>
    <t xml:space="preserve">- Verify DLP policies are configured with appropriate rules and actions for detecting data loss events. &lt;br&gt; -  Regularly test DLP policies to ensure they effectively detect data loss incidents. - // - </t>
  </si>
  <si>
    <t>DLP can communicate detection information through alerts and incident reports. - // - DLP can communicate detection information through alerts and incident reports.</t>
  </si>
  <si>
    <t>- Configure DLP policies to generate alerts and incident reports for detected events. - // - - Configure DLP policies to generate alerts and incident reports for detected events.</t>
  </si>
  <si>
    <t>DLP detection processes can be improved by analyzing incident reports and adjusting policies. - // - DLP detection processes can be improved by analyzing incident reports and adjusting policies.</t>
  </si>
  <si>
    <t>- Regularly review DLP incident reports and adjust policies to enhance detection capabilities. - // - - Regularly review DLP incident reports and adjust policies to enhance detection capabilities.</t>
  </si>
  <si>
    <t>DLP incident reports can be used to analyze data sharing events and identify potential security incidents. - // - DLP incident reports can be used to analyze data sharing events and identify potential security incidents.</t>
  </si>
  <si>
    <t xml:space="preserve">- Verify DLP policies are configured to generate incident reports for policy matches. &lt;br&gt; - Analyze DLP incident reports to understand the circumstances of data sharing events.  &lt;br&gt; - Use the 'Activity explorer' in Purview to investigate data lineage. - // - </t>
  </si>
  <si>
    <t>DLP alerts can serve as notifications for investigation. - // - DLP alerts can serve as notifications for investigation.</t>
  </si>
  <si>
    <t xml:space="preserve">- Configure DLP policies to generate alerts for sensitive data sharing events. &lt;br&gt; - Establish a process for reviewing and investigating DLP alerts. - // - </t>
  </si>
  <si>
    <t>DLP incident reports can help understand the impact of a data loss incident. - // - DLP incident reports can help understand the impact of a data loss incident.</t>
  </si>
  <si>
    <t xml:space="preserve">- Review DLP incident reports to understand the sensitivity of data involved in a potential incident. &lt;br&gt; - Use data classification and labeling to determine the impact of data loss. - // - </t>
  </si>
  <si>
    <t>DLP helps mitigate incidents by preventing data exfiltration and unauthorized sharing. - // - Helps mitigate incidents by preventing data exfiltration.</t>
  </si>
  <si>
    <t>DLP can block emails containing sensitive data, preventing further spread during an incident. - // - Blocks emails with sensitive data.</t>
  </si>
  <si>
    <t>Configure DLP policies to automatically block emails that violate data protection rules. - // - Configure DLP to block emails that violate rules.</t>
  </si>
  <si>
    <t>DLP helps mitigate the impact of incidents by preventing sensitive data from leaving the organization. - // - Prevents sensitive data from leaving the organization.</t>
  </si>
  <si>
    <t>Configure DLP policies to quarantine emails containing sensitive data for further review. - // - Configure DLP to quarantine emails with sensitive data for review.</t>
  </si>
  <si>
    <t>DLP policies can be applied to specific Microsoft Teams channels and individual users, which helps with inventorying and classifying data within the organization. - // - Helps inventory and classify data.</t>
  </si>
  <si>
    <t>You can validate the activation of DLP policies in the Microsoft Purview compliance portal. Look for the policy and its status. Check if it's applied to Microsoft Teams locations. - // - - Verify DLP policies are applied to specific Microsoft Teams channels and users in the  Microsoft Purview compliance portal. &lt;br&gt; - Check audit logs for DLP policy matches and actions taken.</t>
  </si>
  <si>
    <t>DLP policies can be configured to identify and protect sensitive information within Microsoft Teams, which contributes to software platform and application inventorying. - // - Identifies and protects sensitive info in Teams.</t>
  </si>
  <si>
    <t>You can validate the activation of DLP policies in the Microsoft Purview compliance portal. Look for the policy and its status. Check if it's applied to Microsoft Teams locations. - // - - Verify DLP policies are configured to detect sensitive information within Microsoft Teams. &lt;br&gt; - Review incident reports and alerts for sensitive data detection.</t>
  </si>
  <si>
    <t>DLP helps understand data flows within Microsoft Teams by monitoring and controlling the movement of sensitive information. - // - Monitors and controls sensitive data movement in Teams.</t>
  </si>
  <si>
    <t>You can validate the activation of DLP policies in the Microsoft Purview compliance portal. Look for the policy and its status. Check if it's applied to Microsoft Teams locations. - // - -  Analyze DLP reports to understand data flow patterns within Microsoft Teams. &lt;br&gt; -  Review DLP policy configurations to see what actions are triggered (e.g., blocking, alerting) for different data flows.</t>
  </si>
  <si>
    <t>By protecting sensitive data within Teams, DLP indirectly contributes to prioritizing resources based on data classification and criticality. - // - Indirectly helps prioritize resources based on data classification.</t>
  </si>
  <si>
    <t>You can validate the activation of DLP policies in the Microsoft Purview compliance portal. Look for the policy and its status. Check if it's applied to Microsoft Teams locations. - // - -  Verify that DLP policies are configured with different actions (e.g., block, alert) based on the sensitivity of the data. &lt;br&gt; -  Check if DLP policies prioritize protection of critical data over less sensitive data.</t>
  </si>
  <si>
    <t>DLP contributes to governance by enforcing data protection policies and regulations within Microsoft Teams. - // - Enforces data protection policies in Teams.</t>
  </si>
  <si>
    <t>You can validate the activation of DLP policies in the Microsoft Purview compliance portal. Look for the policy and its status. Check if it's applied to Microsoft Teams locations. - // - -  Verify DLP policies align with organizational cybersecurity policies and relevant regulations. &lt;br&gt; - Check for regular reviews and updates of DLP policies to ensure ongoing compliance.</t>
  </si>
  <si>
    <t>DLP policies can be configured to enforce organizational cybersecurity policies related to data protection within Microsoft Teams. - // - Enforces data protection policies in Teams.</t>
  </si>
  <si>
    <t>You can validate the activation of DLP policies in the Microsoft Purview compliance portal. Look for the policy and its status. Check if it's applied to Microsoft Teams locations. - // - -  Verify DLP policies are configured to enforce specific data protection requirements (e.g., preventing sharing of sensitive data externally). &lt;br&gt; - Review DLP policy documentation to confirm alignment with organizational policies.</t>
  </si>
  <si>
    <t>DLP policies can be configured to help meet legal and regulatory requirements regarding data protection (e.g., GDPR, HIPAA) within Microsoft Teams. - // - Helps meet legal and regulatory requirements for data protection.</t>
  </si>
  <si>
    <t>You can validate the activation of DLP policies in the Microsoft Purview compliance portal. Look for the policy and its status. Check if it's applied to Microsoft Teams locations. - // - -  Verify DLP policies are configured to detect and protect sensitive data types relevant to specific regulations (e.g., GDPR, HIPAA). &lt;br&gt; -  Review DLP policy documentation to confirm compliance with legal and regulatory requirements.</t>
  </si>
  <si>
    <t>DLP contributes to risk management by reducing the risk of data breaches and unauthorized data sharing within Microsoft Teams. - // - Reduces data breach risk in Teams.</t>
  </si>
  <si>
    <t>You can validate the activation of DLP policies in the Microsoft Purview compliance portal. Look for the policy and its status. Check if it's applied to Microsoft Teams locations. - // - -  Analyze DLP incident reports to assess the effectiveness of policies in reducing data breach risks. &lt;br&gt; -  Review DLP policy configurations to ensure they address key data protection risks within Microsoft Teams.</t>
  </si>
  <si>
    <t>DLP indirectly contributes to risk assessment by identifying and protecting sensitive data within Microsoft Teams, which can inform risk assessments. - // - Indirectly helps with risk assessment by identifying and protecting sensitive data.</t>
  </si>
  <si>
    <t>You can validate the activation of DLP policies in the Microsoft Purview compliance portal. Look for the policy and its status. Check if it's applied to Microsoft Teams locations. - // - -  Use DLP findings to inform data risk assessments. &lt;br&gt; -  Analyze DLP incident reports to identify patterns and trends in data-related risks.</t>
  </si>
  <si>
    <t>DLP policies can be configured to identify and protect sensitive data containing specific types of vulnerabilities (e.g., credit card numbers, health information) within Microsoft Teams. - // - Identifies and protects vulnerable data.</t>
  </si>
  <si>
    <t>You can validate the activation of DLP policies in the Microsoft Purview compliance portal. Look for the policy and its status. Check if it's applied to Microsoft Teams locations. - // - -  Verify DLP policies are configured to detect and protect sensitive data containing specific types of vulnerabilities (e.g., credit card numbers, health information). &lt;br&gt; -  Review DLP incident reports for evidence of vulnerable data being detected and protected.</t>
  </si>
  <si>
    <t>By monitoring and controlling sensitive data, DLP can help identify potential internal threats related to data mishandling within Microsoft Teams. - // - Helps identify potential internal threats related to data mishandling.</t>
  </si>
  <si>
    <t>You can validate the activation of DLP policies in the Microsoft Purview compliance portal. Look for the policy and its status. Check if it's applied to Microsoft Teams locations. - // - -  Analyze DLP incident reports to identify potential insider threats or data mishandling incidents. &lt;br&gt; -  Review DLP policy configurations to ensure they address potential internal threats related to sensitive data.</t>
  </si>
  <si>
    <t>DLP for Teams is specifically designed to protect data within Microsoft Teams. - // - Protects data within Microsoft Teams.</t>
  </si>
  <si>
    <t>You can validate the activation of DLP policies in the Microsoft Purview compliance portal. Look for the policy and its status. Check if it's applied to Microsoft Teams locations. - // - -  Verify DLP policies are actively enforcing data protection rules in Microsoft Teams. &lt;br&gt; -  Review incident reports and alerts to confirm that DLP is detecting and responding to data security events.</t>
  </si>
  <si>
    <t>DLP policies can protect sensitive data at rest within Microsoft Teams (e.g., files stored in Teams channels). - // - Protects data at rest in Teams.</t>
  </si>
  <si>
    <t>You can validate the activation of DLP policies in the Microsoft Purview compliance portal. Look for the policy and its status. Check if it's applied to Microsoft Teams locations. - // - -  Verify DLP policies are configured to protect sensitive data stored in various locations within Microsoft Teams (e.g., files in channels, chat messages). &lt;br&gt; -  Review DLP incident reports for evidence of data-at-rest protection.</t>
  </si>
  <si>
    <t>DLP policies can protect sensitive data in transit within Microsoft Teams (e.g., during file sharing or chat conversations). - // - Protects data in transit in Teams.</t>
  </si>
  <si>
    <t>You can validate the activation of DLP policies in the Microsoft Purview compliance portal. Look for the policy and its status. Check if it's applied to Microsoft Teams locations. - // - -  Verify DLP policies are configured to protect sensitive data during transmission within Microsoft Teams (e.g., file sharing, chat conversations). &lt;br&gt; -  Review DLP incident reports for evidence of data-in-transit protection.</t>
  </si>
  <si>
    <t>DLP can contribute to the management of sensitive data during removal or transfer by monitoring and controlling its movement within Microsoft Teams. - // - Helps manage sensitive data during removal or transfer.</t>
  </si>
  <si>
    <t>You can validate the activation of DLP policies in the Microsoft Purview compliance portal. Look for the policy and its status. Check if it's applied to Microsoft Teams locations. - // - -  Verify DLP policies are configured to monitor and control the movement of sensitive data within Microsoft Teams, including during removal or transfer. &lt;br&gt; -  Review DLP incident reports for evidence of data movement monitoring and control.</t>
  </si>
  <si>
    <t>DLP policies can be configured to detect and prevent data leaks within Microsoft Teams (e.g., sharing sensitive data externally). - // - Detects and prevents data leaks in Teams.</t>
  </si>
  <si>
    <t>You can validate the activation of DLP policies in the Microsoft Purview compliance portal. Look for the policy and its status. Check if it's applied to Microsoft Teams locations. - // - -  Verify DLP policies are configured to detect and prevent data leaks within Microsoft Teams (e.g., sharing sensitive data externally, unauthorized access). &lt;br&gt; -  Review DLP incident reports for evidence of data leak prevention.</t>
  </si>
  <si>
    <t>DLP contributes to information protection processes by enforcing data protection policies and procedures within Microsoft Teams. - // - Enforces data protection policies and procedures in Teams.</t>
  </si>
  <si>
    <t>You can validate the activation of DLP policies in the Microsoft Purview compliance portal. Look for the policy and its status. Check if it's applied to Microsoft Teams locations. - // - -  Verify DLP policies are integrated with other information protection processes and procedures within Microsoft Teams. &lt;br&gt; -  Review DLP policy documentation to confirm alignment with overall information protection strategy.</t>
  </si>
  <si>
    <t>DLP can help enforce baseline configurations by restricting the sharing of sensitive data within Microsoft Teams. - // - Helps enforce baseline configurations.</t>
  </si>
  <si>
    <t>You can validate the activation of DLP policies in the Microsoft Purview compliance portal. Look for the policy and its status. Check if it's applied to Microsoft Teams locations. - // - -  Verify DLP policies are used to restrict the sharing of sensitive data and enforce baseline configurations within Microsoft Teams. &lt;br&gt; -  Review DLP policy configurations to ensure they support baseline security standards.</t>
  </si>
  <si>
    <t>DLP contributes to vulnerability management by identifying and protecting sensitive data that might be vulnerable to exploitation within Microsoft Teams. - // - Helps with vulnerability management by identifying and protecting sensitive data.</t>
  </si>
  <si>
    <t>You can validate the activation of DLP policies in the Microsoft Purview compliance portal. Look for the policy and its status. Check if it's applied to Microsoft Teams locations. - // - -  Use DLP findings to identify vulnerabilities related to sensitive data within Microsoft Teams. &lt;br&gt; -  Analyze DLP incident reports to identify patterns and trends in data vulnerabilities.</t>
  </si>
  <si>
    <t>DLP for Teams acts as a protective technology within Microsoft Teams. - // - Acts as a protective technology in Teams.</t>
  </si>
  <si>
    <t>You can validate the activation of DLP policies in the Microsoft Purview compliance portal. Look for the policy and its status. Check if it's applied to Microsoft Teams locations. - // - -  Verify DLP policies are actively blocking or modifying actions on sensitive data within Microsoft Teams. &lt;br&gt; -  Review DLP incident reports to confirm that DLP is functioning as a protective technology.</t>
  </si>
  <si>
    <t>DLP policies can contribute to audit and log record generation by recording actions taken on sensitive data within Microsoft Teams. - // - Contributes to audit and log records.</t>
  </si>
  <si>
    <t>You can validate the activation of DLP policies in the Microsoft Purview compliance portal. Look for the policy and its status. Check if it's applied to Microsoft Teams locations. - // - -  Verify DLP policies are generating audit logs for actions taken on sensitive data within Microsoft Teams. &lt;br&gt; -  Review DLP audit logs to confirm they contain relevant information for security monitoring and incident response.</t>
  </si>
  <si>
    <t>DLP contributes to network protection by monitoring and controlling sensitive data flows within Microsoft Teams. - // - Helps protect communication and control networks.</t>
  </si>
  <si>
    <t>You can validate the activation of DLP policies in the Microsoft Purview compliance portal. Look for the policy and its status. Check if it's applied to Microsoft Teams locations. - // - -  Verify DLP policies are configured to monitor and control sensitive data flows within Microsoft Teams, contributing to network protection. &lt;br&gt; -  Review DLP incident reports for evidence of network protection activities.</t>
  </si>
  <si>
    <t>DLP for Teams can detect anomalies and events related to sensitive data within Microsoft Teams. - // - Detects anomalies related to sensitive data.</t>
  </si>
  <si>
    <t>You can validate the activation of DLP policies in the Microsoft Purview compliance portal. Look for the policy and its status. Check if it's applied to Microsoft Teams locations. - // - -  Verify DLP policies are generating alerts for anomalous activities involving sensitive data within Microsoft Teams. &lt;br&gt; -  Review DLP incident reports for evidence of anomaly detection.</t>
  </si>
  <si>
    <t>DLP can help establish a baseline of expected data flows within Microsoft Teams by monitoring and controlling sensitive data. - // - Helps establish a baseline of expected data flows.</t>
  </si>
  <si>
    <t>You can validate the activation of DLP policies in the Microsoft Purview compliance portal. Look for the policy and its status. Check if it's applied to Microsoft Teams locations. - // - -  Analyze DLP reports to understand data flow patterns within Microsoft Teams and establish a baseline for normal activity. &lt;br&gt; -  Review DLP policy configurations to ensure they align with expected data flows.</t>
  </si>
  <si>
    <t>DLP policies can be configured to analyze events and understand attack targets and methods related to sensitive data within Microsoft Teams. - // - Analyzes events to understand attack targets.</t>
  </si>
  <si>
    <t>You can validate the activation of DLP policies in the Microsoft Purview compliance portal. Look for the policy and its status. Check if it's applied to Microsoft Teams locations. - // - -  Verify DLP policies are configured to analyze events and provide insights into attack targets and methods related to sensitive data within Microsoft Teams. &lt;br&gt; -  Review DLP incident reports for information on attack patterns and techniques.</t>
  </si>
  <si>
    <t>DLP can collect event data from Microsoft Teams, but it may not correlate data from multiple sources or sensors. - // - Collects event data from Teams.</t>
  </si>
  <si>
    <t>You can validate the activation of DLP policies in the Microsoft Purview compliance portal. Look for the policy and its status. Check if it's applied to Microsoft Teams locations. - // - -  Verify DLP policies are generating event logs for activities involving sensitive data within Microsoft Teams. &lt;br&gt; -  Review DLP event logs to confirm they contain relevant information for security monitoring and incident response.</t>
  </si>
  <si>
    <t>DLP can help determine the impact of events related to sensitive data within Microsoft Teams. - // - Helps determine the impact of events.</t>
  </si>
  <si>
    <t>You can validate the activation of DLP policies in the Microsoft Purview compliance portal. Look for the policy and its status. Check if it's applied to Microsoft Teams locations. - // - -  Analyze DLP incident reports to assess the impact of data security events within Microsoft Teams. &lt;br&gt; -  Review DLP policy configurations to ensure they are designed to capture information relevant to impact assessment.</t>
  </si>
  <si>
    <t>DLP policies can be configured to establish incident alert thresholds for sensitive data activities within Microsoft Teams. - // - Establishes incident alert thresholds.</t>
  </si>
  <si>
    <t>You can validate the activation of DLP policies in the Microsoft Purview compliance portal. Look for the policy and its status. Check if it's applied to Microsoft Teams locations. - // - -  Verify DLP policies are configured with specific thresholds for triggering alerts (e.g., number of sensitive files shared, volume of data transferred). &lt;br&gt; -  Review DLP alert settings to confirm they align with desired incident response thresholds.</t>
  </si>
  <si>
    <t>DLP for Teams contributes to continuous monitoring by continuously scanning for sensitive data within Microsoft Teams. - // - Continuously scans for sensitive data.</t>
  </si>
  <si>
    <t>You can validate the activation of DLP policies in the Microsoft Purview compliance portal. Look for the policy and its status. Check if it's applied to Microsoft Teams locations. - // - -  Verify DLP policies are actively scanning for sensitive data within Microsoft Teams. &lt;br&gt; -  Review DLP activity logs to confirm ongoing monitoring for sensitive data.</t>
  </si>
  <si>
    <t>DLP policies can be configured to monitor network traffic within Microsoft Teams for sensitive data exfiltration attempts. - // - Monitors network traffic for sensitive data exfiltration.</t>
  </si>
  <si>
    <t>You can validate the activation of DLP policies in the Microsoft Purview compliance portal. Look for the policy and its status. Check if it's applied to Microsoft Teams locations. - // - -  Verify DLP policies are configured to monitor network traffic within Microsoft Teams for sensitive data exfiltration attempts. &lt;br&gt; -  Review DLP incident reports for evidence of network monitoring and detection of sensitive data exfiltration.</t>
  </si>
  <si>
    <t>DLP can monitor user activity within Microsoft Teams related to sensitive data. - // - Monitors user activity related to sensitive data.</t>
  </si>
  <si>
    <t>You can validate the activation of DLP policies in the Microsoft Purview compliance portal. Look for the policy and its status. Check if it's applied to Microsoft Teams locations. - // - -  Verify DLP policies are generating audit logs for user activity related to sensitive data within Microsoft Teams. &lt;br&gt; -  Review DLP audit logs to confirm they contain relevant information for monitoring user activity.</t>
  </si>
  <si>
    <t>DLP can detect attempts to share sensitive data that may contain malicious code within Microsoft Teams. - // - Can detect attempts to share sensitive data that may contain malicious code.</t>
  </si>
  <si>
    <t>You can validate the activation of DLP policies in the Microsoft Purview compliance portal. Look for the policy and its status. Check if it's applied to Microsoft Teams locations. - // - -  Verify DLP policies are configured to detect and block or alert on the sharing of sensitive data that may contain malicious code within Microsoft Teams. &lt;br&gt; -  Review DLP incident reports for evidence of malicious code detection in sensitive data.</t>
  </si>
  <si>
    <t>DLP can monitor for unauthorized sharing of sensitive data within Microsoft Teams. - // - Can monitor for unauthorized sharing of sensitive data.</t>
  </si>
  <si>
    <t>You can validate the activation of DLP policies in the Microsoft Purview compliance portal. Look for the policy and its status. Check if it's applied to Microsoft Teams locations. - // - -  Verify DLP policies are configured to detect and block or alert on unauthorized sharing of sensitive data within Microsoft Teams. &lt;br&gt; -  Review DLP incident reports for evidence of unauthorized data sharing detection.</t>
  </si>
  <si>
    <t>DLP contributes to detection processes by identifying and alerting on policy violations related to sensitive data within Microsoft Teams. - // - Identifies and alerts on policy violations.</t>
  </si>
  <si>
    <t>You can validate the activation of DLP policies in the Microsoft Purview compliance portal. Look for the policy and its status. Check if it's applied to Microsoft Teams locations. - // - -  Verify DLP policies are actively generating alerts for policy violations related to sensitive data within Microsoft Teams. &lt;br&gt; -  Review DLP incident reports to confirm that detection processes are functioning as expected.</t>
  </si>
  <si>
    <t>DLP policies can be configured to help meet compliance requirements related to data protection within Microsoft Teams. - // - Helps meet compliance requirements.</t>
  </si>
  <si>
    <t>You can validate the activation of DLP policies in the Microsoft Purview compliance portal. Look for the policy and its status. Check if it's applied to Microsoft Teams locations. - // - -  Verify DLP policies are configured to meet specific compliance requirements related to data protection within Microsoft Teams. &lt;br&gt; -  Review DLP policy documentation to confirm alignment with relevant compliance standards.</t>
  </si>
  <si>
    <t>DLP policies can be configured to communicate event detection information through alerts and reports within Microsoft Teams. - // - Communicates event detection information.</t>
  </si>
  <si>
    <t>You can validate the activation of DLP policies in the Microsoft Purview compliance portal. Look for the policy and its status. Check if it's applied to Microsoft Teams locations. - // - -  Verify DLP policies are configured to send alerts and generate reports for detected events within Microsoft Teams. &lt;br&gt; -  Review DLP alert and reporting settings to confirm they are configured for effective communication.</t>
  </si>
  <si>
    <t>DLP for Teams can contribute to incident analysis by providing information about sensitive data involved in incidents. - // - Provides information about sensitive data involved in incidents.</t>
  </si>
  <si>
    <t>You can validate the activation of DLP policies in the Microsoft Purview compliance portal. Look for the policy and its status. Check if it's applied to Microsoft Teams locations. - // - -  Verify DLP policies are providing detailed information about sensitive data involved in security incidents within Microsoft Teams. &lt;br&gt; -  Review DLP incident reports to confirm they contain relevant data for analysis.</t>
  </si>
  <si>
    <t>DLP policies can generate notifications that can be investigated as part of incident response within Microsoft Teams. - // - Generates notifications for investigation.</t>
  </si>
  <si>
    <t>You can validate the activation of DLP policies in the Microsoft Purview compliance portal. Look for the policy and its status. Check if it's applied to Microsoft Teams locations. - // - -  Verify DLP policies are generating notifications that can be investigated as part of incident response within Microsoft Teams. &lt;br&gt; -  Review DLP notification settings to confirm they are configured for effective incident response.</t>
  </si>
  <si>
    <t>DLP can help understand the impact of an incident by identifying the sensitive data involved within Microsoft Teams. - // - Helps understand incident impact.</t>
  </si>
  <si>
    <t>You can validate the activation of DLP policies in the Microsoft Purview compliance portal. Look for the policy and its status. Check if it's applied to Microsoft Teams locations. - // - -  Analyze DLP incident reports to assess the impact of data security events within Microsoft Teams. &lt;br&gt; -  Review DLP policy configurations to ensure they capture information relevant to impact analysis.</t>
  </si>
  <si>
    <t>DLP for Teams can contribute to mitigation by blocking or modifying actions on sensitive data within Microsoft Teams. - // - Blocks or modifies actions on sensitive data.</t>
  </si>
  <si>
    <t>You can validate the activation of DLP policies in the Microsoft Purview compliance portal. Look for the policy and its status. Check if it's applied to Microsoft Teams locations. - // - -  Verify DLP policies are actively blocking or modifying actions on sensitive data within Microsoft Teams to mitigate data security risks. &lt;br&gt; -  Review DLP incident reports for evidence of mitigation actions taken.</t>
  </si>
  <si>
    <t>DLP policies can help contain incidents by preventing the further spread of sensitive data within Microsoft Teams. - // - Helps contain incidents.</t>
  </si>
  <si>
    <t>You can validate the activation of DLP policies in the Microsoft Purview compliance portal. Look for the policy and its status. Check if it's applied to Microsoft Teams locations. - // - -  Verify DLP policies are configured to help contain data security incidents by preventing the spread of sensitive data within Microsoft Teams. &lt;br&gt; -  Review DLP incident reports for evidence of containment actions taken.</t>
  </si>
  <si>
    <t>DLP policies can help mitigate incidents by blocking or modifying actions on sensitive data within Microsoft Teams. - // - Helps mitigate incidents.</t>
  </si>
  <si>
    <t>You can validate the activation of DLP policies in the Microsoft Purview compliance portal. Look for the policy and its status. Check if it's applied to Microsoft Teams locations. - // - -  Verify DLP policies are configured to help mitigate data security incidents by blocking or modifying actions on sensitive data within Microsoft Teams. &lt;br&gt; -  Review DLP incident reports for evidence of mitigation actions taken.</t>
  </si>
  <si>
    <t>DLP on Local Repositories helps identify and classify sensitive data stored on local repositories. This contributes to inventorying data assets (ID.AM-2) and prioritizing resources based on data classification (ID.AM-5). - // - Helps inventory and classify sensitive data.</t>
  </si>
  <si>
    <t>- Inventory: View the locations where sensitive data is discovered. &lt;br&gt; - Classification: Analyze DLP incident reports and policy matches to understand data classification. - // - - Check the locations where sensitive data is found. &lt;br&gt; - Look at DLP incident reports to see how data is classified.</t>
  </si>
  <si>
    <t>DLP policies can be configured to identify and classify sensitive data stored within local repositories. - // - Identifies and classifies sensitive data in local repositories.</t>
  </si>
  <si>
    <t>View the list of configured DLP policies and their included locations. - // - View the DLP policies and the locations they cover.</t>
  </si>
  <si>
    <t>By discovering and classifying sensitive data, DLP contributes to prioritizing resources based on data criticality. - // - Helps prioritize resources based on data sensitivity.</t>
  </si>
  <si>
    <t>Analyze DLP incident reports and policy matches to understand data classification and prioritize accordingly. - // - - See how data is classified from DLP reports and policies. &lt;br&gt; - Use this information to prioritize resources.</t>
  </si>
  <si>
    <t>DLP policies can enforce data handling rules and support compliance requirements, contributing to aspects of governance. - // - Enforces data handling rules and supports compliance.</t>
  </si>
  <si>
    <t>Review the defined DLP policies and their associated rules. - // - - Review the DLP policies and their rules.</t>
  </si>
  <si>
    <t>DLP policies can be seen as an extension of organizational cybersecurity policy, specifically concerning data protection. - // - DLP policies can be part of the overall security policy.</t>
  </si>
  <si>
    <t>Review the defined DLP policies and how they align with overall security policies. - // - - Check how DLP policies fit with the overall security policies.</t>
  </si>
  <si>
    <t>DLP helps meet legal and regulatory requirements by protecting sensitive data. - // - Helps meet legal and regulatory needs for data protection.</t>
  </si>
  <si>
    <t>Review the DLP policies and their alignment with specific legal and regulatory requirements (e.g., GDPR, HIPAA). - // - - See if the DLP policies match laws like GDPR or HIPAA.</t>
  </si>
  <si>
    <t>DLP contributes to risk management by reducing the risk of data breaches and non-compliance. - // - Reduces risk of data breaches and non-compliance.</t>
  </si>
  <si>
    <t>Analyze DLP incident reports to identify trends and areas for improvement in risk management. - // - - Analyze DLP incident reports to find trends and areas for improvement in risk management.</t>
  </si>
  <si>
    <t>DLP can help identify vulnerabilities related to sensitive data exposure (ID.RA-1) and assess the potential impact of data breaches (ID.RA-4). - // - Helps find vulnerabilities and assess potential data breach impact.</t>
  </si>
  <si>
    <t>- Vulnerability Identification: Analyze DLP incident reports to identify weaknesses in data protection. &lt;br&gt; - Impact Assessment: Consider the sensitivity of the data identified by DLP to assess potential breach impact. - // - - Analyze DLP incident reports to find weaknesses in data protection. &lt;br&gt; - Consider the sensitivity of the data found by DLP to assess potential breach impact.</t>
  </si>
  <si>
    <t>DLP can identify vulnerabilities related to sensitive data exposure on local repositories. - // - Finds vulnerabilities related to sensitive data exposure.</t>
  </si>
  <si>
    <t>Analyze DLP incident reports to identify areas where sensitive data is at risk. - // - - Analyze DLP incident reports to find areas where sensitive data is at risk.</t>
  </si>
  <si>
    <t>By understanding the types and locations of sensitive data, DLP helps assess the potential impact of data breaches. - // - Helps assess the potential impact of data breaches.</t>
  </si>
  <si>
    <t>Consider the sensitivity of data identified by DLP to evaluate potential business impact. - // - - Consider the sensitivity of data found by DLP to evaluate potential business impact.</t>
  </si>
  <si>
    <t>DLP on Local Repositories directly addresses data security by protecting sensitive data at rest (PR.DS-1). - // - Protects sensitive data at rest and in transit within the local network.</t>
  </si>
  <si>
    <t>- Data at Rest: Verify that DLP policies are configured to protect sensitive data within local repositories. &lt;br&gt; - Data in Transit: While DLP's primary focus is data at rest, it can also protect data in transit within the local network as it moves between repositories. - // - - Make sure DLP policies are set up to protect sensitive data in local repositories. &lt;br&gt; - Make sure DLP policies are set up to monitor and protect sensitive data as it moves between repositories on the local network.</t>
  </si>
  <si>
    <t>DLP policies can be configured to encrypt, restrict access, or apply other protection measures to sensitive data at rest. - // - Protects sensitive data at rest.</t>
  </si>
  <si>
    <t>Review the configured DLP policies and their associated protection actions. - // - - Review the DLP policies and the protection actions they take (like encryption or restricting access).</t>
  </si>
  <si>
    <t>DLP can protect data in transit within the local network as it moves between repositories. - // - Protects data in transit within the local network.</t>
  </si>
  <si>
    <t>Verify that DLP policies are configured to monitor and protect sensitive data during transfer within the local network. - // - - Check that DLP policies are set up to monitor and protect sensitive data as it moves within the local network.</t>
  </si>
  <si>
    <t>DLP helps prevent data leaks by monitoring and controlling the movement of sensitive data. - // - Helps stop data leaks.</t>
  </si>
  <si>
    <t>Review the DLP policies and their associated rules to prevent unauthorized data egress. - // - - Review the DLP policies and their rules to stop unauthorized data leaving the network.</t>
  </si>
  <si>
    <t>DLP supports information protection processes by enforcing data handling rules and providing a framework for data classification. - // - Enforces data handling rules and provides a framework for data classification.</t>
  </si>
  <si>
    <t>Review the DLP policies and how they integrate with broader information protection processes. - // - - Review the DLP policies and how they fit into the overall information protection processes.</t>
  </si>
  <si>
    <t>DLP can be used to enforce baseline configurations by restricting access to sensitive data based on classification. - // - Can be used to enforce baseline configurations for data access.</t>
  </si>
  <si>
    <t>Verify that DLP policies are aligned with the organization's baseline configuration standards. - // - - Make sure DLP policies match the organization's baseline configuration standards.</t>
  </si>
  <si>
    <t>DLP can improve protection processes by identifying areas of weakness and providing insights into data handling practices. - // - Can improve protection processes by finding weaknesses and giving insights into data handling.</t>
  </si>
  <si>
    <t>Analyze DLP incident reports to identify areas for improvement in data protection processes. - // - - Analyze DLP incident reports to find areas for improvement in data protection processes.</t>
  </si>
  <si>
    <t>DLP contributes to vulnerability management by identifying areas where sensitive data is at risk. - // - Helps with vulnerability management by finding where sensitive data is at risk.</t>
  </si>
  <si>
    <t>Analyze DLP incident reports to identify vulnerabilities and prioritize remediation efforts. - // - - Analyze DLP incident reports to find vulnerabilities and prioritize fixing them.</t>
  </si>
  <si>
    <t>DLP acts as a protective technology by monitoring and controlling data access and movement. - // - Monitors and controls data access and movement.</t>
  </si>
  <si>
    <t>Verify that DLP policies are enabled and configured to protect sensitive data. - // - - Make sure DLP policies are turned on and set up to protect sensitive data.</t>
  </si>
  <si>
    <t>DLP can generate audit logs and reports related to data access and policy violations. - // - Can create audit logs and reports about data access and policy violations.</t>
  </si>
  <si>
    <t>Verify that DLP auditing is enabled and review generated logs. - // - - Make sure DLP auditing is turned on and review the logs.</t>
  </si>
  <si>
    <t>DLP can extend protection to removable media by monitoring and controlling the transfer of sensitive data to such devices. - // - Can protect removable media.</t>
  </si>
  <si>
    <t>Verify that DLP policies are configured to include removable media as a monitored location. - // - - Make sure DLP policies are set up to include removable media as a monitored location.</t>
  </si>
  <si>
    <t>DLP detects and reports on events related to sensitive data movement and policy violations. - // - Detects and reports on events about sensitive data and policy violations.</t>
  </si>
  <si>
    <t>Analyze DLP incident reports to understand data-related events and anomalies. - // - - Analyze DLP incident reports to understand data-related events and anomalies.</t>
  </si>
  <si>
    <t>DLP helps establish a baseline by identifying normal data flows and access patterns. - // - Helps establish a baseline by identifying normal data flows and access patterns.</t>
  </si>
  <si>
    <t>Analyze DLP activity logs over time to understand typical data access patterns. - // - - Analyze DLP activity logs over time to understand typical data access patterns.</t>
  </si>
  <si>
    <t>DLP incident reports provide details on policy violations, including the type of data involved and the user or action that triggered the event. - // - DLP incident reports give details on policy violations.</t>
  </si>
  <si>
    <t>Analyze DLP incident reports to understand the context of data-related events. - // - - Analyze DLP incident reports to understand the context of data-related events.</t>
  </si>
  <si>
    <t>DLP can correlate events across different repositories and data sources. - // - Can correlate events across different repositories and data sources.</t>
  </si>
  <si>
    <t>Configure DLP policies to monitor multiple repositories and analyze incident reports for correlated events. - // - - Set up DLP policies to monitor multiple repositories and analyze incident reports for correlated events.</t>
  </si>
  <si>
    <t>DLP helps determine the impact of events by identifying the sensitivity of the data involved. - // - Helps figure out the impact of events by identifying the sensitivity of the data involved.</t>
  </si>
  <si>
    <t>Analyze DLP incident reports to assess the potential impact of data-related events based on data classification. - // - - Analyze DLP incident reports to assess the potential impact of data-related events based on data classification.</t>
  </si>
  <si>
    <t>DLP allows for configuring alert thresholds based on the severity of policy violations. - // - Lets you set up alert thresholds based on how bad policy violations are.</t>
  </si>
  <si>
    <t>Configure DLP policies to generate alerts based on specific criteria and severity levels. - // - - Set up DLP policies to generate alerts based on specific criteria and severity levels.</t>
  </si>
  <si>
    <t>DLP continuously monitors data repositories for policy violations and sensitive data activity. - // - Continuously monitors data repositories for policy violations and sensitive data activity.</t>
  </si>
  <si>
    <t>Verify that DLP policies are enabled and configured for continuous monitoring. - // - - Make sure DLP policies are turned on and set up for continuous monitoring.</t>
  </si>
  <si>
    <t>DLP can monitor for unauthorized data access and movement within local repositories. - // - Can monitor for unauthorized data access and movement within local repositories.</t>
  </si>
  <si>
    <t>Configure DLP policies to detect and report on unauthorized access attempts. - // - - Set up DLP policies to detect and report on unauthorized access attempts.</t>
  </si>
  <si>
    <t>DLP contributes to detection processes by identifying and reporting on data-related security events. - // - Helps with detection processes by identifying and reporting on data-related security events.</t>
  </si>
  <si>
    <t>Review the DLP incident response process and how it integrates with broader detection procedures. - // - - Review the DLP incident response process and how it fits into the broader detection procedures.</t>
  </si>
  <si>
    <t>DLP incident reports provide information about detected events. - // - DLP incident reports give information about detected events.</t>
  </si>
  <si>
    <t>Verify that DLP is configured to generate alerts and notifications for incident response teams. - // - - Make sure DLP is set up to generate alerts and notifications for incident response teams.</t>
  </si>
  <si>
    <t>DLP incident reports provide information that can be used for incident analysis. - // - DLP incident reports give information that can be used for incident analysis.</t>
  </si>
  <si>
    <t>Review the process for analyzing DLP incident reports to understand the scope and impact of data-related incidents. - // - - Review the process for analyzing DLP incident reports to understand the scope and impact of data-related incidents.</t>
  </si>
  <si>
    <t>DLP incident reports can trigger investigations into potential data breaches or policy violations. - // - DLP incident reports can trigger investigations.</t>
  </si>
  <si>
    <t>Verify that DLP alerts and notifications are integrated with incident response workflows. - // - - Ensure DLP alerts and notifications are part of incident response workflows.</t>
  </si>
  <si>
    <t>DLP helps understand incident impact by identifying the sensitivity of the data involved. - // - Helps understand incident impact by identifying data sensitivity.</t>
  </si>
  <si>
    <t>Analyze DLP incident reports to assess the potential impact of data-related incidents. - // - - Analyze DLP incident reports to assess the potential impact of data-related incidents.</t>
  </si>
  <si>
    <t>DLP can help mitigate data-related incidents by blocking or quarantining sensitive data. - // - Can help mitigate data incidents by blocking or quarantining sensitive data.</t>
  </si>
  <si>
    <t>Verify that DLP policies are configured to take appropriate mitigation actions, such as blocking unauthorized access or quarantining sensitive files. - // - - Ensure DLP policies are configured to take appropriate mitigation actions, such as blocking unauthorized access or quarantining sensitive files.</t>
  </si>
  <si>
    <t>DLP can contain incidents by preventing the further exposure or movement of sensitive data. - // - Can contain incidents by preventing further exposure of sensitive data.</t>
  </si>
  <si>
    <t>Configure DLP policies to block unauthorized access and prevent data exfiltration. - // - - Configure DLP policies to block unauthorized access and prevent data exfiltration.</t>
  </si>
  <si>
    <t>DLP can mitigate incidents by taking actions to remediate policy violations and secure sensitive data. - // - Can mitigate incidents by taking actions to fix policy violations and secure sensitive data.</t>
  </si>
  <si>
    <t>Configure DLP policies to take automated actions, such as encrypting sensitive data or notifying administrators of violations. - // - - Configure DLP policies to take automated actions, such as encrypting sensitive data or notifying administrators of violations.</t>
  </si>
  <si>
    <t>DLP policies can be configured to identify and classify sensitive data within emails and files. This contributes to inventorying data assets (ID.AM-2). - // - Helps inventory data assets.</t>
  </si>
  <si>
    <t>- Microsoft 365 Defender portal: Navigate to Policies &amp; Rules &gt; Threat Policies &gt; Data Loss Prevention. &lt;br&gt; - Microsoft Purview compliance portal: Navigate to Data loss prevention &gt; Policies. - // - - Microsoft 365 Defender portal: Go to Policies &amp; Rules &gt; Threat Policies &gt; Data Loss Prevention. Check for existing policies and the types of sensitive information they cover. &lt;br&gt; - Microsoft Purview compliance portal: Go to Data loss prevention &gt; Policies.  Review the locations and types of sensitive information included in the policies.</t>
  </si>
  <si>
    <t>DLP policies directly help inventory sensitive data within emails and files by defining what constitutes sensitive data. - // - Inventories sensitive data in emails and files.</t>
  </si>
  <si>
    <t>See validation for ID.AM - // - See validation for ID.AM</t>
  </si>
  <si>
    <t>DLP can help map data flows by monitoring and controlling how sensitive data is shared within the organization and with external parties. - // - Helps map how sensitive data is shared.</t>
  </si>
  <si>
    <t>DLP allows prioritizing resources by applying different policies and actions based on the sensitivity of the data. - // - Prioritizes resources based on data sensitivity.</t>
  </si>
  <si>
    <t>DLP contributes to cybersecurity governance by enabling the enforcement of data protection policies (ID.GV-1). - // - Enables data protection policy enforcement.</t>
  </si>
  <si>
    <t>DLP policies translate organizational cybersecurity rules into actionable data protection measures. - // - Turns cybersecurity rules into data protection measures.</t>
  </si>
  <si>
    <t>DLP helps manage legal and regulatory requirements by protecting sensitive data like PII and PHI. - // - Helps manage legal requirements by protecting sensitive data.</t>
  </si>
  <si>
    <t>DLP can help identify vulnerabilities related to sensitive data exposure (ID.RA-1). - // - Helps identify vulnerabilities related to data exposure.</t>
  </si>
  <si>
    <t>DLP policies can be used to detect and report on sensitive data in locations or situations that represent a vulnerability. - // - Detects sensitive data in vulnerable locations.</t>
  </si>
  <si>
    <t>DLP helps identify internal threats related to data exfiltration or mishandling. - // - Helps identify internal threats related to data mishandling.</t>
  </si>
  <si>
    <t>DLP can help assess potential business impacts related to data breaches. - // - Helps assess business impacts of data breaches.</t>
  </si>
  <si>
    <t>DLP policies can be configured to take different actions based on the severity of the violation, which contributes to prioritizing risk responses. - // - Prioritizes risk responses based on violation severity.</t>
  </si>
  <si>
    <t>DLP contributes to risk management by enforcing data protection policies and reducing the risk of data breaches (ID.RM-1). - // - Enforces data protection and reduces data breach risk.</t>
  </si>
  <si>
    <t>DLP is a key component of data security and risk management processes. - // - Key part of data security and risk management.</t>
  </si>
  <si>
    <t>DLP can indirectly contribute to awareness and training by highlighting data security risks and best practices (PR.AT-1). - // - Can highlight data security risks and best practices.</t>
  </si>
  <si>
    <t>N/A - // - - Review DLP policy tips and notifications to see if they provide guidance on data security. &lt;br&gt; - Check if any training materials or awareness campaigns incorporate DLP examples and scenarios.</t>
  </si>
  <si>
    <t>DLP policy tips and notifications can educate users about data security policies. - // - Policy tips and notifications can educate users.</t>
  </si>
  <si>
    <t>See validation for ID.AM - // - See validation for PR.AT</t>
  </si>
  <si>
    <t>DLP is a core data security feature, protecting data-at-rest and data-in-transit (PR.DS-1, PR.DS-2). - // - Protects data at rest and in transit.</t>
  </si>
  <si>
    <t>DLP protects sensitive data within emails, files, and SharePoint Online, even when stored. - // - Protects sensitive data in emails, files, and SharePoint.</t>
  </si>
  <si>
    <t>DLP protects sensitive data while it's being transmitted through email or file sharing. - // - Protects sensitive data during email and file sharing.</t>
  </si>
  <si>
    <t>DLP can contribute to secure data disposal by identifying and protecting sensitive data before removal or transfer. - // - Helps with secure data disposal.</t>
  </si>
  <si>
    <t>DLP helps prevent data leaks by monitoring and controlling data movement. - // - Prevents data leaks by monitoring and controlling data.</t>
  </si>
  <si>
    <t>DLP contributes to information protection by enforcing data handling rules and supporting incident response (PR.IP-9). - // - Enforces data handling rules and supports incident response.</t>
  </si>
  <si>
    <t>DLP policies can be refined and improved over time based on observed data flows and incidents. - // - Policies can be improved over time.</t>
  </si>
  <si>
    <t>DLP can trigger alerts and incident response workflows when data violations occur. - // - Can trigger incident response workflows.</t>
  </si>
  <si>
    <t>DLP contributes to vulnerability management by identifying and mitigating risks related to sensitive data exposure. - // - Helps with vulnerability management by mitigating data exposure risks.</t>
  </si>
  <si>
    <t>DLP is a protective technology that enforces data security policies and prevents data loss (PR.PT-4). - // - Enforces data security and prevents data loss.</t>
  </si>
  <si>
    <t>DLP generates audit logs and reports on policy violations and data activity. - // - Generates audit logs and reports on violations.</t>
  </si>
  <si>
    <t>DLP protects communication channels like email and file sharing by preventing unauthorized data transmission. - // - Protects email and file sharing by preventing unauthorized data transmission.</t>
  </si>
  <si>
    <t>DLP detects and alerts on anomalies and events related to sensitive data (DE.AE-1, DE.AE-2, DE.AE-3). - // - Detects and alerts on data-related anomalies and events.</t>
  </si>
  <si>
    <t>DLP policies establish a baseline for acceptable data handling practices. - // - Establishes a baseline for data handling.</t>
  </si>
  <si>
    <t>DLP analyzes data events to understand potential data exfiltration or mishandling attempts. - // - Analyzes data events to understand potential threats.</t>
  </si>
  <si>
    <t>DLP can correlate data events across different sources like email, SharePoint Online, and OneDrive. - // - Correlates data events across different sources.</t>
  </si>
  <si>
    <t>DLP can assess the impact of data events, such as the number of sensitive items exposed or the type of data involved. - // - Assesses the impact of data events.</t>
  </si>
  <si>
    <t>DLP allows setting thresholds for incident alerts based on the severity of the data event. - // - Sets thresholds for incident alerts.</t>
  </si>
  <si>
    <t>DLP contributes to continuous monitoring by continuously scanning for sensitive data and policy violations (DE.CM-7). - // - Continuously scans for sensitive data and violations.</t>
  </si>
  <si>
    <t>DLP monitors user activity related to sensitive data. - // - Monitors user activity related to sensitive data.</t>
  </si>
  <si>
    <t>See validation for ID.AM - // - - In the DLP policy settings, check for user activity auditing options. &lt;br&gt; - Review DLP reports and alerts to see if they include information about user actions.</t>
  </si>
  <si>
    <t>DLP actively monitors for unauthorized access and sharing of sensitive data. - // - Monitors for unauthorized access and sharing of sensitive data.</t>
  </si>
  <si>
    <t>See validation for ID.AM - // - - Verify that DLP policies are configured to detect and alert on unauthorized activities, such as sharing sensitive data with external users. &lt;br&gt; - Check DLP reports for evidence of monitoring for unauthorized access attempts.</t>
  </si>
  <si>
    <t>DLP contributes to detection processes by identifying and alerting on data security incidents (DE.DP-4). - // - Identifies and alerts on data security incidents.</t>
  </si>
  <si>
    <t>See validation for ID.AM - // - - Review the incident response process documentation to see how DLP alerts are integrated. &lt;br&gt; - Check if DLP incidents are automatically assigned to security personnel for investigation.</t>
  </si>
  <si>
    <t>DLP detection activities align with organizational data security policies and regulatory requirements. - // - Aligns with data security policies and requirements.</t>
  </si>
  <si>
    <t>See validation for ID.AM - // - - Review DLP policies to ensure they are consistent with organizational data security policies and relevant regulations. &lt;br&gt; - Check if DLP policy exceptions are documented and approved.</t>
  </si>
  <si>
    <t>DLP communicates event detection information through alerts, reports, and incident workflows. - // - Communicates detection information through alerts and reports.</t>
  </si>
  <si>
    <t>See validation for ID.AM - // - - Check DLP alert settings to verify that notifications are sent to appropriate personnel. &lt;br&gt; - Review DLP reports to see if they provide sufficient information for incident analysis.</t>
  </si>
  <si>
    <t>DLP detection processes can be continuously improved by refining policies and analyzing incident trends. - // - Can be improved by refining policies and analyzing incidents.</t>
  </si>
  <si>
    <t>See validation for ID.AM - // - - Review DLP incident response documentation for processes related to policy updates and incident analysis. &lt;br&gt; - Check if there is a feedback loop for incorporating lessons learned from DLP incidents into policy improvements.</t>
  </si>
  <si>
    <t>DLP contributes to incident analysis by providing information about the data involved and the context of the incident (RS.AN-2). - // - Provides information about data and incident context.</t>
  </si>
  <si>
    <t>See validation for ID.AM - // - - Review DLP incident reports to see what information they provide about the incident, such as the type of data involved, the users involved, and the actions taken. &lt;br&gt; - Check if DLP integrates with other security tools, such as SIEMs, to provide a more comprehensive view of incidents.</t>
  </si>
  <si>
    <t>DLP alerts can trigger incident investigations. - // - DLP alerts can trigger investigations.</t>
  </si>
  <si>
    <t>See validation for ID.AM - // - - Verify that DLP alerts are configured to trigger incident response workflows or notifications to security personnel. &lt;br&gt; - Check if DLP incident reports are used as a starting point for investigations.</t>
  </si>
  <si>
    <t>DLP provides details about the type and amount of data involved in an incident, helping to understand the impact. - // - Provides details about data involved to understand impact.</t>
  </si>
  <si>
    <t>See validation for ID.AM - // - - Review DLP incident reports to see if they include information about the sensitivity of the data involved and the potential impact of the incident. &lt;br&gt; - Check if DLP integrates with data classification tools to provide more context about the data involved in incidents.</t>
  </si>
  <si>
    <t>DLP can contribute to incident communication by providing information about the incident and affected data (RS.CO-2). - // - Provides information about the incident and affected data.</t>
  </si>
  <si>
    <t>See validation for ID.AM - // - - Review DLP incident reports to see if they are suitable for sharing with stakeholders. &lt;br&gt; - Check if DLP integrates with communication tools, such as email or ticketing systems, to facilitate incident communication.</t>
  </si>
  <si>
    <t>DLP incident reports can be used to inform stakeholders about data security incidents. - // - Incident reports can inform stakeholders about incidents.</t>
  </si>
  <si>
    <t>See validation for ID.AM - // - - Review DLP incident reports to see if they include clear and concise information about the incident and its impact. &lt;br&gt; - Check if DLP allows for customizing incident reports for different audiences.</t>
  </si>
  <si>
    <t>DLP can contribute to information sharing within the organization by providing visibility into data incidents. - // - Contributes to information sharing by providing visibility into incidents.</t>
  </si>
  <si>
    <t>See validation for ID.AM - // - - Review DLP incident response documentation for guidance on information sharing during incidents. &lt;br&gt; - Check if DLP integrates with collaboration tools to facilitate information sharing among incident responders.</t>
  </si>
  <si>
    <t>DLP can contribute to incident response improvement by providing data for post-incident reviews (RS.IM-1). - // - Provides data for post-incident reviews.</t>
  </si>
  <si>
    <t>See validation for ID.AM - // - - Review DLP incident response documentation for processes related to post-incident reviews and lessons learned. &lt;br&gt; - Check if DLP incident data is used to identify trends and areas for improvement in data security.</t>
  </si>
  <si>
    <t>DLP incident data can be used to identify areas for improvement in data security policies and practices. - // - Incident data can be used to identify areas for improvement.</t>
  </si>
  <si>
    <t>See validation for ID.AM - // - - Review DLP incident reports and analyze them for patterns and trends that can inform policy improvements. &lt;br&gt; - Check if DLP provides metrics and dashboards to track data security incidents and identify areas for improvement.</t>
  </si>
  <si>
    <t>DLP response strategies can be updated by modifying policies and actions based on incident analysis. - // - Response strategies can be updated by modifying policies.</t>
  </si>
  <si>
    <t>See validation for ID.AM - // - - Review DLP incident response documentation for processes related to updating response strategies based on lessons learned. &lt;br&gt; - Check if DLP policies are regularly reviewed and updated based on incident trends and feedback from security personnel.</t>
  </si>
  <si>
    <t>DLP helps mitigate data security incidents by preventing unauthorized data access and sharing (RS.MI-1, RS.MI-2). - // - Mitigates incidents by preventing unauthorized access and sharing.</t>
  </si>
  <si>
    <t>See validation for ID.AM - // - - Verify that DLP policies are configured to block or restrict unauthorized access to sensitive data. &lt;br&gt; - Check if DLP policies are configured to take automated actions, such as encrypting or quarantining sensitive data, to mitigate incidents.</t>
  </si>
  <si>
    <t>DLP helps contain incidents by blocking or restricting access to sensitive data. - // - Helps contain incidents by blocking access to data.</t>
  </si>
  <si>
    <t>See validation for ID.AM - // - - Review DLP policies to verify that they include actions to block or restrict access to sensitive data in the event of an incident. &lt;br&gt; - Check DLP incident reports to see if they indicate that access to sensitive data was blocked or restricted during incidents.</t>
  </si>
  <si>
    <t>DLP helps mitigate incidents by taking actions like encrypting or quarantining sensitive data. - // - Helps mitigate incidents by encrypting or quarantining data.</t>
  </si>
  <si>
    <t>See validation for ID.AM - // - - Review DLP policies to verify that they include actions to encrypt or quarantine sensitive data in the event of an incident. &lt;br&gt; - Check DLP incident reports to see if they indicate that sensitive data was encrypted or quarantined during incidents.</t>
  </si>
  <si>
    <t>DLP can help mitigate newly identified vulnerabilities by adapting policies to protect newly discovered sensitive data types or locations. - // - Can adapt policies to protect newly discovered sensitive data.</t>
  </si>
  <si>
    <t>See validation for ID.AM - // - - Review DLP policy management processes to see how new data types and locations are identified and incorporated into policies. &lt;br&gt; - Check if DLP integrates with data discovery tools to identify new sensitive data stores.</t>
  </si>
  <si>
    <t>Helps identify and classify data in SharePoint that might be shared externally. - // - Helps identify and classify data in SharePoint.</t>
  </si>
  <si>
    <t>Can help map data flows related to external sharing in SharePoint. - // - Helps map data flows related to external sharing.</t>
  </si>
  <si>
    <t>Provides a central location to define and enforce external sharing policies across SharePoint. - // - Centrally defines and enforces external sharing policies.</t>
  </si>
  <si>
    <t>Verify the settings in the SharePoint admin center under "Sharing" and "Data loss prevention". - // - Verify settings in SharePoint admin center under "Sharing" and "Data loss prevention".</t>
  </si>
  <si>
    <t>Supports the implementation of organizational cybersecurity policies related to data sharing. - // - Supports cybersecurity policies related to data sharing.</t>
  </si>
  <si>
    <t>Helps meet regulatory requirements for data protection by controlling external sharing. - // - Helps meet data protection regulations by controlling external sharing.</t>
  </si>
  <si>
    <t>Contributes to risk management by limiting unauthorized data sharing. - // - Contributes to risk management by limiting unauthorized sharing.</t>
  </si>
  <si>
    <t>Helps identify potential risks associated with external sharing. - // - Helps identify risks associated with external sharing.</t>
  </si>
  <si>
    <t>Can help identify threats related to unauthorized external sharing. - // - Can help identify threats related to unauthorized sharing.</t>
  </si>
  <si>
    <t>Helps assess the potential impact of data loss due to external sharing. - // - Helps assess the impact of data loss due to external sharing.</t>
  </si>
  <si>
    <t>Provides tools to manage risks associated with external sharing. - // - Provides tools to manage risks of external sharing.</t>
  </si>
  <si>
    <t>Allows defining and implementing risk management processes for external sharing. - // - Allows defining risk management processes for external sharing.</t>
  </si>
  <si>
    <t>Supports the implementation of organizational risk tolerance for data sharing. - // - Supports organizational risk tolerance for data sharing.</t>
  </si>
  <si>
    <t>Controls access to data by defining external sharing permissions. - // - Controls data access by defining external sharing permissions.</t>
  </si>
  <si>
    <t xml:space="preserve"> - // - Check SharePoint admin center for configured external sharing settings.</t>
  </si>
  <si>
    <t>Supports least privilege by allowing granular control over external sharing permissions. - // - Supports least privilege via granular control over external sharing permissions.</t>
  </si>
  <si>
    <t>Protects data by controlling external access to it. - // - Protects data by controlling external access.</t>
  </si>
  <si>
    <t xml:space="preserve"> - // - Review the "Data loss prevention" settings in the SharePoint admin center.</t>
  </si>
  <si>
    <t>Helps protect data at rest by restricting external access. - // - Helps protect data at rest by restricting external access.</t>
  </si>
  <si>
    <t>Helps prevent data leaks by controlling external sharing. - // - Helps prevent data leaks by controlling external sharing.</t>
  </si>
  <si>
    <t>Supports information protection by defining and enforcing data sharing rules. - // - Supports information protection by enforcing data sharing rules.</t>
  </si>
  <si>
    <t>Helps establish a baseline configuration for secure external sharing. - // - Helps establish a baseline for secure external sharing.</t>
  </si>
  <si>
    <t>Provides technological controls to protect data through external sharing settings. - // - Provides controls to protect data through external sharing settings.</t>
  </si>
  <si>
    <t>Can be configured to limit external sharing functionality to only what is essential. - // - Can limit external sharing to essential functionality.</t>
  </si>
  <si>
    <t>Compliance Manager can help inventory some assets (like data) by identifying where sensitive information is stored. - // - Helps inventory data assets.</t>
  </si>
  <si>
    <t>View the 'Inventory' section of your compliance assessments. - // - - View the 'Inventory' section of your compliance assessments. &lt;br&gt; - Check for data classification reports.</t>
  </si>
  <si>
    <t>Can help inventory software applications that process sensitive data. - // - Helps inventory software applications processing sensitive data.</t>
  </si>
  <si>
    <t>Review the 'Data Classification' and 'Data Connectors' sections in Compliance Manager. - // - - Review the 'Data Classification' and 'Data Connectors' sections. &lt;br&gt; - Look for application-specific assessments.</t>
  </si>
  <si>
    <t>Compliance Manager can help map data flows related to compliance requirements. - // - Helps map data flows related to compliance.</t>
  </si>
  <si>
    <t>Analyze the data flow diagrams within specific compliance assessments. - // - - Analyze data flow diagrams within compliance assessments. &lt;br&gt; - Look for data flow visualizations.</t>
  </si>
  <si>
    <t>Can help prioritize resources based on the compliance requirements and the sensitivity of the data they process. - // - Helps prioritize resources based on compliance and data sensitivity.</t>
  </si>
  <si>
    <t>Review risk assessments and prioritization scores within Compliance Manager. - // - - Review risk assessments and prioritization scores.  &lt;br&gt; - Check for risk-based resource tagging.</t>
  </si>
  <si>
    <t>Can help define roles and responsibilities related to data security and compliance, but not for general cybersecurity roles. - // - Helps define roles and responsibilities for data security and compliance.</t>
  </si>
  <si>
    <t>Review the 'Improvement Actions' within Compliance Manager, which often assign responsibilities. - // - - Review the 'Improvement Actions' and assigned responsibilities. &lt;br&gt; - Check for role-based access controls within Compliance Manager.</t>
  </si>
  <si>
    <t>Compliance Manager can help organizations understand their compliance obligations within their industry. - // - Helps understand compliance obligations within your industry.</t>
  </si>
  <si>
    <t>Review the industry-specific compliance offerings and templates within Compliance Manager. - // - - Review industry-specific compliance offerings and templates. &lt;br&gt; - Check for industry-specific risk assessments.</t>
  </si>
  <si>
    <t>Can help organizations understand compliance requirements related to critical infrastructure if those regulations apply to the organization. - // - Helps understand compliance for critical infrastructure (if applicable).</t>
  </si>
  <si>
    <t>Review the available compliance assessments related to critical infrastructure regulations. - // - - Review available compliance assessments related to critical infrastructure regulations. &lt;br&gt; - Check for mappings to NIST SP 800-82.</t>
  </si>
  <si>
    <t>Compliance Manager strongly supports governance by providing a framework for managing compliance activities. - // - Provides a framework for managing compliance activities.</t>
  </si>
  <si>
    <t>Review the overall structure and reporting features of Compliance Manager. - // - - Review the overall structure and reporting features. &lt;br&gt; - Check for policy templates and management tools.</t>
  </si>
  <si>
    <t>Can help organizations establish and communicate cybersecurity policies related to compliance. - // - Helps establish and communicate cybersecurity policies for compliance.</t>
  </si>
  <si>
    <t>Use Compliance Manager to document policies and track their implementation. - // - - Use Compliance Manager to document policies and track implementation. &lt;br&gt; - Check for policy versioning and approval workflows.</t>
  </si>
  <si>
    <t>Helps coordinate cybersecurity roles and responsibilities related to compliance activities. - // - Helps coordinate cybersecurity roles and responsibilities for compliance.</t>
  </si>
  <si>
    <t>Assign and track improvement actions within Compliance Manager. - // - - Assign and track improvement actions. &lt;br&gt; - Check for role-based dashboards and reports.</t>
  </si>
  <si>
    <t>Helps organizations understand and manage legal and regulatory requirements. - // - Helps understand and manage legal and regulatory requirements.</t>
  </si>
  <si>
    <t>Use Compliance Manager to assess compliance with various legal and regulatory frameworks. - // - - Use Compliance Manager to assess compliance with various frameworks. &lt;br&gt; - Check for built-in templates for common regulations (GDPR, CCPA, etc.).</t>
  </si>
  <si>
    <t>Provides tools for managing compliance risks. - // - Provides tools for managing compliance risks.</t>
  </si>
  <si>
    <t>Use Compliance Manager to track and prioritize compliance risks. - // - - Use Compliance Manager to track and prioritize compliance risks. &lt;br&gt; - Check for risk scoring and reporting features.</t>
  </si>
  <si>
    <t>Compliance Manager focuses on compliance risks, not a full cybersecurity risk assessment. - // - Focuses on compliance risks.</t>
  </si>
  <si>
    <t>Review the risk assessment features within Compliance Manager. - // - - Review the risk assessment features. &lt;br&gt; - Check for compliance-specific risk assessments.</t>
  </si>
  <si>
    <t>Can help identify vulnerabilities related to data security and compliance. - // - Helps identify vulnerabilities related to data security and compliance.</t>
  </si>
  <si>
    <t>Review the 'Improvement Actions' in Compliance Manager, which often highlight vulnerabilities. - // - - Review 'Improvement Actions' that highlight vulnerabilities. &lt;br&gt; - Check for vulnerability scanning integration.</t>
  </si>
  <si>
    <t>Helps identify internal and external threats related to compliance. - // - Helps identify internal and external threats related to compliance.</t>
  </si>
  <si>
    <t>Review the risk assessments and threat models within Compliance Manager. - // - - Review risk assessments and threat models. &lt;br&gt; - Check for compliance-specific threat analyses.</t>
  </si>
  <si>
    <t>Helps identify potential business impacts related to compliance failures. - // - Helps identify potential business impacts of compliance failures.</t>
  </si>
  <si>
    <t>Review the risk assessments and impact analyses within Compliance Manager. - // - - Review risk assessments and impact analyses. &lt;br&gt; - Check for business impact assessments within Compliance Manager.</t>
  </si>
  <si>
    <t>Uses information about threats, vulnerabilities, and impacts to determine compliance risk. - // - Determines compliance risk using threats, vulnerabilities, and impacts.</t>
  </si>
  <si>
    <t>Review the risk scoring and prioritization features within Compliance Manager. - // - - Review risk scoring and prioritization features. &lt;br&gt; - Check for risk calculation methodologies.</t>
  </si>
  <si>
    <t>Helps identify and prioritize risk responses related to compliance. - // - Helps identify and prioritize risk responses for compliance.</t>
  </si>
  <si>
    <t>Review the 'Improvement Actions' and their prioritization within Compliance Manager. - // - - Review 'Improvement Actions' and their prioritization. &lt;br&gt; - Check for risk response playbooks.</t>
  </si>
  <si>
    <t>Provides tools for managing compliance risks, but not a full enterprise risk management strategy. - // - Provides tools for managing compliance risks.</t>
  </si>
  <si>
    <t>Review the risk management features within Compliance Manager. - // - - Review risk management features. &lt;br&gt; - Check for compliance-focused risk registers.</t>
  </si>
  <si>
    <t>Helps establish and manage risk management processes related to compliance. - // - Helps establish and manage risk management processes for compliance.</t>
  </si>
  <si>
    <t>Use Compliance Manager to document and track risk management activities. - // - - Use Compliance Manager to document and track risk management activities. &lt;br&gt; - Check for workflows and approvals for risk management tasks.</t>
  </si>
  <si>
    <t>Can help assess and manage some supply chain risks related to data security and compliance. - // - Helps assess and manage supply chain risks related to compliance.</t>
  </si>
  <si>
    <t>Review the vendor risk assessment features within Compliance Manager. - // - - Review vendor risk assessment features. &lt;br&gt; - Check for vendor risk questionnaires and scoring.</t>
  </si>
  <si>
    <t>Can help establish and manage supply chain risk management processes related to compliance. - // - Helps establish and manage supply chain risk management processes for compliance.</t>
  </si>
  <si>
    <t>Use Compliance Manager to document and track vendor risk assessments. - // - - Use Compliance Manager to document and track vendor risk assessments. &lt;br&gt; - Check for vendor risk management workflows and policies.</t>
  </si>
  <si>
    <t>Can help identify and assess suppliers and third-party partners that handle sensitive data. - // - Helps identify and assess suppliers and partners that handle sensitive data.</t>
  </si>
  <si>
    <t>Use Compliance Manager to maintain a list of vendors and their risk profiles. - // - - Use Compliance Manager to maintain a list of vendors and their risk profiles. &lt;br&gt; - Check for vendor segmentation based on data access.</t>
  </si>
  <si>
    <t>Can help track contractual obligations related to data security and compliance. - // - Helps track contractual obligations for data security and compliance.</t>
  </si>
  <si>
    <t>Use Compliance Manager to store and manage contracts with vendors. - // - - Use Compliance Manager to store and manage contracts with vendors. &lt;br&gt; - Check for contract review and approval workflows.</t>
  </si>
  <si>
    <t>Can help track and manage assessments of suppliers and third-party partners. - // - Helps track and manage assessments of suppliers and partners.</t>
  </si>
  <si>
    <t>Use Compliance Manager to document and track vendor assessments. - // - - Use Compliance Manager to document and track vendor assessments. &lt;br&gt; - Check for automated assessment scheduling and reminders.</t>
  </si>
  <si>
    <t>Compliance Manager can help assess and manage access controls related to sensitive data. - // - Helps assess and manage access controls for sensitive data.</t>
  </si>
  <si>
    <t>Review the access control assessments and improvement actions within Compliance Manager. - // - - Review access control assessments and improvement actions. &lt;br&gt; - Check for integration with identity and access management solutions.</t>
  </si>
  <si>
    <t>Can help with auditing and managing access to sensitive data. - // - Helps audit and manage access to sensitive data.</t>
  </si>
  <si>
    <t>Review the data access control assessments within Compliance Manager. - // - - Review data access control assessments. &lt;br&gt; - Check for user access reviews and entitlement management features.</t>
  </si>
  <si>
    <t>Can help assess and manage remote access to sensitive data. - // - Helps assess and manage remote access to sensitive data.</t>
  </si>
  <si>
    <t>Review the remote access assessments within Compliance Manager. - // - - Review remote access assessments. &lt;br&gt; - Check for conditional access policies and multi-factor authentication.</t>
  </si>
  <si>
    <t>Can help assess and manage access permissions related to sensitive data. - // - Helps assess and manage access permissions for sensitive data.</t>
  </si>
  <si>
    <t>Review the access control assessments and improvement actions within Compliance Manager. - // - - Review access control assessments and improvement actions. &lt;br&gt; - Check for role-based access control 1  (RBAC) and least privilege implementation.</t>
  </si>
  <si>
    <t>Can help assess and manage authentication mechanisms for accessing sensitive data. - // - Helps assess and manage authentication for sensitive data.</t>
  </si>
  <si>
    <t>Review the authentication assessments within Compliance Manager. - // - - Review authentication assessments. &lt;br&gt; - Check for multi-factor authentication and passwordless options.</t>
  </si>
  <si>
    <t>Can help track and manage compliance training activities. - // - Helps track and manage compliance training.</t>
  </si>
  <si>
    <t>Review the training and awareness assessments within Compliance Manager. - // - - Review training and awareness assessments. &lt;br&gt; - Check for training assignment and tracking features.</t>
  </si>
  <si>
    <t>Can help track and manage general compliance training for all users. - // - Helps track and manage general compliance training.</t>
  </si>
  <si>
    <t>Review the training records and completion rates within Compliance Manager. - // - - Review training records and completion rates. &lt;br&gt; - Check for integration with learning management systems (LMS).</t>
  </si>
  <si>
    <t>Can help track and manage training for privileged users with access to sensitive data. - // - Helps track and manage training for privileged users.</t>
  </si>
  <si>
    <t>Review the role-based training assignments within Compliance Manager. - // - - Review role-based training assignments. &lt;br&gt; - Check for specialized training content for privileged roles.</t>
  </si>
  <si>
    <t>Can help track and manage training for third-party stakeholders with access to sensitive data. - // - Helps track and manage training for third-party stakeholders.</t>
  </si>
  <si>
    <t>Review the vendor-specific training requirements and completion rates within Compliance Manager. - // - - Review vendor-specific training requirements and completion rates. &lt;br&gt; - Check for vendor-specific training content and delivery options.</t>
  </si>
  <si>
    <t>Compliance Manager strongly supports data security by providing tools to assess and manage data protection measures. - // - Provides tools to assess and manage data protection.</t>
  </si>
  <si>
    <t>Review the data security assessments and improvement actions within Compliance Manager. - // - - Review data security assessments and improvement actions. &lt;br&gt; - Check for data encryption, access control, and data loss prevention (DLP) features.</t>
  </si>
  <si>
    <t>Can help assess and manage the protection of data at rest. - // - Helps assess and manage 2  data-at-rest protection.</t>
  </si>
  <si>
    <t>Review the data encryption and access control assessments within Compliance Manager. - // - - Review data encryption and access control assessments. &lt;br&gt; - Check for encryption at rest options and key management solutions.</t>
  </si>
  <si>
    <t>Can help assess and manage the protection of data in transit. - // - Helps assess and manage data-in-transit protection.</t>
  </si>
  <si>
    <t>Review the data transmission and encryption assessments within Compliance Manager. - // - - Review data transmission and encryption assessments. &lt;br&gt; - Check for TLS/SSL configurations and secure transfer protocols.</t>
  </si>
  <si>
    <t>Can help manage the secure disposal of data and assets. - // - Helps manage secure data and asset disposal.</t>
  </si>
  <si>
    <t>Review the data retention and disposal policies within Compliance Manager. - // - - Review data retention and disposal policies. &lt;br&gt; - Check for data wiping and secure disposal procedures.</t>
  </si>
  <si>
    <t>Can help assess data availability by reviewing backup and recovery procedures. - // - Helps assess data availability.</t>
  </si>
  <si>
    <t>Review the data backup and recovery assessments within Compliance Manager. - // - - Review data backup and recovery assessments. &lt;br&gt; - Check for disaster recovery planning and testing.</t>
  </si>
  <si>
    <t>Can help implement protections against data leaks. - // - Helps implement data leak protections.</t>
  </si>
  <si>
    <t>Review the data loss prevention (DLP) assessments within Compliance Manager. - // - - Review data loss prevention (DLP) assessments. &lt;br&gt; - Check for DLP policy configuration and enforcement.</t>
  </si>
  <si>
    <t>Can help assess the use of integrity checking mechanisms for software and information. - // - Helps assess integrity checking for software and information.</t>
  </si>
  <si>
    <t>Review the software update and vulnerability management assessments within Compliance Manager. - // - - Review software update and vulnerability management assessments. &lt;br&gt; - Check for file integrity monitoring and code signing practices. 1</t>
  </si>
  <si>
    <t>Can help assess the separation of development and testing environments from production. - // - Helps assess separation of development, testing, and production environments.</t>
  </si>
  <si>
    <t>Review the environment separation assessments within Compliance Manager. - // - - Review environment separation assessments. &lt;br&gt; - Check for network segmentation and access controls between environments.</t>
  </si>
  <si>
    <t>Compliance Manager strongly supports information protection processes by providing a framework for managing these activities. - // - Provides a framework for managing information protection.</t>
  </si>
  <si>
    <t>Review the overall structure and assessment features of Compliance Manager. - // - - Review the overall structure and assessment features. &lt;br&gt; - Check for data classification, access control, and data lifecycle management tools.</t>
  </si>
  <si>
    <t>Can help establish and manage baseline configurations for information systems. - // - Helps establish and manage baseline configurations.</t>
  </si>
  <si>
    <t>Review the configuration management assessments within Compliance Manager. - // - - Review configuration management assessments. &lt;br&gt; - Check for secure configuration baselines and compliance checks.</t>
  </si>
  <si>
    <t>Can help assess and manage the implementation of a System Development Life Cycle (SDLC). - // - Helps assess and manage SDLC implementation.</t>
  </si>
  <si>
    <t>Review the SDLC assessments within Compliance Manager. - // - - Review SDLC assessments. &lt;br&gt; - Check for secure development practices and code review requirements.</t>
  </si>
  <si>
    <t>Can help assess and manage configuration change control processes. - // - Helps assess and manage change control processes.</t>
  </si>
  <si>
    <t>Review the change management assessments within Compliance Manager. - // - - Review change management assessments. &lt;br&gt; - Check for change request workflows and approval processes.</t>
  </si>
  <si>
    <t>Can help assess and manage data backup and recovery procedures. - // - Helps assess and manage data backup and recovery.</t>
  </si>
  <si>
    <t>Review the data backup and recovery assessments within Compliance Manager. - // - - Review data backup and recovery assessments. &lt;br&gt; - Check for backup policies, retention schedules, and restore testing procedures.</t>
  </si>
  <si>
    <t>Can help assess and manage the physical operating environment for organizational assets. - // - Helps assess and manage the physical operating environment.</t>
  </si>
  <si>
    <t>Review the physical security assessments within Compliance Manager. - // - - Review physical security assessments. &lt;br&gt; - Check for data center security standards and physical access controls.</t>
  </si>
  <si>
    <t>Can help assess and manage data destruction procedures. - // - Helps assess and manage data destruction procedures.</t>
  </si>
  <si>
    <t>Can help track and manage improvements to protection processes. - // - Helps track and manage improvements to protection processes.</t>
  </si>
  <si>
    <t>Review the 'Improvement Actions' and their implementation within Compliance Manager. - // - - Review 'Improvement Actions' and their implementation. &lt;br&gt; - Check for progress tracking and reporting on security improvements.</t>
  </si>
  <si>
    <t>Can help assess and manage incident response and business continuity plans. - // - Helps assess and manage incident response and business continuity plans.</t>
  </si>
  <si>
    <t>Review the incident response and business continuity assessments within Compliance Manager. - // - - Review incident response and business continuity assessments. &lt;br&gt; - Check for incident response playbooks and disaster recovery plans.</t>
  </si>
  <si>
    <t>Can help assess and manage some human resources practices related to cybersecurity. - // - Helps assess and manage some HR practices related to cybersecurity.</t>
  </si>
  <si>
    <t>Review the employee onboarding and offboarding assessments within Compliance Manager. - // - - Review employee onboarding and offboarding assessments. &lt;br&gt; - Check for background checks and security awareness training requirements.</t>
  </si>
  <si>
    <t>Can help assess and manage the implementation of a vulnerability management plan. - // - Helps assess and manage vulnerability management plan implementation.</t>
  </si>
  <si>
    <t>Review the vulnerability management assessments within Compliance Manager. - // - - Review vulnerability management assessments. &lt;br&gt; - Check for vulnerability scanning schedules, remediation tracking, and reporting.</t>
  </si>
  <si>
    <t>Can help assess and manage some aspects of maintenance procedures. - // - Helps assess and manage some aspects of maintenance procedures.</t>
  </si>
  <si>
    <t>Review the maintenance and patching assessments within Compliance Manager. - // - - Review maintenance and patching assessments. &lt;br&gt; - Check for patch management policies and configuration management.</t>
  </si>
  <si>
    <t>Can help track and manage the logging of maintenance activities. - // - Helps track and manage logging of maintenance activities.</t>
  </si>
  <si>
    <t>Review the maintenance records and logging procedures within Compliance Manager. - // - - Review maintenance records and logging procedures. &lt;br&gt; - Check for audit trail configuration and log analysis tools.</t>
  </si>
  <si>
    <t>Can help assess and manage remote maintenance procedures. - // - Helps assess and manage remote maintenance procedures.</t>
  </si>
  <si>
    <t>Review the remote access and maintenance assessments within Compliance Manager. - // - - Review remote access and maintenance assessments. &lt;br&gt; - Check for secure remote access solutions and privileged access management.</t>
  </si>
  <si>
    <t>Can help assess and manage the use of some protective technologies. - // - Helps assess and manage the use of some protective technologies.</t>
  </si>
  <si>
    <t>Review the technology-specific assessments within Compliance Manager (e.g., encryption, DLP). - // - - Review technology-specific assessments (e.g., encryption, DLP). &lt;br&gt; - Check for security solution configurations and integration with other security tools.</t>
  </si>
  <si>
    <t>Can help assess and manage audit logging practices. - // - Helps assess and manage audit logging practices.</t>
  </si>
  <si>
    <t>Review the audit log configuration and retention policies within Compliance Manager. - // - - Review audit log configuration and retention policies. &lt;br&gt; - Check for audit log monitoring and analysis tools.</t>
  </si>
  <si>
    <t>Can help assess and manage policies for removable media. - // - Helps assess and manage policies for removable media.</t>
  </si>
  <si>
    <t>Review the data loss prevention (DLP) and device management assessments within Compliance Manager. - // - - Review DLP and device management assessments. &lt;br&gt; - Check for device control policies and encryption requirements for removable media.</t>
  </si>
  <si>
    <t>Can help assess whether systems are configured with least functionality. - // - Helps assess whether systems are configured with least functionality.</t>
  </si>
  <si>
    <t>Review the configuration management and access control assessments within Compliance Manager. - // - - Review configuration management and access control assessments. &lt;br&gt; - Check for application control and software restriction policies.</t>
  </si>
  <si>
    <t>Can help assess and manage the protection of communication and control networks. - // - Helps assess and manage protection of communication and control networks.</t>
  </si>
  <si>
    <t>Review the network security assessments within Compliance Manager. - // - - Review network security assessments. &lt;br&gt; - Check for firewall configurations, intrusion detection/prevention systems, and network segmentation.</t>
  </si>
  <si>
    <t>Can help assess the implementation of resilience mechanisms. - // - Helps assess implementation of resilience mechanisms.</t>
  </si>
  <si>
    <t>Review the business continuity and disaster recovery assessments within Compliance Manager. - // - - Review business continuity and disaster recovery assessments. &lt;br&gt; - Check for high availability and fault tolerance configurations.</t>
  </si>
  <si>
    <t>Can help with analyzing events related to compliance, but not a full security event management system. - // - Helps analyze events related to compliance.</t>
  </si>
  <si>
    <t>Review the incident response and security monitoring assessments within Compliance Manager. - // - - Review incident response and security monitoring assessments. &lt;br&gt; - Check for anomaly detection and alerting capabilities.</t>
  </si>
  <si>
    <t>Can help establish baselines for network operations related to compliance. - // - Helps establish baselines for network operations related to compliance.</t>
  </si>
  <si>
    <t>Review the network monitoring and data flow assessments within Compliance Manager. - // - - Review network monitoring and data flow assessments. &lt;br&gt; - Check for network traffic analysis and baselining tools.</t>
  </si>
  <si>
    <t>Can help analyze events to understand potential compliance violations. - // - Helps analyze events to understand potential compliance violations.</t>
  </si>
  <si>
    <t>Review the incident response and investigation procedures within Compliance Manager. - // - - Review incident response and investigation procedures. &lt;br&gt; - Check for tools to analyze user activity and data access patterns.</t>
  </si>
  <si>
    <t>Can help determine the impact of events on compliance. - // - Helps determine the impact of events on compliance.</t>
  </si>
  <si>
    <t>Review the risk assessment and impact analysis features within Compliance Manager. - // - - Review risk assessment and impact analysis features. &lt;br&gt; - Check for data breach impact assessment tools and procedures.</t>
  </si>
  <si>
    <t>Can help with continuous monitoring of compliance-related activities, but not a full security monitoring system. - // - Helps with continuous monitoring of compliance-related activities.</t>
  </si>
  <si>
    <t>Review the security monitoring and assessment scheduling features within Compliance Manager. - // - - Review security monitoring and assessment scheduling features. &lt;br&gt; - Check for automated compliance checks and reporting.</t>
  </si>
  <si>
    <t>Can help monitor network activity for compliance violations. - // - Helps monitor network 7  activity for compliance violations.</t>
  </si>
  <si>
    <t>Review the network monitoring and data flow assessments within Compliance Manager. - // - - Review network monitoring and data flow assessments. &lt;br&gt; - Check for network traffic analysis and anomaly detection tools.</t>
  </si>
  <si>
    <t>Can help monitor personnel activity related to compliance. - // - Helps monitor personnel activity related to compliance.</t>
  </si>
  <si>
    <t>Review the user activity and access control monitoring features within Compliance Manager. - // - - Review user activity and access control monitoring features. &lt;br&gt; - Check for user behavior analytics and privileged access monitoring.</t>
  </si>
  <si>
    <t>Can help monitor external service provider activity related to compliance. - // - Helps monitor external service provider activity related to compliance.</t>
  </si>
  <si>
    <t>Review the vendor risk management and monitoring features within Compliance Manager. - // - - Review vendor risk management and monitoring features. &lt;br&gt; - Check for vendor access monitoring and security assessments.</t>
  </si>
  <si>
    <t>Can help monitor for unauthorized access to sensitive data. - // - Helps monitor for unauthorized access to sensitive data.</t>
  </si>
  <si>
    <t>Review the access control monitoring and anomaly detection features within Compliance Manager. - // - - Review access control monitoring and anomaly detection features. &lt;br&gt; - Check for real-time alerts on suspicious access attempts.</t>
  </si>
  <si>
    <t>Can help track and manage vulnerability scans. - // - Helps track and manage vulnerability scans.</t>
  </si>
  <si>
    <t>Review the vulnerability management assessments and integration with vulnerability scanners within Compliance Manager. - // - - Review vulnerability management assessments and integration with vulnerability scanners. &lt;br&gt; - Check for automated vulnerability scanning and remediation tracking.</t>
  </si>
  <si>
    <t>Can help with detecting compliance violations, but not a full security detection system. - // - Helps with detecting compliance violations.</t>
  </si>
  <si>
    <t>Review the anomaly detection and incident response features within Compliance Manager. - // - - Review anomaly detection and incident response features. 8  &lt;br&gt; - Check for alerting mechanisms and incident reporting workflows.</t>
  </si>
  <si>
    <t>Can help define roles and responsibilities for detecting compliance violations. - // - Helps define roles and responsibilities for detecting compliance violations.</t>
  </si>
  <si>
    <t>Review the incident response and compliance management roles within Compliance Manager. - // - - Review incident response and compliance management roles. &lt;br&gt; - Check for incident response team assignments and escalation procedures.</t>
  </si>
  <si>
    <t>Helps ensure that detection activities comply with relevant compliance requirements. - // - Helps ensure detection activities comply with requirements.</t>
  </si>
  <si>
    <t>Review the compliance assessments and reporting features within Compliance Manager. - // - - Review compliance assessments and reporting features. &lt;br&gt; - Check for compliance certifications and audit reports.</t>
  </si>
  <si>
    <t>Can help communicate information about detected compliance violations. - // - Helps communicate information about detected compliance violations.</t>
  </si>
  <si>
    <t>Review the reporting and notification features within Compliance Manager. - // - - Review reporting and notification features. &lt;br&gt; - Check for alert customization and notification channels.</t>
  </si>
  <si>
    <t>Can help track and manage improvements to detection processes. - // - Helps track and manage improvements to detection processes.</t>
  </si>
  <si>
    <t>Review the 'Improvement Actions' and their implementation within Compliance Manager. - // - - Review 'Improvement Actions' and their implementation. &lt;br&gt; - Check for metrics and reporting on detection effectiveness.</t>
  </si>
  <si>
    <t>Can help with analyzing compliance incidents, but not a full security incident analysis system. - // - Helps analyze compliance incidents.</t>
  </si>
  <si>
    <t>Review the incident response and investigation features within Compliance Manager. - // - - Review incident response and investigation features. &lt;br&gt; - Check for incident analysis tools and reporting.</t>
  </si>
  <si>
    <t>Can help investigate notifications related to compliance violations. - // - Helps investigate notifications of compliance violations.</t>
  </si>
  <si>
    <t>Review the incident response and investigation procedures within Compliance Manager. - // - - Review incident response and investigation procedures. &lt;br&gt; - Check for incident tracking and investigation workflows.</t>
  </si>
  <si>
    <t>Can help understand the impact of compliance incidents. - // - Helps understand the impact of compliance incidents.</t>
  </si>
  <si>
    <t>Can help categorize incidents related to compliance. - // - Helps categorize incidents related to compliance.</t>
  </si>
  <si>
    <t>Review the incident classification and reporting features within Compliance Manager. - // - - Review incident classification and reporting features. &lt;br&gt; - Check for compliance-specific incident categories.</t>
  </si>
  <si>
    <t>Can help with analyzing and responding to vulnerabilities related to compliance. - // - Helps analyze and respond to vulnerabilities related to compliance.</t>
  </si>
  <si>
    <t>Review the vulnerability management and remediation features within Compliance Manager. - // - - Review vulnerability management and remediation features. &lt;br&gt; - Check for vulnerability prioritization and remediation tracking.</t>
  </si>
  <si>
    <t>Can help with communication related to compliance incidents, but not a full incident communication system. - // - Helps with communication related to compliance incidents.</t>
  </si>
  <si>
    <t>Review the reporting and notification features within Compliance Manager. - // - - Review reporting and notification features. &lt;br&gt; - Check for communication templates and contact lists.</t>
  </si>
  <si>
    <t>Can help define roles and responsibilities for communicating about compliance incidents. - // - Helps define roles and responsibilities for communicating about compliance incidents.</t>
  </si>
  <si>
    <t>Review the incident response and communication plans within Compliance Manager. - // - - Review incident response and communication plans. &lt;br&gt; - Check for communication escalation procedures and designated spokespersons.</t>
  </si>
  <si>
    <t>Can help with reporting incidents related to compliance. - // - Helps with reporting incidents related to compliance.</t>
  </si>
  <si>
    <t>Review the incident reporting and notification features within Compliance Manager. - // - - Review incident reporting and notification features. &lt;br&gt; - Check for incident reporting templates and automated reporting workflows.</t>
  </si>
  <si>
    <t>Can help share information about compliance incidents with relevant stakeholders. - // - Helps share information about compliance incidents with stakeholders.</t>
  </si>
  <si>
    <t>Review the reporting and communication features within Compliance Manager. - // - - Review reporting and communication features. &lt;br&gt; - Check for secure communication channels and access controls for incident information.</t>
  </si>
  <si>
    <t>Can help coordinate with stakeholders during compliance incidents. - // - Helps coordinate with stakeholders during compliance incidents.</t>
  </si>
  <si>
    <t>Review the incident response and communication plans within Compliance Manager. - // - - Review incident response and communication plans. &lt;br&gt; - Check for collaboration tools and incident management workflows.</t>
  </si>
  <si>
    <t>Can help track and manage improvements to incident response processes. - // - Helps track and manage improvements to incident response processes.</t>
  </si>
  <si>
    <t>Review the 'Improvement Actions' and their implementation within Compliance Manager. - // - - Review 'Improvement Actions' and their implementation. &lt;br&gt; - Check for incident response metrics and reporting on process effectiveness.</t>
  </si>
  <si>
    <t>Can help incorporate lessons learned from compliance incidents into response plans. - // - Helps incorporate lessons learned from compliance incidents into response plans.</t>
  </si>
  <si>
    <t>Review the incident response and post-incident review procedures within Compliance Manager. - // - - Review incident response and post-incident review procedures. &lt;br&gt; - Check for incident retrospectives and documentation of lessons learned.</t>
  </si>
  <si>
    <t>Can help update response strategies based on lessons learned. - // - Helps update response strategies based on lessons learned.</t>
  </si>
  <si>
    <t>Review the incident response plan management features within Compliance Manager. - // - - Review incident response plan management features. &lt;br&gt; - Check for version control and change management for incident response plans.</t>
  </si>
  <si>
    <t>Can help with mitigating compliance incidents, but not a full security incident mitigation system. - // - Helps with mitigating compliance incidents.</t>
  </si>
  <si>
    <t>Review the incident response and remediation features within Compliance Manager. - // - - Review incident response and remediation features. &lt;br&gt; - Check for incident containment and eradication procedures.</t>
  </si>
  <si>
    <t>Can help contain compliance incidents. - // - Helps contain compliance incidents.</t>
  </si>
  <si>
    <t>Review the incident response and containment procedures within Compliance Manager. - // - - Review incident response and containment procedures. &lt;br&gt; - Check for isolation and quarantine procedures for affected systems.</t>
  </si>
  <si>
    <t>Can help mitigate compliance incidents. - // - Helps mitigate compliance incidents.</t>
  </si>
  <si>
    <t>Review the incident response and remediation features within Compliance Manager. - // - - Review incident response and remediation features. &lt;br&gt; - Check for remediation playbooks and automated remediation tools.</t>
  </si>
  <si>
    <t>Can help track and manage the mitigation of vulnerabilities related to compliance. - // - Helps track and manage mitigation of vulnerabilities related to compliance.</t>
  </si>
  <si>
    <t>Review the vulnerability management and remediation features within Compliance Manager. - // - - Review vulnerability management and remediation features. &lt;br&gt; - Check for vulnerability patching and configuration management tools.</t>
  </si>
  <si>
    <t>Can help with planning for compliance incidents, but not a full security incident response planning system. - // - Helps with planning for compliance incidents.</t>
  </si>
  <si>
    <t>Review the incident response planning features within Compliance Manager. - // - - Review incident response planning features. &lt;br&gt; - Check for incident response plan templates and customization options.</t>
  </si>
  <si>
    <t>Can help execute response plans during or after a compliance incident. - // - Helps execute response plans during or after a compliance incident.</t>
  </si>
  <si>
    <t>Review the incident response procedures and playbooks within Compliance Manager. - // - - Review incident response procedures and playbooks. &lt;br&gt; - Check for incident response simulations and tabletop exercises.</t>
  </si>
  <si>
    <t>Can help with communication related to recovery from compliance incidents, but not a full incident communication system. - // - Helps with communication related to recovery from compliance incidents.</t>
  </si>
  <si>
    <t>Review the reporting and notification features within Compliance Manager. - // - - Review reporting and notification features. &lt;br&gt; - Check for communication templates and stakeholder contact lists.</t>
  </si>
  <si>
    <t>Can help communicate recovery activities related to compliance incidents. - // - Helps communicate recovery activities related to compliance incidents.</t>
  </si>
  <si>
    <t>Review the reporting and communication features within Compliance Manager. - // - - Review reporting and communication features. &lt;br&gt; - Check for status updates and progress reports on recovery efforts.</t>
  </si>
  <si>
    <t>Can help track and manage improvements to recovery processes. - // - Helps track and manage improvements to recovery processes.</t>
  </si>
  <si>
    <t>Review the 'Improvement Actions' and their implementation within Compliance Manager. - // - - Review 'Improvement Actions' and their implementation. &lt;br&gt; - Check for metrics and reporting on recovery effectiveness.</t>
  </si>
  <si>
    <t>Can help incorporate lessons learned from compliance incidents into recovery plans. - // - Helps incorporate lessons learned from compliance incidents into recovery plans.</t>
  </si>
  <si>
    <t>Review the incident response and post-incident review procedures within Compliance Manager. - // - - Review incident response and post-incident review procedures. &lt;br&gt; - Check for after-action reports and documentation of lessons learned.</t>
  </si>
  <si>
    <t>Can help update recovery strategies based on lessons learned. - // - Helps update recovery strategies based on lessons learned.</t>
  </si>
  <si>
    <t>Review the business continuity and disaster recovery plan management features within Compliance Manager. - // - - Review business continuity and disaster recovery plan management features. &lt;br&gt; - Check for version control and change management for recovery plans.</t>
  </si>
  <si>
    <t>Can help with planning for recovery from compliance incidents, but not a full disaster recovery planning system. - // - Helps with planning for recovery from compliance incidents.</t>
  </si>
  <si>
    <t>Review the business continuity and disaster recovery planning features within Compliance Manager. - // - - Review business continuity and disaster recovery planning features. &lt;br&gt; - Check for recovery plan templates and customization options.</t>
  </si>
  <si>
    <t>Can help execute recovery plans after a compliance incident. - // - Helps execute recovery plans after a compliance incident.</t>
  </si>
  <si>
    <t>Review the business continuity and disaster recovery procedures within Compliance Manager. - // - - Review business continuity and disaster recovery procedures. &lt;br&gt; - Check for recovery testing and failover procedures.</t>
  </si>
  <si>
    <t>Communication Compliance can identify and inventory software platforms used for communication (e.g., Microsoft Teams, Exchange Online) that are relevant to compliance and business conduct. - // - Inventories software platforms used for communication.</t>
  </si>
  <si>
    <t>Within the Communication Compliance dashboard, view the list of configured policies and the data sources they monitor. - // - View the list of configured policies and the data sources they monitor within the Communication Compliance dashboard.</t>
  </si>
  <si>
    <t>Helps map organizational communication and data flows by monitoring and analyzing communication channels like email, Teams, and Yammer. - // - Maps organizational communication and data flows.</t>
  </si>
  <si>
    <t>Review the Communication Compliance policies and their defined scopes to understand the monitored communication channels and data flows. - // - Review the Communication Compliance policies and their defined scopes to understand the monitored communication channels and data flows.</t>
  </si>
  <si>
    <t>By detecting violations related to regulatory compliance and business conduct, this feature helps enforce and communicate organizational priorities and objectives. - // - Helps enforce and communicate organizational priorities and objectives.</t>
  </si>
  <si>
    <t>Analyze the types of policies configured within Communication Compliance to understand the organization's priorities (e.g., anti-harassment, insider trading prevention). - // - Analyze the types of policies configured within Communication Compliance to understand the organization's priorities (e.g., anti-harassment, insider trading prevention).</t>
  </si>
  <si>
    <t>Supports the enforcement of organizational cybersecurity policies by detecting violations and enabling remediation. - // - Supports the enforcement of organizational cybersecurity policies.</t>
  </si>
  <si>
    <t>Review the policies configured within Communication Compliance to see how they align with and enforce cybersecurity policies. - // - Review the policies configured within Communication Compliance to see how they align with and enforce cybersecurity policies.</t>
  </si>
  <si>
    <t>Facilitates the coordination of cybersecurity roles and responsibilities by assigning reviewers and investigators to compliance cases. - // - Facilitates the coordination of cybersecurity roles and responsibilities.</t>
  </si>
  <si>
    <t>Check the roles and responsibilities assigned within Communication Compliance for managing and responding to detected violations. - // - Check the roles and responsibilities assigned within Communication Compliance for managing and responding to detected violations.</t>
  </si>
  <si>
    <t>Helps organizations understand and manage legal and regulatory requirements by detecting violations related to specific regulations (e.g., GDPR, HIPAA). - // - Helps manage legal and regulatory requirements.</t>
  </si>
  <si>
    <t>Analyze the configured policies to identify those designed to address specific legal and regulatory requirements. - // - Analyze the configured policies to identify those designed to address specific legal and regulatory requirements.</t>
  </si>
  <si>
    <t>Contributes to governance and risk management processes by identifying and addressing risks related to non-compliant communication and business conduct. - // - Contributes to governance and risk management processes.</t>
  </si>
  <si>
    <t>Review the reporting and analytics features within Communication Compliance to see how they inform risk management processes. - // - Review the reporting and analytics features within Communication Compliance to see how they inform risk management processes.</t>
  </si>
  <si>
    <t>Helps identify potential internal threats by detecting violations in employee communications that indicate malicious or risky behavior. - // - Helps identify potential internal threats.</t>
  </si>
  <si>
    <t>Analyze the detected violations to understand potential internal threats and their associated risks. - // - Analyze the detected violations to understand potential internal threats and their associated risks.</t>
  </si>
  <si>
    <t>Can be used to educate users about acceptable communication practices and organizational policies. - // - Can be used to educate users about acceptable communication practices.</t>
  </si>
  <si>
    <t>Review the content of the policies and the automated notifications sent to users to see how they contribute to awareness and training. - // - Review the content of the policies and the automated notifications sent to users to see how they contribute to awareness and training.</t>
  </si>
  <si>
    <t>Helps protect data at rest by monitoring and detecting violations in stored communication content. - // - Helps protect data at rest by monitoring and detecting violations.</t>
  </si>
  <si>
    <t>Verify that Communication Compliance policies are configured to monitor relevant data stores and communication platforms. - // - Verify that Communication Compliance policies are configured to monitor relevant data stores and communication platforms.</t>
  </si>
  <si>
    <t>Can help protect data in transit by monitoring communication channels for sensitive data exfiltration or unauthorized sharing. - // - Can help protect data in transit by monitoring communication channels.</t>
  </si>
  <si>
    <t>Check if policies are in place to detect sensitive data sharing or transmission violations within monitored communication channels. - // - Check if policies are in place to detect sensitive data sharing or transmission violations within monitored communication channels.</t>
  </si>
  <si>
    <t>Helps implement protections against data leaks by detecting and preventing the unauthorized sharing of sensitive information. - // - Helps implement protections against data leaks.</t>
  </si>
  <si>
    <t>Review policies configured to identify and prevent data leaks through communication channels. - // - Review policies configured to identify and prevent data leaks through communication channels.</t>
  </si>
  <si>
    <t>Can contribute to improving protection processes by identifying gaps and weaknesses in communication security practices. - // - Can contribute to improving protection processes.</t>
  </si>
  <si>
    <t>Analyze the trends and patterns of detected violations to identify areas where protection processes can be improved. - // - Analyze the trends and patterns of detected violations to identify areas where protection processes can be improved.</t>
  </si>
  <si>
    <t>Audit and log records of communication activities are generated and can be reviewed within the Communication Compliance dashboard. - // - Audit and log records of communication activities are generated.</t>
  </si>
  <si>
    <t>Access the Communication Compliance dashboard and review the audit logs and records of detected violations. - // - Access the Communication Compliance dashboard and review the audit logs and records of detected violations.</t>
  </si>
  <si>
    <t>Helps protect communication and control networks by monitoring and detecting malicious or unauthorized activities. - // - Helps protect communication and control networks.</t>
  </si>
  <si>
    <t>Verify that Communication Compliance policies are configured to monitor and protect communication channels and networks. - // - Verify that Communication Compliance policies are configured to monitor and protect communication channels and networks.</t>
  </si>
  <si>
    <t>Helps establish a baseline of network operations and expected data flows by analyzing communication patterns and identifying deviations. - // - Helps establish a baseline of network operations and expected data flows.</t>
  </si>
  <si>
    <t>Review the Communication Compliance analytics and reporting to understand the baseline of communication activities and identify anomalies. - // - Review the Communication Compliance analytics and reporting to understand the baseline of communication activities and identify anomalies.</t>
  </si>
  <si>
    <t>Detected events (violations) are analyzed to understand potential attack targets and methods. - // - Detected events are analyzed to understand potential attack targets and methods.</t>
  </si>
  <si>
    <t>Investigate the details of detected violations within Communication Compliance to understand the techniques and targets involved. - // - Investigate the details of detected violations within Communication Compliance to understand the techniques and targets involved.</t>
  </si>
  <si>
    <t>Communication Compliance can collect and correlate event data from multiple communication sources (e.g., email, Teams, Yammer). - // - Collects and correlates event data from multiple communication sources.</t>
  </si>
  <si>
    <t>Verify that Communication Compliance is configured to collect data from various sources and correlate events for analysis. - // - Verify that Communication Compliance is configured to collect data from various sources and correlate events for analysis.</t>
  </si>
  <si>
    <t>Helps determine the impact of events (violations) by assessing the severity and potential consequences. - // - Helps determine the impact of events.</t>
  </si>
  <si>
    <t>Review the severity levels assigned to different types of violations within Communication Compliance and their potential impact on the organization. - // - Review the severity levels assigned to different types of violations within Communication Compliance and their potential impact on the organization.</t>
  </si>
  <si>
    <t>Incident alert thresholds can be established within Communication Compliance to trigger notifications based on the severity and type of violation. - // - Incident alert thresholds can be established.</t>
  </si>
  <si>
    <t>Configure alert thresholds within Communication Compliance to define the criteria for triggering incident notifications. - // - Configure alert thresholds within Communication Compliance to define the criteria for triggering incident notifications.</t>
  </si>
  <si>
    <t>The network communication channels are monitored to detect potential cybersecurity events (violations). - // - Monitors network communication channels to detect potential cybersecurity events.</t>
  </si>
  <si>
    <t>Verify that Communication Compliance policies are actively monitoring network communication channels for violations. - // - Verify that Communication Compliance policies are actively monitoring network communication channels for violations.</t>
  </si>
  <si>
    <t>Personnel activity within communication channels is monitored to detect potential cybersecurity events. - // - Monitors personnel activity within communication channels.</t>
  </si>
  <si>
    <t>Review the Communication Compliance policies to see how they monitor user activity and communication content for potential threats. - // - Review the Communication Compliance policies to see how they monitor user activity and communication content for potential threats.</t>
  </si>
  <si>
    <t>Can help detect malicious code shared or transmitted through communication channels. - // - Can help detect malicious code shared or transmitted through communication channels.</t>
  </si>
  <si>
    <t>Configure policies to detect the sharing of malicious files or links within monitored communication platforms. - // - Configure policies to detect the sharing of malicious files or links within monitored communication platforms.</t>
  </si>
  <si>
    <t>Can monitor for unauthorized communication activities, such as the sharing of sensitive data with external parties. - // - Can monitor for unauthorized communication activities.</t>
  </si>
  <si>
    <t>Configure policies to detect unauthorized communication activities and access to sensitive information. - // - Configure policies to detect unauthorized communication activities and access to sensitive information.</t>
  </si>
  <si>
    <t>Roles and responsibilities for detection (reviewers, investigators) are defined within Communication Compliance. - // - Roles and responsibilities for detection are defined.</t>
  </si>
  <si>
    <t>Review the assigned roles and responsibilities for managing and investigating detected violations within Communication Compliance. - // - Review the assigned roles and responsibilities for managing and investigating detected violations within Communication Compliance.</t>
  </si>
  <si>
    <t>Detection activities within Communication Compliance can be configured to comply with applicable requirements and regulations. - // - Detection activities can be configured to comply with requirements.</t>
  </si>
  <si>
    <t>Ensure that Communication Compliance policies and configurations align with relevant regulatory and organizational requirements. - // - Ensure that Communication Compliance policies and configurations align with relevant regulatory and organizational requirements.</t>
  </si>
  <si>
    <t>Event detection information is communicated through alerts and notifications within Communication Compliance. - // - Event detection information is communicated through alerts.</t>
  </si>
  <si>
    <t>Configure alert settings to define how event detection information is communicated to designated personnel. - // - Configure alert settings to define how event detection information is communicated to designated personnel.</t>
  </si>
  <si>
    <t>Notifications from Communication Compliance regarding detected violations can be investigated. - // - Notifications from Communication Compliance can be investigated.</t>
  </si>
  <si>
    <t>Review the investigation tools and workflows within Communication Compliance for analyzing detected violations. - // - Review the investigation tools and workflows within Communication Compliance for analyzing detected violations.</t>
  </si>
  <si>
    <t>The impact of incidents (violations) can be understood by analyzing the context and severity of the detected events. - // - The impact of incidents can be understood by analyzing context and severity.</t>
  </si>
  <si>
    <t>Use the investigation and reporting features within Communication Compliance to assess the impact of incidents. - // - Use the investigation and reporting features within Communication Compliance to assess the impact of incidents.</t>
  </si>
  <si>
    <t>Incidents (violations) can be reported within Communication Compliance based on established criteria and severity levels. - // - Incidents can be reported based on established criteria.</t>
  </si>
  <si>
    <t>Configure reporting settings to define how incidents are reported and escalated within the organization. - // - Configure reporting settings to define how incidents are reported and escalated within the organization.</t>
  </si>
  <si>
    <t>Incidents (violations) can be contained by taking actions like removing harmful content or blocking communication channels. - // - Incidents can be contained by taking actions like removing harmful content.</t>
  </si>
  <si>
    <t>Use the remediation actions within Communication Compliance to contain incidents and prevent further violations. - // - Use the remediation actions within Communication Compliance to contain incidents and prevent further violations.</t>
  </si>
  <si>
    <t>Incidents can be mitigated by addressing the root cause and implementing corrective measures. - // - Incidents can be mitigated by addressing the root cause.</t>
  </si>
  <si>
    <t>Analyze the root cause of detected violations and implement corrective actions to mitigate future incidents. - // - Analyze the root cause of detected violations and implement corrective actions to mitigate future incidents.</t>
  </si>
  <si>
    <t>While not directly involved in inventorying assets, ML-based retention can help classify and prioritize data based on its content, which indirectly aids in asset management. - // - Helps classify data.</t>
  </si>
  <si>
    <t>- Verify that sensitive information types have been defined and that ML-based retention policies are configured to identify and retain or dispose of data accordingly. - // - - Verify sensitive information types are defined. &lt;br&gt; - Check ML-based retention policies for data disposal.</t>
  </si>
  <si>
    <t>By understanding data flow through retention policies, it can contribute to mapping organizational communication and data flows. - // - Contributes to data flow mapping.</t>
  </si>
  <si>
    <t>- Analyze the retention policy configurations and how they apply to different data sources and workflows within the organization. - // - - Analyze retention policy configurations across data sources.</t>
  </si>
  <si>
    <t>ML-based retention aids in prioritizing data by classifying it based on sensitivity and applying appropriate retention labels. - // - Prioritizes data by sensitivity.</t>
  </si>
  <si>
    <t>- Review the sensitivity labels and retention labels configured in Microsoft Purview and how they are applied to data. - // - - Review sensitivity and retention labels in Microsoft Purview.</t>
  </si>
  <si>
    <t>Supports data governance by enabling the enforcement of retention policies based on regulatory and legal requirements. - // - Enables enforcement of retention policies.</t>
  </si>
  <si>
    <t>- Verify that retention policies align with the organization's data governance policies and relevant regulations. - // - - Verify alignment with data governance policies and regulations.</t>
  </si>
  <si>
    <t>Helps organizations comply with legal and regulatory requirements related to data retention and disposal. - // - Helps comply with data retention laws.</t>
  </si>
  <si>
    <t>- Review the retention policies and ensure they are configured to meet specific regulatory requirements (e.g., GDPR, HIPAA). - // - - Check policies against GDPR, HIPAA, etc.</t>
  </si>
  <si>
    <t>By classifying and protecting sensitive data, it indirectly contributes to risk assessment by reducing the risk of data breaches and non-compliance. - // - Reduces risk by protecting sensitive data.</t>
  </si>
  <si>
    <t>- Analyze how the ML-based retention policies identify and protect sensitive data and how this reduces the organization's risk profile. - // - - Analyze how policies identify and protect sensitive data.</t>
  </si>
  <si>
    <t>Helps determine the potential impact of data loss or non-compliance by identifying and classifying sensitive data. - // - Helps determine impact of data loss.</t>
  </si>
  <si>
    <t>- Assess the impact of data loss or non-compliance based on the sensitivity labels applied by the ML-based retention policies. - // - - Assess data loss impact based on sensitivity labels.</t>
  </si>
  <si>
    <t>ML-based retention directly supports data security by automating the process of classifying, retaining, and disposing of data based on its content and sensitivity. - // - Automates data security.</t>
  </si>
  <si>
    <t>- Verify that ML-based retention policies are enabled and configured to identify and protect sensitive data according to the organization's data security policies. - // - - Verify policies are enabled and configured to protect sensitive data.</t>
  </si>
  <si>
    <t>Protects data at rest by ensuring that sensitive data is retained and disposed of according to policy. - // - Protects data at rest.</t>
  </si>
  <si>
    <t>- Verify that data at rest is classified and protected with appropriate retention labels. - // - - Verify data at rest is classified and has retention labels.</t>
  </si>
  <si>
    <t>Contributes to the formal management of assets by ensuring that data is properly disposed of at the end of its lifecycle. - // - Ensures proper data disposal.</t>
  </si>
  <si>
    <t>- Verify that data disposal processes are integrated with the ML-based retention policies. - // - - Verify disposal processes are integrated with retention policies.</t>
  </si>
  <si>
    <t>Helps prevent data leaks by ensuring that sensitive data is properly classified and protected. - // - Helps prevent data leaks.</t>
  </si>
  <si>
    <t>- Verify that ML-based retention policies are configured to identify and protect sensitive data that could lead to data leaks. - // - - Verify policies protect sensitive data and prevent leaks.</t>
  </si>
  <si>
    <t>Supports information protection processes by automating data retention and disposal, contributing to a comprehensive data lifecycle management approach. - // - Automates data retention.</t>
  </si>
  <si>
    <t>- Verify that ML-based retention policies are integrated with other information protection processes and procedures. - // - - Verify integration with other information protection processes.</t>
  </si>
  <si>
    <t>Can be integrated into the System Development Life Cycle (SDLC) to ensure that data security is considered throughout the development process. - // - Can be integrated into the SDLC.</t>
  </si>
  <si>
    <t>- Verify that data retention and disposal requirements are included in the SDLC and that ML-based retention policies are implemented accordingly. - // - - Verify data retention is included in SDLC.</t>
  </si>
  <si>
    <t>Ensures data is destroyed according to policy by automating the disposal of data at the end of its lifecycle. - // - Ensures data is destroyed according to policy.</t>
  </si>
  <si>
    <t>- Verify that data disposal processes are configured to meet policy requirements and are integrated with ML-based retention policies. - // - - Verify data disposal meets policy and integrates with retention.</t>
  </si>
  <si>
    <t>Contributes to improving protection processes by automating data classification and retention. - // - Improves data protection.</t>
  </si>
  <si>
    <t>- Analyze how ML-based retention policies can be used to identify and protect sensitive data more effectively and efficiently. - // - - Analyze how policies improve sensitive data protection.</t>
  </si>
  <si>
    <t>Contributes to the vulnerability management plan by reducing the risk of data breaches and non-compliance. - // - Reduces risk of data breaches.</t>
  </si>
  <si>
    <t>- Analyze how ML-based retention policies can be used to identify and protect sensitive data that could be vulnerable to attack. - // - - Analyze how policies protect vulnerable data.</t>
  </si>
  <si>
    <t>Contributes to security continuous monitoring by continuously classifying and protecting sensitive data. - // - Continuously protects sensitive data.</t>
  </si>
  <si>
    <t>- Verify that ML-based retention policies are actively monitoring data and applying retention labels accordingly. - // - - Verify policies are actively monitoring and labeling data.</t>
  </si>
  <si>
    <t>Machine learning-based retention can help you to identify and classify sensitive data, but it does not provide a complete inventory of all assets. - // - Manual retention labels can help identify and classify data assets based on their sensitivity and regulatory requirements.</t>
  </si>
  <si>
    <t>You can validate the activation of machine learning-based retention by checking the Data Lifecycle Management settings in the Microsoft Purview compliance portal. - // - Verify that labels are created and applied to data.</t>
  </si>
  <si>
    <t>By analyzing the application of retention labels, you can gain insights into data flows within the organization. - // - By analyzing the application of retention labels, you can gain insights into data flows within the organization.</t>
  </si>
  <si>
    <t>Analyze label usage reports. - // - Analyze label usage reports.</t>
  </si>
  <si>
    <t>Machine learning-based retention can help you to prioritize resources based on their sensitivity, but it does not consider all factors such as criticality and business value. - // - Retention labels can be used to prioritize data based on its classification and business value.</t>
  </si>
  <si>
    <t xml:space="preserve"> - // - Review the criteria used for label assignment.</t>
  </si>
  <si>
    <t>Retention labels support compliance with legal and regulatory requirements. - // - Retention labels support compliance with legal and regulatory requirements.</t>
  </si>
  <si>
    <t>Verify that labels align with data retention policies. - // - Verify that labels align with data retention policies.</t>
  </si>
  <si>
    <t>Retention labels can be used to enforce data retention policies. - // - Retention labels can be used to enforce data retention policies.</t>
  </si>
  <si>
    <t>Review the policies associated with labels. - // - Review the policies associated with labels.</t>
  </si>
  <si>
    <t>Labels help meet legal and regulatory obligations for data retention. - // - Labels help meet legal and regulatory obligations for data retention.</t>
  </si>
  <si>
    <t>Review the legal and regulatory basis for label definitions. - // - Review the legal and regulatory basis for label definitions.</t>
  </si>
  <si>
    <t>Retention labels contribute to risk management by ensuring proper data handling. - // - Retention labels contribute to risk management by ensuring proper data handling.</t>
  </si>
  <si>
    <t>Review how labels are used in data lifecycle management. - // - Review how labels are used in data lifecycle management.</t>
  </si>
  <si>
    <t>Machine learning-based retention can help you to identify and assess the risk of data breaches, but it does not provide a complete risk assessment. - // - Retention labels can help identify sensitive data that requires additional protection.</t>
  </si>
  <si>
    <t xml:space="preserve"> - // - Analyze the risk associated with data classified using labels.</t>
  </si>
  <si>
    <t>Machine learning-based retention can help you to identify the potential business impact of data breaches, but it does not consider all factors such as likelihood. - // - By classifying data with retention labels, organizations can assess the potential impact of data loss or compromise.</t>
  </si>
  <si>
    <t xml:space="preserve"> - // - Analyze the impact of losing data with specific labels.</t>
  </si>
  <si>
    <t>Users need to be trained on how to apply and manage retention labels. - // - Users need to be trained on how to apply and manage retention labels.</t>
  </si>
  <si>
    <t>Verify that training materials and guidance are available for users. - // - Verify that training materials and guidance are available for users.</t>
  </si>
  <si>
    <t>General user training should include the importance of proper label application. - // - General user training should include the importance of proper label application.</t>
  </si>
  <si>
    <t>Include label training in general security awareness programs. - // - Include label training in general security awareness programs.</t>
  </si>
  <si>
    <t>Machine learning-based retention can help you to protect data at rest and in transit by automatically applying retention labels and policies. It can also help you to protect against data leaks by identifying and classifying sensitive data. - // - Retention labels play a crucial role in protecting data by ensuring it is retained and disposed of appropriately.</t>
  </si>
  <si>
    <t xml:space="preserve"> - // - Verify that labels are correctly applied and enforced.</t>
  </si>
  <si>
    <t>Machine learning-based retention uses retention labels and policies to protect data at rest. - // - Labels can be used to classify data and apply appropriate encryption or access controls.</t>
  </si>
  <si>
    <t xml:space="preserve"> - // - Verify encryption settings for labels.</t>
  </si>
  <si>
    <t>Machine learning-based retention uses retention labels and policies to protect data in transit. - // - Machine learning-based retention uses retention labels and policies to protect data in transit.</t>
  </si>
  <si>
    <t>Retention labels can help manage data disposition by ensuring that data is deleted or retained according to policy. - // - Retention labels can help manage data disposition by ensuring that data is deleted or retained according to policy.</t>
  </si>
  <si>
    <t>Review the disposition actions associated with labels. - // - Review the disposition actions associated with labels.</t>
  </si>
  <si>
    <t>Machine learning-based retention uses sensitivity labels to identify and classify sensitive data, which can help to protect against data leaks. - // - By classifying data with retention labels, organizations can identify and protect sensitive information from unauthorized access.</t>
  </si>
  <si>
    <t xml:space="preserve"> - // - Analyze access controls associated with labeled data.</t>
  </si>
  <si>
    <t>Retention labels are a key component of information protection processes. - // - Retention labels are a key component of information protection processes.</t>
  </si>
  <si>
    <t>Verify that labels are integrated into data lifecycle management processes. - // - Verify that labels are integrated into data lifecycle management processes.</t>
  </si>
  <si>
    <t>Retention labels can be incorporated into the system development lifecycle to ensure data is managed appropriately throughout its lifecycle. - // - Retention labels can be incorporated into the system development lifecycle to ensure data is managed appropriately throughout its lifecycle.</t>
  </si>
  <si>
    <t>Review how labels are applied during different stages of the SDLC. - // - Review how labels are applied during different stages of the SDLC.</t>
  </si>
  <si>
    <t>Retention labels can trigger automated deletion or retention of data based on predefined rules. - // - Retention labels can trigger automated deletion or retention of data based on predefined rules.</t>
  </si>
  <si>
    <t>By monitoring the use of retention labels, organizations can identify areas for improvement in their information protection processes. - // - By monitoring the use of retention labels, organizations can identify areas for improvement in their information protection processes.</t>
  </si>
  <si>
    <t>Analyze label usage reports to identify trends and potential issues. - // - Analyze label usage reports to identify trends and potential issues.</t>
  </si>
  <si>
    <t>Machine learning-based retention can help you to identify and classify sensitive data, which can help you to develop and implement a vulnerability management plan. - // - Machine learning-based retention can help you to identify and classify sensitive data, which can help you to develop and implement a vulnerability management plan.</t>
  </si>
  <si>
    <t>Retention labels can be used to monitor data access and usage patterns, which can help identify potential security incidents. - // - Retention labels can be used to monitor data access and usage patterns, which can help identify potential security incidents.</t>
  </si>
  <si>
    <t>Analyze label usage reports and audit logs. - // - Analyze label usage reports and audit logs.</t>
  </si>
  <si>
    <t>By monitoring the application of retention labels, organizations can gain insights into user activity and identify potential insider threats. - // - By monitoring the application of retention labels, organizations can gain insights into user activity and identify potential insider threats.</t>
  </si>
  <si>
    <t>Analyze label usage patterns for anomalies. - // - Analyze label usage patterns for anomalies.</t>
  </si>
  <si>
    <t>Records Management helps identify and classify data that needs to be retained, which partially addresses asset inventory (ID.AM-1, ID.AM-2) and data flow mapping (ID.AM-3). - // - Helps identify and classify data.</t>
  </si>
  <si>
    <t>View the list of labels and their retention settings in the Purview compliance portal. - // - View labels and retention settings in the Purview compliance portal.</t>
  </si>
  <si>
    <t>As above. - // - Helps identify data as an asset.</t>
  </si>
  <si>
    <t>As above. - // - Helps classify data types.</t>
  </si>
  <si>
    <t>As above. - // - Data flow is partially mapped by understanding data location and retention.</t>
  </si>
  <si>
    <t>As above. - // - Use Purview's data classification and labeling to visualize data flow.</t>
  </si>
  <si>
    <t>Retention policies can be applied based on data sensitivity and business value, supporting prioritization. - // - Supports data prioritization based on sensitivity.</t>
  </si>
  <si>
    <t>Review the criteria used for applying retention labels to data. - // - Review criteria for applying retention labels.</t>
  </si>
  <si>
    <t>Retention policies contribute to establishing and communicating organizational cybersecurity policy (ID.GV-1). - // - Contributes to cybersecurity policy.</t>
  </si>
  <si>
    <t>Check if retention policies are aligned with internal policies and standards. - // - Check alignment with internal policies.</t>
  </si>
  <si>
    <t>As above. - // - Retention policies are part of the overall security policy.</t>
  </si>
  <si>
    <t>Retention policies help meet legal and regulatory requirements for data retention (ID.GV-3). - // - Helps meet legal requirements.</t>
  </si>
  <si>
    <t>Review the legal and regulatory requirements considered when creating retention policies. - // - Review legal requirements considered in policy creation.</t>
  </si>
  <si>
    <t>Records Management helps address data security risks (ID.GV-4). - // - Addresses data security risks.</t>
  </si>
  <si>
    <t>Assess how retention policies mitigate data security risks. - // - Assess how policies mitigate risks.</t>
  </si>
  <si>
    <t>Retention policies help protect data at rest (PR.DS-1) by ensuring data is retained for the appropriate duration and disposed of securely. - // - Protects data at rest.</t>
  </si>
  <si>
    <t>Review the retention policy settings for data at rest. - // - Review retention policy settings for data at rest.</t>
  </si>
  <si>
    <t>As above. - // - Ensures appropriate data retention and disposal.</t>
  </si>
  <si>
    <t>Records Management supports the formal management of assets throughout their lifecycle, including disposition (PR.DS-3). - // - Supports formal asset management.</t>
  </si>
  <si>
    <t>Check for policies related to data disposal and deletion. - // - Check data disposal policies.</t>
  </si>
  <si>
    <t>Retention policies contribute to having a baseline configuration for information systems (PR.IP-1) and implementing a system development life cycle (PR.IP-2). - // - Contributes to baseline configuration and system lifecycle.</t>
  </si>
  <si>
    <t>Review the retention policy settings for different types of data and systems. - // - Review policy settings for different data types.</t>
  </si>
  <si>
    <t>As above. - // - Retention policies help define how data should be handled.</t>
  </si>
  <si>
    <t>As above. - // - Policies are part of the data lifecycle management process.</t>
  </si>
  <si>
    <t>Retention policies ensure data is destroyed according to policy (PR.IP-6). - // - Ensures data destruction according to policy.</t>
  </si>
  <si>
    <t>Review the data disposal and deletion settings in the retention policies. - // - Review data disposal settings.</t>
  </si>
  <si>
    <t>Auto-classification helps identify and inventory sensitive data. - // - Helps identify sensitive data.</t>
  </si>
  <si>
    <t>Helps inventory software platforms and applications that process sensitive data. - // - Helps inventory applications that process sensitive data.</t>
  </si>
  <si>
    <t>Verify that sensitive information types are defined and that auto-classification rules are configured to apply retention labels. - // - Verify sensitive information types are defined and auto-classification rules are configured.</t>
  </si>
  <si>
    <t>Can help map data flows by identifying where sensitive data is stored and processed. - // - Can help map data flows.</t>
  </si>
  <si>
    <t>Helps prioritize resources based on the sensitivity of the data they process. - // - Helps prioritize resources based on data sensitivity.</t>
  </si>
  <si>
    <t>Supports the implementation of data governance policies. - // - Supports data governance policies.</t>
  </si>
  <si>
    <t>Helps enforce data retention policies. - // - Helps enforce data retention policies.</t>
  </si>
  <si>
    <t xml:space="preserve"> - // - Check for configured retention labels and policies.</t>
  </si>
  <si>
    <t>Helps comply with data privacy regulations. - // - Helps comply with data privacy regulations.</t>
  </si>
  <si>
    <t xml:space="preserve"> - // - Review the label configurations for alignment with regulatory requirements (e.g., GDPR).</t>
  </si>
  <si>
    <t>Contributes to risk management by protecting sensitive data. - // - Contributes to risk management.</t>
  </si>
  <si>
    <t>Helps identify and assess risks related to sensitive data. - // - Helps identify and assess risks related to sensitive data.</t>
  </si>
  <si>
    <t>Helps identify vulnerabilities related to data security. - // - Helps identify vulnerabilities related to data security.</t>
  </si>
  <si>
    <t xml:space="preserve"> - // - Review the sensitivity labels and their configurations to understand what vulnerabilities are being addressed.</t>
  </si>
  <si>
    <t>Helps identify threats to sensitive data. - // - Helps identify threats to sensitive data.</t>
  </si>
  <si>
    <t>Helps assess the potential impact of data breaches. - // - Helps assess the potential impact of data breaches.</t>
  </si>
  <si>
    <t xml:space="preserve"> - // - Analyze the types of data being protected by the labels to understand the potential impact of a breach.</t>
  </si>
  <si>
    <t>Contributes to the overall risk assessment process. - // - Contributes to the risk assessment process.</t>
  </si>
  <si>
    <t>Directly supports data security through retention labels and policies. - // - Directly supports data security.</t>
  </si>
  <si>
    <t>Verify that retention labels are configured with appropriate data protection settings (e.g., encryption, access restrictions). - // - Verify retention labels are configured with appropriate data protection settings (e.g., encryption, access restrictions).</t>
  </si>
  <si>
    <t>Helps protect data at rest by applying retention labels with encryption. - // - Helps protect data at rest.</t>
  </si>
  <si>
    <t xml:space="preserve"> - // - Check if the retention labels are configured to encrypt data.</t>
  </si>
  <si>
    <t>Helps manage data throughout its lifecycle, including disposition. - // - Helps manage data throughout its lifecycle.</t>
  </si>
  <si>
    <t xml:space="preserve"> - // - Verify that disposition actions are configured for the retention labels.</t>
  </si>
  <si>
    <t>Helps prevent data leaks by applying retention labels with access restrictions. - // - Helps prevent data leaks.</t>
  </si>
  <si>
    <t>Supports information protection processes through data lifecycle management. - // - Supports information protection processes.</t>
  </si>
  <si>
    <t>Verify that retention labels are integrated with other information protection solutions (e.g., Microsoft Information Protection, Data Loss Prevention). - // - Verify that retention labels are integrated with other information protection solutions (e.g., Microsoft Information Protection, Data Loss Prevention).</t>
  </si>
  <si>
    <t>Contributes to the system development lifecycle by managing data retention. - // - Contributes to the system development lifecycle.</t>
  </si>
  <si>
    <t>Helps ensure data is destroyed according to policy. - // - Helps ensure data is destroyed according to policy.</t>
  </si>
  <si>
    <t>Contributes to improving protection processes by automating data classification. - // - Contributes to improving protection processes.</t>
  </si>
  <si>
    <t>Contributes to vulnerability management by identifying sensitive data. - // - Contributes to vulnerability management.</t>
  </si>
  <si>
    <t>Can contribute to monitoring by detecting sensitive data. - // - Can contribute to monitoring by detecting sensitive data.</t>
  </si>
  <si>
    <t xml:space="preserve"> - // - Verify that activity monitoring is enabled in the compliance portal.</t>
  </si>
  <si>
    <t>Microsoft Purview can help identify and classify data within Microsoft Teams, contributing to asset inventory (ID.AM-1, ID.AM-2) and mapping organizational communication (ID.AM-3). - // - Helps identify and classify data in Teams.</t>
  </si>
  <si>
    <t>- Verify retention policies are configured in the Purview compliance portal. &lt;br&gt; - Check audit logs for policy application and data actions. - // - - Verify retention policies are configured in the Purview compliance portal. &lt;br&gt; - Check audit logs for policy application and data actions. &lt;br&gt; -  Use Purview's eDiscovery features to search and analyze data within Teams.</t>
  </si>
  <si>
    <t>Microsoft Purview helps inventory data stored within Microsoft Teams, including chats, files, and channel messages. - // - Inventories data stored within Microsoft Teams (chats, files, etc.).</t>
  </si>
  <si>
    <t>- Verify the data sources included in your Purview retention policies. - // - - Verify the data sources included in your Purview retention policies. &lt;br&gt; -  Confirm that Teams data is included in the data inventory reports generated by Purview.</t>
  </si>
  <si>
    <t>Microsoft Purview helps inventory Microsoft Teams as a software application and platform, along with its associated data. - // - Inventories Microsoft Teams as a software application.</t>
  </si>
  <si>
    <t>- Verify that Microsoft Teams is included as a data source in your Purview compliance portal. - // - - Verify that Microsoft Teams is included as a data source in your Purview compliance portal. &lt;br&gt; - Check if Teams is listed in the application inventory generated by Purview.</t>
  </si>
  <si>
    <t>By analyzing data within Teams, Purview helps map communication flows, but it may not capture all organizational communication pathways. - // - Helps map communication flows within Teams.</t>
  </si>
  <si>
    <t>- Use Purview's eDiscovery features to analyze communication patterns within Teams. - // - - Use Purview's eDiscovery features to analyze communication patterns within Teams. &lt;br&gt; -  Review communication flow diagrams or reports generated by Purview (if available).</t>
  </si>
  <si>
    <t>Retention policies can be prioritized based on data classification, but this feature alone may not encompass all resource prioritization. - // - Allows prioritizing retention policies based on data classification.</t>
  </si>
  <si>
    <t>- Review retention labels and policies to see how they are applied based on data sensitivity. - // - - Review retention labels and policies to see how they are applied based on data sensitivity. &lt;br&gt; - Check if Purview allows for different retention periods or actions based on data criticality.</t>
  </si>
  <si>
    <t>Retention policies contribute to organizational cybersecurity policy (ID.GV-1). - // - Contributes to organizational cybersecurity policy through data retention.</t>
  </si>
  <si>
    <t>- Ensure alignment of retention policies with overall data governance policies and standards. - // - - Ensure alignment of retention policies with overall data governance policies and standards. &lt;br&gt; -  Review the organization's cybersecurity policy and verify that data retention is addressed.</t>
  </si>
  <si>
    <t>Microsoft Purview enables the creation and enforcement of data retention policies, which form a part of the broader cybersecurity policy. - // - Enables the creation and enforcement of data retention policies.</t>
  </si>
  <si>
    <t>- Review the organization's cybersecurity policy and verify that data retention is addressed. - // - - Review the organization's cybersecurity policy and verify that data retention is addressed. &lt;br&gt; -  Check if data retention policies are communicated to employees through training or documentation.</t>
  </si>
  <si>
    <t>By facilitating compliance with data protection regulations, it helps manage legal requirements, but it may not cover all legal and regulatory aspects. - // - Helps manage legal requirements related to data protection.</t>
  </si>
  <si>
    <t>- Review how Purview's retention policies help comply with specific regulations like GDPR, CCPA, etc. - // - - Review how Purview's retention policies help comply with specific regulations like GDPR, CCPA, etc. &lt;br&gt; -  Check if Purview provides tools or reports for demonstrating compliance with legal and regulatory requirements.</t>
  </si>
  <si>
    <t>Data retention policies are a component of risk management, addressing data breach and compliance risks. - // - Data retention policies are a component of risk management, addressing data breach and compliance risks.</t>
  </si>
  <si>
    <t>- Analyze how retention policies are integrated into the organization's overall risk management process. - // - - Analyze how retention policies are integrated into the organization's overall risk management process. &lt;br&gt; -  Review risk assessments or risk registers to see how data retention is considered.</t>
  </si>
  <si>
    <t>This feature directly supports data security through retention and deletion policies (PR.DS-1, PR.DS-3, PR.DS-5). It helps protect data at rest (PR.DS-1) and during disposal (PR.DS-3) and can contribute to preventing data leaks (PR.DS-5). - // - Directly supports data security through retention and deletion policies.</t>
  </si>
  <si>
    <t>- Verify that retention policies are applied to sensitive data within Teams. &lt;br&gt; - Confirm that deletion policies are in place and enforced. - // - - Verify that retention policies are applied to sensitive data within Teams. &lt;br&gt; - Confirm that deletion policies are in place and enforced. &lt;br&gt; -  Check the encryption settings for data at rest within Teams. &lt;br&gt; -  Verify the data deletion policies and procedures for Teams data.</t>
  </si>
  <si>
    <t>Purview allows for the encryption and protection of data at rest within Microsoft Teams, ensuring confidentiality and integrity. - // - Allows for the encryption and protection of data at rest within Microsoft Teams.</t>
  </si>
  <si>
    <t>- Verify the encryption settings for data at rest within Teams. - // - - Verify the encryption settings for data at rest within Teams. &lt;br&gt; -  Check if Purview provides options for data masking or pseudonymization within Teams.</t>
  </si>
  <si>
    <t>Purview ensures the secure disposal of data through deletion policies, minimizing the risk of unauthorized access to deleted information. - // - Ensures the secure disposal of data through deletion policies.</t>
  </si>
  <si>
    <t>- Verify the data deletion policies and procedures for Teams data. - // - - Verify the data deletion policies and procedures for Teams data. &lt;br&gt; -  Check if Purview supports different data disposal methods (e.g., wiping, shredding) for Teams data.</t>
  </si>
  <si>
    <t>By controlling access and retention, Purview helps reduce the risk of data leaks, but it's not a complete data leak prevention solution. - // - Helps reduce the risk of data leaks by controlling access and retention.</t>
  </si>
  <si>
    <t>- Analyze how retention policies and access controls within Purview help prevent data leaks. - // - - Analyze how retention policies and access controls within Purview help prevent data leaks. &lt;br&gt; -  Review data leak prevention policies and incident reports to see if Purview played a role in prevention or mitigation.</t>
  </si>
  <si>
    <t>Retention policies contribute to information protection processes (PR.IP-6, PR.IP-12). They ensure data is destroyed according to policy (PR.IP-6) and are a part of a vulnerability management plan (PR.IP-12) by reducing the risk of outdated or unnecessary data exposure. - // - Contributes to information protection processes, including data destruction and vulnerability management.</t>
  </si>
  <si>
    <t>- Verify that data retention and deletion processes are integrated into the organization's data lifecycle management. - // - - Verify that data retention and deletion processes are integrated into the organization's data lifecycle management. &lt;br&gt; -  Check if Purview supports automated data destruction workflows. &lt;br&gt; -  Analyze how Purview's capabilities are used to address vulnerabilities identified in vulnerability scans or penetration tests.</t>
  </si>
  <si>
    <t>Purview ensures data is deleted according to defined policies, including secure disposal methods. - // - Ensures data is deleted according to defined policies.</t>
  </si>
  <si>
    <t>- Verify the data deletion policies and procedures within Purview. - // - - Verify the data deletion policies and procedures within Purview. &lt;br&gt; -  Check if Purview supports different data disposal methods (e.g., wiping, shredding) for Teams data.</t>
  </si>
  <si>
    <t>Retention policies contribute to a vulnerability management plan by reducing risks associated with outdated data, but they are not a complete vulnerability management solution. - // - Contributes to a vulnerability management plan by reducing risks associated with outdated data.</t>
  </si>
  <si>
    <t>- Analyze how retention policies are integrated into the organization's vulnerability management plan. - // - - Analyze how retention policies are integrated into the organization's vulnerability management plan. &lt;br&gt; -  Review vulnerability assessments to see if data retention practices are considered.</t>
  </si>
  <si>
    <t>By ensuring proper data retention and deletion, this feature contributes to mitigating risks related to data breaches or non-compliance (RS.MI-2, RS.MI-3). - // - Helps mitigate risks related to data breaches and non-compliance.</t>
  </si>
  <si>
    <t>- Analyze how retention policies help mitigate data-related vulnerabilities. - // - - Analyze how retention policies help mitigate data-related vulnerabilities. &lt;br&gt; - Analyze incident response reports to see how Purview's retention and access control features helped limit the impact. &lt;br&gt; - Analyze how Purview's capabilities are used to address vulnerabilities identified in vulnerability scans or penetration tests.</t>
  </si>
  <si>
    <t>Purview helps mitigate the impact of incidents by ensuring only authorized personnel have access to sensitive data and that data is disposed of securely, reducing the potential damage from a breach. - // - Helps mitigate the impact of incidents by limiting data access and ensuring secure disposal.</t>
  </si>
  <si>
    <t>- Analyze incident response reports to see how Purview's retention and access control features helped limit the impact. - // - - Analyze incident response reports to see how Purview's retention and access control features helped limit the impact. &lt;br&gt; -  Review incident reports to see if data retention policies limited the scope of data compromised in a breach.</t>
  </si>
  <si>
    <t>Purview can help mitigate newly identified vulnerabilities related to data retention and access, but it might not address all types of vulnerabilities. - // - Can help mitigate newly identified vulnerabilities related to data retention and access.</t>
  </si>
  <si>
    <t>- Analyze how Purview's capabilities are used to address vulnerabilities identified in vulnerability scans or penetration tests. - // - - Analyze how Purview's capabilities are used to address vulnerabilities identified in vulnerability scans or penetration tests. &lt;br&gt; -  Review vulnerability remediation plans to see if Purview's features are used to address data-related vulnerabilities.</t>
  </si>
  <si>
    <t>Records Management helps classify and identify data that needs to be retained for compliance or business needs. - // - Classifies and identifies important data.</t>
  </si>
  <si>
    <t>Verify retention labels and policies are configured in the Purview compliance portal. - // - Check if retention labels and policies are applied to sensitive data.</t>
  </si>
  <si>
    <t>Indirectly, as some software applications may process or store records. - // - Indirectly, as some software applications may process or store records.</t>
  </si>
  <si>
    <t xml:space="preserve">Check if software is included in data flow maps. - // - </t>
  </si>
  <si>
    <t>Can help map data flows related to records. - // - Can help map data flows related to records.</t>
  </si>
  <si>
    <t xml:space="preserve">Verify data flow maps include records. - // - </t>
  </si>
  <si>
    <t>Records Management allows prioritizing data based on classification, criticality, and business value through retention labels and policies. - // - Records Management allows prioritizing data based on classification, criticality, and business value through retention labels and policies.</t>
  </si>
  <si>
    <t xml:space="preserve">Confirm retention labels reflect record criticality. - // - </t>
  </si>
  <si>
    <t>Can help define roles and responsibilities related to records management, but not for the entire workforce. - // - Can help define roles and responsibilities related to records management, but not for the entire workforce.</t>
  </si>
  <si>
    <t xml:space="preserve">Check for "Records Manager" role in compliance center. - // - </t>
  </si>
  <si>
    <t>Can contribute to resilience by ensuring data availability and integrity, but doesn't cover all resilience requirements. - // - Can contribute to resilience by ensuring data availability and integrity, but doesn't cover all resilience requirements.</t>
  </si>
  <si>
    <t xml:space="preserve">Check if retention policies include disaster recovery. - // - </t>
  </si>
  <si>
    <t>Records Management policies can be aligned with organizational policies and regulatory requirements. - // - Aligns with organizational policies and regulations.</t>
  </si>
  <si>
    <t>Check for retention policies and labels that map to specific regulations (e.g., GDPR, HIPAA). - // - Verify retention labels and policies are compliant with laws and regulations.</t>
  </si>
  <si>
    <t>Helps coordinate roles related to records management. - // - Helps coordinate roles related to records management.</t>
  </si>
  <si>
    <t xml:space="preserve">Check role assignments and permissions in the compliance center. - // - </t>
  </si>
  <si>
    <t>Addresses risks related to data loss, non-compliance, and legal issues. - // - Addresses risks related to data loss, non-compliance, and legal issues.</t>
  </si>
  <si>
    <t xml:space="preserve">Review risk assessments related to data management. - // - </t>
  </si>
  <si>
    <t>By classifying and managing sensitive data, Records Management can help reduce the risk of data breaches and non-compliance. - // - Helps reduce risk of data breaches.</t>
  </si>
  <si>
    <t>Review the types of sensitive information types configured for retention and disposal. - // - Check if sensitive data is labeled for retention.</t>
  </si>
  <si>
    <t>Can help identify vulnerabilities related to data security and compliance. - // - Can help identify vulnerabilities related to data security and compliance.</t>
  </si>
  <si>
    <t xml:space="preserve">Review vulnerability assessments for data security gaps. - // - </t>
  </si>
  <si>
    <t>Can help identify internal threats like accidental data deletion or unauthorized access. - // - Can help identify internal threats like accidental data deletion or unauthorized access.</t>
  </si>
  <si>
    <t xml:space="preserve">Analyze audit logs for unauthorized data access. - // - </t>
  </si>
  <si>
    <t>Can help assess potential business impacts related to data loss or non-compliance. - // - Can help assess potential business impacts related to data loss or non-compliance.</t>
  </si>
  <si>
    <t xml:space="preserve">Review business impact assessments for data loss scenarios. - // - </t>
  </si>
  <si>
    <t>Can help prioritize risk responses related to data security and compliance. - // - Can help prioritize risk responses related to data security and compliance.</t>
  </si>
  <si>
    <t xml:space="preserve">Check if risk response plans address data security. - // - </t>
  </si>
  <si>
    <t>Contributes to risk management by addressing data-related risks. - // - Contributes to risk management by addressing data-related risks.</t>
  </si>
  <si>
    <t xml:space="preserve">Verify data risk management processes exist. - // - </t>
  </si>
  <si>
    <t>Helps establish processes for managing data-related risks. - // - Helps establish processes for managing data-related risks.</t>
  </si>
  <si>
    <t xml:space="preserve">Review documented data risk management procedures. - // - </t>
  </si>
  <si>
    <t>Supports access control to records based on roles and permissions. - // - Supports access control to records based on roles and permissions.</t>
  </si>
  <si>
    <t xml:space="preserve">Verify role-based access control for records. - // - </t>
  </si>
  <si>
    <t>Can be used to train employees on proper records management practices. - // - Can be used to train employees on proper records management practices.</t>
  </si>
  <si>
    <t xml:space="preserve">Check for records management training materials. - // - </t>
  </si>
  <si>
    <t>Can be used to inform and train users on data handling and retention policies. - // - Can be used to inform and train users on data handling and retention policies.</t>
  </si>
  <si>
    <t xml:space="preserve">Review data handling policies and training materials. - // - </t>
  </si>
  <si>
    <t>Can help train privileged users on their responsibilities regarding records. - // - Can help train privileged users on their responsibilities regarding records.</t>
  </si>
  <si>
    <t xml:space="preserve">Check for targeted training for privileged users. - // - </t>
  </si>
  <si>
    <t>Records Management helps protect data by ensuring it is retained and disposed of in accordance with policies and regulations. - // - Protects data through retention and disposal.</t>
  </si>
  <si>
    <t>Check the configuration of retention labels and policies to see how data is protected (encryption, access restrictions). - // - Verify data is encrypted and access is restricted.</t>
  </si>
  <si>
    <t>Can protect data in transit through encryption and secure transfer mechanisms. - // - Can protect data in transit through encryption and secure transfer mechanisms.</t>
  </si>
  <si>
    <t xml:space="preserve">Confirm encryption for data transfer and sharing. - // - </t>
  </si>
  <si>
    <t>Contributes to data availability through backups and retention policies. - // - Contributes to data availability through backups and retention policies.</t>
  </si>
  <si>
    <t xml:space="preserve">Check backup and recovery procedures for records. - // - </t>
  </si>
  <si>
    <t>Helps prevent data leaks by controlling access and implementing data loss prevention policies. - // - Helps prevent data leaks by controlling access and implementing data loss prevention policies.</t>
  </si>
  <si>
    <t xml:space="preserve">Verify DLP policies and data access restrictions. - // - </t>
  </si>
  <si>
    <t>Can use retention labels and policies to maintain data integrity. - // - Can use retention labels and policies to maintain data integrity.</t>
  </si>
  <si>
    <t xml:space="preserve">Check how labels and policies enforce data integrity. - // - </t>
  </si>
  <si>
    <t>Records Management helps define and implement information protection processes and procedures. - // - Defines and implements data protection processes.</t>
  </si>
  <si>
    <t>Look for file plan and retention label configurations that define how data is classified and handled. - // - Check for file plan and retention labels defining data handling.</t>
  </si>
  <si>
    <t>Can help establish a baseline configuration for data security. - // - Can help establish a baseline configuration for data security.</t>
  </si>
  <si>
    <t xml:space="preserve">Review security baselines for data protection. - // - </t>
  </si>
  <si>
    <t>Can help manage changes to retention policies and labels. - // - Can help manage changes to retention policies and labels.</t>
  </si>
  <si>
    <t xml:space="preserve">Check change management process for retention policies. - // - </t>
  </si>
  <si>
    <t>Facilitates data backups through retention policies. - // - Facilitates data backups through retention policies.</t>
  </si>
  <si>
    <t xml:space="preserve">Verify backup procedures for records. - // - </t>
  </si>
  <si>
    <t>Can help enforce policies regarding data storage and handling. - // - Can help enforce policies regarding data storage and handling.</t>
  </si>
  <si>
    <t xml:space="preserve">Review and confirm data storage and handling policies. - // - </t>
  </si>
  <si>
    <t>Can be used to improve data protection processes over time. - // - Can be used to improve data protection processes over time.</t>
  </si>
  <si>
    <t xml:space="preserve">Track improvements and updates to data protection. - // - </t>
  </si>
  <si>
    <t>Can be part of incident response and business continuity plans. - // - Can be part of incident response and business continuity plans.</t>
  </si>
  <si>
    <t xml:space="preserve">Review incident response and BC plans for data recovery. - // - </t>
  </si>
  <si>
    <t>Can be integrated into human resources practices for data handling. - // - Can be integrated into human resources practices for data handling.</t>
  </si>
  <si>
    <t xml:space="preserve">Check HR policies for data handling practices. - // - </t>
  </si>
  <si>
    <t>Contributes to vulnerability management by addressing data-related risks. - // - Contributes to vulnerability management by addressing data-related risks.</t>
  </si>
  <si>
    <t xml:space="preserve">Review vulnerability management for data-related risks. - // - </t>
  </si>
  <si>
    <t>Utilizes protective technologies like encryption and access controls. - // - Utilizes protective technologies like encryption and access controls.</t>
  </si>
  <si>
    <t xml:space="preserve">Verify encryption for data at rest and in transit. - // - </t>
  </si>
  <si>
    <t>Supports audit logs for record access and actions. - // - Supports audit logs for record access and actions.</t>
  </si>
  <si>
    <t xml:space="preserve">Check audit log configuration for record activities. - // - </t>
  </si>
  <si>
    <t>Contributes to resilience through data backups and availability. - // - Contributes to resilience through data backups and availability.</t>
  </si>
  <si>
    <t xml:space="preserve">Verify backup and recovery systems for resilience. - // - </t>
  </si>
  <si>
    <t>Can monitor data access and activities related to records. - // - Can monitor data access and activities related to records.</t>
  </si>
  <si>
    <t xml:space="preserve">Check audit log monitoring for record activities. - // - </t>
  </si>
  <si>
    <t>Can monitor personnel activity related to records access. - // - Can monitor personnel activity related to records access.</t>
  </si>
  <si>
    <t xml:space="preserve">Analyze user activity logs related to records. - // - </t>
  </si>
  <si>
    <t>Can monitor for unauthorized access to records. - // - Can monitor for unauthorized access to records.</t>
  </si>
  <si>
    <t xml:space="preserve">Review access control logs and alerts. - // - </t>
  </si>
  <si>
    <t>Can help mitigate data loss incidents through backups and recovery. - // - Can help mitigate data loss incidents through backups and recovery.</t>
  </si>
  <si>
    <t xml:space="preserve">Check data recovery procedures and success rate. - // - </t>
  </si>
  <si>
    <t>Can help contain data loss incidents by preventing further access. - // - Can help contain data loss incidents by preventing further access.</t>
  </si>
  <si>
    <t xml:space="preserve">Verify access revocation and data isolation capabilities. - // - </t>
  </si>
  <si>
    <t>Can help mitigate data loss incidents through recovery mechanisms. - // - Can help mitigate data loss incidents through recovery mechanisms.</t>
  </si>
  <si>
    <t xml:space="preserve">Test data restoration procedures for effectiveness. - // - </t>
  </si>
  <si>
    <t>Contributes to recovery planning by ensuring data availability and recoverability. - // - Contributes to recovery planning by ensuring data availability and recoverability.</t>
  </si>
  <si>
    <t xml:space="preserve">Verify data restoration procedures in recovery plans. - // - </t>
  </si>
  <si>
    <t>Can be part of a recovery plan to restore data after an incident. - // - Can be part of a recovery plan to restore data after an incident.</t>
  </si>
  <si>
    <t xml:space="preserve">Test data recovery procedures during disaster drills. - // - </t>
  </si>
  <si>
    <t>Content Search can help identify and inventory data stored within Microsoft 365, which contributes to asset management. - // - Helps inventory data.</t>
  </si>
  <si>
    <t>- Ensure Content Search is enabled within your Microsoft Purview compliance portal. &lt;br&gt; - Verify that the necessary permissions are granted to the users who need to perform content searches. - // - - Verify the Content Search is enabled in your Purview compliance portal. &lt;br&gt; - Check the licensing requirements for Content Search in your Microsoft 365 subscription. &lt;br&gt; - Confirm that your organization has the necessary permissions to perform content searches.</t>
  </si>
  <si>
    <t>Helps inventory software platforms and applications that generate or store data within Microsoft 365. - // - Helps inventory software platforms and applications.</t>
  </si>
  <si>
    <t>- Check the locations included in your Content Search (e.g., Exchange Online, SharePoint Online, OneDrive). - // - - Review the list of supported content locations in Content Search (Exchange, SharePoint, OneDrive, etc.). &lt;br&gt; - Test searches across different content locations to verify functionality.</t>
  </si>
  <si>
    <t>Can be used to map data flows by identifying where specific types of data are stored and who has access to them. - // - Can help map data flows.</t>
  </si>
  <si>
    <t>- Use Content Search to identify the locations and custodians of sensitive data. - // - - Run Content Search queries to identify where specific data types are stored. &lt;br&gt; - Use the search results to visualize how data moves within your Microsoft 365 environment.</t>
  </si>
  <si>
    <t>Can help prioritize resources by identifying where sensitive or critical data resides. - // - Can help prioritize resources based on data sensitivity.</t>
  </si>
  <si>
    <t>- Use Content Search to locate and classify data based on sensitivity labels or keywords. - // - - Configure sensitivity labels in Microsoft Purview. &lt;br&gt; - Use Content Search to identify where sensitive data is located. &lt;br&gt; - Prioritize resources based on the volume and sensitivity of the data they hold.</t>
  </si>
  <si>
    <t>Content Search can help with data governance and compliance efforts. - // - Can support data governance efforts.</t>
  </si>
  <si>
    <t>- Use Content Search to identify data that needs to be governed according to specific regulations or policies. - // - - Use Content Search to identify data subject to specific regulations (GDPR, HIPAA, etc.). &lt;br&gt; - Create and manage retention policies based on Content Search findings.</t>
  </si>
  <si>
    <t>Can help identify data subject to legal and regulatory requirements (e.g., GDPR, HIPAA). - // - Can help identify data subject to legal requirements.</t>
  </si>
  <si>
    <t>- Use Content Search to discover data containing personally identifiable information (PII) or protected health information (PHI). - // - - Use Content Search to locate and classify data containing PII or PHI. &lt;br&gt; - Use Content Search to support data subject requests (DSRs).</t>
  </si>
  <si>
    <t>Can be used to identify and assess risks related to data storage and access. - // - Can help identify data-related risks.</t>
  </si>
  <si>
    <t>- Use Content Search to find sensitive data that might be at risk of unauthorized access or exposure. - // - - Use Content Search to find sensitive data that may be at risk of unauthorized access. &lt;br&gt; - Integrate Content Search with other Purview features to manage data risks.</t>
  </si>
  <si>
    <t>Content Search can assist in identifying and documenting data-related risks. - // - Can assist in identifying data-related risks.</t>
  </si>
  <si>
    <t>- Use Content Search to discover sensitive data stored in insecure locations or accessible to unauthorized users. - // - - Use Content Search to identify sensitive data stored in insecure locations or with improper permissions. &lt;br&gt; - Use Content Search to identify data that is not properly classified or labeled.</t>
  </si>
  <si>
    <t>Can help identify vulnerabilities related to data storage and access. - // - Can help identify vulnerabilities related to data storage and access.</t>
  </si>
  <si>
    <t>- Use Content Search to find sensitive data that is not properly protected. - // - - Run Content Search queries to find sensitive data that is accessible to unauthorized users. &lt;br&gt; - Use Content Search to identify data stored in locations that do not meet security requirements.</t>
  </si>
  <si>
    <t>Can help identify internal threats by monitoring user activity and data access. - // - Can help identify internal threats by monitoring data access.</t>
  </si>
  <si>
    <t>- Use Content Search to investigate suspicious user activity or data exfiltration attempts. - // - - Use Content Search to investigate suspicious user activity, such as accessing or downloading large amounts of sensitive data. &lt;br&gt; -  Use Content Search to identify unauthorized data sharing.</t>
  </si>
  <si>
    <t>Can help assess the potential impact of data breaches or leaks. - // - Can help assess the potential impact of data breaches.</t>
  </si>
  <si>
    <t>- Use Content Search to identify the type and amount of sensitive data that could be affected by an incident. - // - - Use Content Search to identify the type and amount of sensitive data that could be affected by an incident. &lt;br&gt; - Use Content Search to identify the users and systems that have access to sensitive data.</t>
  </si>
  <si>
    <t>Content Search can help with data security by identifying where sensitive data is located and who has access to it. - // - Can help identify sensitive data and assess its protection.</t>
  </si>
  <si>
    <t>- Use Content Search to find sensitive data that is not properly protected. &lt;br&gt; - Use Content Search to identify and classify data based on sensitivity labels. - // - - Use Content Search to find sensitive data and check if it's encrypted or protected with appropriate permissions. &lt;br&gt; - Use Content Search to verify that data is classified and labeled correctly. &lt;br&gt; - Use Content Search to identify data that is not in compliance with data security policies.</t>
  </si>
  <si>
    <t>Can help identify sensitive data at rest and whether it's adequately protected. - // - Can help identify sensitive data at rest and its protection level.</t>
  </si>
  <si>
    <t>- Use Content Search to locate sensitive data and check if it's encrypted or protected with appropriate permissions. - // - - Use Content Search to locate sensitive data and check its encryption status and access controls. &lt;br&gt; - Use Content Search to identify data that is stored in insecure locations.</t>
  </si>
  <si>
    <t>Can help identify data that needs to be managed during removal, transfer, or disposition. - // - Can help identify data needing management during removal or transfer.</t>
  </si>
  <si>
    <t>- Use Content Search to locate data that is subject to retention policies or legal holds. - // - - Use Content Search to locate data subject to retention policies or legal holds. &lt;br&gt; - Use Content Search to identify data that needs to be securely deleted or disposed of.</t>
  </si>
  <si>
    <t>Can help identify potential data leaks by monitoring data access and movement. - // - Can help identify potential data leaks.</t>
  </si>
  <si>
    <t>- Use Content Search to investigate suspicious data access patterns or unauthorized data sharing. - // - - Use Content Search to investigate suspicious data access patterns or unauthorized data sharing. &lt;br&gt; - Use Content Search to identify data that is being exfiltrated from the organization.</t>
  </si>
  <si>
    <t>Content Search can support information protection processes by helping to identify and classify data. - // - Can support information protection processes by helping to identify and classify data.</t>
  </si>
  <si>
    <t>- Use Content Search to locate and classify data based on sensitivity labels or keywords. - // - - Use Content Search to locate and classify data based on sensitivity labels or keywords. &lt;br&gt; - Use Content Search to identify data that is not properly protected and needs further security measures.</t>
  </si>
  <si>
    <t>Can help identify data that needs to be destroyed according to policy. - // - Can help identify data that needs to be destroyed according to policy.</t>
  </si>
  <si>
    <t>- Use Content Search to locate data that is subject to disposal or deletion policies. - // - - Use Content Search to locate data that is subject to disposal or deletion policies. &lt;br&gt; - Use Content Search to identify data that has reached its end-of-life and needs to be securely deleted.</t>
  </si>
  <si>
    <t>Can assist in vulnerability management by identifying sensitive data that may be exposed. - // - Can assist in vulnerability management by identifying sensitive data that may be exposed.</t>
  </si>
  <si>
    <t>- Use Content Search to find sensitive data that is not properly protected and report it to security teams. - // - - Use Content Search to find sensitive data that is not properly protected and report it to security teams. &lt;br&gt; - Use Content Search to identify data that is stored in vulnerable systems.</t>
  </si>
  <si>
    <t>Content Search can be used to investigate anomalies and events related to data access and usage. - // - Can be used to investigate data-related anomalies and events.</t>
  </si>
  <si>
    <t>- Use Content Search to analyze data access patterns and identify unusual activity. - // - - Use Content Search to analyze data access patterns and identify unusual activity, such as spikes in data downloads or access from unusual locations. &lt;br&gt; - Use Content Search to investigate suspicious emails or files.</t>
  </si>
  <si>
    <t>Can help analyze events related to data access and identify potential attack targets and methods. - // - Can help analyze data-related events and identify potential attack methods.</t>
  </si>
  <si>
    <t>- Use Content Search to investigate data exfiltration attempts and understand the techniques used. - // - - Use Content Search to investigate data exfiltration attempts and understand the techniques used. &lt;br&gt; - Use Content Search to analyze the content of suspicious emails or files to identify potential malware or phishing attacks.</t>
  </si>
  <si>
    <t>Can help determine the impact of data breaches or leaks. - // - Can help determine the impact of data breaches.</t>
  </si>
  <si>
    <t>- Use Content Search to identify the type and amount of sensitive data affected by an incident. - // - - Use Content Search to identify the type and amount of sensitive data affected by an incident. &lt;br&gt; - Use Content Search to identify the users and systems that may have been compromised.</t>
  </si>
  <si>
    <t>Content Search can be used to monitor data access and usage patterns, contributing to continuous monitoring efforts. - // - Can be used to monitor data access and usage patterns.</t>
  </si>
  <si>
    <t>- Regularly use Content Search to identify sensitive data that may be at risk. &lt;br&gt; - Use Content Search to monitor user activity and data access for suspicious behavior. - // - - Regularly use Content Search to identify sensitive data that may be at risk. &lt;br&gt; - Use Content Search to monitor user activity and data access for suspicious behavior. &lt;br&gt; - Integrate Content Search with other security monitoring tools to get a more comprehensive view of your security posture.</t>
  </si>
  <si>
    <t>Can help monitor personnel activity related to data access and usage. - // - Can help monitor personnel activity related to data access.</t>
  </si>
  <si>
    <t>- Use Content Search to track user activity and identify potentially risky behavior. - // - - Use Content Search to track user activity and identify potentially risky behavior, such as accessing or sharing sensitive data without authorization.</t>
  </si>
  <si>
    <t>Can help monitor for unauthorized data access and sharing. - // - Can help monitor for unauthorized data access and sharing.</t>
  </si>
  <si>
    <t>- Use Content Search to identify instances of unauthorized data access or sharing. - // - - Use Content Search to identify instances of unauthorized data access or sharing. &lt;br&gt; - Set up alerts to be notified when sensitive data is accessed or shared inappropriately.</t>
  </si>
  <si>
    <t>Content Search can assist in analyzing data related to security incidents. - // - Can assist in analyzing data related to security incidents.</t>
  </si>
  <si>
    <t>- Use Content Search to gather evidence related to security incidents. &lt;br&gt; - Use Content Search to identify the scope of data affected by an incident. - // - - Use Content Search to gather evidence related to security incidents. &lt;br&gt; - Use Content Search to identify the scope of data affected by an incident.</t>
  </si>
  <si>
    <t>Can help investigate notifications from detection systems by providing access to relevant data. - // - Can help investigate notifications from detection systems.</t>
  </si>
  <si>
    <t>- Use Content Search to find data related to security alerts or incidents. - // - - Use Content Search to find data related to security alerts or incidents.</t>
  </si>
  <si>
    <t>Can help understand the impact of an incident by identifying the affected data. - // - Can help understand the impact of an incident by identifying the affected data.</t>
  </si>
  <si>
    <t>- Use Content Search to determine the type and amount of data compromised in an incident. - // - - Use Content Search to determine the type and amount of data compromised in an incident.</t>
  </si>
  <si>
    <t>Can be used to collect data for forensic analysis. - // - Can be used to collect data for forensic analysis.</t>
  </si>
  <si>
    <t>- Use Content Search to export data for forensic investigation. - // - - Use Content Search to export data for forensic investigation.</t>
  </si>
  <si>
    <t>eDiscovery (Premium) helps identify and inventory data sources relevant to legal or compliance investigations. This includes data stored in Microsoft 365 services like Exchange, SharePoint, OneDrive, and Teams. - // - Identifies data sources for investigations.</t>
  </si>
  <si>
    <t>- Verify that you have the necessary licenses for Microsoft Purview and eDiscovery (Premium). &lt;br&gt; - Check the Microsoft Purview compliance portal to confirm that eDiscovery (Premium) is enabled. - // - - Verify licenses for Microsoft Purview and eDiscovery (Premium).&lt;br&gt; - Confirm eDiscovery (Premium) is enabled in the Microsoft Purview compliance portal.</t>
  </si>
  <si>
    <t>eDiscovery (Premium) inventories software platforms and applications within the organization, specifically focusing on Microsoft 365 services. - // - Inventories software and applications in Microsoft 365.</t>
  </si>
  <si>
    <t>-  In the Microsoft Purview compliance portal, create a new case and add data sources to the case. &lt;br&gt; - Verify that the data sources include various Microsoft 365 applications. - // - - Create a new case in the Microsoft Purview compliance portal and add Microsoft 365 applications as data sources.</t>
  </si>
  <si>
    <t>eDiscovery (Premium) can help map organizational communication and data flows by analyzing the content of emails, documents, and conversations within the Microsoft 365 environment. - // - Helps map communication and data flows by analyzing content.</t>
  </si>
  <si>
    <t>- Use the search and filtering capabilities in eDiscovery (Premium) to analyze communication patterns and data flows within the organization. - // - - Use search and filtering in eDiscovery (Premium) to analyze communication and data flows.</t>
  </si>
  <si>
    <t>eDiscovery (Premium) supports the implementation of organizational cybersecurity policies related to data retention, legal holds, and data discovery for investigations. - // - Supports data retention, legal holds, and data discovery policies.</t>
  </si>
  <si>
    <t>-  Review the Microsoft Purview compliance portal settings for data retention policies and legal hold configurations. - // - - Review data retention and legal hold configurations in the Microsoft Purview compliance portal.</t>
  </si>
  <si>
    <t>eDiscovery (Premium) can be used to enforce data handling policies and procedures. - // - Enforces data handling policies.</t>
  </si>
  <si>
    <t>-  Check for organization-specific policies related to data handling and legal holds in the Microsoft Purview compliance portal. - // - - Check for data handling and legal hold policies in the Microsoft Purview compliance portal.</t>
  </si>
  <si>
    <t>eDiscovery (Premium) helps organizations comply with legal and regulatory requirements related to data preservation and discovery. - // - Helps comply with data preservation and discovery requirements.</t>
  </si>
  <si>
    <t>- Consult with legal and compliance teams to ensure that eDiscovery (Premium) processes align with relevant legal and regulatory requirements. - // - - Consult legal and compliance teams to ensure alignment with requirements.</t>
  </si>
  <si>
    <t>eDiscovery (Premium) helps protect data by enabling organizations to preserve and collect data relevant to legal matters or investigations. It also provides capabilities for data analysis and review. - // - Protects data through preservation and collection for legal matters.</t>
  </si>
  <si>
    <t>-  Verify that legal hold policies are configured correctly in the Microsoft Purview compliance portal. &lt;br&gt; -  Test the data collection and preservation capabilities of eDiscovery (Premium). - // - - Verify legal hold policies are configured in the Microsoft Purview compliance portal.&lt;br&gt; - Test data collection and preservation capabilities.</t>
  </si>
  <si>
    <t>eDiscovery (Premium) helps protect data at rest by identifying and preserving relevant data sources. - // - Protects data at rest by preserving relevant sources.</t>
  </si>
  <si>
    <t>-  Ensure that data sources containing sensitive information are included in eDiscovery (Premium) cases. - // - - Ensure sensitive data sources are included in eDiscovery (Premium) cases.</t>
  </si>
  <si>
    <t>eDiscovery (Premium) can help manage data during removal, transfers, and disposition by providing tools for data collection and preservation. - // - Helps manage data removal and transfers.</t>
  </si>
  <si>
    <t>-  Use eDiscovery (Premium) to collect and preserve data before removing or transferring it. - // - - Use eDiscovery (Premium) to collect and preserve data before removal or transfer.</t>
  </si>
  <si>
    <t>eDiscovery (Premium) can help prevent data leaks by enabling organizations to identify and analyze sensitive data. - // - Helps prevent data leaks by identifying and analyzing sensitive data.</t>
  </si>
  <si>
    <t>-  Use eDiscovery (Premium) to search for and analyze sensitive data to identify potential leaks. - // - - Use eDiscovery (Premium) to search for and analyze sensitive data.</t>
  </si>
  <si>
    <t>eDiscovery (Premium) supports information protection processes by enabling organizations to identify, preserve, and collect data for legal or compliance purposes. - // - Supports data identification, preservation, and collection for legal purposes.</t>
  </si>
  <si>
    <t>-  Integrate eDiscovery (Premium) into incident response and data breach notification procedures. - // - - Integrate eDiscovery (Premium) into incident response procedures.</t>
  </si>
  <si>
    <t>eDiscovery (Premium) can be used to collect and preserve data for backup and recovery purposes. - // - Can be used for data backup and recovery.</t>
  </si>
  <si>
    <t>-  Use eDiscovery (Premium) to collect and export data for backup or recovery. - // - - Use eDiscovery (Premium) to collect and export data for backup or recovery.</t>
  </si>
  <si>
    <t>eDiscovery (Premium) can help organizations comply with data destruction policies by providing tools for data collection and deletion. - // - Helps comply with data destruction policies.</t>
  </si>
  <si>
    <t>-  Use eDiscovery (Premium) to collect and securely delete data according to organizational policies. - // - - Use eDiscovery (Premium) to collect and delete data according to policies.</t>
  </si>
  <si>
    <t>eDiscovery (Premium) can be integrated into incident response and business continuity plans. - // - Can be integrated into incident response plans.</t>
  </si>
  <si>
    <t>-  Include eDiscovery (Premium) in incident response and business continuity planning documentation. - // - - Include eDiscovery (Premium) in incident response planning documentation.</t>
  </si>
  <si>
    <t>eDiscovery (Premium) provides tools for analyzing data related to security incidents or investigations. - // - Provides tools for analyzing data for incidents or investigations.</t>
  </si>
  <si>
    <t>-  Use eDiscovery (Premium) to search, filter, and analyze data collected from various sources. - // - - Use eDiscovery (Premium) to search, filter, and analyze data.</t>
  </si>
  <si>
    <t>eDiscovery (Premium) can be used to investigate security incidents by analyzing relevant data sources. - // - Can be used to investigate security incidents.</t>
  </si>
  <si>
    <t>-  Create a new case in eDiscovery (Premium) and add data sources related to the security incident. - // - - Create a case and add data sources related to the incident.</t>
  </si>
  <si>
    <t>eDiscovery (Premium) can help understand the impact of an incident by analyzing the content of relevant data. - // - Helps understand incident impact by analyzing data content.</t>
  </si>
  <si>
    <t>-  Use eDiscovery (Premium) to analyze the extent of data compromise or exfiltration. - // - - Use eDiscovery (Premium) to analyze the extent of data compromise.</t>
  </si>
  <si>
    <t>Audit (Premium) can help identify and inventory assets by logging activities related to their creation, modification, and access. - // - Helps inventory assets and track activities.</t>
  </si>
  <si>
    <t>- Ensure you have the necessary licenses for Microsoft Purview Audit (Premium). &lt;br&gt; - Verify that auditing is enabled for the desired workloads and activities. &lt;br&gt; - Check the audit log retention policies to ensure logs are stored for a sufficient duration. - // - - Verify licenses for Microsoft Purview Audit (Premium).&lt;br&gt; - Ensure auditing is enabled for relevant workloads.&lt;br&gt; - Check audit log retention policies.</t>
  </si>
  <si>
    <t>Logs activities related to physical devices, such as their connection to the network, access attempts, and configuration changes. - // - Logs activities related to physical devices.</t>
  </si>
  <si>
    <t>- Review audit logs for events related to device management, such as enrollment, configuration updates, and security policy changes. - // - - Review audit logs for device management events (enrollment, configuration, security policies).&lt;br&gt; - Check logs for device connections, access attempts, and configuration changes.</t>
  </si>
  <si>
    <t>Logs activities related to software applications, such as installations, updates, and usage. - // - Logs activities related to software applications.</t>
  </si>
  <si>
    <t>- Review audit logs for events related to software installations, updates, and uninstalls. &lt;br&gt; - Check for logs related to application usage, including access patterns and data interactions. - // - - Review audit logs for software installations, updates, and usage.&lt;br&gt; - Check for logs on application access patterns and data interactions.</t>
  </si>
  <si>
    <t>Can log activities related to data flows within the organization, such as file sharing, email communication, and database access. - // - Logs data flow activities within the organization.</t>
  </si>
  <si>
    <t>- Review audit logs for events related to data movement, such as file transfers, email communications, and database operations. &lt;br&gt; - Use the audit logs to map data flows and identify potential vulnerabilities. - // - - Review audit logs for file sharing, email communication, and database access.&lt;br&gt; - Use audit logs to map data flows and identify potential vulnerabilities.</t>
  </si>
  <si>
    <t>Can help prioritize resources by providing insights into their usage, access patterns, and sensitivity. - // - Provides insights into resource usage and access.</t>
  </si>
  <si>
    <t>- Analyze audit logs to understand how resources are being used and accessed. &lt;br&gt; - Use this information to prioritize resources based on their criticality and business value. - // - - Analyze audit logs for resource usage, access patterns, and sensitivity.&lt;br&gt; - Prioritize resources based on criticality and business value.</t>
  </si>
  <si>
    <t>Can log activities related to user access and permissions, which can help in establishing cybersecurity roles and responsibilities. - // - Logs user access and permissions.</t>
  </si>
  <si>
    <t>- Review audit logs for events related to user account management, such as creation, modification, and deletion. &lt;br&gt; - Check for logs related to access control changes, such as permission grants and revocations. - // - - Review audit logs for user account management events.&lt;br&gt; - Check logs for access control changes (permission grants and revocations).</t>
  </si>
  <si>
    <t>Can help with governance by providing an audit trail of activities and enabling the enforcement of security policies. - // - Provides audit trails and enables policy enforcement.</t>
  </si>
  <si>
    <t>- Ensure that audit logs are reviewed regularly to monitor compliance with security policies. &lt;br&gt; - Use the audit logs to investigate potential security breaches and identify areas for improvement. - // - - Review audit logs to monitor compliance with security policies.&lt;br&gt; - Investigate potential breaches and identify areas for improvement.</t>
  </si>
  <si>
    <t>Can help enforce organizational cybersecurity policies by logging activities that violate those policies. - // - Logs activities that violate cybersecurity policies.</t>
  </si>
  <si>
    <t>- Configure audit policies to track activities relevant to cybersecurity policies. &lt;br&gt; - Review audit logs to identify violations of security policies and take appropriate action. - // - - Configure audit policies to track activities relevant to cybersecurity policies.&lt;br&gt; - Review audit logs to identify policy violations.</t>
  </si>
  <si>
    <t>Can help coordinate cybersecurity roles and responsibilities by logging activities related to user access and permissions. - // - Logs user access and permissions for role coordination.</t>
  </si>
  <si>
    <t>- Review audit logs to understand who has access to what resources and what actions they are taking. &lt;br&gt; - Use this information to ensure that cybersecurity roles and responsibilities are properly aligned. - // - - Review audit logs to understand user access and actions.&lt;br&gt; - Ensure cybersecurity roles and responsibilities are aligned.</t>
  </si>
  <si>
    <t>Can help with governance and risk management by providing an audit trail of activities and enabling the identification of potential risks. - // - Provides audit trails for risk management.</t>
  </si>
  <si>
    <t>- Use audit logs to identify potential risks and vulnerabilities. &lt;br&gt; - Incorporate audit data into risk assessments and mitigation strategies. - // - - Use audit logs to identify potential risks and vulnerabilities.&lt;br&gt; - Incorporate audit data into risk assessments.</t>
  </si>
  <si>
    <t>Can help with risk assessment by providing insights into user activities, data access patterns, and potential vulnerabilities. - // - Provides insights into user activities and data access.</t>
  </si>
  <si>
    <t>- Analyze audit logs to identify potential risks and vulnerabilities. &lt;br&gt; - Use audit data to inform risk assessments and prioritize mitigation efforts. - // - - Analyze audit logs to identify potential risks and vulnerabilities.&lt;br&gt; - Use audit data to inform risk assessments.</t>
  </si>
  <si>
    <t>Can help identify asset vulnerabilities by logging activities that exploit or attempt to exploit those vulnerabilities. - // - Logs activities that exploit or attempt to exploit vulnerabilities.</t>
  </si>
  <si>
    <t>- Review audit logs for events related to security incidents and attempted attacks. &lt;br&gt; - Use this information to identify vulnerabilities in assets and prioritize remediation efforts. - // - - Review audit logs for security incidents and attack attempts.&lt;br&gt; - Identify vulnerabilities and prioritize remediation.</t>
  </si>
  <si>
    <t>Can help identify internal and external threats by logging activities related to malicious behavior and unauthorized access attempts. - // - Logs malicious behavior and unauthorized access attempts.</t>
  </si>
  <si>
    <t>- Review audit logs for events related to suspicious activities, such as login attempts from unusual locations or unauthorized access to sensitive data. &lt;br&gt; - Use this information to identify potential threats and investigate further. - // - - Review audit logs for suspicious activities (unusual logins, unauthorized data access).&lt;br&gt; - Identify potential threats and investigate.</t>
  </si>
  <si>
    <t>Can help with identity and access management by logging activities related to user authentication, authorization, and access control changes. - // - Logs user authentication, authorization, and access control changes.</t>
  </si>
  <si>
    <t>- Review audit logs for events related to user logins, password changes, and access permission modifications. &lt;br&gt; - Use this information to monitor user activity and ensure that access controls are properly enforced. - // - - Review audit logs for user logins, password changes, and access permission modifications.&lt;br&gt; - Monitor user activity and ensure access controls are enforced.</t>
  </si>
  <si>
    <t>Logs activities related to identity and credential management, including issuance, verification, revocation, and auditing. - // - Logs identity and credential management activities.</t>
  </si>
  <si>
    <t>- Review audit logs for events related to user account creation, modification, deletion, and password resets. &lt;br&gt; - Check for logs related to credential usage, such as login attempts and access token requests. - // - - Review audit logs for user account creation, modification, deletion, and password resets.&lt;br&gt; - Check logs for credential usage (login attempts, access token requests).</t>
  </si>
  <si>
    <t>Can log activities related to remote access, such as VPN connections and remote desktop sessions. - // - Logs remote access activities (VPN, remote desktop).</t>
  </si>
  <si>
    <t>- Review audit logs for events related to remote access attempts, successful connections, and disconnections. &lt;br&gt; - Use this information to monitor remote access activity and identify potential security breaches. - // - - Review audit logs for remote access attempts, connections, and disconnections.&lt;br&gt; - Monitor remote access activity.</t>
  </si>
  <si>
    <t>Can log activities related to access permissions and authorizations, such as permission grants, revocations, and modifications. - // - Logs access permissions and authorizations.</t>
  </si>
  <si>
    <t>- Review audit logs for events related to access control changes, such as adding users to groups, modifying permissions on files, and changing access levels. &lt;br&gt; - Use this information to ensure that the principle of least privilege and separation of duties are being followed. - // - - Review audit logs for access control changes (adding users to groups, modifying file permissions).&lt;br&gt; - Ensure least privilege and separation of duties are followed.</t>
  </si>
  <si>
    <t>Can log activities related to identity proofing and credential binding, such as multi-factor authentication and certificate-based authentication. - // - Logs identity proofing and credential binding activities.</t>
  </si>
  <si>
    <t>- Review audit logs for events related to authentication methods used, such as successful and failed login attempts with different authentication factors. &lt;br&gt; - Use this information to monitor the strength of identity proofing and credential binding mechanisms. - // - - Review audit logs for authentication methods used (MFA, certificate-based authentication).&lt;br&gt; - Monitor the strength of identity proofing and binding.</t>
  </si>
  <si>
    <t>Logs activities related to user, device, and asset authentication, including single-factor and multi-factor authentication. - // - Logs user, device, and asset authentication.</t>
  </si>
  <si>
    <t>- Review audit logs for events related to successful and failed login attempts, including the authentication methods used. &lt;br&gt; - Use this information to monitor authentication activity and identify potential security breaches. - // - - Review audit logs for successful and failed login attempts and authentication methods used.&lt;br&gt; - Monitor authentication activity.</t>
  </si>
  <si>
    <t>Can help with data security by logging activities related to data access, modification, and deletion. - // - Logs data access, modification, and deletion activities.</t>
  </si>
  <si>
    <t>- Review audit logs for events related to data operations, such as file access, data exfiltration attempts, and data deletion. &lt;br&gt; - Use this information to monitor data security and identify potential breaches. - // - - Review audit logs for data operations (file access, data exfiltration attempts, data deletion).&lt;br&gt; - Monitor data security.</t>
  </si>
  <si>
    <t>Can log activities related to data-at-rest, such as file access and encryption. - // - Logs data-at-rest activities (file access, encryption).</t>
  </si>
  <si>
    <t>- Review audit logs for events related to file access, encryption, and decryption activities. &lt;br&gt; - Use this information to monitor data-at-rest and ensure its protection. - // - - Review audit logs for file access, encryption, and decryption activities.&lt;br&gt; - Monitor data-at-rest.</t>
  </si>
  <si>
    <t>Can log activities related to data-in-transit, such as email communication and file transfers. - // - Logs data-in-transit activities (email, file transfers).</t>
  </si>
  <si>
    <t>- Review audit logs for events related to email communication, file transfers, and other data transmission activities. &lt;br&gt; - Use this information to monitor data-in-transit and ensure its protection. - // - - Review audit logs for email communication, file transfers, and other data transmission activities.&lt;br&gt; - Monitor data-in-transit.</t>
  </si>
  <si>
    <t>Can log activities related to asset management, including removal, transfers, and disposition. - // - Logs asset management activities (removal, transfers, disposition).</t>
  </si>
  <si>
    <t>- Review audit logs for events related to device decommissioning, data deletion, and other asset disposal activities. &lt;br&gt; - Use this information to ensure that assets are properly managed throughout their lifecycle. - // - - Review audit logs for device decommissioning, data deletion, and other asset disposal activities.&lt;br&gt; - Ensure assets are properly managed.</t>
  </si>
  <si>
    <t>Can help implement protections against data leaks by logging activities related to data exfiltration and unauthorized access. - // - Logs data exfiltration and unauthorized access.</t>
  </si>
  <si>
    <t>- Review audit logs for events related to suspicious data access patterns, unauthorized data sharing, and attempts to exfiltrate data. &lt;br&gt; - Use this information to identify potential data leaks and take preventative measures. - // - - Review audit logs for suspicious data access patterns, unauthorized data sharing, and data exfiltration attempts.&lt;br&gt; - Identify potential data leaks.</t>
  </si>
  <si>
    <t>Can help with information protection by logging activities related to data access, modification, and security configuration changes. - // - Logs data access, modification, and security configuration changes.</t>
  </si>
  <si>
    <t>- Review audit logs for events related to data handling, security policy changes, and access control modifications. &lt;br&gt; - Use this information to monitor information protection processes and identify areas for improvement. - // - - Review audit logs for data handling, security policy changes, and access control modifications.&lt;br&gt; - Monitor information protection processes.</t>
  </si>
  <si>
    <t>Can log activities related to configuration changes, which can help with change control processes. - // - Logs configuration changes for change control processes.</t>
  </si>
  <si>
    <t>- Review audit logs for events related to system configuration changes, software installations, and updates. &lt;br&gt; - Use this information to track changes and ensure they are authorized and documented. - // - - Review audit logs for system configuration changes, software installations, and updates.&lt;br&gt; - Track changes and ensure they are authorized.</t>
  </si>
  <si>
    <t>Can log activities related to data deletion, which can help with data destruction policies. - // - Logs data deletion activities.</t>
  </si>
  <si>
    <t>- Review audit logs for events related to data deletion and disposal activities. &lt;br&gt; - Use this information to ensure data is destroyed according to policy. - // - - Review audit logs for data deletion and disposal activities.&lt;br&gt; - Ensure data is destroyed according to policy.</t>
  </si>
  <si>
    <t>Can log activities related to user account management, which can be relevant for human resources practices. - // - Logs user account management activities.</t>
  </si>
  <si>
    <t>- Review audit logs for events related to user onboarding, offboarding, and privilege changes. &lt;br&gt; - Use this information to support human resources practices related to cybersecurity. - // - - Review audit logs for user onboarding, offboarding, and privilege changes.&lt;br&gt; - Support HR practices related to cybersecurity.</t>
  </si>
  <si>
    <t>Can log activities related to system maintenance and repair, which can help with tracking and control. - // - Logs system maintenance and repair activities.</t>
  </si>
  <si>
    <t>- Review audit logs for events related to system maintenance, software updates, and hardware repairs. &lt;br&gt; - Use this information to track maintenance activities and ensure they are authorized and documented. - // - - Review audit logs for system maintenance, software updates, and hardware repairs.&lt;br&gt; - Track maintenance activities.</t>
  </si>
  <si>
    <t>Logs maintenance and repair activities performed on organizational assets, including the tools used. - // - Logs maintenance and repair activities and tools used.</t>
  </si>
  <si>
    <t>- Review audit logs for events related to hardware and software maintenance activities, including the tools and personnel involved. &lt;br&gt; - Use this information to track maintenance activities and ensure they are performed with approved and controlled tools. - // - - Review audit logs for hardware and software maintenance activities, including tools and personnel.&lt;br&gt; - Ensure maintenance is performed with approved tools.</t>
  </si>
  <si>
    <t>Can log activities related to remote maintenance, such as remote access sessions and configuration changes. - // - Logs remote maintenance activities.</t>
  </si>
  <si>
    <t>- Review audit logs for events related to remote maintenance sessions, including the personnel involved and the actions performed. &lt;br&gt; - Use this information to track remote maintenance activities and ensure they are approved and logged. - // - - Review audit logs for remote maintenance sessions, personnel, and actions.&lt;br&gt;- Track remote maintenance activities and ensure they are approved.</t>
  </si>
  <si>
    <t>Can help with protective technology by logging activities related to security controls, such as firewall rules, intrusion detection systems, and antivirus software. - // - Logs activities related to security controls (firewall, IDS, antivirus).</t>
  </si>
  <si>
    <t>- Review audit logs for events related to security control configurations, such as firewall rule changes, intrusion detection alerts, and antivirus updates. &lt;br&gt; - Use this information to monitor the effectiveness of protective technologies and identify potential vulnerabilities. - // - - Review audit logs for security control configurations (firewall rules, IDS alerts, antivirus updates).&lt;br&gt; - Monitor the effectiveness of protective technologies.</t>
  </si>
  <si>
    <t>Logs audit/log records in accordance with policy, including the events audited, the retention period, and the review process. - // - Logs audit/log records according to policy.</t>
  </si>
  <si>
    <t>- Review the audit log configuration to ensure it aligns with organizational policy. &lt;br&gt; - Check for logs related to audit log management, such as changes to audit policies and log retention settings. - // - - Review the audit log configuration to ensure it aligns with policy.&lt;br&gt; - Check logs for audit log management activities.</t>
  </si>
  <si>
    <t>Can log activities related to removable media, such as its use and connection to devices. - // - Logs removable media activities.</t>
  </si>
  <si>
    <t>- Review audit logs for events related to removable media usage, such as device connections, file transfers, and access attempts. &lt;br&gt; - Use this information to monitor removable media usage and ensure it complies with organizational policy. - // - - Review audit logs for removable media usage (device connections, file transfers, access attempts).&lt;br&gt; - Monitor removable media usage.</t>
  </si>
  <si>
    <t>Can log activities related to communication and control networks, such as network traffic and access attempts. - // - Logs communication and control network activities.</t>
  </si>
  <si>
    <t>- Review audit logs for events related to network activity, such as firewall logs, intrusion detection alerts, and network access attempts. &lt;br&gt; - Use this information to monitor network security and identify potential threats. - // - - Review audit logs for network activity (firewall logs, IDS alerts, network access attempts).&lt;br&gt; - Monitor network security.</t>
  </si>
  <si>
    <t>Can help with anomaly and event detection by logging activities that deviate from the baseline or trigger predefined rules. - // - Helps detect anomalies and events by logging deviations from the baseline.</t>
  </si>
  <si>
    <t>- Configure audit policies to track events that may indicate anomalies or security incidents. &lt;br&gt; - Review audit logs for events that deviate from the baseline or trigger predefined rules. &lt;br&gt; - Use this information to investigate potential security breaches and identify areas for improvement. - // - - Configure audit policies to track events that may indicate anomalies or security incidents.&lt;br&gt; - Review audit logs for events that deviate from the baseline or trigger predefined rules.</t>
  </si>
  <si>
    <t>Can help establish a baseline of network operations and expected data flows by logging normal user and system activities. - // - Helps establish a baseline of network operations by logging normal activities.</t>
  </si>
  <si>
    <t>- Analyze audit logs over time to establish a baseline of normal network operations and expected data flows. &lt;br&gt; - Use this baseline to identify deviations and potential anomalies. - // - - Analyze audit logs to establish a baseline of normal network operations and expected data flows.&lt;br&gt; - Use the baseline to identify deviations and potential anomalies.</t>
  </si>
  <si>
    <t>Can help analyze detected events by providing detailed information about the activities involved, such as user actions, data accessed, and timestamps. - // - Provides detailed information about events for analysis.</t>
  </si>
  <si>
    <t>- Use audit logs to gather information about detected events, such as the source of the event, the users involved, and the data affected. &lt;br&gt; - Analyze this information to understand attack targets and methods. - // - - Use audit logs to gather information about events (user actions, data accessed, timestamps).&lt;br&gt; - Analyze the information to understand attack targets and methods.</t>
  </si>
  <si>
    <t>Collects event data from multiple sources and sensors across Microsoft 365 services and applications. - // - Collects event data from multiple sources across Microsoft 365.</t>
  </si>
  <si>
    <t>- Review the audit log configuration to see the sources and sensors from which event data is collected. &lt;br&gt; - Use the audit logs to correlate events from different sources and gain a comprehensive view of security activity. - // - - Review the audit log configuration to see the sources and sensors from which event data is collected.&lt;br&gt; - Correlate events from different sources.</t>
  </si>
  <si>
    <t>Can help determine the impact of events by providing information about the data affected, the systems involved, and the users impacted. - // - Provides information about the impact of events (data, systems, users).</t>
  </si>
  <si>
    <t>- Analyze audit logs to understand the scope and impact of security events, such as the number of users affected, the sensitivity of data accessed, and the potential for business disruption. - // - - Analyze audit logs to understand the scope and impact of events (users affected, data sensitivity, business disruption).</t>
  </si>
  <si>
    <t>Can help with continuous monitoring by providing a continuous stream of audit logs that can be analyzed for security events and anomalies. - // - Provides a continuous stream of audit logs for analysis.</t>
  </si>
  <si>
    <t>- Integrate audit logs with security information and event management (SIEM) systems for continuous monitoring and analysis. &lt;br&gt; - Use automated tools to analyze audit logs for suspicious activity and trigger alerts. - // - - Integrate audit logs with SIEM systems for continuous monitoring.&lt;br&gt; - Use automated tools to analyze audit logs and trigger alerts.</t>
  </si>
  <si>
    <t>Can help monitor the network by logging network traffic and access attempts. - // - Helps monitor the network by logging network traffic and access attempts.</t>
  </si>
  <si>
    <t>- Review audit logs for events related to network activity, such as firewall logs, intrusion detection alerts, and network access attempts. &lt;br&gt; - Use this information to monitor network security and identify potential threats. - // - - Review audit logs for network activity (firewall logs, intrusion detection alerts, access attempts).&lt;br&gt; - Monitor network security.</t>
  </si>
  <si>
    <t>Can help monitor personnel activity by logging user actions and access patterns. - // - Helps monitor personnel activity by logging user actions.</t>
  </si>
  <si>
    <t>- Review audit logs for events related to user activity, such as login attempts, file access, and email communication. &lt;br&gt; - Use this information to monitor personnel activity and identify potential insider threats. - // - - Review audit logs for user activity (login attempts, file access, email communication).&lt;br&gt; - Monitor personnel activity.</t>
  </si>
  <si>
    <t>Can help detect malicious code by logging activities related to malware execution and suspicious file activity. - // - Helps detect malicious code by logging malware execution and file activity.</t>
  </si>
  <si>
    <t>- Review audit logs for events related to malware detection, quarantine, and removal. &lt;br&gt; - Use this information to identify potential malware infections and investigate further. - // - - Review audit logs for malware detection, quarantine, and removal.&lt;br&gt; - Identify potential malware infections.</t>
  </si>
  <si>
    <t>Can help monitor external service provider activity by logging their access to organizational resources and data. - // - Helps monitor external service provider activity by logging their access.</t>
  </si>
  <si>
    <t>- Review audit logs for events related to external service provider access, such as login attempts, file access, and data transfers. &lt;br&gt; - Use this information to monitor external service provider activity and ensure they comply with security policies. - // - - Review audit logs for external service provider access (logins, file access, data transfers).&lt;br&gt; - Ensure they comply with security policies.</t>
  </si>
  <si>
    <t>Can help monitor for unauthorized personnel, connections, devices, and software by logging activities related to user authentication, device enrollment, and software installations. - // - Helps monitor for unauthorized personnel, connections, devices, and software.</t>
  </si>
  <si>
    <t>- Review audit logs for events related to unauthorized access attempts, suspicious device activity, and unauthorized software installations. &lt;br&gt; - Use this information to identify potential security breaches and take preventative measures. - // - - Review audit logs for unauthorized access attempts, suspicious device activity, and unauthorized software installations.</t>
  </si>
  <si>
    <t>Can help with incident analysis by providing detailed information about the events involved, such as user actions, data accessed, and timestamps. - // - Provides detailed information about events for incident analysis.</t>
  </si>
  <si>
    <t>- Use audit logs to gather information about security incidents, such as the source of the incident, the users involved, and the data affected. &lt;br&gt; - Analyze this information to understand the scope and impact of the incident. - // - - Use audit logs to gather information about incidents (source, users, data affected).&lt;br&gt; - Analyze information to understand the scope and impact.</t>
  </si>
  <si>
    <t>Can help investigate notifications from detection systems by providing context and details about the events that triggered the notifications. - // - Helps investigate notifications from detection systems by providing context.</t>
  </si>
  <si>
    <t>- Use audit logs to gather additional information about the events that triggered notifications from detection systems. &lt;br&gt; - Analyze this information to determine the root cause of the incident and identify potential mitigation strategies. - // - - Use audit logs to gather additional information about events that triggered notifications.&lt;br&gt; - Analyze information to determine the root cause and identify mitigation strategies.</t>
  </si>
  <si>
    <t>Can help understand the impact of an incident by providing information about the data affected, the systems involved, and the users impacted. - // - Helps understand the impact of an incident by providing information about data, systems, and users affected.</t>
  </si>
  <si>
    <t>- Analyze audit logs to understand the scope and impact of security incidents, such as the number of users affected, the sensitivity of data accessed, and the potential for business disruption. - // - - Analyze audit logs to understand the scope and impact of incidents (users affected, data sensitivity, business disruption).</t>
  </si>
  <si>
    <t>Litigation Hold helps identify and manage data that is subject to legal proceedings. This indirectly supports asset management by helping to classify and prioritize data that needs to be preserved. - // - Helps identify and manage data subject to legal proceedings.</t>
  </si>
  <si>
    <t>- Verify that Litigation Hold is enabled in the Purview compliance portal. &lt;br&gt; - Check the settings to see which users or data sources are included in the hold. - // - - Verify Litigation Hold is enabled in the Purview compliance portal. &lt;br&gt; - Check settings to see which users or data sources are included. &lt;br&gt; - Verify how data is classified and prioritized for preservation.</t>
  </si>
  <si>
    <t>By preserving data relevant to legal proceedings, Litigation Hold helps prioritize critical information assets. - // - Helps prioritize critical information assets by preserving data relevant to legal proceedings.</t>
  </si>
  <si>
    <t>- Review the criteria used to place content on hold (e.g., specific users, keywords) to understand how data is being prioritized. - // - - Review the criteria used to place content on hold (e.g., specific users, keywords). &lt;br&gt; - Confirm that this aligns with the organization's data classification policies.</t>
  </si>
  <si>
    <t>Litigation Hold supports compliance with legal and regulatory requirements by ensuring data relevant to legal proceedings is preserved. - // - Supports compliance with legal and regulatory requirements by preserving data.</t>
  </si>
  <si>
    <t>- Review the organization's data retention policies and legal hold procedures to see how Litigation Hold is used to meet compliance obligations. - // - - Review data retention policies and legal hold procedures. &lt;br&gt; - Check for alignment with legal and regulatory obligations.</t>
  </si>
  <si>
    <t>Litigation Hold helps organizations comply with legal and regulatory obligations related to data preservation. - // - Helps comply with legal and regulatory obligations related to data preservation.</t>
  </si>
  <si>
    <t>- Review the organization's legal and regulatory requirements related to data preservation and how Litigation Hold is used to address them. - // - - Review legal and regulatory requirements related to data preservation. &lt;br&gt; -  Confirm Litigation Hold is used to address these requirements.</t>
  </si>
  <si>
    <t>Litigation Hold helps protect data by preserving it and preventing deletion, even if users attempt to delete or modify it. - // - Preserves data by preventing deletion, even if users attempt to delete or modify it.</t>
  </si>
  <si>
    <t>- Verify the Litigation Hold settings to confirm the preservation policies and data sources covered. &lt;br&gt; - Attempt to delete or modify data under Litigation Hold to confirm its preservation. - // - - Verify Litigation Hold settings to confirm preservation policies and data sources covered. &lt;br&gt; - Attempt to delete or modify data under Litigation Hold to confirm its preservation. &lt;br&gt; - Check audit logs to see if any deletion attempts were blocked.</t>
  </si>
  <si>
    <t>Litigation Hold preserves data at rest by preventing its deletion or modification. - // - Preserves data at rest by preventing its deletion or modification.</t>
  </si>
  <si>
    <t>- Confirm that data subject to Litigation Hold cannot be deleted or modified, even by users with delete permissions. - // - - Confirm data subject to Litigation Hold cannot be deleted or modified, even by users with delete permissions. &lt;br&gt; - Verify data integrity using checksums or other validation methods.</t>
  </si>
  <si>
    <t>Litigation Hold supports information protection processes by ensuring data is preserved for legal or compliance purposes. - // - Supports information protection processes by ensuring data is preserved.</t>
  </si>
  <si>
    <t>- Review the organization's data retention and legal hold procedures to see how Litigation Hold is integrated into these processes. - // - - Review data retention and legal hold procedures to see how Litigation Hold is integrated. &lt;br&gt; - Confirm that Litigation Hold is included in relevant documentation and playbooks.</t>
  </si>
  <si>
    <t>eDiscovery (Standard) helps identify and inventory data sources relevant to legal or compliance investigations. It doesn't directly inventory physical devices or software applications in the traditional asset management sense. - // - Helps inventory data sources.</t>
  </si>
  <si>
    <t>Verify that eDiscovery (Standard) is enabled in the Microsoft Purview compliance portal. Check the list of connected data sources. - // - - Verify eDiscovery (Standard) is enabled in the Microsoft Purview compliance portal. &lt;br&gt; - Check the list of connected data sources in the eDiscovery interface.</t>
  </si>
  <si>
    <t>Can help map data flows related to specific legal or compliance investigations by identifying where relevant data resides and how it moves within the organization. - // - Helps map data flows for investigations.</t>
  </si>
  <si>
    <t xml:space="preserve"> - // - - Use eDiscovery search and export functions to visualize how data moves between custodians and data sources.</t>
  </si>
  <si>
    <t>Supports the legal and regulatory aspects of data governance by enabling organizations to respond to legal requests and comply with regulations. - // - Supports legal and regulatory compliance.</t>
  </si>
  <si>
    <t xml:space="preserve"> - // - - Verify compliance manager settings and integration with eDiscovery.</t>
  </si>
  <si>
    <t>Helps organizations understand and manage legal and regulatory requirements related to data retention, discovery, and privacy. - // - Helps manage legal and regulatory requirements.</t>
  </si>
  <si>
    <t xml:space="preserve"> - // - - Review the audit logs in eDiscovery to ensure compliance with legal holds and data preservation requirements.</t>
  </si>
  <si>
    <t>Contributes to risk management by enabling the identification and preservation of data relevant to legal or compliance risks. - // - Contributes to identifying legal and compliance risks.</t>
  </si>
  <si>
    <t xml:space="preserve"> - // - - Use eDiscovery to conduct internal investigations related to policy violations or data leakage.</t>
  </si>
  <si>
    <t>Can be used to identify potential legal and compliance risks by analyzing data content and communication patterns. - // - Helps identify legal and compliance risks.</t>
  </si>
  <si>
    <t xml:space="preserve"> - // - - Analyze communication patterns and data content within eDiscovery to identify potential risks.</t>
  </si>
  <si>
    <t>Can help identify internal threats like data leakage or policy violations. - // - Can help identify internal threats.</t>
  </si>
  <si>
    <t xml:space="preserve"> - // - - Use eDiscovery to search for and analyze evidence of malicious insider activity or data exfiltration.</t>
  </si>
  <si>
    <t>Can help assess the potential impact of legal or compliance issues. - // - Helps assess the potential impact of legal issues.</t>
  </si>
  <si>
    <t xml:space="preserve"> - // - - Use eDiscovery to gather information about the scope and potential financial impact of legal or regulatory actions.</t>
  </si>
  <si>
    <t>eDiscovery (Standard) focuses on data preservation and legal hold capabilities. It doesn't directly address all aspects of data security. - // - Focuses on data preservation and legal hold.</t>
  </si>
  <si>
    <t>Verify that legal hold capabilities are configured and applied to relevant data sources. - // - - Confirm that legal hold policies are configured and applied correctly. &lt;br&gt; - Verify the preservation of data within the eDiscovery system.</t>
  </si>
  <si>
    <t>Helps protect data at rest by preserving it for legal or compliance purposes. - // - Helps protect data at rest.</t>
  </si>
  <si>
    <t xml:space="preserve"> - // - - Ensure data encryption at rest is enabled for data sources included in eDiscovery holds.</t>
  </si>
  <si>
    <t>Supports the formal management of data during removal or disposition by ensuring proper preservation for legal or compliance needs. - // - Supports formal data management during removal.</t>
  </si>
  <si>
    <t xml:space="preserve"> - // - - Use eDiscovery to create and manage legal holds before data disposition to ensure compliance.</t>
  </si>
  <si>
    <t>Supports information protection processes related to legal and compliance obligations. - // - Supports information protection for legal obligations.</t>
  </si>
  <si>
    <t xml:space="preserve"> - // - - Verify that data retention policies align with legal and regulatory requirements for data preservation.</t>
  </si>
  <si>
    <t>Helps ensure data is destroyed according to policy by preserving relevant data for legal or compliance needs before disposition. - // - Helps ensure data is destroyed according to policy.</t>
  </si>
  <si>
    <t xml:space="preserve"> - // - - Integrate eDiscovery with data lifecycle management tools to ensure data is preserved for legal purposes before deletion.</t>
  </si>
  <si>
    <t>Supports the analysis of data related to security incidents when those incidents are also subject to legal or compliance investigations. - // - Supports analysis of data related to security incidents under legal investigation.</t>
  </si>
  <si>
    <t xml:space="preserve"> - // - - Utilize eDiscovery to collect and analyze data related to security incidents that may have legal or compliance implications.</t>
  </si>
  <si>
    <t>Can help understand the impact of a security incident by analyzing related data. - // - Can help understand the impact of a security incident.</t>
  </si>
  <si>
    <t xml:space="preserve"> - // - - Analyze data within eDiscovery to determine the scope and severity of a security incident.</t>
  </si>
  <si>
    <t>Audit (Standard) can help identify and inventory some assets, particularly those related to user activity and data access within Microsoft 365 services. - // - Helps inventory assets related to user activity and data access.</t>
  </si>
  <si>
    <t>- Ensure auditing is turned on in Purview compliance portal. &lt;br&gt; - Verify specific audit policies are configured for desired activities. - // - - Verify auditing is enabled in the Purview compliance portal (check the 'Auditing' section).&lt;br&gt; - Confirm specific audit policies are configured for activities like file access, mailbox access, and SharePoint activity.</t>
  </si>
  <si>
    <t>Audit logs can show which software applications are being used and accessed within Microsoft 365. - // - Provides information on software application usage within Microsoft 365.</t>
  </si>
  <si>
    <t>- Check audit logs for application usage patterns. - // - -  Search audit logs for events related to application usage (e.g., "Application accessed").</t>
  </si>
  <si>
    <t>By analyzing user activity and data access, you can gain insights into organizational communication and data flows. - // - Insights into data flows by analyzing user activity and data access.</t>
  </si>
  <si>
    <t>- Analyze audit logs for user activity and data access patterns. - // - - Analyze audit logs for user actions like file sharing, email communication, and data modifications.</t>
  </si>
  <si>
    <t>Audit (Standard) supports governance by providing records of user activity for compliance and investigations. - // - Supports governance by providing records of user activity.</t>
  </si>
  <si>
    <t>- Ensure audit log retention policies meet regulatory requirements. - // - - Ensure audit log retention policies are configured to meet regulatory and organizational requirements.</t>
  </si>
  <si>
    <t>Audit logs can help demonstrate compliance with legal and regulatory requirements by providing evidence of data access and actions. - // - Helps demonstrate compliance with legal and regulatory requirements.</t>
  </si>
  <si>
    <t>- Analyze audit logs for compliance with specific regulations (e.g., GDPR, HIPAA). - // - - Analyze audit logs for compliance with specific regulations (e.g., GDPR, HIPAA). Use the 'Content Search' feature in Purview to find relevant audit records.</t>
  </si>
  <si>
    <t>Audit logs can be used to identify potential risks by highlighting suspicious activity or unauthorized access. - // - Can be used to identify potential risks by highlighting suspicious activity.</t>
  </si>
  <si>
    <t>- Analyze audit logs for anomalies and suspicious activity. - // - - Regularly review audit logs for anomalies, unauthorized access attempts, and suspicious activity patterns.</t>
  </si>
  <si>
    <t>Audit logs can help identify internal threats by monitoring user actions and data access. - // - Can help identify internal threats by monitoring user actions.</t>
  </si>
  <si>
    <t>- Analyze audit logs for unusual or unauthorized user activity. - // - - Analyze audit logs for unusual user activity, data access outside of normal working hours, or attempts to access sensitive information.</t>
  </si>
  <si>
    <t>Audit (Standard) can track user authentication and access activities, aiding in access control monitoring. - // - Tracks user authentication and access activities.</t>
  </si>
  <si>
    <t>- Review audit logs for user logins, access attempts, and permission changes. - // - - Regularly review audit logs for user logins, logouts, access attempts, and permission changes.</t>
  </si>
  <si>
    <t>Audit logs can track credential usage and changes. - // - Tracks credential usage and changes (e.g., password resets).</t>
  </si>
  <si>
    <t>- Review audit logs for user logins, access attempts, and permission changes. - // - - Search audit logs for events related to password changes, account unlocks, and multi-factor authentication.</t>
  </si>
  <si>
    <t>Audit logs can track remote access activities. - // - Tracks remote access activities.</t>
  </si>
  <si>
    <t>- Review audit logs for user logins from different locations and devices. - // - -  Analyze audit logs for login events from different geographical locations, IP addresses, or devices.</t>
  </si>
  <si>
    <t>Audit logs can show changes to access permissions and authorizations. - // - Shows changes to access permissions and authorizations.</t>
  </si>
  <si>
    <t>- Review audit logs for permission changes and access grants. - // - -  Monitor audit logs for events related to adding users to groups, granting access to files, or modifying permissions.</t>
  </si>
  <si>
    <t>Audit logs can track user authentication events. - // - Tracks user authentication events.</t>
  </si>
  <si>
    <t>- Review audit logs for user logins and authentication attempts. - // - -  Review audit logs for successful and failed login attempts, including the authentication methods used.</t>
  </si>
  <si>
    <t>Audit (Standard) can help monitor data access and movement, supporting data security efforts. - // - Helps monitor data access and movement.</t>
  </si>
  <si>
    <t>- Analyze audit logs for data access patterns and potential exfiltration attempts. - // - - Analyze audit logs for data access patterns, file sharing activities, and data exfiltration attempts.</t>
  </si>
  <si>
    <t>Audit logs can show who accessed data at rest. - // - Shows who accessed data at rest (e.g., files in SharePoint).</t>
  </si>
  <si>
    <t>- Review audit logs for data access activities, including file access and downloads. - // - -  Review audit logs for events related to file access, downloads, and modifications.</t>
  </si>
  <si>
    <t>Audit logs can track data deletion and modification activities. - // - Tracks data deletion and modification activities.</t>
  </si>
  <si>
    <t>- Review audit logs for data deletion, modification, and movement events. - // - -  Monitor audit logs for events related to file deletion, movement, and overwriting.</t>
  </si>
  <si>
    <t>Audit logs can help detect potential data leaks by monitoring data access and movement. - // - Can help detect potential data leaks.</t>
  </si>
  <si>
    <t>- Analyze audit logs for unusual data access patterns or unauthorized data sharing. - // - -  Analyze audit logs for unusual data access patterns, mass downloads, or unauthorized sharing of sensitive information.</t>
  </si>
  <si>
    <t>Audit (Standard) supports information protection efforts by providing logs of user activity and data access. - // - Supports information protection by providing logs of user activity.</t>
  </si>
  <si>
    <t>- Analyze audit logs to identify potential gaps in information protection processes. - // - - Analyze audit logs to identify potential gaps in information protection processes, such as unauthorized access to sensitive data.</t>
  </si>
  <si>
    <t>Audit logs can track configuration changes within Microsoft 365 services. - // - Tracks configuration changes within Microsoft 365 services.</t>
  </si>
  <si>
    <t>- Review audit logs for changes to system settings and configurations. - // - -  Review audit logs for changes to security policies, user roles, and system settings.</t>
  </si>
  <si>
    <t>Audit logs can track data deletion activities. - // - Tracks data deletion activities.</t>
  </si>
  <si>
    <t>- Review audit logs for data deletion and disposal events. - // - -  Monitor audit logs for file deletion, mailbox deletion, and data removal events.</t>
  </si>
  <si>
    <t>Audit (Standard) acts as a detective control by logging events and providing evidence for investigations. - // - Acts as a detective control by logging events.</t>
  </si>
  <si>
    <t>- Ensure audit logs are integrated with security information and event management (SIEM) systems for analysis. - // - -  Ensure audit logs are integrated with security information and event management (SIEM) systems for analysis and alerting.</t>
  </si>
  <si>
    <t>Audit (Standard) provides detailed audit logs of various activities within Microsoft 365. - // - Provides detailed audit logs of various activities.</t>
  </si>
  <si>
    <t>- Review the audit log configuration to ensure comprehensive logging of relevant events. - // - - Review the audit log configuration in the Purview compliance portal to ensure comprehensive logging of relevant events.</t>
  </si>
  <si>
    <t>Audit logs can be used to detect anomalies and events by monitoring user activity and system changes. - // - Can be used to detect anomalies and events.</t>
  </si>
  <si>
    <t>- Analyze audit logs for unusual patterns or deviations from the baseline. - // - -  Analyze audit logs for unusual patterns, deviations from the baseline, and suspicious activity.</t>
  </si>
  <si>
    <t>Audit logs can provide insights into attack targets and methods by analyzing user activity and data access. - // - Provides insights into attack targets and methods.</t>
  </si>
  <si>
    <t>- Analyze audit logs to understand the sequence of events during a security incident. - // - -  Analyze audit logs to understand the sequence of events during a security incident, identify the attacker's objectives, and assess the techniques used.</t>
  </si>
  <si>
    <t>Audit logs can be correlated with other security data sources for a more comprehensive view of events. - // - Can be correlated with other security data sources.</t>
  </si>
  <si>
    <t>- Integrate audit logs with SIEM systems for correlation and analysis. - // - -  Integrate audit logs with SIEM systems for correlation and analysis with other security events.</t>
  </si>
  <si>
    <t>Audit (Standard) supports continuous monitoring by providing ongoing logs of user activity and system events. - // - Supports continuous monitoring by providing ongoing logs.</t>
  </si>
  <si>
    <t>- Regularly review audit logs for suspicious activity and potential security incidents. - // - - Regularly review and analyze audit logs for suspicious activity and potential security incidents.</t>
  </si>
  <si>
    <t>Audit logs can track user activity and potential insider threats. - // - Tracks user activity and potential insider threats.</t>
  </si>
  <si>
    <t>- Monitor audit logs for unauthorized or suspicious user actions. - // - -  Monitor audit logs for unauthorized or suspicious user actions, such as accessing sensitive data or changing permissions.</t>
  </si>
  <si>
    <t>Audit logs can track user logins and access attempts. - // - Tracks user logins and access attempts.</t>
  </si>
  <si>
    <t>- Monitor audit logs for unauthorized access attempts and suspicious login patterns. - // - -  Monitor audit logs for unauthorized access attempts, failed logins, and suspicious login patterns.</t>
  </si>
  <si>
    <t>Audit logs provide valuable information for incident analysis and investigation. - // - Provides valuable information for incident analysis and investigation.</t>
  </si>
  <si>
    <t>- Use audit logs to reconstruct the sequence of events during a security incident. - // - - Utilize audit logs to reconstruct the sequence of events during a security incident, identify affected users and data, and analyze the attack techniques.</t>
  </si>
  <si>
    <t>Audit logs can be used to investigate security alerts and incidents. - // - Can be used to investigate security alerts and incidents.</t>
  </si>
  <si>
    <t>- Analyze audit logs to understand the scope and impact of security incidents. - // - - Analyze audit logs to understand the scope, impact, and root cause of security incidents.</t>
  </si>
  <si>
    <t>Audit logs can help determine the impact of an incident by analyzing the affected data and systems. - // - Helps determine the impact of an incident.</t>
  </si>
  <si>
    <t>- Analyze audit logs to identify the extent of data access and modification during an incident. - // - - Analyze audit logs to identify the affected users, data, systems, and applications.</t>
  </si>
  <si>
    <t>Metadata capture helps identify and inventory data assets by extracting key information. - // - Helps inventory data assets.</t>
  </si>
  <si>
    <t>Verify that data sources are scanned and classified in Purview. - // - - Verify data sources are scanned and classified.&lt;br&gt; - Check for automated data discovery processes.</t>
  </si>
  <si>
    <t>Metadata can identify software platforms and applications associated with the data. - // - Identifies software related to data.</t>
  </si>
  <si>
    <t>Check if application details are included in the metadata. - // - - Check metadata for application details.&lt;br&gt; - Verify software versions and dependencies are captured.</t>
  </si>
  <si>
    <t>Metadata can reveal data flows by analyzing data lineage and relationships. - // - Reveals data flows and relationships.</t>
  </si>
  <si>
    <t>Examine data lineage visualizations in Purview. - // - - Examine data lineage visualizations.&lt;br&gt; - Trace data movement across systems.</t>
  </si>
  <si>
    <t>If external systems are included in data scans, metadata can help catalog them. - // - Catalogs external systems if included in scans.</t>
  </si>
  <si>
    <t>Verify if external data sources are registered and scanned. - // - - Verify external data sources are registered.&lt;br&gt; - Confirm metadata capture for external systems.</t>
  </si>
  <si>
    <t>Metadata contributes to prioritization by providing insights into data sensitivity and criticality. - // - Provides insights for data prioritization.</t>
  </si>
  <si>
    <t>Check if data is classified based on sensitivity labels. - // - - Check for data sensitivity labels and classifications.&lt;br&gt; - Verify data criticality is assessed.</t>
  </si>
  <si>
    <t>Metadata supports data governance initiatives by providing visibility and control over data assets. - // - Supports data governance initiatives.</t>
  </si>
  <si>
    <t>Review data governance policies and how metadata is used for enforcement. - // - - Review data governance policies.&lt;br&gt; - Check how metadata enforces policies.</t>
  </si>
  <si>
    <t>Metadata helps enforce data handling policies by providing information about data classification and sensitivity. - // - Helps enforce data handling policies.</t>
  </si>
  <si>
    <t>Check if data governance policies are defined and linked to metadata. - // - - Verify data governance policies are defined.&lt;br&gt; - Confirm policies are linked to metadata.</t>
  </si>
  <si>
    <t>Metadata can help identify data subject to legal and regulatory requirements. - // - Helps identify data with legal requirements.</t>
  </si>
  <si>
    <t>Check if data is tagged with relevant compliance classifications. - // - - Check for compliance classifications in metadata.&lt;br&gt; - Verify data subject to regulations is tagged.</t>
  </si>
  <si>
    <t>Metadata supports risk management by providing insights into data sensitivity and location. - // - Supports risk management with data insights.</t>
  </si>
  <si>
    <t>Review how metadata is used in risk assessments and reporting. - // - - Review how metadata is used in risk assessments.&lt;br&gt; - Check for risk reporting based on metadata.</t>
  </si>
  <si>
    <t>Metadata contributes to risk assessment by providing information about data assets and their context. - // - Provides data context for risk assessment.</t>
  </si>
  <si>
    <t>Check if risk scores are assigned based on data sensitivity and location. - // - - Check for risk scores based on data sensitivity.&lt;br&gt; - Verify data location is considered in risk assessment.</t>
  </si>
  <si>
    <t>Metadata can help identify vulnerabilities by revealing sensitive data stored in insecure locations. - // - Helps identify vulnerabilities related to data.</t>
  </si>
  <si>
    <t>Review vulnerability scans and reports that incorporate metadata. - // - - Review vulnerability scans incorporating metadata.&lt;br&gt; - Check for sensitive data in insecure locations.</t>
  </si>
  <si>
    <t>Metadata can help identify internal threats by revealing unauthorized access to sensitive data. - // - Helps identify internal threats via data access.</t>
  </si>
  <si>
    <t>Analyze audit logs and access patterns using metadata. - // - - Analyze audit logs and access patterns.&lt;br&gt; - Correlate unusual data access with metadata.</t>
  </si>
  <si>
    <t>Metadata contributes to assessing potential business impacts by providing information about data criticality. - // - Contributes to assessing business impacts.</t>
  </si>
  <si>
    <t>Review business impact assessments that incorporate metadata. - // - - Review business impact assessments.&lt;br&gt; - Check if metadata informs data criticality.</t>
  </si>
  <si>
    <t>Metadata supports risk determination by providing context for threats, vulnerabilities, and impacts. - // - Supports risk determination with data context.</t>
  </si>
  <si>
    <t>Check if risk calculations consider data sensitivity and criticality. - // - - Verify risk calculations consider data sensitivity.&lt;br&gt; - Confirm data criticality is factored into risk.</t>
  </si>
  <si>
    <t>Metadata can help assess supply chain risks by revealing data shared with third parties. - // - Helps assess data sharing with third parties.</t>
  </si>
  <si>
    <t>Review data lineage to identify data flows involving external entities. - // - - Review data lineage for external data flows.&lt;br&gt; - Check for data shared with suppliers.</t>
  </si>
  <si>
    <t>Metadata can help identify and assess suppliers who have access to sensitive data. - // - Helps identify suppliers with data access.</t>
  </si>
  <si>
    <t>Check if data sharing agreements are in place for third-party access. - // - - Verify data sharing agreements are in place.&lt;br&gt; - Check for supplier access to sensitive data.</t>
  </si>
  <si>
    <t>Metadata contributes to data security by providing information about data location, classification, and access patterns. - // - Provides data context for security.</t>
  </si>
  <si>
    <t>Review data security policies and how metadata is used for enforcement. - // - - Review data security policies.&lt;br&gt; - Check how metadata enforces policies.</t>
  </si>
  <si>
    <t>Metadata can help identify sensitive data at rest and ensure appropriate encryption. - // - Helps identify sensitive data at rest.</t>
  </si>
  <si>
    <t>Check if data at rest is classified and encrypted based on sensitivity labels. - // - - Check for data classification and encryption.&lt;br&gt; - Verify encryption based on sensitivity labels.</t>
  </si>
  <si>
    <t>Metadata can help identify sensitive data in transit and ensure secure transmission. - // - Helps identify sensitive data in transit.</t>
  </si>
  <si>
    <t>Check if data in transit is protected using encryption and secure protocols. - // - - Check for encryption and secure protocols.&lt;br&gt; - Verify data transmission security.</t>
  </si>
  <si>
    <t>Metadata can help track data throughout its lifecycle, including removal and disposition. - // - Helps track data throughout its lifecycle.</t>
  </si>
  <si>
    <t>Review data retention policies and how metadata is used for data lifecycle management. - // - - Review data retention policies.&lt;br&gt; - Check metadata use for data lifecycle management.</t>
  </si>
  <si>
    <t>Metadata can help identify and prevent data leaks by monitoring data access and movement. - // - Helps identify and prevent data leaks.</t>
  </si>
  <si>
    <t>Review data loss prevention policies and how metadata is used for enforcement. - // - - Review data loss prevention policies.&lt;br&gt; - Check metadata use for leak prevention.</t>
  </si>
  <si>
    <t>Metadata supports information protection processes by providing context and visibility into data assets. - // - Supports information protection processes.</t>
  </si>
  <si>
    <t>Review information protection policies and how metadata is used for enforcement. - // - - Review information protection policies.&lt;br&gt; - Check how metadata enforces policies.</t>
  </si>
  <si>
    <t>Metadata can help establish and maintain a baseline configuration for data security. - // - Helps establish a baseline for data security.</t>
  </si>
  <si>
    <t>Check if data security standards are defined and enforced based on metadata. - // - - Check data security standards based on metadata.&lt;br&gt; - Verify enforcement of data security standards.</t>
  </si>
  <si>
    <t>Metadata can help identify critical data for backups and recovery. - // - Helps identify critical data for backups.</t>
  </si>
  <si>
    <t>Review backup and recovery procedures that incorporate metadata. - // - - Review backup procedures incorporating metadata.&lt;br&gt; - Check if backups prioritize critical data.</t>
  </si>
  <si>
    <t>Metadata can help enforce data destruction policies by identifying data eligible for deletion. - // - Helps enforce data destruction policies.</t>
  </si>
  <si>
    <t>Metadata can contribute to improving protection processes by providing insights into data usage and risks. - // - Contributes to improving protection processes.</t>
  </si>
  <si>
    <t>Review security assessments and audits that incorporate metadata. - // - - Review security assessments using metadata.&lt;br&gt; - Check if metadata informs security improvements.</t>
  </si>
  <si>
    <t>Metadata can contribute to vulnerability management by identifying sensitive data at risk. - // - Contributes to vulnerability management.</t>
  </si>
  <si>
    <t>Review vulnerability scans and reports that incorporate metadata. - // - - Review vulnerability scans using metadata.&lt;br&gt; - Check if metadata identifies data at risk.</t>
  </si>
  <si>
    <t>Metadata can be used to detect anomalies and events by monitoring data access and usage patterns. - // - Helps detect anomalies in data access.</t>
  </si>
  <si>
    <t>Review security monitoring dashboards and alerts that incorporate metadata. - // - - Review security monitoring dashboards.&lt;br&gt; - Check for alerts based on metadata.</t>
  </si>
  <si>
    <t>Metadata can help establish a baseline of expected data flows. - // - Helps establish a baseline of data flows.</t>
  </si>
  <si>
    <t>Analyze data lineage and access patterns using metadata. - // - - Analyze data lineage and access patterns.&lt;br&gt; - Use metadata to define normal data behavior.</t>
  </si>
  <si>
    <t>Metadata can provide context for analyzing detected events. - // - Provides context for analyzing events.</t>
  </si>
  <si>
    <t>Review security incident reports that incorporate metadata. - // - - Review security incident reports.&lt;br&gt; - Check if metadata informs event analysis.</t>
  </si>
  <si>
    <t>Metadata can be correlated with other event data sources for analysis. - // - Can be correlated with other event data.</t>
  </si>
  <si>
    <t>Check if security information and event management (SIEM) systems integrate metadata. - // - - Check SIEM integration with metadata.&lt;br&gt; - Verify metadata use in event correlation.</t>
  </si>
  <si>
    <t>Metadata can help determine the impact of events by revealing affected data assets. - // - Helps determine impact of events on data.</t>
  </si>
  <si>
    <t>Review incident response procedures that incorporate metadata. - // - - Review incident response procedures.&lt;br&gt; - Check if metadata informs impact assessment.</t>
  </si>
  <si>
    <t>Metadata can be used for continuous monitoring by providing insights into data usage and access patterns. - // - Provides insights for continuous monitoring.</t>
  </si>
  <si>
    <t>Review security monitoring dashboards and reports that incorporate metadata. - // - - Review security monitoring dashboards.&lt;br&gt; - Check for reports based on metadata.</t>
  </si>
  <si>
    <t>Metadata can help monitor network activity for unusual data access patterns. - // - Helps monitor network activity for data access.</t>
  </si>
  <si>
    <t>Analyze network traffic logs in conjunction with metadata. - // - - Analyze network traffic logs with metadata.&lt;br&gt; - Correlate network events with data insights.</t>
  </si>
  <si>
    <t>Metadata can help monitor personnel activity related to data access and usage. - // - Helps monitor personnel activity related to data.</t>
  </si>
  <si>
    <t>Analyze user activity logs in conjunction with metadata. - // - - Analyze user activity logs with metadata.&lt;br&gt; - Correlate user actions with data insights.</t>
  </si>
  <si>
    <t>Metadata can help monitor external service provider activity related to data access. - // - Helps monitor external service provider activity.</t>
  </si>
  <si>
    <t>Review access control lists and audit logs for third-party access. - // - - Review access control lists with metadata.&lt;br&gt; - Correlate third-party access with data insights.</t>
  </si>
  <si>
    <t>Metadata can help monitor for unauthorized data access and usage. - // - Helps monitor for unauthorized data access.</t>
  </si>
  <si>
    <t>Analyze access patterns and anomalies using metadata. - // - - Analyze access patterns with metadata.&lt;br&gt; - Identify anomalies in data usage.</t>
  </si>
  <si>
    <t>Metadata can contribute to vulnerability scans by identifying sensitive data at risk. - // - Contributes to vulnerability scans.</t>
  </si>
  <si>
    <t>Review vulnerability scan results that incorporate metadata. - // - - Review vulnerability scan results with metadata.&lt;br&gt; - Check if scans consider data sensitivity.</t>
  </si>
  <si>
    <t>Metadata can contribute to incident analysis by providing context for security events. - // - Contributes to incident analysis.</t>
  </si>
  <si>
    <t>Review security incident reports that incorporate metadata. - // - - Review security incident reports.&lt;br&gt; - Check if metadata informs analysis.</t>
  </si>
  <si>
    <t>Metadata can help investigate notifications by revealing affected data assets. - // - Helps investigate notifications.</t>
  </si>
  <si>
    <t>Analyze security alerts and incidents in conjunction with metadata. - // - - Analyze security alerts with metadata.&lt;br&gt; - Use metadata to understand affected data.</t>
  </si>
  <si>
    <t>Metadata can help understand the impact of incidents by revealing the sensitivity and criticality of affected data. - // - Helps understand impact of incidents.</t>
  </si>
  <si>
    <t>Purview's data discovery capabilities automatically scan and identify data assets across your on-premises, multicloud, and software-as-a-service (SaaS) environments. This helps satisfy several subcategories: - // - Discovers and catalogs data assets across environments.</t>
  </si>
  <si>
    <t xml:space="preserve"> - // - View data map and catalog in Purview.</t>
  </si>
  <si>
    <t>Identifies physical devices and systems storing data. - // - Identifies devices and systems storing data.</t>
  </si>
  <si>
    <t>View the data map in Purview - // - View data sources and locations in the Purview data map.</t>
  </si>
  <si>
    <t>Discovers and catalogs various software platforms and applications. - // - Catalogs software platforms and applications.</t>
  </si>
  <si>
    <t>View the data catalog in Purview - // - View the list of applications and their associated data in the Purview data catalog.</t>
  </si>
  <si>
    <t>Helps visualize data flows by identifying where data resides and how it moves. However, it may not provide a complete, end-to-end mapping of all organizational communication and data flows. - // - Visualizes data flows, but may not capture all organizational communications.</t>
  </si>
  <si>
    <t>View data lineage in Purview - // - View data lineage in Purview to understand how data moves.</t>
  </si>
  <si>
    <t>Can catalog data stored in external information systems and cloud services. - // - Catalogs data in external systems and cloud services.</t>
  </si>
  <si>
    <t>View the list of registered sources in Purview - // - View registered data sources in Purview, including external systems.</t>
  </si>
  <si>
    <t>By classifying and tagging data, Purview helps prioritize resources based on sensitivity and business value. However, it may not directly incorporate factors like hardware criticality or personnel time. - // - Prioritizes resources based on data sensitivity and value, but may not consider all factors like hardware or personnel.</t>
  </si>
  <si>
    <t>View the sensitivity labels and classifications in Purview - // - View sensitivity labels and classifications in Purview.</t>
  </si>
  <si>
    <t>Purview supports data governance by enabling the definition and enforcement of data policies. - // - Supports data governance through policy definition and enforcement.</t>
  </si>
  <si>
    <t>Helps enforce data policies that align with organizational cybersecurity policies. - // - Enforces data policies aligned with cybersecurity policies.</t>
  </si>
  <si>
    <t>View data policies and rules in Purview - // - View data policies and rules in Purview.</t>
  </si>
  <si>
    <t>Helps identify and manage data subject to legal and regulatory requirements, including privacy obligations. - // - Manages data subject to legal and regulatory requirements.</t>
  </si>
  <si>
    <t>View compliance dashboards and reports in Purview - // - View compliance dashboards and reports.</t>
  </si>
  <si>
    <t>By classifying and managing data risks, Purview contributes to governance and risk management processes. - // - Classifies and manages data risks for governance and risk management.</t>
  </si>
  <si>
    <t>View data risk assessments in Purview - // - View data risk assessments in Purview.</t>
  </si>
  <si>
    <t>Purview helps identify and document data vulnerabilities and assess potential risks. - // - Identifies and documents data vulnerabilities and assesses risks.</t>
  </si>
  <si>
    <t>Identifies vulnerabilities related to data exposure, access controls, and sensitivity. - // - Identifies vulnerabilities related to data exposure and access.</t>
  </si>
  <si>
    <t>View vulnerability assessments in Purview - // - View vulnerability assessments in Purview.</t>
  </si>
  <si>
    <t>Helps identify internal threats related to data access and handling. - // - Helps identify internal threats related to data access.</t>
  </si>
  <si>
    <t>View activity logs and audit trails in Purview - // - View activity logs and audit trails.</t>
  </si>
  <si>
    <t>By classifying data and identifying potential vulnerabilities, Purview helps assess potential business impacts. - // - Assesses potential business impacts of data vulnerabilities.</t>
  </si>
  <si>
    <t>View data risk assessments in Purview - // - View data risk assessments.</t>
  </si>
  <si>
    <t>Contributes to risk determination by identifying threats, vulnerabilities, and potential impacts. However, it may not explicitly calculate likelihoods. - // - Contributes to risk determination but may not explicitly calculate likelihoods.</t>
  </si>
  <si>
    <t>View risk scores and classifications in Purview - // - View risk scores and classifications.</t>
  </si>
  <si>
    <t>Purview plays a crucial role in data security by enabling the discovery, classification, and protection of sensitive data. - // - Enables discovery, classification, and protection of sensitive data.</t>
  </si>
  <si>
    <t>Helps identify and classify data at rest to ensure appropriate protection measures are in place. - // - Helps identify and classify data at rest.</t>
  </si>
  <si>
    <t>View data classification and sensitivity labels in Purview - // - View data classification and sensitivity labels.</t>
  </si>
  <si>
    <t>Helps track and manage data throughout its lifecycle, including removal and disposition. - // - Tracks and manages data throughout its lifecycle.</t>
  </si>
  <si>
    <t>View data lifecycle management policies in Purview - // - View data lifecycle management policies.</t>
  </si>
  <si>
    <t>Helps implement protections against data leaks by identifying and classifying sensitive data. - // - Helps implement data leak prevention by identifying sensitive data.</t>
  </si>
  <si>
    <t>View data loss prevention policies in Purview - // - View data loss prevention policies in Purview.</t>
  </si>
  <si>
    <t>Purview supports information protection processes by enabling data discovery, classification, and policy enforcement. - // - Supports information protection through data discovery and classification.</t>
  </si>
  <si>
    <t>Helps establish and maintain a baseline configuration for data security by classifying data and enforcing policies. - // - Helps establish a baseline for data security through classification and policies.</t>
  </si>
  <si>
    <t>Helps enforce data destruction policies by identifying and classifying data. - // - Helps enforce data destruction policies.</t>
  </si>
  <si>
    <t>Contributes to improving protection processes by providing insights into data risks and vulnerabilities. - // - Provides insights into data risks and vulnerabilities to improve protection.</t>
  </si>
  <si>
    <t>View data risk assessments and recommendations in Purview - // - View data risk assessments and recommendations.</t>
  </si>
  <si>
    <t>Contributes to vulnerability management by identifying and assessing data vulnerabilities. - // - Contributes to vulnerability management by identifying data vulnerabilities.</t>
  </si>
  <si>
    <t>View vulnerability assessments in Purview - // - View vulnerability assessments.</t>
  </si>
  <si>
    <t>Purview contributes to continuous monitoring by scanning for sensitive data and identifying potential risks. - // - Contributes to continuous monitoring by scanning for sensitive data and risks.</t>
  </si>
  <si>
    <t>Performs vulnerability scans for data vulnerabilities. - // - Performs vulnerability scans for data vulnerabilities.</t>
  </si>
  <si>
    <t>EntraID helps manage identities (users, groups) which are key assets. It doesn't directly inventory physical devices or software. - // - Manages identities (users, groups).</t>
  </si>
  <si>
    <t>Review users and groups in EntraID. - // - - Review users and groups in EntraID. &lt;br&gt; - Check group memberships and roles.</t>
  </si>
  <si>
    <t>EntraID can help map data flows related to user access and permissions, but not comprehensive organizational communication flows. - // - Maps data flows related to user access.</t>
  </si>
  <si>
    <t>Analyze access logs and group memberships within EntraID. - // - - Analyze access logs and group memberships. &lt;br&gt; -  Check user activity logs for data access patterns.</t>
  </si>
  <si>
    <t>EntraID allows prioritizing access based on user roles and group membership, which can reflect asset criticality. - // - Prioritizes access based on roles and groups.</t>
  </si>
  <si>
    <t>Review role-based access control (RBAC) configurations in EntraID. - // - - Review role-based access control (RBAC) configurations. &lt;br&gt; - Check for priority levels assigned to different roles or groups.</t>
  </si>
  <si>
    <t>EntraID helps define cybersecurity roles and responsibilities by assigning permissions and access rights through groups and roles. - // - Defines cybersecurity roles and responsibilities.</t>
  </si>
  <si>
    <t>Review roles and administrative units within EntraID. - // - - Review roles and administrative units. &lt;br&gt; - Check assigned permissions for each role.</t>
  </si>
  <si>
    <t>EntraID helps with access control, a key part of governance, but doesn't cover the full breadth of cybersecurity policy or legal/regulatory requirements. - // - Supports access control, a key part of governance.</t>
  </si>
  <si>
    <t>Review access reviews and conditional access policies in EntraID. - // - - Review access reviews. &lt;br&gt; -  Check conditional access policies.</t>
  </si>
  <si>
    <t>EntraID can enforce aspects of cybersecurity policy related to access control. - // - Enforces access control aspects of cybersecurity policy.</t>
  </si>
  <si>
    <t>Review conditional access policies. - // - - Review conditional access policies. &lt;br&gt; - Check for policies enforcing password complexity, MFA, etc.</t>
  </si>
  <si>
    <t>EntraID helps coordinate roles and responsibilities through role-based access control and group management. - // - Coordinates roles and responsibilities.</t>
  </si>
  <si>
    <t>Review role assignments and group memberships. - // - - Review role assignments and group memberships. &lt;br&gt; -  Ensure clear separation of duties in role assignments.</t>
  </si>
  <si>
    <t>EntraID supports governance by enabling access control and risk-based conditional access policies. - // - Enables access control and risk-based conditional access.</t>
  </si>
  <si>
    <t>Review Identity Protection features in EntraID. - // - - Review Identity Protection features. &lt;br&gt; - Check for risk-based policies and their configurations.</t>
  </si>
  <si>
    <t>EntraID can help identify risks related to identity and access, but not a full risk assessment. - // - Helps identify risks related to identity and access.</t>
  </si>
  <si>
    <t>Review risk detections in Identity Protection. - // - - Review risk detections in Identity Protection. &lt;br&gt; - Analyze user activity for anomalies.</t>
  </si>
  <si>
    <t>EntraID can help identify internal threats related to user access and permissions. - // - Helps identify internal threats related to user access.</t>
  </si>
  <si>
    <t>Analyze user activity and access patterns in EntraID. - // - - Analyze user activity and access patterns. &lt;br&gt; -  Look for unusual access attempts or privilege escalations.</t>
  </si>
  <si>
    <t>EntraID can help assess the potential impact of unauthorized access. - // - Helps assess potential impact of unauthorized access.</t>
  </si>
  <si>
    <t>Review access assignments and sensitive data access. - // - - Review access assignments and sensitive data access. &lt;br&gt; -  Identify critical assets and their associated access permissions.</t>
  </si>
  <si>
    <t>EntraID contributes to risk determination by identifying potential access-related risks. - // - Contributes to risk determination by identifying access-related risks.</t>
  </si>
  <si>
    <t>Review risk scores and conditional access policies. - // - - Review risk scores and conditional access policies. &lt;br&gt; -  Analyze how risk scores influence access decisions.</t>
  </si>
  <si>
    <t>EntraID helps prioritize risk responses by enabling access controls and conditional access policies. - // - Prioritizes risk responses through access controls and policies.</t>
  </si>
  <si>
    <t>Review policies for blocking or granting access based on risk. - // - - Review policies for blocking/granting access based on risk. &lt;br&gt; - Check for different responses based on risk levels (e.g., MFA, blocking).</t>
  </si>
  <si>
    <t>EntraID can help manage access for external users and partners, which is relevant to supply chain risk, but doesn't cover the full scope of this domain. - // - Helps manage access for external users and partners.</t>
  </si>
  <si>
    <t>Review guest user access and conditional access policies for external users. - // - - Review guest user access and conditional access policies for them. &lt;br&gt; -  Check for restrictions and monitoring of external user activity.</t>
  </si>
  <si>
    <t>EntraID can help identify and assess suppliers and partners who have access to organizational resources. - // - Helps identify and assess suppliers with access to resources.</t>
  </si>
  <si>
    <t>Review guest users and their access rights. - // - - Review guest users and their access rights. &lt;br&gt; -  Check if suppliers are assigned specific roles with limited permissions.</t>
  </si>
  <si>
    <t>EntraID is a core component for managing identities, authentication, and access control. - // - Core component for managing identities, authentication, and access control.</t>
  </si>
  <si>
    <t>Review authentication methods, conditional access policies, and access reviews. - // - - Review authentication methods, conditional access policies, and access reviews. &lt;br&gt; -  Test authentication flows and access restrictions.</t>
  </si>
  <si>
    <t>EntraID provides features for issuing, managing, verifying, revoking, and auditing identities and credentials. - // - Provides features for issuing, managing, and auditing identities.</t>
  </si>
  <si>
    <t>Review lifecycle management features and access logs. - // - - Review lifecycle management features and access logs. &lt;br&gt; -  Check for processes for user onboarding, offboarding, and credential management.</t>
  </si>
  <si>
    <t>EntraID supports managing remote access through conditional access policies and integration with VPN and other remote access solutions. - // - Manages remote access through conditional access policies and integrations.</t>
  </si>
  <si>
    <t>Review conditional access policies for remote access. - // - - Review conditional access policies for remote access. &lt;br&gt; -  Check for integration with VPN and other remote access solutions.</t>
  </si>
  <si>
    <t>EntraID enables managing access permissions and authorizations through role-based access control and group memberships, supporting least privilege and separation of duties. - // - Manages access permissions through RBAC and group memberships.</t>
  </si>
  <si>
    <t>Review role assignments and access reviews. - // - - Review role assignments and access reviews. &lt;br&gt; -  Ensure least privilege is implemented in role and permission assignments.</t>
  </si>
  <si>
    <t>EntraID supports proofing and binding identities to credentials through authentication methods and multi-factor authentication. - // - Supports 4  proofing and binding identities to credentials.</t>
  </si>
  <si>
    <t>Review authentication 4  methods and identity verification settings. - // - - Review authentication methods and identity verification settings. &lt;br&gt; -  Check for MFA and other identity verification methods.</t>
  </si>
  <si>
    <t>EntraID provides various authentication methods, including single-factor and multi-factor authentication, to authenticate users and devices. - // - Provides various authentication methods, including MFA.</t>
  </si>
  <si>
    <t>Review authentication methods and conditional access policies. - // - - Review authentication methods and conditional access policies. &lt;br&gt; -  Test different authentication flows and MFA configurations.</t>
  </si>
  <si>
    <t>EntraID helps protect data by controlling access to it, but doesn't directly provide data encryption or other data-centric security measures. - // - Helps protect data by controlling access to it.</t>
  </si>
  <si>
    <t>Review access control lists and conditional access policies for data access. - // - - Review access control lists and conditional access policies for data access. &lt;br&gt; -  Check for data-specific access restrictions and policies.</t>
  </si>
  <si>
    <t>EntraID can help manage access to data during asset removal or transfers by controlling user accounts and permissions. - // - Helps manage access to data during asset removal or transfers.</t>
  </si>
  <si>
    <t>Review access control and lifecycle management features. - // - - Review access control and lifecycle management features. &lt;br&gt; -  Check for processes to disable accounts and revoke access upon termination or transfer.</t>
  </si>
  <si>
    <t>EntraID can help prevent data leaks by controlling access to sensitive data and enforcing data loss prevention policies through integration with Microsoft Purview. - // - Helps prevent data leaks by controlling access to sensitive data.</t>
  </si>
  <si>
    <t>Review conditional access policies and integration with Microsoft Purview. - // - - Review conditional access policies and integration with Microsoft Purview. &lt;br&gt; -  Check for data loss prevention policies and sensitivity labels.</t>
  </si>
  <si>
    <t>EntraID supports information protection by controlling access to information, but doesn't cover the full range of processes and procedures. - // - Supports information protection by controlling access to information.</t>
  </si>
  <si>
    <t>Review access control lists and conditional access policies for data access. - // - - Review access control lists and conditional access policies for data access. &lt;br&gt; -  Check for policies that restrict access to sensitive information.</t>
  </si>
  <si>
    <t>EntraID can help with configuration change control by managing access to systems and configurations. - // - Helps with configuration change control by managing access to systems.</t>
  </si>
  <si>
    <t>Review access controls for administrative roles and permissions. - // - - Review access controls for administrative roles and permissions. &lt;br&gt; -  Check for approval workflows for configuration changes.</t>
  </si>
  <si>
    <t>EntraID supports deprovisioning of user accounts, which is a key aspect of cybersecurity in human resources practices. - // - Supports deprovisioning of user accounts.</t>
  </si>
  <si>
    <t>Review lifecycle management features and access control. - // - - Review lifecycle management features and access control. &lt;br&gt; -  Check for automated deprovisioning processes linked to HR systems.</t>
  </si>
  <si>
    <t>EntraID acts as a protective technology by enforcing access controls and authentication, but doesn't cover the full range of protective technologies. - // - Enforces access controls and authentication.</t>
  </si>
  <si>
    <t>Review authentication methods, conditional access policies, and identity protection features. - // - - Review authentication methods, conditional access policies, and identity protection features. &lt;br&gt; -  Test authentication strength and access restrictions.</t>
  </si>
  <si>
    <t>EntraID generates audit logs that can be reviewed. - // - Generates audit logs.</t>
  </si>
  <si>
    <t>Review audit log settings and access logs. - // - - Review audit log settings and access logs. &lt;br&gt; -  Check the retention period and accessibility of audit logs.</t>
  </si>
  <si>
    <t>EntraID supports the principle of least functionality by enabling granular access control through roles and permissions. - // - Supports the principle of least functionality through granular access control.</t>
  </si>
  <si>
    <t>Review role-based access control configurations and access reviews. - // - - Review role-based access control configurations and access reviews. &lt;br&gt; -  Ensure roles are designed with minimal necessary permissions.</t>
  </si>
  <si>
    <t>EntraID can detect some anomalies and events related to identity and access, but doesn't provide comprehensive event monitoring. - // - Detects anomalies and events related to identity and access.</t>
  </si>
  <si>
    <t>Review security reports and alerts in EntraID. - // - - Review security reports and alerts. &lt;br&gt; -  Check for alerts on suspicious logins, failed access attempts, etc.</t>
  </si>
  <si>
    <t>EntraID can help establish a baseline of expected user activity through access patterns and login behavior - // - Establishes a baseline of expected user activity.</t>
  </si>
  <si>
    <t xml:space="preserve"> - // - - Analyze user access patterns and login behavior. &lt;br&gt; -  Use machine learning to identify deviations from normal activity.</t>
  </si>
  <si>
    <t>EntraID analyzes events like failed logins or suspicious activity to understand potential attack methods. - // - Analyzes events to understand potential attack methods.</t>
  </si>
  <si>
    <t>Review security reports and risk detections in EntraID. - // - - Review security reports and risk detections. &lt;br&gt; -  Investigate alerts to identify attack patterns and tactics.</t>
  </si>
  <si>
    <t>EntraID collects event data from logins, access requests, and other activities. It can correlate this with data from other Microsoft security services. - // - Collects event data and can correlate it with other security services.</t>
  </si>
  <si>
    <t>Review logs and integrate with Microsoft Sentinel for advanced correlation. - // - - Review logs and integrate with Microsoft Sentinel for advanced correlation. &lt;br&gt; -  Check for data sharing with other Microsoft 365 security services.</t>
  </si>
  <si>
    <t>EntraID can help determine the impact of events related to identity and access, such as unauthorized access attempts. - // - Helps determine the impact of identity and access-related events.</t>
  </si>
  <si>
    <t>Review security reports and risk detections. - // - - Review security reports and risk detections. &lt;br&gt; - Analyze the scope of affected users and data.</t>
  </si>
  <si>
    <t>EntraID allows setting alert thresholds for suspicious activities, like impossible travel or risky sign-in attempts. - // - Allows setting alert thresholds for suspicious activities.</t>
  </si>
  <si>
    <t>Configure alert policies in Identity Protection. - // - - Configure alert policies in Identity Protection. &lt;br&gt; - Define thresholds for different risk levels (e.g., impossible travel, risky sign-ins).</t>
  </si>
  <si>
    <t>EntraID contributes to continuous monitoring by monitoring user activity and access, but doesn't cover all areas like network or physical environment monitoring. - // - Monitors user activity and access.</t>
  </si>
  <si>
    <t>Review security reports, audit logs, and risk detections. - // - - Review security reports, audit logs, and risk detections. &lt;br&gt; - Set up continuous monitoring and reporting on user activity and access patterns.</t>
  </si>
  <si>
    <t>EntraID monitors user activity, such as logins, access requests, and changes to user accounts. - // - Monitors user activity (logins, access requests, changes).</t>
  </si>
  <si>
    <t>Review audit logs and user activity reports. - // - - Review audit logs and user activity reports. &lt;br&gt; -  Check for monitoring of sensitive operations (e.g., password resets, role changes).</t>
  </si>
  <si>
    <t>EntraID can monitor external user activity and access. - // - Monitors external user activity and access.</t>
  </si>
  <si>
    <t>Review guest user access and activity logs. - // - - Review guest user access and activity logs. &lt;br&gt; -  Check for alerts on suspicious guest user activity.</t>
  </si>
  <si>
    <t>EntraID monitors for unauthorized access attempts and suspicious user activity. - // - Monitors for unauthorized access attempts and suspicious user activity.</t>
  </si>
  <si>
    <t>Review security reports and risk detections. - // - - Review security reports and risk detections. &lt;br&gt; -  Check for alerts on failed logins, access violations, and other suspicious activities.</t>
  </si>
  <si>
    <t>EntraID contributes to detection processes by identifying suspicious activity and generating alerts, but doesn't define the overall detection process. - // - Identifies suspicious activity and generates alerts.</t>
  </si>
  <si>
    <t>Review alert policies and integration with Microsoft Sentinel. - // - - Review alert policies and integration with Microsoft Sentinel. &lt;br&gt; -  Check for automated responses triggered by alerts (e.g., blocking access, requiring MFA).</t>
  </si>
  <si>
    <t>EntraID communicates event detection information through alerts and reports. - // - Communicates event detection information through alerts and reports.</t>
  </si>
  <si>
    <t>Review alert settings and reporting capabilities. - // - - Review alert settings and reporting capabilities. &lt;br&gt; -  Check for customization options for alert notifications (e.g., email, SMS).</t>
  </si>
  <si>
    <t>EntraID helps with analysis by providing logs and reports on user activity and risk detections, but doesn't perform deep forensic analysis. - // - Provides logs and reports on user activity and risk detections.</t>
  </si>
  <si>
    <t>Review audit logs, security reports, and risk detections. - // - - Review audit logs, security reports, and risk detections. &lt;br&gt; -  Use the information to investigate security incidents and identify root causes.</t>
  </si>
  <si>
    <t>EntraID allows investigating notifications from its detection mechanisms, such as risky sign-in alerts. - // - Allows investigating notifications from its detection mechanisms.</t>
  </si>
  <si>
    <t>Review alert details and investigate user activity. - // - - Review alert details and investigate user activity. &lt;br&gt; -  Use the investigation tools to gather more information about the incident.</t>
  </si>
  <si>
    <t>EntraID helps understand the impact of incidents related to identity and access, such as unauthorized access attempts. - // - Helps understand the impact of identity and access-related incidents.</t>
  </si>
  <si>
    <t>Review security reports and risk detections. - // - - Review security reports and risk detections. &lt;br&gt; -  Analyze the potential impact on users, data, and systems.</t>
  </si>
  <si>
    <t>EntraID helps mitigate incidents by enabling access revocation and blocking suspicious activity, but doesn't provide comprehensive mitigation capabilities. - // - Enables access revocation and blocking suspicious activity.</t>
  </si>
  <si>
    <t>Review access control features and conditional access policies. - // - - Review access control features and conditional access policies. &lt;br&gt; -  Check for automated mitigation actions (e.g., blocking access, resetting passwords).</t>
  </si>
  <si>
    <t>EntraID can help contain incidents by blocking access or revoking credentials. - // - Helps contain incidents by blocking access or revoking credentials.</t>
  </si>
  <si>
    <t>Review access control and identity protection features. - // - - Review access control and identity protection features. &lt;br&gt; -  Check for manual and automated incident containment actions.</t>
  </si>
  <si>
    <t>EntraID contributes to mitigation by enforcing access controls and preventing further unauthorized access. - // - Enforces access controls to prevent further unauthorized access.</t>
  </si>
  <si>
    <t>Review access control features and conditional access policies. - // - - Review access control features and conditional access policies. &lt;br&gt; -  Check for policies that restrict access based on risk or other factors.</t>
  </si>
  <si>
    <t>Administrative units can be used to delegate control over specific sets of users, which helps to define cybersecurity roles and responsibilities. - // - Helps define roles by delegating control over specific users.</t>
  </si>
  <si>
    <t>Verify that administrative units are being used to delegate control over users and groups. - // - Verify the use of Administrative Units for delegating user management.</t>
  </si>
  <si>
    <t xml:space="preserve"> - // - Supports some aspects of governance, but not all.</t>
  </si>
  <si>
    <t>Administrative units can be used to delegate control over specific sets of users, which helps to coordinate and align cybersecurity roles and responsibilities. - // - Helps coordinate roles by delegating control.</t>
  </si>
  <si>
    <t>Verify that administrative units are being used to delegate control over users and groups. - // - Verify the delegation of user management through Administrative Units.</t>
  </si>
  <si>
    <t xml:space="preserve"> - // - Supports core aspects of identity and access management.</t>
  </si>
  <si>
    <t>Administrative units can be used to delegate control over specific sets of users, which helps to manage and audit identities and credentials. - // - Helps manage and audit identities by delegating control.</t>
  </si>
  <si>
    <t>Verify that administrative units are being used to delegate control over users and groups. - // - Check if Administrative Units are used for delegating user and group management.</t>
  </si>
  <si>
    <t>Administrative units can be used to implement role-based access control (RBAC), which helps to manage access permissions and authorizations. - // - Facilitates role-based access control (RBAC) implementation.</t>
  </si>
  <si>
    <t>Verify that administrative units are being used to implement RBAC. - // - Verify if Administrative Units are used for implementing RBAC.</t>
  </si>
  <si>
    <t>Dynamic groups can automatically populate based on device attributes, aiding in inventorying devices (ID.AM-1). They can also help categorize users based on roles or applications used, partially addressing software inventory (ID.AM-2). - // - Helps inventory devices and categorize users.</t>
  </si>
  <si>
    <t>Verify that dynamic groups are created with rules based on device/user attributes. Check group membership to confirm accuracy. - // - - Check for dynamic groups with rules based on device/user attributes.&lt;br&gt; - Verify group membership for accuracy.</t>
  </si>
  <si>
    <t>Dynamic groups can be configured to automatically include devices based on specific criteria, such as operating system, location, or enrollment status. This assists in maintaining an up-to-date inventory of physical devices. - // - Automatically includes devices based on specific criteria.</t>
  </si>
  <si>
    <t>Verify the dynamic group's rules in EntraID. Check membership to see if devices are populated correctly. - // - - Verify the dynamic group's rules in EntraID include criteria like OS, location, or enrollment status.&lt;br&gt; - Check membership to see if devices are populated correctly.</t>
  </si>
  <si>
    <t>By creating dynamic groups based on application usage or user attributes associated with specific software, organizations can gain some visibility into software platforms in use. However, this may not provide a complete inventory. - // - Groups users based on application usage or user attributes.</t>
  </si>
  <si>
    <t>Check if dynamic groups are used to group users based on software usage or relevant attributes. - // - - Check if dynamic groups group users based on software usage or relevant attributes.&lt;br&gt; - Verify if this provides a comprehensive software inventory.</t>
  </si>
  <si>
    <t>Dynamic groups can assist in prioritizing resources by grouping them based on criticality or business value, but they don't inherently perform the prioritization itself. - // - Groups resources based on criticality or business value.</t>
  </si>
  <si>
    <t>Check if dynamic groups are used to group resources based on their classification or criticality. - // - - Check if dynamic groups group resources based on their classification or criticality.&lt;br&gt; - Verify if this actually prioritizes resources.</t>
  </si>
  <si>
    <t>Dynamic groups can be used to automatically assign users to groups based on their roles, which can help define cybersecurity responsibilities. However, they don't fully establish roles and responsibilities for the entire workforce and third-party stakeholders. - // - Assigns users to groups based on their roles.</t>
  </si>
  <si>
    <t>Check if dynamic groups are used to assign cybersecurity roles and responsibilities. - // - - Check if dynamic groups assign cybersecurity roles and responsibilities.&lt;br&gt; - Verify if this covers all workforce and third-party stakeholders.</t>
  </si>
  <si>
    <t>Dynamic groups can assist in enforcing cybersecurity policies by automatically assigning permissions based on roles and responsibilities (ID.GV-1). They can also help coordinate roles and responsibilities within the organization (ID.GV-2). - // - Helps enforce policies and coordinate roles.</t>
  </si>
  <si>
    <t>Verify if dynamic groups are used to enforce policies and coordinate roles by assigning users to groups with specific permissions. - // - - Verify if dynamic groups enforce policies by assigning users to groups with specific permissions.&lt;br&gt; - Check if they coordinate roles by assigning users based on their roles.</t>
  </si>
  <si>
    <t>By automatically assigning users to groups based on roles, dynamic groups can help enforce organizational cybersecurity policies. - // - Enforces policies by assigning users to groups based on roles.</t>
  </si>
  <si>
    <t>Check if dynamic groups are used to assign permissions or access based on roles defined in cybersecurity policies. - // - - Check if dynamic groups assign permissions or access based on roles defined in cybersecurity policies.&lt;br&gt; - Verify the effectiveness of this enforcement.</t>
  </si>
  <si>
    <t>Dynamic groups can help coordinate cybersecurity roles and responsibilities by automatically assigning users to groups based on their roles within the organization. - // - Coordinates roles by assigning users to groups based on their roles.</t>
  </si>
  <si>
    <t>Verify that dynamic groups are used to assign users to groups aligned with internal roles and responsibilities. - // - - Verify that dynamic groups assign users to groups aligned with internal roles and responsibilities.&lt;br&gt; - Check for alignment with external partners.</t>
  </si>
  <si>
    <t>Dynamic groups play a key role in access control by dynamically managing group memberships based on user attributes, device states, and other criteria. This helps enforce least privilege (PR.AC-4) and network integrity (PR.AC-5). - // - Manages group memberships dynamically for access control.</t>
  </si>
  <si>
    <t>Verify that dynamic groups are used to grant and revoke access based on user/device attributes and risk profiles. - // - - Verify that dynamic groups grant and revoke access based on user/device attributes and risk profiles.&lt;br&gt; - Check if they enforce least privilege and network integrity.</t>
  </si>
  <si>
    <t>Dynamic groups can automatically add or remove users from groups based on changes in their attributes or roles, which helps manage identities and credentials. - // - Adds or removes users from groups based on attributes or roles.</t>
  </si>
  <si>
    <t>Verify that dynamic groups are used to manage user access based on their attributes, roles, and device states. - // - - Verify that dynamic groups manage user access based on attributes, roles, and device states.&lt;br&gt; - Check if this effectively manages identities and credentials.</t>
  </si>
  <si>
    <t>Dynamic groups can play a role in managing remote access by controlling access to VPNs or other remote access tools based on user/device attributes. - // - Manages remote access by controlling access to tools based on user/device attributes.</t>
  </si>
  <si>
    <t>Check if dynamic groups are used to grant/revoke access to remote access tools based on user/device properties. - // - - Check if dynamic groups grant/revoke access to VPNs or other remote access tools.&lt;br&gt; - Verify if this is based on user/device properties and effectively manages remote access.</t>
  </si>
  <si>
    <t>Dynamic groups facilitate the principle of least privilege by granting users only the necessary permissions based on their roles and responsibilities. - // - Grants necessary permissions based on roles and responsibilities.</t>
  </si>
  <si>
    <t>Verify that dynamic groups are used to grant access to resources based on the principle of least privilege. - // - - Verify that dynamic groups grant access to resources based on the principle of least privilege.&lt;br&gt; - Check if this is effectively enforced.</t>
  </si>
  <si>
    <t>Dynamic groups can help protect network integrity by automatically segmenting users and devices based on their roles and risk profiles. - // - Segments users and devices based on roles and risk profiles.</t>
  </si>
  <si>
    <t>Check if dynamic groups are used to segment networks by assigning users to different network segments based on their roles or device states. - // - - Check if dynamic groups segment networks by assigning users to different segments based on roles or device states.&lt;br&gt; - Verify if this effectively protects network integrity.</t>
  </si>
  <si>
    <t>Dynamic groups can be used in conjunction with multi-factor authentication to enforce stronger authentication for users accessing sensitive resources. - // - Can be used with MFA to enforce stronger authentication.</t>
  </si>
  <si>
    <t>Check if dynamic groups are used to assign users to groups that require multi-factor authentication. - // - - Check if dynamic groups assign users to groups that require multi-factor authentication.&lt;br&gt; - Verify if this is effectively enforced for all relevant users.</t>
  </si>
  <si>
    <t>Dynamic groups can contribute to data security by controlling access to data based on user roles and device states, thus limiting exposure (PR.DS-1, PR.DS-2, PR.DS-5). - // - Controls access to data based on user roles and device states.</t>
  </si>
  <si>
    <t>Verify that dynamic groups are used to control access to sensitive data based on user roles and device states. - // - - Verify that dynamic groups control access to sensitive data based on user roles and device states.&lt;br&gt; - Check if this effectively limits data exposure.</t>
  </si>
  <si>
    <t>By controlling access to data based on user roles and device states, dynamic groups can help protect data at rest. - // - Helps protect data at rest by controlling access based on roles and states.</t>
  </si>
  <si>
    <t>Check if dynamic groups are used to restrict access to data storage locations based on user roles or device states. - // - - Check if dynamic groups restrict access to data storage locations based on user roles or device states.&lt;br&gt; - Verify if this effectively protects data at rest.</t>
  </si>
  <si>
    <t>Dynamic groups can help protect data in transit by controlling access to VPNs or other secure communication channels based on user/device attributes. - // - Helps protect data in transit by controlling access to secure channels.</t>
  </si>
  <si>
    <t>Verify if dynamic groups are used to grant access to secure communication channels based on user/device properties. - // - - Verify if dynamic groups grant access to secure communication channels based on user/device properties.&lt;br&gt; - Check if this effectively protects data in transit.</t>
  </si>
  <si>
    <t>Dynamic groups can help implement protections against data leaks by controlling access to sensitive data based on user roles and device states. - // - Helps implement protections against data leaks by controlling access.</t>
  </si>
  <si>
    <t>Check if dynamic groups are used to restrict access to sensitive data based on user roles or device states. - // - - Check if dynamic groups restrict access to sensitive data based on user roles or device states.&lt;br&gt; - Verify if this effectively prevents data leaks.</t>
  </si>
  <si>
    <t>Dynamic groups can support information protection processes by managing access to systems and data based on roles and responsibilities (PR.IP-1, PR.IP-3). - // - Manages access to systems and data based on roles.</t>
  </si>
  <si>
    <t>Verify that dynamic groups are used to control access to systems and data according to established roles and responsibilities. - // - - Verify that dynamic groups control access to systems and data according to roles.&lt;br&gt; - Check if this supports information protection processes.</t>
  </si>
  <si>
    <t>Dynamic groups can help enforce baseline configurations by controlling access to systems and configuration settings based on user roles. - // - Helps enforce baseline configurations by controlling access based on roles.</t>
  </si>
  <si>
    <t>Check if dynamic groups are used to grant/restrict access to systems and configuration settings based on user roles. - // - - Check if dynamic groups grant/restrict access to systems and configurations based on user roles.&lt;br&gt; - Verify if this effectively enforces baseline configurations.</t>
  </si>
  <si>
    <t>Dynamic groups can support configuration change control processes by managing access to systems and configuration settings based on user roles. - // - Supports configuration change control by managing access based on roles.</t>
  </si>
  <si>
    <t>Verify if dynamic groups are used to control who can make changes to system configurations. - // - - Verify if dynamic groups control who can make configuration changes.&lt;br&gt; - Check if this effectively supports change control processes.</t>
  </si>
  <si>
    <t>Dynamic groups can assist in deprovisioning users by automatically removing them from groups when they leave the organization. - // - Assists in deprovisioning users by removing them from groups.</t>
  </si>
  <si>
    <t>Verify if dynamic groups are used to automatically remove users from groups upon termination or role changes. - // - - Verify if dynamic groups automatically remove users from groups upon termination or role changes.&lt;br&gt; - Check if this effectively assists in deprovisioning.</t>
  </si>
  <si>
    <t>Dynamic groups can support protective technology by controlling access to systems and data based on user roles and device states (PR.PT-1, PR.PT-3). - // - Controls access to systems and data based on roles and states.</t>
  </si>
  <si>
    <t>Verify that dynamic groups are used to control access to systems and data based on security policies and the principle of least functionality. - // - - Verify that dynamic groups control access based on security policies and least functionality.&lt;br&gt; - Check if this effectively supports protective technology.</t>
  </si>
  <si>
    <t>Dynamic groups can help enforce audit/log record policies by controlling access to systems and data based on user roles. - // - Helps enforce audit/log record policies by controlling access based on roles.</t>
  </si>
  <si>
    <t>Check if dynamic groups are used to grant/restrict access to audit logs based on user roles. - // - - Check if dynamic groups grant/restrict access to audit logs based on user roles.&lt;br&gt; - Verify if this effectively enforces audit/log policies.</t>
  </si>
  <si>
    <t>Dynamic groups can help enforce the principle of least functionality by granting users only the necessary permissions based on their roles. - // - Helps enforce least functionality by granting necessary permissions.</t>
  </si>
  <si>
    <t>Verify that dynamic groups are used to grant access to resources based on the principle of least functionality. - // - - Verify that dynamic groups grant access to resources based on least functionality.&lt;br&gt; - Check if this is effectively enforced.</t>
  </si>
  <si>
    <t>Dynamic groups can help protect communications and control networks by segmenting users and devices based on their roles and risk profiles. - // - Helps protect networks by segmenting users and devices based on roles and risks.</t>
  </si>
  <si>
    <t>Check if dynamic groups are used to segment networks by assigning users to different network segments based on their roles or device states. - // - - Check if dynamic groups segment networks by assigning users to different segments based on roles or device states.&lt;br&gt; - Verify if this effectively protects networks.</t>
  </si>
  <si>
    <t>Dynamic groups can reflect organizational structure, which helps in mapping data flows related to access and permissions. - // - Reflects organizational structure.</t>
  </si>
  <si>
    <t>Membership rules in dynamic groups often reflect organizational structure (e.g., department, title). - // - Verify group memberships align with departments/roles.</t>
  </si>
  <si>
    <t>By assigning users to groups based on attributes like role or department, you can prioritize access to resources based on job function. - // - Prioritizes access based on roles.</t>
  </si>
  <si>
    <t>Analyze the membership rules of your dynamic groups to see how they align with user roles and responsibilities. - // - Check if access levels match job functions.</t>
  </si>
  <si>
    <t>Dynamic groups help define and enforce roles and responsibilities by granting or denying access to resources based on group membership. - // - Defines roles by group membership.</t>
  </si>
  <si>
    <t>Review the access controls associated with your dynamic groups to understand how they enforce roles and responsibilities. - // - Review access rights assigned to each group.</t>
  </si>
  <si>
    <t>Dynamic groups help enforce cybersecurity policies by automating user access based on predefined rules. - // - Enforces policies via access rules.</t>
  </si>
  <si>
    <t>Review the membership rules and access controls associated with your dynamic groups to see how they align with your cybersecurity policies. - // - Verify group rules align with security policies.</t>
  </si>
  <si>
    <t>Self-service group management can be configured to align with internal roles and responsibilities, ensuring appropriate approvals and oversight. - // - Aligns with internal roles.</t>
  </si>
  <si>
    <t>Check the approval workflows and access controls for self-service group management to see how they align with your organization's roles and responsibilities. - // - Check if approvals and oversight match responsibilities.</t>
  </si>
  <si>
    <t>Dynamic groups and self-service group management contribute to risk management by ensuring appropriate access controls and reducing the risk of human error. - // - Contributes to access control.</t>
  </si>
  <si>
    <t>Evaluate how dynamic groups and self-service group management are used to enforce access controls and manage user permissions in your organization. - // - Evaluate how it enforces access and manages permissions.</t>
  </si>
  <si>
    <t>Dynamic groups and self-service group management can be part of a risk management process by automating access control and reducing administrative overhead. - // - Part of access control process.</t>
  </si>
  <si>
    <t>Review your risk management documentation to see how dynamic groups and self-service group management are incorporated into your overall risk management strategy. - // - Check if included in risk management documentation.</t>
  </si>
  <si>
    <t>Dynamic groups automate the process of adding and removing users from groups based on attributes, which helps manage identities and credentials. Self-service group management allows for controlled creation and modification of groups. - // - Automates user addition/removal, group management.</t>
  </si>
  <si>
    <t>Check the membership rules for your dynamic groups and the configuration of self-service group management in your Azure AD tenant. - // - Check dynamic group rules and self-service configuration.</t>
  </si>
  <si>
    <t>Dynamic groups can be used to grant or deny access to resources based on user location or device status, which can help manage remote access. - // - Manages access based on location/device.</t>
  </si>
  <si>
    <t>Check the membership rules for your dynamic groups to see if they include conditions based on location or device status. - // - Verify rules include location/device conditions.</t>
  </si>
  <si>
    <t>Dynamic groups can enforce least privilege by automatically adding or removing users from groups based on their roles and responsibilities. - // - Enforces least privilege.</t>
  </si>
  <si>
    <t>Review the membership rules for your dynamic groups to see how they align with the principle of least privilege. - // - Review group rules for alignment with least privilege.</t>
  </si>
  <si>
    <t>Dynamic groups help bind identities to credentials by ensuring users are in the correct groups based on their attributes. - // - Binds identities to credentials via attributes.</t>
  </si>
  <si>
    <t>Check the attributes used in your dynamic group membership rules to see how they are used to bind identities to credentials. - // - Check attributes used in group rules.</t>
  </si>
  <si>
    <t>Dynamic groups can be used in conjunction with multi-factor authentication to further secure access to resources. - // - Can be used with MFA.</t>
  </si>
  <si>
    <t>Check if your dynamic groups are used to grant access to resources that require multi-factor authentication. - // - Verify if groups grant access to MFA-protected resources.</t>
  </si>
  <si>
    <t>Administrators of dynamic groups and self-service group management need to be trained on proper configuration and security practices. - // - Requires admin training on configuration.</t>
  </si>
  <si>
    <t>Ensure that your administrators have received appropriate training on Azure AD and its features, including dynamic groups and self-service group management. - // - Ensure admins are trained on Azure AD features.</t>
  </si>
  <si>
    <t>By controlling access to data through dynamic groups, you can help protect data at rest. - // - Controls access to data at rest.</t>
  </si>
  <si>
    <t>Check if your dynamic groups are used to control access to data storage locations. - // - Check if groups control access to data storage.</t>
  </si>
  <si>
    <t>By restricting access to sensitive data through dynamic groups, you can help prevent data leaks. - // - Restricts access to sensitive data.</t>
  </si>
  <si>
    <t>Evaluate how dynamic groups are used to control access to sensitive data in your organization. - // - Evaluate how groups control sensitive data access.</t>
  </si>
  <si>
    <t>Self-service group management can be configured with approval workflows, which helps with change control processes. - // - Enables change control via approvals.</t>
  </si>
  <si>
    <t>Check the configuration of self-service group management to see if approval workflows are enabled. - // - Check for approval workflows in self-service configuration.</t>
  </si>
  <si>
    <t>Azure AD provides audit logs for activities related to dynamic groups and self-service group management. - // - Provides audit logs for group activities.</t>
  </si>
  <si>
    <t>Check the Azure AD audit logs for events related to dynamic group membership changes and self-service group management activities. - // - Check Azure AD audit logs for group-related events.</t>
  </si>
  <si>
    <t>Dynamic groups can help enforce least privilege, which aligns with the principle of least functionality. - // - Supports least privilege enforcement.</t>
  </si>
  <si>
    <t>Review the membership rules for your dynamic groups to see how they align with the principle of least functionality. - // - Review group rules for alignment with least functionality.</t>
  </si>
  <si>
    <t>Azure AD provides logs that can be used to monitor user activity related to dynamic groups and self-service group management. - // - Provides logs for user activity monitoring.</t>
  </si>
  <si>
    <t>Check the Azure AD audit logs for events related to dynamic group membership changes and self-service group management activities. - // - Check Azure AD logs for group-related activities.</t>
  </si>
  <si>
    <t>Dynamic groups can help monitor for unauthorized personnel by automatically removing users from groups when their attributes change. - // - Helps monitor for unauthorized access.</t>
  </si>
  <si>
    <t>Review the membership rules for your dynamic groups to see how they are used to monitor for unauthorized personnel. - // - Review group rules for unauthorized access prevention.</t>
  </si>
  <si>
    <t>Custom security attributes can help identify and classify users with specific roles or access needs (e.g., access to sensitive data). - // - Helps identify and classify users.</t>
  </si>
  <si>
    <t>Verify that custom security attributes are defined and populated in EntraID. - // - Check for custom attributes in user profiles.</t>
  </si>
  <si>
    <t>Custom attributes can be used to model data flows related to specific user types. - // - Can model data flows related to user types.</t>
  </si>
  <si>
    <t>Verify the usage of custom attributes in data flow diagrams or access control policies. - // - Look for attributes used in data flow diagrams.</t>
  </si>
  <si>
    <t>Attributes can be used to prioritize users based on their roles and the sensitivity of the data they access. - // - Prioritizes users based on role and data access.</t>
  </si>
  <si>
    <t>Analyze how custom attributes are used in access control rules and risk profiles. - // - See if attributes are used in access rules and risk profiles.</t>
  </si>
  <si>
    <t>Attributes can be used to define and assign cybersecurity roles and responsibilities. - // - Defines and assigns cybersecurity roles.</t>
  </si>
  <si>
    <t>Review role definitions and access control policies that leverage custom attributes. - // - Review role definitions using custom attributes.</t>
  </si>
  <si>
    <t>Custom attributes can support governance processes by providing more granular control over user access and permissions. - // - Supports governance with granular access control.</t>
  </si>
  <si>
    <t>Review how custom attributes are used in access control policies and governance documentation. - // - Check if attributes are used in access policies and governance docs.</t>
  </si>
  <si>
    <t>Attributes can be used to define and align roles and responsibilities within EntraID. - // - Defines and aligns roles in EntraID.</t>
  </si>
  <si>
    <t>Review how custom attributes are used in role definitions and access control policies. - // - See if attributes are used in role definitions.</t>
  </si>
  <si>
    <t>Custom attributes can be used to implement risk-based access control, contributing to risk management. - // - Used for risk-based access control.</t>
  </si>
  <si>
    <t>Analyze how custom attributes are used in risk assessments and access control policies. - // - Look for attributes in risk assessments and access policies.</t>
  </si>
  <si>
    <t>Custom attributes can help identify and assess risks associated with specific user types or data access needs. - // - Helps identify risks linked to user types or data access.</t>
  </si>
  <si>
    <t>Review risk assessments and how custom attributes are factored into risk calculations. - // - Check if attributes are used in risk calculations.</t>
  </si>
  <si>
    <t>Attributes can be used to identify internal threats related to unauthorized access or privilege escalation. - // - Can identify internal threats (unauthorized access).</t>
  </si>
  <si>
    <t>Analyze how user activity and custom attributes are monitored for suspicious behavior. - // - Check if user activity and attributes are monitored.</t>
  </si>
  <si>
    <t>Custom attributes can help assess the potential impact of unauthorized access by certain user types. - // - Helps assess impact of unauthorized access.</t>
  </si>
  <si>
    <t>Review risk assessments and how custom attributes are used to determine potential impact. - // - See if attributes are used to determine potential impact in risk assessments.</t>
  </si>
  <si>
    <t>Attributes can be used as factors in determining risk scores for users or access requests. - // - Used as factors in risk scores.</t>
  </si>
  <si>
    <t>Analyze how custom attributes are used in risk calculations and access control decisions. - // - Check if attributes are used in risk calculations.</t>
  </si>
  <si>
    <t>Custom security attributes play a key role in access control by providing additional context for user authorization. - // - Key role in access control by providing context.</t>
  </si>
  <si>
    <t>Verify the use of custom attributes in access control policies and authentication workflows. - // - Verify attributes are used in access control policies and authentication.</t>
  </si>
  <si>
    <t>Attributes can be used to manage and audit user identities and credentials. - // - Manages and audits user identities.</t>
  </si>
  <si>
    <t>Review how custom attributes are used in identity lifecycle management and audit logs. - // - See if attributes are used to manage identities and in audit logs.</t>
  </si>
  <si>
    <t>Attributes can be used to authorize and manage remote access based on user roles or other criteria. - // - Used for authorization and management of remote access.</t>
  </si>
  <si>
    <t>Review how custom attributes are used in remote access policies and VPN configurations. - // - Check if attributes are used in remote access policies.</t>
  </si>
  <si>
    <t>Attributes can be used to implement least privilege and separation of duties by granting access based on specific criteria. - // - Implements least privilege and separation of duties.</t>
  </si>
  <si>
    <t>Analyze how custom attributes are used in role-based access control (RBAC) policies. - // - Analyze if attributes are used in RBAC policies.</t>
  </si>
  <si>
    <t>Attributes can be used to bind identities to credentials and assert them during authentication. - // - Binds identities to credentials during authentication.</t>
  </si>
  <si>
    <t>Review authentication workflows and how custom attributes are used in identity verification. - // - Review authentication workflows and attribute usage.</t>
  </si>
  <si>
    <t>Attributes can be used as factors in multi-factor authentication or risk-based authentication. - // - Used as factors in multi-factor authentication.</t>
  </si>
  <si>
    <t>Analyze how custom attributes are used in authentication policies and conditional access rules. - // - Check for attributes in authentication policies and conditional access.</t>
  </si>
  <si>
    <t>Custom security attributes can support data security by controlling access to sensitive data based on user roles or other criteria. - // - Supports data security by controlling access to data.</t>
  </si>
  <si>
    <t>Review how custom attributes are used in data access policies and data loss prevention (DLP) rules. - // - See if attributes are used in data access policies and DLP rules.</t>
  </si>
  <si>
    <t>Attributes can be used to classify and protect data at rest based on sensitivity. - // - Classifies and protects data at rest.</t>
  </si>
  <si>
    <t>Analyze how custom attributes are used in data encryption and access control policies for data storage. - // - Check if attributes are used in data encryption and access control for storage.</t>
  </si>
  <si>
    <t>Attributes can be used to control access to data in transit based on user roles or other criteria. - // - Controls access to data in transit.</t>
  </si>
  <si>
    <t>Review how custom attributes are used in data encryption and access control policies for data transmission. - // - Check if attributes are used in data encryption and access control for transmission.</t>
  </si>
  <si>
    <t>Attributes can be used to implement data loss prevention (DLP) rules based on user roles or data sensitivity. - // - Used to implement DLP rules.</t>
  </si>
  <si>
    <t>Analyze how custom attributes are used in DLP policies and data exfiltration prevention measures. - // - Analyze if attributes are used in DLP policies.</t>
  </si>
  <si>
    <t>Custom security attributes can support information protection processes by providing more granular control over access to sensitive data. - // - Supports information protection with granular access control.</t>
  </si>
  <si>
    <t>Review how custom attributes are used in data access policies and information protection procedures. - // - See if attributes are used in data access policies and protection procedures.</t>
  </si>
  <si>
    <t>Custom attributes can be used to manage user access during deprovisioning or other HR processes. - // - Can be used to manage access during deprovisioning.</t>
  </si>
  <si>
    <t>Review how custom attributes are used in user lifecycle management and HR procedures. - // - Check if attributes are used in user lifecycle and HR procedures.</t>
  </si>
  <si>
    <t>Custom security attributes can be used to detect anomalies and events by monitoring user activity and access patterns. - // - Used to detect anomalies by monitoring user activity.</t>
  </si>
  <si>
    <t>Analyze how user activity and custom attributes are monitored for suspicious behavior. - // - See if user activity and attributes are monitored.</t>
  </si>
  <si>
    <t>Attributes can be used to establish baselines for user activity and access patterns. - // - Establishes baselines for user activity.</t>
  </si>
  <si>
    <t>Review how user activity and custom attributes are used to define normal behavior. - // - Check if attributes are used to define normal behavior.</t>
  </si>
  <si>
    <t>Attributes can be used to analyze events and understand attack targets and methods. - // - Analyzes events to understand attacks.</t>
  </si>
  <si>
    <t>Analyze how user activity and custom attributes are used in security information and event management (SIEM) systems. - // - See if attributes are used in SIEM systems.</t>
  </si>
  <si>
    <t>Attributes can be used to correlate event data from multiple sources. - // - Correlates event data from various sources.</t>
  </si>
  <si>
    <t>Review how user activity and custom attributes are used in conjunction with other security logs and event data. - // - Check if attributes are used with other logs and event data.</t>
  </si>
  <si>
    <t>Attributes can help determine the impact of events based on the user's role or data access. - // - Helps determine incident impact.</t>
  </si>
  <si>
    <t>Analyze how user activity and custom attributes are used in incident response and impact assessment. - // - Analyze if attributes are used in impact assessment.</t>
  </si>
  <si>
    <t>Attributes can be used to establish incident alert thresholds based on user roles or data sensitivity. - // - Sets incident alert thresholds.</t>
  </si>
  <si>
    <t>Review how custom attributes are used in alert rules and incident response workflows. - // - Check if attributes are used in alert rules.</t>
  </si>
  <si>
    <t>Custom security attributes can support continuous monitoring by providing additional context for user activity and access patterns. - // - Provides context for user activity and access.</t>
  </si>
  <si>
    <t>Review how user activity and custom attributes are monitored for suspicious behavior. - // - See if user activity and attributes are monitored.</t>
  </si>
  <si>
    <t>Attributes can be used to monitor network activity for unusual user access patterns. - // - Monitors network activity for unusual access.</t>
  </si>
  <si>
    <t>Analyze how user activity and custom attributes are used in network monitoring tools. - // - Analyze if attributes are used in network monitoring.</t>
  </si>
  <si>
    <t>Attributes can be used to monitor user activity for suspicious behavior. - // - Monitors user activity for suspicious behavior.</t>
  </si>
  <si>
    <t>Analyze how user activity and custom attributes are used in user activity monitoring tools. - // - Analyze if attributes are used in user activity monitoring.</t>
  </si>
  <si>
    <t>Attributes can be used to monitor for unauthorized user access or privilege escalation. - // - Monitors for unauthorized access.</t>
  </si>
  <si>
    <t>Analyze how user activity and custom attributes are used in access control monitoring tools. - // - Analyze if attributes are used in access control monitoring.</t>
  </si>
  <si>
    <t>Custom security attributes can support incident analysis by providing additional context for user activity and access patterns. - // - Provides context for user activity during incident analysis.</t>
  </si>
  <si>
    <t>Review how user activity and custom attributes are used in incident investigation and analysis. - // - See if attributes are used in incident investigation.</t>
  </si>
  <si>
    <t>Attributes can be used to investigate notifications from detection systems. - // - Used to investigate notifications from detection systems.</t>
  </si>
  <si>
    <t>Analyze how user activity and custom attributes are used in incident response workflows. - // - Analyze if attributes are used in response workflows.</t>
  </si>
  <si>
    <t>Attributes can help understand the impact of an incident based on the user's role or data access. - // - Helps understand incident impact.</t>
  </si>
  <si>
    <t>Analyze how user activity and custom attributes are used in incident impact assessment. - // - See if attributes are used in impact assessment.</t>
  </si>
  <si>
    <t>Advanced Security Reports can identify users with privileged roles and access, aiding in understanding cybersecurity roles and responsibilities. - // - Identifies users with privileged access.</t>
  </si>
  <si>
    <t>Verify by navigating to the "Roles and administrators" section within EntraID. - // - - Go to EntraID. &lt;br&gt; - Navigate to "Roles and administrators." &lt;br&gt; - Review the list of roles and assigned users.</t>
  </si>
  <si>
    <t>The reports can highlight discrepancies in privileged access, potentially indicating misalignment of roles and responsibilities. - // - Highlights discrepancies in privileged access.</t>
  </si>
  <si>
    <t>Verify by analyzing the "Privileged Identity Management" reports in EntraID. - // - - Go to EntraID. &lt;br&gt; - Navigate to "Privileged Identity Management." &lt;br&gt; - Analyze the reports for inconsistencies.</t>
  </si>
  <si>
    <t>Reports can identify vulnerabilities like inactive and unmanaged identities, potential attack surfaces. - // - Identifies inactive and unmanaged identities.</t>
  </si>
  <si>
    <t>Verify by checking for reports on "Inactive identities" and "Unmanaged identities" in EntraID. - // - - Go to EntraID. &lt;br&gt; - Look for reports on "Inactive identities." &lt;br&gt; - Look for reports on "Unmanaged identities."</t>
  </si>
  <si>
    <t>Reports on risky sign-ins and potential malware infections aid in identifying internal and external threats. - // - Reports on risky sign-ins and malware.</t>
  </si>
  <si>
    <t>Check for reports related to "Risky sign-ins" and "Malware infections" in EntraID. - // - - Go to EntraID. &lt;br&gt; - Check for reports on "Risky sign-ins." &lt;br&gt; - Check for reports on "Malware infections."</t>
  </si>
  <si>
    <t>Reports provide insights into user activity, login patterns, and potential compromises, aiding in identity and credential management. - // - Provides insights into user activity and logins.</t>
  </si>
  <si>
    <t>Verify by exploring the various user activity and login reports available in EntraID. - // - - Go to EntraID. &lt;br&gt; - Explore user activity reports. &lt;br&gt; - Explore login reports.</t>
  </si>
  <si>
    <t>Reports on risky sign-ins and locations can help manage and secure remote access. - // - Reports on risky sign-ins and locations.</t>
  </si>
  <si>
    <t>Check for reports on "Risky sign-ins" and user location data in EntraID. - // - - Go to EntraID. &lt;br&gt; - Check reports on "Risky sign-ins." &lt;br&gt; - Review user location data.</t>
  </si>
  <si>
    <t>Reports can identify users who might not be using multi-factor authentication, a key aspect of robust authentication. - // - Identifies users not using MFA.</t>
  </si>
  <si>
    <t>Look for reports related to multi-factor authentication usage and compliance in EntraID. - // - - Go to EntraID. &lt;br&gt; - Look for MFA usage reports. &lt;br&gt; - Check MFA compliance reports.</t>
  </si>
  <si>
    <t>Reports on user activity and sign-in patterns help establish a baseline of network operations and expected data flows. - // - Establishes baseline of network operations.</t>
  </si>
  <si>
    <t>Verify by analyzing the user activity and sign-in reports in EntraID. - // - - Go to EntraID. &lt;br&gt; - Analyze user activity reports. &lt;br&gt; - Analyze sign-in reports.</t>
  </si>
  <si>
    <t>Reports on risky sign-ins and detected malware can be analyzed to understand potential attack targets and methods. - // - Analyzes risky sign-ins and malware.</t>
  </si>
  <si>
    <t>Check for reports on "Risky sign-ins" and "Malware infections" in EntraID. - // - - Go to EntraID. &lt;br&gt; - Check reports on "Risky sign-ins." &lt;br&gt; - Check reports on "Malware infections."</t>
  </si>
  <si>
    <t>EntraID can correlate event data from various sources within the identity and access management domain. - // - Correlates event data within identity and access management.</t>
  </si>
  <si>
    <t>This can be validated by exploring the different data sources used in the reports. - // - - Go to EntraID. &lt;br&gt; - Explore the data sources used in the reports.</t>
  </si>
  <si>
    <t>EntraID monitors user activity and sign-ins for anomalies, contributing to network monitoring. - // - Monitors user activity and sign-ins for anomalies.</t>
  </si>
  <si>
    <t>This is validated by the presence of user activity and sign-in monitoring features in EntraID. - // - - Go to EntraID. &lt;br&gt; - Verify the presence of user activity monitoring. &lt;br&gt; - Verify the presence of sign-in monitoring.</t>
  </si>
  <si>
    <t>EntraID monitors user activity, including privileged users, for potential threats. - // - Monitors user activity, including privileged users.</t>
  </si>
  <si>
    <t>Verify by checking for user activity monitoring and auditing features in EntraID. - // - - Go to EntraID. &lt;br&gt; - Check for user activity monitoring features. &lt;br&gt; - Check for auditing features.</t>
  </si>
  <si>
    <t>EntraID monitors for unauthorized access attempts and risky sign-ins. - // - Monitors for unauthorized access and risky sign-ins.</t>
  </si>
  <si>
    <t>Verify by checking for features related to unauthorized access detection and alerting in EntraID. - // - - Go to EntraID. &lt;br&gt; - Check for unauthorized access detection features. &lt;br&gt; - Check for alerting features.</t>
  </si>
  <si>
    <t>EntraID provides reports on security events like risky sign-ins, which can be investigated. - // - Provides reports on security events (e.g., risky sign-ins).</t>
  </si>
  <si>
    <t>Verify by checking for the ability to drill down into details of security events reported in EntraID. - // - - Go to EntraID. &lt;br&gt; - Check if you can drill down into security event details.</t>
  </si>
  <si>
    <t>While not directly involved in asset inventory, self-service password change helps manage user identities, which are crucial assets. - // - Helps manage user identities (assets).</t>
  </si>
  <si>
    <t>Verify that users can change passwords and update their authentication methods. - // - - Verify users can change passwords and update authentication methods. &lt;br&gt; - Check if password reset logs are used in asset management processes.</t>
  </si>
  <si>
    <t>Helps define user responsibilities in maintaining their own account security. - // - Defines user responsibilities for account security.</t>
  </si>
  <si>
    <t>Check password policy settings and user training materials. - // - - Check password policy settings. &lt;br&gt; - Review user training materials for account security guidelines.</t>
  </si>
  <si>
    <t>Supports the enforcement of password policies and account management procedures. - // - Supports password policies and account management.</t>
  </si>
  <si>
    <t>Review the organization's password policy and governance documentation. - // - - Review the organization's password policy and governance documentation. &lt;br&gt; - Check for alignment between self-service password change and security policies.</t>
  </si>
  <si>
    <t>Helps enforce password complexity and reset requirements as part of the overall security policy. - // - Enforces password complexity and reset requirements.</t>
  </si>
  <si>
    <t>Check the organization's password policy documentation. - // - - Check the organization's password policy documentation. &lt;br&gt; - Verify password complexity rules are enforced during self-service password changes.</t>
  </si>
  <si>
    <t>Clarifies user responsibilities for password management. - // - Clarifies user responsibilities for password management.</t>
  </si>
  <si>
    <t>Review user training materials and account management guidelines. - // - - Review user training materials and account management guidelines. &lt;br&gt; - Check if self-service password change aligns with defined roles and responsibilities.</t>
  </si>
  <si>
    <t>Contributes to risk reduction by enabling users to maintain strong passwords. - // - Reduces risk by enabling strong passwords.</t>
  </si>
  <si>
    <t>Review password policies and account lockout settings. - // - - Review password policies and account lockout settings. &lt;br&gt; - Assess how self-service password change contributes to risk reduction.</t>
  </si>
  <si>
    <t>Supports the implementation of risk mitigation measures related to password security. - // - Supports risk mitigation for password security.</t>
  </si>
  <si>
    <t>Review password policies and account lockout procedures. - // - - Review password policies and account lockout procedures. &lt;br&gt; - Assess how self-service password change aligns with the risk management strategy.</t>
  </si>
  <si>
    <t>Helps implement password management as part of the overall risk management process. - // - Implements password management as part of risk management.</t>
  </si>
  <si>
    <t>Check how password policies are integrated into the risk management framework. - // - - Check how password policies are integrated into the risk management framework. &lt;br&gt; - Verify that self-service password change adheres to risk management processes.</t>
  </si>
  <si>
    <t>Directly supports identity management and access control by enabling secure password updates. - // - Directly supports identity and access control.</t>
  </si>
  <si>
    <t>Verify that users can change passwords and utilize self-service account unlock features. - // - - Verify that users can change passwords and utilize self-service account unlock features. &lt;br&gt; - Check if password changes are logged and monitored.</t>
  </si>
  <si>
    <t>Allows users to manage their own credentials, including password resets and updates. - // - Allows users to manage their credentials (passwords).</t>
  </si>
  <si>
    <t>Check user self-service options for password management. - // - - Check user self-service options for password management. &lt;br&gt; - Verify that password reset and update features are functional.</t>
  </si>
  <si>
    <t>Supports access control by ensuring users have valid credentials. - // - Supports access control by ensuring valid credentials.</t>
  </si>
  <si>
    <t>Verify password policies and account lockout settings. - // - - Verify password policies and account lockout settings. &lt;br&gt; - Check if access permissions are automatically updated after password changes.</t>
  </si>
  <si>
    <t>Helps bind user identities to their credentials through the password update process. - // - Binds user identities to credentials through password updates.</t>
  </si>
  <si>
    <t>Observe the authentication flow during password changes. - // - - Observe the authentication flow during password changes. &lt;br&gt; - Verify that users cannot change passwords without proper authentication.</t>
  </si>
  <si>
    <t>Supports authentication by requiring users to verify their identity before changing passwords. - // - Supports authentication for password changes.</t>
  </si>
  <si>
    <t>Check the authentication methods used for password resets. - // - - Check the authentication methods used for password resets. &lt;br&gt; - Verify that strong authentication is required for password changes.</t>
  </si>
  <si>
    <t>Can be used as part of user training to promote good password management practices. - // - Can be used in user training for password management.</t>
  </si>
  <si>
    <t>Include password self-service guidance in user training materials. - // - - Include password self-service guidance in user training materials. &lt;br&gt; - Check if users are trained on how to use the self-service password change feature.</t>
  </si>
  <si>
    <t>Can be integrated into user training programs to educate users about password security. - // - Educates users about password security.</t>
  </si>
  <si>
    <t>Check user training materials for password management instructions. - // - - Check user training materials for password management instructions. &lt;br&gt; - Verify that training materials cover self-service password change procedures.</t>
  </si>
  <si>
    <t>Indirectly contributes to data security by helping protect user accounts and credentials. - // - Indirectly contributes to data security by protecting accounts.</t>
  </si>
  <si>
    <t>Ensure strong password policies are enforced. - // - - Ensure strong password policies are enforced. &lt;br&gt; - Check if password reset and update processes are secure and protected.</t>
  </si>
  <si>
    <t>Helps protect user credentials, which are sensitive data. - // - Helps protect user credentials (sensitive data).</t>
  </si>
  <si>
    <t>Verify password encryption and storage practices. - // - - Verify password encryption and storage practices. &lt;br&gt; - Ensure that passwords are not stored in plain text.</t>
  </si>
  <si>
    <t>Supports the implementation of secure account management procedures. - // - Supports secure account management procedures.</t>
  </si>
  <si>
    <t>Review password policies and account lockout procedures. - // - - Review password policies and account lockout procedures. &lt;br&gt; - Check how self-service password change aligns with information protection processes.</t>
  </si>
  <si>
    <t>Helps enforce password complexity requirements as part of the baseline configuration. - // - Enforces password complexity as part of the baseline configuration.</t>
  </si>
  <si>
    <t>Check password policy settings. - // - - Check password policy settings. &lt;br&gt; - Verify that self-service password changes adhere to baseline configuration requirements.</t>
  </si>
  <si>
    <t>Can be integrated into change control processes for user accounts. - // - Can be integrated into change control processes for user accounts.</t>
  </si>
  <si>
    <t>Review account management procedures. - // - - Review account management procedures. &lt;br&gt; - Check if self-service password changes are included in change control processes.</t>
  </si>
  <si>
    <t>Can contribute to improving protection processes by enabling users to maintain strong passwords. - // - Improves protection by enabling strong passwords.</t>
  </si>
  <si>
    <t>Monitor password reset patterns and user adoption. - // - - Monitor password reset patterns and user adoption. &lt;br&gt; - Assess how self-service password change contributes to improving protection processes.</t>
  </si>
  <si>
    <t>Can be included in human resources practices for account deprovisioning. - // - Can be included in HR practices for account deprovisioning.</t>
  </si>
  <si>
    <t>Review account deprovisioning procedures. - // - - Review account deprovisioning procedures. &lt;br&gt; - Check if self-service password change is disabled for deprovisioned accounts.</t>
  </si>
  <si>
    <t>Supports the implementation of a vulnerability management plan by enabling users to address password vulnerabilities. - // - Supports vulnerability management by addressing password vulnerabilities.</t>
  </si>
  <si>
    <t>Check password policies and account lockout settings. - // - - Check password policies and account lockout settings. &lt;br&gt; - Assess how self-service password change helps manage password-related vulnerabilities.</t>
  </si>
  <si>
    <t>Acts as a protective technology by enabling secure password management. - // - Enables secure password management.</t>
  </si>
  <si>
    <t>Verify password complexity requirements and account lockout settings. - // - - Verify password complexity requirements and account lockout settings. &lt;br&gt; - Check if self-service password change uses secure authentication methods.</t>
  </si>
  <si>
    <t>Can generate audit logs for password change events. - // - Generates audit logs for password change events.</t>
  </si>
  <si>
    <t>Check audit log settings and review password reset logs. - // - - Check audit log settings and review password reset logs. &lt;br&gt; - Verify that audit logs capture relevant information about password changes.</t>
  </si>
  <si>
    <t>Can generate events related to password changes, which can be used for anomaly detection. - // - Generates events for password changes (anomaly detection).</t>
  </si>
  <si>
    <t>Check audit log settings and event monitoring capabilities. - // - - Check audit log settings and event monitoring capabilities. &lt;br&gt; - Verify that password change events are monitored for suspicious activity.</t>
  </si>
  <si>
    <t>Can contribute to establishing a baseline for user activity by monitoring password reset patterns. - // - Contributes to establishing a baseline for user activity.</t>
  </si>
  <si>
    <t>Analyze password reset logs to understand normal user behavior. - // - - Analyze password reset logs to understand normal user behavior. &lt;br&gt; - Use password change events to identify deviations from normal activity.</t>
  </si>
  <si>
    <t>Password reset events can be analyzed to identify suspicious activity. - // - Password reset events can be analyzed to identify suspicious activity.</t>
  </si>
  <si>
    <t>Monitor password reset logs for anomalies. - // - - Monitor password reset logs for anomalies. &lt;br&gt; - Investigate suspicious password change patterns.</t>
  </si>
  <si>
    <t>Password reset events can be correlated with other security events. - // - Password reset events can be correlated with other security events.</t>
  </si>
  <si>
    <t>Integrate password reset logs with SIEM or other monitoring tools. - // - - Integrate password reset logs with SIEM or other monitoring tools. &lt;br&gt; - Analyze password change events in conjunction with other security data.</t>
  </si>
  <si>
    <t>The impact of unauthorized password changes can be assessed. - // - The impact of unauthorized password changes can be assessed.</t>
  </si>
  <si>
    <t>Analyze the potential consequences of compromised user accounts. - // - - Analyze the potential consequences of compromised user accounts. &lt;br&gt; - Evaluate the impact of password changes on data security and system access.</t>
  </si>
  <si>
    <t>Alert thresholds can be set for password reset failures or suspicious patterns. - // - Alert thresholds can be set for password reset failures or suspicious patterns.</t>
  </si>
  <si>
    <t>Configure alerts for password reset events. - // - - Configure alerts for password reset events. &lt;br&gt; - Define alert thresholds based on risk tolerance and security policies.</t>
  </si>
  <si>
    <t>Contributes to continuous monitoring by generating events related to password changes. - // - Contributes to continuous monitoring by generating password change events.</t>
  </si>
  <si>
    <t>Monitor password reset logs for suspicious activity. - // - - Monitor password reset logs for suspicious activity. &lt;br&gt; - Integrate password change events into security monitoring processes.</t>
  </si>
  <si>
    <t>Can be used to monitor user activity related to password resets. - // - Monitors user activity related to password resets.</t>
  </si>
  <si>
    <t>Analyze password reset logs for anomalies. - // - - Analyze password reset logs for anomalies. &lt;br&gt; - Use password change events to detect unusual user behavior.</t>
  </si>
  <si>
    <t>Can monitor user activity related to password resets. - // - Monitors user activity related to password resets.</t>
  </si>
  <si>
    <t>Analyze password reset logs for anomalies. - // - - Analyze password reset logs for anomalies. &lt;br&gt; - Use password change events to monitor user behavior and detect potential threats.</t>
  </si>
  <si>
    <t>Can monitor for unauthorized password reset attempts. - // - Monitors for unauthorized password reset attempts.</t>
  </si>
  <si>
    <t>Analyze password reset logs for suspicious activity. - // - - Analyze password reset logs for suspicious activity. &lt;br&gt; - Use password change events to detect unauthorized access attempts.</t>
  </si>
  <si>
    <t>Contributes to detection processes by generating events related to password changes. - // - Contributes to detection by generating password change events.</t>
  </si>
  <si>
    <t>Configure alerts for password reset events. - // - - Configure alerts for password reset events. &lt;br&gt; - Use password change events in threat detection processes.</t>
  </si>
  <si>
    <t>Can communicate password reset events to security personnel. - // - Communicates password reset events to security personnel.</t>
  </si>
  <si>
    <t>Configure alerts for password reset events. - // - - Configure alerts for password reset events. &lt;br&gt; - Check if password change events are included in security reports.</t>
  </si>
  <si>
    <t>Password reset events can be analyzed to understand potential security incidents. - // - Password reset events can be analyzed to understand potential security incidents.</t>
  </si>
  <si>
    <t>Analyze password reset logs for suspicious patterns. - // - - Analyze password reset logs for suspicious patterns. &lt;br&gt; - Investigate password change events to identify potential threats.</t>
  </si>
  <si>
    <t>Password reset events can be investigated as part of incident response. - // - Password reset events can be investigated as part of incident response.</t>
  </si>
  <si>
    <t>Review password reset logs for anomalies. - // - - Review password reset logs for anomalies. &lt;br&gt; - Include password change events in incident investigation procedures.</t>
  </si>
  <si>
    <t>Can be used to communicate password reset events to security personnel. - // - Can be used to communicate password reset events to security personnel.</t>
  </si>
  <si>
    <t>Configure alerts for password reset events. - // - - Configure alerts for password reset events. &lt;br&gt; - Check if password change events are included in security notifications.</t>
  </si>
  <si>
    <t>Can be used to - // - Can be used to report password reset events based on established criteria.</t>
  </si>
  <si>
    <t xml:space="preserve"> - // - - Configure alerts for password reset events based on specific conditions. &lt;br&gt; - Verify that password change events are included in incident reporting procedures.</t>
  </si>
  <si>
    <t>Can share information about password reset events with relevant teams. - // - Shares information about password reset events with relevant teams.</t>
  </si>
  <si>
    <t>Configure notifications and reporting for password reset events. - // - - Configure notifications and reporting for password reset events. &lt;br&gt; - Ensure that password change information is shared with appropriate personnel.</t>
  </si>
  <si>
    <t>Can facilitate coordination with incident response teams by providing information about password reset events. - // - Facilitates coordination with incident response teams.</t>
  </si>
  <si>
    <t>Integrate password reset logs with incident response platforms. - // - - Integrate password reset logs with incident response platforms. &lt;br&gt; - Use password change events to improve coordination during incident response.</t>
  </si>
  <si>
    <t>Can contribute to incident mitigation by enabling users to reset compromised passwords. - // - Enables users to reset compromised passwords for incident mitigation.</t>
  </si>
  <si>
    <t>Verify that users can quickly reset passwords in case of compromise. - // - - Verify that users can quickly reset passwords in case of compromise. &lt;br&gt; - Check if self-service password change helps reduce the impact of security incidents.</t>
  </si>
  <si>
    <t>Helps contain incidents by preventing further unauthorized access with compromised passwords. - // - Helps contain incidents by preventing further unauthorized access.</t>
  </si>
  <si>
    <t>Ensure account lockout settings are configured to prevent brute-force attacks. - // - - Ensure account lockout settings are configured to prevent brute-force attacks. &lt;br&gt; - Verify that self-service password change helps prevent further damage during incidents.</t>
  </si>
  <si>
    <t>Helps mitigate incidents by enabling users to regain access to their accounts after a password reset. - // - Helps mitigate incidents by enabling users to regain account access.</t>
  </si>
  <si>
    <t>Verify that users can access their accounts after a password reset. - // - - Verify that users can access their accounts after a password reset. &lt;br&gt; - Check if self-service password change assists in restoring normal operations after incidents.</t>
  </si>
  <si>
    <t>SSPR helps manage identities, a key asset. - // - Helps manage identities.</t>
  </si>
  <si>
    <t xml:space="preserve"> - // - View user accounts in Entra ID.</t>
  </si>
  <si>
    <t>SSPR relates to user responsibilities. - // - Relates to user responsibilities.</t>
  </si>
  <si>
    <t xml:space="preserve"> - // - Check user roles and permissions.</t>
  </si>
  <si>
    <t>SSPR can enforce password policies. - // - Can enforce password policies.</t>
  </si>
  <si>
    <t xml:space="preserve"> - // - Review password settings in Entra ID.</t>
  </si>
  <si>
    <t>SSPR enforces a specific aspect of the policy. - // - Enforces a specific policy aspect.</t>
  </si>
  <si>
    <t>SSPR is a core access control mechanism. - // - Core access control mechanism.</t>
  </si>
  <si>
    <t>Verify in Entra ID portal under "Password reset." - // - Configure SSPR in Entra ID.</t>
  </si>
  <si>
    <t>SSPR manages credentials (password reset). - // - Manages credentials (password reset).</t>
  </si>
  <si>
    <t>SSPR binds identity to the reset process. - // - Binds identity to reset process.</t>
  </si>
  <si>
    <t>SSPR can be part of MFA. - // - Can be part of MFA.</t>
  </si>
  <si>
    <t xml:space="preserve"> - // - Configure MFA in Entra ID.</t>
  </si>
  <si>
    <t>Users need training on SSPR. - // - Users need training on SSPR.</t>
  </si>
  <si>
    <t xml:space="preserve"> - // - Provide user training materials.</t>
  </si>
  <si>
    <t>Training on SSPR usage is important. - // - Training on SSPR usage is important.</t>
  </si>
  <si>
    <t>SSPR can be part of incident response. - // - Can be part of incident response.</t>
  </si>
  <si>
    <t xml:space="preserve"> - // - Include SSPR in incident response plan.</t>
  </si>
  <si>
    <t>SSPR aids account recovery after incidents. - // - Aids account recovery after incidents.</t>
  </si>
  <si>
    <t>SSPR can be part of deprovisioning. - // - Can be part of deprovisioning.</t>
  </si>
  <si>
    <t>Entra ID can help inventory users and credentials (ID.AM-1, ID.AM-2). It doesn't directly inventory physical devices. - // - Inventories users and credentials.</t>
  </si>
  <si>
    <t>Review Entra ID reports and audit logs. - // - - Review Entra ID reports and audit logs. &lt;br&gt; - Check the number of users and credentials registered.</t>
  </si>
  <si>
    <t>Entra ID manages identities, which are associated with devices. - // - Manages identities associated with devices.</t>
  </si>
  <si>
    <t>Check device registration in Entra ID. - // - - Check device registration in Entra ID. &lt;br&gt; - Verify device details and attributes.</t>
  </si>
  <si>
    <t>Entra ID manages user accounts and credentials. - // - Manages user accounts and credentials.</t>
  </si>
  <si>
    <t>Review user lists and credential types in Entra ID. - // - - Review user lists and credential types in Entra ID. &lt;br&gt; - Verify user attributes and assigned credentials.</t>
  </si>
  <si>
    <t>Entra ID can be used to prioritize access based on user roles and privileges. - // - Prioritizes access based on user roles and privileges.</t>
  </si>
  <si>
    <t>Review role-based access control (RBAC) configurations in Entra ID. - // - - Review role-based access control (RBAC) configurations in Entra ID. &lt;br&gt; - Verify access levels and permissions assigned to roles.</t>
  </si>
  <si>
    <t>Entra ID helps define cybersecurity roles and responsibilities through access controls and role assignments. - // - Defines cybersecurity roles and responsibilities.</t>
  </si>
  <si>
    <t>Review role definitions and assignments in Entra ID. - // - - Review role definitions and assignments in Entra ID. &lt;br&gt; - Verify security roles and their associated permissions.</t>
  </si>
  <si>
    <t>Entra ID helps with some aspects of governance, like access control and policy enforcement. - // - Helps with access control and policy enforcement.</t>
  </si>
  <si>
    <t>Review policies and access controls configured in Entra ID. - // - - Review policies and access controls configured in Entra ID. &lt;br&gt; - Verify policy settings and enforcement mechanisms.</t>
  </si>
  <si>
    <t>Entra ID can enforce password policies and access controls, which are part of cybersecurity policy. - // - Enforces password policies and access controls.</t>
  </si>
  <si>
    <t>Review password policies and access control settings in Entra ID. - // - - Review password policies and access control settings in Entra ID. &lt;br&gt; - Verify policy configurations and their impact on user access.</t>
  </si>
  <si>
    <t>Entra ID helps coordinate roles and responsibilities through role-based access control. - // - Coordinates roles and responsibilities through RBAC.</t>
  </si>
  <si>
    <t>Review role definitions and assignments in Entra ID. - // - - Review role definitions and assignments in Entra ID. &lt;br&gt; - Verify the alignment of roles with organizational structure.</t>
  </si>
  <si>
    <t>Entra ID supports risk management by enabling strong authentication and access controls. - // - Supports risk management by enabling strong authentication and access controls.</t>
  </si>
  <si>
    <t>Review conditional access policies and identity protection features in Entra ID. - // - - Review conditional access policies and identity protection features in Entra ID. &lt;br&gt; - Verify the implementation of risk mitigation measures.</t>
  </si>
  <si>
    <t>Entra ID is a core identity and access management tool. Temporary Access Passwords enhance authentication security. - // - Core identity and access management tool. Temporary Access Passwords enhance security.</t>
  </si>
  <si>
    <t>Review Temporary Access Passwords configuration in Entra ID. - // - - Review Temporary Access Passwords configuration in Entra ID. &lt;br&gt; - Verify the enablement and configuration settings.</t>
  </si>
  <si>
    <t>Entra ID issues, manages, and audits identities and credentials, including Temporary Access Passwords. - // - Issues, manages, and audits identities and credentials.</t>
  </si>
  <si>
    <t>Review audit logs for Temporary Access Passwords usage. - // - - Review audit logs for Temporary Access Passwords usage. &lt;br&gt; - Verify credential lifecycle management processes.</t>
  </si>
  <si>
    <t>Entra ID can be used to manage remote access through conditional access policies and MFA, including Temporary Access Passwords. - // - Manages remote access through policies and MFA.</t>
  </si>
  <si>
    <t>Review conditional access policies for remote access in Entra ID. - // - - Review conditional access policies for remote access in Entra ID. &lt;br&gt; - Verify the use of Temporary Access Passwords for remote access.</t>
  </si>
  <si>
    <t>Entra ID manages access permissions through role-based access control (RBAC). - // - Manages access permissions through RBAC.</t>
  </si>
  <si>
    <t>Review role definitions and assignments in Entra ID. - // - - Review role definitions and assignments in Entra ID. &lt;br&gt; - Verify the enforcement of least privilege and separation of duties.</t>
  </si>
  <si>
    <t>Entra ID supports identity proofing and binding credentials to users. - // - Supports identity proofing and binding credentials to users.</t>
  </si>
  <si>
    <t>Review identity verification methods in Entra ID. - // - - Review identity verification methods in Entra ID. &lt;br&gt; - Verify the strength of identity proofing mechanisms.</t>
  </si>
  <si>
    <t>Entra ID provides strong authentication, including MFA and Temporary Access Passwords. - // - Provides strong authentication, including MFA.</t>
  </si>
  <si>
    <t>Review authentication methods configured in Entra ID. - // - - Review authentication methods configured in Entra ID. &lt;br&gt; - Verify the use of Temporary Access Passwords and MFA.</t>
  </si>
  <si>
    <t>Entra ID can support some information protection processes, such as access control and identity management. - // - Supports access control and identity management.</t>
  </si>
  <si>
    <t>Review access control policies and identity lifecycle management features in Entra ID. - // - - Review access control policies and identity lifecycle management features in Entra ID. &lt;br&gt; - Verify the implementation of information protection controls.</t>
  </si>
  <si>
    <t>Entra ID can be integrated with HR systems for identity lifecycle management. - // - Can be integrated with HR systems for identity lifecycle management.</t>
  </si>
  <si>
    <t>Review HR integration capabilities in Entra ID. - // - - Review HR integration capabilities in Entra ID. &lt;br&gt; - Verify integration with HR systems and automated provisioning/deprovisioning processes.</t>
  </si>
  <si>
    <t>Entra ID provides protective technology through strong authentication and access control mechanisms. Temporary Access Passwords enhance this. - // - Provides strong authentication and access control mechanisms.</t>
  </si>
  <si>
    <t>Review authentication methods and conditional access policies in Entra ID. - // - - Review authentication methods and conditional access policies in Entra ID. &lt;br&gt; - Verify the effectiveness of protective technology.</t>
  </si>
  <si>
    <t>Entra ID generates audit logs for activities, including authentication events. - // - Generates audit logs for activities.</t>
  </si>
  <si>
    <t>Review audit log configurations in Entra ID. - // - - Review audit log configurations in Entra ID. &lt;br&gt; - Verify the logging of relevant security events.</t>
  </si>
  <si>
    <t>Entra ID supports the principle of least privilege through role-based access control. - // - Supports the principle of least privilege through RBAC.</t>
  </si>
  <si>
    <t>Review role definitions and assignments in Entra ID. - // - - Review role definitions and assignments in Entra ID. &lt;br&gt; - Verify the application of least privilege in access controls.</t>
  </si>
  <si>
    <t>Entra ID can detect some anomalies related to authentication and user activity. - // - Detects anomalies related to authentication and user activity.</t>
  </si>
  <si>
    <t>Review anomaly detection reports and alerts in Entra ID. - // - - Review anomaly detection reports and alerts in Entra ID. &lt;br&gt; - Verify the detection of anomalous activities.</t>
  </si>
  <si>
    <t>Entra ID can establish a baseline of user login activity. - // - Establishes a baseline of user login activity.</t>
  </si>
  <si>
    <t>Review user sign-in logs and reports in Entra ID. - // - - Review user sign-in logs and reports in Entra ID. &lt;br&gt; - Verify the establishment of baseline user activity.</t>
  </si>
  <si>
    <t>Entra ID can analyze suspicious login attempts and other events. - // - Analyzes suspicious login attempts and other events.</t>
  </si>
  <si>
    <t>Review risk detection reports and alerts in Entra ID. - // - - Review risk detection reports and alerts in Entra ID. &lt;br&gt; - Verify the analysis of suspicious events and attack methods.</t>
  </si>
  <si>
    <t>Entra ID collects event data related to identity and access. - // - Collects event data related to identity and access.</t>
  </si>
  <si>
    <t>Review audit logs and reports in Entra ID. - // - - Review audit logs and reports in Entra ID. &lt;br&gt; - Verify the correlation of event data from multiple sources.</t>
  </si>
  <si>
    <t>Entra ID can help determine the impact of events related to identity compromise. - // - Helps determine the impact of events related to identity compromise.</t>
  </si>
  <si>
    <t>Review incident response capabilities in Entra ID. - // - - Review incident response capabilities in Entra ID. &lt;br&gt; - Verify the assessment of event impact on systems and data.</t>
  </si>
  <si>
    <t>Entra ID allows for configuration of alert thresholds for suspicious activities. - // - Allows for configuration of alert thresholds.</t>
  </si>
  <si>
    <t>Review alert settings and policies in Entra ID. - // - - Review alert settings and policies in Entra ID. &lt;br&gt; - Verify the configuration of appropriate alert thresholds.</t>
  </si>
  <si>
    <t>Entra ID provides continuous monitoring of user activity and authentication events. - // - Provides continuous monitoring of user activity and authentication events.</t>
  </si>
  <si>
    <t>Review monitoring capabilities and reports in Entra ID. - // - - Review monitoring capabilities and reports in Entra ID. &lt;br&gt; - Verify the continuous monitoring of security-related events.</t>
  </si>
  <si>
    <t>Entra ID monitors user activity, including login attempts and access patterns. - // - Monitors user activity, including login attempts and access patterns.</t>
  </si>
  <si>
    <t>Review user activity logs and reports in Entra ID. - // - - Review user activity logs and reports in Entra ID. &lt;br&gt; - Verify the monitoring of user activity for anomalies.</t>
  </si>
  <si>
    <t>Entra ID can monitor for unauthorized access attempts and suspicious user behavior. - // - Monitors for unauthorized access attempts and suspicious user behavior.</t>
  </si>
  <si>
    <t>Review risk detection reports and alerts in Entra ID. - // - - Review risk detection reports and alerts in Entra ID. &lt;br&gt; - Verify the detection of unauthorized activities.</t>
  </si>
  <si>
    <t>Entra ID contributes to detection processes through its monitoring and alerting capabilities. - // - Contributes to detection processes through monitoring and alerting.</t>
  </si>
  <si>
    <t>Review alert settings and incident response procedures in Entra ID. - // - - Review alert settings and incident response procedures in Entra ID. &lt;br&gt; - Verify the effectiveness of detection processes.</t>
  </si>
  <si>
    <t>Entra ID helps define roles and responsibilities for identity-related security events. - // - Helps define roles and responsibilities for identity-related security events.</t>
  </si>
  <si>
    <t>Review role-based access control and security contact information in Entra ID. - // - - Review role-based access control and security contact information in Entra ID. &lt;br&gt; - Verify the clarity of roles and respon</t>
  </si>
  <si>
    <t>Entra ID can communicate alerts and notifications for detected events. - // - Communicates alerts and notifications for detected events.</t>
  </si>
  <si>
    <t>Review alert configurations and notification settings in Entra ID. - // - - Review alert configurations and notification settings in Entra ID. &lt;br&gt; - Verify the delivery and content of alerts and notifications.</t>
  </si>
  <si>
    <t>Entra ID provides some tools for analyzing security events related to identity and access. - // - Provides tools for analyzing security events related to identity and access.</t>
  </si>
  <si>
    <t>Review reporting and investigation tools in Entra ID. - // - - Review reporting and investigation tools in Entra ID. &lt;br&gt; - Verify the capability to analyze security events and identify root causes.</t>
  </si>
  <si>
    <t>Entra ID allows for investigation of alerts and notifications related to identity and access. - // - Allows for investigation of alerts and notifications.</t>
  </si>
  <si>
    <t>Review incident response procedures and investigation tools in Entra ID. - // - - Review incident response procedures and investigation tools in Entra ID. &lt;br&gt; - Verify the process for investigating alerts and notifications.</t>
  </si>
  <si>
    <t>Entra ID can help understand the impact of incidents related to identity compromise. - // - Helps understand the impact of incidents related to identity compromise.</t>
  </si>
  <si>
    <t>Review reporting and analysis tools in Entra ID. - // - - Review reporting and analysis tools in Entra ID. &lt;br&gt; - Verify the assessment of incident impact on business operations.</t>
  </si>
  <si>
    <t>Entra ID can be used to communicate alerts and notifications about security events. - // - Can be used to communicate alerts and notifications about security events.</t>
  </si>
  <si>
    <t>Review alert and notification settings in Entra ID. - // - - Review alert and notification settings in Entra ID. &lt;br&gt; - Verify the communication channels and recipients for security alerts.</t>
  </si>
  <si>
    <t>Entra ID can be used to report incidents related to identity compromise. - // - Can be used to report incidents related to identity compromise.</t>
  </si>
  <si>
    <t>Review incident reporting capabilities in Entra ID. - // - - Review incident reporting capabilities in Entra ID. &lt;br&gt; - Verify the process for reporting identity-related incidents.</t>
  </si>
  <si>
    <t>Entra ID can help mitigate incidents related to identity compromise through access revocation and other actions. - // - Helps mitigate incidents related to identity compromise.</t>
  </si>
  <si>
    <t>Review incident response capabilities in Entra ID. - // - - Review incident response capabilities in Entra ID. &lt;br&gt; - Verify the implementation of mitigation measures for identity-related incidents.</t>
  </si>
  <si>
    <t>Entra ID can help contain incidents by blocking compromised accounts or revoking access. - // - Helps contain incidents by blocking compromised accounts.</t>
  </si>
  <si>
    <t>Review account lockout and access revocation features in Entra ID. - // - - Review account lockout and access revocation features in Entra ID. &lt;br&gt; - Verify the process for containing incidents and preventing further damage.</t>
  </si>
  <si>
    <t>Entra ID can help mitigate incidents by enabling password resets and other actions. - // - Helps mitigate incidents by enabling password resets.</t>
  </si>
  <si>
    <t>Review account recovery and remediation features in Entra ID. - // - - Review account recovery and remediation features in Entra ID. &lt;br&gt; - Verify the process for mitigating incidents and restoring normal operations.</t>
  </si>
  <si>
    <t>While not directly involved in asset inventory, this feature helps manage user identities, which are crucial assets. - // - Helps manage user identities (key assets).</t>
  </si>
  <si>
    <t>Helps define roles and responsibilities related to password management. - // - Defines roles for password management.</t>
  </si>
  <si>
    <t>Configuration of password writeback settings. - // - Check who has permissions to manage password reset settings.</t>
  </si>
  <si>
    <t>Supports governance by enabling policy enforcement for password resets. - // - Enables password reset policy enforcement.</t>
  </si>
  <si>
    <t>Can be aligned with organizational password policies. - // - Aligns with organizational password policies.</t>
  </si>
  <si>
    <t>Review password reset policies in Entra ID. - // - Review enforced password complexity rules.</t>
  </si>
  <si>
    <t>Directly supports identity management and access control by enabling users to manage their own passwords. - // - Enables user password management.</t>
  </si>
  <si>
    <t>Verification through successful password reset by a user. - // - Users can successfully reset passwords.</t>
  </si>
  <si>
    <t>Allows users to reset their passwords, which are then written back to on-premises Active Directory. - // - Passwords reset by users are written back to on-premises Active Directory.</t>
  </si>
  <si>
    <t xml:space="preserve"> - // - Verify password changes in both Entra ID and on-premises Active Directory.</t>
  </si>
  <si>
    <t>EntraID helps manage user identities, a crucial asset. - // - Manages user identities.</t>
  </si>
  <si>
    <t>Review EntraID user provisioning and management logs. - // - Verify user provisioning and management logs in EntraID.</t>
  </si>
  <si>
    <t>Prioritizes users based on their roles and access privileges. - // - Prioritizes users based on roles and access.</t>
  </si>
  <si>
    <t>Review role-based access control (RBAC) configurations in EntraID. - // - Check for role-based access control (RBAC) configurations in EntraID.</t>
  </si>
  <si>
    <t>Helps define roles and responsibilities related to identity and access management. - // - Defines roles and responsibilities for identity management.</t>
  </si>
  <si>
    <t>Review access reviews and entitlement management features. - // - Review access reviews and entitlement management features in EntraID.</t>
  </si>
  <si>
    <t>Supports strong authentication, aligning with governance. - // - Supports strong authentication.</t>
  </si>
  <si>
    <t>Review passwordless authentication methods and policies. - // - Review passwordless authentication methods and policies in EntraID.</t>
  </si>
  <si>
    <t>Contributes to enforcing strong authentication policies. - // - Enforces strong authentication policies.</t>
  </si>
  <si>
    <t>Check for policies related to passwordless methods (FIDO2, Windows Hello for Business, etc.). - // - Check for policies related to passwordless methods (FIDO2, Windows Hello for Business, etc.) in EntraID.</t>
  </si>
  <si>
    <t>Facilitates coordination by clarifying authentication responsibilities. - // - Clarifies authentication responsibilities.</t>
  </si>
  <si>
    <t>Review access reviews and assignments for authentication management roles. - // - Review access reviews and assignments for authentication management roles in EntraID.</t>
  </si>
  <si>
    <t>Helps meet compliance requirements related to strong authentication. - // - Helps meet compliance requirements.</t>
  </si>
  <si>
    <t>Review compliance reports and certifications related to EntraID. - // - Review compliance reports and certifications related to EntraID.</t>
  </si>
  <si>
    <t>Reduces risk associated with passwords. - // - Reduces risk associated with passwords.</t>
  </si>
  <si>
    <t>Review risk detections and reports related to authentication. - // - Review risk detections and reports related to authentication in EntraID.</t>
  </si>
  <si>
    <t>Reduces the risk associated with compromised passwords. - // - Reduces risk of compromised passwords.</t>
  </si>
  <si>
    <t>Review reports on passwordless authentication usage and any related security events. - // - Review reports on passwordless authentication usage and any related security events in EntraID.</t>
  </si>
  <si>
    <t>Helps mitigate the vulnerability of weak or compromised passwords. - // - Mitigates vulnerability of weak passwords.</t>
  </si>
  <si>
    <t>N/A - // - Check for vulnerabilities related to password usage in EntraID's reports.</t>
  </si>
  <si>
    <t>Reduces the threat of phishing and password-based attacks. - // - Reduces threat of password-based attacks.</t>
  </si>
  <si>
    <t>N/A - // - Analyze authentication logs for patterns of password-based attacks.</t>
  </si>
  <si>
    <t>Reduces the likelihood and impact of unauthorized access. - // - Reduces likelihood and impact of unauthorized access.</t>
  </si>
  <si>
    <t>N/A - // - Assess the potential impact of unauthorized access due to compromised passwords.</t>
  </si>
  <si>
    <t>Contributes to a lower risk score by mitigating password vulnerabilities. - // - Contributes to a lower risk score.</t>
  </si>
  <si>
    <t>N/A - // - Review risk assessments that take into account passwordless authentication.</t>
  </si>
  <si>
    <t>Prioritizes response to incidents related to compromised identities. - // - Prioritizes response to identity compromise.</t>
  </si>
  <si>
    <t>N/A - // - Check incident response plans for prioritization of incidents related to compromised identities.</t>
  </si>
  <si>
    <t>Supports a risk management strategy by reducing password-related risks. - // - Supports risk management by reducing password-related risks.</t>
  </si>
  <si>
    <t>Review how passwordless authentication fits into the organization's overall security policy. - // - Review how passwordless authentication fits into the organization's overall security policy.</t>
  </si>
  <si>
    <t>Aligns with risk management by strengthening authentication. - // - Aligns with risk management by strengthening authentication.</t>
  </si>
  <si>
    <t>N/A - // - Check if risk management processes include the use of strong authentication methods.</t>
  </si>
  <si>
    <t>Reduces risk tolerance for password-based attacks. - // - Reduces risk tolerance for password-based attacks.</t>
  </si>
  <si>
    <t>N/A - // - Review the organization's risk appetite and how it relates to password security.</t>
  </si>
  <si>
    <t>Directly strengthens authentication and access control. - // - Directly strengthens authentication and access control.</t>
  </si>
  <si>
    <t>Review the types of passwordless authentication methods enabled (Windows Hello for Business, FIDO2 keys, etc.) and their associated policies. - // - Review the types of passwordless authentication methods enabled (Windows Hello for Business, FIDO2 keys, etc.) and their associated policies.</t>
  </si>
  <si>
    <t>Manages identities and their authentication methods. - // - Manages identities and authentication methods.</t>
  </si>
  <si>
    <t>Review how EntraID manages credentials for passwordless authentication. - // - Verify how EntraID manages credentials for passwordless authentication.</t>
  </si>
  <si>
    <t>Secures remote access by enabling strong authentication. - // - Secures remote access.</t>
  </si>
  <si>
    <t>Review Conditional Access policies for remote access scenarios. - // - Review Conditional Access policies for remote access scenarios in EntraID.</t>
  </si>
  <si>
    <t>Supports access control based on user roles and privileges. - // - Supports access control based on roles.</t>
  </si>
  <si>
    <t>Review role-based access control (RBAC) configurations. - // - Review role-based access control (RBAC) configurations in EntraID.</t>
  </si>
  <si>
    <t>Binds authentication methods to user identities. - // - Binds authentication methods to identities.</t>
  </si>
  <si>
    <t>N/A - // - Confirm that authentication methods are linked to specific user identities in EntraID.</t>
  </si>
  <si>
    <t>Provides strong authentication for users and devices. - // - Provides strong authentication for users and devices.</t>
  </si>
  <si>
    <t>Review the authentication strength of the configured passwordless methods. - // - Review the authentication strength of the configured passwordless methods in EntraID.</t>
  </si>
  <si>
    <t>Requires user training for effective adoption. - // - Requires user training for effective adoption.</t>
  </si>
  <si>
    <t>Check for training materials and communication campaigns about passwordless authentication. - // - Check for training materials and communication campaigns about passwordless authentication within the organization.</t>
  </si>
  <si>
    <t>Users need to be trained on new authentication methods. - // - Users need training on new methods.</t>
  </si>
  <si>
    <t>N/A - // - Provide training materials to users on how to use passwordless authentication.</t>
  </si>
  <si>
    <t>Administrators require training on configuring and managing passwordless authentication. - // - Administrators require training on configuration.</t>
  </si>
  <si>
    <t>N/A - // - Provide training to administrators on configuring and managing passwordless authentication.</t>
  </si>
  <si>
    <t>Executives should be aware of the security benefits. - // - Executives should be aware of security benefits.</t>
  </si>
  <si>
    <t>N/A - // - Communicate the security benefits of passwordless authentication to executives.</t>
  </si>
  <si>
    <t>Security personnel need to understand the implications for incident response. - // - Security personnel need to understand implications.</t>
  </si>
  <si>
    <t>N/A - // - Train security personnel on the implications of passwordless authentication for incident response.</t>
  </si>
  <si>
    <t>Indirectly improves data security by reducing unauthorized access. - // - Indirectly improves data security.</t>
  </si>
  <si>
    <t>Review data access policies and how they are linked to user authentication. - // - Review data access policies and how they are linked to user authentication in EntraID.</t>
  </si>
  <si>
    <t>Helps protect data by preventing unauthorized access. - // - Helps protect data by preventing unauthorized access.</t>
  </si>
  <si>
    <t>N/A - // - Ensure data access policies are enforced in conjunction with passwordless authentication.</t>
  </si>
  <si>
    <t>Reduces the risk of data leaks due to compromised passwords. - // - Reduces risk of data leaks.</t>
  </si>
  <si>
    <t>N/A - // - Implement measures to detect and prevent data leaks, even with passwordless authentication in place.</t>
  </si>
  <si>
    <t>Supports information protection by securing access to systems and data. - // - Supports information protection by securing access.</t>
  </si>
  <si>
    <t>Review how passwordless authentication is integrated into incident response and disaster recovery plans. - // - Review how passwordless authentication is integrated into incident response and disaster recovery plans.</t>
  </si>
  <si>
    <t>Helps enforce secure baseline configurations by controlling access. - // - Helps enforce secure baseline configurations.</t>
  </si>
  <si>
    <t>N/A - // - Ensure secure baseline configurations are enforced for devices and users utilizing passwordless authentication.</t>
  </si>
  <si>
    <t>Changes to authentication methods should follow change control processes. - // - Changes to authentication should follow change control.</t>
  </si>
  <si>
    <t>N/A - // - Implement change control processes for any modifications to passwordless authentication methods or policies.</t>
  </si>
  <si>
    <t>Can improve protection processes by strengthening authentication. - // - Can improve protection processes.</t>
  </si>
  <si>
    <t>N/A - // - Continuously monitor and improve protection processes related to passwordless authentication.</t>
  </si>
  <si>
    <t>Should be included in incident response and disaster recovery plans. - // - Should be included in incident response and disaster recovery plans.</t>
  </si>
  <si>
    <t>N/A - // - Ensure incident response and disaster recovery plans include procedures for handling passwordless authentication failures or breaches.</t>
  </si>
  <si>
    <t>Response and recovery plan testing should include passwordless authentication scenarios. - // - Response and recovery plans should be tested.</t>
  </si>
  <si>
    <t>N/A - // - Conduct regular testing of incident response and disaster recovery plans, including scenarios related to passwordless authentication.</t>
  </si>
  <si>
    <t>Relevant to deprovisioning user access when employees leave. - // - Relevant to deprovisioning user access.</t>
  </si>
  <si>
    <t>N/A - // - Ensure deprovisioning processes include revoking access for passwordless authentication methods.</t>
  </si>
  <si>
    <t>Helps mitigate vulnerabilities related to passwords. - // - Helps mitigate vulnerabilities related to passwords.</t>
  </si>
  <si>
    <t>N/A - // - Implement a vulnerability management plan that addresses potential weaknesses in passwordless authentication methods.</t>
  </si>
  <si>
    <t>Passwordless authentication is a protective technology. - // - Passwordless authentication is a protective technology.</t>
  </si>
  <si>
    <t>Review the configuration of passwordless authentication methods. - // - Review the configuration of passwordless authentication methods in EntraID.</t>
  </si>
  <si>
    <t>Audit logs should record passwordless authentication events. - // - Audit logs should record events.</t>
  </si>
  <si>
    <t>Review audit log settings within EntraID. - // - Review audit log settings within EntraID to ensure passwordless authentication events are logged.</t>
  </si>
  <si>
    <t>Can improve resilience by reducing the risk of authentication failures due to compromised passwords. - // - Can improve resilience.</t>
  </si>
  <si>
    <t>N/A - // - Check if resilience measures (e.g., multi-factor authentication) are in place to complement passwordless authentication.</t>
  </si>
  <si>
    <t>Can generate events related to authentication attempts. - // - Can generate events related to authentication.</t>
  </si>
  <si>
    <t>Review security monitoring and alerting for passwordless authentication events. - // - Review security monitoring and alerting for passwordless authentication events in EntraID.</t>
  </si>
  <si>
    <t>Helps establish a baseline for normal authentication activity. - // - Helps establish a baseline for normal activity.</t>
  </si>
  <si>
    <t>N/A - // - Analyze authentication logs to establish a baseline of normal passwordless authentication activity.</t>
  </si>
  <si>
    <t>Failed passwordless login attempts can be analyzed. - // - Failed login attempts can be analyzed.</t>
  </si>
  <si>
    <t>N/A - // - Investigate failed passwordless login attempts to understand potential attack methods.</t>
  </si>
  <si>
    <t>Authentication events can be correlated with other security data. - // - Authentication events can be correlated.</t>
  </si>
  <si>
    <t>N/A - // - Correlate authentication events with other security data to gain insights into potential threats.</t>
  </si>
  <si>
    <t>The impact of authentication failures can be assessed. - // - The impact of authentication failures can be assessed.</t>
  </si>
  <si>
    <t>N/A - // - Evaluate the potential impact of passwordless authentication failures on business operations.</t>
  </si>
  <si>
    <t>Alert thresholds can be set for suspicious authentication activity. - // - Alert thresholds can be set.</t>
  </si>
  <si>
    <t>N/A - // - Configure alert thresholds for suspicious passwordless authentication activity.</t>
  </si>
  <si>
    <t>Supports continuous monitoring of authentication activity. - // - Supports continuous monitoring of authentication.</t>
  </si>
  <si>
    <t>Review security information and event management (SIEM) tools for integration with EntraID authentication logs. - // - Review security information and event management (SIEM) tools for integration with EntraID authentication logs.</t>
  </si>
  <si>
    <t>Network traffic related to authentication can be monitored. - // - Network traffic can be monitored.</t>
  </si>
  <si>
    <t>N/A - // - Monitor network traffic associated with passwordless authentication for anomalies.</t>
  </si>
  <si>
    <t>User authentication activity is monitored. - // - User authentication activity is monitored.</t>
  </si>
  <si>
    <t>N/A - // - Monitor user passwordless authentication activity for suspicious patterns.</t>
  </si>
  <si>
    <t>Monitors for unauthorized authentication attempts. - // - Monitors for unauthorized attempts.</t>
  </si>
  <si>
    <t>N/A - // - Monitor for unauthorized passwordless authentication attempts.</t>
  </si>
  <si>
    <t>Contributes to detection by identifying suspicious authentication activity. - // - Contributes to detection by identifying suspicious activity.</t>
  </si>
  <si>
    <t>Review incident response playbooks for handling authentication-related incidents. - // - Review incident response playbooks for handling authentication-related incidents.</t>
  </si>
  <si>
    <t>Roles and responsibilities for responding to authentication incidents should be defined. - // - Roles and responsibilities for responding to incidents should be defined.</t>
  </si>
  <si>
    <t>N/A - // - Define roles and responsibilities for responding to passwordless authentication incidents.</t>
  </si>
  <si>
    <t>Detection activities should comply with relevant regulations. - // - Detection activities should comply with regulations.</t>
  </si>
  <si>
    <t>N/A - // - Ensure passwordless authentication incident detection activities comply with relevant regulations.</t>
  </si>
  <si>
    <t>Detection processes should be tested regularly. - // - Detection processes should be tested.</t>
  </si>
  <si>
    <t>N/A - // - Conduct regular testing of passwordless authentication incident detection processes.</t>
  </si>
  <si>
    <t>Information about authentication-related events should be communicated. - // - Information about events should be communicated.</t>
  </si>
  <si>
    <t>N/A - // - Establish communication channels for reporting passwordless authentication incidents.</t>
  </si>
  <si>
    <t>Detection processes should be continuously improved. - // - Detection processes should be improved.</t>
  </si>
  <si>
    <t>N/A - // - Continuously improve passwordless authentication incident detection processes.</t>
  </si>
  <si>
    <t>Supports incident analysis by providing authentication logs and data. - // - Supports incident analysis by providing logs and data.</t>
  </si>
  <si>
    <t>Review tools and processes for analyzing authentication logs and data. - // - Review tools and processes for analyzing authentication logs and data from EntraID.</t>
  </si>
  <si>
    <t>Authentication-related alerts should be investigated. - // - Authentication-related alerts should be investigated.</t>
  </si>
  <si>
    <t>N/A - // - Investigate alerts related to passwordless authentication failures or suspicious activity.</t>
  </si>
  <si>
    <t>The impact of authentication incidents should be understood. - // - Impact of incidents should be understood.</t>
  </si>
  <si>
    <t>N/A - // - Assess the impact of passwordless authentication incidents on systems and data.</t>
  </si>
  <si>
    <t>Forensic analysis may be performed on authentication logs. - // - Forensic analysis may be performed.</t>
  </si>
  <si>
    <t>N/A - // - Perform forensic analysis on authentication logs to identify the root cause of incidents.</t>
  </si>
  <si>
    <t>Authentication incidents should be categorized appropriately. - // - Authentication incidents should be categorized.</t>
  </si>
  <si>
    <t>N/A - // - Categorize passwordless authentication incidents according to severity and impact.</t>
  </si>
  <si>
    <t>Supports communication related to authentication incidents. - // - Supports communication related to authentication incidents.</t>
  </si>
  <si>
    <t>Review communication plans for incidents involving authentication. - // - Review communication plans for incidents involving authentication.</t>
  </si>
  <si>
    <t>Personnel should know how to respond to authentication incidents. - // - Personnel should know how to respond to incidents.</t>
  </si>
  <si>
    <t>N/A - // - Ensure personnel are trained on how to respond to passwordless authentication incidents.</t>
  </si>
  <si>
    <t>Authentication incidents should be reported according to established criteria. - // - Incidents should be reported according to criteria.</t>
  </si>
  <si>
    <t>N/A - // - Establish reporting criteria for passwordless authentication incidents.</t>
  </si>
  <si>
    <t>Information should be shared as per response plans. - // - Information should be shared as per response plans.</t>
  </si>
  <si>
    <t>N/A - // - Share information about passwordless authentication incidents according to response plans.</t>
  </si>
  <si>
    <t>Coordination with stakeholders is essential. - // - Coordination with stakeholders is essential.</t>
  </si>
  <si>
    <t>N/A - // - Coordinate with stakeholders during passwordless authentication incident response.</t>
  </si>
  <si>
    <t>Helps mitigate incidents related to compromised credentials. - // - Helps mitigate incidents related to compromised credentials.</t>
  </si>
  <si>
    <t>Review incident response playbooks and procedures related to credential compromise. - // - Review incident response playbooks and procedures related to credential compromise.</t>
  </si>
  <si>
    <t>Contains incidents by preventing further unauthorized access. - // - Contains incidents by preventing further unauthorized access.</t>
  </si>
  <si>
    <t>N/A - // - Implement measures to contain passwordless authentication incidents and prevent further unauthorized access.</t>
  </si>
  <si>
    <t>Mitigates the impact of incidents by preventing unauthorized access. - // - Mitigates impact by preventing unauthorized access.</t>
  </si>
  <si>
    <t>N/A - // - Take steps to mitigate the impact of passwordless authentication incidents by preventing unauthorized access.</t>
  </si>
  <si>
    <t>Helps mitigate vulnerabilities related to weak or compromised passwords. - // - Helps mitigate vulnerabilities related to passwords.</t>
  </si>
  <si>
    <t>N/A - // - Address vulnerabilities related to passwordless authentication methods.</t>
  </si>
  <si>
    <t>Should be included in incident response planning. - // - Should be included in incident response planning.</t>
  </si>
  <si>
    <t>Review incident response plans for scenarios involving compromised credentials or authentication failures. - // - Review incident response plans for scenarios involving compromised credentials or authentication failures.</t>
  </si>
  <si>
    <t>Response plans should include actions to take in case of passwordless authentication failures or breaches. - // - Response plans should include actions to take.</t>
  </si>
  <si>
    <t>N/A - // - Develop and implement incident response plans that address passwordless authentication failures or breaches.</t>
  </si>
  <si>
    <t>Entra Password Protection helps identify and protect a critical asset: user identities. - // - Helps identify and protect user identities.</t>
  </si>
  <si>
    <t>- ID.AM-1: Indirectly, by protecting the identities that access physical devices. &lt;br&gt; - ID.AM-2: Directly, as user identities are core components of software and applications. - // - - Verify that Entra Password Protection is enabled and configured. &lt;br&gt; - Check Azure AD for the list of users and their associated password policies. &lt;br&gt; - Review audit logs for password validation events.</t>
  </si>
  <si>
    <t>Indirectly, by protecting the identities that access physical devices. - // - Indirectly protects identities that access devices.</t>
  </si>
  <si>
    <t>See ID.AM - // - - Verify devices are enrolled in Azure AD and subject to Entra Password Protection policies.</t>
  </si>
  <si>
    <t>Directly, as user identities are core components of software and applications. - // - Directly protects user identities.</t>
  </si>
  <si>
    <t>See ID.AM - // - - Confirm that all user accounts are subject to Entra Password Protection policies.</t>
  </si>
  <si>
    <t>By protecting user identities, Entra Password Protection safeguards a critical resource. - // - Safeguards user identities as a critical resource.</t>
  </si>
  <si>
    <t>- Ensure Entra Password Protection is enabled and configured. &lt;br&gt; - Review audit logs for password validation events. - // - - Ensure Entra Password Protection is enabled and configured. &lt;br&gt; - Review audit logs for password validation events.</t>
  </si>
  <si>
    <t>Entra Password Protection implicitly supports this by strengthening identity security, which is a shared responsibility. - // - Implicitly supports this by strengthening identity security.</t>
  </si>
  <si>
    <t>- Define and document roles and responsibilities related to password management. &lt;br&gt; - Integrate password security training into security awareness programs. - // - - Define and document roles and responsibilities related to password management. &lt;br&gt; - Integrate password security training into security awareness programs.</t>
  </si>
  <si>
    <t>Entra Password Protection supports governance by enforcing password policies. - // - Supports governance by enforcing password policies.</t>
  </si>
  <si>
    <t>- Verify that strong password policies are configured and enforced. &lt;br&gt; - Review audit logs to ensure compliance with password policies. - // - - Verify that strong password policies are configured and enforced. &lt;br&gt; - Review audit logs to ensure compliance with password policies.</t>
  </si>
  <si>
    <t>Strong password policies are a key component of cybersecurity policy. - // - Strong password policies are key to cybersecurity policy.</t>
  </si>
  <si>
    <t>See ID.GV - // - - Ensure password policies are documented and communicated to users.</t>
  </si>
  <si>
    <t>Entra Password Protection supports this by defining clear roles for password management. - // - Supports this by defining clear roles for password management.</t>
  </si>
  <si>
    <t>See ID.AM-6 - // - - Document and communicate roles for password management (e.g., who resets passwords, who manages policies).</t>
  </si>
  <si>
    <t>Password security is a crucial aspect of risk management. - // - Password security is crucial for risk management.</t>
  </si>
  <si>
    <t>See ID.GV - // - - Integrate password policies into the organization's risk management framework.</t>
  </si>
  <si>
    <t>Entra Password Protection helps mitigate the risk of weak passwords. - // - Helps mitigate the risk of weak passwords.</t>
  </si>
  <si>
    <t>- Regularly review password strength and complexity requirements. &lt;br&gt; - Analyze password usage patterns to identify potential vulnerabilities. - // - - Regularly review password strength and complexity requirements. &lt;br&gt; - Analyze password usage patterns to identify potential vulnerabilities.</t>
  </si>
  <si>
    <t>Weak passwords are a common vulnerability, and Entra Password Protection helps address this. - // - Addresses the vulnerability of weak passwords.</t>
  </si>
  <si>
    <t>See ID.RA - // - - Conduct regular vulnerability assessments to identify weak or compromised passwords.</t>
  </si>
  <si>
    <t>Weak or compromised passwords represent a significant internal threat. - // - Weak or compromised passwords are a significant internal threat.</t>
  </si>
  <si>
    <t>See ID.RA - // - - Conduct threat modeling exercises to identify potential attacks related to weak passwords.</t>
  </si>
  <si>
    <t>The impact of weak passwords can be severe, including unauthorized access and data breaches. - // - The impact of weak passwords can be severe.</t>
  </si>
  <si>
    <t>See ID.RA - // - - Conduct a business impact analysis to assess the potential consequences of password compromises.</t>
  </si>
  <si>
    <t>Entra Password Protection contributes to risk determination by reducing the likelihood of password-related compromises. - // - Contributes to risk determination by reducing password compromises.</t>
  </si>
  <si>
    <t>See ID.RA - // - - Use risk assessment tools to quantify the risk associated with weak passwords.</t>
  </si>
  <si>
    <t>Enforcing strong passwords is a key risk response. - // - Enforcing strong passwords is a key risk response.</t>
  </si>
  <si>
    <t>See ID.RA - // - - Implement multi-factor authentication to further reduce the risk of unauthorized access.</t>
  </si>
  <si>
    <t>Entra Password Protection is a component of a broader risk management strategy. - // - Is a component of a broader risk management strategy.</t>
  </si>
  <si>
    <t>- Define clear password security objectives and integrate them into the risk management framework. &lt;br&gt; - Regularly review and update password policies based on risk assessments. - // - - Define clear password security objectives and integrate them into the risk management framework. &lt;br&gt; - Regularly review and update password policies based on risk assessments.</t>
  </si>
  <si>
    <t>Password security should be an integral part of risk management processes. - // - Password security should be part of risk management processes.</t>
  </si>
  <si>
    <t>See ID.RM - // - - Ensure password security is included in risk management policies and procedures.</t>
  </si>
  <si>
    <t>Entra Password Protection helps enforce password policies that align with risk tolerance. - // - Helps enforce password policies that align with risk tolerance.</t>
  </si>
  <si>
    <t>See ID.RM - // - - Define the organization's risk tolerance for password compromises.</t>
  </si>
  <si>
    <t>Entra Password Protection is a core component of identity and access management. - // - A core component of identity and access management.</t>
  </si>
  <si>
    <t>- Ensure Entra Password Protection is properly configured and integrated with authentication systems. &lt;br&gt; - Monitor password reset activity for anomalies. - // - - Ensure Entra Password Protection is properly configured and integrated with authentication systems. &lt;br&gt; - Monitor password reset activity for anomalies.</t>
  </si>
  <si>
    <t>Entra Password Protection helps enforce strong passwords, a key aspect of identity management. - // - Helps enforce strong passwords.</t>
  </si>
  <si>
    <t>See PR.AC - // - - Verify that password policies are configured to meet the organization's security requirements.</t>
  </si>
  <si>
    <t>Entra Password Protection can be used to secure remote access by enforcing strong passwords. - // - Can be used to secure remote access by enforcing strong passwords.</t>
  </si>
  <si>
    <t>See PR.AC - // - - Ensure that Entra Password Protection policies apply to users accessing resources remotely.</t>
  </si>
  <si>
    <t>Strong passwords support the principle of least privilege by making it more difficult for unauthorized users to gain access. - // - Strong passwords support the principle of least privilege.</t>
  </si>
  <si>
    <t>See PR.AC - // - - Implement role-based access control (RBAC) to enforce least privilege.</t>
  </si>
  <si>
    <t>Strong passwords are essential for binding identities to credentials. - // - Strong passwords are essential for binding identities to credentials.</t>
  </si>
  <si>
    <t>See PR.AC - // - - Implement multi-factor authentication to further strengthen the binding of identities to credentials.</t>
  </si>
  <si>
    <t>Entra Password Protection strengthens authentication by enforcing strong passwords. - // - Strengthens authentication by enforcing strong passwords.</t>
  </si>
  <si>
    <t>See PR.AC - // - - Regularly review and update authentication methods to ensure they meet security requirements.</t>
  </si>
  <si>
    <t>User training on password security is essential to the effectiveness of Entra Password Protection. - // - User training on password security is essential.</t>
  </si>
  <si>
    <t>- Provide regular training on password security best practices. &lt;br&gt; - Include password security in security awareness campaigns. - // - - Provide regular training on password security best practices. &lt;br&gt; - Include password security in security awareness campaigns.</t>
  </si>
  <si>
    <t>All users should be trained on password security best practices. - // - All users should be trained on password security.</t>
  </si>
  <si>
    <t>See PR.AT - // - - Conduct surveys or quizzes to assess user understanding of password security best practices.</t>
  </si>
  <si>
    <t>Administrators with access to password management systems require specialized training. - // - Administrators require specialized training.</t>
  </si>
  <si>
    <t>See PR.AT - // - - Provide targeted training for administrators on password management tools and techniques.</t>
  </si>
  <si>
    <t>Third-party stakeholders should be informed of password policies and best practices. - // - Third-party stakeholders should be informed of policies.</t>
  </si>
  <si>
    <t>See PR.AT - // - - Include password security requirements in contracts with third-party stakeholders.</t>
  </si>
  <si>
    <t>Senior executives should understand the importance of password security and their role in enforcing it. - // - Senior executives should understand the importance of password security.</t>
  </si>
  <si>
    <t>See PR.AT - // - - Provide briefings to senior executives on the risks associated with weak passwords and the importance of strong password policies.</t>
  </si>
  <si>
    <t>Security personnel should be trained on password management tools and techniques. - // - Security personnel should be trained on password management.</t>
  </si>
  <si>
    <t>See PR.AT - // - - Provide specialized training for security personnel on incident response related to password compromises.</t>
  </si>
  <si>
    <t>Entra Password Protection indirectly supports data security by protecting access to data. - // - Indirectly supports data security by protecting access to data.</t>
  </si>
  <si>
    <t>- Implement data encryption to protect sensitive information. &lt;br&gt; - Regularly back up critical data. - // - - Implement data encryption to protect sensitive information. &lt;br&gt; - Regularly back up critical data.</t>
  </si>
  <si>
    <t>Strong passwords help protect data at rest by restricting access to authorized users. - // - Strong passwords help protect data at rest.</t>
  </si>
  <si>
    <t>See PR.DS - // - - Implement access control lists (ACLs) to restrict access to sensitive data.</t>
  </si>
  <si>
    <t>Strong passwords help prevent data leaks by restricting unauthorized access. - // - Strong passwords help prevent data leaks.</t>
  </si>
  <si>
    <t>See PR.DS - // - - Implement data loss prevention (DLP) solutions to prevent sensitive data from leaving the organization.</t>
  </si>
  <si>
    <t>Entra Password Protection supports information protection by enforcing strong passwords. - // - Supports information protection by enforcing strong passwords.</t>
  </si>
  <si>
    <t>- Develop and implement a comprehensive password policy. &lt;br&gt; - Integrate password protection into incident response plans. - // - - Develop and implement a comprehensive password policy. &lt;br&gt; - Integrate password protection into incident response plans.</t>
  </si>
  <si>
    <t>Strong passwords are a component of a secure baseline configuration. - // - Strong passwords are a component of a secure baseline configuration.</t>
  </si>
  <si>
    <t>See PR.IP - // - - Define security baselines for all systems and devices.</t>
  </si>
  <si>
    <t>Entra Password Protection contributes to improving protection processes by strengthening authentication. - // - Contributes to improving protection processes.</t>
  </si>
  <si>
    <t>See PR.IP - // - - Regularly review and update password policies based on threat intelligence and industry best practices.</t>
  </si>
  <si>
    <t>Strong passwords can be a component of response and recovery plans. - // - Strong passwords can be a component of response and recovery plans.</t>
  </si>
  <si>
    <t>See PR.IP - // - - Include password reset procedures in incident response plans.</t>
  </si>
  <si>
    <t>Password management should be included in deprovisioning processes. - // - Password management should be included in deprovisioning processes.</t>
  </si>
  <si>
    <t>See PR.IP - // - - Ensure that user accounts are disabled or deleted when employees leave the organization.</t>
  </si>
  <si>
    <t>Entra Password Protection is a key component of a vulnerability management plan. - // - Is a key component of a vulnerability management plan.</t>
  </si>
  <si>
    <t>See PR.IP - // - - Regularly assess the effectiveness of password policies and make adjustments as needed.</t>
  </si>
  <si>
    <t>Entra Password Protection is a protective technology that enforces strong passwords. - // - Is a protective technology that enforces strong passwords.</t>
  </si>
  <si>
    <t>- Ensure Entra Password Protection is enabled and configured correctly. &lt;br&gt; - Monitor logs for password-related events. - // - - Ensure Entra Password Protection is enabled and configured correctly. &lt;br&gt; - Monitor logs for password-related events.</t>
  </si>
  <si>
    <t>Entra Password Protection generates logs of password validation events. - // - Generates logs of password validation events.</t>
  </si>
  <si>
    <t>See PR.PT - // - - Configure audit logging to capture password-related events.</t>
  </si>
  <si>
    <t>Entra Password Protection can detect and log password-related anomalies. - // - Can detect and log password-related anomalies.</t>
  </si>
  <si>
    <t>- Configure alerts for suspicious password reset activity. &lt;br&gt; - Analyze password usage patterns to identify potential attacks. - // - - Configure alerts for suspicious password reset activity. &lt;br&gt; - Analyze password usage patterns to identify potential attacks.</t>
  </si>
  <si>
    <t>Password-related anomalies can indicate suspicious activity. - // - Password-related anomalies can indicate suspicious activity.</t>
  </si>
  <si>
    <t>See DE.AE - // - - Analyze password reset logs to identify unusual patterns, such as a high volume of resets from a single user or location.</t>
  </si>
  <si>
    <t>Analyzing password-related events can help understand attack methods. - // - Analyzing password-related events can help understand attack methods.</t>
  </si>
  <si>
    <t>See DE.AE - // - - Investigate password reset failures to determine if they are due to brute-force attacks or other malicious activity.</t>
  </si>
  <si>
    <t>Entra Password Protection logs can be correlated with other security event data. - // - Entra Password Protection logs can be correlated with other security event data.</t>
  </si>
  <si>
    <t>See DE.AE - // - - Integrate Entra Password Protection logs with a Security Information and Event Management (SIEM) system for centralized analysis.</t>
  </si>
  <si>
    <t>The impact of password compromises can be significant. - // - The impact of password compromises can be significant.</t>
  </si>
  <si>
    <t>See DE.AE - // - - Conduct a risk assessment to determine the potential impact of password compromises on the organization.</t>
  </si>
  <si>
    <t>Alerts can be configured for password-related events. - // - Alerts can be configured for password-related events.</t>
  </si>
  <si>
    <t>See DE.AE - // - - Configure alerts in Entra Password Protection to notify security personnel of suspicious password activity.</t>
  </si>
  <si>
    <t>Entra Password Protection contributes to continuous monitoring by logging password-related events. - // - Contributes to continuous monitoring by logging password-related events.</t>
  </si>
  <si>
    <t>- Regularly review password usage and reset logs. &lt;br&gt; - Integrate password protection monitoring into the Security Operations Center (SOC). - // - - Regularly review password usage and reset logs. &lt;br&gt; - Integrate password protection monitoring into the Security Operations Center (SOC).</t>
  </si>
  <si>
    <t>Monitoring password reset activity can help detect suspicious personnel activity. - // - Monitoring password reset activity can help detect suspicious personnel activity.</t>
  </si>
  <si>
    <t>See DE.CM - // - - Monitor user password reset patterns for anomalies, such as an unusually high number of resets.</t>
  </si>
  <si>
    <t>Monitoring password usage can help detect unauthorized personnel or devices. - // - Monitoring password usage can help detect unauthorized personnel or devices.</t>
  </si>
  <si>
    <t>See DE.CM - // - - Monitor for password reset attempts from unfamiliar locations or devices.</t>
  </si>
  <si>
    <t>Entra Password Protection contributes to detection processes by identifying weak or compromised passwords. - // - Contributes to detection processes by identifying weak or compromised passwords.</t>
  </si>
  <si>
    <t>- Define clear procedures for responding to password-related incidents. &lt;br&gt; - Incorporate password protection into threat hunting activities. - // - - Define clear procedures for responding to password-related incidents. &lt;br&gt; - Incorporate password protection into threat hunting activities.</t>
  </si>
  <si>
    <t>Roles and responsibilities for password management should be clearly defined. - // - Roles and responsibilities for password management should be clearly defined.</t>
  </si>
  <si>
    <t>See DE.DP - // - - Document and communicate the roles and responsibilities for password management, including incident response.</t>
  </si>
  <si>
    <t>Password-related events should be communicated to appropriate personnel. - // - Password-related events should be communicated to appropriate personnel.</t>
  </si>
  <si>
    <t>See DE.DP - // - - Establish communication channels for reporting and escalating password-related incidents.</t>
  </si>
  <si>
    <t>Password protection processes should be continuously improved. - // - Password protection processes should be continuously improved.</t>
  </si>
  <si>
    <t>See DE.DP - // - - Regularly review and update password policies and procedures based on lessons learned from incidents and security assessments.</t>
  </si>
  <si>
    <t>Entra Password Protection logs can be used to analyze password-related incidents. - // - Entra Password Protection logs can be used to analyze password-related incidents.</t>
  </si>
  <si>
    <t>- Analyze password reset patterns to identify potential attacks. &lt;br&gt; - Use forensic tools to investigate password compromises. - // - - Analyze password reset patterns to identify potential attacks. &lt;br&gt; - Use forensic tools to investigate password compromises.</t>
  </si>
  <si>
    <t>Password-related alerts should be investigated promptly. - // - Password-related alerts should be investigated promptly.</t>
  </si>
  <si>
    <t>See RS.AN - // - - Develop a process for triaging and investigating password-related alerts.</t>
  </si>
  <si>
    <t>The impact of password compromises should be assessed. - // - The impact of password compromises should be assessed.</t>
  </si>
  <si>
    <t>See RS.AN - // - - Determine the scope of a password compromise and its potential impact on the organization.</t>
  </si>
  <si>
    <t>Forensic analysis can be used to investigate password-related incidents. - // - Forensic analysis can be used to investigate password-related incidents.</t>
  </si>
  <si>
    <t>See RS.AN - // - - Collect and analyze forensic evidence related to password compromises, such as login attempts and network traffic.</t>
  </si>
  <si>
    <t>Password-related incidents should be categorized to facilitate response. - // - Password-related incidents should be categorized to facilitate response.</t>
  </si>
  <si>
    <t>See RS.AN - // - - Develop a classification system for password-related incidents based on severity and impact.</t>
  </si>
  <si>
    <t>Entra Password Protection can contribute to communication by generating alerts and reports. - // - Can contribute to communication by generating alerts and reports.</t>
  </si>
  <si>
    <t>- Establish communication channels for password-related incidents. &lt;br&gt; - Include password security in incident communication plans. - // - - Establish communication channels for password-related incidents. &lt;br&gt; - Include password security in incident communication plans.</t>
  </si>
  <si>
    <t>Personnel should be aware of their roles in responding to password-related incidents. - // - Personnel should be aware of their roles in responding to password-related incidents.</t>
  </si>
  <si>
    <t>See RS.CO - // - - Develop and communicate clear roles and responsibilities for incident response, including password-related incidents.</t>
  </si>
  <si>
    <t>Password-related incidents should be reported according to established procedures. - // - Password-related incidents should be reported according to established procedures.</t>
  </si>
  <si>
    <t>See RS.CO - // - - Implement a process for reporting password-related incidents, including escalation procedures.</t>
  </si>
  <si>
    <t>Information about password-related incidents should be shared appropriately. - // - Information about password-related incidents should be shared appropriately.</t>
  </si>
  <si>
    <t>See RS.CO - // - - Develop guidelines for sharing information about password-related incidents with internal and external stakeholders.</t>
  </si>
  <si>
    <t>Coordination with stakeholders is essential for effective incident response. - // - Coordination with stakeholders is essential for effective incident response.</t>
  </si>
  <si>
    <t>See RS.CO - // - - Establish communication and coordination mechanisms with internal and external stakeholders involved in incident response.</t>
  </si>
  <si>
    <t>Lessons learned from password-related incidents should be used to improve security. - // - Lessons learned from password-related incidents should be used to improve security.</t>
  </si>
  <si>
    <t>- Conduct post-incident reviews to identify areas for improvement. &lt;br&gt; - Update password policies based on incident analysis. - // - - Conduct post-incident reviews to identify areas for improvement. &lt;br&gt; - Update password policies based on incident analysis.</t>
  </si>
  <si>
    <t>Lessons learned from password-related incidents should be incorporated into response plans. - // - Lessons learned from password-related incidents should be incorporated into response plans.</t>
  </si>
  <si>
    <t>See RS.IM - // - - Document lessons learned from password-related incidents and incorporate them into incident response plans and procedures.</t>
  </si>
  <si>
    <t>Response strategies should be updated based on incident analysis. - // - Response strategies should be updated based on incident analysis.</t>
  </si>
  <si>
    <t>See RS.IM - // - - Regularly review and update incident response strategies based on lessons learned and changes in the threat landscape.</t>
  </si>
  <si>
    <t>Entra Password Protection helps mitigate the impact of weak or compromised passwords. - // - Helps mitigate the impact of weak or compromised passwords.</t>
  </si>
  <si>
    <t>- Implement account lockout policies to prevent brute-force attacks. &lt;br&gt; - Force password resets for compromised accounts. - // - - Implement account lockout policies to prevent brute-force attacks. &lt;br&gt; - Force password resets for compromised accounts.</t>
  </si>
  <si>
    <t>Entra Password Protection can help contain incidents by preventing unauthorized access. - // - Can help contain incidents by preventing unauthorized access.</t>
  </si>
  <si>
    <t>See RS.MI - // - - Implement network segmentation to isolate compromised systems and prevent further damage.</t>
  </si>
  <si>
    <t>Strong passwords help mitigate the impact of password-related incidents. - // - Strong passwords help mitigate the impact of password-related incidents.</t>
  </si>
  <si>
    <t>See RS.MI - // - - Implement multi-factor authentication to reduce the impact of compromised passwords.</t>
  </si>
  <si>
    <t>Password security should be included in incident response planning. - // - Password security should be included in incident response planning.</t>
  </si>
  <si>
    <t>- Develop specific procedures for responding to password-related incidents. &lt;br&gt; - Incorporate password protection into incident response exercises. - // - - Develop specific procedures for responding to password-related incidents. &lt;br&gt; - Incorporate password protection into incident response exercises.</t>
  </si>
  <si>
    <t>A response plan should be executed in response to password-related incidents. - // - A response plan should be executed in response to password-related incidents.</t>
  </si>
  <si>
    <t>See RS.RP - // - - Conduct regular incident response exercises to test and improve the organization's ability to respond to password-related incidents.</t>
  </si>
  <si>
    <t>Certificate-Based Authentication helps identify and manage devices by allowing only registered and authorized devices with certificates to access resources. - // - Helps identify and manage devices.</t>
  </si>
  <si>
    <t>Verify that devices are registered and have certificates issued through Entra ID. - // - - Verify device registration in Entra ID. &lt;br&gt; - Check for issued certificates tied to devices.</t>
  </si>
  <si>
    <t>Helps inventory devices by requiring certificate-based authentication. - // - Inventories devices requiring certificate-based authentication.</t>
  </si>
  <si>
    <t>Check device registration and certificate issuance logs in Entra ID. - // - - Check device registration logs. &lt;br&gt; - Verify certificate issuance logs.</t>
  </si>
  <si>
    <t>Helps map organizational communication and data flows by authenticating and authorizing devices accessing resources. - // - Helps map communication flows by authenticating devices.</t>
  </si>
  <si>
    <t>Analyze logs and network traffic to see which devices are accessing specific resources. - // - - Analyze logs to see device access patterns. &lt;br&gt; - Monitor network traffic to identify devices accessing resources.</t>
  </si>
  <si>
    <t>Prioritizes resources by enabling stronger authentication for critical assets and sensitive data. - // - Prioritizes resources by enabling stronger authentication for critical assets.</t>
  </si>
  <si>
    <t>Configure conditional access policies in Entra ID to require certificate-based authentication for high-value resources. - // - - Configure Conditional Access policies for high-value resources requiring certificate-based authentication. &lt;br&gt; - Review access logs to ensure only authorized devices access critical assets.</t>
  </si>
  <si>
    <t>Establishes cybersecurity roles and responsibilities by defining who can issue and manage certificates. - // - Helps define roles for certificate management.</t>
  </si>
  <si>
    <t>Review roles and permissions assigned for certificate management in Entra ID. - // - - Review roles and permissions for certificate management in Entra ID. &lt;br&gt; - Check if appropriate separation of duties is implemented for certificate issuance and revocation.</t>
  </si>
  <si>
    <t>Supports governance by enforcing strong authentication and access control policies. - // - Supports governance by enforcing strong authentication.</t>
  </si>
  <si>
    <t>Review the organization's cybersecurity policies and how certificate-based authentication aligns with them. - // - - Review cybersecurity policies and their alignment with certificate-based authentication. &lt;br&gt; - Check for governance documentation regarding certificate lifecycle management.</t>
  </si>
  <si>
    <t>Can be used to enforce organizational cybersecurity policies related to access control. - // - Enforces access control policies.</t>
  </si>
  <si>
    <t>Ensure that certificate-based authentication policies are documented and communicated within the organization. - // - - Ensure certificate-based authentication policies are documented and communicated. &lt;br&gt; - Verify that policies are consistently applied across the organization.</t>
  </si>
  <si>
    <t>Helps coordinate cybersecurity roles by defining who can issue and manage certificates. - // - Helps coordinate roles for certificate management.</t>
  </si>
  <si>
    <t>Ensure clear roles and responsibilities for certificate lifecycle management are defined and documented. - // - - Ensure clear roles and responsibilities for certificate lifecycle management are defined. &lt;br&gt; - Regularly review and update roles and responsibilities as needed.</t>
  </si>
  <si>
    <t>Supports governance and risk management processes by reducing the risk of unauthorized access. - // - Supports risk management by reducing unauthorized access risk.</t>
  </si>
  <si>
    <t>Incorporate certificate-based authentication into the organization's risk management framework. - // - - Incorporate certificate-based authentication into the risk management framework. &lt;br&gt; - Regularly assess the effectiveness of certificate-based authentication in mitigating risks.</t>
  </si>
  <si>
    <t>Can be used to mitigate risks associated with unauthorized access. - // - Can be used to mitigate unauthorized access risks.</t>
  </si>
  <si>
    <t>Assess the risks associated with different authentication methods and determine if certificate-based authentication is appropriate. - // - - Assess risks associated with different authentication methods and determine if certificate-based authentication is appropriate. &lt;br&gt; - Evaluate the strength of certificate-based authentication in relation to potential threats.</t>
  </si>
  <si>
    <t>Can be used as a risk response to mitigate unauthorized access risks. - // - Can be a risk response to mitigate unauthorized access.</t>
  </si>
  <si>
    <t>Document how certificate-based authentication is used as a risk mitigation strategy. - // - - Document how certificate-based authentication is used as a risk mitigation strategy. &lt;br&gt; -  Regularly review and update the risk mitigation strategy as needed.</t>
  </si>
  <si>
    <t>Directly supports strong authentication and access control. - // - Directly supports strong authentication and access control.</t>
  </si>
  <si>
    <t>Verify that certificate-based authentication is enabled and configured correctly in Entra ID. - // - - Verify certificate-based authentication is enabled and configured correctly in Entra ID. &lt;br&gt; - Test authentication flows to ensure certificates are correctly validated.</t>
  </si>
  <si>
    <t>Helps manage and audit identities and credentials by requiring certificates for authentication. - // - Helps manage and audit identities and credentials.</t>
  </si>
  <si>
    <t>Check audit logs for certificate issuance, revocation, and usage. - // - - Check audit logs for certificate issuance, revocation, and usage. &lt;br&gt; -  Verify that certificates are properly managed throughout their lifecycle.</t>
  </si>
  <si>
    <t>Can be used to secure remote access by requiring certificate-based authentication for remote users. - // - Secures remote access by requiring certificate-based authentication.</t>
  </si>
  <si>
    <t>Configure conditional access policies to require certificate-based authentication for remote access. - // - - Configure Conditional Access policies to require certificates for remote access. &lt;br&gt; -  Test remote access connections to ensure certificates are correctly validated.</t>
  </si>
  <si>
    <t>Supports access control by allowing administrators to define which users and devices can access specific resources based on their certificates. - // - Supports access control by defining resource access based on certificates.</t>
  </si>
  <si>
    <t>Configure access policies based on certificate properties and user groups. - // - - Configure access policies based on certificate properties and user groups. &lt;br&gt; -  Review access logs to ensure policies are enforced effectively.</t>
  </si>
  <si>
    <t>Ensures that identities are bound to certificates, providing strong proof of identity. - // - Ensures identities are bound to certificates for strong proof of identity.</t>
  </si>
  <si>
    <t>Verify that certificates are issued and bound to user identities in Entra ID. - // - - Verify that certificates are issued and bound to user identities. &lt;br&gt; -  Check the certificate validation process to ensure only trusted certificates are accepted.</t>
  </si>
  <si>
    <t>Provides strong authentication using certificates, including multi-factor authentication when combined with other methods. - // - Provides strong authentication, including multi-factor when combined with other methods.</t>
  </si>
  <si>
    <t>Configure multi-factor authentication settings in Entra ID to include certificate-based authentication as a factor. - // - - Configure MFA settings to include certificate-based authentication as a factor. &lt;br&gt; -  Test MFA flows to ensure certificates are correctly integrated.</t>
  </si>
  <si>
    <t>Requires user training on how to obtain, install, and use certificates for authentication. - // - Requires user training on obtaining, installing, and using certificates.</t>
  </si>
  <si>
    <t>Provide training materials and documentation on certificate-based authentication to users. - // - - Provide training materials and documentation on certificate-based authentication. &lt;br&gt; -  Conduct regular training sessions and assess user understanding.</t>
  </si>
  <si>
    <t>Users need to be trained on how to use certificates for authentication. - // - Users need training on using certificates for authentication.</t>
  </si>
  <si>
    <t>Conduct security awareness training that includes certificate-based authentication best practices. - // - - Conduct security awareness training that includes certificate best practices. &lt;br&gt; -  Provide clear instructions on how to obtain, install, and use certificates.</t>
  </si>
  <si>
    <t>Administrators need to be trained on how to manage certificates and configure certificate-based authentication policies. - // - Administrators need training on managing certificates and policies.</t>
  </si>
  <si>
    <t>Provide specialized training for administrators on certificate lifecycle management and policy configuration. - // - - Provide specialized training for administrators on certificate lifecycle management. &lt;br&gt; -  Offer guidance on configuring and troubleshooting certificate-based authentication.</t>
  </si>
  <si>
    <t>Senior executives should be aware of the importance of certificate-based authentication for security. - // - Senior executives should be aware of the importance of certificate-based authentication.</t>
  </si>
  <si>
    <t>Include information about certificate-based authentication in security briefings for senior executives. - // - - Include information about certificate-based authentication in security briefings. &lt;br&gt; -  Explain the benefits and risks associated with this authentication method.</t>
  </si>
  <si>
    <t>Security personnel need to be trained on how to monitor and troubleshoot certificate-based authentication. - // - Security personnel need training on monitoring and troubleshooting.</t>
  </si>
  <si>
    <t>Provide training for security personnel on incident response procedures related to certificate-based authentication. - // - - Provide training for security personnel on incident response for certificate-related incidents. &lt;br&gt; -  Equip them with tools and knowledge to monitor and troubleshoot certificate-based authentication.</t>
  </si>
  <si>
    <t>Helps protect data by restricting access to authorized users and devices with certificates. - // - Helps protect data by restricting access to authorized users and devices.</t>
  </si>
  <si>
    <t>Configure data access policies to require certificate-based authentication. - // - - Configure data access policies to require certificate-based authentication. &lt;br&gt; -  Review access logs to ensure only authorized users and devices access data.</t>
  </si>
  <si>
    <t>Can be used to protect data at rest by encrypting data and requiring certificates for access. - // - Can protect data at rest by encrypting data and requiring certificates for access.</t>
  </si>
  <si>
    <t>Implement encryption solutions and configure access control policies to require certificate-based authentication. - // - - Implement encryption solutions and configure access control policies to require certificate-based authentication. &lt;br&gt; -  Regularly review and update encryption and access control policies.</t>
  </si>
  <si>
    <t>Can be used to protect data in transit by requiring certificates for secure communication channels (e.g., VPN, TLS). - // - Can protect data in transit by requiring certificates for secure channels.</t>
  </si>
  <si>
    <t>Configure VPN and TLS settings to require certificate-based authentication. - // - - Configure VPN and TLS settings to require certificate-based authentication. &lt;br&gt; -  Monitor network traffic to ensure secure channels are used for data transmission.</t>
  </si>
  <si>
    <t>Can help prevent data leaks by restricting access to authorized users and devices. - // - Can help prevent data leaks by restricting access.</t>
  </si>
  <si>
    <t>Implement data loss prevention (DLP) solutions and configure access control policies to require certificate-based authentication. - // - - Implement DLP solutions and configure access control to require certificate-based authentication. &lt;br&gt; -  Monitor data access patterns for suspicious activity.</t>
  </si>
  <si>
    <t>Supports information protection by enforcing strong authentication and access control. - // - Supports information protection by enforcing strong authentication.</t>
  </si>
  <si>
    <t>Integrate certificate-based authentication into information protection policies and procedures. - // - - Integrate certificate-based authentication into information protection policies. &lt;br&gt; -  Regularly review and update policies to ensure alignment with security best practices.</t>
  </si>
  <si>
    <t>Can be used to enforce baseline configurations by requiring certificates for access to systems. - // - Can enforce baseline configurations by requiring certificates for system access.</t>
  </si>
  <si>
    <t>Define baseline configurations that include certificate-based authentication requirements. - // - - Define baseline configurations that include certificate-based authentication. &lt;br&gt; -  Monitor systems to ensure they meet the defined baseline configurations.</t>
  </si>
  <si>
    <t>Certificate-based authentication is a protective technology. - // - Certificate-based authentication is a protective technology.</t>
  </si>
  <si>
    <t>Verify that certificate-based authentication is enabled and configured correctly in Entra ID. - // - - Verify that certificate-based authentication is enabled and configured correctly. &lt;br&gt; -  Test the authentication process to ensure it functions as expected.</t>
  </si>
  <si>
    <t>Can be used to support audit logging by recording certificate-based authentication events. - // - Can support audit logging by recording authentication events.</t>
  </si>
  <si>
    <t>Check audit logs for certificate-based authentication events. - // - - Check audit logs for certificate-based authentication events. &lt;br&gt; -  Ensure logs are properly stored and protected.</t>
  </si>
  <si>
    <t>Can be used to protect communication networks by requiring certificates for secure connections. - // - Can protect networks by requiring certificates for secure connections.</t>
  </si>
  <si>
    <t>Configure network security settings to require certificate-based authentication for network access. - // - - Configure network security to require certificate-based authentication for network access. &lt;br&gt; -  Monitor network traffic to ensure secure connections are used.</t>
  </si>
  <si>
    <t>Can help detect anomalies by monitoring certificate-based authentication events for suspicious activity. - // - Can help detect anomalies by monitoring authentication events.</t>
  </si>
  <si>
    <t>Configure monitoring and alerting rules for certificate-based authentication events. - // - - Configure monitoring and alerting rules for certificate-based authentication events. &lt;br&gt; -  Analyze historical data to establish a baseline for normal activity.</t>
  </si>
  <si>
    <t>Helps establish a baseline for network operations by defining normal certificate-based authentication activity. - // - Helps establish a baseline for network operations.</t>
  </si>
  <si>
    <t>Analyze historical data on certificate usage and authentication patterns. - // - - Analyze historical data on certificate usage and authentication patterns. &lt;br&gt; -  Regularly review and update the baseline as network activity changes.</t>
  </si>
  <si>
    <t>Can help analyze events by providing information about certificate-based authentication attempts. - // - Can help analyze events by providing information about authentication attempts.</t>
  </si>
  <si>
    <t>Correlate certificate-based authentication events with other security events to identify attack patterns. - // - - Correlate certificate-based authentication events with other security events. &lt;br&gt; -  Use this information to identify attack patterns and tactics.</t>
  </si>
  <si>
    <t>Certificate-based authentication events can be collected and correlated with other security data. - // - Authentication events can be collected and correlated with other data.</t>
  </si>
  <si>
    <t>Integrate certificate-based authentication logs with a Security Information and Event Management (SIEM) system. - // - - Integrate certificate-based authentication logs with a SIEM system. &lt;br&gt; -  Use the SIEM to analyze events from multiple sources and identify correlations.</t>
  </si>
  <si>
    <t>Can help establish incident alert thresholds by defining rules for suspicious certificate-based authentication activity. - // - Can help establish incident alert thresholds.</t>
  </si>
  <si>
    <t>Configure alerting rules based on certificate properties, user behavior, and other risk factors. - // - - Configure alerting rules based on certificate properties, user behavior, and risk factors. &lt;br&gt; -  Regularly review and adjust alert thresholds as needed.</t>
  </si>
  <si>
    <t>Supports continuous monitoring by providing logs and events related to certificate-based authentication. - // - Supports continuous monitoring by providing logs and events.</t>
  </si>
  <si>
    <t>Integrate certificate-based authentication logs with security monitoring tools. - // - - Integrate certificate-based authentication logs with security monitoring tools. &lt;br&gt; -  Use monitoring tools to track certificate usage and identify suspicious activity.</t>
  </si>
  <si>
    <t>Helps monitor the network by tracking certificate-based authentication activity. - // - Helps monitor the network by tracking authentication activity.</t>
  </si>
  <si>
    <t>Monitor network traffic for certificate-based authentication attempts and analyze patterns. - // - - Monitor network traffic for certificate-based authentication attempts. &lt;br&gt; -  Analyze patterns to identify anomalies and potential threats.</t>
  </si>
  <si>
    <t>Can help monitor personnel activity by tracking certificate usage and authentication attempts. - // - Can help monitor personnel activity by tracking certificate usage.</t>
  </si>
  <si>
    <t>Analyze certificate-based authentication logs for suspicious user activity. - // - - Analyze certificate-based authentication logs for suspicious user activity. &lt;br&gt; -  Correlate this information with other user activity logs.</t>
  </si>
  <si>
    <t>Helps monitor for unauthorized personnel and devices by tracking certificate usage. - // - Helps monitor for unauthorized personnel/devices by tracking certificate usage.</t>
  </si>
  <si>
    <t>Analyze certificate-based authentication logs for suspicious activity and unauthorized access attempts. - // - - Analyze certificate-based authentication logs for suspicious activity and unauthorized access attempts. &lt;br&gt; -  Implement measures to block unauthorized access attempts.</t>
  </si>
  <si>
    <t>Supports detection processes by providing information about certificate-based authentication events. - // - Supports detection processes by providing information about events.</t>
  </si>
  <si>
    <t>Integrate certificate-based authentication logs with security monitoring and incident response systems. - // - - Integrate certificate-based authentication logs with security monitoring and incident response systems. &lt;br&gt; -  Use these systems to analyze events and identify potential security incidents.</t>
  </si>
  <si>
    <t>Roles and responsibilities for detecting incidents related to certificate-based authentication should be defined. - // - Roles and responsibilities for detecting certificate-related incidents should be defined.</t>
  </si>
  <si>
    <t>Document incident response procedures and assign roles and responsibilities for investigating certificate-related incidents. - // - - Document incident response procedures and assign roles/responsibilities for investigating certificate-related incidents. &lt;br&gt; -  Ensure personnel are trained on their roles and responsibilities.</t>
  </si>
  <si>
    <t>Detection processes related to certificate-based authentication should be tested. - // - Detection processes related to certificate-based authentication should be tested.</t>
  </si>
  <si>
    <t>Conduct incident response exercises and test the ability to detect and respond to certificate-related incidents. - // - - Conduct incident response exercises to test detection and response to certificate-related incidents. &lt;br&gt; -  Use test results to improve detection processes.</t>
  </si>
  <si>
    <t>Event detection information from certificate-based authentication systems should be communicated. - // - Event detection information from certificate-based authentication systems should be communicated.</t>
  </si>
  <si>
    <t>Configure alerts and notifications for suspicious certificate-based authentication activity. - // - - Configure alerts and notifications for suspicious certificate-based authentication activity. &lt;br&gt; -  Ensure alerts are delivered to the appropriate personnel.</t>
  </si>
  <si>
    <t>Supports incident analysis by providing information about certificate-based authentication events. - // - Supports incident analysis by providing information about events.</t>
  </si>
  <si>
    <t>Use certificate-based authentication logs to analyze incidents and identify root causes. - // - - Use certificate-based authentication logs to analyze incidents and identify root causes. &lt;br&gt; -  Correlate this information with other logs and data sources.</t>
  </si>
  <si>
    <t>Notifications from detection systems related to certificate-based authentication should be investigated. - // - Notifications from detection systems related to certificate-based authentication should be investigated.</t>
  </si>
  <si>
    <t>Establish procedures for investigating alerts and incidents related to certificate-based authentication. - // - - Establish procedures for investigating alerts and incidents related to certificate-based authentication. &lt;br&gt; -  Ensure personnel are trained on investigation procedures.</t>
  </si>
  <si>
    <t>Forensic analysis can be performed on certificate-based authentication logs and systems. - // - Forensic analysis can be performed on logs and systems.</t>
  </si>
  <si>
    <t>Collect and analyze forensic data from certificate-based authentication systems to support incident investigations. - // - - Collect and analyze forensic data from certificate-based authentication systems. &lt;br&gt; -  Use forensic tools and techniques to identify evidence and reconstruct events.</t>
  </si>
  <si>
    <t>Supports incident communication by providing information about certificate-based authentication events. - // - Supports incident communication by providing information about events.</t>
  </si>
  <si>
    <t>Include information about certificate-based authentication in incident reports and communications. - // - - Include information about certificate-based authentication in incident reports. &lt;br&gt; -  Communicate effectively with stakeholders about the incident and its impact.</t>
  </si>
  <si>
    <t>Personnel should know their roles and responsibilities for responding to certificate-related incidents. - // - Personnel should know their roles and responsibilities for responding to certificate-related incidents.</t>
  </si>
  <si>
    <t>Document incident response procedures and communication protocols for certificate-based authentication incidents. - // - - Document incident response procedures and communication protocols for certificate-based authentication incidents. &lt;br&gt; -  Ensure personnel are trained on communication protocols.</t>
  </si>
  <si>
    <t>Information about certificate-based authentication events should be shared according to response plans. - // - Information about events should be shared according to response plans.</t>
  </si>
  <si>
    <t>Include certificate-based authentication logs and analysis in incident reports and communications. - // - - Include certificate-based authentication logs and analysis in incident reports. &lt;br&gt; -  Share information with relevant stakeholders according to defined procedures.</t>
  </si>
  <si>
    <t>Can support mitigation efforts by providing information about certificate-based authentication events. - // - Can support mitigation efforts by providing information about events.</t>
  </si>
  <si>
    <t>Use certificate-based authentication logs to identify compromised accounts or devices and take appropriate mitigation actions. - // - - Use certificate-based authentication logs to identify compromised accounts/devices and take action. &lt;br&gt; -  Implement measures to prevent further damage and contain the incident.</t>
  </si>
  <si>
    <t>Can help contain incidents by revoking certificates or blocking access for compromised accounts or devices. - // - Can help contain incidents by revoking certificates or blocking access.</t>
  </si>
  <si>
    <t>Implement procedures for revoking certificates and blocking access in response to incidents. - // - - Implement procedures for revoking certificates and blocking access in response to incidents. &lt;br&gt; -  Test these procedures to ensure they are effective.</t>
  </si>
  <si>
    <t>OATH tokens can be considered an asset in terms of identity and access management. - // - OATH tokens can be considered an asset in terms of identity and access management.</t>
  </si>
  <si>
    <t>OATH tokens contribute to prioritizing resources by adding an additional layer of security to user identities. - // - OATH tokens contribute to prioritizing resources by adding an additional layer of security to user identities.</t>
  </si>
  <si>
    <t>Determine if critical or high-value assets require OATH token authentication. - // - Determine if critical or high-value assets require OATH token authentication.</t>
  </si>
  <si>
    <t>OATH token usage can be tied to specific roles and responsibilities. - // - OATH token usage can be tied to specific roles and responsibilities.</t>
  </si>
  <si>
    <t>Verify if different roles have different OATH token requirements (e.g., mandatory for admins, optional for standard users). - // - Verify if different roles have different OATH token requirements (e.g., mandatory for admins, optional for standard users).</t>
  </si>
  <si>
    <t>OATH tokens can be incorporated into an organization's cybersecurity policies. - // - OATH tokens can be incorporated into an organization's cybersecurity policies.</t>
  </si>
  <si>
    <t>Policies can mandate OATH token use for specific users, roles, or access scenarios. - // - Policies can mandate OATH token use for specific users, roles, or access scenarios.</t>
  </si>
  <si>
    <t>Review security policies and standards for OATH token requirements. - // - Review security policies and standards for OATH token requirements.</t>
  </si>
  <si>
    <t>OATH tokens enhance authentication security by providing multi-factor authentication. - // - OATH tokens enhance authentication security by providing multi-factor authentication.</t>
  </si>
  <si>
    <t>Entra ID manages the lifecycle of OATH tokens, including issuance, revocation, and auditing. - // - Entra ID manages the lifecycle of OATH tokens, including issuance, revocation, and auditing.</t>
  </si>
  <si>
    <t>Check Entra ID for OATH token management features and logs. - // - Check Entra ID for OATH token management features and logs.</t>
  </si>
  <si>
    <t>OATH tokens can be required for remote access scenarios. - // - OATH tokens can be required for remote access scenarios.</t>
  </si>
  <si>
    <t>Check Conditional Access policies for OATH token requirements for remote access. - // - Check Conditional Access policies for OATH token requirements for remote access.</t>
  </si>
  <si>
    <t>OATH tokens add an extra authentication layer, which can support least privilege by making it more difficult for unauthorized users to gain access. - // - OATH tokens add an extra authentication layer, which can support least privilege by making it more difficult for unauthorized users to gain access.</t>
  </si>
  <si>
    <t>Review if privileged accounts have stricter OATH token requirements (e.g., hardware tokens, time-based OTPs). - // - Review if privileged accounts have stricter OATH token requirements (e.g., hardware tokens, time-based OTPs).</t>
  </si>
  <si>
    <t>OATH tokens, particularly hardware tokens, strongly bind identity to credentials. - // - OATH tokens, particularly hardware tokens, strongly bind identity to credentials.</t>
  </si>
  <si>
    <t>OATH tokens provide multi-factor authentication, increasing the assurance of user identity. - // - OATH tokens provide multi-factor authentication, increasing the assurance of user identity.</t>
  </si>
  <si>
    <t>Users need to be trained on the proper use and management of OATH tokens. - // - Users need to be trained on the proper use and management of OATH tokens.</t>
  </si>
  <si>
    <t>Ensure that user training and awareness materials cover OATH token usage, including how to set them up, use them for authentication, and recognize common threats like phishing attempts related to OATH tokens. - // - Ensure that user training and awareness materials cover OATH token usage, including how to set them up, use them for authentication, and recognize common threats like phishing attempts related to OATH tokens.</t>
  </si>
  <si>
    <t>Check for the presence and quality of OATH token training materials for users. - // - Check for the presence and quality of OATH token training materials for users.</t>
  </si>
  <si>
    <t>Entra MFA helps identify and manage user identities and devices accessing on-premises RADIUS services. It doesn't directly inventory physical or software assets. - // - Helps manage user identities and devices accessing RADIUS.</t>
  </si>
  <si>
    <t>- Verify MFA Server configuration for RADIUS authentication. &lt;br&gt; - Check user accounts enabled for MFA. - // - - Verify MFA Server configuration for RADIUS. &lt;br&gt; - Check user accounts enabled for MFA. &lt;br&gt; - Review authentication logs to identify users and devices.</t>
  </si>
  <si>
    <t>Entra MFA can help map organizational communication and data flows related to on-premises RADIUS services by analyzing authentication logs and identifying access patterns. - // - Helps map data flows related to RADIUS by analyzing authentication logs.</t>
  </si>
  <si>
    <t>- Analyze MFA Server logs to understand authentication traffic. &lt;br&gt; - Use reporting features to identify trends and anomalies. - // - - Analyze MFA Server logs to understand authentication traffic. &lt;br&gt; - Use reporting features to identify trends and anomalies in RADIUS access.</t>
  </si>
  <si>
    <t>Entra MFA can help prioritize resources by enabling stronger authentication for critical RADIUS services and sensitive data accessed through them. - // - Prioritizes resources by enabling stronger authentication for critical RADIUS services.</t>
  </si>
  <si>
    <t>- Configure MFA policies based on user roles and sensitivity of RADIUS services. - // - - Configure MFA policies based on user roles and sensitivity of RADIUS services. &lt;br&gt; - Prioritize high-risk users and devices for MFA.</t>
  </si>
  <si>
    <t>Entra MFA can enforce cybersecurity roles and responsibilities by requiring specific authentication methods for different user groups accessing RADIUS services. - // - Enforces roles and responsibilities by requiring specific authentication methods for different user groups.</t>
  </si>
  <si>
    <t>- Define user roles and access permissions in Active Directory. &lt;br&gt; - Configure MFA policies based on user roles and group membership. - // - - Define user roles and access permissions in Active Directory. &lt;br&gt; - Configure MFA policies based on user roles and group membership. &lt;br&gt; - Ensure different user groups have appropriate MFA requirements for RADIUS access.</t>
  </si>
  <si>
    <t>Entra MFA can support governance processes by enforcing strong authentication and access controls for on-premises RADIUS services. - // - Supports governance by enforcing strong authentication for RADIUS.</t>
  </si>
  <si>
    <t>- Define MFA policies aligned with organizational security policies and standards. - // - - Define MFA policies aligned with organizational security policies. &lt;br&gt; - Ensure MFA policies are regularly reviewed and updated.</t>
  </si>
  <si>
    <t>Entra MFA can be used to enforce organizational cybersecurity policies related to access control and authentication for RADIUS services. - // - Enforces cybersecurity policies related to access control for RADIUS.</t>
  </si>
  <si>
    <t>- Ensure MFA policies align with organizational password policies and access control guidelines. - // - - Ensure MFA policies align with organizational password policies. &lt;br&gt; - Document MFA policies and procedures for RADIUS access.</t>
  </si>
  <si>
    <t>Entra MFA can help coordinate cybersecurity roles and responsibilities by enforcing different authentication requirements for different user groups. - // - Helps coordinate roles by enforcing different authentication requirements for different user groups.</t>
  </si>
  <si>
    <t>- Define user roles and access permissions in Active Directory. &lt;br&gt; - Configure MFA policies based on user roles and group membership. - // - - Define user roles and access permissions in Active Directory. &lt;br&gt; - Configure MFA policies based on user roles and group membership. &lt;br&gt; - Document the roles and responsibilities related to MFA and RADIUS access.</t>
  </si>
  <si>
    <t>Entra MFA can support risk management processes by reducing the risk of unauthorized access to on-premises RADIUS services. - // - Supports risk management by reducing the risk of unauthorized access to RADIUS.</t>
  </si>
  <si>
    <t>- Integrate MFA with existing risk management processes and tools. &lt;br&gt; - Monitor MFA events and logs to identify potential risks. - // - - Integrate MFA with existing risk management processes. &lt;br&gt; - Monitor MFA events and logs to identify potential risks. &lt;br&gt; - Regularly review and update MFA policies based on risk assessments.</t>
  </si>
  <si>
    <t>Entra MFA can contribute to risk assessment by identifying and mitigating risks associated with unauthorized access to RADIUS services. - // - Contributes to risk assessment by identifying and mitigating risks associated with unauthorized access to RADIUS.</t>
  </si>
  <si>
    <t>- Analyze MFA logs and reports to identify potential vulnerabilities and threats. - // - - Analyze MFA logs and reports to identify potential vulnerabilities and threats. &lt;br&gt; - Conduct regular risk assessments to identify and evaluate threats to RADIUS.</t>
  </si>
  <si>
    <t>Entra MFA can help identify internal and external threats targeting RADIUS services by analyzing authentication attempts and identifying suspicious activity. - // - Helps identify threats targeting RADIUS by analyzing authentication attempts.</t>
  </si>
  <si>
    <t>- Monitor MFA logs for failed login attempts and unusual access patterns. - // - - Monitor MFA logs for failed login attempts and unusual access patterns. &lt;br&gt; - Correlate MFA logs with other security data to identify potential threats.</t>
  </si>
  <si>
    <t>Entra MFA can help assess the potential impact of unauthorized access to RADIUS services by considering the sensitivity of the data and applications protected by those services. - // - Helps assess the potential impact of unauthorized access to RADIUS.</t>
  </si>
  <si>
    <t>- Identify critical RADIUS services and assess the potential impact of unauthorized access. - // - - Identify critical RADIUS services and assess the potential impact of unauthorized access. &lt;br&gt; - Conduct business impact analysis to determine the potential consequences of RADIUS service disruption.</t>
  </si>
  <si>
    <t>Entra MFA can contribute to risk determination by reducing the likelihood of unauthorized access and mitigating the impact of successful attacks. - // - Contributes to risk determination by reducing the likelihood of unauthorized access.</t>
  </si>
  <si>
    <t>- Use MFA to enforce strong authentication for high-risk RADIUS services. - // - - Use MFA to enforce strong authentication for high-risk RADIUS services. &lt;br&gt; - Analyze MFA data to determine the effectiveness of MFA in reducing risk.</t>
  </si>
  <si>
    <t>Entra MFA can support risk response by providing a mechanism to mitigate the risk of unauthorized access to RADIUS services. - // - Supports risk response by providing a mechanism to mitigate unauthorized access.</t>
  </si>
  <si>
    <t>- Implement MFA as a compensating control to mitigate identified risks. - // - - Implement MFA as a compensating control to mitigate identified risks. &lt;br&gt; - Develop incident response plans that incorporate MFA as a mitigation strategy.</t>
  </si>
  <si>
    <t xml:space="preserve"> - // - Supports risk management by providing a mechanism to mitigate unauthorized access.</t>
  </si>
  <si>
    <t xml:space="preserve"> - // - - Integrate MFA with existing risk management processes. &lt;br&gt; - Regularly review and update MFA policies based on risk assessments.</t>
  </si>
  <si>
    <t>Entra MFA directly supports this category by providing strong authentication for on-premises RADIUS services, managing user identities, and enforcing access controls. - // - Provides strong authentication for RADIUS, manages identities, and enforces access controls.</t>
  </si>
  <si>
    <t>- Verify MFA Server configuration for RADIUS authentication. &lt;br&gt; - Check user accounts enabled for MFA. &lt;br&gt; - Review MFA policies and access permissions. - // - - Verify MFA Server configuration for RADIUS. &lt;br&gt; - Check user accounts enabled for MFA. &lt;br&gt; - Review MFA policies and access permissions. &lt;br&gt; - Test authentication flows for various user scenarios.</t>
  </si>
  <si>
    <t>Entra MFA helps manage user identities and credentials by requiring multi-factor authentication for access to RADIUS services. - // - Helps manage user identities and credentials by requiring MFA for RADIUS access.</t>
  </si>
  <si>
    <t>- Verify user accounts are enrolled in MFA. &lt;br&gt; - Check MFA authentication methods configured for users. - // - - Verify user accounts are enrolled in MFA. &lt;br&gt; - Check MFA authentication methods configured for users. &lt;br&gt; - Verify that credentials are regularly reviewed and updated.</t>
  </si>
  <si>
    <t>Entra MFA can be used to secure remote access to on-premises RADIUS services by requiring multi-factor authentication for remote users. - // - Secures remote access to RADIUS by requiring MFA for remote users.</t>
  </si>
  <si>
    <t>- Configure MFA for VPN or other remote access solutions integrated with RADIUS. - // - - Configure MFA for VPN or other remote access solutions integrated with RADIUS. &lt;br&gt; - Test MFA authentication for remote access scenarios.</t>
  </si>
  <si>
    <t>Entra MFA can enforce access permissions and authorizations by integrating with RADIUS and Active Directory, but it doesn't directly manage the principle of least privilege or separation of duties. - // - Enforces access permissions by integrating with RADIUS and Active Directory.</t>
  </si>
  <si>
    <t>- Configure RADIUS to authorize users based on Active Directory group membership and MFA policies. - // - - Configure RADIUS to authorize users based on AD group membership and MFA policies. &lt;br&gt; - Review access permissions regularly to ensure they are appropriate.</t>
  </si>
  <si>
    <t>Entra MFA helps ensure that identities are proofed and bound to credentials by requiring multiple authentication factors. - // - Ensures identities are proofed and bound to credentials by requiring multiple factors.</t>
  </si>
  <si>
    <t>- Verify MFA authentication methods are properly configured and validated. - // - - Verify MFA authentication methods are properly configured and validated. &lt;br&gt; - Regularly review and update MFA methods to ensure they are secure.</t>
  </si>
  <si>
    <t>Entra MFA directly addresses this subcategory by providing multi-factor authentication for users and devices accessing RADIUS services. - // - Provides multi-factor authentication for users and devices accessing RADIUS.</t>
  </si>
  <si>
    <t>- Configure MFA policies based on user risk profiles and sensitivity of RADIUS services. - // - - Configure MFA policies based on user risk profiles and sensitivity of RADIUS services. &lt;br&gt; - Ensure all users and devices accessing RADIUS are subject to MFA.</t>
  </si>
  <si>
    <t>Entra MFA helps protect data by securing access to RADIUS services that may control access to sensitive data. It doesn't directly protect data at rest or in transit. - // - Helps protect data by securing access to RADIUS services that may control access to sensitive data.</t>
  </si>
  <si>
    <t>- Configure MFA for RADIUS services that protect access to sensitive data. - // - - Configure MFA for RADIUS services that protect access to sensitive data. &lt;br&gt; - Ensure data encryption is enabled for RADIUS communication.</t>
  </si>
  <si>
    <t>Entra MFA can help prevent data leaks by reducing the risk of unauthorized access to RADIUS services that control access to sensitive data. - // - Helps prevent data leaks by reducing unauthorized access to RADIUS.</t>
  </si>
  <si>
    <t>- Configure MFA for RADIUS services that protect access to sensitive data. - // - - Configure MFA for RADIUS services that protect sensitive data. &lt;br&gt; - Implement data loss prevention (DLP) solutions to monitor and control data flow.</t>
  </si>
  <si>
    <t xml:space="preserve"> - // - Supports information protection by enforcing strong authentication for RADIUS.</t>
  </si>
  <si>
    <t xml:space="preserve"> - // - - Integrate MFA with existing information protection processes. &lt;br&gt; - Ensure MFA policies align with information protection policies.</t>
  </si>
  <si>
    <t>Entra MFA is a protective technology that enforces strong authentication for on-premises RADIUS services. - // - Enforces strong authentication for RADIUS.</t>
  </si>
  <si>
    <t>- Verify MFA Server configuration for RADIUS authentication. &lt;br&gt; - Check supported authentication methods. - // - - Verify MFA Server configuration for RADIUS. &lt;br&gt; - Check supported authentication methods. &lt;br&gt; - Test MFA functionality for different authentication methods.</t>
  </si>
  <si>
    <t>Entra MFA can generate audit logs for authentication events, but it doesn't directly determine or review audit records according to policy. - // - Can generate audit logs for authentication events.</t>
  </si>
  <si>
    <t>- Verify MFA Server logging is enabled. &lt;br&gt; - Analyze MFA logs for authentication events and potential anomalies. - // - - Verify MFA Server logging is enabled. &lt;br&gt; - Analyze MFA logs for authentication events and potential anomalies. &lt;br&gt; - Integrate MFA logs with SIEM solutions for comprehensive audit trail analysis.</t>
  </si>
  <si>
    <t>Entra MFA can help detect anomalies and events related to authentication attempts for RADIUS services. - // - Helps detect anomalies related to RADIUS authentication.</t>
  </si>
  <si>
    <t>- Monitor MFA logs for failed login attempts and unusual access patterns. - // - - Monitor MFA logs for failed login attempts and unusual access patterns. &lt;br&gt; - Configure alerts for suspicious activity and analyze trends.</t>
  </si>
  <si>
    <t>Entra MFA can help establish a baseline of expected authentication activity for RADIUS services. - // - Helps establish a baseline of expected authentication activity.</t>
  </si>
  <si>
    <t>- Analyze MFA logs to understand normal authentication patterns. - // - - Analyze MFA logs to understand normal authentication patterns. &lt;br&gt; - Use machine learning to establish dynamic baselines for RADIUS authentication.</t>
  </si>
  <si>
    <t>Entra MFA can help analyze authentication events to understand potential attack targets and methods. - // - Helps analyze events to understand potential attack targets.</t>
  </si>
  <si>
    <t>- Investigate failed login attempts and suspicious activity in MFA logs. - // - - Investigate failed login attempts and suspicious activity in MFA logs. &lt;br&gt; - Correlate MFA data with threat intelligence to identify attack methods.</t>
  </si>
  <si>
    <t>Entra MFA can collect event data related to authentication attempts, but it may not correlate data from multiple sources. - // - Collects event data related to authentication attempts.</t>
  </si>
  <si>
    <t>- Integrate MFA logs with other security information and event management (SIEM) solutions. - // - - Integrate MFA logs with other SIEM solutions for correlation. &lt;br&gt; - Configure MFA server to send logs to a central logging system.</t>
  </si>
  <si>
    <t>Entra MFA can help determine the impact of authentication events by considering the sensitivity of the RADIUS services and the potential consequences of unauthorized access. - // - Helps determine the impact of authentication events.</t>
  </si>
  <si>
    <t>- Identify critical RADIUS services and assess the potential impact of unauthorized access. - // - - Identify critical RADIUS services and assess the potential impact of unauthorized access. &lt;br&gt; - Correlate MFA events with other security data to understand the full impact.</t>
  </si>
  <si>
    <t>Entra MFA can help establish incident alert thresholds by defining rules for suspicious authentication activity. - // - Helps establish incident alert thresholds.</t>
  </si>
  <si>
    <t>- Configure MFA Server to generate alerts for failed login attempts and other suspicious events. - // - - Configure MFA Server to generate alerts for failed login attempts and suspicious events. &lt;br&gt; - Define alert thresholds based on risk tolerance and sensitivity of RADIUS services.</t>
  </si>
  <si>
    <t>Entra MFA can contribute to security continuous monitoring by continuously authenticating users and devices accessing RADIUS services. - // - Contributes to continuous monitoring by authenticating users and devices.</t>
  </si>
  <si>
    <t>- Monitor MFA Server logs and reports for suspicious activity. - // - - Monitor MFA Server logs and reports for suspicious activity. &lt;br&gt; - Integrate MFA logs with SIEM solutions for real-time monitoring and analysis.</t>
  </si>
  <si>
    <t>Entra MFA can monitor network traffic related to RADIUS authentication attempts. - // - Monitors network traffic related to RADIUS authentication.</t>
  </si>
  <si>
    <t>- Analyze MFA Server logs for network traffic patterns and anomalies. - // - - Analyze MFA Server logs for network traffic patterns and anomalies. &lt;br&gt; - Use network monitoring tools to analyze RADIUS authentication traffic.</t>
  </si>
  <si>
    <t>Entra MFA can monitor personnel activity related to RADIUS authentication attempts. - // - Monitors personnel activity related to RADIUS authentication.</t>
  </si>
  <si>
    <t>- Analyze MFA Server logs for user activity and access patterns. - // - - Analyze MFA Server logs for user activity and access patterns. &lt;br&gt; - Use user activity monitoring tools to track user behavior related to RADIUS access.</t>
  </si>
  <si>
    <t>Entra MFA can monitor for unauthorized personnel and devices attempting to access RADIUS services. - // - Monitors for unauthorized personnel and devices.</t>
  </si>
  <si>
    <t>- Analyze MFA Server logs for unauthorized access attempts. - // - - Analyze MFA Server logs for unauthorized access attempts. &lt;br&gt; - Implement network access control (NAC) to prevent unauthorized devices from accessing the network.</t>
  </si>
  <si>
    <t>Entra MFA can contribute to detection processes by identifying suspicious authentication activity. - // - Contributes to detection processes by identifying suspicious activity.</t>
  </si>
  <si>
    <t>- Integrate MFA Server logs with SIEM solutions for analysis and correlation. - // - - Integrate MFA Server logs with SIEM solutions for analysis. &lt;br&gt; - Configure MFA server to send alerts to a security operations center (SOC).</t>
  </si>
  <si>
    <t>Entra MFA can communicate event detection information through alerts and reports. - // - Communicates event detection information through alerts and reports.</t>
  </si>
  <si>
    <t>- Configure MFA Server to generate alerts for suspicious events. - // - - Configure MFA Server to generate alerts for suspicious events. &lt;br&gt; - Use reporting features to communicate detected events to security personnel.</t>
  </si>
  <si>
    <t>Entra MFA can contribute to incident analysis by providing authentication logs and event data. - // - Contributes to incident analysis by providing authentication logs.</t>
  </si>
  <si>
    <t>- Analyze MFA Server logs to understand the details of authentication attempts. - // - - Analyze MFA Server logs to understand authentication attempts. &lt;br&gt; - Use forensic tools to analyze MFA logs for evidence of malicious activity.</t>
  </si>
  <si>
    <t>Entra MFA can generate notifications for suspicious authentication activity that can be investigated. - // - Generates notifications for suspicious activity that can be investigated.</t>
  </si>
  <si>
    <t>- Configure MFA Server to generate alerts for failed login attempts and other suspicious events. - // - - Configure MFA Server to generate alerts for failed login attempts and suspicious events. &lt;br&gt; - Use a ticketing system to track and manage investigations.</t>
  </si>
  <si>
    <t>Entra MFA can help understand the impact of an incident by identifying the affected RADIUS services and the potential consequences of unauthorized access. - // - Helps understand the impact of an incident.</t>
  </si>
  <si>
    <t>- Identify critical RADIUS services and assess the potential impact of unauthorized access. - // - - Identify critical RADIUS services and assess the potential impact of unauthorized access. &lt;br&gt; - Conduct post-incident analysis to determine the full impact of the incident.</t>
  </si>
  <si>
    <t>Entra MFA can contribute to incident mitigation by preventing unauthorized access to RADIUS services. - // - Contributes to incident mitigation by preventing unauthorized access.</t>
  </si>
  <si>
    <t>- Use MFA to block unauthorized access attempts. - // - - Use MFA to block unauthorized access attempts. &lt;br&gt; - Implement incident response playbooks that utilize MFA to contain incidents.</t>
  </si>
  <si>
    <t>Entra MFA can help contain incidents by preventing further unauthorized access. - // - Helps contain incidents by preventing further unauthorized access.</t>
  </si>
  <si>
    <t>- Block access attempts from compromised accounts or devices. - // - - Block access attempts from compromised accounts or devices. &lt;br&gt; - Use MFA to restrict access to sensitive data and systems during an incident.</t>
  </si>
  <si>
    <t>Entra MFA can help mitigate incidents by preventing unauthorized access to sensitive data and applications protected by RADIUS services. - // - Helps mitigate incidents by preventing unauthorized access to data.</t>
  </si>
  <si>
    <t>- Configure MFA for RADIUS services that protect access to sensitive data. - // - - Configure MFA for RADIUS services that protect access to sensitive data. &lt;br&gt; - Implement additional security controls to mitigate the impact of an incident.</t>
  </si>
  <si>
    <t>MFA helps protect the assets of user identities and their associated permissions by adding an extra layer of security. - // - Protects user identities.</t>
  </si>
  <si>
    <t>Verify MFA is enabled in Entra ID (https://learn.microsoft.com/en-us/entra/identity/authentication/concept-mfa-howitworks) - // - Verify MFA is enabled in Entra ID.</t>
  </si>
  <si>
    <t>MFA can be prioritized for users with access to the most critical and sensitive resources. - // - Prioritizes MFA for critical users.</t>
  </si>
  <si>
    <t>Verify MFA settings for different user groups and applications. - // - Check MFA settings for different user groups.</t>
  </si>
  <si>
    <t>MFA enforces stronger authentication for all users, including employees, partners, and third-party stakeholders. - // - Enforces MFA for all users.</t>
  </si>
  <si>
    <t>Verify MFA policies are applied consistently across all user types. - // - Confirm consistent MFA policies across all user types.</t>
  </si>
  <si>
    <t>MFA contributes to a strong security posture, which is a key aspect of governance. - // - Supports strong security posture.</t>
  </si>
  <si>
    <t>Verify MFA adoption and usage are tracked and monitored. - // - Monitor MFA adoption and usage.</t>
  </si>
  <si>
    <t>MFA roles and responsibilities (e.g., who manages MFA settings) should be clearly defined. - // - Defines MFA roles and responsibilities.</t>
  </si>
  <si>
    <t>Review Entra ID documentation on roles and permissions. - // - Refer to Entra ID documentation on roles and permissions.</t>
  </si>
  <si>
    <t>MFA helps mitigate the risk of unauthorized access. - // - Helps mitigate unauthorized access risk.</t>
  </si>
  <si>
    <t>Review risk assessments that consider the impact of MFA on reducing threats. - // - Review risk assessments that consider MFA's impact on threat reduction.</t>
  </si>
  <si>
    <t>MFA helps mitigate the threat of compromised credentials. - // - Mitigates compromised credential threat.</t>
  </si>
  <si>
    <t>MFA reduces the likelihood and impact of unauthorized access. - // - Reduces likelihood and impact of unauthorized access.</t>
  </si>
  <si>
    <t>MFA is a prioritized risk response to the threat of compromised credentials. - // - Prioritizes MFA as a response to compromised credentials.</t>
  </si>
  <si>
    <t>MFA is a core component of access control, ensuring only authorized users access resources. - // - Core component of access control.</t>
  </si>
  <si>
    <t>Verify MFA settings and policies in Entra ID. - // - Verify MFA settings and policies in Entra ID.</t>
  </si>
  <si>
    <t>MFA helps manage and verify user credentials. - // - Helps manage and verify user credentials.</t>
  </si>
  <si>
    <t>Verify MFA settings for credential verification. - // - Check MFA settings for credential verification.</t>
  </si>
  <si>
    <t>MFA can be required for remote access. - // - Enables MFA for remote access.</t>
  </si>
  <si>
    <t>Verify Conditional Access policies for remote access in Entra ID. - // - Verify Conditional Access policies for remote access in Entra ID.</t>
  </si>
  <si>
    <t>MFA can be integrated with access permissions and authorization systems. - // - Integrates with access permissions.</t>
  </si>
  <si>
    <t>Verify integration with role-based access control (RBAC). - // - Confirm integration with role-based access control (RBAC).</t>
  </si>
  <si>
    <t>MFA helps bind identities to credentials. - // - Binds identities to credentials.</t>
  </si>
  <si>
    <t>MFA provides multi-factor authentication for users and devices. - // - Provides multi-factor authentication.</t>
  </si>
  <si>
    <t>Verify MFA methods configured in Entra ID. - // - Verify configured MFA methods in Entra ID.</t>
  </si>
  <si>
    <t>Users should be trained on MFA usage and best practices. - // - Users need training on MFA usage.</t>
  </si>
  <si>
    <t>All users should be informed about MFA policies. - // - Inform all users about MFA policies.</t>
  </si>
  <si>
    <t>MFA helps protect data by preventing unauthorized access. - // - Helps prevent unauthorized data access.</t>
  </si>
  <si>
    <t>MFA helps protect data at rest by restricting access. - // - Helps protect data at rest.</t>
  </si>
  <si>
    <t>MFA can help prevent data leaks by reducing unauthorized access. - // - Helps prevent data leaks.</t>
  </si>
  <si>
    <t xml:space="preserve"> - // - Enhances authentication security.</t>
  </si>
  <si>
    <t xml:space="preserve"> - // - Verify correct MFA configuration in Entra ID.</t>
  </si>
  <si>
    <t>MFA can help detect anomalies in user authentication behavior. - // - Helps detect authentication anomalies.</t>
  </si>
  <si>
    <t>Review reporting and monitoring features in Entra ID for MFA events. - // - Review Entra ID's MFA reporting and monitoring.</t>
  </si>
  <si>
    <t>MFA helps establish a baseline for normal authentication behavior. - // - Establishes baseline for normal authentication.</t>
  </si>
  <si>
    <t>Failed MFA attempts or suspicious authentication patterns can be analyzed. - // - Analyzes failed MFA attempts or suspicious patterns.</t>
  </si>
  <si>
    <t>MFA events can be correlated with other security logs. - // - Correlates MFA events with other security logs.</t>
  </si>
  <si>
    <t>The impact of an event involving MFA can be determined (e.g., unauthorized access attempt). - // - Determines impact of MFA-related events.</t>
  </si>
  <si>
    <t>Alert thresholds can be set for suspicious MFA activity. - // - Sets alert thresholds for suspicious MFA activity.</t>
  </si>
  <si>
    <t>MFA activity and events should be continuously monitored for suspicious activity. - // - Continuously monitors MFA activity.</t>
  </si>
  <si>
    <t>Verify logging and monitoring are enabled for MFA events in Entra ID. - // - Verify MFA event logging and monitoring in Entra ID.</t>
  </si>
  <si>
    <t>MFA helps monitor user authentication activity. - // - Monitors user authentication activity.</t>
  </si>
  <si>
    <t>MFA helps monitor for unauthorized access attempts. - // - Monitors for unauthorized access attempts.</t>
  </si>
  <si>
    <t>MFA contributes to detection by identifying potentially unauthorized access attempts. - // - Contributes to detection of unauthorized access.</t>
  </si>
  <si>
    <t>Review Entra ID documentation on security reporting and alerts. - // - Refer to Entra ID documentation on security reporting.</t>
  </si>
  <si>
    <t>MFA events can be used to trigger alerts and notifications. - // - Uses MFA events to trigger alerts.</t>
  </si>
  <si>
    <t>MFA logs and events can be analyzed during incident response. - // - Analyzes MFA logs during incident response.</t>
  </si>
  <si>
    <t>Review Entra ID documentation on security reporting and log analysis. - // - Refer to Entra ID documentation on log analysis.</t>
  </si>
  <si>
    <t>Failed MFA attempts should be investigated. - // - Investigates failed MFA attempts.</t>
  </si>
  <si>
    <t>The impact of an MFA-related incident can be assessed. - // - Assesses impact of MFA-related incidents.</t>
  </si>
  <si>
    <t>MFA helps mitigate the impact of compromised credentials. - // - Helps mitigate compromised credential impact.</t>
  </si>
  <si>
    <t>Review incident response playbooks related to compromised credentials. - // - Review incident response playbooks for compromised credentials.</t>
  </si>
  <si>
    <t>MFA can help contain incidents by preventing further unauthorized access. - // - Helps contain incidents by preventing further unauthorized access.</t>
  </si>
  <si>
    <t>MFA helps mitigate the risk of unauthorized access. - // - Mitigates unauthorized access risk.</t>
  </si>
  <si>
    <t>Conditional Access policies can be applied to specific user groups, applications, and devices, which helps with inventorying and classifying assets. - // - Helps inventory and classify assets (users, apps, devices).</t>
  </si>
  <si>
    <t>Verify that Conditional Access policies are configured to target specific users, groups, applications, and devices. - // - - Verify Conditional Access policies target specific users, groups, apps, and devices. &lt;br&gt; - Check if policies differentiate access based on device state (managed, unmanaged) and user risk profiles.</t>
  </si>
  <si>
    <t>Helps identify and manage access to physical devices by enforcing policies based on device state, compliance, and location. - // - Manages access to physical devices based on device state, compliance, and location.</t>
  </si>
  <si>
    <t>Verify policies that require devices to be managed or compliant before accessing resources. - // - - Verify policies requiring devices to be managed or compliant for access. &lt;br&gt; - Check for policies using location as a condition for access.</t>
  </si>
  <si>
    <t>Policies can be applied to specific applications, aiding in inventorying and managing software assets. - // - Applies policies to specific applications, aiding in software inventory.</t>
  </si>
  <si>
    <t>Verify policies that are applied to specific applications or groups of applications. - // - - Verify policies are applied to specific apps or app groups. &lt;br&gt; - Check if policies differentiate access based on application sensitivity.</t>
  </si>
  <si>
    <t>Can help manage access to external information systems by enforcing policies for users accessing resources from outside the organization. - // - Manages access to external systems by enforcing policies for external users.</t>
  </si>
  <si>
    <t>Verify policies that enforce multi-factor authentication or block access for users accessing resources from untrusted locations or networks. - // - - Verify policies enforcing MFA or blocking access for users outside the organization or on untrusted networks. &lt;br&gt; - Check for policies using location and IP ranges as conditions.</t>
  </si>
  <si>
    <t>Supports prioritizing resources by allowing you to apply stronger access controls to sensitive applications and data. - // - Prioritizes resources by applying stronger access controls to sensitive apps and data.</t>
  </si>
  <si>
    <t>Verify policies that apply stricter access controls to sensitive applications and data based on their classification. - // - - Verify policies with stricter controls (e.g., MFA, compliant devices) for sensitive apps and data. &lt;br&gt; - Check if policies use risk-based Conditional Access to further protect sensitive data.</t>
  </si>
  <si>
    <t>Roles and responsibilities can be defined through Conditional Access policies, limiting access based on user roles and responsibilities. - // - Defines roles and responsibilities by limiting access based on user roles.</t>
  </si>
  <si>
    <t>Verify policies that grant or deny access based on user roles or group memberships. - // - - Verify policies grant or deny access based on user roles or group memberships. &lt;br&gt; - Check if policies use Azure AD roles to manage access to specific resources.</t>
  </si>
  <si>
    <t>Conditional Access policies can be used to enforce organizational cybersecurity policies, but it doesn't cover all aspects of governance. - // - Can enforce organizational cybersecurity policies, but doesn't cover all aspects of governance.</t>
  </si>
  <si>
    <t>Verify that Conditional Access policies are aligned with organizational cybersecurity policies. - // - - Verify Conditional Access policies are aligned with org security policies (e.g., password policies, MFA requirements). &lt;br&gt; - Check if policies are reviewed and updated regularly.</t>
  </si>
  <si>
    <t>Helps enforce organizational cybersecurity policies by restricting access based on various conditions. - // - Enforces org security policies by restricting access based on various conditions.</t>
  </si>
  <si>
    <t>Verify that policies are in place to enforce password complexity, multi-factor authentication, and device compliance requirements. - // - - Verify policies enforce password complexity, MFA, and device compliance. &lt;br&gt; - Check for policies requiring specific browsers or browser versions for access.</t>
  </si>
  <si>
    <t>Roles and responsibilities can be defined and enforced through Conditional Access policies. - // - Defines and enforces roles and responsibilities through policies.</t>
  </si>
  <si>
    <t>Verify that policies are in place to grant or deny access based on user roles or group memberships. - // - - Verify policies grant or deny access based on user roles or group memberships. &lt;br&gt; - Check if policies use Azure AD roles to delegate administrative access.</t>
  </si>
  <si>
    <t>Can be used to mitigate cybersecurity risks by enforcing access controls, but it doesn't replace a comprehensive risk management process. - // - Mitigates cybersecurity risks by enforcing access controls, but doesn't replace comprehensive risk management.</t>
  </si>
  <si>
    <t>Verify that Conditional Access policies are reviewed and updated periodically as part of the risk management process. - // - - Verify Conditional Access policies are reviewed and updated as part of the risk management process. &lt;br&gt; - Check if policies are used to enforce access based on risk profiles.</t>
  </si>
  <si>
    <t>This is the core functionality of Conditional Access. It provides fine-grained control over access to resources based on various conditions. - // - Provides fine-grained control over access based on various conditions.</t>
  </si>
  <si>
    <t>Verify that policies are in place to enforce multi-factor authentication, block legacy authentication, and restrict access based on location, device state, and user risk. - // - - Verify policies enforce MFA, block legacy authentication, and restrict access based on location, device state, and user risk. &lt;br&gt; - Check for policies using different authentication strengths (e.g., passwordless, MFA) based on sensitivity.</t>
  </si>
  <si>
    <t>Conditional Access can be used to enforce strong authentication, manage device compliance, and control access to resources based on user roles and responsibilities. - // - Enforces strong authentication, manages device compliance, and controls access based on user roles.</t>
  </si>
  <si>
    <t>Verify that policies are in place to require multi-factor authentication, device compliance, and access reviews for privileged accounts. - // - - Verify policies require MFA, device compliance, and access reviews for privileged accounts. &lt;br&gt; - Check if policies use Azure AD Identity Protection for risk-based access control.</t>
  </si>
  <si>
    <t>Provides strong security for remote access by enforcing multi-factor authentication, device compliance, and location-based restrictions. - // - Secures remote access by enforcing MFA, device compliance, and location-based restrictions.</t>
  </si>
  <si>
    <t>Verify that policies are in place to require multi-factor authentication, device compliance, and location-based restrictions for remote access. - // - - Verify policies require MFA, device compliance, and location restrictions for remote access. &lt;br&gt; - Check for policies using trusted locations to define acceptable locations for access.</t>
  </si>
  <si>
    <t>Supports the principle of least privilege by allowing you to define granular access permissions based on user roles and responsibilities. - // - Supports least privilege by defining granular access permissions based on user roles.</t>
  </si>
  <si>
    <t>Verify that policies are in place to grant users only the necessary permissions to perform their job functions. - // - - Verify policies grant only necessary permissions for job functions. &lt;br&gt; - Check if policies use Azure AD roles and role-based access control (RBAC).</t>
  </si>
  <si>
    <t>Can enhance network integrity by restricting access from untrusted networks and enforcing device compliance. - // - Enhances network integrity by restricting access from untrusted networks and enforcing device compliance.</t>
  </si>
  <si>
    <t>Verify that policies are in place to block access from untrusted networks and require devices to be compliant before accessing resources. - // - - Verify policies block access from untrusted networks and require compliant devices. &lt;br&gt; - Check for policies using network location as a condition for access.</t>
  </si>
  <si>
    <t>Supports strong identity proofing and authentication mechanisms, including multi-factor authentication and passwordless authentication. - // - Supports strong identity proofing and authentication mechanisms (MFA, passwordless).</t>
  </si>
  <si>
    <t>Verify that policies are in place to require multi-factor authentication or passwordless authentication for accessing sensitive resources. - // - - Verify policies require MFA or passwordless authentication for sensitive resources. &lt;br&gt; - Check for policies using different authentication methods (e.g., FIDO2, Windows Hello for Business).</t>
  </si>
  <si>
    <t>Provides various authentication mechanisms, including single-factor, multi-factor, and passwordless authentication, to secure user and device access. - // - Provides various authentication mechanisms (single-factor, multi-factor, passwordless) to secure access.</t>
  </si>
  <si>
    <t>Verify that policies are in place to require appropriate authentication strengths based on the sensitivity of the resources being accessed. - // - - Verify policies require appropriate authentication strengths based on resource sensitivity. &lt;br&gt; - Check for policies using authentication context to dynamically adjust authentication requirements.</t>
  </si>
  <si>
    <t>Conditional Access can help protect data by controlling access to it, but it doesn't cover all aspects of data security. - // - Helps protect data by controlling access, but doesn't cover all aspects of data security.</t>
  </si>
  <si>
    <t>Verify that policies are in place to restrict access to sensitive data based on user roles, device compliance, and location. - // - - Verify policies restrict access to sensitive data based on user roles, device compliance, and location. &lt;br&gt; - Check for policies requiring encryption or other data protection mechanisms.</t>
  </si>
  <si>
    <t>Can help protect data at rest by restricting access to data based on user roles, device compliance, and location. - // - Helps protect data at rest by restricting access based on user roles, device compliance, and location.</t>
  </si>
  <si>
    <t>Verify that policies are in place to require multi-factor authentication and device compliance for accessing sensitive data. - // - - Verify policies require MFA and device compliance for accessing sensitive data. &lt;br&gt; - Check for policies using Azure Information Protection for data classification and protection.</t>
  </si>
  <si>
    <t>Can help protect data in transit by requiring the use of secure connections (HTTPS) and enforcing device compliance. - // - Helps protect data in transit by requiring secure connections (HTTPS) and enforcing device compliance.</t>
  </si>
  <si>
    <t>Verify that policies are in place to require HTTPS for accessing resources and enforce device compliance. - // - - Verify policies require HTTPS for accessing resources and enforce device compliance. &lt;br&gt; - Check for policies requiring the use of VPN or other secure access technologies.</t>
  </si>
  <si>
    <t>Can help prevent data leaks by restricting access to sensitive data based on user roles, device compliance, and location. - // - Helps prevent data leaks by restricting access to sensitive data based on user roles, device compliance, and location.</t>
  </si>
  <si>
    <t>Verify that policies are in place to block access to sensitive data from unmanaged or non-compliant devices. - // - - Verify policies block access to sensitive data from unmanaged or non-compliant devices. &lt;br&gt; - Check for policies using app protection policies to prevent data leakage from mobile devices.</t>
  </si>
  <si>
    <t>Conditional Access can be used to enforce some information protection processes and procedures, but it doesn't cover all aspects. - // - Can enforce some information protection processes, but not all.</t>
  </si>
  <si>
    <t>Verify that Conditional Access policies are integrated with other information protection solutions, such as Microsoft Purview Information Protection. - // - - Verify Conditional Access policies are integrated with other information protection solutions (e.g., Microsoft Purview Information Protection). &lt;br&gt; - Check for policies 4  requiring specific security configurations for devices or applications.</t>
  </si>
  <si>
    <t>Can help enforce baseline configurations by restricting access to devices that don't meet compliance requirements. - // - Helps enforce baseline configurations by restricting access from non-compliant devices.</t>
  </si>
  <si>
    <t>Verify that policies are in place to require devices to be compliant before accessing resources. - // - - Verify policies require compliant devices for access. &lt;br&gt; - Check for policies using Intune compliance policies to define device security configurations.</t>
  </si>
  <si>
    <t>Conditional Access can be considered a protective technology as it enforces access controls to protect resources. - // - Enforces access controls to protect resources.</t>
  </si>
  <si>
    <t>Verify that Conditional Access policies are enabled and configured to enforce access controls based on various conditions. - // - - Verify Conditional Access policies are enabled and configured to enforce access controls based on various conditions. &lt;br&gt; - Check if policies are using a combination of conditions (e.g., user risk, location, device state) for stronger security.</t>
  </si>
  <si>
    <t>Conditional Access integrates with Azure Monitor and Microsoft Sentinel to provide audit logs and reporting capabilities. - // - Integrates with Azure Monitor and Microsoft Sentinel for audit logs and reporting.</t>
  </si>
  <si>
    <t>Verify that Azure Monitor and Microsoft Sentinel are configured to collect and analyze Conditional Access logs. - // - - Verify Azure Monitor and Microsoft Sentinel are configured to collect and analyze Conditional Access logs. &lt;br&gt; - Check if audit logs are regularly reviewed for suspicious activity.</t>
  </si>
  <si>
    <t>Can help enforce the principle of least functionality by restricting access to specific applications and resources based on user roles and responsibilities. - // - Helps enforce least functionality by restricting access to specific apps and resources based on user roles.</t>
  </si>
  <si>
    <t>Verify that Conditional Access policies are configured to grant users only the necessary permissions to perform their job functions. - // - - Verify policies grant only necessary permissions for job functions. &lt;br&gt; - Check if policies use app protection policies to limit app features and data access.</t>
  </si>
  <si>
    <t>Can help protect communications and control networks by restricting access from untrusted networks and enforcing device compliance. - // - Helps protect communications and control networks by restricting access from untrusted networks and enforcing device compliance.</t>
  </si>
  <si>
    <t>Verify that Conditional Access policies are in place to block access from untrusted networks and require devices to be compliant before accessing resources. - // - - Verify policies block access from untrusted networks and require compliant devices. &lt;br&gt; - Check for policies using network access control (NAC) to enforce network security.</t>
  </si>
  <si>
    <t>Conditional Access can trigger alerts based on anomalous sign-in attempts and risky user behavior, but it doesn't provide comprehensive event analysis capabilities. - // - Triggers alerts for anomalous sign-ins and risky behavior, but doesn't provide comprehensive event analysis.</t>
  </si>
  <si>
    <t>Verify that Azure Monitor and Microsoft Sentinel are configured to collect and analyze Conditional Access logs. - // - - Verify Azure Monitor and Microsoft Sentinel are configured to collect and analyze Conditional Access logs. &lt;br&gt; - Check if alerts are triggered for suspicious sign-in attempts (e.g., impossible travel, unfamiliar locations).</t>
  </si>
  <si>
    <t>Helps establish a baseline of expected user behavior by defining normal access patterns and triggering alerts for deviations. - // - Helps establish a baseline of expected user behavior by defining normal access patterns and triggering alerts for deviations.</t>
  </si>
  <si>
    <t>Verify that Conditional Access policies are configured to trigger alerts for suspicious sign-in attempts and risky user behavior. - // - - Verify policies trigger alerts for suspicious sign-in attempts and risky user behavior. &lt;br&gt; - Check if policies use machine learning to identify anomalous activity.</t>
  </si>
  <si>
    <t>Conditional Access logs can be integrated with Microsoft Sentinel for correlation with other event data sources. - // - Conditional Access logs can be integrated with Microsoft Sentinel for correlation with other event data sources.</t>
  </si>
  <si>
    <t>Verify that Microsoft Sentinel is configured to collect and analyze Conditional Access logs. - // - - Verify that Microsoft Sentinel is configured to collect and analyze Conditional Access logs. &lt;br&gt; - Check if Conditional Access data is correlated with other security data sources (e.g., firewall logs, endpoint logs).</t>
  </si>
  <si>
    <t>Conditional Access can trigger alerts based on configurable risk thresholds and suspicious sign-in activities. - // - Triggers alerts based on configurable risk thresholds and suspicious sign-in activities.</t>
  </si>
  <si>
    <t>Verify that Conditional Access policies are configured with appropriate alert thresholds for risky sign-ins and user behavior. - // - - Verify Conditional Access policies are configured with appropriate alert thresholds for risky sign-ins and user behavior. &lt;br&gt; - Check if alerts are escalated to appropriate personnel for investigation.</t>
  </si>
  <si>
    <t>Conditional Access contributes to continuous monitoring by enforcing access controls and triggering alerts, but it doesn't cover all aspects. - // - Contributes to continuous monitoring by enforcing access controls and triggering alerts, but doesn't cover all aspects.</t>
  </si>
  <si>
    <t>Verify that Conditional Access policies are actively enforced and monitored for effectiveness. - // - - Verify Conditional Access policies are actively enforced and monitored for effectiveness. &lt;br&gt; - Check if policies are regularly reviewed and updated based on threat intelligence and security best practices.</t>
  </si>
  <si>
    <t>Contributes to network monitoring by enforcing access controls and triggering alerts for suspicious sign-in attempts. - // - Contributes to network monitoring by enforcing access controls and triggering alerts for suspicious sign-in attempts.</t>
  </si>
  <si>
    <t>Verify that Conditional Access policies are configured to block or require additional authentication for suspicious sign-in attempts. - // - - Verify policies block or require additional authentication for suspicious sign-in attempts. &lt;br&gt; - Check if policies use network location as a condition for access.</t>
  </si>
  <si>
    <t>Can monitor user activity by tracking sign-in attempts, locations, and device compliance. - // - Monitors user activity by tracking sign-in attempts, locations, and device compliance.</t>
  </si>
  <si>
    <t>Verify that Azure Monitor and Microsoft Sentinel are configured to collect and analyze Conditional Access logs. - // - - Verify Azure Monitor and Microsoft Sentinel are configured to collect and analyze Conditional Access logs. &lt;br&gt; - Check if user activity reports are regularly reviewed for anomalies.</t>
  </si>
  <si>
    <t>Helps monitor for unauthorized personnel, connections, and devices by enforcing access controls and triggering alerts. - // - Helps monitor for unauthorized personnel, connections, and devices by enforcing access controls and triggering alerts.</t>
  </si>
  <si>
    <t>Verify that Conditional Access policies are configured to block or require additional authentication for unauthorized access attempts. - // - - Verify policies block or require additional authentication for unauthorized access attempts. &lt;br&gt; - Check if policies use device compliance and risk profiles as conditions for access.</t>
  </si>
  <si>
    <t>Conditional Access contributes to detection processes by triggering alerts for suspicious activity, but it doesn't define comprehensive detection processes. - // - Contributes to detection processes by triggering alerts for suspicious activity, but doesn't define comprehensive detection processes.</t>
  </si>
  <si>
    <t>Verify that Conditional Access alerts are integrated with incident response workflows. - // - - Verify Conditional Access alerts are integrated with incident response workflows. &lt;br&gt; - Check if alerts trigger automated responses (e.g., blocking access, forcing password reset).</t>
  </si>
  <si>
    <t>Conditional Access alerts can be integrated with incident response workflows for communication and escalation. - // - Conditional Access alerts can be integrated with incident response workflows for communication and escalation.</t>
  </si>
  <si>
    <t>Verify that Conditional Access alerts are configured to trigger notifications and incident creation in incident response platforms. - // - - Verify alerts trigger notifications and incident creation in incident response platforms (e.g., Microsoft Sentinel, third-party SIEMs). &lt;br&gt; - Check if alerts are categorized and prioritized based on severity.</t>
  </si>
  <si>
    <t>Conditional Access alerts can be integrated with incident response workflows for communication, but it doesn't define comprehensive communication processes. - // - Conditional Access alerts can be integrated with incident response workflows for communication, but doesn't define comprehensive communication processes.</t>
  </si>
  <si>
    <t>Verify that Conditional Access alerts are configured to trigger notifications and communication with relevant stakeholders. - // - - Verify alerts trigger notifications and communication with relevant stakeholders (e.g., security team, incident responders). &lt;br&gt; - Check if communication channels (e.g., email, SMS) are defined for different types of alerts.</t>
  </si>
  <si>
    <t>Conditional Access alerts can be integrated with incident response workflows for information sharing. - // - Conditional Access alerts can be integrated with incident response workflows for information sharing.</t>
  </si>
  <si>
    <t>Verify that Conditional Access alerts are configured to trigger information sharing with relevant stakeholders. - // - - Verify alerts trigger information sharing with relevant stakeholders. &lt;br&gt; - Check if information sharing mechanisms (e.g., shared dashboards, incident reports) are defined.</t>
  </si>
  <si>
    <t>Conditional Access can help mitigate incidents by blocking or restricting access, but it doesn't provide comprehensive mitigation capabilities. - // - Helps mitigate incidents by blocking or restricting access, but doesn't provide comprehensive mitigation capabilities.</t>
  </si>
  <si>
    <t>Verify that Conditional Access policies are configured to block or restrict access based on risk profiles and suspicious activity. - // - - Verify policies block or restrict access based on risk profiles and suspicious activity. &lt;br&gt; - Check if policies trigger automated responses (e.g., forcing password reset, requiring MFA) to mitigate threats.</t>
  </si>
  <si>
    <t>Can help contain incidents by blocking access from compromised accounts or devices. - // - Helps contain incidents by blocking access from compromised accounts or devices.</t>
  </si>
  <si>
    <t>Verify that Conditional Access policies are configured to block access from devices or users that exhibit suspicious activity. - // - - Verify policies block access from devices or users exhibiting suspicious activity. &lt;br&gt; - Check if policies use risk profiles and threat intelligence to identify compromised accounts.</t>
  </si>
  <si>
    <t>Can help mitigate incidents by enforcing stronger authentication or access restrictions in response to detected threats. - // - Helps mitigate incidents by enforcing stronger authentication or access restrictions in response to detected threats.</t>
  </si>
  <si>
    <t>Verify that Conditional Access policies are configured to dynamically adjust access controls based on risk profiles and detected threats. - // - - Verify policies dynamically adjust access controls based on risk profiles and detected threats. &lt;br&gt; - Check if policies use real-time risk detection and response capabilities.</t>
  </si>
  <si>
    <t>Trusted Locations can be used to identify and manage authorized locations for accessing organizational resources. This helps inventory network locations and systems. - // - Helps inventory authorized network locations.</t>
  </si>
  <si>
    <t>Verify that Conditional Access policies are configured to include or exclude specific locations based on IP ranges or named locations. - // - Verify Conditional Access policies with location conditions.</t>
  </si>
  <si>
    <t>By defining trusted locations, you can map organizational communication and data flows based on where access is permitted. - // - Maps organizational communication flows based on access permissions.</t>
  </si>
  <si>
    <t>Review the configured named locations in Azure AD Conditional Access to understand the data flow restrictions. - // - Review named locations in Azure AD Conditional Access.</t>
  </si>
  <si>
    <t>Trusted Locations directly support access control by limiting access based on location. This helps manage and control access to organizational resources. - // - Directly supports access control by limiting access based on location.</t>
  </si>
  <si>
    <t>Verify the configuration of Conditional Access policies that utilize trusted locations to control access. - // - Verify Conditional Access policies using trusted locations.</t>
  </si>
  <si>
    <t>Trusted Locations can be used to manage remote access by defining which locations are considered trusted for remote connections. - // - Manages remote access by defining trusted locations.</t>
  </si>
  <si>
    <t>Check the Conditional Access policies to confirm that they are configured to allow or block access from specific locations based on the organization's remote access policies. - // - Check Conditional Access policies for location-based remote access control.</t>
  </si>
  <si>
    <t>While not directly involved in asset inventory, Conditional Access helps protect assets by restricting access based on user identity and context. - // - Helps protect assets by restricting access.</t>
  </si>
  <si>
    <t>Contributes to defining roles and responsibilities by enforcing access controls based on user roles. - // - Enforces access controls based on user roles.</t>
  </si>
  <si>
    <t xml:space="preserve"> - // - Verify role-based access control (RBAC) is implemented in Conditional Access policies.</t>
  </si>
  <si>
    <t>Supports governance by enforcing cybersecurity policies through access controls. - // - Enforces cybersecurity policies through access controls.</t>
  </si>
  <si>
    <t>Helps enforce organizational cybersecurity policies by restricting access based on compliance with those policies. - // - Restricts access based on policy compliance.</t>
  </si>
  <si>
    <t>Verify that Conditional Access policies align with organizational cybersecurity policies. - // - Check if policies align with cybersecurity requirements.</t>
  </si>
  <si>
    <t>Supports coordination of roles and responsibilities by enforcing role-based access control (RBAC). - // - Supports role-based access control.</t>
  </si>
  <si>
    <t xml:space="preserve"> - // - Verify RBAC configuration in Conditional Access policies.</t>
  </si>
  <si>
    <t>Contributes to risk management by mitigating access-related risks. - // - Mitigates access-related risks.</t>
  </si>
  <si>
    <t xml:space="preserve"> - // - Review policies for risk mitigation strategies.</t>
  </si>
  <si>
    <t>Directly addresses this category by managing and controlling access to resources based on user identity and context. - // - Manages and controls access to resources.</t>
  </si>
  <si>
    <t>Conditional Access can be used to enforce identity and credential management requirements, such as MFA and password policies. - // - Enforces identity and credential management.</t>
  </si>
  <si>
    <t>Verify that Conditional Access policies are configured to enforce identity and credential management requirements. - // - Check for MFA and password policy enforcement in Conditional Access.</t>
  </si>
  <si>
    <t>Conditional Access can be used to manage and secure remote access to organizational resources. - // - Manages and secures remote access.</t>
  </si>
  <si>
    <t>Verify that Conditional Access policies are configured to manage remote access. - // - Verify remote access policies in Conditional Access.</t>
  </si>
  <si>
    <t>Conditional Access can be used to enforce least privilege and separation of duties by restricting access based on roles and responsibilities. - // - Enforces least privilege and separation of duties.</t>
  </si>
  <si>
    <t>Verify that Conditional Access policies are configured to enforce least privilege and separation of duties. - // - Check for least privilege and separation of duties enforcement in Conditional Access.</t>
  </si>
  <si>
    <t>Conditional Access can be used to enforce strong authentication and identity proofing mechanisms. - // - Enforces strong authentication.</t>
  </si>
  <si>
    <t>Verify that Conditional Access policies are configured to enforce strong authentication and identity proofing mechanisms. - // - Verify strong authentication mechanisms in Conditional Access.</t>
  </si>
  <si>
    <t>Conditional Access can be used to enforce multi-factor authentication (MFA) based on the risk of the transaction. - // - Enforces MFA based on risk.</t>
  </si>
  <si>
    <t>Verify that Conditional Access policies are configured to enforce MFA based on risk. - // - Check for risk-based MFA configuration in Conditional Access.</t>
  </si>
  <si>
    <t>Contributes to data security by restricting access to sensitive data based on user identity and context. - // - Restricts access to sensitive data.</t>
  </si>
  <si>
    <t>Helps protect data at rest by restricting access to data storage locations based on user identity and context. - // - Helps protect data at rest.</t>
  </si>
  <si>
    <t>Verify that Conditional Access policies are configured to protect data at rest. - // - Verify Conditional Access policies for data-at-rest protection.</t>
  </si>
  <si>
    <t>Helps protect data in transit by enforcing the use of secure connections (e.g., HTTPS) and encryption. - // - Helps protect data in transit.</t>
  </si>
  <si>
    <t>Verify that Conditional Access policies are configured to protect data in transit. - // - Check for secure connection and encryption enforcement in Conditional Access.</t>
  </si>
  <si>
    <t>Helps prevent data leaks by restricting access to sensitive data based on user identity and context. - // - Helps prevent data leaks.</t>
  </si>
  <si>
    <t>Verify that Conditional Access policies are configured to prevent data leaks. - // - Verify data leak prevention mechanisms in Conditional Access.</t>
  </si>
  <si>
    <t>Supports information protection by enforcing access controls and security policies. - // - Enforces access controls and security policies.</t>
  </si>
  <si>
    <t>Can be used to enforce security practices related to user onboarding and offboarding. - // - Enforces security practices for user onboarding/offboarding.</t>
  </si>
  <si>
    <t>Verify that Conditional Access policies are configured to enforce security practices related to user onboarding and offboarding. - // - Verify Conditional Access policies for user onboarding/offboarding enforcement.</t>
  </si>
  <si>
    <t>Contributes to continuous monitoring by enforcing access controls and security policies in real-time. - // - Enforces access controls and security policies in real-time.</t>
  </si>
  <si>
    <t>Can monitor user activity by tracking login attempts and access requests. - // - Monitors user activity.</t>
  </si>
  <si>
    <t>Verify that Conditional Access policies are configured to monitor user activity. - // - Verify user activity monitoring in Conditional Access.</t>
  </si>
  <si>
    <t>Can monitor for unauthorized access attempts and enforce access controls. - // - Monitors for unauthorized access.</t>
  </si>
  <si>
    <t>Verify that Conditional Access policies are configured to monitor for unauthorized access attempts. - // - Verify unauthorized access monitoring in Conditional Access.</t>
  </si>
  <si>
    <t>Contributes to mitigation by restricting access to compromised accounts or systems. - // - Restricts access to compromised accounts.</t>
  </si>
  <si>
    <t xml:space="preserve"> - // - Verify account lockout or access restriction capabilities in Conditional Access.</t>
  </si>
  <si>
    <t>Helps contain incidents by restricting access to compromised accounts or systems. - // - Helps contain incidents.</t>
  </si>
  <si>
    <t>Verify that Conditional Access policies are configured to contain incidents. - // - Check for incident containment capabilities in Conditional Access.</t>
  </si>
  <si>
    <t>While not directly involved in asset inventory, blocking legacy authentication helps protect assets by preventing access from apps that don't support modern authentication (and therefore may not be managed or inventoried). - // - Helps protect assets by restricting access from unmanaged apps.</t>
  </si>
  <si>
    <t>Review Conditional Access policies for legacy authentication blockage. - // - - Review Conditional Access policies for legacy authentication blockage. &lt;br&gt; - Check if any exceptions exist for specific apps or users.</t>
  </si>
  <si>
    <t>Helps to identify applications that use legacy authentication and may not be under management. - // - Helps identify apps using legacy authentication.</t>
  </si>
  <si>
    <t>Review sign-in logs and application usage. - // - - Review sign-in logs for authentication types used by applications. &lt;br&gt; - Investigate apps using legacy authentication and assess their risk.</t>
  </si>
  <si>
    <t>Provides insight into data flows related to authentication. - // - Provides insight into data flows related to authentication.</t>
  </si>
  <si>
    <t>- Analyze sign-in logs to understand data access patterns. - // - - Analyze sign-in logs to understand data access patterns.</t>
  </si>
  <si>
    <t>Helps define roles and responsibilities for access control. - // - Helps define roles and responsibilities for access control.</t>
  </si>
  <si>
    <t>- Review policies to see who has access to specific resources. - // - - Review policies to see who has access to specific resources.</t>
  </si>
  <si>
    <t>Improves resilience by blocking unauthorized access attempts. - // - Improves resilience by blocking unauthorized access attempts.</t>
  </si>
  <si>
    <t>- Ensure policies block legacy authentication for critical apps. &lt;br&gt; - Test recovery procedures in case of authentication issues. - // - - Ensure policies block legacy authentication for critical apps. &lt;br&gt; - Test recovery procedures in case of authentication issues.</t>
  </si>
  <si>
    <t>Supports governance by enforcing authentication policies. - // - Supports governance by enforcing authentication policies.</t>
  </si>
  <si>
    <t>Review Conditional Access policies and their enforcement. - // - - Review the organization's security policies regarding authentication. &lt;br&gt; - Ensure Conditional Access policies align with these policies.</t>
  </si>
  <si>
    <t>Enforces strong authentication through policies. - // - Enforces strong authentication.</t>
  </si>
  <si>
    <t>Review Conditional Access policies related to authentication strength. - // - - Review Conditional Access policies for MFA, password complexity, and other authentication strength requirements.</t>
  </si>
  <si>
    <t>Helps mitigate risks associated with weak authentication. - // - Helps mitigate risks associated with weak authentication.</t>
  </si>
  <si>
    <t>Review risk assessments and how Conditional Access policies address them. - // - - Review risk assessments and identify areas where weak authentication poses a risk. &lt;br&gt; - Verify Conditional Access policies address those risks.</t>
  </si>
  <si>
    <t>Directly enforces strong authentication and access control. - // - Directly enforces strong authentication and access control.</t>
  </si>
  <si>
    <t>Review Conditional Access policies for MFA, location-based access, and device compliance requirements. - // - - Review Conditional Access policies for MFA, location-based access, and device compliance. &lt;br&gt; - Test these policies to ensure they are functioning as expected.</t>
  </si>
  <si>
    <t>Helps manage identities by enforcing strong authentication requirements. - // - Helps manage identities by enforcing strong authentication.</t>
  </si>
  <si>
    <t>Review policies for password complexity, self-service password reset, and MFA. - // - - Review policies for password complexity, self-service password reset, and MFA. &lt;br&gt; - Check user accounts to verify these policies are enforced.</t>
  </si>
  <si>
    <t>Can restrict access based on location or require MFA for remote access. - // - Can restrict access based on location or require MFA for remote access.</t>
  </si>
  <si>
    <t>Review Conditional Access policies for location-based access and MFA for remote connections. - // - - Configure Conditional Access policies for location-based access and MFA for remote connections. &lt;br&gt; - Test these policies from different locations and devices.</t>
  </si>
  <si>
    <t>Can be used to enforce access restrictions based on group membership, but doesn't directly enforce least privilege or separation of duties within applications. - // - Can enforce access restrictions based on group membership.</t>
  </si>
  <si>
    <t>Review Conditional Access policies for application-specific access restrictions. - // - - Define access restrictions for specific applications and user groups. &lt;br&gt; - Verify users can only access permitted applications.</t>
  </si>
  <si>
    <t>Supports multi-factor authentication, strengthening identity proofing. - // - Supports multi-factor authentication.</t>
  </si>
  <si>
    <t>Review Conditional Access policies for MFA requirements. - // - - Enable MFA in Conditional Access policies. &lt;br&gt; - Test MFA functionality for different user accounts and applications.</t>
  </si>
  <si>
    <t>Enforces authentication based on user, device, location, and other factors. - // - Enforces authentication based on user, device, and location.</t>
  </si>
  <si>
    <t>Review Conditional Access policies for different authentication requirements based on the user, device, and context. - // - - Configure Conditional Access policies with different authentication requirements based on user, device, and location. &lt;br&gt; - Test these policies to ensure they are working correctly.</t>
  </si>
  <si>
    <t>Conditional Access is a protective technology that enforces access controls. - // - Conditional Access is a protective technology that enforces access controls.</t>
  </si>
  <si>
    <t>Review the configuration of Conditional Access policies and their enforcement. - // - - Review the configuration of Conditional Access policies and their enforcement mechanisms. &lt;br&gt; - Test these policies to ensure they are effectively blocking legacy authentication.</t>
  </si>
  <si>
    <t>Generates logs and audit trails for all authentication attempts. - // - Generates logs and audit trails for all authentication attempts.</t>
  </si>
  <si>
    <t>- Analyze sign-in logs to review blocked legacy auth attempts. - // - - Analyze sign-in logs to review blocked legacy auth attempts.</t>
  </si>
  <si>
    <t>Contributes to continuous monitoring by enforcing access controls and providing sign-in logs. - // - Contributes to continuous monitoring by enforcing access controls and providing sign-in logs.</t>
  </si>
  <si>
    <t>Review sign-in logs and Conditional Access reporting for continuous monitoring of access and authentication. - // - - Regularly review sign-in logs and Conditional Access reporting. &lt;br&gt; - Analyze these logs for any suspicious activity or trends.</t>
  </si>
  <si>
    <t>Helps monitor for unauthorized access attempts by analyzing sign-in logs and Conditional Access events. - // - Helps monitor for unauthorized access attempts.</t>
  </si>
  <si>
    <t>Use Azure Monitor and Log Analytics to analyze Conditional Access events. - // - - Utilize Azure Monitor and Log Analytics to analyze Conditional Access events. &lt;br&gt; - Set up alerts for suspicious events or failed access attempts.</t>
  </si>
  <si>
    <t>Helps mitigate the risk of unauthorized access by enforcing strong authentication. - // - Helps mitigate the risk of unauthorized access by enforcing strong authentication.</t>
  </si>
  <si>
    <t>Review how Conditional Access policies are used to enforce strong authentication and access controls. - // - Review how Conditional Access policies are used to enforce strong authentication and access controls.</t>
  </si>
  <si>
    <t>CAE helps identify and manage user identities and their access, which are key assets. It doesn't directly inventory physical devices or software (ID.AM-1, ID.AM-2). - // - Helps manage user identities and access.</t>
  </si>
  <si>
    <t>CAE can help map organizational communication and data flows by analyzing user access patterns and activities. - // - Analyzes user access patterns to map data flows.</t>
  </si>
  <si>
    <t>Analyze logs in Microsoft Entra ID - // - Analyze sign-in logs and audit logs</t>
  </si>
  <si>
    <t>By protecting access to critical resources, CAE indirectly contributes to prioritizing resources based on their criticality. - // - Indirectly prioritizes resources by protecting access to critical ones.</t>
  </si>
  <si>
    <t>CAE helps enforce access controls, which supports the establishment of cybersecurity roles and responsibilities. - // - Supports defining cybersecurity roles by enforcing access controls.</t>
  </si>
  <si>
    <t>CAE helps enforce access policies, which contributes to organizational cybersecurity policy. - // - Enforces access policies, contributing to cybersecurity policy.</t>
  </si>
  <si>
    <t>CAE can enforce access controls based on roles and responsibilities. - // - Enforces access controls based on roles.</t>
  </si>
  <si>
    <t xml:space="preserve"> - // - Configure role-based access control (RBAC) in Entra ID</t>
  </si>
  <si>
    <t>CAE helps mitigate risks related to unauthorized access. - // - Mitigates risks from unauthorized access.</t>
  </si>
  <si>
    <t>CAE can help identify risks related to unauthorized access based on user context and behavior. - // - Identifies risks related to unauthorized access.</t>
  </si>
  <si>
    <t>CAE can help identify potential internal threats by monitoring user access patterns. - // - Identifies potential internal threats through access patterns.</t>
  </si>
  <si>
    <t xml:space="preserve"> - // - Monitor user activity for anomalies</t>
  </si>
  <si>
    <t>CAE can help assess the potential impact of unauthorized access. - // - Assesses potential impact of unauthorized access.</t>
  </si>
  <si>
    <t>CAE contributes to risk determination by considering user context and behavior. - // - Determines risk by considering user context and behavior.</t>
  </si>
  <si>
    <t>CAE is a risk mitigation strategy for unauthorized access. - // - Serves as a risk mitigation strategy for unauthorized access.</t>
  </si>
  <si>
    <t>CAE is a core component of access control, enforcing real-time access decisions. - // - Core component of access control, enforcing real-time decisions.</t>
  </si>
  <si>
    <t>CAE helps manage and verify user identities and their access. - // - Manages and verifies user identities and access.</t>
  </si>
  <si>
    <t xml:space="preserve"> - // - Configure user provisioning and access policies</t>
  </si>
  <si>
    <t>CAE helps manage remote access by enforcing access policies. - // - Manages remote access by enforcing access policies.</t>
  </si>
  <si>
    <t xml:space="preserve"> - // - Configure Conditional Access policies for remote access</t>
  </si>
  <si>
    <t>CAE can enforce access permissions and authorizations. - // - Enforces access permissions and authorizations.</t>
  </si>
  <si>
    <t xml:space="preserve"> - // - Configure access permissions and authorizations</t>
  </si>
  <si>
    <t>CAE helps ensure that identities are proofed and bound to credentials. - // - Ensures identities are proofed and bound to credentials.</t>
  </si>
  <si>
    <t xml:space="preserve"> - // - Configure multi-factor authentication and identity verification</t>
  </si>
  <si>
    <t>CAE supports multi-factor authentication and risk-based authentication. - // - Supports multi-factor and risk-based authentication.</t>
  </si>
  <si>
    <t xml:space="preserve"> - // - Configure multi-factor authentication and risk-based policies</t>
  </si>
  <si>
    <t>CAE helps protect data by controlling access to it. - // - Helps protect data by controlling access.</t>
  </si>
  <si>
    <t>CAE helps protect data at rest by controlling access to the resources where it is stored. - // - Protects data at rest by controlling access to resources.</t>
  </si>
  <si>
    <t xml:space="preserve"> - // - Configure access policies for data storage</t>
  </si>
  <si>
    <t>CAE can help protect data in transit by enforcing access policies for remote access. - // - Helps protect data in transit by enforcing access policies for remote access.</t>
  </si>
  <si>
    <t>CAE can help prevent data leaks by enforcing access controls. - // - Prevents data leaks by enforcing access controls.</t>
  </si>
  <si>
    <t xml:space="preserve"> - // - Configure data loss prevention (DLP) policies</t>
  </si>
  <si>
    <t>CAE supports information protection by enforcing access controls and policies. - // - Supports information protection by enforcing access controls and policies.</t>
  </si>
  <si>
    <t>CAE can help enforce baseline configurations by controlling access to resources. - // - Helps enforce baseline configurations by controlling access.</t>
  </si>
  <si>
    <t xml:space="preserve"> - // - Configure access policies for resources</t>
  </si>
  <si>
    <t>CAE can help detect anomalies in user access patterns. - // - Helps detect anomalies in user access patterns.</t>
  </si>
  <si>
    <t>CAE can help establish a baseline of expected user access patterns. - // - Establishes a baseline of expected user access patterns.</t>
  </si>
  <si>
    <t xml:space="preserve"> - // - Monitor user sign-in activity</t>
  </si>
  <si>
    <t>CAE can analyze user access patterns to identify potential attacks. - // - Analyzes user access patterns to identify potential attacks.</t>
  </si>
  <si>
    <t xml:space="preserve"> - // - Analyze sign-in logs for anomalies</t>
  </si>
  <si>
    <t>CAE can help determine the impact of unauthorized access. - // - Helps determine impact of unauthorized access.</t>
  </si>
  <si>
    <t>CAE provides continuous monitoring of user access and sessions. - // - Provides continuous monitoring of user access and sessions.</t>
  </si>
  <si>
    <t>CAE helps monitor network access by users. - // - Helps monitor network access by users.</t>
  </si>
  <si>
    <t xml:space="preserve"> - // - Monitor sign-in activity and network traffic</t>
  </si>
  <si>
    <t>CAE helps monitor user activity for anomalies. - // - Helps monitor user activity for anomalies.</t>
  </si>
  <si>
    <t>CAE helps monitor for unauthorized user access. - // - Helps monitor for unauthorized user access.</t>
  </si>
  <si>
    <t xml:space="preserve"> - // - Monitor sign-in attempts and access violations</t>
  </si>
  <si>
    <t>CAE helps mitigate unauthorized access by enforcing access policies and terminating sessions when necessary. - // - Mitigates unauthorized access by enforcing policies and terminating sessions.</t>
  </si>
  <si>
    <t xml:space="preserve"> - // - Configure Conditional Access policies to block or limit access</t>
  </si>
  <si>
    <t>Registers devices and helps track them, but doesn't fully inventory all assets. - // - Helps track devices.</t>
  </si>
  <si>
    <t>EntraID Admin Center -&gt; Conditional Access -&gt; Policies -&gt; Device Registration - // - EntraID Admin Center -&gt; Conditional Access -&gt; Policies -&gt; Device Registration</t>
  </si>
  <si>
    <t>Requires devices to be registered to access resources, aiding in inventorying physical devices. - // - Requires devices to be registered.</t>
  </si>
  <si>
    <t>As above - // - As above</t>
  </si>
  <si>
    <t>Manages device registration, a part of access control, but doesn't cover all aspects. - // - Manages device registration.</t>
  </si>
  <si>
    <t>Helps with managing authorized devices through registration but doesn't cover the full lifecycle of identities and credentials. - // - Helps manage authorized devices.</t>
  </si>
  <si>
    <t>Can be used to control and secure remote access by requiring registered devices. - // - Can secure remote access.</t>
  </si>
  <si>
    <t>Supports multi-factor authentication by requiring registered and compliant devices. - // - Supports multi-factor authentication.</t>
  </si>
  <si>
    <t>While not directly involved in asset inventory, Authentication Strength can help protect assets by enforcing strong authentication for access. - // - Helps protect assets by enforcing strong authentication.</t>
  </si>
  <si>
    <t>Verify that Conditional Access policies with Authentication Strength are enabled in the EntraID admin center. - // - Verify Conditional Access policies in EntraID admin center. Check if Authentication Strength is used in policies protecting critical assets.</t>
  </si>
  <si>
    <t>Conditional Access policies can be applied to specific applications. - // - Helps inventory applications.</t>
  </si>
  <si>
    <t xml:space="preserve"> - // - - Same as above, focus on application-specific policies.</t>
  </si>
  <si>
    <t>Helps prioritize resources by enforcing stronger authentication for access to critical assets. - // - Prioritizes resources by enforcing stronger authentication for critical assets.</t>
  </si>
  <si>
    <t xml:space="preserve"> - // - Review Conditional Access policies for different levels of authentication based on asset criticality.</t>
  </si>
  <si>
    <t>Supports the implementation of cybersecurity policies by enforcing authentication requirements. - // - Supports cybersecurity policies by enforcing authentication requirements.</t>
  </si>
  <si>
    <t xml:space="preserve"> - // - Check if Authentication Strength is used to enforce authentication policies defined in the organization's cybersecurity framework.</t>
  </si>
  <si>
    <t>Can be used to enforce strong authentication as part of the organization's cybersecurity policy. - // - Enforces strong authentication as part of cybersecurity policy.</t>
  </si>
  <si>
    <t xml:space="preserve"> - // - Review cybersecurity policies and verify if Authentication Strength is explicitly mentioned as a required control.</t>
  </si>
  <si>
    <t>Helps manage risk by enforcing stronger authentication for high-risk scenarios. - // - Manages risk by enforcing stronger authentication for high-risk scenarios.</t>
  </si>
  <si>
    <t xml:space="preserve"> - // - Check if different Authentication Strength levels are defined for different risk levels.</t>
  </si>
  <si>
    <t>Can be used to define different authentication strengths based on risk tolerance. - // - Defines different authentication strengths based on risk tolerance.</t>
  </si>
  <si>
    <t xml:space="preserve"> - // - Review documentation or policies that define risk tolerance and how it relates to authentication strength requirements.</t>
  </si>
  <si>
    <t>Directly addresses authentication and access control by enforcing strong authentication methods. - // - Enforces strong authentication methods for access control.</t>
  </si>
  <si>
    <t xml:space="preserve"> - // - Review Conditional Access policies to confirm the use of multi-factor authentication and other strong authentication methods.</t>
  </si>
  <si>
    <t>Helps manage identities by enforcing strong authentication for access. - // - Helps manage identities by enforcing strong authentication.</t>
  </si>
  <si>
    <t xml:space="preserve"> - // - Check if Authentication Strength is used in Conditional Access policies to manage access to user identities and credentials.</t>
  </si>
  <si>
    <t>Can enforce strong authentication for remote access scenarios. - // - Enforces strong authentication for remote access.</t>
  </si>
  <si>
    <t xml:space="preserve"> - // - Review Conditional Access policies that specifically target remote access scenarios and verify the use of Authentication Strength.</t>
  </si>
  <si>
    <t>Conditional Access can enforce least privilege access and separation of duties by granting access based on roles and groups. - // - Enforces least privilege and separation of duties.</t>
  </si>
  <si>
    <t xml:space="preserve"> - // - - Examine policies for role-based and group-based access controls.</t>
  </si>
  <si>
    <t>Ensures that identities are strongly bound to credentials through robust authentication methods. - // - Ensures strong binding of identities to credentials through robust authentication.</t>
  </si>
  <si>
    <t xml:space="preserve"> - // - Examine the authentication methods configured in Authentication Strength and verify if they meet the organization's requirements for strong identity proofing and credential binding.</t>
  </si>
  <si>
    <t>Provides different authentication mechanisms (single-factor, multi-factor) based on the risk associated with the access request. - // - Provides different authentication mechanisms based on risk.</t>
  </si>
  <si>
    <t xml:space="preserve"> - // - Confirm that Authentication Strength is used to define different authentication requirements (single-factor, multi-factor) based on the risk level of the access request or the sensitivity of the resource.</t>
  </si>
  <si>
    <t>Helps protect data by restricting access to authorized users with strong authentication. - // - Helps protect data by restricting access to authorized users with strong authentication.</t>
  </si>
  <si>
    <t xml:space="preserve"> - // - Verify if Authentication Strength is implemented alongside other data security controls like encryption and access restrictions.</t>
  </si>
  <si>
    <t>Helps protect data at rest by restricting access to authorized users. - // - Helps protect data at rest by restricting access.</t>
  </si>
  <si>
    <t xml:space="preserve"> - // - Check if strong authentication is required for accessing data at rest through applications or systems.</t>
  </si>
  <si>
    <t>Can help protect data in transit by requiring strong authentication for access to resources. - // - Can help protect data in transit by requiring strong authentication.</t>
  </si>
  <si>
    <t xml:space="preserve"> - // - Verify if Authentication Strength is enforced for accessing resources that involve data in transit, such as VPNs or cloud applications.</t>
  </si>
  <si>
    <t>Conditional Access can block or limit access in response to detected risks, providing some mitigation. - // - Can block or limit access based on risk.</t>
  </si>
  <si>
    <t xml:space="preserve"> - // - - See if policies have "block" or "require..." actions for risky sign-ins.</t>
  </si>
  <si>
    <t>Limits access in response to detected risks. - // - Limits access in response to detected risks.</t>
  </si>
  <si>
    <t>- Verify policies that enforce stricter access controls (e.g., MFA) in response to detected risks. - // - - Verify policies that enforce stricter access controls (e.g., MFA) in response to detected risks.</t>
  </si>
  <si>
    <t>Conditional Access policies can be applied to specific user groups and applications, effectively prioritizing access based on roles and application criticality. - // - Prioritizes access to applications.</t>
  </si>
  <si>
    <t>Review Conditional Access policies in the EntraID portal. - // - - Review Conditional Access policies.&lt;br&gt; - Check user groups and application assignments.</t>
  </si>
  <si>
    <t>You can inventory applications that are subject to Conditional Access policies. - // - Inventories applications with CA policies.</t>
  </si>
  <si>
    <t>Review the applications included in your Conditional Access policies. - // - - List applications in CA policies.</t>
  </si>
  <si>
    <t>Prioritize resources by applying stronger authentication requirements to sensitive applications. - // - Prioritizes high-criticality apps with stronger authentication.</t>
  </si>
  <si>
    <t>Review the Conditional Access policies for high-criticality applications. - // - - Review CA policies for critical apps.&lt;br&gt; - Verify authentication strength.</t>
  </si>
  <si>
    <t>Conditional Access contributes to implementing and enforcing security policies. - // - Contributes to security policy implementation.</t>
  </si>
  <si>
    <t>Review the security defaults and baseline policies in EntraID. - // - - Review security defaults in EntraID.&lt;br&gt; - Examine baseline policies.</t>
  </si>
  <si>
    <t>Conditional Access policies can enforce organizational security policies. - // - Enforces organizational security policies with CA.</t>
  </si>
  <si>
    <t>Review the Conditional Access policies and how they align with organizational policies. - // - - Review CA policies.&lt;br&gt; - Compare with organizational policies.</t>
  </si>
  <si>
    <t>Conditional Access policies can be used to mitigate risks associated with access management. - // - Mitigates access management risks with CA policies.</t>
  </si>
  <si>
    <t>Review the risk-based Conditional Access policies. - // - - Review risk-based CA policies.&lt;br&gt; - Check for risk assessment integrations.</t>
  </si>
  <si>
    <t>Conditional Access policies can be tailored to enforce different levels of access based on risk tolerance. - // - Tailors CA policies to enforce access based on risk tolerance.</t>
  </si>
  <si>
    <t>Review policies applied to different applications and user groups. - // - - Review policies for different apps and user groups.&lt;br&gt; - Check for varying levels of access restrictions.</t>
  </si>
  <si>
    <t>Risk tolerance can be reflected in the stringency of authentication requirements within Conditional Access policies. - // - Reflects risk tolerance in CA authentication requirements.</t>
  </si>
  <si>
    <t>Review the authentication strength required for accessing different resources. - // - - Review authentication strength for different resources.&lt;br&gt; - Check for alignment with risk tolerance levels.</t>
  </si>
  <si>
    <t>Conditional Access provides strong authentication and authorization capabilities, including MFA and device compliance. - // - Provides strong authentication and authorization (MFA, device compliance).</t>
  </si>
  <si>
    <t>Review the configured authentication methods and device compliance policies. - // - - Review authentication methods in CA policies.&lt;br&gt; - Check device compliance policies.</t>
  </si>
  <si>
    <t>EntraID manages identities, and Conditional Access policies can enforce credential requirements and device compliance. - // - Manages identities, enforces credential rules, and device compliance.</t>
  </si>
  <si>
    <t>Review the identity management features within EntraID. - // - - Review EntraID identity management.&lt;br&gt; - Check credential requirements and device compliance in CA.</t>
  </si>
  <si>
    <t>Conditional Access can be used to secure remote access by enforcing MFA and device compliance. - // - Secures remote access (MFA, device compliance).</t>
  </si>
  <si>
    <t>Review policies that apply to users accessing resources remotely. - // - - Review CA policies for remote access.&lt;br&gt; - Verify MFA and device compliance enforcement.</t>
  </si>
  <si>
    <t>Conditional Access policies can be configured based on user roles and groups, supporting least privilege. - // - Configures CA policies based on user roles for least privilege.</t>
  </si>
  <si>
    <t>Review policies that enforce access based on user roles or groups. - // - - Review CA policies with role-based access control.&lt;br&gt; - Check for user group assignments.</t>
  </si>
  <si>
    <t>EntraID verifies and binds identities to credentials, and Conditional Access policies can enforce strong authentication. - // - Verifies and binds identities to credentials; enforces strong authentication.</t>
  </si>
  <si>
    <t>Review the identity verification methods used in EntraID. - // - - Review EntraID identity verification methods.&lt;br&gt; - Check CA for strong authentication enforcement.</t>
  </si>
  <si>
    <t>Conditional Access supports MFA and various authentication methods. - // - Supports MFA and various authentication methods.</t>
  </si>
  <si>
    <t>Review the configured authentication methods within Conditional Access policies. - // - - Review authentication methods in CA policies.&lt;br&gt; - Check for MFA options.</t>
  </si>
  <si>
    <t>Conditional Access can restrict access to data based on device compliance and location, enhancing data protection. - // - Restricts data access based on device compliance and location.</t>
  </si>
  <si>
    <t>Review policies that enforce device compliance or location-based restrictions. - // - - Review CA policies for device compliance and location restrictions.&lt;br&gt; - Check for data access limitations.</t>
  </si>
  <si>
    <t>By enforcing device compliance, Conditional Access indirectly helps protect data at rest. - // - Indirectly protects data at rest by enforcing device compliance.</t>
  </si>
  <si>
    <t>Review device compliance policies that require encryption. - // - - Review device compliance policies requiring encryption.&lt;br&gt; - Check for encryption enforcement mechanisms.</t>
  </si>
  <si>
    <t>Conditional Access can require approved applications or devices for accessing data, indirectly supporting data-in-transit protection. - // - Indirectly supports data-in-transit protection (approved apps/devices).</t>
  </si>
  <si>
    <t>Review policies that require approved applications or devices. - // - - Review CA policies requiring approved apps/devices.&lt;br&gt; - Check for secure communication channel enforcement.</t>
  </si>
  <si>
    <t>Conditional Access can enforce the use of approved applications and devices, contributing to a baseline configuration. - // - Enforces approved apps/devices for baseline configuration.</t>
  </si>
  <si>
    <t>Review policies that require approved or compliant applications and devices. - // - - Review CA policies for approved/compliant apps and devices.&lt;br&gt; - Check for application and device restrictions.</t>
  </si>
  <si>
    <t>Conditional Access policies can require the use of compliant devices, which aligns with baseline configuration. - // - Requires compliant devices (aligns with baseline configuration).</t>
  </si>
  <si>
    <t>Review device compliance policies. - // - - Review device compliance policies.&lt;br&gt; - Check for configuration requirements and security settings.</t>
  </si>
  <si>
    <t>Conditional Access can trigger alerts based on risky sign-in behavior. - // - Triggers alerts based on risky sign-in behavior.</t>
  </si>
  <si>
    <t>Review the reporting and monitoring capabilities of Conditional Access. - // - - Review CA reporting and monitoring.&lt;br&gt; - Check for risky sign-in alerts.</t>
  </si>
  <si>
    <t>Risky sign-ins detected by Conditional Access can be analyzed. - // - Analyzes risky sign-ins detected by CA.</t>
  </si>
  <si>
    <t>Review the sign-in logs and analyze risky sign-ins. - // - - Review sign-in logs.&lt;br&gt; - Analyze risky sign-in events for patterns.</t>
  </si>
  <si>
    <t>Conditional Access contributes to continuous monitoring by evaluating access attempts in real-time. - // - Evaluates access attempts in real-time.</t>
  </si>
  <si>
    <t>Review the real-time monitoring capabilities of Conditional Access. - // - - Review CA real-time monitoring capabilities.&lt;br&gt; - Check for access evaluation logs.</t>
  </si>
  <si>
    <t>Conditional Access monitors user access attempts. - // - Monitors user access attempts.</t>
  </si>
  <si>
    <t>Review the sign-in logs. - // - - Review sign-in logs in EntraID.&lt;br&gt; - Check for suspicious access patterns.</t>
  </si>
  <si>
    <t>Conditional Access can block access from unauthorized devices. - // - Blocks access from unauthorized devices.</t>
  </si>
  <si>
    <t>Review policies that block access from non-compliant devices. - // - - Review CA policies blocking non-compliant devices.&lt;br&gt; - Check for device compliance checks during access attempts.</t>
  </si>
  <si>
    <t>Conditional Access policies can block or limit access in response to detected risks, providing mitigation. - // - Blocks or limits access based on detected risks.</t>
  </si>
  <si>
    <t>Review policies that block or require MFA for risky sign-ins. - // - - Review CA policies blocking or requiring MFA for risky sign-ins.&lt;br&gt; - Check for risk-based access restrictions.</t>
  </si>
  <si>
    <t>Conditional Access can block access from compromised accounts or devices. - // - Blocks access from compromised accounts/devices.</t>
  </si>
  <si>
    <t>Review policies that block access based on risk. - // - - Review CA policies blocking access based on risk.&lt;br&gt; - Check for compromised account/device detection mechanisms.</t>
  </si>
  <si>
    <t>Conditional Access can enforce stronger authentication (e.g., MFA) to mitigate risks. - // - Enforces stronger authentication (e.g., MFA) to mitigate risks.</t>
  </si>
  <si>
    <t>Review policies that require MFA for risky sign-ins. - // - - Review CA policies requiring MFA for risky sign-ins.&lt;br&gt; - Check for step-up authentication configurations.</t>
  </si>
  <si>
    <t>EntraID can help identify and manage identities (users, groups, service principals) with administrative access, which are key assets. Device filters in Conditional Access can help identify devices accessing admin portals. - // - Helps identify and manage admin identities and devices.</t>
  </si>
  <si>
    <t>- In EntraID, review roles and administrators assigned to privileged roles. &lt;br&gt; - In Conditional Access, review policies targeting admin portals and check for device filters. - // - - In EntraID, review roles and administrators assigned to privileged roles. &lt;br&gt; - In Conditional Access, review policies targeting admin portals and check for device filters. &lt;br&gt; - Use Microsoft Graph API to query for devices and users with administrative rights.</t>
  </si>
  <si>
    <t>Conditional Access policies with device filters can provide insight into how administrative accounts access Microsoft Admin Portals, giving some visibility into data flows. - // - Provides some visibility into admin access data flows.</t>
  </si>
  <si>
    <t>N/A - // - - Analyze Conditional Access logs to understand access patterns to admin portals from different devices and locations.</t>
  </si>
  <si>
    <t>By protecting administrative accounts with Conditional Access, you prioritize these critical assets. - // - Prioritizes admin accounts by protecting them with Conditional Access.</t>
  </si>
  <si>
    <t>N/A - // - - Verify that Conditional Access policies are applied to all critical administrative roles and portals.</t>
  </si>
  <si>
    <t>EntraID helps define cybersecurity roles (e.g., Privileged Role Administrator, Global Administrator) and their associated responsibilities. - // - Defines cybersecurity roles and responsibilities related to privileged access.</t>
  </si>
  <si>
    <t>Review roles and role assignments in EntraID. - // - - Review roles and role assignments in EntraID. &lt;br&gt; - Document the responsibilities of each privileged role.</t>
  </si>
  <si>
    <t>This feature supports elements of governance by enforcing access controls and policies for administrative accounts. - // - Supports governance by enforcing access controls for admin accounts.</t>
  </si>
  <si>
    <t>N/A - // - - Ensure that Conditional Access policies align with organizational security policies and standards.</t>
  </si>
  <si>
    <t>Conditional Access policies can enforce organizational cybersecurity policies related to accessing admin portals. - // - Enforces organizational cybersecurity policies related to accessing admin portals.</t>
  </si>
  <si>
    <t>N/A - // - - Regularly review and update Conditional Access policies to reflect changes in security policies.</t>
  </si>
  <si>
    <t>EntraID helps coordinate roles and responsibilities related to privileged access management. - // - Helps coordinate roles and responsibilities related to privileged access management.</t>
  </si>
  <si>
    <t>N/A - // - - Document and communicate clear escalation paths for security incidents related to privileged access.</t>
  </si>
  <si>
    <t>Using Conditional Access to protect administrative accounts is a risk management process. - // - Protecting admin accounts with Conditional Access is a risk management process.</t>
  </si>
  <si>
    <t>N/A - // - - Integrate Conditional Access with other security tools, like SIEMs, for comprehensive risk management.</t>
  </si>
  <si>
    <t>Using Conditional Access to protect administrative accounts is part of a risk management strategy. - // - Part of a risk management strategy by protecting admin accounts.</t>
  </si>
  <si>
    <t>N/A - // - - Regularly review and update Conditional Access policies based on risk assessments and threat intelligence.</t>
  </si>
  <si>
    <t>Defining and enforcing access controls for admin accounts is a risk management process. - // - Defining and enforcing access controls for admin accounts is a risk management process.</t>
  </si>
  <si>
    <t>N/A - // - - Involve stakeholders in the development and review of Conditional Access policies for admin accounts.</t>
  </si>
  <si>
    <t>This feature strongly supports this category by managing privileged identities, enforcing authentication, and controlling access to admin portals. - // - Manages privileged identities, enforces authentication, and controls access to admin portals.</t>
  </si>
  <si>
    <t>N/A - // - - Verify that MFA is enforced for all administrative accounts. &lt;br&gt; - Test Conditional Access policies to ensure they are working as expected.</t>
  </si>
  <si>
    <t>EntraID manages privileged identities, including issuing, verifying, revoking, and auditing credentials. - // - Manages privileged identities, including issuing, verifying, revoking, and auditing credentials.</t>
  </si>
  <si>
    <t>Review audit logs in EntraID for privileged account activities. - // - - Review audit logs in EntraID for privileged account activities. &lt;br&gt; - Use lifecycle workflows in EntraID to automate the management of privileged identities.</t>
  </si>
  <si>
    <t>Conditional Access policies can be used to manage and secure remote access to admin portals. - // - Manages and secures remote access to admin portals.</t>
  </si>
  <si>
    <t>N/A - // - - Configure Conditional Access policies to allow access to admin portals only from approved locations and devices.</t>
  </si>
  <si>
    <t>EntraID and Conditional Access allow for granular access permissions for administrative roles, supporting least privilege. - // - Allows granular access permissions for administrative roles, supporting least privilege.</t>
  </si>
  <si>
    <t>Review role definitions and permissions in EntraID. &lt;br&gt; - Review Conditional Access policies for grant controls and session controls. - // - - Review role definitions and permissions in EntraID. &lt;br&gt; - Use Privileged Identity Management (PIM) to provide just-in-time access to privileged roles.</t>
  </si>
  <si>
    <t>Conditional Access policies can contribute to network integrity by restricting access based on network location or device compliance. - // - Contributes to network integrity by restricting access based on network location or device compliance.</t>
  </si>
  <si>
    <t>N/A - // - - Configure Conditional Access policies to require devices to be connected to a specific network or VPN for admin access.</t>
  </si>
  <si>
    <t>EntraID binds identities to credentials, and Conditional Access can enforce multi-factor authentication. - // - Binds identities to credentials and supports multi-factor authentication.</t>
  </si>
  <si>
    <t>N/A - // - - Enable passwordless authentication methods like Windows Hello for Business or FIDO2 security keys.</t>
  </si>
  <si>
    <t>Conditional Access enforces authentication (including MFA) for users accessing admin portals. - // - Enforces authentication (including MFA) for users accessing admin portals.</t>
  </si>
  <si>
    <t>Review Conditional Access policies for authentication requirements. - // - - Configure different authentication strengths based on the sensitivity of the admin portal.</t>
  </si>
  <si>
    <t>This feature helps protect data by securing the administrative accounts that have access to sensitive data. - // - Helps protect data by securing admin accounts that have access to sensitive data.</t>
  </si>
  <si>
    <t>N/A - // - - Implement data loss prevention (DLP) policies to prevent sensitive data from leaving the organization.</t>
  </si>
  <si>
    <t>By securing administrative accounts, you reduce the risk of data leaks caused by compromised credentials. - // - Reduces the risk of data leaks caused by compromised admin credentials.</t>
  </si>
  <si>
    <t>N/A - // - - Monitor for suspicious activity related to privileged accounts.</t>
  </si>
  <si>
    <t>This feature supports some aspects of information protection by securing access to administrative tools and systems. - // - Supports information protection by securing access to admin tools and systems.</t>
  </si>
  <si>
    <t>N/A - // - - Use Intune to manage and secure devices used to access admin portals.</t>
  </si>
  <si>
    <t>Conditional Access can help enforce baseline configurations by requiring compliant devices for access to admin portals. - // - Conditional Access can help enforce baseline configurations by requiring compliant devices for access.</t>
  </si>
  <si>
    <t>N/A - // - - Define compliance policies in Intune to ensure devices meet security standards before accessing admin portals.</t>
  </si>
  <si>
    <t>EntraID can be used to deprovision user accounts, including privileged accounts. - // - EntraID can be used to deprovision user accounts, including privileged accounts.</t>
  </si>
  <si>
    <t>Review deprovisioning processes and automation in EntraID. - // - - Configure automated deprovisioning workflows in EntraID to remove access for terminated employees.</t>
  </si>
  <si>
    <t>Conditional Access policies act as a protective technology by enforcing access controls and authentication. - // - Conditional Access policies act as a protective technology.</t>
  </si>
  <si>
    <t>N/A - // - - Enable Conditional Access policies for all admin portals. &lt;br&gt; - Use the "What If" tool in Conditional Access to simulate policy outcomes.</t>
  </si>
  <si>
    <t>EntraID audit logs record administrative activities. Conditional Access logs capture access attempts and policy decisions. - // - EntraID and Conditional Access generate audit logs.</t>
  </si>
  <si>
    <t>Review audit logs in EntraID and Conditional Access logs in Azure Monitor. - // - - Review audit logs in EntraID and Conditional Access logs in Azure Monitor. &lt;br&gt; - Configure alerts for suspicious activities in audit logs.</t>
  </si>
  <si>
    <t>Conditional Access can restrict access to admin portals to only authorized devices and locations, partially supporting least functionality. - // - Conditional Access can restrict access to admin portals, partially supporting least functionality.</t>
  </si>
  <si>
    <t>N/A - // - - Configure Conditional Access policies to grant access to admin portals only when necessary.</t>
  </si>
  <si>
    <t>Conditional Access can enhance network protection by requiring specific network locations or device compliance for access. - // - Can enhance network protection by requiring specific network locations or device compliance.</t>
  </si>
  <si>
    <t>N/A - // - - Use Azure Firewall to control network traffic to admin portals.</t>
  </si>
  <si>
    <t>Conditional Access can help detect anomalies in access attempts to admin portals. - // - Can help detect anomalies in access attempts to admin portals.</t>
  </si>
  <si>
    <t>N/A - // - - Monitor Conditional Access logs for failed login attempts and access attempts from unusual locations.</t>
  </si>
  <si>
    <t>Monitoring Conditional Access logs can help establish a baseline of normal administrative activity. - // - Monitoring Conditional Access logs helps establish a baseline of normal admin activity.</t>
  </si>
  <si>
    <t>N/A - // - - Use machine learning algorithms to detect anomalies in admin access patterns.</t>
  </si>
  <si>
    <t>Analyzing failed login attempts or access attempts from unusual locations can reveal attack methods. - // - Analyzing failed logins or access attempts from unusual locations can reveal attack methods.</t>
  </si>
  <si>
    <t>Review sign-in logs and Conditional Access logs in EntraID. - // - - Investigate all failed login attempts to admin portals.</t>
  </si>
  <si>
    <t>Conditional Access logs can be correlated with other security logs in Microsoft Sentinel or other SIEM solutions. - // - Conditional Access logs can be correlated with other security logs.</t>
  </si>
  <si>
    <t>N/A - // - - Integrate Conditional Access logs with a SIEM for centralized log analysis and correlation.</t>
  </si>
  <si>
    <t>You can configure alerts in EntraID or a SIEM for suspicious activities related to admin portal access. - // - Alerts can be configured for suspicious activities related to admin portal access.</t>
  </si>
  <si>
    <t>N/A - // - - Configure alerts in EntraID or a SIEM for suspicious activities like impossible travel or failed login attempts.</t>
  </si>
  <si>
    <t>Conditional Access logs provide continuous monitoring of access attempts to admin portals. - // - Provides continuous monitoring of access attempts to admin portals.</t>
  </si>
  <si>
    <t>N/A - // - - Continuously monitor Conditional Access logs and audit logs for suspicious activity.</t>
  </si>
  <si>
    <t>Conditional Access contributes to network monitoring by logging and alerting on unauthorized access attempts. - // - Contributes to network monitoring by logging unauthorized access attempts.</t>
  </si>
  <si>
    <t>N/A - // - - Use network monitoring tools to monitor traffic to and from admin portals.</t>
  </si>
  <si>
    <t>EntraID audit logs can monitor personnel activity related to privileged accounts. - // - EntraID audit logs can monitor personnel activity related to privileged accounts.</t>
  </si>
  <si>
    <t>N/A - // - - Implement user and entity behavior analytics (UEBA) to detect anomalous user activity.</t>
  </si>
  <si>
    <t>Conditional Access helps monitor for unauthorized connections and devices attempting to access admin portals. - // - Helps monitor for unauthorized connections and devices accessing admin portals.</t>
  </si>
  <si>
    <t>N/A - // - - Use device discovery tools to identify unauthorized devices on the network.</t>
  </si>
  <si>
    <t>Conditional Access contributes to detection processes by logging and alerting on suspicious access attempts. - // - Contributes to detection processes by logging suspicious access attempts.</t>
  </si>
  <si>
    <t>N/A - // - - Define clear incident response procedures for security events detected by Conditional Access.</t>
  </si>
  <si>
    <t>EntraID and Conditional Access can help define roles and responsibilities related to managing and monitoring privileged access. - // - Helps define roles and responsibilities related to managing and monitoring privileged access.</t>
  </si>
  <si>
    <t>N/A - // - - Document the roles and responsibilities for managing and monitoring admin accounts and access.</t>
  </si>
  <si>
    <t>Alerts from Conditional Access can be configured to notify security personnel. - // - Alerts from Conditional Access can be configured to notify security personnel.</t>
  </si>
  <si>
    <t>N/A - // - - Configure email or SMS notifications for critical security alerts.</t>
  </si>
  <si>
    <t>Conditional Access can help mitigate incidents by blocking unauthorized access attempts. - // - Can help mitigate incidents by blocking unauthorized access attempts.</t>
  </si>
  <si>
    <t>N/A - // - - Use Conditional Access to block access from compromised accounts or devices.</t>
  </si>
  <si>
    <t>Blocking access from compromised accounts or devices helps contain incidents. - // - Blocking access from compromised accounts or devices helps contain incidents.</t>
  </si>
  <si>
    <t>N/A - // - - Implement incident response playbooks that include steps to block access using Conditional Access.</t>
  </si>
  <si>
    <t>Enforcing strong authentication and access controls helps mitigate risks. - // - Enforcing strong authentication and access controls helps mitigate risks.</t>
  </si>
  <si>
    <t>N/A - // - - Regularly review and update Conditional Access policies to address new threats.</t>
  </si>
  <si>
    <t>User provisioning helps identify and track user identities, which are key assets. - // - Identifies and tracks user identities.</t>
  </si>
  <si>
    <t>Audit logs within Entra ID - // - Audit logs in Entra ID, user provisioning reports.</t>
  </si>
  <si>
    <t>Helps map data flows related to user identities and access. - // - Maps data flows related to user identities.</t>
  </si>
  <si>
    <t>Review provisioning logs and configurations. - // - Review provisioning logs, configurations, and connected systems.</t>
  </si>
  <si>
    <t>Prioritizes users based on their roles and access levels, which can be tied to business value. - // - Prioritizes users based on roles and access.</t>
  </si>
  <si>
    <t>Analyze user roles and access assignments. - // - Analyze user roles, access assignments, and associated data sensitivity.</t>
  </si>
  <si>
    <t>Contributes to establishing cybersecurity roles by defining user access and permissions. - // - Helps define cybersecurity roles via access control.</t>
  </si>
  <si>
    <t>Review role-based access control (RBAC) settings within Entra ID. - // - Review RBAC settings, user assignments to roles, and access permissions.</t>
  </si>
  <si>
    <t>Supports governance by enforcing access controls and managing user identities. - // - Supports governance by enforcing access controls.</t>
  </si>
  <si>
    <t>Review access reviews and policies within Entra ID. - // - Review access reviews, policies, and compliance reports in Entra ID.</t>
  </si>
  <si>
    <t>Helps enforce cybersecurity policies related to user access and identity management. - // - Helps enforce cybersecurity policies related to user access.</t>
  </si>
  <si>
    <t>Review policies related to user provisioning and access control. - // - Review policies for user provisioning, access control, and password management.</t>
  </si>
  <si>
    <t>Ensures consistent identity and access management across the organization and with external partners (if configured). - // - Ensures consistent identity management across the organization and with partners.</t>
  </si>
  <si>
    <t>Review provisioning configurations for external users and partners. - // - Review provisioning configurations for internal and external users, access policies, and RBAC settings.</t>
  </si>
  <si>
    <t>Can help meet legal and regulatory requirements related to user data and access. - // - Can help meet legal and regulatory requirements for user data.</t>
  </si>
  <si>
    <t>Review data residency and compliance settings within Entra ID. - // - Review data residency, compliance settings, and audit reports in Entra ID.</t>
  </si>
  <si>
    <t>Contributes to risk management by controlling user access and preventing unauthorized access. - // - Contributes to risk management by controlling user access.</t>
  </si>
  <si>
    <t>Review access reviews, risk-based conditional access policies, and identity protection features. - // - Review access reviews, risk-based conditional access policies, and identity protection features.</t>
  </si>
  <si>
    <t>Helps identify and document potential risks related to user access and identity management. - // - Helps identify risks related to user access.</t>
  </si>
  <si>
    <t>Review identity protection reports and risk events in Entra ID. - // - Review identity protection reports, risk events, and access reviews in Entra ID.</t>
  </si>
  <si>
    <t>Can help identify vulnerabilities related to user access and permissions. - // - Can help identify vulnerabilities related to user access.</t>
  </si>
  <si>
    <t>Review access reviews and identify potential excessive permissions. - // - Review access reviews, identify potential excessive permissions, and analyze user activity logs.</t>
  </si>
  <si>
    <t>Helps identify internal threats related to unauthorized user access. - // - Helps identify internal threats related to user access.</t>
  </si>
  <si>
    <t>Review user activity logs and risk events in Entra ID. - // - Review user activity logs, risk events, and failed login attempts in Entra ID.</t>
  </si>
  <si>
    <t>Can help assess the potential impact of unauthorized access. - // - Can help assess the impact of unauthorized access.</t>
  </si>
  <si>
    <t>Analyze the sensitivity of data accessed by different user roles. - // - Analyze the sensitivity of data accessed by different user roles and the potential impact of data breaches.</t>
  </si>
  <si>
    <t>Contributes to risk determination by considering the likelihood and impact of unauthorized access. - // - Contributes to risk determination by considering access-related threats.</t>
  </si>
  <si>
    <t>Review risk assessments and access reviews. - // - Review risk assessments, access reviews, and user activity monitoring reports.</t>
  </si>
  <si>
    <t>Helps prioritize risk responses related to user access and identity management. - // - Helps prioritize risk responses related to user access.</t>
  </si>
  <si>
    <t>Review risk-based conditional access policies and identity protection features. - // - Review risk-based conditional access policies, identity protection features, and incident response plans.</t>
  </si>
  <si>
    <t>Supports risk management by controlling user access and enforcing least privilege. - // - Supports risk management by controlling user access and enforcing least privilege.</t>
  </si>
  <si>
    <t>Review access reviews and role-based access control (RBAC) settings. - // - Review access reviews, RBAC settings, and access policies.</t>
  </si>
  <si>
    <t>Contributes to risk management processes by defining user access and permissions. - // - Contributes to risk management processes by defining user access.</t>
  </si>
  <si>
    <t>Review access reviews and policies within Entra ID. - // - Review access reviews, user provisioning policies, and access control configurations.</t>
  </si>
  <si>
    <t>Can help manage supply chain risks by controlling access for external users and partners. - // - Can help manage supply chain risks by controlling access for external users.</t>
  </si>
  <si>
    <t>Review provisioning configurations for external users and partners. - // - Review provisioning configurations for external users, access policies, and monitoring of external user activity.</t>
  </si>
  <si>
    <t>Contributes to supply chain risk management by defining access for external partners. - // - Contributes to supply chain risk management by defining access for partners.</t>
  </si>
  <si>
    <t>Review access reviews and policies for external users. - // - Review access reviews, policies for external users, and agreements with partners.</t>
  </si>
  <si>
    <t>Helps identify and assess suppliers and partners who require access to systems. - // - Helps identify and assess partners who require access.</t>
  </si>
  <si>
    <t>Review the list of external users and their access permissions. - // - Review the list of external users, their access permissions, and the data they can access.</t>
  </si>
  <si>
    <t>Directly addresses identity management, authentication, and access control. - // - Directly addresses identity management, authentication, and access control.</t>
  </si>
  <si>
    <t>Review provisioning configurations, authentication methods, and access policies. - // - Review provisioning configurations, authentication methods (MFA, passwordless), and access policies.</t>
  </si>
  <si>
    <t>Provides automated provisioning, deprovisioning, and management of user identities and credentials. - // - Provides automated provisioning and management of user identities.</t>
  </si>
  <si>
    <t>Review provisioning logs and configurations. - // - Review provisioning logs, configurations, and user lifecycle management processes.</t>
  </si>
  <si>
    <t>Can manage remote access by provisioning and deprovisioning access to cloud resources. - // - Can manage remote access by provisioning access to cloud resources.</t>
  </si>
  <si>
    <t>Review provisioning configurations for remote access. - // - Review provisioning configurations for remote access, VPN settings, and conditional access policies.</t>
  </si>
  <si>
    <t>Supports role-based access control and least privilege by assigning appropriate permissions to users. - // - Supports RBAC and least privilege by assigning permissions.</t>
  </si>
  <si>
    <t>Review role-based access control (RBAC) settings within Entra ID. - // - Review RBAC settings, user assignments to roles, and principle of least privilege implementation.</t>
  </si>
  <si>
    <t>Ensures identities are bound to credentials during provisioning. - // - Ensures identities are bound to credentials during provisioning.</t>
  </si>
  <si>
    <t>Review authentication methods and identity verification settings. - // - Review authentication methods, identity verification settings, and user attributes.</t>
  </si>
  <si>
    <t>Supports multi-factor authentication by integrating with Azure AD MFA. - // - Supports MFA by integrating with Azure AD MFA.</t>
  </si>
  <si>
    <t>Review authentication methods and MFA settings within Entra ID. - // - Review authentication methods, MFA settings, and conditional access policies.</t>
  </si>
  <si>
    <t>Contributes to data security by controlling access to data based on user identities and permissions. - // - Contributes to data security by controlling access to data.</t>
  </si>
  <si>
    <t>Review access policies and data protection features in Entra ID. - // - Review access policies, data protection features in Entra ID, and integration with data loss prevention (DLP) solutions.</t>
  </si>
  <si>
    <t>Helps protect data at rest by controlling access to data storage locations. - // - Helps protect data at rest by controlling access to data storage.</t>
  </si>
  <si>
    <t>Review access policies for data storage in Azure and other integrated systems. - // - Review access policies for data storage in Azure and other integrated systems, encryption settings, and data classification policies.</t>
  </si>
  <si>
    <t>Helps manage assets throughout their lifecycle by deprovisioning user access when assets are removed or transferred. - // - Helps manage assets by deprovisioning user access when assets are removed.</t>
  </si>
  <si>
    <t>Review provisioning and deprovisioning processes. - // - Review provisioning and deprovisioning processes, asset management lifecycle, and integration with asset tracking systems.</t>
  </si>
  <si>
    <t>Helps prevent data leaks by controlling access to sensitive data. - // - Helps prevent data leaks by controlling access to sensitive data.</t>
  </si>
  <si>
    <t>Review access policies and data loss prevention (DLP) features in integrated systems. - // - Review access policies, data loss prevention (DLP) features in integrated systems, and sensitivity labels.</t>
  </si>
  <si>
    <t>Supports information protection by controlling access to information based on user roles and permissions. - // - Supports information protection by controlling access to information.</t>
  </si>
  <si>
    <t>Review access policies and provisioning configurations. - // - Review access policies, provisioning configurations, and data protection features.</t>
  </si>
  <si>
    <t>Helps establish a baseline configuration by enforcing consistent user access and permissions. - // - Helps establish a baseline configuration by enforcing consistent user access.</t>
  </si>
  <si>
    <t>Review role-based access control (RBAC) settings and provisioning templates. - // - Review RBAC settings, provisioning templates, and access policies.</t>
  </si>
  <si>
    <t>Contributes to change control by managing user access and permissions. - // - Contributes to change control by managing user access.</t>
  </si>
  <si>
    <t>Review provisioning logs and access policy changes. - // - Review provisioning logs, access policy changes, and approval workflows.</t>
  </si>
  <si>
    <t>Helps enforce data destruction policies by deprovisioning user access to data. - // - Helps enforce data destruction policies by deprovisioning user access.</t>
  </si>
  <si>
    <t>Review deprovisioning processes and data retention policies. - // - Review deprovisioning processes, data retention policies, and data deletion procedures.</t>
  </si>
  <si>
    <t>Supports cybersecurity in HR practices by provisioning and deprovisioning user access upon hiring and termination. - // - Supports cybersecurity in HR by provisioning and deprovisioning user access.</t>
  </si>
  <si>
    <t>Review provisioning and deprovisioning processes integrated with HR systems. - // - Review provisioning and deprovisioning processes integrated with HR systems, automated workflows, and access control based on HR data.</t>
  </si>
  <si>
    <t>Acts as a protective technology by enforcing access controls and managing user identities. - // - Acts as a protective technology by enforcing access controls.</t>
  </si>
  <si>
    <t>Review authentication methods, access policies, and provisioning configurations. - // - Review authentication methods, access policies, and provisioning configurations.</t>
  </si>
  <si>
    <t>Generates audit logs for user provisioning and access management activities. - // - Generates audit logs for user provisioning activities.</t>
  </si>
  <si>
    <t>Review audit logs within Entra ID. - // - Review audit logs within Entra ID, configure audit log retention, and integrate with SIEM solutions.</t>
  </si>
  <si>
    <t>Supports least functionality by assigning users only the necessary permissions. - // - Supports least functionality by assigning necessary permissions.</t>
  </si>
  <si>
    <t>Review role-based access control (RBAC) settings and access policies. - // - Review RBAC settings, access policies, and regularly review user access rights.</t>
  </si>
  <si>
    <t>Can detect anomalies in user access patterns and generate events for suspicious activities. - // - Can detect anomalies in user access and generate events.</t>
  </si>
  <si>
    <t>Review identity protection reports and risk events in Entra ID. - // - Review identity protection reports, risk events, and configure alerts in Entra ID.</t>
  </si>
  <si>
    <t>Helps establish a baseline for user activity by tracking normal access patterns. - // - Helps establish a baseline for user activity.</t>
  </si>
  <si>
    <t>Review user activity logs and access patterns. - // - Review user activity logs, access patterns, and analyze normal behavior.</t>
  </si>
  <si>
    <t>Can analyze events related to user access to identify potential attack targets and methods. - // - Can analyze events related to user access to identify attacks.</t>
  </si>
  <si>
    <t>Review identity protection reports and risk events. - // - Review identity protection reports, risk events, and correlate with threat intelligence.</t>
  </si>
  <si>
    <t>Correlates event data from various sources within Entra ID and integrated systems. - // - Correlates event data from various sources in Entra ID.</t>
  </si>
  <si>
    <t>Review logs and reports from Entra ID and integrated security solutions. - // - Review logs and reports from Entra ID and integrated security solutions.</t>
  </si>
  <si>
    <t>Helps determine the impact of events related to user access and permissions. - // - Helps determine the impact of events related to user access.</t>
  </si>
  <si>
    <t>Analyze the sensitivity of data accessed by compromised or suspicious users. - // - Analyze the sensitivity of data accessed by compromised users and potential business impact.</t>
  </si>
  <si>
    <t>Allows for the configuration of incident alert thresholds for suspicious user activities. - // - Allows configuration of incident alert thresholds.</t>
  </si>
  <si>
    <t>Review alert settings and thresholds within Entra ID and integrated security solutions. - // - Review alert settings and thresholds within Entra ID and integrated security solutions.</t>
  </si>
  <si>
    <t>Contributes to continuous monitoring by tracking user activity and access patterns. - // - Contributes to continuous monitoring by tracking user activity.</t>
  </si>
  <si>
    <t>Review user activity logs, access reviews, and identity protection reports. - // - Review user activity logs, access reviews, and identity protection reports.</t>
  </si>
  <si>
    <t>Monitors network activity related to user authentication and access. - // - Monitors network activity related to user authentication.</t>
  </si>
  <si>
    <t>Review logs and reports from Entra ID and integrated network security solutions. - // - Review logs and reports from Entra ID and integrated network security solutions.</t>
  </si>
  <si>
    <t>Monitors user activity for suspicious behavior and access attempts. - // - Monitors user activity for suspicious behavior.</t>
  </si>
  <si>
    <t>Review user activity logs and identity protection reports. - // - Review user activity logs, identity protection reports, and implement user behavior analytics (UBA) solutions.</t>
  </si>
  <si>
    <t>Can monitor the activity of external service providers with access to organizational resources. - // - Can monitor the activity of external service providers.</t>
  </si>
  <si>
    <t>Review user activity logs and access patterns for external users. - // - Review user activity logs and access patterns for external users, implement privileged access management (PAM) for external users.</t>
  </si>
  <si>
    <t>Monitors for unauthorized user access and activities. - // - Monitors for unauthorized user access and activities.</t>
  </si>
  <si>
    <t>Review user activity logs and identity protection reports. - // - Review user activity logs, identity protection reports, and implement anomaly detection systems.</t>
  </si>
  <si>
    <t>Contributes to detection processes by identifying suspicious user activities and access attempts. - // - Contributes to detection by identifying suspicious user activities.</t>
  </si>
  <si>
    <t>Roles and responsibilities for user access management and monitoring are defined within Entra ID. - // - Roles and responsibilities for user access management are defined.</t>
  </si>
  <si>
    <t>Review role-based access control (RBAC) settings and security roles within Entra ID. - // - Review RBAC settings, security roles within Entra ID, and document incident response responsibilities.</t>
  </si>
  <si>
    <t>Detection activities related to user access comply with organizational policies and regulatory requirements. - // - Detection activities related to user access comply with policies.</t>
  </si>
  <si>
    <t>Review access policies and compliance settings within Entra ID. - // - Review access policies, compliance settings, and data privacy regulations.</t>
  </si>
  <si>
    <t>Detection processes can be tested through simulated attacks and security audits. - // - Detection processes can be tested through simulations and audits.</t>
  </si>
  <si>
    <t>Conduct security audits and penetration testing focused on user access and identity management. - // - Conduct security audits, penetration testing focused on user access, and red team exercises.</t>
  </si>
  <si>
    <t>Event detection information related to user access is communicated through alerts and reports. - // - Event detection information is communicated through alerts and reports.</t>
  </si>
  <si>
    <t>Review alert settings and reporting capabilities within Entra ID. - // - Review alert settings, reporting capabilities within Entra ID, and integration with incident response platforms.</t>
  </si>
  <si>
    <t>Detection processes can be continuously improved by analyzing user activity patterns and refining alert thresholds. - // - Detection processes can be improved by analyzing user activity.</t>
  </si>
  <si>
    <t>Review and analyze user activity logs and identity protection reports to identify areas for improvement. - // - Review and analyze user activity logs, identity protection reports, and threat intelligence to refine detection rules.</t>
  </si>
  <si>
    <t>Contributes to incident analysis by providing information about user activity and access during an incident. - // - Contributes to incident analysis by providing user activity information.</t>
  </si>
  <si>
    <t>Review user activity logs, access history, and identity protection reports. - // - Review user activity logs, access history, and identity protection reports.</t>
  </si>
  <si>
    <t>Notifications from Entra ID and integrated systems can be investigated to understand the scope of an incident. - // - Notifications from Entra ID can be investigated to understand incidents.</t>
  </si>
  <si>
    <t>Review alert logs and investigate suspicious user activities. - // - Review alert logs, investigate suspicious user activities, and correlate with other security events.</t>
  </si>
  <si>
    <t>Helps understand the impact of an incident by identifying affected users and compromised accounts. - // - Helps understand the impact of an incident by identifying affected users.</t>
  </si>
  <si>
    <t>Analyze user access history and data accessed by compromised accounts. - // - Analyze user access history, data accessed by compromised accounts, and potential data exfiltration.</t>
  </si>
  <si>
    <t>Helps categorize incidents based on the type of user access violation or compromise. - // - Helps categorize incidents based on user access violations.</t>
  </si>
  <si>
    <t>Review incident response playbooks and categorize incidents based on user access patterns. - // - Review incident response playbooks, categorize incidents based on user access patterns, and severity levels.</t>
  </si>
  <si>
    <t>Facilitates communication during incident response by providing information about affected users and access attempts. - // - Facilitates communication during response by providing user information.</t>
  </si>
  <si>
    <t>Review communication and reporting features within Entra ID and integrated security solutions. - // - Review communication and reporting features within Entra ID and integrated security solutions.</t>
  </si>
  <si>
    <t>Personnel responsible for user access management and incident response are identified within Entra ID. - // - Personnel responsible for user access management are identified.</t>
  </si>
  <si>
    <t>Review role-based access control (RBAC) settings and security roles within Entra ID. - // - Review RBAC settings, security roles within Entra ID, and contact information for incident response teams.</t>
  </si>
  <si>
    <t>Incidents related to user access are reported through alerts and reports. - // - Incidents related to user access are reported through alerts.</t>
  </si>
  <si>
    <t>Review alert - // - Review alert settings, reporting capabilities within Entra ID, and escalation procedures.</t>
  </si>
  <si>
    <t>Information about user access and activities is shared with relevant stakeholders during incident response. - // - Information about user access is shared with stakeholders.</t>
  </si>
  <si>
    <t>Review communication and reporting features within Entra ID and integrated security solutions. - // - Review communication and reporting features, define communication plans, and use incident response platforms.</t>
  </si>
  <si>
    <t>Entra ID facilitates coordination with stakeholders by providing centralized identity and access management. - // - Entra ID facilitates coordination with stakeholders.</t>
  </si>
  <si>
    <t>Review access reviews, role-based access control (RBAC) settings, and communication features within Entra ID. - // - Review access reviews, RBAC settings, and communication features for incident response.</t>
  </si>
  <si>
    <t>Contributes to incident mitigation by allowing for the disabling of compromised accounts and adjusting access permissions. - // - Helps mitigate incidents by managing compromised accounts.</t>
  </si>
  <si>
    <t>Review incident response playbooks and procedures for managing compromised accounts. - // - Review incident response playbooks, procedures for compromised accounts, and access revocation processes.</t>
  </si>
  <si>
    <t>Helps contain incidents by restricting access for compromised accounts. - // - Helps contain incidents by restricting access.</t>
  </si>
  <si>
    <t>Disable or reset compromised accounts through Entra ID. - // - Disable or reset compromised accounts, modify access permissions, and implement temporary access controls.</t>
  </si>
  <si>
    <t>Mitigates incidents by preventing further unauthorized access through compromised accounts. - // - Mitigates incidents by preventing further unauthorized access.</t>
  </si>
  <si>
    <t>Review and adjust access policies to prevent similar incidents in the future. - // - Review and adjust access policies, implement stronger authentication, and monitor user activity for suspicious behavior.</t>
  </si>
  <si>
    <t>SSO helps identify users and devices accessing resources, contributing to asset inventory (ID.AM-1, ID.AM-2). - // - Helps identify users and devices accessing resources.</t>
  </si>
  <si>
    <t>Review logs and reports within Entra ID to see user and device login activity. - // - - Review logs and reports in Entra ID to see user and device login activity. &lt;br&gt; - Check the number of users and devices registered.</t>
  </si>
  <si>
    <t>SSO logs user authentications, providing a record of devices accessing resources. - // - Logs user authentications, showing devices accessing resources.</t>
  </si>
  <si>
    <t>Review sign-in logs in Entra ID. - // - -  Review sign-in logs in Entra ID. &lt;br&gt; - Check device registration logs.</t>
  </si>
  <si>
    <t>SSO helps track application usage, contributing to software inventory. - // - Helps track application usage.</t>
  </si>
  <si>
    <t>Analyze application usage reports in Entra ID. - // - - Analyze application usage reports in Entra ID. &lt;br&gt; - Check the number of applications integrated with SSO.</t>
  </si>
  <si>
    <t>SSO can enforce access controls based on roles, contributing to defining cybersecurity roles and responsibilities (e.g., limiting access to sensitive applications). - // - Enforces access controls based on roles.</t>
  </si>
  <si>
    <t>Review role-based access control (RBAC) configurations in Entra ID. - // - - Review role-based access control (RBAC) configurations in Entra ID. &lt;br&gt; - Check the roles assigned to users and groups.</t>
  </si>
  <si>
    <t>SSO can enforce access controls based on organizational policies, contributing to governance (ID.GV-1). - // - Enforces access controls based on organizational policies.</t>
  </si>
  <si>
    <t>Review Conditional Access policies in Entra ID to see how they enforce organizational security policies. - // - - Review Conditional Access policies in Entra ID to see how they enforce organizational security policies. &lt;br&gt; - Verify the policies are enabled and configured correctly.</t>
  </si>
  <si>
    <t>SSO can be used to enforce organizational cybersecurity policies, such as requiring multi-factor authentication for specific applications. - // - Can be used to enforce organizational cybersecurity policies.</t>
  </si>
  <si>
    <t>Review Conditional Access policies in Entra ID. - // - - Review Conditional Access policies in Entra ID. &lt;br&gt; - Check for policies requiring multi-factor authentication.</t>
  </si>
  <si>
    <t>SSO can help coordinate cybersecurity roles by enforcing role-based access control. - // - Helps coordinate cybersecurity roles by enforcing role-based access control.</t>
  </si>
  <si>
    <t>Review role assignments and administrative units in Entra ID. - // - - Review role assignments and administrative units in Entra ID. &lt;br&gt; - Check if appropriate roles are assigned to users.</t>
  </si>
  <si>
    <t>SSO is a core component of this, managing authentication and authorization (PR.AC-1, PR.AC-7). - // - Manages authentication and authorization.</t>
  </si>
  <si>
    <t>Review SSO configuration in Entra ID, including authentication methods and Conditional Access policies. - // - - Review SSO configuration in Entra ID, including authentication methods and Conditional Access policies. &lt;br&gt; - Test SSO functionality with different users and applications.</t>
  </si>
  <si>
    <t>SSO helps manage identities and credentials by providing a central platform for authentication and authorization. - // - Helps manage identities and credentials by providing a central platform for authentication and authorization.</t>
  </si>
  <si>
    <t>Review user and credential management features in Entra ID. - // - - Review user and credential management features in Entra ID. &lt;br&gt; - Check password policies and self-service password reset options.</t>
  </si>
  <si>
    <t>SSO can be used to manage remote access by enforcing authentication and authorization for remote users. - // - Can be used to manage remote access.</t>
  </si>
  <si>
    <t>Review Conditional Access policies for remote access in Entra ID. - // - - Review Conditional Access policies for remote access in Entra ID. &lt;br&gt; - Verify MFA is enforced for remote access.</t>
  </si>
  <si>
    <t>SSO can enforce access permissions and authorizations based on roles and attributes, supporting least privilege and separation of duties. - // - Enforces access permissions and authorizations.</t>
  </si>
  <si>
    <t>Review role-based access control (RBAC) and attribute-based access control (ABAC) in Entra ID. - // - - Review role-based access control (RBAC) and attribute-based access control (ABAC) in Entra ID. &lt;br&gt; - Check user access rights to sensitive data and applications.</t>
  </si>
  <si>
    <t>SSO helps with identity proofing and binding credentials by verifying user identities during authentication. - // - Helps with identity proofing and binding credentials.</t>
  </si>
  <si>
    <t>Review identity verification methods in Entra ID, such as multi-factor authentication and passwordless authentication. - // - - Review identity verification methods in Entra ID, such as multi-factor authentication and passwordless authentication. &lt;br&gt; - Check the strength of authentication methods used.</t>
  </si>
  <si>
    <t>SSO provides strong authentication mechanisms, including multi-factor authentication and passwordless options. - // - Provides strong authentication mechanisms.</t>
  </si>
  <si>
    <t>Review authentication methods configured for SSO in Entra ID. - // - - Review authentication methods configured for SSO in Entra ID. &lt;br&gt; - Check if MFA is enabled and configured correctly.</t>
  </si>
  <si>
    <t>SSO acts as a protective technology by enforcing access controls (PR.PT-4). - // - Acts as a protective technology by enforcing access controls.</t>
  </si>
  <si>
    <t>Review how SSO integrates with firewalls and other network security controls. - // - - Review how SSO integrates with firewalls and other network security controls. &lt;br&gt; - Check if SSO is used to secure access to sensitive applications and data.</t>
  </si>
  <si>
    <t>SSO logs authentication attempts, which can be used for auditing. - // - Logs authentication attempts, which can be used for auditing.</t>
  </si>
  <si>
    <t>Review sign-in logs and audit logs in Entra ID. - // - - Review sign-in logs and audit logs in Entra ID. &lt;br&gt; - Check if audit logs are enabled and configured correctly.</t>
  </si>
  <si>
    <t>SSO helps protect communications and control networks by authenticating and authorizing users and devices before granting access. - // - Helps protect communications and control networks.</t>
  </si>
  <si>
    <t>Review how SSO integrates with firewalls and other network security controls. - // - - Review how SSO integrates with firewalls and other network security controls. &lt;br&gt; - Check if SSO is used to secure access to VPN and other network resources.</t>
  </si>
  <si>
    <t>SSO logs can be used to detect anomalies in user access patterns (DE.AE-1, DE.AE-2). - // - Logs can be used to detect anomalies in user access patterns.</t>
  </si>
  <si>
    <t>Review security reports and alerts in Entra ID that highlight unusual sign-in activities. - // - - Review security reports and alerts in Entra ID that highlight unusual sign-in activities. &lt;br&gt; - Check for alerts related to failed login attempts or access from unusual locations.</t>
  </si>
  <si>
    <t>SSO helps establish a baseline of network operations by logging normal user access patterns. - // - Helps establish a baseline of network operations.</t>
  </si>
  <si>
    <t>Analyze sign-in logs and user activity data in Entra ID. - // - - Analyze sign-in logs and user activity data in Entra ID. &lt;br&gt; - Check for patterns in user login times and locations.</t>
  </si>
  <si>
    <t>SSO can help analyze detected events, such as failed login attempts or access from unusual locations, to understand attack targets and methods. - // - Can help analyze detected events.</t>
  </si>
  <si>
    <t>Review security reports and alerts in Entra ID that provide insights into suspicious activities. - // - - Review security reports and alerts in Entra ID that provide insights into suspicious activities. &lt;br&gt; - Check for alerts related to impossible travel or unfamiliar sign-in properties.</t>
  </si>
  <si>
    <t>SSO logs can be correlated with other security tools for a more comprehensive view of events. - // - Logs can be correlated with other security tools.</t>
  </si>
  <si>
    <t>Integrate Entra ID logs with Microsoft Sentinel or other SIEM solutions. - // - - Integrate Entra ID logs with Microsoft Sentinel or other SIEM solutions. &lt;br&gt; - Check if logs are being forwarded to a central logging system.</t>
  </si>
  <si>
    <t>SSO contributes to continuous monitoring by logging user activity and authentication attempts (DE.CM-7). - // - Contributes to continuous monitoring by logging user activity.</t>
  </si>
  <si>
    <t>Review the monitoring capabilities within Entra ID, such as risky sign-ins and user activity reports. - // - - Review the monitoring capabilities within Entra ID, such as risky sign-ins and user activity reports. &lt;br&gt; - Check if real-time monitoring is enabled.</t>
  </si>
  <si>
    <t>SSO helps monitor the network by logging user access and authentication attempts. - // - Helps monitor the network by logging user access.</t>
  </si>
  <si>
    <t>Review sign-in logs and network traffic data in Entra ID. - // - - Review sign-in logs and network traffic data in Entra ID. &lt;br&gt; - Check for unusual login patterns or network traffic.</t>
  </si>
  <si>
    <t>SSO can monitor personnel activity by tracking user logins, application usage, and access patterns. - // - Can monitor personnel activity.</t>
  </si>
  <si>
    <t>Review user activity logs and reports in Entra ID. - // - - Review user activity logs and reports in Entra ID. &lt;br&gt; - Check for unusual user activity, such as accessing sensitive data outside of normal working hours.</t>
  </si>
  <si>
    <t>SSO helps monitor for unauthorized personnel, connections, and devices by enforcing authentication and authorization policies. - // - Helps monitor for unauthorized personnel, connections, and devices.</t>
  </si>
  <si>
    <t>Review Conditional Access policies and sign-in logs in Entra ID. - // - - Review Conditional Access policies and sign-in logs in Entra ID. &lt;br&gt; - Check for login attempts from unauthorized devices or locations.</t>
  </si>
  <si>
    <t>SSO contributes to detection processes by logging events and providing alerts for suspicious activities (DE.DP-4). - // - Contributes to detection processes by logging events.</t>
  </si>
  <si>
    <t>Review alerting mechanisms in Entra ID, such as email notifications for risky sign-ins. - // - - Review alerting mechanisms in Entra ID, such as email notifications for risky sign-ins. &lt;br&gt; - Check if alerts are being triggered and delivered correctly.</t>
  </si>
  <si>
    <t>SSO communicates event detection information through logs, reports, and alerts. - // - Communicates event detection information.</t>
  </si>
  <si>
    <t>Review reporting and alerting features in Entra ID. - // - - Review reporting and alerting features in Entra ID. &lt;br&gt; - Check if alerts are being escalated to the appropriate personnel.</t>
  </si>
  <si>
    <t>SSO logs can be used for incident analysis (RS.AN-1). - // - Logs can be used for incident analysis.</t>
  </si>
  <si>
    <t>Use sign-in logs and audit logs in Entra ID to investigate security incidents. - // - - Use sign-in logs and audit logs in Entra ID to investigate security incidents. &lt;br&gt; - Check if logs contain sufficient information for incident analysis.</t>
  </si>
  <si>
    <t>SSO logs can be used to investigate notifications from detection systems, such as alerts about suspicious login attempts. - // - Logs can be used to investigate notifications from detection systems.</t>
  </si>
  <si>
    <t>Review security logs and reports in Entra ID. - // - - Review security logs and reports in Entra ID. &lt;br&gt; - Check for correlations between alerts and user login activities.</t>
  </si>
  <si>
    <t xml:space="preserve"> - // - Application Proxy helps inventory on-premises web applications that are published through it. It doesn't inherently inventory all assets within the organization.</t>
  </si>
  <si>
    <t xml:space="preserve"> - // - Verify published applications in Entra ID portal.</t>
  </si>
  <si>
    <t>Application Proxy can be used to manage and control access to on-premises web applications, which are part of software inventory. - // - Application Proxy specifically inventories the web applications published through it.</t>
  </si>
  <si>
    <t>Verify the list of published applications in the Entra ID portal. - // - Verify published applications in Entra ID portal.</t>
  </si>
  <si>
    <t xml:space="preserve">Application Proxy can help map data flows for applications published through it, but not for the entire organization. - // - </t>
  </si>
  <si>
    <t xml:space="preserve">Analyze the access logs and traffic patterns for published applications. - // - </t>
  </si>
  <si>
    <t xml:space="preserve">Application Proxy can help define access control roles for applications, contributing to role establishment. - // - </t>
  </si>
  <si>
    <t xml:space="preserve">Review the roles assigned to users for each published application. - // - </t>
  </si>
  <si>
    <t xml:space="preserve">Application Proxy contributes to role coordination by managing access to applications. - // - </t>
  </si>
  <si>
    <t xml:space="preserve">Review the roles and permissions for application access in the Entra ID portal. - // - </t>
  </si>
  <si>
    <t xml:space="preserve"> - // - Application Proxy provides strong authentication and authorization capabilities for accessing on-premises applications. It integrates with Entra ID for features like Conditional Access, MFA, and SSO.</t>
  </si>
  <si>
    <t xml:space="preserve"> - // - Verify authentication and Conditional Access policies configured for the application in Entra ID.</t>
  </si>
  <si>
    <t>Application Proxy integrates with Entra ID for identity and credential management, including issuance, verification, revocation, and auditing. - // - Entra ID manages identities, including issuance, verification, revocation, and auditing of credentials.</t>
  </si>
  <si>
    <t>Verify the authentication and authorization policies configured for published applications. - // - Audit logs for credential activities are available in Entra ID.</t>
  </si>
  <si>
    <t>Application Proxy specifically manages remote access to on-premises applications. - // - Application Proxy facilitates secure remote access to on-premises applications.</t>
  </si>
  <si>
    <t>Verify the configuration of conditional access policies for remote access to published applications. - // - Verify Application Proxy settings and connector configuration.</t>
  </si>
  <si>
    <t>Application Proxy enforces access permissions and authorizations based on user identities and roles. - // - Entra ID allows for granular access control to applications based on roles and attributes.</t>
  </si>
  <si>
    <t>Review the access control lists and role-based access control settings for published applications. - // - Verify role-based access control (RBAC) settings for the application.</t>
  </si>
  <si>
    <t>Application Proxy relies on Entra ID for identity proofing and binding to credentials. - // - Entra ID supports various identity proofing methods and binds identities to credentials.</t>
  </si>
  <si>
    <t>Verify the identity verification methods used by Entra ID during user authentication. - // - Review identity verification methods configured in Entra ID.</t>
  </si>
  <si>
    <t>Application Proxy supports various authentication methods, including single-factor and multi-factor authentication, based on risk profiles. - // - Application Proxy leverages Entra ID for authentication, supporting MFA and other methods.</t>
  </si>
  <si>
    <t>Check the authentication methods configured for published applications in the Entra ID portal. - // - Verify authentication methods configured for the application.</t>
  </si>
  <si>
    <t xml:space="preserve"> - // - Application Proxy contributes to data security by securing access to applications and enforcing authentication. It doesn't directly protect data at rest or in transit within the application itself.</t>
  </si>
  <si>
    <t xml:space="preserve"> - // - Verify HTTPS configuration and encryption settings for the application.</t>
  </si>
  <si>
    <t>Application Proxy can secure data in transit through the use of SSL/TLS encryption. - // - Application Proxy can enforce HTTPS for secure communication.</t>
  </si>
  <si>
    <t>Verify that SSL/TLS is enabled for published applications. - // - Verify HTTPS configuration for the published application.</t>
  </si>
  <si>
    <t xml:space="preserve">Application Proxy can contribute to availability by providing remote access to applications, but it doesn't guarantee adequate capacity. - // - </t>
  </si>
  <si>
    <t xml:space="preserve">Monitor the availability of published applications using Azure Monitor. - // - </t>
  </si>
  <si>
    <t>Application Proxy acts as a reverse proxy, providing a layer of protection for on-premises applications. It can enforce pre-authentication and Conditional Access policies. - // - Application Proxy acts as a reverse proxy, providing a layer of protection for on-premises applications. It can enforce pre-authentication and Conditional Access policies.</t>
  </si>
  <si>
    <t>Verify Application Proxy settings and connector configuration. - // - Verify Application Proxy settings and connector configuration.</t>
  </si>
  <si>
    <t>Application Proxy can integrate with Azure Monitor and other logging tools to provide audit logs. - // - Entra ID provides detailed audit logs of all activities.</t>
  </si>
  <si>
    <t>Verify the integration of Application Proxy with logging and monitoring systems. - // - Access audit logs in Entra ID portal.</t>
  </si>
  <si>
    <t xml:space="preserve">Application Proxy can be configured to provide limited access based on user roles, adhering to the principle of least functionality. - // - </t>
  </si>
  <si>
    <t xml:space="preserve">Review the access control settings for published applications to ensure least privilege. - // - </t>
  </si>
  <si>
    <t>Application Proxy doesn't directly protect communication or control networks, but it can be used in conjunction with other network security measures. - // - Application Proxy helps protect communication channels by enforcing HTTPS and secure access.</t>
  </si>
  <si>
    <t>N/A - // - Verify HTTPS configuration for the published application.</t>
  </si>
  <si>
    <t xml:space="preserve">Application Proxy can generate logs that can be correlated with other security tools, but it doesn't perform correlation itself. - // - </t>
  </si>
  <si>
    <t xml:space="preserve">Verify the integration of Application Proxy logs with a Security Information and Event Management (SIEM) system. - // - </t>
  </si>
  <si>
    <t xml:space="preserve"> - // - Entra ID provides some monitoring capabilities through its audit logs and security reports. Application Proxy itself doesn't have continuous monitoring features.</t>
  </si>
  <si>
    <t xml:space="preserve"> - // - Review security reports and audit logs in Entra ID.</t>
  </si>
  <si>
    <t xml:space="preserve">Application Proxy can indirectly contribute to network monitoring through its logs, but it doesn't actively monitor the network. - // - </t>
  </si>
  <si>
    <t xml:space="preserve">Verify the integration of Application Proxy logs with a network monitoring solution. - // - </t>
  </si>
  <si>
    <t>Application Proxy doesn't monitor for unauthorized personnel, connections, or devices. - // - Entra ID can monitor for unauthorized access attempts and suspicious activities.</t>
  </si>
  <si>
    <t>N/A - // - Review security reports and alerts in Entra ID.</t>
  </si>
  <si>
    <t>Application consent configuration helps identify and understand applications accessing data, which contributes to software inventory (ID.AM-2). - // - Helps inventory software and applications.</t>
  </si>
  <si>
    <t>Verify applications registered in Entra ID and their consent settings. - // - Verify registered applications and their consent settings in Entra ID.</t>
  </si>
  <si>
    <t>Helps inventory software and applications by registering them and defining their access permissions. - // - Registers applications and defines access permissions, contributing to software inventory.</t>
  </si>
  <si>
    <t>Verify application registrations and consent grants in Entra ID. - // - Verify application registrations and consent grants in Entra ID.</t>
  </si>
  <si>
    <t>Contributes to mapping data flows by understanding which applications access and process data. - // - Helps understand data flows by analyzing application access.</t>
  </si>
  <si>
    <t>Analyze application permissions and consent grants to understand data access patterns. - // - Analyze application permissions and consent grants to understand data access patterns.</t>
  </si>
  <si>
    <t>Roles and responsibilities related to application access and consent can be defined (e.g., application owners, consent approvers). - // - Defines roles related to application access and consent.</t>
  </si>
  <si>
    <t>Review roles and administrators assigned in Entra ID related to application management and consent. - // - Review roles assigned in Entra ID for application management and consent.</t>
  </si>
  <si>
    <t>Application consent policies enforce data access governance. - // - Enforces data access governance through consent policies.</t>
  </si>
  <si>
    <t>Verify application consent policies are configured in Entra ID. - // - Verify application consent policies are configured in Entra ID.</t>
  </si>
  <si>
    <t>Consent policies align with organizational cybersecurity policies by defining rules for application access. - // - Consent policies align with organizational security policies.</t>
  </si>
  <si>
    <t>Review consent policies to ensure they reflect organizational security requirements. - // - Review consent policies to ensure they reflect security requirements.</t>
  </si>
  <si>
    <t>Roles responsible for application consent (e.g., approvers) are coordinated within Entra ID. - // - Coordinates roles responsible for application consent within Entra ID.</t>
  </si>
  <si>
    <t>Review administrator roles and assignments related to application consent. - // - Review administrator roles and assignments related to application consent.</t>
  </si>
  <si>
    <t>Consent policies can help address legal and regulatory requirements by controlling data access. - // - Consent policies can address legal and regulatory requirements.</t>
  </si>
  <si>
    <t>Ensure consent policies are configured to meet specific legal and regulatory obligations. - // - Ensure consent policies meet legal and regulatory obligations.</t>
  </si>
  <si>
    <t>Application consent is a risk management process, controlling access to sensitive data. - // - Application consent is a risk management process, controlling data access.</t>
  </si>
  <si>
    <t>Review how consent policies address risk by limiting application access and requiring approvals. - // - Review how consent policies address risk by limiting application access and requiring approvals.</t>
  </si>
  <si>
    <t>Helps identify potential risks associated with applications accessing sensitive data. - // - Helps identify risks associated with applications accessing data.</t>
  </si>
  <si>
    <t>Analyze application permissions and consent grants to assess potential risks. - // - Analyze application permissions and consent grants to assess risks.</t>
  </si>
  <si>
    <t>Can help identify threats related to unauthorized application access. - // - Can help identify threats related to unauthorized application access.</t>
  </si>
  <si>
    <t>Analyze application permissions and consent grants to identify potential threats. - // - Analyze application permissions and consent grants to identify potential threats.</t>
  </si>
  <si>
    <t>By understanding which applications access sensitive data, potential business impacts can be assessed. - // - Helps assess potential business impacts by understanding data access.</t>
  </si>
  <si>
    <t>Analyze application permissions and data sensitivity to determine potential business impacts. - // - Analyze application permissions and data sensitivity to determine potential business impacts.</t>
  </si>
  <si>
    <t>Contributes to risk management by controlling application access to data. - // - Contributes to risk management by controlling application access.</t>
  </si>
  <si>
    <t>Review consent policies to understand how they mitigate risks associated with application access. - // - Review consent policies to understand how they mitigate risks associated with application access.</t>
  </si>
  <si>
    <t>Consent policies are established and managed within Entra ID. - // - Consent policies are established and managed within Entra ID.</t>
  </si>
  <si>
    <t>Review the process for defining and updating consent policies. - // - Review the process for defining and updating consent policies.</t>
  </si>
  <si>
    <t>Can be used to manage access for third-party applications, contributing to supply chain risk management. - // - Can be used to manage access for third-party applications.</t>
  </si>
  <si>
    <t>Review consent policies and application permissions for third-party applications. - // - Review consent policies and application permissions for third-party applications.</t>
  </si>
  <si>
    <t>Third-party applications can be identified and assessed based on their requested permissions. - // - Third-party applications can be assessed based on requested permissions.</t>
  </si>
  <si>
    <t>Review the process for granting consent to third-party applications and the associated risk assessment. - // - Review the process for granting consent to third-party applications and the associated risk assessment.</t>
  </si>
  <si>
    <t>Application consent is a core component of access control, defining which applications can access resources. - // - A core component of access control, defining application access to resources.</t>
  </si>
  <si>
    <t>Verify application consent policies and individual application permissions. - // - Verify application consent policies and individual application permissions.</t>
  </si>
  <si>
    <t>Applications are managed as identities, and their credentials (permissions) are managed through consent. - // - Applications are managed as identities with permissions managed through consent.</t>
  </si>
  <si>
    <t>Verify application registrations and their associated permissions in Entra ID. - // - Verify application registrations and associated permissions in Entra ID.</t>
  </si>
  <si>
    <t>Can be used to manage access for applications accessing resources remotely. - // - Can be used to manage access for applications accessing resources remotely.</t>
  </si>
  <si>
    <t>Review how consent policies and conditional access are used to secure remote application access. - // - Review how consent policies and conditional access are used to secure remote application access.</t>
  </si>
  <si>
    <t>Application permissions define access authorizations, and consent policies can enforce least privilege. - // - Application permissions define access authorizations, enforcing least privilege.</t>
  </si>
  <si>
    <t>Review application permissions and consent policies to ensure they adhere to least privilege. - // - Review application permissions and consent policies to ensure they adhere to least privilege.</t>
  </si>
  <si>
    <t>Applications are authenticated when accessing resources based on their granted permissions. - // - Applications are authenticated based on granted permissions.</t>
  </si>
  <si>
    <t>Verify application authentication methods and configurations in Entra ID. - // - Verify application authentication methods and configurations in Entra ID.</t>
  </si>
  <si>
    <t>Training users on application consent best practices is crucial. - // - Training users on application consent best practices is crucial.</t>
  </si>
  <si>
    <t>Provide user training on how to review and grant application permissions. - // - Provide user training on reviewing and granting application permissions.</t>
  </si>
  <si>
    <t>Users should be trained on how to review and consent to application permissions. - // - Users should be trained on reviewing and consenting to permissions.</t>
  </si>
  <si>
    <t>Include application consent awareness in user security training programs. - // - Include application consent awareness in user security training programs.</t>
  </si>
  <si>
    <t>Administrators need training on configuring and managing application consent policies. - // - Administrators need training on configuring consent policies.</t>
  </si>
  <si>
    <t>Provide training to administrators on how to configure and manage consent policies in Entra ID. - // - Provide training to administrators on configuring and managing consent policies.</t>
  </si>
  <si>
    <t>Third-party developers should be informed about your organization's application consent policies. - // - Inform third-party developers about application consent policies.</t>
  </si>
  <si>
    <t>Communicate application consent requirements and policies to third-party developers. - // - Communicate application consent requirements and policies to third-party developers.</t>
  </si>
  <si>
    <t>Application consent helps protect data by controlling which applications can access it. - // - Helps protect data by controlling application access.</t>
  </si>
  <si>
    <t>Verify application consent policies and application permissions to ensure data protection. - // - Verify application consent policies and application permissions to ensure data protection.</t>
  </si>
  <si>
    <t>Helps protect data at rest by limiting access to authorized applications. - // - Helps protect data at rest by limiting access to authorized applications.</t>
  </si>
  <si>
    <t>Ensure consent policies are configured to restrict application access to sensitive data. - // - Ensure consent policies restrict application access to sensitive data.</t>
  </si>
  <si>
    <t>Helps prevent data leaks by controlling which applications can access data. - // - Helps prevent data leaks by controlling application access.</t>
  </si>
  <si>
    <t>Review application permissions and consent policies to minimize the risk of data leaks. - // - Review application permissions and consent policies to minimize data leak risks.</t>
  </si>
  <si>
    <t>Acts as a protective technology by controlling application access to data. - // - Acts as a protective technology by controlling application access to data.</t>
  </si>
  <si>
    <t>Verify application consent policies and application permission configurations. - // - Verify application consent policies and application permission configurations.</t>
  </si>
  <si>
    <t>Consent policies can enforce least privilege by limiting application access to only necessary resources. - // - Consent policies can enforce least privilege by limiting application access.</t>
  </si>
  <si>
    <t>Monitoring application consent grants and modifications can help detect anomalies. - // - Monitoring application consent grants can help detect anomalies.</t>
  </si>
  <si>
    <t>Utilize audit logs in Entra ID to monitor application consent activities. - // - Utilize audit logs in Entra ID to monitor application consent activities.</t>
  </si>
  <si>
    <t>Establish a baseline of typical application consent activities. - // - Establish a baseline of typical application consent activities.</t>
  </si>
  <si>
    <t>Analyze historical application consent data to understand normal behavior. - // - Analyze 2  historical application consent data to understand normal behavior.</t>
  </si>
  <si>
    <t>Analyze unusual application consent grants (e.g., excessive permissions) to understand potential attacks. - // - Analyze unusual application consent grants to understand potential attacks.</t>
  </si>
  <si>
    <t>Investigate suspicious application consent activities using audit logs. - // - Investigate suspicious application consent activities using audit logs.</t>
  </si>
  <si>
    <t>Correlate application consent events with other security events for comprehensive analysis. - // - Correlate application consent events with other security events.</t>
  </si>
  <si>
    <t>Integrate Entra ID audit logs with SIEM solutions like Microsoft Sentinel. - // - Integrate Entra ID audit logs with SIEM solutions like Microsoft Sentinel.</t>
  </si>
  <si>
    <t>Assess the impact of unauthorized application access. - // - Assess the impact of unauthorized application access.</t>
  </si>
  <si>
    <t>Analyze the sensitivity of data accessed by applications to determine potential impact. - // - Analyze the sensitivity of data accessed by applications to determine potential impact.</t>
  </si>
  <si>
    <t>Establish alert thresholds for suspicious application consent activities. - // - Establish alert thresholds for suspicious application consent activities.</t>
  </si>
  <si>
    <t>Configure alerts in Entra ID or your SIEM for unusual application consent events. - // - Configure alerts in Entra ID or your SIEM for unusual application consent events.</t>
  </si>
  <si>
    <t>Continuous monitoring of application consent activities is essential. - // - Continuous monitoring of application consent activities is essential.</t>
  </si>
  <si>
    <t>Utilize audit logs and monitoring tools to track application consent grants and modifications. - // - Utilize audit logs and monitoring tools to track consent grants and modifications.</t>
  </si>
  <si>
    <t>Monitor user consent activities for potentially risky behavior. - // - Monitor user consent activities for potentially risky behavior.</t>
  </si>
  <si>
    <t>Analyze user consent logs for anomalies. - // - Analyze user consent logs for anomalies.</t>
  </si>
  <si>
    <t>Monitor consent grants for third-party applications. - // - Monitor consent grants for third-party applications.</t>
  </si>
  <si>
    <t>Review logs for third-party application consent activities. - // - Review logs for third-party application consent activities.</t>
  </si>
  <si>
    <t>Monitor for unauthorized application consent grants. - // - Monitor for unauthorized application consent grants.</t>
  </si>
  <si>
    <t>Utilize audit logs and alerts to detect unauthorized consent. - // - Utilize audit logs and alerts to detect unauthorized consent.</t>
  </si>
  <si>
    <t>Detection processes should include monitoring application consent activities. - // - Detection processes should include monitoring application consent activities.</t>
  </si>
  <si>
    <t>Establish procedures for reviewing application consent logs and alerts. - // - Establish procedures for reviewing application consent logs and alerts.</t>
  </si>
  <si>
    <t>Define roles and responsibilities for monitoring and responding to suspicious application consent activities. - // - Define roles and responsibilities for monitoring and responding to suspicious application consent activities.</t>
  </si>
  <si>
    <t>Document roles and responsibilities related to application consent monitoring. - // - Document roles and responsibilities related to application consent monitoring.</t>
  </si>
  <si>
    <t>Ensure application consent monitoring aligns with organizational policies and regulatory requirements. - // - Ensure application consent monitoring aligns with organizational policies and regulatory requirements.</t>
  </si>
  <si>
    <t>Review policies and regulations related to application access and consent. - // - Review policies and regulations related to application access and consent.</t>
  </si>
  <si>
    <t>Regularly test detection processes for application consent anomalies. - // - Regularly test detection processes for application consent anomalies.</t>
  </si>
  <si>
    <t>Conduct periodic reviews and tests of application consent monitoring and alerting. - // - Conduct periodic reviews and tests of application consent monitoring and alerting.</t>
  </si>
  <si>
    <t>Communicate detected application consent anomalies to appropriate personnel. - // - Communicate detected application consent anomalies to appropriate personnel.</t>
  </si>
  <si>
    <t>Establish communication channels for reporting suspicious application consent activities. - // - Establish communication channels for reporting suspicious application consent activities.</t>
  </si>
  <si>
    <t>Continuously improve application consent monitoring and detection processes based on findings and feedback. - // - Continuously improve application consent monitoring and detection processes based on findings and feedback.</t>
  </si>
  <si>
    <t>Regularly review and update application consent monitoring procedures. - // - Regularly review and update application consent monitoring procedures.</t>
  </si>
  <si>
    <t>Analyze suspicious application consent activities to understand potential impact. - // - Analyze suspicious application consent activities to understand potential impact.</t>
  </si>
  <si>
    <t>Investigate unusual application consent grants to determine the scope of access and potential risks. - // - Investigate unusual application consent grants to determine the scope of access and potential risks.</t>
  </si>
  <si>
    <t>Investigate alerts related to application consent anomalies. - // - Investigate alerts related to application consent anomalies.</t>
  </si>
  <si>
    <t>Establish procedures for investigating application consent alerts. - // - Establish procedures for investigating application consent alerts.</t>
  </si>
  <si>
    <t>Assess the potential impact of unauthorized application access granted through consent. - // - Assess the potential impact of unauthorized application access granted through consent.</t>
  </si>
  <si>
    <t>Communication plans should address incidents related to unauthorized application consent. - // - Communication plans should address incidents related to unauthorized application consent.</t>
  </si>
  <si>
    <t>Include procedures for communicating application consent incidents in incident response plans. - // - Include procedures for communicating application consent incidents in incident response plans.</t>
  </si>
  <si>
    <t>Define roles and responsibilities for communicating application consent incidents. - // - Define roles and responsibilities for communicating application consent incidents.</t>
  </si>
  <si>
    <t>Document communication procedures for application consent incidents. - // - Document communication procedures for application consent incidents.</t>
  </si>
  <si>
    <t>Establish criteria for reporting application consent incidents. - // - Establish criteria for reporting application consent incidents.</t>
  </si>
  <si>
    <t>Define thresholds for reporting suspicious application consent activities. - // - Define thresholds for reporting suspicious application consent activities.</t>
  </si>
  <si>
    <t>Share information about application consent incidents with relevant stakeholders. - // - Share information about application consent incidents with relevant stakeholders.</t>
  </si>
  <si>
    <t>Establish communication channels for sharing information about application consent incidents. - // - Establish communication channels for sharing information about application consent incidents.</t>
  </si>
  <si>
    <t>Coordinate with internal and external stakeholders as needed during application consent incidents. - // - Coordinate with internal and external stakeholders as needed during application consent incidents.</t>
  </si>
  <si>
    <t>Define coordination procedures with stakeholders for application consent incidents. - // - Define coordination procedures with stakeholders for application consent incidents.</t>
  </si>
  <si>
    <t>Incorporate lessons learned from application consent incidents into response and recovery plans. - // - Incorporate lessons learned from application consent incidents into response and recovery plans.</t>
  </si>
  <si>
    <t>Regularly review and update incident response plans based on application consent incident analysis. - // - Regularly review and update incident response plans based on application consent incident analysis.</t>
  </si>
  <si>
    <t>Document lessons learned from application consent incidents and use them to improve response processes. - // - Document lessons learned from application consent incidents and use them to improve response processes.</t>
  </si>
  <si>
    <t>Establish a process for capturing and analyzing lessons learned from application consent incidents. - // - Establish a process for capturing and analyzing lessons learned from application consent incidents.</t>
  </si>
  <si>
    <t>Update response strategies based on lessons learned from application consent incidents. - // - Update response strategies based on lessons learned from application consent incidents.</t>
  </si>
  <si>
    <t>Regularly review and update incident response procedures based on new threats and vulnerabilities related to application consent. - // - Regularly review and update incident response procedures based on new threats and vulnerabilities related to application consent.</t>
  </si>
  <si>
    <t>Take action to mitigate risks associated with unauthorized application consent. - // - Take action to mitigate risks associated with unauthorized application consent.</t>
  </si>
  <si>
    <t>Implement measures to revoke unauthorized application permissions and remediate compromised accounts. - // - Implement measures to revoke unauthorized application permissions and remediate compromised accounts.</t>
  </si>
  <si>
    <t>Contain the impact of unauthorized application access by revoking permissions and resetting credentials. - // - Contain the impact of unauthorized application access by revoking permissions and resetting credentials.</t>
  </si>
  <si>
    <t>Establish procedures for containing application consent incidents. - // - Establish procedures for containing application consent incidents.</t>
  </si>
  <si>
    <t>Mitigate the risk of future unauthorized application consent by reviewing and strengthening consent policies. - // - Mitigate the risk of future unauthorized application consent by reviewing and strengthening consent policies.</t>
  </si>
  <si>
    <t>Implement stricter consent policies and user training to reduce the risk of unauthorized access. - // - Implement stricter consent policies and user training to reduce the risk of unauthorized access.</t>
  </si>
  <si>
    <t>Develop and maintain incident response plans that address unauthorized application consent. - // - Develop and maintain incident response plans that address unauthorized application consent.</t>
  </si>
  <si>
    <t>Include procedures for responding to application consent incidents in incident response plans. - // - Include procedures for responding to application consent incidents in incident response plans.</t>
  </si>
  <si>
    <t>Execute the incident response plan in case of unauthorized application consent. - // - Execute the incident response plan in case of unauthorized application consent.</t>
  </si>
  <si>
    <t>Ensure incident response teams are trained on handling application consent incidents. - // - Ensure incident response teams are trained on handling application consent incidents.</t>
  </si>
  <si>
    <t>Communicate recovery efforts related to application consent incidents to stakeholders. - // - Communicate recovery efforts related to application consent incidents to stakeholders.</t>
  </si>
  <si>
    <t>Include communication procedures for application consent incidents in recovery plans. - // - Include communication procedures for application consent incidents in recovery plans.</t>
  </si>
  <si>
    <t>Communicate recovery activities and timelines to affected users and stakeholders. - // - Communicate recovery activities and timelines to affected users and stakeholders.</t>
  </si>
  <si>
    <t>Establish communication channels for sharing recovery updates related to application consent incidents. - // - Establish communication channels for sharing recovery updates related to application consent incidents.</t>
  </si>
  <si>
    <t>Incorporate lessons learned from application consent incidents into recovery plans. - // - Incorporate lessons learned from application consent incidents into recovery plans.</t>
  </si>
  <si>
    <t>Regularly review and update recovery plans based on application consent incident analysis. - // - Regularly review and update recovery plans based on application consent incident analysis.</t>
  </si>
  <si>
    <t>Document lessons learned from application consent incidents and use them to improve recovery processes. - // - Document lessons learned from application consent incidents and use them to improve recovery processes.</t>
  </si>
  <si>
    <t>Update recovery strategies based on lessons learned from application consent incidents. - // - Update recovery strategies based on lessons learned from application consent incidents.</t>
  </si>
  <si>
    <t>Regularly review and update recovery procedures based on new threats and vulnerabilities related to application consent. - // - Regularly review and update recovery procedures based on new threats and vulnerabilities related to application consent.</t>
  </si>
  <si>
    <t>Develop and maintain recovery plans that address data and access recovery after application consent incidents. - // - Develop and maintain recovery plans that address data and access recovery after application consent incidents.</t>
  </si>
  <si>
    <t>Include procedures for recovering from application consent incidents in recovery plans. - // - Include procedures for recovering from application consent incidents in recovery plans.</t>
  </si>
  <si>
    <t>Execute the recovery plan to restore data and access after an application consent incident. - // - Execute the recovery plan to restore data and access after an application consent incident.</t>
  </si>
  <si>
    <t>Ensure recovery teams are trained on handling data and access recovery after application consent incidents. - // - Ensure recovery teams are trained on handling data and access recovery after application consent incidents.</t>
  </si>
  <si>
    <t>EntraID can inventory devices accessing resources through Microsoft Tunnel by integrating with Intune. - // - Inventories devices accessing resources via Tunnel.</t>
  </si>
  <si>
    <t>Verify device registration in EntraID and Intune. - // - - Check device registration in EntraID and Intune. &lt;br&gt; - Verify device identification in Tunnel Gateway logs.</t>
  </si>
  <si>
    <t>EntraID manages applications (the Tunnel app itself and those accessed through it) - // - Manages Tunnel app and apps accessed through it.</t>
  </si>
  <si>
    <t>Verify application registration in EntraID. - // - - Confirm Tunnel app registration in EntraID. &lt;br&gt; - Verify application entries for resources accessed via Tunnel.</t>
  </si>
  <si>
    <t>Microsoft Tunnel helps map data flows for applications accessed remotely.  Combine with network flow logs for a complete picture. - // - Maps data flows for remote app access.</t>
  </si>
  <si>
    <t>Analyze Tunnel Gateway logs and network traffic logs. - // - - Analyze Tunnel Gateway logs for traffic details. &lt;br&gt; - Use network monitoring tools to capture overall data flow.</t>
  </si>
  <si>
    <t>EntraID can help catalog external systems accessed through the tunnel if those systems are integrated with EntraID for authentication. - // - Catalogs external systems accessed if integrated with EntraID.</t>
  </si>
  <si>
    <t>Review application access logs and conditional access policies in EntraID. - // - - Review EntraID app registrations for external systems. &lt;br&gt; - Check Conditional Access policies for external system access rules.</t>
  </si>
  <si>
    <t>EntraID helps define roles for access control, but overall cybersecurity roles are broader. - // - Defines roles for access control.</t>
  </si>
  <si>
    <t>Review role-based access control (RBAC) settings in EntraID. - // - - Review role-based access control (RBAC) settings in EntraID. &lt;br&gt; - Check for documented cybersecurity roles and responsibilities.</t>
  </si>
  <si>
    <t>Microsoft Tunnel can contribute to resilience for remote access, but broader resilience planning is needed. - // - Contributes to remote access resilience.</t>
  </si>
  <si>
    <t>Review high availability and disaster recovery options for Tunnel Gateway. - // - - Review Tunnel Gateway high availability and disaster recovery options. &lt;br&gt; - Examine failover mechanisms and redundancy configurations.</t>
  </si>
  <si>
    <t>EntraID can enforce policies for access control, but a comprehensive cybersecurity policy is broader. - // - Enforces access control policies.</t>
  </si>
  <si>
    <t>Review Conditional Access policies and identity governance features in EntraID. - // - - Review Conditional Access policies in EntraID. &lt;br&gt; - Check for alignment with overall cybersecurity policies.</t>
  </si>
  <si>
    <t>EntraID helps coordinate roles for access control, but broader coordination is needed. - // - Coordinates roles for access control.</t>
  </si>
  <si>
    <t>Review RBAC settings and access reviews in EntraID. - // - - Review RBAC settings and access reviews in EntraID. &lt;br&gt; - Evaluate coordination with external partners for access management.</t>
  </si>
  <si>
    <t>EntraID contributes to risk management through access controls, but a complete risk management process is broader. - // - Contributes to risk management via access controls.</t>
  </si>
  <si>
    <t>Review access reviews, Conditional Access, and identity protection features in EntraID. - // - - Review access reviews, Conditional Access, and identity protection features. &lt;br&gt; - Examine how these features are integrated into the broader risk management process.</t>
  </si>
  <si>
    <t>EntraID can help identify internal threats through identity protection features (e.g., risky sign-ins). - // - Helps identify internal threats via identity protection.</t>
  </si>
  <si>
    <t>Review risky sign-in reports in EntraID Identity Protection. - // - - Review risky sign-in reports in EntraID Identity Protection. &lt;br&gt; - Analyze user behavior anomalies for potential insider threats.</t>
  </si>
  <si>
    <t>EntraID helps prioritize some risks by allowing you to block risky sign-ins or enforce multi-factor authentication. - // - Prioritizes some risks (e.g., blocking risky sign-ins).</t>
  </si>
  <si>
    <t>Review Conditional Access policies and Identity Protection settings in EntraID. - // - - Review Conditional Access policies for risk-based actions. &lt;br&gt; - Analyze Identity Protection settings for risk response configurations.</t>
  </si>
  <si>
    <t>EntraID provides core identity lifecycle management (issuing, managing, revoking credentials). - // - Provides core identity lifecycle management.</t>
  </si>
  <si>
    <t>Review identity lifecycle management features in EntraID. - // - - Verify user provisioning/deprovisioning processes in EntraID. &lt;br&gt; - Check credential management features (password resets, MFA).</t>
  </si>
  <si>
    <t>Microsoft Tunnel facilitates secure remote access. - // - Facilitates secure remote access via Tunnel.</t>
  </si>
  <si>
    <t>Verify Tunnel Gateway configuration and Conditional Access policies for remote access. - // - - Examine Tunnel Gateway configuration and client app settings. &lt;br&gt; - Verify Conditional Access policies for remote access conditions.</t>
  </si>
  <si>
    <t>EntraID enforces access permissions through role-based access control (RBAC) and Conditional Access policies. - // - Enforces access permissions (RBAC, Conditional Access).</t>
  </si>
  <si>
    <t>Review RBAC settings and Conditional Access policies in EntraID. - // - - Review RBAC roles and permissions assignments in EntraID. &lt;br&gt; - Analyze Conditional Access policies for access restrictions.</t>
  </si>
  <si>
    <t>Microsoft Tunnel helps protect network integrity by creating a secure connection. Network segmentation can be further enforced with network security tools. - // - Helps protect network integrity via secure Tunnel connection.</t>
  </si>
  <si>
    <t>Review Tunnel Gateway configuration and network security settings. - // - - Review Tunnel network configuration (IP ranges, routing). &lt;br&gt; - Check for network segmentation and firewall rules in conjunction with Tunnel.</t>
  </si>
  <si>
    <t>EntraID binds identities to credentials during authentication. - // - Binds identities to credentials during authentication.</t>
  </si>
  <si>
    <t>Review authentication methods and identity verification settings in EntraID. - // - - Observe the authentication flow for Tunnel access (e.g., username/password, MFA). &lt;br&gt; - Review identity verification methods used by EntraID.</t>
  </si>
  <si>
    <t>EntraID supports various authentication methods, including multi-factor authentication (MFA). - // - Supports various authentication methods (including MFA).</t>
  </si>
  <si>
    <t>Review authentication methods and MFA settings in EntraID. - // - - Check configured authentication methods in EntraID (e.g., password, certificates, MFA). &lt;br&gt; - Verify MFA settings and enforcement policies.</t>
  </si>
  <si>
    <t>EntraID can help inform privileged users about access rights, but dedicated training is needed. - // - Can inform privileged users about access rights.</t>
  </si>
  <si>
    <t>Use EntraID access reviews and reporting to inform users. - // - - Use EntraID access reviews to inform users of their permissions. &lt;br&gt; - Provide targeted training on privileged access management.</t>
  </si>
  <si>
    <t>EntraID can protect data at rest through encryption of sensitive information within its own service. Broader data protection relies on other tools. - // - Protects data at rest within its service.</t>
  </si>
  <si>
    <t>Review data encryption and protection features in EntraID and related services (e.g., Azure Information Protection). - // - - Review data encryption and storage practices for EntraID data. &lt;br&gt; - Check for compliance certifications (e.g., ISO 27001) for EntraID.</t>
  </si>
  <si>
    <t>Microsoft Tunnel encrypts data in transit between devices and on-premises resources. - // - Encrypts data in transit through Tunnel.</t>
  </si>
  <si>
    <t>Verify Tunnel Gateway configuration for encryption protocols. - // - - Verify encryption protocols used by Tunnel (e.g., TLS). &lt;br&gt; - Inspect network traffic for encrypted connections.</t>
  </si>
  <si>
    <t>EntraID can help manage access to data during asset removal (e.g., revoking access when a device is retired), but complete data disposition processes require additional tools. - // - Helps manage access during asset removal.</t>
  </si>
  <si>
    <t>Review device lifecycle management and data retention policies in EntraID and Intune. - // - - Review device lifecycle management in Intune and how it integrates with EntraID for access revocation. &lt;br&gt; - Check data retention policies for deleted accounts and devices.</t>
  </si>
  <si>
    <t>Microsoft Tunnel can contribute to availability for remote access, but broader availability measures are needed. - // - Contributes to availability for remote access.</t>
  </si>
  <si>
    <t>Review high availability and disaster recovery options for Tunnel Gateway. - // - - Review Tunnel Gateway high availability and disaster recovery options. &lt;br&gt; - Monitor Tunnel performance and uptime.</t>
  </si>
  <si>
    <t>EntraID helps prevent data leaks through access controls and Conditional Access policies, but comprehensive data loss prevention (DLP) requires additional tools. - // - Helps prevent data leaks through access controls.</t>
  </si>
  <si>
    <t>Review Conditional Access policies and data protection features in EntraID and related services (e.g., Microsoft Purview). - // - - Analyze Conditional Access policies for data exfiltration prevention. &lt;br&gt; - Check for integration with data loss prevention (DLP) solutions.</t>
  </si>
  <si>
    <t>EntraID contributes to baseline configurations through Conditional Access policies, but a full baseline configuration requires additional tools. - // - Contributes to baseline configurations via policies.</t>
  </si>
  <si>
    <t>Review Conditional Access policies and device compliance settings in EntraID and Intune. - // - - Review Conditional Access policies for baseline security settings. &lt;br&gt; - Check device compliance policies in Intune for configuration requirements.</t>
  </si>
  <si>
    <t>EntraID provides some configuration change control through access controls and logging, but a dedicated change control process is broader. - // - Provides some configuration change control.</t>
  </si>
  <si>
    <t>Review audit logs and access control changes in EntraID. - // - - Review audit logs for changes to EntraID configurations. &lt;br&gt; - Check for change management processes integrated with EntraID.</t>
  </si>
  <si>
    <t>EntraID can help with data destruction by revoking access when identities are deleted, but secure data wiping may require other tools. - // - Helps with data destruction by revoking access.</t>
  </si>
  <si>
    <t>Review data retention and deletion policies in EntraID and related services. - // - - Review data retention and deletion policies in EntraID. &lt;br&gt; - Check for secure data wiping procedures for devices.</t>
  </si>
  <si>
    <t>EntraID supports deprovisioning of user accounts as part of HR processes. - // - Supports deprovisioning of user accounts.</t>
  </si>
  <si>
    <t>Review identity lifecycle management and automated provisioning/deprovisioning features in EntraID. - // - - Verify automated provisioning/deprovisioning workflows in EntraID. &lt;br&gt; - Check for integration with HR systems for user lifecycle management.</t>
  </si>
  <si>
    <t>EntraID can help control and log remote maintenance activities through access controls and session monitoring. - // - Helps control/log remote maintenance.</t>
  </si>
  <si>
    <t>Review Conditional Access policies and session logs in EntraID. - // - - Review Conditional Access policies for remote maintenance restrictions. &lt;br&gt; - Analyze session logs for remote maintenance activities.</t>
  </si>
  <si>
    <t>EntraID generates audit logs for various activities. - // - Generates audit logs.</t>
  </si>
  <si>
    <t>Verify audit log settings and retention policies in EntraID. - // - - Verify audit log configuration and retention policies in EntraID. &lt;br&gt; - Check for log forwarding and analysis capabilities.</t>
  </si>
  <si>
    <t>EntraID supports the principle of least functionality through RBAC and Conditional Access, limiting access based on roles and conditions. - // - Supports least functionality via RBAC and Conditional Access.</t>
  </si>
  <si>
    <t>Review RBAC and Conditional Access policies in EntraID. - // - - Review RBAC roles and permissions to ensure least privilege. &lt;br&gt; - Analyze Conditional Access policies for application and resource restrictions.</t>
  </si>
  <si>
    <t>Microsoft Tunnel helps protect communication networks by securing the connection between devices and on-premises resources.  Additional network security measures are typically needed. - // - Helps protect communication networks via Tunnel.</t>
  </si>
  <si>
    <t>Review Tunnel Gateway configuration and network security settings. - // - - Review Tunnel network configuration and security settings. &lt;br&gt; - Check for integration with firewalls and network security tools.</t>
  </si>
  <si>
    <t>EntraID contributes to resilience through features like high availability for its services.  Other mechanisms for resilience (e.g., load balancing) may be needed. - // - Contributes to resilience through service availability.</t>
  </si>
  <si>
    <t>Review service level agreements (SLAs) and high availability options for EntraID. - // - - Review EntraID service level agreements (SLAs) and availability features. &lt;br&gt; - Check for disaster recovery capabilities for EntraID.</t>
  </si>
  <si>
    <t>EntraID can help establish a baseline for user activity through its monitoring capabilities. A complete network baseline requires network monitoring tools. - // - Helps establish a baseline for user activity.</t>
  </si>
  <si>
    <t>Analyze user sign-in patterns and activity logs in EntraID. - // - - Analyze user sign-in patterns and activity logs in EntraID. &lt;br&gt; - Use network monitoring tools to establish a network baseline.</t>
  </si>
  <si>
    <t>EntraID's Identity Protection can analyze risky sign-ins to understand potential attack methods. Deeper analysis may require security information and event management (SIEM) tools. - // - Analyzes risky sign-ins to understand attack methods.</t>
  </si>
  <si>
    <t>Review risky sign-in reports and investigation features in EntraID Identity Protection. - // - - Review risky sign-in reports and investigation features in Identity Protection. &lt;br&gt; - Utilize threat intelligence and security research to correlate events with attack techniques.</t>
  </si>
  <si>
    <t>EntraID collects event data related to identity and access. Correlation with other sources requires a SIEM. - // - Collects identity and access event data.</t>
  </si>
  <si>
    <t>Review logging and integration capabilities of EntraID with SIEM solutions. - // - - Check EntraID log settings and integration with SIEM solutions (e.g., Microsoft Sentinel). &lt;br&gt; - Analyze event correlation capabilities within the SIEM.</t>
  </si>
  <si>
    <t>EntraID can help determine the impact of some events (e.g., unauthorized access). Full impact analysis may require additional investigation. - // - Helps determine the impact of access-related events.</t>
  </si>
  <si>
    <t>Analyze audit logs and security reports in EntraID. - // - - Analyze audit logs and security reports in EntraID. &lt;br&gt; - Conduct further investigation using other tools and data sources as needed.</t>
  </si>
  <si>
    <t>EntraID allows you to set alert thresholds for certain events (e.g., risky sign-ins). - // - Allows setting alert thresholds for certain events.</t>
  </si>
  <si>
    <t>Configure alert rules in EntraID Identity Protection. - // - - Configure alert rules in EntraID Identity Protection. &lt;br&gt; - Define thresholds for risky sign-ins, user behavior, etc.</t>
  </si>
  <si>
    <t>EntraID monitors user activity and access patterns. Network monitoring requires dedicated tools. - // - Monitors user activity and access patterns.</t>
  </si>
  <si>
    <t>Review activity logs and reports in EntraID. - // - - Review activity logs and reports in EntraID. &lt;br&gt; - Use network monitoring tools for comprehensive network monitoring.</t>
  </si>
  <si>
    <t>EntraID monitors personnel activity related to identity and access. - // - Monitors personnel activity related to identity and access.</t>
  </si>
  <si>
    <t>Review user activity logs and access patterns in EntraID. - // - - Review user activity logs and access patterns in EntraID. &lt;br&gt; - Analyze user behavior for anomalies and suspicious activities.</t>
  </si>
  <si>
    <t>EntraID can monitor external identity provider activity if federated authentication is used. - // - Can monitor external identity provider activity if used.</t>
  </si>
  <si>
    <t>Review logs related to external identity providers in EntraID. - // - - Review logs related to external identity providers in EntraID. &lt;br&gt; - Configure monitoring for federated authentication events.</t>
  </si>
  <si>
    <t>EntraID monitors for unauthorized access attempts and suspicious user behavior. - // - Monitors for unauthorized access attempts and user behavior.</t>
  </si>
  <si>
    <t>Review risky sign-in reports and anomaly detection features in EntraID Identity Protection. - // - - Review risky sign-in reports and anomaly detection features in Identity Protection. &lt;br&gt; - Analyze alerts and notifications for suspicious activities.</t>
  </si>
  <si>
    <t>EntraID contributes to defining roles for access-related detection, but broader detection roles may exist. - // - Contributes to defining roles for access-related detection.</t>
  </si>
  <si>
    <t>Review roles and responsibilities for managing EntraID and responding to security events. - // - - Review roles and responsibilities for managing EntraID and security events. &lt;br&gt; - Document incident response procedures and escalation paths.</t>
  </si>
  <si>
    <t>EntraID can communicate event detection information through alerts and reports. - // - Communicates event detection info via alerts and reports.</t>
  </si>
  <si>
    <t>Configure alert rules and reporting in EntraID. - // - - Configure alert rules and reporting in EntraID. &lt;br&gt; - Establish communication channels for security alerts (e.g., email, SMS).</t>
  </si>
  <si>
    <t>EntraID provides tools for investigating security events related to identity and access. - // - Provides tools for investigating security events.</t>
  </si>
  <si>
    <t>Review security reports and investigation features in EntraID. - // - - Review security reports and investigation features in EntraID. &lt;br&gt; - Use additional tools (e.g., SIEM) for deeper analysis and correlation.</t>
  </si>
  <si>
    <t>EntraID can help understand the impact of access-related incidents. Broader impact analysis may require additional tools. - // - Helps understand the impact of access-related incidents.</t>
  </si>
  <si>
    <t>Analyze audit logs and security reports in EntraID. - // - - Analyze audit logs and security reports in EntraID. &lt;br&gt; - Conduct further investigation to determine the full impact of incidents.</t>
  </si>
  <si>
    <t>EntraID can help with incident reporting through its alerting capabilities. - // - Helps with incident reporting via alerts.</t>
  </si>
  <si>
    <t>Configure alert rules and reporting in EntraID. - // - - Configure alert rules and reporting in EntraID. &lt;br&gt; - Establish incident reporting procedures and communication channels.</t>
  </si>
  <si>
    <t>Use access control features and identity protection tools in EntraID to contain incidents. - // - - Use access control features and Identity Protection to contain incidents. &lt;br&gt; - Implement incident response playbooks for containment actions.</t>
  </si>
  <si>
    <t>EntraID can help mitigate incidents related to unauthorized access. Broader mitigation may require additional tools. - // - Helps mitigate unauthorized access incidents.</t>
  </si>
  <si>
    <t>Use access control features and identity protection tools in EntraID to mitigate incidents. - // - - Use access control and Identity Protection tools for mitigation. &lt;br&gt; - Apply security updates and configuration changes as needed.</t>
  </si>
  <si>
    <t>Entra ID can help inventory software applications, specifically third-party SaaS applications that are integrated with it for SSO. - // - Helps inventory third-party SaaS applications.</t>
  </si>
  <si>
    <t>Microsoft Entra admin center -&gt; Enterprise applications  You can view and manage the list of third-party SaaS applications that are integrated with Entra ID. - // - Microsoft Entra admin center -&gt; Enterprise applications -&gt; Application type -&gt;  "Enterprise applications". Verify the list of your organization's integrated SaaS apps.</t>
  </si>
  <si>
    <t>Entra ID inventories software applications, specifically third-party SaaS applications that are integrated with it for SSO. - // - Inventories third-party SaaS applications integrated with it.</t>
  </si>
  <si>
    <t>Entra ID contributes to governance aspects related to access control and identity management. - // - Contributes to governance by enabling access control.</t>
  </si>
  <si>
    <t>N/A - // - Microsoft Entra admin center -&gt; Identity Governance. Explore features like Access reviews, Entitlement management, and Privileged Identity Management to see how Entra ID aids in governance.</t>
  </si>
  <si>
    <t>Entra ID helps coordinate cybersecurity roles and responsibilities related to access control and identity management. - // - Helps coordinate roles related to access control.</t>
  </si>
  <si>
    <t>N/A - // - Microsoft Entra admin center -&gt; Roles and administrators.  Review the different administrator roles available and their associated permissions to understand how Entra ID helps define roles.</t>
  </si>
  <si>
    <t>Entra ID contributes to governance and risk management processes by enabling strong authentication and access control. - // - Contributes to risk management by enabling strong authentication.</t>
  </si>
  <si>
    <t>N/A - // - Microsoft Entra admin center -&gt; Security -&gt; Conditional Access. Explore how Conditional Access policies enforce strong authentication and contribute to risk management.</t>
  </si>
  <si>
    <t>Entra ID can help manage supply chain risks related to access and identity for third-party SaaS applications. - // - Helps manage access and identity risks for third-party SaaS apps.</t>
  </si>
  <si>
    <t>N/A - // - Microsoft Entra admin center -&gt; Enterprise applications -&gt;  (Select a SaaS app) -&gt; Permissions. Review the permissions granted to the SaaS app to understand how Entra ID helps manage supply chain risks.</t>
  </si>
  <si>
    <t>Entra ID can help identify and assess third-party SaaS applications that are integrated with it. - // - Helps identify and assess third-party SaaS applications.</t>
  </si>
  <si>
    <t>N/A - // - Microsoft Entra admin center -&gt; Enterprise applications -&gt;  (Select a SaaS app) -&gt; Properties.  Review the properties of the application, including publisher information and sign-in URL, to assess the application.</t>
  </si>
  <si>
    <t>Entra ID provides strong authentication and access control for third-party SaaS applications. - // - Provides strong authentication and access control for SaaS apps.</t>
  </si>
  <si>
    <t>N/A - // - Microsoft Entra admin center -&gt;  (Select a SaaS app) -&gt;  Single sign-on. Configure and test SSO for the application.</t>
  </si>
  <si>
    <t>Entra ID manages identities and credentials for users accessing third-party SaaS applications. - // - Manages identities and credentials for users accessing SaaS apps.</t>
  </si>
  <si>
    <t>N/A - // - Microsoft Entra admin center -&gt; Users.  Manage user accounts and their associated credentials.</t>
  </si>
  <si>
    <t>Entra ID can manage remote access to third-party SaaS applications. - // - Manages remote access to SaaS applications.</t>
  </si>
  <si>
    <t>N/A - // - Microsoft Entra admin center -&gt;  (Select a SaaS app) -&gt;  Conditional Access. Create a Conditional Access policy that requires MFA for access from outside the corporate network.</t>
  </si>
  <si>
    <t>Entra ID allows for granular access permissions and authorizations to third-party SaaS applications. - // - Allows granular access permissions for SaaS applications.</t>
  </si>
  <si>
    <t>N/A - // - Microsoft Entra admin center -&gt;  (Select a SaaS app) -&gt;  Permissions. Configure the specific permissions that users have to the application.</t>
  </si>
  <si>
    <t>Entra ID supports identity proofing and binding to credentials. - // - Supports identity proofing and binding credentials.</t>
  </si>
  <si>
    <t>N/A - // - Microsoft Entra admin center -&gt;  External Identities -&gt;  All Identity Providers. Configure identity providers for external users to control how their identities are proofed.</t>
  </si>
  <si>
    <t>Entra ID supports various authentication methods, including multi-factor authentication, for accessing third-party SaaS applications. - // - Supports various authentication methods for SaaS apps.</t>
  </si>
  <si>
    <t>N/A - // - Microsoft Entra admin center -&gt; Security -&gt; Authentication methods.  Enable and configure different authentication methods, such as MFA and passwordless.</t>
  </si>
  <si>
    <t>Entra ID contributes to data security by controlling access to data in third-party SaaS applications. - // - Contributes to data security by controlling access to SaaS apps.</t>
  </si>
  <si>
    <t>N/A - // - Microsoft Entra admin center -&gt;  (Select a SaaS app) -&gt;  Conditional Access. Create a Conditional Access policy that blocks access to the application from unmanaged devices.</t>
  </si>
  <si>
    <t>Entra ID can help prevent data leaks by controlling access to third-party SaaS applications. - // - Helps prevent data leaks by controlling access.</t>
  </si>
  <si>
    <t>N/A - // - Microsoft Entra admin center -&gt;  (Select a SaaS app) -&gt;  Properties. Configure user assignment settings to control which users have access to the application.</t>
  </si>
  <si>
    <t>Entra ID provides protective technology in the form of authentication and access control mechanisms. - // - Provides authentication and access control mechanisms.</t>
  </si>
  <si>
    <t>N/A - // - Microsoft Entra admin center -&gt;  (Select a SaaS app) -&gt;  Authentication.  Review the authentication methods configured for the application.</t>
  </si>
  <si>
    <t>Entra ID can generate audit logs related to authentication and access control events. - // - Generates audit logs for authentication events.</t>
  </si>
  <si>
    <t>N/A - // - Microsoft Entra admin center -&gt; Monitoring -&gt; Audit logs. Search for audit logs related to user sign-ins to SaaS applications.</t>
  </si>
  <si>
    <t>Entra ID can detect and analyze certain anomalies and events related to authentication and access control. - // - Detects anomalies related to authentication and access.</t>
  </si>
  <si>
    <t>N/A - // - Microsoft Entra admin center -&gt; Security -&gt; Identity Protection.  Explore the risk detections and risky sign-ins reports to understand how Entra ID detects anomalies.</t>
  </si>
  <si>
    <t>Entra ID can help establish a baseline of expected authentication and authorization activity. - // - Establishes a baseline of expected authentication activity.</t>
  </si>
  <si>
    <t>N/A - // - Microsoft Entra admin center -&gt;  (Select a SaaS app) -&gt;  Usage &amp; insights. Analyze the usage patterns for the application to understand typical authentication activity.</t>
  </si>
  <si>
    <t>Entra ID can analyze authentication events to understand potential attack targets and methods. - // - Analyzes authentication events for attack methods.</t>
  </si>
  <si>
    <t>N/A - // - Microsoft Entra admin center -&gt; Security -&gt; Identity Protection -&gt;  Risk detections. Review the details of a specific risk detection to understand the potential attack method.</t>
  </si>
  <si>
    <t>Entra ID can collect event data related to authentication and authorization. - // - Collects authentication and authorization event data.</t>
  </si>
  <si>
    <t>N/A - // - Microsoft Entra admin center -&gt; Monitoring -&gt; Audit logs. Filter the audit logs to view events related to authentication and authorization.</t>
  </si>
  <si>
    <t>Entra ID can help determine the impact of events related to authentication and authorization. - // - Helps determine the impact of authentication events.</t>
  </si>
  <si>
    <t>N/A - // - Microsoft Entra admin center -&gt; Security -&gt; Identity Protection -&gt; Risky users.  Investigate a risky user to understand the potential impact of their risky sign-ins.</t>
  </si>
  <si>
    <t>Entra ID can help establish incident alert thresholds for authentication and authorization events. - // - Helps establish alert thresholds for authentication events.</t>
  </si>
  <si>
    <t>N/A - // - Microsoft Entra admin center -&gt; Security -&gt; Identity Protection -&gt;  User risk policy. Configure the risk level thresholds that trigger alerts and actions.</t>
  </si>
  <si>
    <t>Entra ID contributes to continuous monitoring by monitoring authentication and authorization activities. - // - Monitors authentication and authorization activities.</t>
  </si>
  <si>
    <t>N/A - // - Microsoft Entra admin center -&gt;  (Select a SaaS app) -&gt;  Usage &amp; insights. Continuously monitor the usage patterns for the application to identify any unusual activity.</t>
  </si>
  <si>
    <t>Entra ID can monitor personnel activity related to authentication and authorization. - // - Monitors personnel activity related to authentication and authorization.</t>
  </si>
  <si>
    <t>N/A - // - Microsoft Entra admin center -&gt; Monitoring -&gt; Audit logs. Filter audit logs by activity type to see events related to user actions, like password changes or role assignments.</t>
  </si>
  <si>
    <t>Entra ID can monitor for unauthorized personnel, connections, and devices related to authentication and authorization. - // - Monitors for unauthorized personnel, connections, and devices.</t>
  </si>
  <si>
    <t>N/A - // - Microsoft Entra admin center -&gt; Security -&gt; Conditional Access.  Review policies to see how Entra ID monitors for unauthorized access attempts and enforces controls.</t>
  </si>
  <si>
    <t>Entra ID contributes to detection processes by providing capabilities for detecting anomalies in authentication and authorization. - // - Contributes to detection by identifying anomalies.</t>
  </si>
  <si>
    <t>N/A - // - Microsoft Entra admin center -&gt; Security -&gt; Identity Protection. Review the risk detection reports to understand how Entra ID identifies anomalous sign-in activities.</t>
  </si>
  <si>
    <t>Entra ID can communicate information about detected authentication and authorization events. - // - Communicates information about detected events.</t>
  </si>
  <si>
    <t>N/A - // - Microsoft Entra admin center -&gt; Security -&gt; Identity Protection -&gt;  Notifications. Configure email notifications for risk detections to see how Entra ID communicates events.</t>
  </si>
  <si>
    <t>Entra ID contributes to analysis by providing data on authentication and authorization events. - // - Provides data on authentication and authorization events.</t>
  </si>
  <si>
    <t>N/A - // - Microsoft Entra admin center -&gt; Monitoring -&gt; Sign-ins. Drill down into individual sign-in events to analyze the details, such as location, application accessed, and authentication method used.</t>
  </si>
  <si>
    <t>Entra ID can help investigate notifications related to authentication and authorization events. - // - Helps investigate notifications related to events.</t>
  </si>
  <si>
    <t>N/A - // - Microsoft Entra admin center -&gt; Security -&gt; Identity Protection -&gt;  Risk detections. Select a specific risk detection to view details and investigate the event further.</t>
  </si>
  <si>
    <t>Entra ID can help understand the impact of incidents related to authentication and authorization. - // - Helps understand the impact of incidents.</t>
  </si>
  <si>
    <t>N/A - // - Microsoft Entra admin center -&gt; Security -&gt; Identity Protection -&gt;  Risky users.  Review the risky sign-ins for a user to understand the potential impact of compromised credentials.</t>
  </si>
  <si>
    <t>Entra ID can help mitigate incidents related to authentication and authorization. - // - Helps mitigate incidents related to authentication.</t>
  </si>
  <si>
    <t>N/A - // - Microsoft Entra admin center -&gt; Security -&gt; Identity Protection -&gt;  Risky users -&gt;  (Select a user) -&gt;  Confirm user compromised.  Take action to mitigate the risk, such as requiring a password reset.</t>
  </si>
  <si>
    <t>Entra ID can help contain incidents by blocking unauthorized access. - // - Helps contain incidents by blocking unauthorized access.</t>
  </si>
  <si>
    <t>N/A - // - Microsoft Entra admin center -&gt; Security -&gt; Conditional Access. Create policies to block access from specific locations, devices, or applications to contain incidents.</t>
  </si>
  <si>
    <t>Entra ID can help mitigate incidents by revoking access or resetting passwords. - // - Helps mitigate incidents by revoking access.</t>
  </si>
  <si>
    <t>N/A - // - Microsoft Entra admin center -&gt;  Users -&gt; (Select a user) -&gt;  Block sign-in.  Block the user's sign-in to mitigate the impact of a compromised account.</t>
  </si>
  <si>
    <t xml:space="preserve"> - // - Can help manage user identities and their associated access rights.</t>
  </si>
  <si>
    <t>Conditional Access policies can enforce access controls based on user roles and responsibilities. - // - Conditional Access policies can be used to define and enforce access controls based on user roles and responsibilities.</t>
  </si>
  <si>
    <t>Verify that policies are configured with appropriate role-based assignments. - // - Verify that policies are configured with appropriate role-based assignments and access controls.</t>
  </si>
  <si>
    <t xml:space="preserve"> - // - Can help enforce organizational security policies and align roles and responsibilities.</t>
  </si>
  <si>
    <t>Conditional Access policies can be used to enforce organizational cybersecurity policies. - // - Conditional Access policies can be used to enforce organizational cybersecurity policies, such as requiring MFA for accessing sensitive applications.</t>
  </si>
  <si>
    <t>Verify that policies align with documented security policies. - // - Verify that policies align with documented security policies and are enforced consistently.</t>
  </si>
  <si>
    <t>Conditional Access can be used to coordinate and align cybersecurity roles and responsibilities. - // - Conditional Access can be used to coordinate and align cybersecurity roles and responsibilities.</t>
  </si>
  <si>
    <t>Verify that policies are configured with appropriate role-based assignments and access controls. - // - Verify that policies are configured with appropriate role-based assignments and access controls, and that they are regularly reviewed and updated.</t>
  </si>
  <si>
    <t xml:space="preserve"> - // - Can help identify and document threats, but doesn't directly assess vulnerabilities or calculate risk scores.</t>
  </si>
  <si>
    <t>Identity Protection can identify and document internal and external threats through risk detections. - // - Identity Protection can identify and document internal and external threats through risk detections, such as identifying suspicious sign-in attempts or compromised credentials.</t>
  </si>
  <si>
    <t>Verify that Identity Protection is enabled and configured to detect various risk events. - // - Verify that Identity Protection is enabled and configured to detect various risk events, and that alerts are generated and investigated.</t>
  </si>
  <si>
    <t xml:space="preserve"> - // - Provides core functionalities for managing identities, authentication, and access control.</t>
  </si>
  <si>
    <t>Entra ID and Conditional Access provide comprehensive identity and credential management, including issuance, verification, revocation, and auditing. - // - Entra ID and Conditional Access provide comprehensive identity and credential management, including issuance, verification, revocation, and auditing. This includes features like MFA, password policies, and access reviews.</t>
  </si>
  <si>
    <t>Verify that features like MFA, password policies, and access reviews are enabled and configured. - // - Verify that these features are enabled and configured according to your organization's security policies.</t>
  </si>
  <si>
    <t>Conditional Access can be used to manage and secure remote access. - // - Conditional Access can be used to manage and secure remote access by enforcing MFA, device compliance policies, and location-based restrictions.</t>
  </si>
  <si>
    <t>Verify that policies are configured to enforce MFA and other security measures for remote access. - // - Verify that policies are configured to enforce these security measures for remote access.</t>
  </si>
  <si>
    <t>Conditional Access can enforce access permissions and authorizations based on roles and attributes, incorporating least privilege and separation of duties principles. - // - Conditional Access can enforce access permissions and authorizations based on roles and attributes, incorporating least privilege and separation of duties principles.</t>
  </si>
  <si>
    <t>Verify that policies are configured with appropriate role-based assignments and access controls. - // - Verify that policies are configured with appropriate role-based assignments and access controls, limiting users to only the resources they need.</t>
  </si>
  <si>
    <t>Conditional Access can help protect network integrity by restricting access to specific network locations or resources based on conditions. - // - Conditional Access can help protect network integrity by restricting access to specific network locations or resources based on conditions.</t>
  </si>
  <si>
    <t>Verify that policies are configured to enforce network access controls. - // - Verify that policies are configured to enforce network access controls, such as limiting access to specific IP ranges or requiring devices to be connected to a VPN.</t>
  </si>
  <si>
    <t>Entra ID supports strong identity proofing and binding to credentials. - // - Entra ID supports strong identity proofing and binding to credentials, including MFA and passwordless authentication methods.</t>
  </si>
  <si>
    <t>Verify that identity verification methods and credential policies are configured. - // - Verify that identity verification methods and credential policies are configured to meet your organization's security requirements.</t>
  </si>
  <si>
    <t>Entra ID and Conditional Access support various authentication methods, including single-factor and multi-factor authentication. - // - Entra ID and Conditional Access support various authentication methods, including single-factor and multi-factor authentication.</t>
  </si>
  <si>
    <t>Verify that authentication methods are configured based on risk profiles and sensitivity of resources. - // - Verify that authentication methods are configured based on risk profiles and sensitivity of resources, with stronger authentication required for higher-risk scenarios.</t>
  </si>
  <si>
    <t xml:space="preserve"> - // - Can help protect communications and control networks, but doesn't directly address other protective technologies.</t>
  </si>
  <si>
    <t>Conditional Access can help protect communications and control networks by restricting access based on conditions. - // - Conditional Access can help protect communications and control networks by restricting access based on conditions, such as requiring devices to be compliant with security policies or limiting access to specific network locations.</t>
  </si>
  <si>
    <t xml:space="preserve"> - // - Provides capabilities for detecting and analyzing anomalies and events related to user identities and access.</t>
  </si>
  <si>
    <t>Identity Protection establishes a baseline of normal user behavior and detects anomalies. - // - Identity Protection establishes a baseline of normal user behavior and detects anomalies, such as sign-ins from unusual locations or at unusual times.</t>
  </si>
  <si>
    <t>Verify that Identity Protection is enabled and configured to detect various risk events. - // - Verify that Identity Protection is enabled and configured to detect various risk events, and that the baseline is regularly updated.</t>
  </si>
  <si>
    <t>Identity Protection analyzes detected events to understand attack targets and methods. - // - Identity Protection analyzes detected events to understand attack targets and methods, providing details on the type of attack and affected users.</t>
  </si>
  <si>
    <t>Verify that Identity Protection risk detections provide details on the type of attack and affected users. - // - Verify that Identity Protection risk detections provide details on the type of attack and affected users, and that this information is used to improve security measures.</t>
  </si>
  <si>
    <t>Identity Protection correlates event data from various sources, including sign-in logs and security signals. - // - Identity Protection correlates event data from various sources, including sign-in logs and security signals from other Microsoft security solutions.</t>
  </si>
  <si>
    <t>Verify that Identity Protection is integrated with other security solutions like Microsoft Defender for Cloud Apps. - // - Verify that Identity Protection is integrated with other security solutions like Microsoft Defender for Cloud Apps, and that event data is correlated to provide a comprehensive view of security events.</t>
  </si>
  <si>
    <t>Identity Protection helps determine the impact of events by providing risk levels and affected users. - // - Identity Protection helps determine the impact of events by providing risk levels and affected users, allowing administrators to prioritize response efforts.</t>
  </si>
  <si>
    <t>Verify that Identity Protection risk detections include information on the potential impact. - // - Verify that Identity Protection risk detections include information on the potential impact, and that this information is used to inform response and recovery efforts.</t>
  </si>
  <si>
    <t>Identity Protection allows for the configuration of incident alert thresholds based on risk levels. - // - Identity Protection allows for the configuration of incident alert thresholds based on risk levels, ensuring that appropriate personnel are notified of critical events.</t>
  </si>
  <si>
    <t>Verify that alert policies are configured in Identity Protection. - // - Verify that alert policies are configured in Identity Protection, and that thresholds are set appropriately based on the risk tolerance of the organization.</t>
  </si>
  <si>
    <t xml:space="preserve"> - // - Provides continuous monitoring of user activity and unauthorized access attempts, but doesn't directly monitor the physical environment or malicious code.</t>
  </si>
  <si>
    <t>Identity Protection monitors user activity for suspicious behavior. - // - Identity Protection monitors user activity for suspicious behavior, such as sign-ins from unusual locations or at unusual times.</t>
  </si>
  <si>
    <t>Verify that Identity Protection is enabled and configured to monitor user sign-ins and activities. - // - Verify that Identity Protection is enabled and configured to monitor user sign-ins and activities, and that alerts are generated for suspicious behavior.</t>
  </si>
  <si>
    <t>Identity Protection monitors for unauthorized connections and devices. - // - Identity Protection monitors for unauthorized connections and devices, such as sign-in attempts from unmanaged devices or devices that don't meet compliance requirements.</t>
  </si>
  <si>
    <t>Verify that Identity Protection is configured to detect risky sign-ins and devices. - // - Verify that Identity Protection is configured to detect risky sign-ins and devices, and that alerts are generated for unauthorized access attempts.</t>
  </si>
  <si>
    <t xml:space="preserve"> - // - Provides some detection capabilities, but doesn't fully define roles and responsibilities or test detection processes.</t>
  </si>
  <si>
    <t>Identity Protection communicates event detection information through alerts and reports. - // - Identity Protection communicates event detection information through alerts and reports, allowing administrators to be aware of security events</t>
  </si>
  <si>
    <t xml:space="preserve">Verify that alert policies are configured in Identity Protection. - // - </t>
  </si>
  <si>
    <t xml:space="preserve"> - // - Provides capabilities for analyzing security events, but doesn't directly perform forensics or vulnerability analysis.</t>
  </si>
  <si>
    <t>Identity Protection allows for investigation of notifications from its detection systems. - // - Identity Protection allows for investigation of notifications from its detection systems, such as alerts for risky sign-ins or compromised credentials.</t>
  </si>
  <si>
    <t>Verify that security administrators have access to Identity Protection risk detections. - // - Verify that security administrators have access to Identity Protection risk detections and can investigate them to understand the root cause and potential impact.</t>
  </si>
  <si>
    <t>Identity Protection provides information to understand the impact of incidents. - // - Identity Protection provides information to understand the impact of incidents, such as the number of affected users and the potential for data breaches.</t>
  </si>
  <si>
    <t>Verify that Identity Protection risk detections include information on the potential impact. - // - Verify that Identity Protection risk detections include information on the potential impact, such as the risk level and the affected users and applications.</t>
  </si>
  <si>
    <t xml:space="preserve"> - // - Provides some communication capabilities, but doesn't fully define roles or coordinate with stakeholders.</t>
  </si>
  <si>
    <t>Identity Protection can be configured to report incidents based on established criteria. - // - Identity Protection can be configured to report incidents based on established criteria, such as the risk level and the number of affected users.</t>
  </si>
  <si>
    <t>Verify that alert policies are configured in Identity Protection. - // - Verify that alert policies are configured in Identity Protection, and that they are set to notify appropriate personnel of security events.</t>
  </si>
  <si>
    <t xml:space="preserve"> - // - Provides capabilities for mitigating security incidents, but doesn't directly address newly identified vulnerabilities.</t>
  </si>
  <si>
    <t>Identity Protection can help contain incidents by blocking risky sign-ins or enforcing MFA. - // - Identity Protection can help contain incidents by blocking risky sign-ins or enforcing MFA, preventing further unauthorized access.</t>
  </si>
  <si>
    <t>Verify that Identity Protection is configured to automatically respond to detected risks. - // - Verify that Identity Protection is configured to automatically respond to detected risks, such as blocking risky sign-ins or requiring MFA.</t>
  </si>
  <si>
    <t>Identity Protection can help mitigate incidents by prompting users to remediate risky behaviors. - // - Identity Protection can help mitigate incidents by prompting users to remediate risky behaviors, such as resetting their password or enrolling in MFA.</t>
  </si>
  <si>
    <t>Verify that Identity Protection is configured to enforce actions like password resets for compromised accounts. - // - Verify that Identity Protection is configured to enforce actions like password resets for compromised accounts, and that users are notified of necessary actions.</t>
  </si>
  <si>
    <t>EntraID helps identify and manage identities (users, devices) accessing cloud apps, which is a crucial aspect of asset management. - // - Helps manage identities accessing cloud apps.</t>
  </si>
  <si>
    <t>Verify EntraID Conditional Access policies are configured to require specific conditions for access to cloud apps. - // - - Verify EntraID is licensing and configured. &lt;br&gt; - Check if Defender for Cloud Apps is integrated.</t>
  </si>
  <si>
    <t>Devices accessing cloud apps are identified and managed through EntraID Conditional Access. - // - Identifies and manages devices.</t>
  </si>
  <si>
    <t>Verify device-based Conditional Access policies are in place. - // - - Verify device-based Conditional Access policies exist and are enforced. &lt;br&gt; - Check device registration status in EntraID.</t>
  </si>
  <si>
    <t>Cloud apps are inventoried and managed as part of the integration with Defender for Cloud Apps. - // - Cloud apps are inventoried.</t>
  </si>
  <si>
    <t>Verify the cloud apps are connected to Defender for Cloud Apps. - // - - Verify the list of cloud apps in Defender for Cloud Apps. &lt;br&gt; - Confirm app discovery settings are configured correctly.</t>
  </si>
  <si>
    <t>Data flows between users, devices, and cloud apps can be monitored and controlled. - // - Monitors and controls data flows.</t>
  </si>
  <si>
    <t>Analyze logs in Defender for Cloud Apps to understand data flow patterns. - // - - Analyze logs in Defender for Cloud Apps to see data flow patterns. &lt;br&gt; - Check for session control policies that affect data flow.</t>
  </si>
  <si>
    <t>External information systems (cloud apps) are cataloged in Defender for Cloud Apps. - // - Catalogs external information systems.</t>
  </si>
  <si>
    <t>Verify the list of discovered and managed cloud apps in Defender for Cloud Apps. - // - - Verify the list of discovered external cloud apps in Defender for Cloud Apps.</t>
  </si>
  <si>
    <t>Prioritization of resources can be achieved by applying more stringent Conditional Access policies to critical apps and users. - // - Prioritizes resources via policies.</t>
  </si>
  <si>
    <t>Review Conditional Access policies and their associated risk profiles. - // - - Review Conditional Access policies for critical apps/users. &lt;br&gt; - Check for risk-based Conditional Access policies.</t>
  </si>
  <si>
    <t>Roles and responsibilities for managing EntraID and Defender for Cloud Apps should be defined. - // - Defines roles for EntraID and Defender for Cloud Apps.</t>
  </si>
  <si>
    <t>Check Azure AD role assignments and access permissions for Defender for Cloud Apps. - // - - Check Azure AD role assignments for both services. &lt;br&gt; - Review documentation on roles and responsibilities.</t>
  </si>
  <si>
    <t>EntraID Conditional Access policies can enforce governance by controlling access to cloud apps. - // - Enforces governance through access control.</t>
  </si>
  <si>
    <t>Review the organization's Conditional Access policies for alignment with governance requirements. - // - - Review Conditional Access policies for alignment with governance requirements. &lt;br&gt; - Check for policies enforcing security baselines.</t>
  </si>
  <si>
    <t>Cybersecurity policies can be implemented through Conditional Access, e.g., restricting access from unmanaged devices. - // - Implements cybersecurity policies via Conditional Access.</t>
  </si>
  <si>
    <t>Verify policies are documented and communicated. - // - - Verify documented and communicated policies. &lt;br&gt; - Check for policies addressing specific security requirements (e.g., data residency).</t>
  </si>
  <si>
    <t>Roles and responsibilities for managing Conditional Access should be aligned with internal roles. - // - Aligns roles for managing Conditional Access.</t>
  </si>
  <si>
    <t>Verify Azure AD role assignments for managing Conditional Access policies. - // - - Verify Azure AD role assignments for managing policies. &lt;br&gt; - Review documentation on roles and responsibilities.</t>
  </si>
  <si>
    <t>Conditional Access can help meet legal and regulatory requirements by controlling data access. - // - Helps meet legal and regulatory requirements.</t>
  </si>
  <si>
    <t>Verify policies are aligned with legal and regulatory requirements. - // - - Verify policies are aligned with specific regulations (e.g., GDPR, HIPAA). &lt;br&gt; - Check for data residency and access control configurations.</t>
  </si>
  <si>
    <t>Conditional Access policies can be used to mitigate risks associated with unauthorized access to cloud apps. - // - Mitigates risks of unauthorized access.</t>
  </si>
  <si>
    <t>Review the risk profiles associated with Conditional Access policies. - // - - Review risk profiles associated with policies. &lt;br&gt; - Check for policies addressing specific risk scenarios.</t>
  </si>
  <si>
    <t>Defender for Cloud Apps can contribute to risk assessment by identifying and analyzing cloud app usage. - // - Contributes to risk assessment by analyzing app usage.</t>
  </si>
  <si>
    <t>Review the alerts and reports generated by Defender for Cloud Apps. - // - - Review alerts and reports from Defender for Cloud Apps. &lt;br&gt; - Analyze risk scores and anomaly detection findings.</t>
  </si>
  <si>
    <t>Defender for Cloud Apps can identify vulnerabilities in cloud apps and configurations. - // - Identifies vulnerabilities in cloud apps.</t>
  </si>
  <si>
    <t>Verify the vulnerability assessment features of Defender for Cloud Apps are enabled. - // - - Verify vulnerability assessment features are enabled in Defender for Cloud Apps. &lt;br&gt; - Review vulnerability scan reports.</t>
  </si>
  <si>
    <t>Defender for Cloud Apps can detect anomalous behavior that might indicate threats. - // - Detects anomalous behavior that may indicate threats.</t>
  </si>
  <si>
    <t>Analyze the alerts and reports generated by Defender for Cloud Apps. - // - - Analyze alerts and reports from Defender for Cloud Apps. &lt;br&gt; - Investigate suspicious user and app activities.</t>
  </si>
  <si>
    <t>By analyzing cloud app usage, Defender for Cloud Apps can help identify potential business impacts of security incidents. - // - Helps identify potential business impacts of incidents.</t>
  </si>
  <si>
    <t>Review the risk scores and impact assessments provided by Defender for Cloud Apps. - // - - Review risk scores and impact assessments from Defender for Cloud Apps. &lt;br&gt; - Analyze the potential impact of data breaches or service disruptions.</t>
  </si>
  <si>
    <t>Defender for Cloud Apps contributes to risk determination by identifying vulnerabilities and potential impacts. - // - Contributes to risk determination by identifying vulnerabilities.</t>
  </si>
  <si>
    <t>Review the risk assessment reports and dashboards in Defender for Cloud Apps. - // - - Review risk assessment reports in Defender for Cloud Apps. &lt;br&gt; - Correlate vulnerability findings with threat intelligence.</t>
  </si>
  <si>
    <t>Conditional Access policies can be used to implement risk responses, such as blocking access or requiring MFA. - // - Implements risk responses like blocking access or requiring MFA.</t>
  </si>
  <si>
    <t>Review the Conditional Access policies and their associated risk responses. - // - - Review Conditional Access policies and their risk responses. &lt;br&gt; - Check for policies addressing specific risk scenarios.</t>
  </si>
  <si>
    <t>EntraID and Defender for Cloud Apps contribute to risk management by controlling access to and monitoring cloud apps. - // - Contributes to risk management by controlling access and monitoring apps.</t>
  </si>
  <si>
    <t>Review the overall security posture of cloud app access as reported by Defender for Cloud Apps. - // - - Review the security posture of cloud app access in Defender for Cloud Apps. &lt;br&gt; - Check for regular risk assessments and reviews.</t>
  </si>
  <si>
    <t>Risk management processes should include the configuration and management of EntraID and Defender for Cloud Apps. - // - Includes configuration and management in risk management processes.</t>
  </si>
  <si>
    <t>Verify documented processes for managing these tools. - // - - Verify documented processes for managing EntraID and Defender for Cloud Apps. &lt;br&gt; - Check for integration with overall risk management framework.</t>
  </si>
  <si>
    <t>Defender for Cloud Apps can assess and manage risks related to third-party cloud apps. - // - Assesses and manages risks of third-party apps.</t>
  </si>
  <si>
    <t>Review the risk assessments and security scores of connected cloud apps in Defender for Cloud Apps. - // - - Review risk assessments of connected apps in Defender for Cloud Apps. &lt;br&gt; - Check for security ratings and compliance certifications of third-party apps.</t>
  </si>
  <si>
    <t>Processes for managing third-party cloud app risks should include the use of Defender for Cloud Apps. - // - Includes Defender for Cloud Apps in third-party app risk management.</t>
  </si>
  <si>
    <t>Verify documented processes for managing third-party app risks. - // - - Verify documented processes for managing third-party app risks. &lt;br&gt; - Check for security assessments and due diligence procedures.</t>
  </si>
  <si>
    <t>Defender for Cloud Apps helps identify and assess third-party cloud apps. - // - Helps identify and assess third-party apps.</t>
  </si>
  <si>
    <t>Review the list of discovered and managed cloud apps in Defender for Cloud Apps. - // - - Review the list of discovered third-party apps in Defender for Cloud Apps. &lt;br&gt; - Check for risk scores and security ratings.</t>
  </si>
  <si>
    <t>Defender for Cloud Apps can continuously monitor third-party cloud apps for risks and compliance. - // - Continuously monitors third-party apps for risks.</t>
  </si>
  <si>
    <t>Review the monitoring and alerting capabilities of Defender for Cloud Apps for third-party apps. - // - - Review monitoring and alerting for third-party apps in Defender for Cloud Apps. &lt;br&gt; - Check for continuous security assessments and reviews.</t>
  </si>
  <si>
    <t>EntraID Conditional Access and Defender for Cloud Apps session controls directly support access control to cloud apps. - // - Directly supports access control to cloud apps.</t>
  </si>
  <si>
    <t>Verify Conditional Access policies with session controls are configured and enforced. - // - - Verify Conditional Access policies with session controls are configured and enforced. &lt;br&gt; - Test access controls for different user roles and scenarios.</t>
  </si>
  <si>
    <t>EntraID manages identities and credentials, including issuance, revocation, and auditing. - // - Manages identities and credentials.</t>
  </si>
  <si>
    <t>Verify identity and access management features in EntraID are configured. - // - - Verify identity and access management features are configured in EntraID. &lt;br&gt; - Check user provisioning and deprovisioning processes.</t>
  </si>
  <si>
    <t>Conditional Access can be used to manage and secure remote access to cloud apps. - // - Manages and secures remote access.</t>
  </si>
  <si>
    <t>Verify Conditional Access policies for remote access scenarios. - // - - Verify Conditional Access policies for remote access scenarios. &lt;br&gt; - Test remote access from different devices and locations.</t>
  </si>
  <si>
    <t>Conditional Access can enforce least privilege access and separation of duties by controlling access based on roles and permissions. - // - Enforces least privilege access and separation of duties.</t>
  </si>
  <si>
    <t>Verify role-based access control (RBAC) is implemented in EntraID and integrated with Conditional Access. - // - - Verify role-based access control (RBAC) is implemented and integrated with Conditional Access. &lt;br&gt; - Check for policies enforcing separation of duties.</t>
  </si>
  <si>
    <t>Defender for Cloud Apps can monitor network traffic for anomalies and threats. - // - Monitors network traffic for anomalies.</t>
  </si>
  <si>
    <t>Verify network monitoring capabilities in Defender for Cloud Apps. - // - - Verify network monitoring capabilities in Defender for Cloud Apps. &lt;br&gt; - Analyze network traffic logs for suspicious activity.</t>
  </si>
  <si>
    <t>EntraID supports identity proofing and binding credentials to users. - // - Supports identity proofing and credential binding.</t>
  </si>
  <si>
    <t>Verify identity verification methods used in EntraID. - // - - Verify identity verification methods used in EntraID. &lt;br&gt; - Check for strong authentication and password policies.</t>
  </si>
  <si>
    <t>EntraID supports various authentication methods, including MFA, to secure access to cloud apps. - // - Supports various authentication methods, including MFA.</t>
  </si>
  <si>
    <t>Verify MFA is enabled and enforced through Conditional Access policies. - // - - Verify MFA is enabled and enforced via Conditional Access. &lt;br&gt; - Test MFA for different user roles and scenarios.</t>
  </si>
  <si>
    <t>Defender for Cloud Apps and session controls contribute to data security by monitoring and controlling data access and usage within cloud apps. - // - Contributes to data security by monitoring and controlling access.</t>
  </si>
  <si>
    <t>Verify session control policies and data protection features in Defender for Cloud Apps. - // - - Verify session control policies and data protection features. &lt;br&gt; - Check for data loss prevention (DLP) policies.</t>
  </si>
  <si>
    <t>Defender for Cloud Apps can discover and classify sensitive data stored in cloud apps. - // - Discovers and classifies sensitive data in cloud apps.</t>
  </si>
  <si>
    <t>Verify data classification and labeling features in Defender for Cloud Apps. - // - - Verify data classification and labeling features in Defender for Cloud Apps. &lt;br&gt; - Check for policies protecting sensitive data at rest.</t>
  </si>
  <si>
    <t>Session controls can help protect data in transit by enforcing encryption and other security measures. - // - Helps protect data in transit with encryption.</t>
  </si>
  <si>
    <t>Verify session control policies for data protection in transit. - // - - Verify session control policies for data protection in transit. &lt;br&gt; - Check for encryption settings in Defender for Cloud Apps and connected apps.</t>
  </si>
  <si>
    <t>Defender for Cloud Apps can monitor the availability of cloud apps. - // - Monitors the availability of cloud apps.</t>
  </si>
  <si>
    <t>Verify monitoring and alerting capabilities for cloud app availability in Defender for Cloud Apps. - // - - Verify monitoring and alerting for cloud app availability. &lt;br&gt; - Check for service level agreements (SLAs) and availability reporting.</t>
  </si>
  <si>
    <t>Defender for Cloud Apps can detect and prevent data exfiltration attempts from cloud apps. - // - Detects and prevents data exfiltration.</t>
  </si>
  <si>
    <t>Verify data loss prevention (DLP) policies and controls in Defender for Cloud Apps. - // - - Verify data loss prevention (DLP) policies and controls. &lt;br&gt; - Analyze data exfiltration alerts and incidents.</t>
  </si>
  <si>
    <t>EntraID and Defender for Cloud Apps support information protection processes by controlling access and monitoring cloud app usage. - // - Supports information protection by controlling access and monitoring usage.</t>
  </si>
  <si>
    <t>Verify policies and procedures for managing cloud app access and data protection. - // - - Verify policies and procedures for managing cloud app access and data protection. &lt;br&gt; - Check for data classification, access control, and monitoring policies.</t>
  </si>
  <si>
    <t>Conditional Access can help enforce baseline configurations by restricting access from non-compliant devices. - // - Helps enforce baseline configurations.</t>
  </si>
  <si>
    <t>Verify device compliance policies in EntraID. - // - - Verify device compliance policies in EntraID. &lt;br&gt; - Check for Conditional Access policies enforcing device compliance.</t>
  </si>
  <si>
    <t>EntraID and Defender for Cloud Apps can help manage configuration changes by monitoring and alerting on unauthorized modifications. - // - Helps manage configuration changes.</t>
  </si>
  <si>
    <t>Verify logging and auditing capabilities for configuration changes in both tools. - // - - Verify logging and auditing for configuration changes in both tools. &lt;br&gt; - Check for alerts on unauthorized modifications.</t>
  </si>
  <si>
    <t>Defender for Cloud Apps can help improve protection processes by identifying and mitigating risks in cloud app usage. - // - Helps improve protection processes by identifying risks.</t>
  </si>
  <si>
    <t>Verify the use of Defender for Cloud Apps for continuous monitoring and improvement of cloud security. - // - - Verify the use of Defender for Cloud Apps for continuous monitoring and improvement. &lt;br&gt; - Analyze security incidents and identify areas for improvement.</t>
  </si>
  <si>
    <t>EntraID can support deprovisioning of user accounts and access when employees leave the organization. - // - Supports user account deprovisioning.</t>
  </si>
  <si>
    <t>Verify automated deprovisioning processes in EntraID. - // - - Verify automated deprovisioning processes in EntraID. &lt;br&gt; - Check for policies and procedures for account termination.</t>
  </si>
  <si>
    <t>Defender for Cloud Apps contributes to vulnerability management by identifying vulnerabilities in cloud apps. - // - Contributes to vulnerability management by identifying vulnerabilities.</t>
  </si>
  <si>
    <t>Verify vulnerability assessment features in Defender for Cloud Apps. - // - - Verify vulnerability assessment features in Defender for Cloud Apps. &lt;br&gt; - Review vulnerability scan reports and remediation actions.</t>
  </si>
  <si>
    <t>EntraID Conditional Access and Defender for Cloud Apps session controls utilize protective technologies. - // - Uses protective technologies for access control.</t>
  </si>
  <si>
    <t>Verify the configurations of Conditional Access and session controls. - // - - Verify Conditional Access and session control configurations. &lt;br&gt; - Test security features like MFA and device compliance.</t>
  </si>
  <si>
    <t>EntraID and Defender for Cloud Apps generate audit logs for access and activities. - // - Generates audit logs for access and activities.</t>
  </si>
  <si>
    <t>Verify audit log settings in both EntraID and Defender for Cloud Apps. - // - - Verify audit log settings in EntraID and Defender for Cloud Apps. &lt;br&gt; - Check log retention policies and access permissions.</t>
  </si>
  <si>
    <t>Session controls can restrict access to cloud apps from unmanaged or non-compliant devices. - // - Restricts access from unmanaged devices.</t>
  </si>
  <si>
    <t>Verify device compliance policies and session control configurations. - // - - Verify device compliance policies and session control configurations. &lt;br&gt; - Test access from different device types and compliance states.</t>
  </si>
  <si>
    <t>Conditional Access can enforce least privilege access by limiting access based on roles and permissions. - // - Enforces least privilege access.</t>
  </si>
  <si>
    <t>Verify role-based access control (RBAC) configurations in EntraID. - // - - Verify role-based access control (RBAC) configurations in EntraID. &lt;br&gt; - Test access permissions for different user roles.</t>
  </si>
  <si>
    <t>Defender for Cloud Apps monitors network traffic for anomalies and threats. - // - Monitors network traffic for anomalies.</t>
  </si>
  <si>
    <t>Verify network monitoring capabilities in Defender for Cloud Apps. - // - - Verify network monitoring capabilities in Defender for Cloud Apps. &lt;br&gt; - Analyze network traffic logs and alerts.</t>
  </si>
  <si>
    <t>Defender for Cloud Apps can detect and analyze anomalies and events in cloud app usage. - // - Detects and analyzes anomalies in cloud app usage.</t>
  </si>
  <si>
    <t>Verify anomaly detection and alerting capabilities in Defender for Cloud Apps. - // - - Verify anomaly detection and alerting in Defender for Cloud Apps. &lt;br&gt; - Analyze anomaly detection reports and investigate incidents.</t>
  </si>
  <si>
    <t>Defender for Cloud Apps establishes a baseline of normal cloud app usage and detects deviations. - // - Establishes a baseline of normal app usage.</t>
  </si>
  <si>
    <t>Verify baseline monitoring and anomaly detection settings in Defender for Cloud Apps. - // - - Verify baseline monitoring and anomaly detection settings. &lt;br&gt; - Analyze baseline data and adjust thresholds as needed.</t>
  </si>
  <si>
    <t>Defender for Cloud Apps analyzes events to identify attack targets and methods. - // - Analyzes events to identify attack targets and methods.</t>
  </si>
  <si>
    <t>Review incident reports and threat intelligence provided by Defender for Cloud Apps. - // - - Review incident reports and threat intelligence. &lt;br&gt; - Investigate attack patterns and identify root causes.</t>
  </si>
  <si>
    <t>Defender for Cloud Apps collects and correlates event data from multiple sources, including cloud app logs and user activity. - // - Collects and correlates event data from multiple sources.</t>
  </si>
  <si>
    <t>Verify data sources and correlation rules in Defender for Cloud Apps. - // - - Verify data sources and correlation rules. &lt;br&gt; - Analyze correlated events and identify patterns.</t>
  </si>
  <si>
    <t>Defender for Cloud Apps assesses the impact of security events and incidents. - // - Assesses the impact of security events.</t>
  </si>
  <si>
    <t>Review incident reports and impact assessments in Defender for Cloud Apps. - // - - Review incident reports and impact assessments. &lt;br&gt; - Analyze the impact on business operations and data.</t>
  </si>
  <si>
    <t>Alert thresholds can be configured in Defender for Cloud Apps to trigger notifications based on the severity of events. - // - Configures alert thresholds for notifications.</t>
  </si>
  <si>
    <t>Verify alert settings and notification rules in Defender for Cloud Apps. - // - - Verify alert settings and notification rules. &lt;br&gt; - Test alert thresholds and adjust as needed.</t>
  </si>
  <si>
    <t>Defender for Cloud Apps provides continuous monitoring of cloud app usage and security posture. - // - Provides continuous monitoring of app usage and security.</t>
  </si>
  <si>
    <t>Verify monitoring dashboards and reports in Defender for Cloud Apps. - // - - Verify monitoring dashboards and reports. &lt;br&gt; - Analyze security trends and identify areas for improvement.</t>
  </si>
  <si>
    <t>Defender for Cloud Apps monitors network traffic associated with cloud app usage. - // - Monitors network traffic associated with app usage.</t>
  </si>
  <si>
    <t>Verify network monitoring capabilities in Defender for Cloud Apps. - // - - Verify network monitoring capabilities. &lt;br&gt; - Analyze network traffic logs and identify anomalies.</t>
  </si>
  <si>
    <t>Verify user activity monitoring and anomaly detection capabilities. - // - - Verify user activity monitoring and anomaly detection. &lt;br&gt; - Analyze user activity logs and identify suspicious behavior.</t>
  </si>
  <si>
    <t>Defender for Cloud Apps can detect malicious code and files uploaded to or shared within cloud apps. - // - Detects malicious code and files.</t>
  </si>
  <si>
    <t>Verify malware detection and threat protection features in Defender for Cloud Apps. - // - - Verify malware detection and threat protection features. &lt;br&gt; - Analyze malware detection reports and investigate incidents.</t>
  </si>
  <si>
    <t>Defender for Cloud Apps can detect and control unauthorized app installations and usage. - // - Detects and controls unauthorized app installations.</t>
  </si>
  <si>
    <t>Verify app discovery and control capabilities in Defender for Cloud Apps. - // - - Verify app discovery and control capabilities. &lt;br&gt; - Analyze app usage and identify unauthorized apps.</t>
  </si>
  <si>
    <t>Defender for Cloud Apps monitors the activity of external service providers and third-party apps. - // - Monitors external service provider activity.</t>
  </si>
  <si>
    <t>Verify monitoring and control capabilities for external service providers in Defender for Cloud Apps. - // - - Verify monitoring and control capabilities for external providers. &lt;br&gt; - Analyze external provider activity and identify risks.</t>
  </si>
  <si>
    <t>Defender for Cloud Apps can detect unauthorized access, connections, devices, and software related to cloud app usage. - // - Detects unauthorized access and connections.</t>
  </si>
  <si>
    <t>Verify anomaly detection and access control capabilities in Defender for Cloud Apps. - // - - Verify anomaly detection and access control capabilities. &lt;br&gt; - Analyze access logs and identify unauthorized activity.</t>
  </si>
  <si>
    <t>Defender for Cloud Apps can perform vulnerability scans on connected cloud apps. - // - Performs vulnerability scans on cloud apps.</t>
  </si>
  <si>
    <t>Verify vulnerability assessment features in Defender for Cloud Apps. - // - - Verify vulnerability assessment features. &lt;br&gt; - Analyze vulnerability scan reports and remediate findings.</t>
  </si>
  <si>
    <t>Defender for Cloud Apps supports detection processes by identifying and alerting on security events. - // - Supports detection processes with alerts and data.</t>
  </si>
  <si>
    <t>Verify incident response procedures and integration with other security tools. - // - - Verify incident response procedures and integration with other tools. &lt;br&gt; - Analyze incident response data and identify areas for improvement.</t>
  </si>
  <si>
    <t>Roles and responsibilities for security incident detection and response should be defined. - // - Defines roles for incident detection and response.</t>
  </si>
  <si>
    <t>Verify incident response plans and assigned responsibilities. - // - - Verify incident response plans and assigned responsibilities. &lt;br&gt; - Conduct incident response training and exercises.</t>
  </si>
  <si>
    <t>Detection processes should comply with relevant security and privacy standards. - // - Ensures detection processes comply with standards.</t>
  </si>
  <si>
    <t>Verify compliance with industry standards and regulations. - // - - Verify compliance with industry standards and regulations. &lt;br&gt; - Conduct regular audits and reviews of detection processes.</t>
  </si>
  <si>
    <t>Detection processes can be tested by simulating security events and incidents. - // - Tests detection processes through simulations.</t>
  </si>
  <si>
    <t>Verify incident response drills and testing procedures. - // - - Verify incident response drills and testing procedures. &lt;br&gt; - Analyze test results and identify areas for improvement.</t>
  </si>
  <si>
    <t>Defender for Cloud Apps communicates event detection information through alerts and reports. - // - Communicates event detection information.</t>
  </si>
  <si>
    <t>Verify alert and notification settings in Defender for Cloud Apps. - // - - Verify alert and notification settings. &lt;br&gt; - Test communication channels and escalation procedures.</t>
  </si>
  <si>
    <t>Detection processes can be continuously improved by analyzing incident response data and feedback. - // - Continuously improves detection processes.</t>
  </si>
  <si>
    <t>Verify incident response review and improvement processes. - // - - Verify incident response review and improvement processes. &lt;br&gt; - Analyze incident response data and feedback to identify areas for improvement.</t>
  </si>
  <si>
    <t>Defender for Cloud Apps supports incident analysis by providing data and tools for investigation. - // - Supports incident analysis with data and tools.</t>
  </si>
  <si>
    <t>Verify incident response capabilities and integration with other security tools. - // - - Verify incident response capabilities and integration with other tools. &lt;br&gt; - Analyze incident data and identify root causes.</t>
  </si>
  <si>
    <t>Defender for Cloud Apps provides alerts and notifications that can trigger incident investigations. - // - Triggers incident investigations from alerts.</t>
  </si>
  <si>
    <t>Verify alert and notification settings in Defender for Cloud Apps. - // - - Verify alert and notification settings. &lt;br&gt; - Analyze alerts and initiate investigations based on predefined criteria.</t>
  </si>
  <si>
    <t>Defender for Cloud Apps provides data and tools to understand the impact of security incidents. - // - Provides data to understand incident impact.</t>
  </si>
  <si>
    <t>Review incident reports and impact assessments in Defender for Cloud Apps. - // - - Review incident reports and impact assessments. &lt;br&gt; - Analyze the impact on business operations, data, and reputation.</t>
  </si>
  <si>
    <t>Incident categorization can be based on the severity and type of events detected by Defender for Cloud Apps. - // - Categorizes incidents based on severity and type.</t>
  </si>
  <si>
    <t>Verify incident classification and prioritization procedures. - // - - Verify incident classification and prioritization procedures. &lt;br&gt; - Analyze incident data and categorize based on predefined criteria.</t>
  </si>
  <si>
    <t>Defender for Cloud Apps can help analyze and respond to vulnerabilities identified in cloud apps. - // - Helps analyze and respond to vulnerabilities.</t>
  </si>
  <si>
    <t>Verify vulnerability management and remediation processes. - // - - Verify vulnerability management and remediation processes. &lt;br&gt; - Analyze vulnerability data and prioritize remediation actions.</t>
  </si>
  <si>
    <t>Defender for Cloud Apps supports communication during incident response through alerts and reports. - // - Supports communication during incident response.</t>
  </si>
  <si>
    <t>Verify communication plans and integration with other communication tools. - // - - Verify communication plans and integration with other tools. &lt;br&gt; - Test communication channels and escalation procedures.</t>
  </si>
  <si>
    <t>Incident response plans should define roles and communication procedures. - // - Defines roles and communication procedures.</t>
  </si>
  <si>
    <t>Defender for Cloud Apps can generate incident reports based on predefined criteria. - // - Generates incident reports based on criteria.</t>
  </si>
  <si>
    <t>Verify incident reporting and notification settings. - // - - Verify incident reporting and notification settings. &lt;br&gt; - Analyze incident reports and identify trends.</t>
  </si>
  <si>
    <t>Information sharing during incident response can be facilitated through Defender for Cloud Apps reports and alerts. - // - Facilitates information sharing during response.</t>
  </si>
  <si>
    <t>Verify communication plans and information sharing procedures. - // - - Verify communication plans and information sharing procedures. &lt;br&gt; - Use collaboration tools to share incident information.</t>
  </si>
  <si>
    <t>Defender for Cloud Apps can integrate with other security tools to coordinate incident response with stakeholders. - // - Integrates with other tools for stakeholder coordination.</t>
  </si>
  <si>
    <t>Verify integration with incident response platforms and communication tools. - // - - Verify integration with incident response platforms and communication tools. &lt;br&gt; - Use collaboration tools to coordinate response efforts.</t>
  </si>
  <si>
    <t>Incident response processes can be improved by analyzing data and feedback from Defender for Cloud Apps. - // - Improves response processes with data and feedback.</t>
  </si>
  <si>
    <t>Verify incident response review and improvement processes. - // - - Verify incident response review and improvement processes. &lt;br&gt; - Analyze incident response data and identify areas for improvement.</t>
  </si>
  <si>
    <t>Lessons learned from incident response should be incorporated into future response plans. - // - Incorporates lessons learned into future plans.</t>
  </si>
  <si>
    <t>Verify incident response review and improvement processes. - // - - Verify incident response review and improvement processes. &lt;br&gt; - Document lessons learned and update response plans accordingly.</t>
  </si>
  <si>
    <t>Response strategies can be updated based on data and analysis from Defender for Cloud Apps. - // - Updates response strategies based on data.</t>
  </si>
  <si>
    <t>Verify incident response review and improvement processes. - // - - Verify incident response review and improvement processes. &lt;br&gt; - Analyze incident response data and adjust strategies as needed.</t>
  </si>
  <si>
    <t>Defender for Cloud Apps can help mitigate security incidents by blocking access, terminating sessions, and enforcing security controls. - // - Helps mitigate incidents with access controls and security features.</t>
  </si>
  <si>
    <t>Verify incident response and mitigation capabilities in Defender for Cloud Apps. - // - - Verify incident response and mitigation capabilities. &lt;br&gt; - Analyze incident data and implement mitigation actions.</t>
  </si>
  <si>
    <t>Defender for Cloud Apps can contain incidents by blocking access to affected resources and terminating user sessions. - // - Contains incidents by blocking access and terminating sessions.</t>
  </si>
  <si>
    <t>Verify session control and access control capabilities in Defender for Cloud Apps. - // - - Verify session control and access control capabilities. &lt;br&gt; - Test incident containment procedures.</t>
  </si>
  <si>
    <t>Defender for Cloud Apps can mitigate incidents by enforcing security controls and preventing further damage. - // - Mitigates incidents by enforcing security controls.</t>
  </si>
  <si>
    <t>Verify incident response and mitigation capabilities in Defender for Cloud Apps. - // - - Verify incident response and mitigation capabilities. &lt;br&gt; - Implement security controls to prevent further damage.</t>
  </si>
  <si>
    <t>Defender for Cloud Apps can help identify and mitigate newly discovered vulnerabilities in cloud apps. - // - Helps identify and mitigate new vulnerabilities.</t>
  </si>
  <si>
    <t>Verify vulnerability management and remediation processes. - // - - Verify vulnerability management and remediation processes. &lt;br&gt; - Analyze vulnerability data and implement mitigation actions.</t>
  </si>
  <si>
    <t>Defender for Cloud Apps supports response planning by providing data and tools for incident analysis and mitigation. - // - Supports response planning with data and tools.</t>
  </si>
  <si>
    <t>Verify incident response plans and integration with other security tools. - // - - Verify incident response plans and integration with other tools. &lt;br&gt; - Analyze incident data and develop response plans.</t>
  </si>
  <si>
    <t>Response plans should be tested and updated based on data and feedback from Defender for Cloud Apps. - // - Tests and updates response plans based on data.</t>
  </si>
  <si>
    <t>Verify incident response drills and testing procedures. - // - - Verify incident response drills and testing procedures. &lt;br&gt; - Analyze test results and update response plans accordingly.</t>
  </si>
  <si>
    <t>PIM helps identify and manage privileged accounts, which are critical assets. - // - Identifies and manages privileged accounts.</t>
  </si>
  <si>
    <t>Verify that PIM is enabled in Entra ID and that roles are defined. - // - Verify PIM is enabled and roles are defined in Entra ID.</t>
  </si>
  <si>
    <t>PIM allows prioritizing privileged accounts based on their risk and business impact. - // - Prioritizes privileged accounts based on risk.</t>
  </si>
  <si>
    <t>Check if roles are assigned with appropriate activation policies and durations. - // - Check roles for appropriate activation policies and durations.</t>
  </si>
  <si>
    <t>PIM helps define roles and responsibilities for privileged users. - // - Defines roles and responsibilities for privileged users.</t>
  </si>
  <si>
    <t>Ensure that role assignments have clear ownership and approval workflows. - // - Ensure role assignments have clear ownership and approval workflows.</t>
  </si>
  <si>
    <t>PIM supports governance by enforcing controls over privileged access. - // - Enforces controls over privileged access.</t>
  </si>
  <si>
    <t>Check if PIM policies align with organizational security policies and regulatory requirements. - // - Check if PIM policies align with organizational security policies.</t>
  </si>
  <si>
    <t>PIM helps coordinate roles and responsibilities for privileged access. - // - Coordinates roles and responsibilities for privileged access.</t>
  </si>
  <si>
    <t>Ensure that role assignments are aligned with internal roles and external partner requirements. - // - Ensure role assignments align with internal and external needs.</t>
  </si>
  <si>
    <t>PIM helps identify and assess risks related to privileged access. - // - Identifies and assesses risks related to privileged access.</t>
  </si>
  <si>
    <t>Review PIM alerts and reports to identify potential risks. - // - Review PIM alerts and reports to identify potential risks.</t>
  </si>
  <si>
    <t>PIM can identify vulnerabilities related to privileged accounts, such as excessive standing privileges. - // - Identifies vulnerabilities related to privileged accounts.</t>
  </si>
  <si>
    <t>Check if PIM is used to discover accounts with standing privileges and implement just-in-time access. - // - Check if PIM is used to discover accounts with standing privileges.</t>
  </si>
  <si>
    <t>PIM can help identify internal threats related to privileged access misuse. - // - Helps identify internal threats related to privileged access misuse.</t>
  </si>
  <si>
    <t>Analyze PIM audit logs to detect suspicious activities by privileged users. - // - Analyze PIM audit logs to detect suspicious activities by privileged users.</t>
  </si>
  <si>
    <t>PIM is a core component of identity and access management, focusing on privileged access. - // - Core component of identity and access management for privileged access.</t>
  </si>
  <si>
    <t>Ensure that PIM is integrated with other identity and access control systems. - // - Ensure PIM is integrated with other identity and access control systems.</t>
  </si>
  <si>
    <t>PIM helps manage privileged identities, including issuing, verifying, revoking, and auditing credentials. - // - Manages privileged identities, including issuing, verifying, revoking, and auditing credentials.</t>
  </si>
  <si>
    <t>Verify that PIM is used to manage the lifecycle of privileged accounts. - // - Verify PIM is used to manage the lifecycle of privileged accounts.</t>
  </si>
  <si>
    <t>PIM can be used to manage and secure remote access for privileged users. - // - Can be used to manage and secure remote access for privileged users.</t>
  </si>
  <si>
    <t>Check if PIM policies are applied to remote access scenarios. - // - Check if PIM policies are applied to remote access scenarios.</t>
  </si>
  <si>
    <t>PIM enforces least privilege by enabling just-in-time access to privileged roles. - // - Enforces least privilege by enabling just-in-time access to privileged roles.</t>
  </si>
  <si>
    <t>Ensure that privileged roles are configured with appropriate activation durations and approvals. - // - Ensure privileged roles are configured with appropriate activation durations and approvals.</t>
  </si>
  <si>
    <t>PIM helps bind identities to credentials and assert them during interactions. - // - Helps bind identities to credentials and assert them during interactions.</t>
  </si>
  <si>
    <t>Verify that PIM is used to enforce strong authentication for privileged users. - // - Verify PIM is used to enforce strong authentication for privileged users.</t>
  </si>
  <si>
    <t>PIM supports multi-factor authentication for privileged access. - // - Supports multi-factor authentication for privileged access.</t>
  </si>
  <si>
    <t>Ensure that MFA is enabled for all privileged accounts and roles. - // - Ensure MFA is enabled for all privileged accounts and roles.</t>
  </si>
  <si>
    <t>PIM can contribute to awareness and training by providing insights into privileged access. - // - Can contribute to awareness and training by providing insights into privileged access.</t>
  </si>
  <si>
    <t>Use PIM reports and alerts to educate privileged users about their roles and responsibilities. - // - Use PIM reports and alerts to educate privileged users about their roles and responsibilities.</t>
  </si>
  <si>
    <t>PIM helps privileged users understand their roles and responsibilities by providing clear role definitions and activation policies. - // - Helps privileged users understand their roles and responsibilities.</t>
  </si>
  <si>
    <t>Ensure that privileged users are trained on PIM policies and procedures. - // - Ensure privileged users are trained on PIM policies and procedures.</t>
  </si>
  <si>
    <t>PIM is a protective technology that helps secure privileged access. - // - Helps secure privileged access.</t>
  </si>
  <si>
    <t>Verify that PIM is properly configured and integrated with other security tools. - // - Verify PIM is properly configured and integrated with other security tools.</t>
  </si>
  <si>
    <t>PIM generates audit logs that can be used for monitoring and incident response. - // - Generates audit logs for monitoring and incident response.</t>
  </si>
  <si>
    <t>Ensure that PIM audit logs are collected and analyzed. - // - Ensure PIM audit logs are collected and analyzed.</t>
  </si>
  <si>
    <t>PIM enforces least privilege by limiting standing privileges and enabling just-in-time access. - // - Enforces least privilege by limiting standing privileges.</t>
  </si>
  <si>
    <t>Check if PIM policies are configured to minimize standing privileges. - // - Check if PIM policies are configured to minimize standing privileges.</t>
  </si>
  <si>
    <t>PIM can detect anomalies and events related to privileged access. - // - Detects anomalies and events related to privileged access.</t>
  </si>
  <si>
    <t>Configure PIM alerts to detect suspicious activities, such as unauthorized attempts to activate privileged roles. - // - Configure PIM alerts to detect suspicious activities.</t>
  </si>
  <si>
    <t>PIM helps establish a baseline for privileged access activities. - // - Helps establish a baseline for privileged access activities.</t>
  </si>
  <si>
    <t>Analyze PIM audit logs to understand normal privileged access patterns. - // - Analyze PIM audit logs to understand normal privileged access patterns.</t>
  </si>
  <si>
    <t>PIM alerts can provide information about attack targets and methods related to privileged access. - // - PIM alerts can provide information about attack targets.</t>
  </si>
  <si>
    <t>Review PIM alerts to identify potential attack patterns. - // - Review PIM alerts to identify potential attack patterns.</t>
  </si>
  <si>
    <t>PIM event data can be correlated with other security tools. - // - PIM event data can be correlated with other security tools.</t>
  </si>
  <si>
    <t>Integrate PIM logs with SIEM or other security monitoring systems. - // - Integrate PIM logs with SIEM or other security monitoring systems.</t>
  </si>
  <si>
    <t>PIM can help determine the impact of privileged access misuse. - // - Can help determine the impact of privileged access misuse.</t>
  </si>
  <si>
    <t>Analyze PIM alerts and audit logs to assess the potential impact of suspicious activities. - // - Analyze PIM alerts and audit logs to assess the potential impact.</t>
  </si>
  <si>
    <t>PIM allows setting alert thresholds for privileged access activities. - // - Allows setting alert thresholds for privileged access activities.</t>
  </si>
  <si>
    <t>Configure PIM alerts to trigger notifications based on specific criteria. - // - Configure PIM alerts to trigger notifications based on specific criteria.</t>
  </si>
  <si>
    <t>PIM supports continuous monitoring of privileged access activities. - // - Supports continuous monitoring of privileged access activities.</t>
  </si>
  <si>
    <t>Use PIM reports and alerts to monitor privileged access on an ongoing basis. - // - Use PIM reports and alerts to monitor privileged access.</t>
  </si>
  <si>
    <t>PIM can monitor personnel activity related to privileged access. - // - Can monitor personnel activity related to privileged access.</t>
  </si>
  <si>
    <t>Analyze PIM audit logs to track privileged user actions. - // - Analyze PIM audit logs to track privileged user actions.</t>
  </si>
  <si>
    <t>PIM can monitor for unauthorized privileged access attempts. - // - Can monitor for unauthorized privileged access attempts.</t>
  </si>
  <si>
    <t>Configure PIM alerts to detect suspicious activities. - // - Configure PIM alerts to detect suspicious activities.</t>
  </si>
  <si>
    <t>PIM contributes to detection processes by identifying suspicious privileged access activities. - // - Contributes to detection processes by identifying suspicious activities.</t>
  </si>
  <si>
    <t>Integrate PIM alerts with incident response workflows. - // - Integrate PIM alerts with incident response workflows.</t>
  </si>
  <si>
    <t>PIM alerts can be used to communicate detection information. - // - PIM alerts can communicate detection information.</t>
  </si>
  <si>
    <t>Ensure that PIM alerts are routed to appropriate security personnel. - // - Ensure PIM alerts are routed to appropriate security personnel.</t>
  </si>
  <si>
    <t>PIM provides data that can be used for incident analysis. - // - Provides data that can be used for incident analysis.</t>
  </si>
  <si>
    <t>Use PIM audit logs to investigate security incidents related to privileged access. - // - Use PIM audit logs to investigate security incidents.</t>
  </si>
  <si>
    <t>PIM alerts can trigger incident investigations. - // - PIM alerts can trigger incident investigations.</t>
  </si>
  <si>
    <t>Ensure that security personnel are trained to analyze PIM alerts and logs. - // - Ensure security personnel are trained to analyze PIM alerts.</t>
  </si>
  <si>
    <t>PIM data can help understand the impact of privileged access misuse. - // - PIM data can help understand the impact of privileged access misuse.</t>
  </si>
  <si>
    <t>Analyze PIM audit logs to assess the scope and severity of security incidents. - // - Analyze PIM audit logs to assess the scope of security incidents.</t>
  </si>
  <si>
    <t>PIM can facilitate communication during incident response. - // - Can facilitate communication during incident response.</t>
  </si>
  <si>
    <t>Use PIM alerts and reports to share information about privileged access incidents. - // - Use PIM alerts and reports to share information about incidents.</t>
  </si>
  <si>
    <t>PIM data can be included in incident reports. - // - PIM data can be included in incident reports.</t>
  </si>
  <si>
    <t>Ensure that incident response procedures include the analysis of PIM data. - // - Ensure incident response procedures include the analysis of PIM data.</t>
  </si>
  <si>
    <t>PIM can help mitigate incidents by revoking privileged access. - // - Can help mitigate incidents by revoking privileged access.</t>
  </si>
  <si>
    <t>Use PIM to disable or remove privileged access for compromised accounts. - // - Use PIM to disable privileged access for compromised accounts.</t>
  </si>
  <si>
    <t>PIM can help contain incidents by limiting privileged access. - // - Can help contain incidents by limiting privileged access.</t>
  </si>
  <si>
    <t>Use PIM to restrict access to critical systems and data during an incident. - // - Use PIM to restrict access to critical systems during an incident.</t>
  </si>
  <si>
    <t>PIM can help mitigate vulnerabilities by enforcing least privilege and just-in-time access. - // - Can help mitigate vulnerabilities by enforcing least privilege.</t>
  </si>
  <si>
    <t>Use PIM to reduce the attack surface by minimizing standing privileges. - // - Use PIM to reduce the attack surface by minimizing standing privileges.</t>
  </si>
  <si>
    <t>PAM helps identify and manage privileged accounts that have access to critical Exchange Online assets. - // - Identifies and manages privileged accounts.</t>
  </si>
  <si>
    <t>Verify that PIM is enabled and configured for Exchange Online. - // - - Verify PIM is enabled. &lt;br&gt; - Check for Exchange Online roles in PIM.</t>
  </si>
  <si>
    <t>PAM allows prioritizing privileged accounts based on their access to sensitive Exchange Online data. - // - Prioritizes privileged accounts based on access.</t>
  </si>
  <si>
    <t>Check the roles assigned to privileged accounts in PIM. - // - - Review roles assigned in PIM. &lt;br&gt; - Check for role-specific access levels.</t>
  </si>
  <si>
    <t>PAM helps define the roles and responsibilities of privileged users in Exchange Online. - // - Defines roles and responsibilities.</t>
  </si>
  <si>
    <t>Review the role settings in PIM to understand the permissions and access levels. - // - - Review role settings in PIM. &lt;br&gt; - Check for documented responsibilities.</t>
  </si>
  <si>
    <t>PAM supports governance by enforcing controls and policies for privileged access in Exchange Online. - // - Enforces controls and policies.</t>
  </si>
  <si>
    <t>Check if policies like multi-factor authentication and time-bound access are enforced for privileged accounts. - // - - Verify MFA is enforced. &lt;br&gt; - Check for time-bound access policies.</t>
  </si>
  <si>
    <t>PAM helps coordinate roles and responsibilities for privileged access management. - // - Coordinates roles and responsibilities.</t>
  </si>
  <si>
    <t xml:space="preserve"> - // - - Review role assignments and access rights. &lt;br&gt; - Check for clear documentation of responsibilities.</t>
  </si>
  <si>
    <t>PAM can help identify risks associated with privileged access to Exchange Online. - // - Identifies risks associated with privileged access.</t>
  </si>
  <si>
    <t>Review the access reviews for privileged accounts to identify potential risks. - // - - Review access reviews in PIM. &lt;br&gt; - Analyze audit logs for suspicious activity.</t>
  </si>
  <si>
    <t>By monitoring privileged access, PAM can help identify potential internal threats. - // - Identifies potential internal threats.</t>
  </si>
  <si>
    <t xml:space="preserve"> - // - - Monitor privileged access for unusual activity. &lt;br&gt; - Analyze user behavior for anomalies.</t>
  </si>
  <si>
    <t>PAM can help assess the potential impact of unauthorized privileged access to Exchange Online. - // - Assesses potential impact of unauthorized access.</t>
  </si>
  <si>
    <t xml:space="preserve"> - // - - Conduct hypothetical scenarios of unauthorized access. &lt;br&gt; - Analyze the potential consequences on data and systems.</t>
  </si>
  <si>
    <t>PAM provides strong identity and access management capabilities for privileged accounts in Exchange Online. - // - Provides strong identity and access management.</t>
  </si>
  <si>
    <t xml:space="preserve"> - // - - Verify user and role management features. &lt;br&gt; - Check for access control policies and their enforcement.</t>
  </si>
  <si>
    <t>PAM helps manage and audit privileged identities and credentials. - // - Manages and audits privileged identities.</t>
  </si>
  <si>
    <t>Check the audit logs in PIM for activities related to privileged accounts. - // - - Check audit logs in PIM. &lt;br&gt; - Verify identity lifecycle management processes.</t>
  </si>
  <si>
    <t>PAM can be used to manage and secure remote access to Exchange Online. - // - Manages and secures remote access.</t>
  </si>
  <si>
    <t>Ensure that conditional access policies are in place to secure remote access. - // - - Ensure conditional access policies are in place. &lt;br&gt; - Verify MFA enforcement for remote access.</t>
  </si>
  <si>
    <t>PAM enforces least privilege by granting just-in-time access to privileged roles. - // - Enforces least privilege.</t>
  </si>
  <si>
    <t xml:space="preserve"> - // - - Review role definitions and permissions. &lt;br&gt; - Check for just-in-time access implementation.</t>
  </si>
  <si>
    <t>PAM helps ensure that identities are properly verified and bound to credentials. - // - Ensures identity verification and binding.</t>
  </si>
  <si>
    <t xml:space="preserve"> - // - - Review identity proofing methods. &lt;br&gt; - Check for credential validation processes.</t>
  </si>
  <si>
    <t>PAM supports multi-factor authentication for privileged accounts. - // - Supports multi-factor authentication.</t>
  </si>
  <si>
    <t xml:space="preserve"> - // - - Verify MFA settings for privileged accounts. &lt;br&gt; - Check MFA enforcement policies.</t>
  </si>
  <si>
    <t>PAM can be used to educate privileged users about their roles and responsibilities. - // - Educates privileged users on their roles.</t>
  </si>
  <si>
    <t xml:space="preserve"> - // - - Provide training materials on privileged access. &lt;br&gt; - Conduct workshops on secure practices.</t>
  </si>
  <si>
    <t>PAM can be used to train privileged users on secure practices and policies. - // - Trains privileged users on secure practices.</t>
  </si>
  <si>
    <t xml:space="preserve"> - // - - Conduct security awareness training. &lt;br&gt; - Implement role-specific training modules.</t>
  </si>
  <si>
    <t>PAM helps protect sensitive data in Exchange Online by controlling privileged access. - // - Protects sensitive data by controlling access.</t>
  </si>
  <si>
    <t xml:space="preserve"> - // - - Review access control lists for sensitive data. &lt;br&gt; - Verify data encryption policies.</t>
  </si>
  <si>
    <t>PAM helps protect data at rest by restricting access to authorized personnel. - // - Protects data at rest.</t>
  </si>
  <si>
    <t xml:space="preserve"> - // - - Verify storage encryption for Exchange Online. &lt;br&gt; - Check access controls for data repositories.</t>
  </si>
  <si>
    <t>PAM helps prevent data leaks by limiting access to sensitive data. - // - Helps prevent data leaks.</t>
  </si>
  <si>
    <t xml:space="preserve"> - // - - Implement Data Loss Prevention (DLP) policies. &lt;br&gt; - Monitor for unauthorized data access attempts.</t>
  </si>
  <si>
    <t>PAM supports information protection by enforcing access controls and policies for privileged accounts. - // - Enforces access controls and policies.</t>
  </si>
  <si>
    <t xml:space="preserve"> - // - - Review information protection policies. &lt;br&gt; - Check for data classification and labeling.</t>
  </si>
  <si>
    <t>PAM can be used to manage changes to privileged roles and access rights. - // - Manages changes to privileged roles.</t>
  </si>
  <si>
    <t xml:space="preserve"> - // - - Implement change management processes for privileged access. &lt;br&gt; - Use approval workflows for role changes.</t>
  </si>
  <si>
    <t>PAM can be integrated with HR processes for onboarding and offboarding privileged users. - // - Integrates with HR processes.</t>
  </si>
  <si>
    <t xml:space="preserve"> - // - - Use PIM for onboarding and offboarding privileged users. &lt;br&gt; - Automate role assignments based on HR data.</t>
  </si>
  <si>
    <t>PAM acts as a protective technology by enforcing access controls and preventing unauthorized access to Exchange Online. - // - Enforces access controls.</t>
  </si>
  <si>
    <t xml:space="preserve"> - // - - Verify access control rules for Exchange Online. &lt;br&gt; - Check for network security measures.</t>
  </si>
  <si>
    <t>PAM generates audit logs for privileged access activities. - // - Generates audit logs.</t>
  </si>
  <si>
    <t xml:space="preserve"> - // - - Review audit logs for privileged access activities. &lt;br&gt; - Check log retention policies.</t>
  </si>
  <si>
    <t>PAM enforces least privilege by limiting access to only necessary permissions. - // - Enforces least privilege.</t>
  </si>
  <si>
    <t xml:space="preserve"> - // - - Review role definitions and permissions. &lt;br&gt; - Check for appropriate access levels.</t>
  </si>
  <si>
    <t>PAM can help detect anomalies in privileged access behavior. - // - Helps detect anomalies in privileged access behavior.</t>
  </si>
  <si>
    <t xml:space="preserve"> - // - - Analyze audit logs for unusual activity. &lt;br&gt; - Monitor for deviations from established baselines.</t>
  </si>
  <si>
    <t>PAM helps establish a baseline for normal privileged access activity. - // - Establishes a baseline for normal activity.</t>
  </si>
  <si>
    <t xml:space="preserve"> - // - - Analyze historical data on privileged access. &lt;br&gt; - Define expected user behavior patterns.</t>
  </si>
  <si>
    <t>PAM can analyze privileged access events to identify suspicious patterns. - // - Analyzes events to identify suspicious patterns.</t>
  </si>
  <si>
    <t xml:space="preserve"> - // - - Use PIM analytics to identify anomalies. &lt;br&gt; - Correlate events with threat intelligence.</t>
  </si>
  <si>
    <t>PAM can help determine the impact of unauthorized privileged access. - // - Helps determine the impact of unauthorized access.</t>
  </si>
  <si>
    <t xml:space="preserve"> - // - - Conduct impact assessments for privileged access breaches. &lt;br&gt; - Analyze potential data exposure and system compromise.</t>
  </si>
  <si>
    <t>PAM provides continuous monitoring of privileged access activities. - // - Provides continuous monitoring of activities.</t>
  </si>
  <si>
    <t xml:space="preserve"> - // - - Configure alerts for suspicious privileged access events. &lt;br&gt; - Regularly review audit logs.</t>
  </si>
  <si>
    <t>PAM monitors privileged user activity in Exchange Online. - // - Monitors privileged user activity.</t>
  </si>
  <si>
    <t xml:space="preserve"> - // - - Track user actions and access patterns. &lt;br&gt; - Analyze user behavior for anomalies.</t>
  </si>
  <si>
    <t>PAM helps monitor for unauthorized privileged access attempts. - // - Helps monitor for unauthorized access.</t>
  </si>
  <si>
    <t xml:space="preserve"> - // - - Configure alerts for unauthorized access attempts. &lt;br&gt; - Analyze logs for suspicious activity.</t>
  </si>
  <si>
    <t>PAM contributes to detection processes by identifying suspicious privileged access activities. - // - Contributes to detection by identifying suspicious activity.</t>
  </si>
  <si>
    <t xml:space="preserve"> - // - - Analyze logs and alerts generated by PAM. &lt;br&gt; - Integrate PAM with SIEM solutions for enhanced detection.</t>
  </si>
  <si>
    <t>PAM helps define roles and responsibilities for managing privileged access. - // - Defines roles and responsibilities for managing privileged access.</t>
  </si>
  <si>
    <t xml:space="preserve"> - // - - Document clear roles and responsibilities for PAM administration and monitoring. &lt;br&gt; - Establish escalation paths for security incidents.</t>
  </si>
  <si>
    <t>PAM can be used to analyze privileged access incidents. - // - Can be used to analyze privileged access incidents.</t>
  </si>
  <si>
    <t xml:space="preserve"> - // - - Use PAM logs to investigate incidents. &lt;br&gt; - Correlate PAM data with other security tools for deeper analysis.</t>
  </si>
  <si>
    <t>PAM can help investigate alerts related to privileged access. - // - Helps investigate alerts.</t>
  </si>
  <si>
    <t xml:space="preserve"> - // - - Use PAM to gather information about the alert. &lt;br&gt; - Analyze user activity and access patterns related to the alert.</t>
  </si>
  <si>
    <t>PAM can help understand the impact of privileged access incidents. - // - Helps understand the impact of incidents.</t>
  </si>
  <si>
    <t xml:space="preserve"> - // - - Assess the scope of affected systems and data. &lt;br&gt; - Determine the potential business impact of the incident.</t>
  </si>
  <si>
    <t>PAM helps mitigate risks related to privileged access. - // - Helps mitigate risks related to privileged access.</t>
  </si>
  <si>
    <t xml:space="preserve"> - // - - Revoke or modify privileged access in response to incidents. &lt;br&gt; - Implement additional security controls to prevent recurrence.</t>
  </si>
  <si>
    <t>PAM helps contain incidents by limiting privileged access. - // - Helps contain incidents.</t>
  </si>
  <si>
    <t xml:space="preserve"> - // - - Quickly revoke or modify access to limit the impact of an incident. &lt;br&gt; - Isolate affected systems to prevent further damage.</t>
  </si>
  <si>
    <t>PAM helps mitigate incidents by revoking or modifying privileged access. - // - Helps mitigate incidents.</t>
  </si>
  <si>
    <t xml:space="preserve"> - // - - Implement corrective actions to address the root cause of the incident. &lt;br&gt; - Strengthen security controls based on lessons learned.</t>
  </si>
  <si>
    <t>Verify that PIM is enabled in Entra ID and that privileged roles are defined. - // - - Verify PIM is enabled in Entra ID. &lt;br&gt; - Check if privileged roles are defined.</t>
  </si>
  <si>
    <t>PIM can discover and manage privileged accounts related to specific applications. - // - Discovers and manages privileged accounts for specific applications.</t>
  </si>
  <si>
    <t>Verify that applications with privileged roles are integrated with PIM. - // - - Verify applications with privileged roles are integrated with PIM.</t>
  </si>
  <si>
    <t>PIM allows prioritizing privileged accounts based on their risk and business impact. - // - Prioritizes privileged accounts based on risk and business impact.</t>
  </si>
  <si>
    <t>Check if PIM is used to assign time-bound access or require approval for activation. - // - - Check if PIM assigns time-bound access. &lt;br&gt; - Confirm if PIM requires approval for activation.</t>
  </si>
  <si>
    <t>PIM helps define and manage roles and responsibilities related to privileged access. - // - Defines and manages roles and responsibilities for privileged access.</t>
  </si>
  <si>
    <t>Verify that appropriate users are assigned as eligible or active for privileged roles. - // - - Verify appropriate users are assigned as eligible or active for privileged roles.</t>
  </si>
  <si>
    <t>PIM supports governance by enforcing access control policies and providing audit trails. - // - Supports governance with access control policies and audit trails.</t>
  </si>
  <si>
    <t>Check if PIM policies are configured and enforced for privileged access. - // - - Check if PIM policies are configured and enforced.</t>
  </si>
  <si>
    <t>PIM helps coordinate roles and responsibilities by managing privileged access. - // - Coordinates roles and responsibilities by managing privileged access.</t>
  </si>
  <si>
    <t>Verify that PIM is integrated with other governance tools and processes. - // - - Verify PIM integration with other governance tools and processes.</t>
  </si>
  <si>
    <t>PIM contributes to risk management by reducing the exposure of privileged accounts. - // - Contributes to risk management by reducing privileged account exposure.</t>
  </si>
  <si>
    <t>Check if PIM is used to implement least privilege and just-in-time access. - // - - Check if PIM implements least privilege. &lt;br&gt; - Confirm if PIM uses just-in-time access.</t>
  </si>
  <si>
    <t>PIM helps identify and assess risks related to privileged access. - // - Helps identify and assess risks related to privileged access.</t>
  </si>
  <si>
    <t>Verify that PIM is used to generate reports on privileged access and identify potential risks. - // - - Verify PIM generates reports on privileged access. &lt;br&gt; - Check if PIM identifies potential risks.</t>
  </si>
  <si>
    <t>PIM can help identify threats related to misuse of privileged accounts. - // - Helps identify threats from privileged account misuse.</t>
  </si>
  <si>
    <t>Analyze PIM audit logs to identify suspicious activities related to privileged access. - // - - Analyze PIM audit logs for suspicious activity.</t>
  </si>
  <si>
    <t>PIM can help assess the potential impact of compromised privileged accounts. - // - Helps assess the impact of compromised privileged accounts.</t>
  </si>
  <si>
    <t>Evaluate the potential impact of unauthorized access to privileged roles managed by PIM. - // - - Evaluate the potential impact of unauthorized access to PIM-managed roles.</t>
  </si>
  <si>
    <t>PIM can help prioritize risk responses by implementing appropriate access controls for privileged accounts. - // - Helps prioritize risk responses with access controls for privileged accounts.</t>
  </si>
  <si>
    <t>Determine if PIM is used to enforce multi-factor authentication or approval workflows for privileged access. - // - - Determine if PIM enforces MFA or approval workflows.</t>
  </si>
  <si>
    <t>PIM is a core component of identity and access management, providing fine-grained control over privileged access. - // - Core component for fine-grained control over privileged access.</t>
  </si>
  <si>
    <t>Verify that PIM is used to manage and control access to sensitive systems and data. - // - - Verify PIM manages and controls access to sensitive systems and data.</t>
  </si>
  <si>
    <t>PIM helps manage privileged identities and credentials, including issuance, revocation, and auditing. - // - Manages privileged identities and credentials (issuance, revocation, auditing).</t>
  </si>
  <si>
    <t>Check if PIM is used to enforce strong authentication for privileged accounts. - // - - Check if PIM enforces strong authentication for privileged accounts.</t>
  </si>
  <si>
    <t>PIM can help manage remote access by controlling privileged accounts used for remote administration. - // - Helps manage remote access by controlling privileged accounts for remote administration.</t>
  </si>
  <si>
    <t>Verify that PIM is used to secure remote access to privileged accounts. - // - - Verify PIM secures remote access to privileged accounts.</t>
  </si>
  <si>
    <t>PIM enforces least privilege by granting privileged access only when needed and for a limited time. - // - Enforces least privilege by granting privileged access only when needed.</t>
  </si>
  <si>
    <t>Check if PIM is used to implement just-in-time access and approval workflows for privileged roles. - // - - Check if PIM implements just-in-time access and approval workflows.</t>
  </si>
  <si>
    <t>PIM helps ensure that identities are properly verified and bound to credentials. - // - Ensures identities are verified and bound to credentials.</t>
  </si>
  <si>
    <t>Verify that PIM is integrated with multi-factor authentication and identity protection mechanisms. - // - - Verify PIM integrates with MFA and identity protection mechanisms.</t>
  </si>
  <si>
    <t>PIM supports multi-factor authentication and other strong authentication methods for privileged access. - // - Supports MFA and strong authentication for privileged access.</t>
  </si>
  <si>
    <t>Check if PIM enforces multi-factor authentication for all privileged accounts. - // - - Check if PIM enforces MFA for all privileged accounts.</t>
  </si>
  <si>
    <t>PIM can help raise awareness about privileged access management by providing visibility into privileged roles and activities. - // - Raises awareness about privileged access management.</t>
  </si>
  <si>
    <t>Verify that users are trained on the proper use of privileged accounts and PIM policies. - // - - Verify users are trained on privileged accounts and PIM policies.</t>
  </si>
  <si>
    <t>PIM can be used to inform users about their privileged access rights and responsibilities. - // - Informs users about their privileged access rights and responsibilities.</t>
  </si>
  <si>
    <t>Check if PIM provides notifications and alerts to users about their privileged access activities. - // - - Check if PIM provides notifications and alerts to users about their privileged access activities.</t>
  </si>
  <si>
    <t>PIM helps privileged users understand their roles and responsibilities by providing clear access control policies and just-in-time access mechanisms. - // - Helps privileged users understand their roles with clear access control policies and just-in-time access.</t>
  </si>
  <si>
    <t>Verify that privileged users are aware of PIM policies and procedures. - // - - Verify privileged users are aware of PIM policies and procedures.</t>
  </si>
  <si>
    <t>PIM contributes to data security by controlling access to sensitive data through privileged accounts. - // - Contributes to data security by controlling access to sensitive data.</t>
  </si>
  <si>
    <t>Verify that PIM is used to restrict access to sensitive data based on roles and responsibilities. - // - - Verify PIM restricts access to sensitive data based on roles.</t>
  </si>
  <si>
    <t>PIM can help protect data at rest by controlling access to storage accounts and databases through privileged accounts. - // - Helps protect data at rest by controlling access to storage accounts and databases.</t>
  </si>
  <si>
    <t>Check if PIM is used to manage privileged access to data storage resources. - // - - Check if PIM manages privileged access to data storage resources.</t>
  </si>
  <si>
    <t>PIM supports information protection by controlling privileged access to critical systems and data. - // - Supports information protection by controlling privileged access to critical systems and data.</t>
  </si>
  <si>
    <t>Verify that PIM is integrated with other information protection tools and processes. - // - - Verify PIM integration with other information protection tools and processes.</t>
  </si>
  <si>
    <t>PIM can help manage configuration changes by controlling privileged access to systems and applications. - // - Helps manage configuration changes by controlling privileged access.</t>
  </si>
  <si>
    <t>Check if PIM is used to approve and audit changes made by privileged accounts. - // - - Check if PIM is used to approve and audit changes made by privileged accounts.</t>
  </si>
  <si>
    <t>PIM can help manage maintenance activities by controlling privileged access to systems and applications. - // - Helps manage maintenance activities by controlling privileged access.</t>
  </si>
  <si>
    <t>Verify that PIM is used to grant temporary privileged access for maintenance tasks. - // - - Verify PIM is used to grant temporary privileged access for maintenance tasks.</t>
  </si>
  <si>
    <t>PIM can help log and audit privileged access during maintenance activities. - // - Helps log and audit privileged access during maintenance.</t>
  </si>
  <si>
    <t>Check if PIM audit logs are reviewed for maintenance activities. - // - - Check if PIM audit logs are reviewed for maintenance activities.</t>
  </si>
  <si>
    <t>PIM can help control and monitor remote maintenance activities by privileged accounts. - // - Helps control and monitor remote maintenance by privileged accounts.</t>
  </si>
  <si>
    <t>Verify that PIM is used to manage privileged access for remote maintenance. - // - - Verify PIM manages privileged access for remote maintenance.</t>
  </si>
  <si>
    <t>PIM can be considered a protective technology as it helps control and monitor privileged access. - // - Helps control and monitor privileged access.</t>
  </si>
  <si>
    <t>Verify that PIM is integrated with other security tools, such as multi-factor authentication and threat detection systems. - // - - Verify PIM integrates with other security tools, like MFA and threat detection systems.</t>
  </si>
  <si>
    <t>PIM generates audit logs for all privileged access activities. - // - Generates audit logs for privileged access activities.</t>
  </si>
  <si>
    <t>Check if PIM audit logs are configured to capture relevant events and are regularly reviewed. - // - - Check if PIM audit logs are configured to capture relevant events and are regularly reviewed.</t>
  </si>
  <si>
    <t>PIM helps enforce least privilege by granting only necessary permissions to privileged accounts. - // - Helps enforce least privilege by granting only necessary permissions.</t>
  </si>
  <si>
    <t>Verify that PIM is used to implement just-in-time access and time-bound activation for privileged roles. - // - - Verify PIM implements just-in-time access and time-bound activation.</t>
  </si>
  <si>
    <t>PIM can help detect anomalies related to privileged access by monitoring activations and generating alerts. - // - Helps detect anomalies related to privileged access.</t>
  </si>
  <si>
    <t>Verify that PIM is configured to generate alerts for suspicious activities related to privileged access. - // - - Verify PIM is configured to generate alerts for suspicious activities.</t>
  </si>
  <si>
    <t>PIM can help establish a baseline for privileged access activities by monitoring normal usage patterns. - // - Helps establish a baseline for privileged access activities.</t>
  </si>
  <si>
    <t>Analyze PIM audit logs to understand normal privileged access behavior. - // - - Analyze PIM audit logs to understand normal privileged access behavior.</t>
  </si>
  <si>
    <t>PIM can help analyze events related to privileged access to identify potential attacks. - // - Helps analyze events related to privileged access to identify potential attacks.</t>
  </si>
  <si>
    <t>Investigate alerts generated by PIM to understand the context and potential impact of privileged access activities. - // - - Investigate PIM-generated alerts to understand context and potential impact.</t>
  </si>
  <si>
    <t>PIM can help determine the impact of events related to privileged access by identifying the affected systems and data. - // - Helps determine the impact of events by identifying affected systems and data.</t>
  </si>
  <si>
    <t>Evaluate the potential impact of unauthorized privileged access based on PIM audit logs and role assignments. - // - - Evaluate the potential impact of unauthorized privileged access based on PIM audit logs and role assignments.</t>
  </si>
  <si>
    <t>PIM allows setting alert thresholds for privileged access activities, such as the number of failed login attempts or the duration of activation. - // - Allows setting alert thresholds for privileged access activities.</t>
  </si>
  <si>
    <t>Verify that appropriate alert thresholds are configured in PIM for privileged access. - // - - Verify alert thresholds are configured in PIM for privileged access.</t>
  </si>
  <si>
    <t>PIM provides continuous monitoring of privileged access activities by tracking activations, generating alerts, and providing audit trails. - // - Provides continuous monitoring of privileged access activities.</t>
  </si>
  <si>
    <t>Verify that PIM is actively monitoring privileged access and generating alerts for suspicious activities. - // - - Verify PIM is actively monitoring privileged access and generating alerts.</t>
  </si>
  <si>
    <t>PIM can monitor personnel activity related to privileged access by tracking activations and approvals. - // - Monitors personnel activity related to privileged access.</t>
  </si>
  <si>
    <t>Analyze PIM audit logs to monitor privileged access activities by - // - - Analyze PIM audit logs to monitor privileged access activities by users.</t>
  </si>
  <si>
    <t>PIM can help monitor for unauthorized personnel accessing privileged roles by tracking activations and approvals. - // - Helps monitor for unauthorized personnel accessing privileged roles.</t>
  </si>
  <si>
    <t>Analyze PIM audit logs to identify any unauthorized access to privileged roles. - // - - Analyze PIM audit logs to identify unauthorized access to privileged roles.</t>
  </si>
  <si>
    <t>PIM contributes to detection processes by generating alerts and providing audit trails for privileged access activities. - // - Contributes to detection processes by generating alerts and providing audit trails.</t>
  </si>
  <si>
    <t>Verify that PIM alerts are integrated with security information and event management (SIEM) systems. - // - - Verify PIM alerts are integrated with SIEM systems.</t>
  </si>
  <si>
    <t>PIM helps define roles and responsibilities related to privileged access management. - // - Helps define roles and responsibilities for privileged access management.</t>
  </si>
  <si>
    <t>Check if clear ownership and responsibilities are assigned for managing PIM and responding to alerts. - // - - Check if ownership and responsibilities are assigned for managing PIM and responding to alerts.</t>
  </si>
  <si>
    <t>PIM can communicate event detection information through alerts and reports. - // - Communicates event detection information through alerts and reports.</t>
  </si>
  <si>
    <t>Verify that PIM alerts are configured to notify appropriate personnel. - // - - Verify PIM alerts notify appropriate personnel.</t>
  </si>
  <si>
    <t>PIM contributes to incident analysis by providing audit trails and activity logs for privileged access. - // - Contributes to incident analysis by providing audit trails and activity logs.</t>
  </si>
  <si>
    <t>Verify that PIM audit logs are used to investigate security incidents related to privileged access. - // - - Verify PIM audit logs are used to investigate security incidents.</t>
  </si>
  <si>
    <t>PIM alerts can trigger investigations into potential security incidents related to privileged access. - // - PIM alerts can trigger investigations into potential security incidents.</t>
  </si>
  <si>
    <t>Check if PIM alerts are integrated with incident response workflows. - // - - Check if PIM alerts are integrated with incident response workflows.</t>
  </si>
  <si>
    <t>PIM can help understand the impact of an incident by identifying the affected systems and data accessed by privileged accounts. - // - Helps understand incident impact by identifying affected systems and data.</t>
  </si>
  <si>
    <t>Analyze PIM audit logs to determine the scope and impact of a security incident involving privileged access. - // - - Analyze PIM audit logs to determine the scope and impact of security incidents involving privileged access.</t>
  </si>
  <si>
    <t>PIM can contribute to incident communication by providing information about privileged access activities. - // - Contributes to incident communication by providing information about privileged access activities.</t>
  </si>
  <si>
    <t>Verify that PIM alerts and reports are used to inform stakeholders about security incidents related to privileged access. - // - - Verify PIM alerts and reports are used to inform stakeholders about security incidents.</t>
  </si>
  <si>
    <t>PIM can share information about privileged access activities with incident response teams. - // - Shares information about privileged access activities with incident response teams.</t>
  </si>
  <si>
    <t>Check if PIM alerts and reports are integrated with incident communication channels. - // - - Check if PIM alerts and reports are integrated with incident communication channels.</t>
  </si>
  <si>
    <t>PIM can help mitigate security incidents by revoking privileged access or enforcing stricter access controls. - // - Helps mitigate security incidents by revoking privileged access or enforcing stricter controls.</t>
  </si>
  <si>
    <t>Verify that PIM is used to revoke privileged access in response to security incidents. - // - - Verify PIM is used to revoke privileged access in response to incidents.</t>
  </si>
  <si>
    <t>PIM can help contain incidents by limiting the scope of privileged access. - // - Helps contain incidents by limiting the scope of privileged access.</t>
  </si>
  <si>
    <t>Check if PIM is used to implement just-in-time access and time-bound activation for privileged roles during incident response. - // - - Check if PIM implements just-in-time access and time-bound activation during incident response.</t>
  </si>
  <si>
    <t>PIM can help mitigate incidents by revoking or restricting privileged access to affected systems and data. - // - Helps mitigate incidents by revoking or restricting privileged access to affected systems.</t>
  </si>
  <si>
    <t>Verify that PIM is used to enforce stricter access controls, such as multi-factor authentication or approval workflows, during incident response. - // - - Verify PIM enforces stricter controls (MFA, approvals) during incident response.</t>
  </si>
  <si>
    <t>Connected Organizations helps identify and manage external identities (assets) accessing your resources. - // - Identifies and manages external identities.</t>
  </si>
  <si>
    <t>Verify that cross-tenant access settings are configured in your Entra ID tenant. - // - Check if you have any connected organizations configured in your Entra ID tenant.</t>
  </si>
  <si>
    <t>Helps map data flows between your organization and connected organizations. - // - Maps data flows between organizations.</t>
  </si>
  <si>
    <t>Review the cross-tenant access policies to understand data flow restrictions. - // - Review cross-tenant access policies to see data flow restrictions.</t>
  </si>
  <si>
    <t>External information systems (connected organizations) are explicitly cataloged. - // - Catalogs external information systems.</t>
  </si>
  <si>
    <t>View the list of connected organizations in your Entra ID tenant. - // - View the list of connected organizations in Entra ID.</t>
  </si>
  <si>
    <t>Helps define roles and responsibilities for managing access for external users. - // - Defines roles for external access management.</t>
  </si>
  <si>
    <t>Review the roles assigned for managing connected organizations and cross-tenant access policies. - // - Check roles assigned for managing connected organizations and policies.</t>
  </si>
  <si>
    <t>Contributes to governance by enabling control over external user access. - // - Enables control over external user access.</t>
  </si>
  <si>
    <t>Check for defined cross-tenant access policies that align with organizational security policies. - // - See if cross-tenant access policies align with your security policies.</t>
  </si>
  <si>
    <t>Helps coordinate roles for managing external user access. - // - Coordinates roles for external user access.</t>
  </si>
  <si>
    <t>Review role assignments for managing connected organizations and access policies. - // - Review role assignments for connected organizations and access policies.</t>
  </si>
  <si>
    <t>Helps manage risks related to external organizations accessing your resources. - // - Helps manage risks from external organizations.</t>
  </si>
  <si>
    <t>Review cross-tenant access policies to understand how external organization access is managed. - // - Review policies to see how external organization access is managed.</t>
  </si>
  <si>
    <t>Connected organizations can be considered as third-party entities, and their access is managed. - // - Manages access for connected organizations (third-parties).</t>
  </si>
  <si>
    <t>Review the list of connected organizations and the policies governing their access. - // - Review the connected organizations list and their access policies.</t>
  </si>
  <si>
    <t>Provides core functionality for managing authentication and authorization for external users. - // - Manages authentication and authorization for external users.</t>
  </si>
  <si>
    <t>Verify the configuration of cross-tenant access policies, including authentication requirements. - // - Check configuration of cross-tenant access policies and authentication.</t>
  </si>
  <si>
    <t>Helps manage identities and credentials for external users from connected organizations. - // - Manages external user identities and credentials.</t>
  </si>
  <si>
    <t>Review the lifecycle of external user identities, including invitation, authentication, and access revocation. - // - Review the lifecycle of external user identities (invite, authenticate, revoke).</t>
  </si>
  <si>
    <t>Facilitates secure remote access for external users. - // - Enables secure remote access for external users.</t>
  </si>
  <si>
    <t>Review cross-tenant access policies that govern remote access for external users. - // - Review cross-tenant access policies for external user remote access.</t>
  </si>
  <si>
    <t>Enables granular access permissions for external users based on roles and policies. - // - Allows granular access permissions for external users.</t>
  </si>
  <si>
    <t>Review the role-based access control (RBAC) settings and policies for external users. - // - Review RBAC settings and policies for external users.</t>
  </si>
  <si>
    <t>Supports identity proofing and binding through authentication mechanisms. - // - Supports identity proofing and binding.</t>
  </si>
  <si>
    <t>Review the authentication methods used for external users, including multi-factor authentication. - // - Review authentication methods for external users, including MFA.</t>
  </si>
  <si>
    <t>Provides authentication mechanisms for users, devices, and other assets. - // - Provides authentication for users, devices, and assets.</t>
  </si>
  <si>
    <t>Verify the authentication methods enforced for external users accessing resources. - // - Verify authentication methods used for external users accessing resources.</t>
  </si>
  <si>
    <t>Helps protect data by controlling access for external users. - // - Helps protect data by controlling external user access.</t>
  </si>
  <si>
    <t>Review cross-tenant access policies that restrict data access for external users. - // - Review policies that restrict external users' data access.</t>
  </si>
  <si>
    <t>Can help prevent data leaks by limiting external user access to sensitive data. - // - Can help prevent data leaks by limiting external user access.</t>
  </si>
  <si>
    <t>Review policies and settings that control external user access to sensitive information. - // - Review policies controlling external user access to sensitive data.</t>
  </si>
  <si>
    <t>Access Reviews help inventory users and their access rights to applications and groups, contributing to asset inventory. - // - Helps inventory users and their access to resources.</t>
  </si>
  <si>
    <t>Verify that Access Reviews are configured for applications and groups in EntraID. - // - - Verify Access Reviews are configured for applications and groups in EntraID. &lt;br&gt; - Check if reviews include users, guests, and service principals.</t>
  </si>
  <si>
    <t>Access Reviews can identify who has access to specific applications, which indirectly helps inventory software applications. - // - Indirectly helps inventory applications by identifying who has access.</t>
  </si>
  <si>
    <t>Verify that Access Reviews are configured for applications in EntraID. - // - - Verify Access Reviews are configured for applications in EntraID. &lt;br&gt; - Check if the review scope includes all relevant applications.</t>
  </si>
  <si>
    <t>Access Reviews can help identify users with privileged access to certain applications, contributing to defining cybersecurity roles and responsibilities. - // - Helps identify users with privileged access, contributing to defining cybersecurity roles.</t>
  </si>
  <si>
    <t>Verify that Access Reviews are configured for applications with privileged access in EntraID. - // - - Verify Access Reviews are configured for applications with privileged access in EntraID. &lt;br&gt; - Check if reviews target specific roles or groups with elevated permissions.</t>
  </si>
  <si>
    <t>Access Reviews support the implementation and enforcement of access control policies. - // - Supports the implementation and enforcement of access control policies.</t>
  </si>
  <si>
    <t>Verify that Access Reviews are configured in accordance with organizational policies. - // - - Verify Access Reviews are configured in accordance with organizational policies. &lt;br&gt; - Check if review frequency and reviewers are aligned with policy requirements.</t>
  </si>
  <si>
    <t>Access Reviews help enforce access control policies, which are part of the overall cybersecurity policy. - // - Helps enforce access control policies, which are part of the overall cybersecurity policy.</t>
  </si>
  <si>
    <t>Verify that Access Reviews are configured in accordance with organizational policies. - // - - Verify Access Reviews are configured in accordance with organizational policies. &lt;br&gt; - Check if review results are used to update access control policies.</t>
  </si>
  <si>
    <t>Access Reviews can be used to ensure that access rights are aligned with roles and responsibilities. - // - Can be used to ensure that access rights are aligned with roles and responsibilities.</t>
  </si>
  <si>
    <t>Verify that Access Reviews are configured to review access based on roles and responsibilities. - // - - Verify Access Reviews are configured to review access based on roles and responsibilities. &lt;br&gt; - Check if review results are used to adjust access rights based on roles.</t>
  </si>
  <si>
    <t>Access Reviews help manage access risks by regularly reviewing and revoking unnecessary access rights. - // - Helps manage access risks by regularly reviewing and revoking unnecessary access rights.</t>
  </si>
  <si>
    <t>Verify that Access Reviews are configured to regularly review access and that they are integrated with risk management processes. - // - - Verify Access Reviews are configured to regularly review access. &lt;br&gt; - Check if review results are integrated with risk management processes.</t>
  </si>
  <si>
    <t>By identifying unnecessary or excessive access rights, Access Reviews help identify potential vulnerabilities. - // - Helps identify potential vulnerabilities by identifying unnecessary or excessive access rights.</t>
  </si>
  <si>
    <t>Verify that Access Reviews are configured to identify and report on unnecessary or excessive access rights. - // - - Verify Access Reviews are configured to identify and report on unnecessary or excessive access rights. &lt;br&gt; - Check if review results are used to inform risk assessments.</t>
  </si>
  <si>
    <t>Access Reviews help identify vulnerabilities related to unauthorized or excessive access. - // - Helps identify vulnerabilities related to unauthorized or excessive access.</t>
  </si>
  <si>
    <t>Verify that Access Reviews are configured to identify and report on unnecessary or excessive access rights. - // - - Verify Access Reviews are configured to identify and report on unnecessary or excessive access rights. &lt;br&gt; - Check if review results are used to remediate identified vulnerabilities.</t>
  </si>
  <si>
    <t>Access Reviews can help identify internal threats related to unauthorized access or privilege escalation. - // - Can help identify internal threats related to unauthorized access or privilege escalation.</t>
  </si>
  <si>
    <t>Verify that Access Reviews are configured to identify and report on suspicious access patterns or anomalies. - // - - Verify Access Reviews are configured to identify and report on suspicious access patterns or anomalies. &lt;br&gt; - Check if review results are analyzed for potential insider threats.</t>
  </si>
  <si>
    <t>Access Reviews contribute to risk management by helping to mitigate access-related risks. - // - Contributes to risk management by helping to mitigate access-related risks.</t>
  </si>
  <si>
    <t>Verify that Access Reviews are integrated with the organization's risk management processes and that they are used to inform risk response decisions. - // - - Verify Access Reviews are integrated with the organization's risk management processes. &lt;br&gt; - Check if review results are used to inform risk response decisions.</t>
  </si>
  <si>
    <t>Access Reviews can be integrated into risk management processes to regularly review and mitigate access risks. - // - Can be integrated into risk management processes to regularly review and mitigate access risks.</t>
  </si>
  <si>
    <t>Verify that Access Reviews are integrated with the organization's risk management processes and that they are used to inform risk response decisions. - // - - Verify Access Reviews are integrated with the organization's risk management processes. &lt;br&gt; - Check if review results are used to inform risk treatment plans.</t>
  </si>
  <si>
    <t>Access Reviews can be used to review and manage access for external users and partners, contributing to supply chain risk management. - // - Can be used to review and manage access for external users and partners, contributing to supply chain risk management.</t>
  </si>
  <si>
    <t>Verify that Access Reviews are configured to review access for external users and partners. - // - - Verify Access Reviews are configured to review access for external users and partners. &lt;br&gt; - Check if reviews cover access to critical systems and data by external entities.</t>
  </si>
  <si>
    <t>Access Reviews can be integrated into supply chain risk management processes to regularly review and manage access for external users. - // - Can be integrated into supply chain risk management processes to regularly review and manage access for external users.</t>
  </si>
  <si>
    <t>Verify that Access Reviews are integrated with supply chain risk management processes and that they are used to inform risk response decisions for external users. - // - - Verify Access Reviews are integrated with supply chain risk management processes. &lt;br&gt; - Check if review results are used to inform risk response decisions for external users.</t>
  </si>
  <si>
    <t>Access Reviews can help assess the risk associated with third-party access by identifying and reviewing their access rights. - // - Helps assess the risk associated with third-party access by identifying and reviewing their access rights.</t>
  </si>
  <si>
    <t>Verify that Access Reviews are configured to review access for third-party partners and that they are used to inform risk assessments. - // - - Verify Access Reviews are configured to review access for third-party partners. &lt;br&gt; - Check if review results are used to inform risk assessments for third parties.</t>
  </si>
  <si>
    <t>Access Reviews directly support identity management, authentication, and access control by regularly reviewing and managing user access rights. - // - Directly supports identity management, authentication, and access control by regularly reviewing and managing user access rights.</t>
  </si>
  <si>
    <t>Verify that Access Reviews are configured for various resources and groups in EntraID. - // - - Verify Access Reviews are configured for various resources and groups in EntraID. &lt;br&gt; - Check if reviews cover different access levels and permissions.</t>
  </si>
  <si>
    <t>Access Reviews help manage and audit user access to applications and data. - // - Helps manage and audit user access to applications and data.</t>
  </si>
  <si>
    <t>Verify that Access Reviews are configured to review user access to applications and data. - // - - Verify Access Reviews are configured to review user access to applications and data. &lt;br&gt; - Check if review results are used to adjust user access rights.</t>
  </si>
  <si>
    <t>Access Reviews can help manage remote access by reviewing and revoking unnecessary access rights for remote users. - // - Can help manage remote access by reviewing and revoking unnecessary access rights for remote users.</t>
  </si>
  <si>
    <t>Verify that Access Reviews are configured to review access for remote users. - // - - Verify Access Reviews are configured to review access for remote users. &lt;br&gt; - Check if reviews target specific applications or resources accessed remotely.</t>
  </si>
  <si>
    <t>Access Reviews help enforce the principle of least privilege by regularly reviewing and removing unnecessary access permissions. - // - Helps enforce the principle of least privilege by regularly reviewing and removing unnecessary access permissions.</t>
  </si>
  <si>
    <t>Verify that Access Reviews are configured to review access permissions and that they are used to enforce the principle of least privilege. - // - - Verify Access Reviews are configured to review access permissions. &lt;br&gt; - Check if review results are used to enforce the principle of least privilege.</t>
  </si>
  <si>
    <t>Access Reviews help protect data by ensuring that only authorized users have access to it. - // - Helps protect data by ensuring that only authorized users have access to it.</t>
  </si>
  <si>
    <t>Verify that Access Reviews are configured to review access to sensitive data. - // - - Verify Access Reviews are configured to review access to sensitive data. &lt;br&gt; - Check if reviews cover data stored in different locations (cloud, on-premises).</t>
  </si>
  <si>
    <t>Access Reviews help protect data at rest by ensuring that only authorized users have access to it. - // - Helps protect data at rest by ensuring that only authorized users have access to it.</t>
  </si>
  <si>
    <t>Verify that Access Reviews are configured to review access to sensitive data stored in various locations. - // - - Verify Access Reviews are configured to review access to sensitive data stored in various locations. &lt;br&gt; - Check if reviews target specific data repositories or file shares.</t>
  </si>
  <si>
    <t>Access Reviews can help prevent data leaks by identifying and removing unnecessary access rights. - // - Can help prevent data leaks by identifying and removing unnecessary access rights.</t>
  </si>
  <si>
    <t>Verify that Access Reviews are configured to identify and report on unnecessary or excessive access rights that could lead to data leaks. - // - - Verify Access Reviews are configured to identify and report on unnecessary or excessive access rights that could lead to data leaks. &lt;br&gt; - Check if reviews target users with access to sensitive data.</t>
  </si>
  <si>
    <t>Access Reviews support information protection processes by ensuring that access to information is regularly reviewed and managed. - // - Supports information protection processes by ensuring that access to information is regularly reviewed and managed.</t>
  </si>
  <si>
    <t>Verify that Access Reviews are integrated with information protection processes and policies. - // - - Verify Access Reviews are integrated with information protection processes and policies. &lt;br&gt; - Check if review results are used to update information protection policies.</t>
  </si>
  <si>
    <t>Access Reviews can help improve protection processes by identifying and addressing access-related vulnerabilities. - // - Can help improve protection processes by identifying and addressing access-related vulnerabilities.</t>
  </si>
  <si>
    <t>Verify that Access Reviews are used to identify and address access-related vulnerabilities and that the results of access reviews are used to improve protection processes. - // - - Verify Access Reviews are used to identify and address access-related vulnerabilities. &lt;br&gt; - Check if review results are used to improve protection processes.</t>
  </si>
  <si>
    <t>Access Reviews can be used to review and manage access for employees during onboarding and offboarding, contributing to human resources practices. - // - Can be used to review and manage access for employees during onboarding and offboarding, contributing to human resources practices.</t>
  </si>
  <si>
    <t>Verify that Access Reviews are configured to review access for employees during onboarding and offboarding. - // - - Verify Access Reviews are configured to review access for employees during onboarding and offboarding. &lt;br&gt; - Check if reviews are triggered automatically based on employee lifecycle events.</t>
  </si>
  <si>
    <t>Access Reviews contribute to vulnerability management by identifying and mitigating access-related vulnerabilities. - // - Contributes to vulnerability management by identifying and mitigating access-related vulnerabilities.</t>
  </si>
  <si>
    <t>Verify that Access Reviews are integrated with the organization's vulnerability management plan and that they are used to identify and mitigate access-related vulnerabilities. - // - - Verify Access Reviews are integrated with the organization's vulnerability management plan. &lt;br&gt; - Check if review results are used to identify and mitigate access-related vulnerabilities.</t>
  </si>
  <si>
    <t>Access Reviews can be considered a protective technology as they help control and manage access to systems and data. - // - Can be considered a protective technology as it helps control and manage access to systems and data.</t>
  </si>
  <si>
    <t>Verify that Access Reviews are configured and enabled in EntraID. - // - - Verify Access Reviews are configured and enabled in EntraID. &lt;br&gt; - Check if reviews are configured with appropriate settings (frequency, reviewers, etc.).</t>
  </si>
  <si>
    <t>Access Reviews generate logs and reports that can be used for auditing purposes. - // - Generates logs and reports that can be used for auditing purposes.</t>
  </si>
  <si>
    <t>Verify that Access Reviews are configured to generate logs and reports and that these logs are integrated with the organization's audit processes. - // - - Verify Access Reviews are configured to generate logs and reports. &lt;br&gt; - Check if logs are integrated with the organization's audit processes.</t>
  </si>
  <si>
    <t>Access Reviews help enforce the principle of least privilege, which is related to the concept of least functionality. - // - Helps enforce the principle of least privilege, which is related to the concept of least functionality.</t>
  </si>
  <si>
    <t>Access Reviews can help detect anomalies in user access patterns. - // - Can help detect anomalies in user access patterns.</t>
  </si>
  <si>
    <t>Verify that Access Reviews are configured to identify and report on suspicious access patterns or anomalies. - // - - Verify Access Reviews are configured to identify and report on suspicious access patterns or anomalies. &lt;br&gt; - Check if review results are analyzed for unusual access behavior.</t>
  </si>
  <si>
    <t>Access Reviews can help analyze events related to user access and identify potential attack patterns. - // - Can help analyze events related to user access and identify potential attack patterns.</t>
  </si>
  <si>
    <t>Verify that Access Reviews are configured to identify and report on suspicious access patterns or anomalies and that these reports are used to analyze potential attack patterns. - // - - Verify Access Reviews are configured to identify and report on suspicious access patterns or anomalies. &lt;br&gt; - Check if review results are used to analyze potential attack patterns.</t>
  </si>
  <si>
    <t>Access Reviews contribute to continuous monitoring by regularly reviewing and assessing user access rights. - // - Contributes to continuous monitoring by regularly reviewing and assessing user access rights.</t>
  </si>
  <si>
    <t>Verify that Access Reviews are configured to regularly review user access rights and that the results of these reviews are used to inform security monitoring activities. - // - - Verify Access Reviews are configured to regularly review user access rights. &lt;br&gt; - Check if review results are used to inform security monitoring activities.</t>
  </si>
  <si>
    <t>Access Reviews help monitor personnel activity by reviewing and assessing their access rights. - // - Helps monitor personnel activity by reviewing and assessing their access rights.</t>
  </si>
  <si>
    <t>Verify that Access Reviews are configured to regularly review user access rights and that the results of these reviews are used to inform security monitoring - // - - Verify Access Reviews are configured to regularly review user</t>
  </si>
  <si>
    <t>Access Reviews can help monitor external service provider activity by reviewing and assessing their access rights. - // - Helps monitor external service provider activity by reviewing and assessing their access rights.</t>
  </si>
  <si>
    <t>Verify that Access Reviews are configured to regularly review access rights for external service providers. - // - - Verify Access Reviews are configured to regularly review access rights for external service providers.&lt;br&gt; - Check if reviews cover access to critical systems and data by external entities.</t>
  </si>
  <si>
    <t>Access Reviews can help monitor for unauthorized personnel, connections, and devices by identifying and reporting on suspicious access patterns or anomalies. - // - Helps monitor for unauthorized personnel, connections, and devices by identifying and reporting on suspicious access patterns or anomalies.</t>
  </si>
  <si>
    <t>Access Reviews contribute to detection processes by helping to identify unauthorized or suspicious access patterns. - // - Contributes to detection processes by helping to identify unauthorized or suspicious access patterns.</t>
  </si>
  <si>
    <t>Verify that Access Reviews are integrated with detection processes and that the results of access reviews are used to inform detection activities. - // - - Verify Access Reviews are integrated with detection processes. &lt;br&gt; - Check if review results are used to inform detection activities.</t>
  </si>
  <si>
    <t>Access Reviews can help improve detection processes by identifying and addressing access-related vulnerabilities. - // - Can help improve detection processes by identifying and addressing access-related vulnerabilities.</t>
  </si>
  <si>
    <t>Verify that Access Reviews are used to identify and address access-related vulnerabilities and that the results of access reviews are used to improve detection processes. - // - - Verify Access Reviews are used to identify and address access-related vulnerabilities. &lt;br&gt; - Check if review results are used to improve detection processes.</t>
  </si>
  <si>
    <t>Access Reviews can help analyze incidents related to unauthorized or suspicious access. - // - Can help analyze incidents related to unauthorized or suspicious access.</t>
  </si>
  <si>
    <t>Verify that Access Reviews are integrated with incident response processes and that the results of access reviews are used to inform incident analysis. - // - - Verify Access Reviews are integrated with incident response processes. &lt;br&gt; - Check if review results are used to inform incident analysis.</t>
  </si>
  <si>
    <t>Access Reviews can help understand the impact of an incident by identifying the users and data affected by unauthorized access. - // - Can help understand the impact of an incident by identifying the users and data affected by unauthorized access.</t>
  </si>
  <si>
    <t>Verify that Access Reviews are used to identify the users and data affected by unauthorized access and that this information is used to understand the impact of incidents. - // - - Verify Access Reviews are used to identify the users and data affected by unauthorized access. &lt;br&gt; - Check if this information is used to understand the impact of incidents.</t>
  </si>
  <si>
    <t>Access Reviews contribute to mitigation by helping to remove unauthorized or unnecessary access rights. - // - Contributes to mitigation by helping to remove unauthorized or unnecessary access rights.</t>
  </si>
  <si>
    <t>Verify that Access Reviews are used to remove unauthorized or unnecessary access rights and that this is part of the incident mitigation process. - // - - Verify Access Reviews are used to remove unauthorized or unnecessary access rights. &lt;br&gt; - Check if this is part of the incident mitigation process.</t>
  </si>
  <si>
    <t>Access Reviews can help contain incidents by quickly identifying and removing unauthorized access. - // - Can help contain incidents by quickly identifying and removing unauthorized access.</t>
  </si>
  <si>
    <t>Verify that Access Reviews are used to identify and remove unauthorized access as part of the incident containment process. - // - - Verify Access Reviews are used to identify and remove unauthorized access as part of the incident containment process.</t>
  </si>
  <si>
    <t>Access Reviews can help mitigate incidents by removing unnecessary access rights that could be exploited by attackers. - // - Can help mitigate incidents by removing unnecessary access rights that could be exploited by attackers.</t>
  </si>
  <si>
    <t>Verify that Access Reviews are used to remove unnecessary access rights as part of the incident mitigation process. - // - - Verify Access Reviews are used to remove unnecessary access rights as part of the incident mitigation process.</t>
  </si>
  <si>
    <t>Entitlement Management helps catalog users and their access rights to resources (ID.AM-1, ID.AM-2), but it doesn't inherently inventory physical devices or map data flows. - // - Helps catalog users and their access rights.</t>
  </si>
  <si>
    <t>- Verify that Entitlement Management is enabled in Entra ID. &lt;br&gt; - Check for created access packages and connected resources. - // - - Verify Entitlement Management is enabled in Entra ID. &lt;br&gt; - Check for created access packages and connected resources. &lt;br&gt; - Review user and group assignments.</t>
  </si>
  <si>
    <t>Entitlement Management catalogs users, groups, and access packages which are all software-based entities. - // - Catalogs software-based entities (users, groups, access packages).</t>
  </si>
  <si>
    <t xml:space="preserve"> - // - - Confirm the presence of users, groups, and access packages within Entitlement Management.</t>
  </si>
  <si>
    <t>By controlling access to applications, it indirectly influences data flows. - // - Indirectly influences data flows by controlling application access.</t>
  </si>
  <si>
    <t>View access packages and their associated policies in Entra ID. - // - Review access packages to understand data flow impact.</t>
  </si>
  <si>
    <t>Entitlement Management can help catalog external user access to resources, but not necessarily the external systems themselves. - // - Helps catalog external user access.</t>
  </si>
  <si>
    <t>- Verify if any access packages are configured for external users. - // - - Verify if any access packages are configured for external users. &lt;br&gt; - Check external user assignments to access packages.</t>
  </si>
  <si>
    <t>By controlling access to resources, Entitlement Management indirectly contributes to resource prioritization, but it doesn't directly perform the prioritization itself. - // - Indirectly contributes to resource prioritization via access control.</t>
  </si>
  <si>
    <t>- Analyze the access packages created and the resources they grant access to, inferring prioritization based on the level of access control. - // - - Analyze access packages and their resource access levels to infer prioritization.</t>
  </si>
  <si>
    <t>Entitlement Management defines roles through access packages, specifying who has access to what. This clarifies cybersecurity roles and responsibilities. - // - Defines roles and responsibilities through access packages.</t>
  </si>
  <si>
    <t>- Review the access packages and their assigned roles and responsibilities. - // - - Review access packages and their assigned roles and responsibilities.</t>
  </si>
  <si>
    <t>Entitlement Management supports cybersecurity policy enforcement (ID.GV-1) by controlling access, but it doesn't directly address legal and regulatory requirements or overall risk management processes. - // - Supports cybersecurity policy enforcement by controlling access.</t>
  </si>
  <si>
    <t>- Verify that access policies align with the organization's cybersecurity policies. - // - - Verify access policies align with organizational cybersecurity policies. &lt;br&gt; - Check for policy definition and enforcement within access packages.</t>
  </si>
  <si>
    <t>By defining and enforcing access controls, Entitlement Management helps implement and communicate cybersecurity policies related to access. - // - Helps implement access-related cybersecurity policies.</t>
  </si>
  <si>
    <t xml:space="preserve"> - // - - Confirm that access packages enforce specific security policies (e.g., least privilege, data access restrictions).</t>
  </si>
  <si>
    <t>Entitlement Management helps coordinate roles and responsibilities by defining access permissions for internal and external users. - // - Coordinates roles by defining access for internal/external users.</t>
  </si>
  <si>
    <t>- Check if access packages are used to manage access for internal and external users, ensuring alignment with their respective roles. - // - - Check if access packages manage access for both internal and external users, aligning with their roles.</t>
  </si>
  <si>
    <t>Supports risk management processes by enforcing access controls. - // - Supports risk management by enforcing access controls.</t>
  </si>
  <si>
    <t>Review how access control policies align with the organization's risk management strategy. - // - Review how access controls align with the risk strategy.</t>
  </si>
  <si>
    <t>Entitlement Management helps manage access for external users (ID.SC-2), which can include suppliers and partners, but it doesn't have comprehensive supply chain risk management features. - // - Helps manage access for external users, including suppliers/partners.</t>
  </si>
  <si>
    <t>- Check for access packages specifically designed for suppliers or partners. - // - - Check for access packages specifically for suppliers or partners. &lt;br&gt; - Review access policies for external user restrictions and security measures.</t>
  </si>
  <si>
    <t>Helps manage supply chain risks by controlling external user access to resources. - // - Helps manage supply chain risk by controlling external user access.</t>
  </si>
  <si>
    <t>Review the access control policies for external users and how they align with supply chain risk management processes. - // - Review access policies for external users and alignment with SCRM.</t>
  </si>
  <si>
    <t>Entitlement Management can be used to manage and control access for suppliers and partners, but it doesn't inherently prioritize or assess them for risk. - // - Can be used to manage access for suppliers and partners.</t>
  </si>
  <si>
    <t xml:space="preserve"> - // - - Verify if access packages are used to manage supplier/partner access. &lt;br&gt; - Check for specific policies or controls applied to external users.</t>
  </si>
  <si>
    <t>Access controls can be implemented in contracts to meet cybersecurity program objectives. - // - Access controls can be in contracts to meet cybersecurity objectives.</t>
  </si>
  <si>
    <t>Review contracts with suppliers and partners to ensure they include clauses about access management. - // - Review contracts for access management clauses.</t>
  </si>
  <si>
    <t>Entitlement Management strongly supports this category by managing identities, access requests, and authorizations. It enforces least privilege through granular access control. - // - Manages identities, access requests, and authorizations.</t>
  </si>
  <si>
    <t>- Verify the configurations of access packages, including approval workflows, access duration, and policies. - // - - Verify configurations of access packages, including approval workflows, access duration, and policies.</t>
  </si>
  <si>
    <t>Entitlement Management manages identities and credentials by issuing access to resources based on defined policies and approvals. It also supports access reviews for auditing. - // - Manages identities and credentials by issuing access based on policies.</t>
  </si>
  <si>
    <t xml:space="preserve"> - // - - Confirm that access is provisioned and deprovisioned based on defined policies and approvals. &lt;br&gt; - Check for access reviews and audit logs.</t>
  </si>
  <si>
    <t>Entitlement Management can manage remote access by granting or denying access to resources based on location or network. - // - Can manage remote access by granting/denying access based on location/network.</t>
  </si>
  <si>
    <t>- Verify if any access packages have policies based on location or network conditions. - // - - Verify if access packages have policies based on location or network.</t>
  </si>
  <si>
    <t>Entitlement Management enforces least privilege by granting users only the necessary permissions to perform their job functions through access packages. - // - Enforces least privilege through access packages.</t>
  </si>
  <si>
    <t xml:space="preserve"> - // - - Confirm that access packages grant only necessary permissions. &lt;br&gt; - Review roles and permissions assigned within access packages.</t>
  </si>
  <si>
    <t>Entitlement Management supports multi-factor authentication as part of the access control process. - // - Supports MFA as part of access control.</t>
  </si>
  <si>
    <t>- Verify that MFA is enforced for users requesting access through Entitlement Management. - // - - Verify MFA is enforced for users requesting access through Entitlement Management.</t>
  </si>
  <si>
    <t>Supports training by controlling access to resources needed for privileged users. - // - Supports training by controlling access to resources.</t>
  </si>
  <si>
    <t>Ensure privileged users have access to appropriate training resources through their access packages. - // - Ensure privileged users have training resource access.</t>
  </si>
  <si>
    <t>Can be used to manage access to training resources for third-party stakeholders. - // - Can manage access to training for third parties.</t>
  </si>
  <si>
    <t>Verify that third-party stakeholders have access to necessary training materials. - // - Verify stakeholder access to training.</t>
  </si>
  <si>
    <t>Entitlement Management contributes to data security by limiting access to data (PR.DS-1, PR.DS-2), but it doesn't directly address data-at-rest or data-in-transit encryption or other data security aspects. - // - Contributes to data security by limiting access to data.</t>
  </si>
  <si>
    <t>- Verify that access to sensitive data is restricted through access packages. - // - - Verify access to sensitive data is restricted through access packages. &lt;br&gt; - Check for data-specific policies (e.g., encryption, data loss prevention) applied to access packages.</t>
  </si>
  <si>
    <t>By controlling access to data, Entitlement Management helps protect data at rest, but it doesn't directly implement encryption or other data-centric security measures. - // - Helps protect data at rest by controlling access.</t>
  </si>
  <si>
    <t xml:space="preserve"> - // - - Confirm that access packages restrict access to data repositories. &lt;br&gt; - Check for data encryption policies enforced through access packages.</t>
  </si>
  <si>
    <t>Similar to data at rest, Entitlement Management helps protect data in transit by controlling who can access the resources where data resides, but it doesn't directly secure the transit path. - // - Helps protect data in transit by controlling access to resources.</t>
  </si>
  <si>
    <t xml:space="preserve"> - // - - Verify that access packages control access to resources involved in data transit.</t>
  </si>
  <si>
    <t>By limiting access to sensitive data, Entitlement Management can help reduce the risk of data leaks. - // - Can help reduce data leaks by limiting access.</t>
  </si>
  <si>
    <t xml:space="preserve"> - // - - Analyze access packages and their associated policies to ensure they limit access to sensitive data, reducing the risk of leaks.</t>
  </si>
  <si>
    <t>Entitlement Management supports access control aspects of information protection (PR.IP-1, PR.IP-11) but doesn't address the full range of processes and procedures. - // - Supports access control aspects of information protection.</t>
  </si>
  <si>
    <t>- Verify that access packages enforce least privilege and separation of duties. - // - - Verify access packages enforce least privilege and separation of duties. &lt;br&gt; - Check for integration with other information protection tools (e.g., Azure Information Protection).</t>
  </si>
  <si>
    <t>Entitlement Management helps establish a baseline configuration by defining and enforcing access permissions to systems and resources. - // - Helps establish a baseline configuration by enforcing access permissions.</t>
  </si>
  <si>
    <t xml:space="preserve"> - // - - Confirm that access packages define and enforce access to systems and resources, contributing to a baseline configuration.</t>
  </si>
  <si>
    <t>Can be integrated with change control processes to manage access to systems during changes. - // - Can integrate with change control for access management.</t>
  </si>
  <si>
    <t>Verify that access permissions are reviewed and updated as part of change control procedures. - // - Verify access review during change control.</t>
  </si>
  <si>
    <t>Helps enforce data destruction policies by controlling access to data deletion functions. - // - Helps enforce data destruction policies.</t>
  </si>
  <si>
    <t>Ensure that only authorized personnel have access to data deletion functions. - // - Ensure only authorized personnel have deletion access.</t>
  </si>
  <si>
    <t>Entitlement Management can be integrated into HR processes for onboarding and offboarding employees by automating access provisioning and deprovisioning. - // - Can be integrated into HR processes for onboarding/offboarding.</t>
  </si>
  <si>
    <t>- Verify that access packages are used in conjunction with HR processes for employee onboarding and offboarding. - // - - Verify access packages are used with HR processes for onboarding/offboarding.</t>
  </si>
  <si>
    <t>Can control access for remote maintenance by granting temporary permissions. - // - Can control access for remote maintenance.</t>
  </si>
  <si>
    <t>Ensure that remote maintenance access is granted through entitlement management with appropriate controls. - // - Ensure remote maintenance access has proper controls.</t>
  </si>
  <si>
    <t>Entitlement Management acts as a protective technology by controlling access (PR.PT-3), but it doesn't directly address other protective technologies. - // - Acts as a protective technology by controlling access.</t>
  </si>
  <si>
    <t>- Verify that access packages adhere to the principle of least privilege. - // - - Verify access packages adhere to the principle of least privilege. &lt;br&gt; - Check for additional security measures enforced through access packages (e.g., MFA, conditional access).</t>
  </si>
  <si>
    <t>Entitlement Management enforces least privilege by granting users only the necessary permissions to perform their tasks. - // - Enforces least privilege by granting only necessary permissions.</t>
  </si>
  <si>
    <t xml:space="preserve"> - // - - Confirm that access packages are configured to grant minimal necessary permissions.</t>
  </si>
  <si>
    <t>Can monitor for unauthorized access attempts. - // - Can monitor unauthorized access.</t>
  </si>
  <si>
    <t>Review logs and alerts related to access requests and approvals. - // - Review access logs and alerts.</t>
  </si>
  <si>
    <t>Risk-Based Conditional Access helps identify and manage user identities and devices, which are key assets. - // - Identifies and manages user identities and devices.</t>
  </si>
  <si>
    <t>Verify that users and devices are enrolled in Entra ID and have risk policies applied. - // - - Verify users and devices are enrolled in Entra ID.&lt;br&gt; - Check for applied risk policies.</t>
  </si>
  <si>
    <t>Helps inventory devices by tracking their access and risk profiles. - // - Inventories devices by tracking access and risk.</t>
  </si>
  <si>
    <t>Verify device registration in Entra ID. - // - - Verify device registration in Entra ID.&lt;br&gt; - Review device risk profiles.</t>
  </si>
  <si>
    <t>Can help map data flows by analyzing user access patterns and risk levels. - // - Helps map data flows by analyzing user access.</t>
  </si>
  <si>
    <t>Analyze Conditional Access logs and reports. - // - - Analyze Conditional Access logs and reports.&lt;br&gt; - Investigate user access patterns.</t>
  </si>
  <si>
    <t>Prioritizes resources by allowing different access levels based on risk profiles. - // - Prioritizes resources by access levels based on risk.</t>
  </si>
  <si>
    <t>Configure risk policies with different levels of access restrictions. - // - - Configure risk policies with different access restrictions.&lt;br&gt; - Review risk levels assigned to users and devices.</t>
  </si>
  <si>
    <t>Helps define roles and responsibilities by assigning appropriate access permissions based on risk. - // - Defines roles and responsibilities by access permissions.</t>
  </si>
  <si>
    <t>Configure role-based access control (RBAC) in Entra ID. - // - - Configure role-based access control (RBAC) in Entra ID.&lt;br&gt; - Verify access permissions aligned with roles.</t>
  </si>
  <si>
    <t xml:space="preserve">Does not directly relate to identifying the organization's role in the supply chain or critical infrastructure. - // - </t>
  </si>
  <si>
    <t>Contributes to resilience by ensuring secure access even under duress. - // - Contributes to resilience by ensuring secure access.</t>
  </si>
  <si>
    <t>Configure Conditional Access policies to enforce strong authentication and access restrictions. - // - - Configure Conditional Access policies for strong authentication.&lt;br&gt; - Implement access restrictions during emergencies.</t>
  </si>
  <si>
    <t>Supports governance by enforcing access policies and controls. - // - Supports governance by enforcing access policies.</t>
  </si>
  <si>
    <t>Define and implement Conditional Access policies aligned with organizational security policies. - // - - Define and implement Conditional Access policies.&lt;br&gt; - Align policies with organizational security policies.</t>
  </si>
  <si>
    <t>Helps enforce organizational cybersecurity policies by restricting access based on risk. - // - Enforces organizational cybersecurity policies by restricting access.</t>
  </si>
  <si>
    <t>Ensure Conditional Access policies align with organizational security policies. - // - - Ensure Conditional Access policies align with security policies.&lt;br&gt; - Regularly review and update policies.</t>
  </si>
  <si>
    <t>Supports coordination of roles and responsibilities by enforcing access controls based on user roles. - // - Supports coordination of roles and responsibilities by access controls.</t>
  </si>
  <si>
    <t>Integrate Conditional Access with RBAC to align access 1 with roles. - // - - Integrate Conditional Access with RBAC.&lt;br&gt; - Define clear roles and responsibilities for access management.</t>
  </si>
  <si>
    <t>Can help meet legal and regulatory requirements by enforcing access restrictions and data protection measures. - // - Can help meet legal and regulatory requirements by enforcing access and data protection.</t>
  </si>
  <si>
    <t>Configure Conditional Access policies to comply with relevant regulations. - // - - Configure Conditional Access policies to comply with regulations.&lt;br&gt; - Document compliance measures.</t>
  </si>
  <si>
    <t>Contributes to risk management by mitigating access risks based on user and device risk profiles. - // - Contributes to risk management by mitigating access risks.</t>
  </si>
  <si>
    <t>Use risk assessments to inform Conditional Access policies. - // - - Use risk assessments to inform Conditional Access policies.&lt;br&gt; - Regularly review and update risk assessments.</t>
  </si>
  <si>
    <t>Contributes to risk assessment by providing risk signals and allowing for risk-based access decisions. - // - Contributes to risk assessment by providing risk signals.</t>
  </si>
  <si>
    <t>Integrate with Identity Protection to leverage risk signals in Conditional 2 Access policies. - // - - Integrate with Identity Protection 1 for risk signals.&lt;br&gt; - Use risk signals in Conditional Access policies.</t>
  </si>
  <si>
    <t>Identifies potential internal threats by analyzing user behavior and risk profiles. - // - Identifies potential internal threats by analyzing user behavior.</t>
  </si>
  <si>
    <t>Analyze user risk profiles in Identity Protection. - // - - Analyze user risk profiles in Identity Protection.&lt;br&gt; - Monitor user activity for suspicious patterns.</t>
  </si>
  <si>
    <t>Helps determine potential business impacts by considering the sensitivity of resources being accessed. - // - Helps determine potential business impacts by considering resource sensitivity.</t>
  </si>
  <si>
    <t>Configure Conditional Access policies based on the sensitivity of data and applications. - // - - Configure Conditional Access policies based on data sensitivity.&lt;br&gt; - Classify data and applications based on their criticality.</t>
  </si>
  <si>
    <t>Uses risk signals to determine overall risk and enforce appropriate access controls. - // - Uses risk signals to determine overall risk and enforce access controls.</t>
  </si>
  <si>
    <t>Configure risk-based Conditional Access policies. - // - - Configure risk-based Conditional Access policies.&lt;br&gt; - Define risk levels and corresponding access controls.</t>
  </si>
  <si>
    <t>Prioritizes risk responses by allowing 3 for different access restrictions based on risk levels. - // - Prioritizes risk responses by allowing different access restrictions.</t>
  </si>
  <si>
    <t>Configure different access controls for different risk levels. - // - - Configure different access controls for different risk levels.&lt;br&gt; - Prioritize risk responses based on potential impact.</t>
  </si>
  <si>
    <t>Supports risk management by enforcing access policies and controls based on risk tolerance. - // - Supports risk management by enforcing access policies based on risk tolerance.</t>
  </si>
  <si>
    <t>Define and implement Conditional Access policies aligned with organizational risk tolerance. - // - - Define and implement Conditional Access policies aligned with risk tolerance.&lt;br&gt; - Regularly review and update risk management strategy.</t>
  </si>
  <si>
    <t>Helps establish and manage risk management processes by enforcing access controls. - // - Helps establish and manage risk management processes.</t>
  </si>
  <si>
    <t>Integrate Conditional Access with overall risk management processes. - // - - Integrate Conditional Access with risk management processes.&lt;br&gt; - Define clear procedures for risk assessment and mitigation.</t>
  </si>
  <si>
    <t>Allows for defining and expressing risk tolerance by configuring different access restrictions for different risk levels. - // - Allows for defining and expressing risk tolerance by configuring access restrictions.</t>
  </si>
  <si>
    <t>Configure Conditional Access policies to reflect organizational risk tolerance. - // - - Configure Conditional Access policies to reflect risk tolerance.&lt;br&gt; - Clearly document risk tolerance levels.</t>
  </si>
  <si>
    <t>Directly supports strong authentication and access control based on risk profiles. - // - Directly supports strong authentication and access control based on risk.</t>
  </si>
  <si>
    <t>Configure risk-based Conditional Access policies with multi-factor authentication and access restrictions. - // - - Configure risk-based Conditional Access policies.&lt;br&gt; - Implement multi-factor authentication and access restrictions.</t>
  </si>
  <si>
    <t>Helps manage identities and credentials by enforcing strong authentication and access controls. - // - Helps manage identities and credentials by enforcing strong authentication.</t>
  </si>
  <si>
    <t>Configure Conditional Access policies to require strong authentication and authorization. - // - - Configure Conditional Access policies for strong authentication.&lt;br&gt; - Implement password policies and credential management.</t>
  </si>
  <si>
    <t>Manages remote access by enforcing Conditional Access policies for remote users. - // - Manages remote access by enforcing Conditional Access policies.</t>
  </si>
  <si>
    <t>Configure Conditional Access policies for remote access scenarios. - // - - Configure Conditional Access policies for remote users.&lt;br&gt; - Implement VPN and other secure remote access solutions.</t>
  </si>
  <si>
    <t>Manages access permissions by integrating with RBAC and enforcing least privilege principles. - // - Manages access permissions by integrating with RBAC.</t>
  </si>
  <si>
    <t>Configure Conditional Access policies to enforce least privilege access based on roles. - // - - Configure Conditional Access policies to enforce least privilege.&lt;br&gt; - Implement separation of duties and access reviews.</t>
  </si>
  <si>
    <t>Helps ensure identities are proofed and bound to credentials through strong authentication mechanisms. - // - Helps ensure identities are proofed and bound to credentials.</t>
  </si>
  <si>
    <t>Configure Conditional Access policies to require multi-factor authentication and identity verification. - // - - Configure Conditional Access for multi-factor authentication.&lt;br&gt; - Implement identity verification processes.</t>
  </si>
  <si>
    <t>Authenticates users and devices based on risk profiles and enforces appropriate access controls. - // - Authenticates users and devices based on risk and enforces access controls.</t>
  </si>
  <si>
    <t>Configure risk-based Conditional Access policies with different authentication requirements based on risk. - // - - Configure risk-based Conditional Access policies.&lt;br&gt; - Implement different authentication requirements based on risk.</t>
  </si>
  <si>
    <t>Contributes to data security by restricting access to sensitive data based on risk. - // - Contributes to data security by restricting access to sensitive data.</t>
  </si>
  <si>
    <t>Configure Conditional Access policies to protect sensitive data based on risk profiles. - // - - Configure Conditional Access policies to protect sensitive data.&lt;br&gt; - Implement data loss prevention (DLP) solutions.</t>
  </si>
  <si>
    <t>Helps protect data-at-rest by restricting access to data based on risk. - // - Helps protect data-at-rest by restricting access based on risk.</t>
  </si>
  <si>
    <t>Configure Conditional Access policies to require strong authentication and authorization for accessing sensitive data. - // - - Configure Conditional Access for strong authentication for sensitive data.&lt;br&gt; - Implement encryption and access controls for data at rest.</t>
  </si>
  <si>
    <t>Helps protect data-in-transit by enforcing secure connections and access controls. - // - Helps protect data-in-transit by enforcing secure connections.</t>
  </si>
  <si>
    <t>Configure Conditional Access policies to require HTTPS and other secure connection methods. - // - - Configure Conditional Access policies to require HTTPS.&lt;br&gt; - Implement secure communication protocols.</t>
  </si>
  <si>
    <t>Helps prevent data leaks by restricting access to sensitive data based on risk. - // - Helps prevent data leaks by restricting access to sensitive data.</t>
  </si>
  <si>
    <t>Configure Conditional Access policies to block or limit access to sensitive data based on risk profiles. - // - - Configure Conditional Access policies to block or limit access based on risk.&lt;br&gt; - Implement data loss prevention (DLP) solutions.</t>
  </si>
  <si>
    <t>Supports information protection by enforcing access controls and data protection measures. - // - Supports information protection by enforcing access controls.</t>
  </si>
  <si>
    <t>Configure Conditional Access policies to align with information protection policies and procedures. - // - - Configure Conditional Access policies to align with information protection policies.&lt;br&gt; - Implement data classification and labeling.</t>
  </si>
  <si>
    <t>Helps establish a baseline configuration by enforcing access controls and security policies. - // - Helps establish a baseline configuration by enforcing access controls.</t>
  </si>
  <si>
    <t>Configure Conditional Access policies to enforce baseline security configurations. - // - - Configure Conditional Access policies to enforce baseline security configurations.&lt;br&gt; - Define and document baseline security standards.</t>
  </si>
  <si>
    <t>Acts as a protective technology by enforcing access controls and authentication mechanisms. - // - Acts as a protective technology by enforcing access controls.</t>
  </si>
  <si>
    <t>Configure Conditional Access policies to utilize various authentication methods and access restrictions. - // - - Configure Conditional Access policies to utilize various authentication methods.&lt;br&gt; - Implement access restrictions and security features.</t>
  </si>
  <si>
    <t>Contributes to audit and log record 5 management by logging access attempts and policy enforcement actions. - // - Contributes to audit and log record management by logging access attempts.</t>
  </si>
  <si>
    <t>Analyze Conditional Access logs and reports. - // - - Analyze Conditional Access logs and reports.&lt;br&gt; - Configure audit logging for user activity.</t>
  </si>
  <si>
    <t>Supports the principle of least functionality by enforcing access restrictions based on roles and risk profiles. - // - Supports least functionality by enforcing access restrictions.</t>
  </si>
  <si>
    <t>Configure Conditional Access policies to grant only necessary permissions based on roles and risk. - // - - Configure Conditional Access to grant only necessary permissions.&lt;br&gt; - Implement role-based access control and privilege management.</t>
  </si>
  <si>
    <t>Contributes to anomaly detection by analyzing user behavior and risk profiles. - // - Contributes to anomaly detection by analyzing user behavior.</t>
  </si>
  <si>
    <t>Analyze user risk profiles in Identity Protection and Conditional Access logs. - // - - Analyze user risk profiles in Identity Protection.&lt;br&gt; - Monitor user activity and access attempts for anomalies.</t>
  </si>
  <si>
    <t>Helps establish a baseline of user activity by analyzing access patterns and risk profiles. - // - Helps establish a baseline of user activity by analyzing access patterns.</t>
  </si>
  <si>
    <t>Analyze user access patterns and risk profiles in Identity Protection. - // - - Analyze user access patterns and risk profiles in Identity Protection.&lt;br&gt; - Establish baseline user behavior for comparison.</t>
  </si>
  <si>
    <t>Analyzes events (e.g., failed logins, suspicious activity) to understand potential attack targets and methods. - // - Analyzes events (e.g., failed logins) to understand potential attacks.</t>
  </si>
  <si>
    <t>Analyze Conditional Access logs and Identity Protection risk detections. - // - - Analyze Conditional Access logs and Identity Protection risk detections.&lt;br&gt; - Investigate suspicious user activity and access attempts.</t>
  </si>
  <si>
    <t>Correlates event data from user logins, device activity, and risk profiles. - // - Correlates event data from user logins and device activity.</t>
  </si>
  <si>
    <t>Integrate Conditional Access with other security tools like Microsoft Defender for Cloud Apps for enhanced event correlation. - // - - Integrate Conditional Access with other security tools like Microsoft Defender for Cloud Apps.&lt;br&gt; - Correlate user activity, device information, and risk profiles.</t>
  </si>
  <si>
    <t>Helps determine the impact of events by analyzing the risk associated with the user and the resources accessed. - // - Helps determine the impact of events by analyzing risk.</t>
  </si>
  <si>
    <t>Analyze risk profiles and access logs in Identity Protection and Conditional Access. - // - - Analyze risk profiles and access logs in Identity Protection and Conditional Access.&lt;br&gt; - Assess potential impact based on user roles and accessed resources.</t>
  </si>
  <si>
    <t>Allows for establishing incident alert thresholds based on risk levels and access attempts. - // - Allows for establishing incident alert thresholds based on risk.</t>
  </si>
  <si>
    <t>Configure alerts in Identity Protection and Conditional Access based on risk thresholds and access attempts. - // - - Configure alerts in Identity Protection and Conditional Access based on risk thresholds.&lt;br&gt; - Define alert severity levels based on risk and impact.</t>
  </si>
  <si>
    <t>Contributes to continuous monitoring by analyzing user behavior, device risk, and access attempts. - // - Contributes to continuous monitoring by analyzing user behavior and access.</t>
  </si>
  <si>
    <t>Monitor user risk profiles, device risk assessments, and access logs in Identity Protection and Conditional Access. - // - - Monitor user risk profiles, device risk assessments, and access logs.&lt;br&gt; - Implement continuous security monitoring tools and processes.</t>
  </si>
  <si>
    <t>Monitors network access by analyzing user logins and access attempts. - // - Monitors network access by analyzing user logins and access attempts.</t>
  </si>
  <si>
    <t>Analyze Conditional Access logs and network traffic data. - // - - Analyze Conditional Access logs and network traffic data.&lt;br&gt; - Implement network monitoring tools and solutions.</t>
  </si>
  <si>
    <t>Monitors personnel activity by analyzing user access patterns and risk profiles. - // - Monitors personnel activity by analyzing user access and risk profiles.</t>
  </si>
  <si>
    <t>Analyze user access logs and risk profiles in Identity Protection. - // - - Analyze user access logs and risk profiles in Identity Protection.&lt;br&gt; - Implement user activity monitoring tools and solutions.</t>
  </si>
  <si>
    <t>Monitors for unauthorized personnel and devices by enforcing access controls and analyzing risk profiles. - // - Monitors for unauthorized personnel and devices by enforcing access controls.</t>
  </si>
  <si>
    <t>Analyze access logs and device risk assessments in Identity Protection and Conditional Access. - // - - Analyze access logs and device risk assessments.&lt;br&gt; - Implement device and user access control mechanisms.</t>
  </si>
  <si>
    <t>Contributes to detection processes by analyzing user behavior, device risk, and access attempts. - // - Contributes to detection processes by analyzing user behavior and access.</t>
  </si>
  <si>
    <t>Integrate Identity Protection and Conditional Access with SIEM and other security tools for enhanced detection processes. - // - - Integrate Identity Protection and Conditional Access with SIEM and other security tools.&lt;br&gt; - Define and implement incident detection processes.</t>
  </si>
  <si>
    <t>Defines roles and responsibilities for detection by assigning appropriate access permissions and alert notifications. - // - Defines roles and responsibilities for detection by assigning permissions and notifications.</t>
  </si>
  <si>
    <t>Configure roles and responsibilities for security monitoring and incident response in Entra ID and Identity Protection. - // - - Configure roles and responsibilities for security monitoring and incident response.&lt;br&gt; - Implement clear escalation procedures for security events.</t>
  </si>
  <si>
    <t>Helps ensure detection activities comply with requirements by enforcing access controls and data protection measures. - // - Helps ensure detection activities comply with requirements by enforcing access controls.</t>
  </si>
  <si>
    <t>Configure Conditional Access policies to align with regulatory requirements. - // - - Configure Conditional Access policies to align with regulatory requirements.&lt;br&gt; - Document compliance measures and audit procedures.</t>
  </si>
  <si>
    <t>Communicates event detection information through alerts and reports in Identity Protection and Conditional Access. - // - Communicates event detection information through alerts and reports.</t>
  </si>
  <si>
    <t>Configure alert notifications and reporting in Identity Protection and Conditional Access. - // - - Configure alert notifications and reporting in Identity Protection and Conditional Access.&lt;br&gt; - Implement communication channels for security events.</t>
  </si>
  <si>
    <t>Contributes to incident analysis by providing risk information and access logs. - // - Contributes to incident analysis by providing risk information and access logs.</t>
  </si>
  <si>
    <t>Analyze user risk profiles, access logs, and incident details in Identity Protection and Conditional Access. - // - - Analyze user risk profiles, access logs, and incident details.&lt;br&gt; - Implement incident analysis procedures and tools.</t>
  </si>
  <si>
    <t>Investigates notifications from detection systems (e.g., Identity Protection risk detections) to analyze potential incidents. - // - Investigates notifications from detection systems (e.g., Identity Protection) to analyze potential incidents.</t>
  </si>
  <si>
    <t>Analyze risk detections and access logs in Identity Protection and Conditional Access. - // - - Analyze risk detections and access logs in Identity Protection and Conditional Access.&lt;br&gt; - Implement incident investigation procedures.</t>
  </si>
  <si>
    <t>Helps understand the impact of incidents by analyzing the risk associated with the affected users and resources. - // - Helps understand the impact of incidents by analyzing the risk associated with users and resources.</t>
  </si>
  <si>
    <t>Supports incident communication by providing information about affected users and access attempts. - // - Supports incident communication by providing information about affected users and access attempts.</t>
  </si>
  <si>
    <t>Share incident details and risk assessments with relevant stakeholders. - // - - Share incident details and risk assessments with relevant stakeholders.&lt;br&gt; - Implement incident communication procedures and channels.</t>
  </si>
  <si>
    <t>Helps report incidents by providing information about affected users and access attempts. - // - Helps report incidents by providing information about affected users and access attempts.</t>
  </si>
  <si>
    <t>Share incident details and risk assessments with relevant stakeholders. - // - - Share incident details and risk assessments with relevant stakeholders.&lt;br&gt; - Implement incident reporting procedures and channels.</t>
  </si>
  <si>
    <t>Shares information consistent with response plans by providing access logs and risk assessments. - // - Shares information consistent with response plans by providing access logs and risk assessments.</t>
  </si>
  <si>
    <t>Integrate Identity Protection and Conditional Access with incident response platforms for information sharing. - // - - Integrate Identity Protection and Conditional Access with incident response platforms.&lt;br&gt; - Implement information sharing procedures for security events.</t>
  </si>
  <si>
    <t>Contributes to incident mitigation by restricting access and enforcing stronger authentication. - // - Contributes to incident mitigation by restricting access and enforcing stronger authentication.</t>
  </si>
  <si>
    <t>Enforce stronger authentication and access restrictions in response to incidents. - // - - Enforce stronger authentication and access restrictions in response to incidents.&lt;br&gt; - Implement incident mitigation procedures and tools.</t>
  </si>
  <si>
    <t>Helps contain incidents by restricting access to affected users and resources. - // - Helps contain 2 incidents by restricting access to affected users and resources.</t>
  </si>
  <si>
    <t>Block or limit access for compromised users or devices. - // - - Block or limit access for compromised users or devices.&lt;br&gt; - Implement containment procedures for security incidents.</t>
  </si>
  <si>
    <t>Helps mitigate incidents by enforcing stronger authentication and access restrictions. - // - Helps mitigate incidents by enforcing stronger authentication and access restrictions.</t>
  </si>
  <si>
    <t>Require multi-factor authentication or block access for compromised users 2 or devices. - // - - Require multi-factor authentication or block access for compromised users or devices.&lt;br&gt; - Implement mitigation procedures for security incidents.</t>
  </si>
  <si>
    <t>Identity Protection can help identify and classify user accounts based on risk profiles (e.g., high-risk users). This aids in prioritizing resources for accounts with higher potential impact. - // - Classifies user accounts based on risk profiles.</t>
  </si>
  <si>
    <t>Risk-based policies and user risk levels are visible within the Entra ID portal. - // - View user risk levels in Entra ID.</t>
  </si>
  <si>
    <t>Identity Protection integrates with other security solutions (e.g., Microsoft Defender for Cloud Apps) to streamline response and align with broader security governance. - // - Integrates with other security solutions.</t>
  </si>
  <si>
    <t>Verify integration with Defender for Cloud Apps in the Identity Protection settings. - // - Check for Defender for Cloud Apps integration in Identity Protection settings.</t>
  </si>
  <si>
    <t>Identity Protection contributes to risk management by identifying and mitigating identity-related risks. - // - Identifies and mitigates identity-related risks.</t>
  </si>
  <si>
    <t>Review risk assessment reports and policies within Identity Protection. - // - Review risk assessment reports in Identity Protection.</t>
  </si>
  <si>
    <t>Identity Protection identifies vulnerabilities related to user identities (e.g., weak passwords, leaked credentials). - // - Identifies vulnerabilities related to user identities.</t>
  </si>
  <si>
    <t>Review risk detection reports in Identity Protection. - // - Review risk detection reports.</t>
  </si>
  <si>
    <t>Identity Protection leverages threat intelligence from Microsoft's Intelligent Security Graph to identify known attack patterns and compromised identities. - // - Uses threat intelligence to identify attack patterns.</t>
  </si>
  <si>
    <t xml:space="preserve"> - // - Identifies internal and external threats to identities.</t>
  </si>
  <si>
    <t xml:space="preserve"> - // - Review detected threats in the Identity Protection dashboard.</t>
  </si>
  <si>
    <t>Identity Protection helps assess the potential impact of compromised identities on business operations. - // - Assesses the impact of compromised identities.</t>
  </si>
  <si>
    <t xml:space="preserve"> - // - Review risk impact assessments in Identity Protection reports.</t>
  </si>
  <si>
    <t>Identity Protection calculates risk scores based on threats, vulnerabilities, and likelihood of compromise. - // - Calculates risk scores based on various factors.</t>
  </si>
  <si>
    <t>Review risk scores assigned to users and sign-ins. - // - View risk scores assigned to users and sign-ins.</t>
  </si>
  <si>
    <t>Identity Protection allows for defining automated responses to identity-related risks (e.g., blocking access, enforcing MFA). - // - Defines automated responses to identity risks.</t>
  </si>
  <si>
    <t>Configure risk policies with automated responses in Identity Protection. - // - Configure risk policies with automated responses.</t>
  </si>
  <si>
    <t>Identity Protection facilitates the establishment of risk management processes related to identity and access management. - // - Facilitates identity and access management risk processes.</t>
  </si>
  <si>
    <t xml:space="preserve"> - // - Review the risk management policies within Identity Protection.</t>
  </si>
  <si>
    <t>Allows defining risk tolerance via risk levels. - // - Allows defining risk tolerance via risk levels.</t>
  </si>
  <si>
    <t>Configure risk levels (low, medium, high) and corresponding access controls in Azure AD. - // - Configure risk levels (low, medium, high) and corresponding access controls in Azure AD.</t>
  </si>
  <si>
    <t>Identity Protection helps manage identities by detecting and responding to suspicious activities, including credential theft and account compromise. - // - Detects and responds to suspicious identity activities.</t>
  </si>
  <si>
    <t xml:space="preserve"> - // - View risk detections and responses in Identity Protection.</t>
  </si>
  <si>
    <t>Identity Protection can enforce multi-factor authentication (MFA) for risky sign-ins, improving the security of remote access. - // - Enforces MFA for risky sign-ins.</t>
  </si>
  <si>
    <t>Configure MFA policies in Identity Protection. - // - Configure MFA policies in Identity Protection.</t>
  </si>
  <si>
    <t>Identity Protection integrates with Conditional Access to enforce access policies based on user risk profiles. - // - Integrates with Conditional Access for risk-based policies.</t>
  </si>
  <si>
    <t>Configure Conditional Access policies based on risk. - // - Configure Conditional Access policies based on risk.</t>
  </si>
  <si>
    <t>Identity Protection helps ensure that identities are properly verified and associated with legitimate credentials. - // - Ensures identities are verified and linked to credentials.</t>
  </si>
  <si>
    <t>Identity Protection supports multi-factor authentication (MFA) to strengthen the authentication process. - // - Supports MFA to strengthen authentication.</t>
  </si>
  <si>
    <t>Identity Protection helps prevent data leaks by identifying and mitigating compromised identities that could lead to unauthorized data access. - // - Helps prevent data leaks by identifying compromised identities.</t>
  </si>
  <si>
    <t>Identity Protection contributes to improving protection processes by continuously monitoring and responding to identity-related threats. - // - Improves protection by monitoring and responding to threats.</t>
  </si>
  <si>
    <t>Identity Protection assists in vulnerability management by identifying and mitigating vulnerabilities related to user identities. - // - Assists in vulnerability management for user identities.</t>
  </si>
  <si>
    <t>Identity Protection generates audit logs of risk detections and responses. - // - Generates audit logs of risk detections.</t>
  </si>
  <si>
    <t>Access audit logs within the Entra ID portal. - // - Access audit logs within the Entra ID portal.</t>
  </si>
  <si>
    <t>Identity Protection establishes a baseline of normal user sign-in behavior and detects deviations from this baseline. - // - Establishes a baseline of normal sign-in behavior.</t>
  </si>
  <si>
    <t xml:space="preserve"> - // - Analyze user sign-in patterns in Identity Protection.</t>
  </si>
  <si>
    <t>Identity Protection analyzes detected events (e.g., risky sign-ins) to understand potential attack techniques. - // - Analyzes events to understand attack techniques.</t>
  </si>
  <si>
    <t>Review risk detection details in Identity Protection. - // - Review risk detection details.</t>
  </si>
  <si>
    <t>Identity Protection correlates data from various sources, including sign-in logs and threat intelligence. - // - Correlates data from multiple sources.</t>
  </si>
  <si>
    <t>Identity Protection helps determine the potential impact of detected events on user accounts and resources. - // - Helps determine the impact of events.</t>
  </si>
  <si>
    <t>Identity Protection allows for setting risk thresholds to trigger alerts and automated responses. - // - Allows setting risk thresholds 5 for alerts.</t>
  </si>
  <si>
    <t>Configure risk levels and alert thresholds in Identity Protection. - // - Configure risk levels and alert thresholds.</t>
  </si>
  <si>
    <t>Identity Protection continuously monitors user sign-in activities for suspicious patterns. - // - Continuously monitors sign-in activities.</t>
  </si>
  <si>
    <t>Identity Protection monitors user account activity for signs of compromise. - // - Monitors user account activity.</t>
  </si>
  <si>
    <t>Identity Protection monitors for unauthorized access attempts and suspicious account behavior. - // - Monitors for unauthorized access attempts.</t>
  </si>
  <si>
    <t>Identity Protection provides notifications and reports on detected suspicious activities. - // - Provides notifications and reports on activities.</t>
  </si>
  <si>
    <t>Configure notification settings in Identity Protection. - // - Configure notification settings.</t>
  </si>
  <si>
    <t>Identity Protection allows administrators to investigate risk detections and user activity. - // - Allows investigation of risk detections.</t>
  </si>
  <si>
    <t>Review risk detection details and user sign-in logs. - // - Review risk detection details and sign-in logs.</t>
  </si>
  <si>
    <t>Identity Protection helps assess the impact of compromised identities on resources and data. - // - Helps assess the impact of compromised identities.</t>
  </si>
  <si>
    <t>Identity Protection can trigger automated responses to incidents, such as blocking access or enforcing password resets. - // - Triggers automated responses to incidents.</t>
  </si>
  <si>
    <t>Configure automated responses in risk policies. - // - Configure automated responses in risk policies.</t>
  </si>
  <si>
    <t>Identity Protection helps contain incidents by blocking risky sign-ins and preventing unauthorized access. - // - Helps contain incidents by blocking risky sign-ins.</t>
  </si>
  <si>
    <t>Identity Protection mitigates incidents through automated responses and manual actions taken by administrators. - // - Mitigates incidents through automated and manual actions. 7</t>
  </si>
  <si>
    <t>Identity Protection enables the execution of predefined response plans through automated risk policies. - // - Enables execution of response plans via risk policies.</t>
  </si>
  <si>
    <t>Configure risk policies with automated responses. - // - Configure risk policies with automated responses.</t>
  </si>
  <si>
    <t>MDI -Root</t>
  </si>
  <si>
    <t>Defender for Identity focuses on identities as assets. It discovers and profiles users, devices, and service accounts in Active Directory. - // - Discovers and profiles identities (users, devices, service accounts).</t>
  </si>
  <si>
    <t>- Ensure Defender for Identity sensors are deployed and integrated with Active Directory. &lt;br&gt; - Verify that user and device profiles are being populated in the Defender for Identity portal. - // - - Verify sensor deployment and AD integration. &lt;br&gt; - Check for populated user/device profiles in the portal.</t>
  </si>
  <si>
    <t>Defender for Identity can help map communication flows related to authentication and authorization within Active Directory, but not complete organizational data flows. - // - Maps authentication and authorization flows within AD.</t>
  </si>
  <si>
    <t>- Analyze the interactive logon events and network traffic data captured by Defender for Identity. - // - - Analyze logon events and network traffic data.</t>
  </si>
  <si>
    <t>Defender for Identity can help prioritize users and devices based on their privileges and observed behavior, aiding in resource prioritization. - // - Prioritizes users/devices based on privileges and behavior.</t>
  </si>
  <si>
    <t>- Review the user and device profiles in Defender for Identity to understand their risk levels and assigned privileges. - // - - Review risk levels and privileges in user/device profiles.</t>
  </si>
  <si>
    <t>Defender for Identity plays a key role in identifying and assessing risks related to identity and access management. - // - Identifies and assesses identity and access management risks.</t>
  </si>
  <si>
    <t>- Review the security alerts and reports generated by Defender for Identity to understand potential risks. - // - - Review security alerts and reports.</t>
  </si>
  <si>
    <t>Defender for Identity can identify vulnerabilities related to user accounts, such as weak passwords or unpatched systems. - // - Identifies vulnerabilities related to user accounts (e.g., weak passwords).</t>
  </si>
  <si>
    <t>- Check for alerts related to password exposures, lateral movement paths, and compromised credentials. - // - - Check alerts for password exposures, lateral movement, compromised credentials.</t>
  </si>
  <si>
    <t>Defender for Identity leverages Microsoft's threat intelligence to identify known attack patterns and malicious behaviors. - // - Leverages Microsoft's threat intelligence.</t>
  </si>
  <si>
    <t>- Verify that Defender for Identity is receiving threat intelligence updates from Microsoft. - // - - Ensure Defender for Identity receives threat intelligence updates.</t>
  </si>
  <si>
    <t>Defender for Identity helps identify internal threats like malicious insiders and external threats like attackers attempting to compromise user accounts. - // - Identifies internal and external threats targeting user accounts.</t>
  </si>
  <si>
    <t>- Analyze alerts related to suspicious user activity, privilege escalation, and unusual login patterns. - // - - Analyze alerts for suspicious activity, privilege escalation, unusual logins.</t>
  </si>
  <si>
    <t>Defender for Identity can help assess the potential impact of identity-related compromises, but it doesn't provide a complete business impact analysis. - // - Helps assess potential impact of identity compromises.</t>
  </si>
  <si>
    <t>- Review the severity levels of the alerts generated by Defender for Identity to understand potential impacts. - // - - Review alert severity levels.</t>
  </si>
  <si>
    <t>Defender for Identity contributes to risk determination by correlating threats, vulnerabilities, and user behavior. - // - Correlates threats, vulnerabilities, and user behavior for risk determination.</t>
  </si>
  <si>
    <t>- Analyze the risk scores assigned to users and devices in Defender for Identity. - // - - Analyze risk scores assigned to users and devices.</t>
  </si>
  <si>
    <t>Defender for Identity strengthens access control by monitoring and detecting suspicious activities related to user authentication and authorization. - // - Strengthens access control by monitoring and detecting suspicious authentication/authorization activities.</t>
  </si>
  <si>
    <t>- Verify that Defender for Identity is integrated with Active Directory and monitoring user login events. - // - - Verify AD integration and user login event monitoring.</t>
  </si>
  <si>
    <t>Defender for Identity helps audit and monitor the lifecycle of identities and credentials within Active Directory. - // - Helps audit/monitor identity and credential lifecycles in AD.</t>
  </si>
  <si>
    <t>- Review the audit logs in Defender for Identity to track credential changes and account activity. - // - - Review audit logs for credential changes and account activity.</t>
  </si>
  <si>
    <t>Defender for Identity can detect suspicious remote access attempts, but it doesn't directly manage remote access solutions. - // - Detects suspicious remote access attempts.</t>
  </si>
  <si>
    <t>- Analyze alerts related to remote access anomalies and suspicious logins from external locations. - // - - Analyze alerts for remote access anomalies and external logins.</t>
  </si>
  <si>
    <t>Defender for Identity can help identify excessive permissions and potential privilege abuse, supporting the principle of least privilege. - // - Helps identify excessive permissions and potential privilege abuse.</t>
  </si>
  <si>
    <t>- Review user profiles in Defender for Identity to identify users with excessive privileges or access rights. - // - - Review user profiles for excessive privileges/access rights.</t>
  </si>
  <si>
    <t>Defender for Identity helps ensure that identities are properly authenticated and authorized before accessing resources. - // - Helps ensure proper authentication and authorization before resource access.</t>
  </si>
  <si>
    <t>- Verify that Defender for Identity is configured to monitor authentication events and validate user credentials. - // - - Verify configuration for authentication event monitoring and credential validation.</t>
  </si>
  <si>
    <t>Defender for Identity supports multi-factor authentication by monitoring and analyzing authentication attempts. - // - Supports MFA by monitoring/analyzing authentication attempts.</t>
  </si>
  <si>
    <t>- Check if Defender for Identity is configured to detect and alert on suspicious multi-factor authentication attempts. - // - - Check for configuration to detect/alert on suspicious MFA attempts.</t>
  </si>
  <si>
    <t>Defender for Identity indirectly contributes to data security by protecting the identities and access controls that safeguard data. - // - Indirectly contributes to data security by protecting identities/access controls.</t>
  </si>
  <si>
    <t>- Ensure that Defender for Identity is monitoring user activity and access to sensitive data. - // - - Ensure monitoring of user activity and access to sensitive data.</t>
  </si>
  <si>
    <t>Defender for Identity can help detect suspicious data access patterns that might indicate a data leak. - // - Helps detect suspicious data access patterns that might indicate a data leak.</t>
  </si>
  <si>
    <t>- Analyze alerts related to unauthorized access to sensitive data or unusual data exfiltration attempts. - // - - Analyze alerts for unauthorized access to sensitive data or unusual data exfiltration attempts.</t>
  </si>
  <si>
    <t>Defender for Identity acts as a protective technology by monitoring and detecting threats related to identity and access management. - // - Monitors and detects threats related to identity and access management.</t>
  </si>
  <si>
    <t>- Ensure that Defender for Identity sensors are deployed and actively monitoring network traffic. - // - - Ensure sensors are deployed and actively monitoring network traffic.</t>
  </si>
  <si>
    <t>Defender for Identity generates audit logs and security alerts that can be used for security monitoring and incident response. - // - Generates audit logs and security alerts.</t>
  </si>
  <si>
    <t>- Review the audit logs and alert configurations in Defender for Identity. - // - - Review audit logs and alert configurations.</t>
  </si>
  <si>
    <t>Defender for Identity helps protect communication networks by monitoring and detecting suspicious activities related to user authentication and authorization. - // - Helps protect communication networks by monitoring suspicious authentication/authorization activities.</t>
  </si>
  <si>
    <t>- Analyze alerts related to network reconnaissance, lateral movement, and pass-the-hash attacks. - // - - Analyze alerts for network reconnaissance, lateral movement, pass-the-hash attacks.</t>
  </si>
  <si>
    <t>Defender for Identity excels at detecting anomalies and events related to user behavior and authentication activities. - // - Detects anomalies/events related to user behavior and authentication.</t>
  </si>
  <si>
    <t>- Review the security alerts and reports generated by Defender for Identity to identify unusual events. - // - - Review alerts and reports for unusual events.</t>
  </si>
  <si>
    <t>Defender for Identity establishes a baseline of normal user behavior and network activity within Active Directory. - // - Establishes baseline of normal user behavior and network activity.</t>
  </si>
  <si>
    <t>- Analyze the user and entity behavior analytics (UEBA) capabilities of Defender for Identity to understand normal activity patterns. - // - - Analyze UEBA capabilities to understand normal activity patterns.</t>
  </si>
  <si>
    <t>Defender for Identity analyzes detected events to identify attack techniques and potential targets. - // - Analyzes events to identify attack techniques and targets.</t>
  </si>
  <si>
    <t>- Review the detailed information provided in the security alerts to understand the attack methods and impacted users. - // - - Review alert details to understand attack methods and impacted users.</t>
  </si>
  <si>
    <t>Defender for Identity collects event data from various sources, including Active Directory domain controllers and network traffic. - // - Collects event data from various sources (e.g., AD, network traffic).</t>
  </si>
  <si>
    <t>- Verify that Defender for Identity sensors are properly capturing event data from relevant sources. - // - - Verify sensors capture event data from relevant sources.</t>
  </si>
  <si>
    <t>Defender for Identity can help assess the potential impact of security events related to identity compromise. - // - Helps assess potential impact of identity compromise events.</t>
  </si>
  <si>
    <t>- Review the severity levels and descriptions of the alerts to understand the potential impact of the events. - // - - Review alert severity levels and descriptions.</t>
  </si>
  <si>
    <t>Defender for Identity allows you to configure alert thresholds and sensitivity levels to fine-tune event detection. - // - Allows configuration of alert thresholds and sensitivity.</t>
  </si>
  <si>
    <t>- Review the alert settings and thresholds in Defender for Identity to ensure they align with your security requirements. - // - - Review alert settings and thresholds.</t>
  </si>
  <si>
    <t>Defender for Identity provides continuous monitoring of user activity and authentication events within Active Directory. - // - Continuously monitors user activity and authentication events.</t>
  </si>
  <si>
    <t>- Ensure that Defender for Identity sensors are actively monitoring network traffic and collecting event data. - // - - Ensure sensors actively monitor network traffic and collect event data.</t>
  </si>
  <si>
    <t>Defender for Identity monitors network traffic for suspicious activities related to user authentication and authorization. - // - Monitors network traffic for suspicious authentication/authorization activities.</t>
  </si>
  <si>
    <t>- Analyze the network traffic data captured by Defender for Identity to identify unusual patterns. - // - - Analyze network traffic data for unusual patterns.</t>
  </si>
  <si>
    <t>Defender for Identity monitors user activity within Active Directory to detect suspicious behavior. - // - Monitors user activity in AD to detect suspicious behavior.</t>
  </si>
  <si>
    <t>- Analyze the user activity logs and alerts generated by Defender for Identity. - // - - Analyze user activity logs and alerts.</t>
  </si>
  <si>
    <t>Defender for Identity can detect malicious activity associated with known malware or attack techniques. - // - Can detect malicious activity associated with known malware/attack techniques.</t>
  </si>
  <si>
    <t>- Check for alerts related to pass-the-hash attacks, golden ticket usage, and other known attack patterns. - // - - Check alerts for pass-the-hash, golden ticket usage, etc.</t>
  </si>
  <si>
    <t>Defender for Identity monitors for unauthorized access attempts and suspicious user behavior. - // - Monitors for unauthorized access and suspicious behavior.</t>
  </si>
  <si>
    <t>- Analyze alerts related to suspicious logins, privilege escalation, and lateral movement. - // - - Analyze alerts for suspicious logins, privilege escalation, lateral movement.</t>
  </si>
  <si>
    <t>Defender for Identity contributes to detection processes by providing alerts and insights into suspicious activities. - // - Contributes to detection processes by providing alerts and insights.</t>
  </si>
  <si>
    <t>- Review the alert configurations and notification settings in Defender for Identity. - // - - Review alert configurations and notification settings.</t>
  </si>
  <si>
    <t>Defender for Identity generates alerts and notifications that can be used to communicate detection information. - // - Generates alerts/notifications for communication of detection information.</t>
  </si>
  <si>
    <t>- Verify that alert notifications are configured and delivered to appropriate personnel. - // - - Verify alert notifications are configured and delivered appropriately.</t>
  </si>
  <si>
    <t>Defender for Identity provides information and tools that can assist in incident analysis. - // - Provides information and tools for incident analysis.</t>
  </si>
  <si>
    <t>- Review the security alerts and investigation tools in Defender for Identity. - // - - Review security alerts and investigation tools.</t>
  </si>
  <si>
    <t>Defender for Identity alerts can trigger incident investigations. - // - Alerts can trigger incident investigations.</t>
  </si>
  <si>
    <t>- Verify that security personnel are trained to investigate alerts generated by Defender for Identity. - // - - Verify security personnel are trained to investigate alerts.</t>
  </si>
  <si>
    <t>Defender for Identity can help understand the impact of incidents related to identity compromise. - // - Helps understand impact of identity compromise incidents.</t>
  </si>
  <si>
    <t>- Analyze the affected users and systems identified in the alerts to understand the scope of the incident. - // - - Analyze affected users/systems in alerts to understand incident scope.</t>
  </si>
  <si>
    <t>Defender for Identity can facilitate communication during incident response through alerts and reports. - // - Facilitates communication during incident response via alerts/reports.</t>
  </si>
  <si>
    <t>Defender for Identity alerts can be used to report incidents. - // - Alerts can be used to report incidents.</t>
  </si>
  <si>
    <t>- Ensure that incident reporting procedures incorporate information from Defender for Identity alerts. - // - - Ensure incident reporting procedures use information from alerts.</t>
  </si>
  <si>
    <t>Defender for Identity can contribute to mitigation efforts by identifying compromised accounts and suspicious activities. - // - Contributes to mitigation by identifying compromised accounts/suspicious activities.</t>
  </si>
  <si>
    <t>- Use the information from Defender for Identity alerts to isolate compromised accounts and block malicious activities. - // - - Use alert information to isolate compromised accounts and block malicious activities.</t>
  </si>
  <si>
    <t>Defender for Identity can help contain incidents by identifying the scope of compromise and affected accounts. - // - Helps contain incidents by identifying scope of compromise and affected accounts.</t>
  </si>
  <si>
    <t>- Use the information from Defender for Identity alerts to identify and isolate compromised accounts. - // - - Use alert information to identify/isolate compromised accounts.</t>
  </si>
  <si>
    <t>Defender for Identity can help mitigate incidents by providing information to remediate vulnerabilities and strengthen security controls. - // - Helps mitigate incidents by providing information to remediate vulnerabilities and strengthen security controls.</t>
  </si>
  <si>
    <t>- Use the insights from Defender for Identity to improve user access controls and implement stronger authentication mechanisms. - // - - Use insights to improve user access controls and implement stronger authentication.</t>
  </si>
  <si>
    <t>Defender for Identity maps communication flows between users, devices, and resources within the network. - // - Maps communication flows.</t>
  </si>
  <si>
    <t>View the interactive map in the Defender for Identity portal. - // - View interactive map in Defender for Identity portal.</t>
  </si>
  <si>
    <t>Defender for Identity identifies and documents asset vulnerabilities by detecting suspicious activities and potential attacks. - // - Identifies vulnerabilities and threats.</t>
  </si>
  <si>
    <t>Review security alerts and reports generated by Defender for Identity. - // - Review security alerts and reports.</t>
  </si>
  <si>
    <t>Defender for Identity can identify vulnerabilities related to user behavior, misconfigurations, and known attack patterns. - // - Identifies vulnerabilities.</t>
  </si>
  <si>
    <t>Review the "Suspicious Activities" and "Lateral Movement Paths" reports. - // - Review "Suspicious Activities" and "Lateral Movement Paths" reports.</t>
  </si>
  <si>
    <t>Defender for Identity identifies internal threats such as compromised accounts and malicious insiders. - // - Identifies internal threats.</t>
  </si>
  <si>
    <t>Analyze alerts related to abnormal user behavior, privilege escalation, and data exfiltration. - // - Analyze alerts for unusual behavior, privilege escalation, and data exfiltration.</t>
  </si>
  <si>
    <t>Defender for Identity can help assess the potential impact of identified threats based on the affected users and resources. - // - Helps assess potential impact.</t>
  </si>
  <si>
    <t xml:space="preserve"> - // - Review alerts and affected users/resources.</t>
  </si>
  <si>
    <t>Defender for Identity primarily focuses on monitoring and detecting identity-based attacks, not directly enforcing access controls. - // - Monitors identity-based attacks.</t>
  </si>
  <si>
    <t>Defender for Identity can help audit user activity and identify unauthorized access attempts. - // - Helps audit user activity.</t>
  </si>
  <si>
    <t>Review audit logs and reports related to user authentication and authorization. - // - Review audit logs for authentication and authorization.</t>
  </si>
  <si>
    <t>Defender for Identity can monitor and detect suspicious remote access activity. - // - Monitors remote access.</t>
  </si>
  <si>
    <t>Configure alerts for unusual remote logins and access patterns. - // - Configure alerts for unusual remote logins.</t>
  </si>
  <si>
    <t>Defender for Identity indirectly contributes to data security by detecting threats that could lead to data breaches. - // - Indirectly helps with data security.</t>
  </si>
  <si>
    <t>Defender for Identity can help detect attempts to exfiltrate sensitive data. - // - Detects data exfiltration attempts.</t>
  </si>
  <si>
    <t xml:space="preserve"> - // - Analyze alerts for data exfiltration activities.</t>
  </si>
  <si>
    <t>Defender for Identity generates audit logs of security-related events and activities. - // - Generates audit logs.</t>
  </si>
  <si>
    <t>Access the audit logs within the Defender for Identity portal. - // - Access audit logs in Defender for Identity portal.</t>
  </si>
  <si>
    <t>Defender for Identity is specifically designed to detect anomalies and security events within the on-premises Active Directory environment. - // - Detects anomalies and events.</t>
  </si>
  <si>
    <t>Defender for Identity establishes a baseline of normal network behavior and user activity. - // - Establishes baseline of normal behavior.</t>
  </si>
  <si>
    <t>Defender for Identity analyzes detected events to identify attack techniques and targets. - // - Analyzes events to identify attacks.</t>
  </si>
  <si>
    <t>Review the details of security alerts to understand the attack methods. - // - Review alert details.</t>
  </si>
  <si>
    <t>Defender for Identity collects event data from various sources, including domain controllers, network traffic, and security logs. - // - Collects data from multiple sources.</t>
  </si>
  <si>
    <t>Defender for Identity provides information about the potential impact of detected events based on the affected users and resources. - // - Provides information on potential impact.</t>
  </si>
  <si>
    <t>Defender for Identity provides continuous monitoring of the on-premises Active Directory environment for security threats. - // - Provides continuous monitoring.</t>
  </si>
  <si>
    <t>Defender for Identity monitors network traffic for suspicious activities. - // - Monitors network traffic.</t>
  </si>
  <si>
    <t>Defender for Identity monitors user activity for anomalies and potential threats. - // - Monitors user activity.</t>
  </si>
  <si>
    <t>Defender for Identity can detect known malicious code and suspicious activity patterns. - // - Detects malicious code.</t>
  </si>
  <si>
    <t>Defender for Identity monitors for unauthorized access attempts and suspicious logins. - // - Monitors for unauthorized access.</t>
  </si>
  <si>
    <t>Defender for Identity has built-in detection processes to identify and alert on security threats. - // - Has built-in detection processes.</t>
  </si>
  <si>
    <t>Defender for Identity provides alerts and notifications for detected security events. - // - Provides alerts and notifications.</t>
  </si>
  <si>
    <t>Configure notification settings to receive alerts via email or other channels. - // - Configure notification settings.</t>
  </si>
  <si>
    <t>Defender for Identity provides tools and information to help analyze security events, but it doesn't fully automate the analysis process. - // - Provides tools for analysis.</t>
  </si>
  <si>
    <t>Security alerts generated by Defender for Identity can be investigated to understand the context and scope of the incident. - // - Alerts can be investigated.</t>
  </si>
  <si>
    <t>Use the Defender for Identity portal to review and investigate alerts. - // - Use Defender for Identity portal to investigate alerts.</t>
  </si>
  <si>
    <t>Defender for Identity provides information about the affected users and resources, which can help assess the impact of the incident. - // - Provides information on impact.</t>
  </si>
  <si>
    <t>Defender for Identity provides basic communication capabilities through alerts and notifications. - // - Provides alerts and notifications.</t>
  </si>
  <si>
    <t>Defender for Identity can generate alerts and reports that can be used to communicate incident details. - // - Generates alerts and reports.</t>
  </si>
  <si>
    <t>MDI discovers and inventories domain controllers, and other devices joined to Active Directory. - // - Discovers and inventories domain controllers.</t>
  </si>
  <si>
    <t>Verify the list of discovered devices in the MDI portal. - // - Verify discovered devices in MDI.</t>
  </si>
  <si>
    <t>MDI has visibility into software platforms (Windows Server) but not detailed application inventory. - // - Limited visibility into software platforms.</t>
  </si>
  <si>
    <t xml:space="preserve"> - // - Check for software inventory information in MDI reports.</t>
  </si>
  <si>
    <t>MDI maps communication flows within the Active Directory environment, including lateral movement paths. - // - Maps Active Directory communication flows.</t>
  </si>
  <si>
    <t>Analyze the interactive map in the MDI portal to see data flows. - // - Analyze the interactive map in MDI.</t>
  </si>
  <si>
    <t>MDI prioritizes resources based on their role in Active Directory (e.g., domain controllers). - // - Prioritizes resources based on Active Directory role.</t>
  </si>
  <si>
    <t xml:space="preserve"> - // - Look for risk scoring or prioritization based on device roles.</t>
  </si>
  <si>
    <t>MDI can help identify users with privileged access in Active Directory. - // - Helps identify users with privileged access.</t>
  </si>
  <si>
    <t xml:space="preserve"> - // - Review user profiles and roles in MDI.</t>
  </si>
  <si>
    <t>MDI can help identify critical dependencies within Active Directory. - // - Can help identify critical dependencies in Active Directory.</t>
  </si>
  <si>
    <t xml:space="preserve"> - // - Review network topology and user access patterns in MDI.</t>
  </si>
  <si>
    <t>MDI can help identify users with privileged access, aiding in role coordination. - // - Helps identify users with privileged access for role coordination.</t>
  </si>
  <si>
    <t xml:space="preserve"> - // - Review user profiles and access rights in MDI.</t>
  </si>
  <si>
    <t>MDI contributes to risk management by identifying potential attack vectors. - // - Contributes to risk management by identifying attack vectors.</t>
  </si>
  <si>
    <t xml:space="preserve"> - // - Review security alerts and reports in MDI.</t>
  </si>
  <si>
    <t>MDI identifies vulnerabilities related to Active Directory misconfigurations and user behavior. - // - Identifies vulnerabilities in Active Directory.</t>
  </si>
  <si>
    <t>Review security alerts and reports in the MDI portal. - // - Review vulnerability assessments in MDI.</t>
  </si>
  <si>
    <t>MDI detects threats related to Active Directory, such as reconnaissance, lateral movement, and credential theft. - // - Detects Active Directory threats.</t>
  </si>
  <si>
    <t xml:space="preserve"> - // - Review threat detection alerts in MDI.</t>
  </si>
  <si>
    <t>MDI can help assess potential business impacts based on the targeted resources. - // - Helps assess potential business impacts.</t>
  </si>
  <si>
    <t xml:space="preserve"> - // - Analyze the potential impact of detected threats in MDI.</t>
  </si>
  <si>
    <t>MDI contributes to risk determination by identifying threats and vulnerabilities. - // - Contributes to risk determination by identifying threats and vulnerabilities.</t>
  </si>
  <si>
    <t xml:space="preserve"> - // - Review risk scores and assessments in MDI.</t>
  </si>
  <si>
    <t>MDI monitors and audits identity and credential activities in Active Directory, including issuance, revocation, and modification. - // - Monitors and audits identity and credential activities.</t>
  </si>
  <si>
    <t xml:space="preserve"> - // - Verify logging and auditing of user activities in MDI.</t>
  </si>
  <si>
    <t>MDI can detect and alert on suspicious remote access activity. - // - Detects suspicious remote access activity.</t>
  </si>
  <si>
    <t xml:space="preserve"> - // - Configure and review alerts for remote access events in MDI.</t>
  </si>
  <si>
    <t>MDI can help identify users with excessive permissions in Active Directory. - // - Helps identify users with excessive permissions.</t>
  </si>
  <si>
    <t xml:space="preserve"> - // - Analyze user access rights and roles in MDI.</t>
  </si>
  <si>
    <t>MDI contributes to network integrity by detecting lateral movement and network reconnaissance. - // - Contributes to network integrity by detecting lateral movement.</t>
  </si>
  <si>
    <t xml:space="preserve"> - // - Review lateral movement paths and attack patterns detected by MDI.</t>
  </si>
  <si>
    <t>MDI helps ensure identities are bound to credentials by monitoring authentication activities. - // - Helps ensure identities are bound to credentials.</t>
  </si>
  <si>
    <t xml:space="preserve"> - // - Monitor authentication activities and user login events in MDI.</t>
  </si>
  <si>
    <t>MDI monitors authentication activities, including single-factor and multi-factor authentication. - // - Monitors authentication activities, including MFA.</t>
  </si>
  <si>
    <t xml:space="preserve"> - // - Review authentication logs and analyze MFA usage in MDI.</t>
  </si>
  <si>
    <t>MDI can help identify privileged users, which can inform targeted training efforts. - // - Can help identify privileged users for targeted training.</t>
  </si>
  <si>
    <t xml:space="preserve"> - // - Use MDI reports to identify privileged users and prioritize training.</t>
  </si>
  <si>
    <t>MDI can detect and alert on suspicious data access patterns, potentially indicating data leaks. - // - Can detect suspicious data access patterns.</t>
  </si>
  <si>
    <t xml:space="preserve"> - // - Configure alerts for anomalous data access in MDI.</t>
  </si>
  <si>
    <t>MDI generates audit logs of security-related events in Active Directory. - // - Generates audit logs of security events.</t>
  </si>
  <si>
    <t xml:space="preserve"> - // - Verify audit log configuration and review generated logs in MDI.</t>
  </si>
  <si>
    <t>MDI contributes to network protection by detecting attacks. - // - Contributes to network protection by detecting attacks.</t>
  </si>
  <si>
    <t xml:space="preserve"> - // - Analyze network attack patterns detected by MDI.</t>
  </si>
  <si>
    <t>MDI establishes a baseline of normal activity in Active Directory and detects anomalies. - // - Establishes a baseline of normal activity and detects anomalies.</t>
  </si>
  <si>
    <t xml:space="preserve"> - // - Verify baseline configuration and review anomaly detection alerts in MDI.</t>
  </si>
  <si>
    <t>MDI analyzes events to identify attack techniques and targets. - // - Analyzes events to identify attack techniques.</t>
  </si>
  <si>
    <t xml:space="preserve"> - // - Review attack analysis reports and threat intelligence in MDI.</t>
  </si>
  <si>
    <t>MDI correlates event data from various sources within Active Directory. - // - Correlates event data from various sources.</t>
  </si>
  <si>
    <t xml:space="preserve"> - // - Check for event correlation rules and analyze correlated events in MDI.</t>
  </si>
  <si>
    <t>MDI can help determine the impact of events based on the affected resources. - // - Helps determine the impact of events.</t>
  </si>
  <si>
    <t xml:space="preserve"> - // - Analyze the scope and potential impact of detected events in MDI.</t>
  </si>
  <si>
    <t>MDI allows for configuring incident alert thresholds. - // - Allows configuring incident alert thresholds.</t>
  </si>
  <si>
    <t xml:space="preserve"> - // - Configure alert thresholds and notification settings in MDI.</t>
  </si>
  <si>
    <t>MDI continuously monitors network traffic within Active Directory. - // - Continuously monitors network traffic.</t>
  </si>
  <si>
    <t xml:space="preserve"> - // - Verify network monitoring configuration and analyze network activity data in MDI.</t>
  </si>
  <si>
    <t>MDI monitors user and entity behavior within Active Directory. - // - Monitors user and entity behavior.</t>
  </si>
  <si>
    <t xml:space="preserve"> - // - Review user activity logs and behavior analytics in MDI.</t>
  </si>
  <si>
    <t>MDI can detect malicious code execution attempts within Active Directory. - // - Can detect malicious code execution.</t>
  </si>
  <si>
    <t xml:space="preserve"> - // - Configure and review alerts for malicious code execution attempts in MDI.</t>
  </si>
  <si>
    <t>MDI monitors for unauthorized connections, devices, and software within Active Directory. - // - Monitors for unauthorized connections and devices.</t>
  </si>
  <si>
    <t xml:space="preserve"> - // - Review alerts for unauthorized access and device activity in MDI.</t>
  </si>
  <si>
    <t>MDI contributes to defining roles by identifying users with privileged access. - // - Contributes to defining roles by identifying privileged users.</t>
  </si>
  <si>
    <t xml:space="preserve"> - // - Analyze user roles and responsibilities identified in MDI.</t>
  </si>
  <si>
    <t>MDI communicates event detection information through alerts and reports. - // - Communicates event detection information through alerts.</t>
  </si>
  <si>
    <t xml:space="preserve"> - // - Configure and receive alerts for detected events in MDI.</t>
  </si>
  <si>
    <t>MDI allows for investigating alerts generated by its detection systems. - // - Allows investigating alerts from its detection systems.</t>
  </si>
  <si>
    <t xml:space="preserve"> - // - Investigate alerts and review incident details in MDI.</t>
  </si>
  <si>
    <t>MDI contributes to understanding incident impact by identifying affected resources. - // - Contributes to understanding incident impact.</t>
  </si>
  <si>
    <t xml:space="preserve"> - // - Analyze the scope of affected resources in MDI.</t>
  </si>
  <si>
    <t>MDI can report incidents based on configured criteria. - // - Can report incidents based on configured criteria.</t>
  </si>
  <si>
    <t xml:space="preserve"> - // - Configure incident reporting and notification settings in MDI.</t>
  </si>
  <si>
    <t>The Graph Security API can help with software inventory (ID.AM-2) by providing information about applications and their security posture. It can also help identify external information systems (ID.AM-4) that interact with your Microsoft environment. - // - Helps with software inventory (ID.AM-2) and identifying external systems (ID.AM-4).</t>
  </si>
  <si>
    <t>You can validate this by querying the API for application and device data. - // - Retrieve software and external system data via API calls.</t>
  </si>
  <si>
    <t>The API can be used to retrieve information about software applications and their security-related attributes. - // - Retrieves information about software applications and their security attributes.</t>
  </si>
  <si>
    <t>Query the API for application data. - // - Call the /applications endpoint to list applications and their properties.</t>
  </si>
  <si>
    <t>The API can help map data flows by providing insights into how data moves between different security services and applications. - // - Provides insights into data flows between security services and applications.</t>
  </si>
  <si>
    <t>Analyze the alerts and security events data provided by the API. - // - Analyze alerts and security events data from different sources.</t>
  </si>
  <si>
    <t>The API can help identify external systems by analyzing data related to external threats and interactions with your environment. - // - Helps identify external systems interacting with your Microsoft environment.</t>
  </si>
  <si>
    <t>Query the API for alerts and security events related to external systems. - // - Query for alerts related to external IP addresses or domains.</t>
  </si>
  <si>
    <t>The API provides data on vulnerabilities and threats (ID.RA-1, ID.RA-2, ID.RA-3) that can be used in risk assessments. - // - Provides data on vulnerabilities and threats (ID.RA-1, ID.RA-2, ID.RA-3).</t>
  </si>
  <si>
    <t>Query the API for vulnerability and threat data. - // - Query the API for vulnerability and threat data.</t>
  </si>
  <si>
    <t>The API provides access to vulnerability data from Microsoft Defender Vulnerability Manager and other sources. - // - Provides access to vulnerability data.</t>
  </si>
  <si>
    <t>Query the API for vulnerability data. - // - Use the /vulnerabilities endpoint to retrieve vulnerability assessments.</t>
  </si>
  <si>
    <t>The API provides access to threat intelligence data from Microsoft Defender Threat Intelligence. - // - Provides access to threat intelligence data.</t>
  </si>
  <si>
    <t>Query the API for threat intelligence data. - // - Call the /tiIndicators endpoint to access threat indicators.</t>
  </si>
  <si>
    <t>The API provides information about security alerts and events, which can be used to identify threats. - // - Provides information about security alerts and events to identify threats.</t>
  </si>
  <si>
    <t>Query the API for security alerts and events. - // - Use the /alerts endpoint to retrieve security alerts.</t>
  </si>
  <si>
    <t>The API can help with access control (PR.AC-4) by providing information about user permissions and access rights. It can also help with identity and credential management (PR.AC-1) by integrating with identity providers. - // - Helps with access control (PR.AC-4) and identity management (PR.AC-1).</t>
  </si>
  <si>
    <t>Query the API for user and application permissions data. - // - Retrieve user permissions and access rights data.</t>
  </si>
  <si>
    <t>The API can be used to manage identities and credentials by interacting with Azure Active Directory and other identity providers. - // - Integrates with identity providers to manage identities and credentials.</t>
  </si>
  <si>
    <t>Use the API to query and update user and group information in Azure AD. - // - Use the API to interact with Azure AD for user and group management.</t>
  </si>
  <si>
    <t>The API can provide information about remote access activity and potential risks. - // - Provides information about remote access activity and risks.</t>
  </si>
  <si>
    <t>Query the API for alerts related to remote access. - // - Query for alerts related to suspicious login locations or unusual access patterns.</t>
  </si>
  <si>
    <t>The API can be used to retrieve and manage access permissions for users and applications. - // - Retrieves and manages access permissions for users and applications.</t>
  </si>
  <si>
    <t>Query the API for access control lists and permissions data. - // - Use the API to query for access control lists and permissions data.</t>
  </si>
  <si>
    <t>The API can provide information about identity proofing and credential binding through integration with identity providers. - // - Provides information about identity proofing and credential binding.</t>
  </si>
  <si>
    <t>Query the API for user authentication and authorization data. - // - Query for user authentication data, including multi-factor authentication usage.</t>
  </si>
  <si>
    <t>The API can provide information about authentication events and methods used. - // - Provides information about authentication events and methods.</t>
  </si>
  <si>
    <t>Query the API for authentication logs and events. - // - Query for sign-in logs and authentication events in Azure AD.</t>
  </si>
  <si>
    <t>The API can help with data security (PR.DS-1, PR.DS-2) by providing information about data protection policies and encryption status. It can also help with data leak prevention (PR.DS-5) by integrating with data loss prevention solutions. - // - Helps with data security (PR.DS-1, PR.DS-2) and data leak prevention (PR.DS-5).</t>
  </si>
  <si>
    <t>Query the API for data protection policies and encryption status. - // - Query for data protection policies and encryption status.</t>
  </si>
  <si>
    <t>The API can provide information about encryption and access controls applied to data at rest. - // - Provides information about encryption and access controls applied to data at rest.</t>
  </si>
  <si>
    <t>Query the API for data encryption and access control information. - // - Retrieve information about data encryption configurations in Microsoft 365.</t>
  </si>
  <si>
    <t>The API can provide information about encryption and security protocols used for data in transit. - // - Provides information about encryption and security protocols used for data in transit.</t>
  </si>
  <si>
    <t>Query the API for network security and encryption configurations. - // - Query for network security configurations and TLS settings.</t>
  </si>
  <si>
    <t>The API can integrate with Microsoft Purview Information Protection to provide data leak prevention capabilities. - // - Integrates with Microsoft Purview Information Protection for data leak prevention.</t>
  </si>
  <si>
    <t>Configure and use Microsoft Purview Information Protection with the API. - // - Configure and use Microsoft Purview Information Protection with the API to define and enforce data loss prevention policies.</t>
  </si>
  <si>
    <t>The API can help with vulnerability management (PR.IP-12) by providing access to vulnerability data. It can also help with incident response (PR.IP-9) by providing security alerts and allowing for automated response actions. - // - Helps with vulnerability management (PR.IP-12) and incident response (PR.IP-9).</t>
  </si>
  <si>
    <t>Query the API for vulnerability data and security alerts. - // - Query for vulnerability data and security alerts.</t>
  </si>
  <si>
    <t>The API can be used to trigger automated incident response actions based on security alerts. - // - Triggers automated incident response actions based on security alerts.</t>
  </si>
  <si>
    <t>Configure automated response actions in Microsoft Defender XDR or other security tools that integrate with the API. - // - Configure automated response actions in Microsoft Defender XDR or other integrated security tools.</t>
  </si>
  <si>
    <t>The API provides access to vulnerability data that can be used in vulnerability management programs. - // - Provides access to vulnerability data for vulnerability management programs.</t>
  </si>
  <si>
    <t>Query the API for vulnerability data and integrate it with vulnerability management tools. - // - Integrate vulnerability data with vulnerability management tools.</t>
  </si>
  <si>
    <t>The API can help with audit log management (PR.PT-1) by providing access to security logs and events. - // - Helps with audit log management (PR.PT-1).</t>
  </si>
  <si>
    <t>Query the API for security audit logs and events. - // - Query the API for security audit logs and events.</t>
  </si>
  <si>
    <t>The API provides access to audit logs from various Microsoft security services. - // - Provides access to audit logs from various security services.</t>
  </si>
  <si>
    <t>Query the API for audit log data. - // - Use the /auditLogs endpoint to access audit log records.</t>
  </si>
  <si>
    <t>The API provides extensive capabilities for collecting and analyzing security events (DE.AE-3) and determining their impact (DE.AE-4). - // - Provides capabilities for collecting, analyzing, and understanding security events (DE.AE-3) and their impact (DE.AE-4).</t>
  </si>
  <si>
    <t>Query the API for security alerts and events, and use the data to analyze anomalies and their impact. - // - Query the API for security alerts and events, and use the data to analyze anomalies and their impact.</t>
  </si>
  <si>
    <t>The API can help establish a baseline by providing historical data on network operations and user activity. - // - Helps establish a baseline by providing historical data on network operations and user activity.</t>
  </si>
  <si>
    <t>Analyze historical data retrieved from the API to establish baselines. - // - Analyze historical data retrieved from the API to establish baselines.</t>
  </si>
  <si>
    <t>The API provides detailed information about security events, which can be used to analyze attack targets and methods. - // - Provides detailed information about events to analyze attack targets and methods.</t>
  </si>
  <si>
    <t>Use the API to retrieve security event data and analyze it for attack patterns. - // - Use the API to retrieve security event data and analyze it for attack patterns.</t>
  </si>
  <si>
    <t>The API aggregates event - // - Aggregates event data from multiple sources and sensors.</t>
  </si>
  <si>
    <t xml:space="preserve"> - // - Retrieve security data from various sources, such as Microsoft Defender for Endpoint, Microsoft Defender for Cloud Apps, and Azure AD.</t>
  </si>
  <si>
    <t>The API provides information about the impact of security events, such as affected systems and users. - // - Provides information about the impact of events, such as affected systems and users.</t>
  </si>
  <si>
    <t>Analyze the data provided by the API to determine the scope and severity of security events. - // - Analyze the data provided by the API to determine the scope and severity of security events.</t>
  </si>
  <si>
    <t>The API supports continuous monitoring (DE.CM-1, DE.CM-4, DE.CM-7, DE.CM-8) by providing real-time access to security data from various sources. - // - Supports continuous monitoring (DE.CM-1, DE.CM-4, DE.CM-7, DE.CM-8) by providing real-time access to security data.</t>
  </si>
  <si>
    <t>Query the API for real-time data on network events, malware activity, and unauthorized access attempts. - // - Query the API for real-time data on network events, malware activity, and unauthorized access attempts.</t>
  </si>
  <si>
    <t>The API provides access to network security data from Microsoft Defender for Endpoint and other sources. - // - Provides access to network security data.</t>
  </si>
  <si>
    <t>Query the API for network security events and alerts. - // - Query the API for network security events and alerts from sources like Microsoft Defender for Endpoint.</t>
  </si>
  <si>
    <t>The API can provide information about user activity that can be used to monitor personnel activity. - // - Provides information about user activity for monitoring personnel.</t>
  </si>
  <si>
    <t>Query the API for user activity logs and events. - // - Query the API for user activity logs and events, like logins, file access, and email activity.</t>
  </si>
  <si>
    <t>The API provides access to malware detection data from Microsoft Defender Antivirus. - // - Provides access to malware detection data.</t>
  </si>
  <si>
    <t>Query the API for malware detection alerts and events. - // - Query the API for malware detection alerts and events from Microsoft Defender Antivirus.</t>
  </si>
  <si>
    <t>The API can provide information about potentially unauthorized code execution, but it doesn't specifically focus on mobile code. - // - Provides information about potentially unauthorized code execution.</t>
  </si>
  <si>
    <t>Analyze security events and alerts for signs of unauthorized code execution. - // - Analyze security events and alerts for signs of unauthorized code execution, like suspicious process creation or DLL injection.</t>
  </si>
  <si>
    <t>The API can provide information about external service provider activity by analyzing logs and events related to their interactions with your environment. - // - Provides information about external service provider activity.</t>
  </si>
  <si>
    <t>Query the API for events and alerts related to external service providers. - // - Query the API for events and alerts related to external service providers, such as logins from external IP addresses or access to sensitive data.</t>
  </si>
  <si>
    <t>The API provides data on unauthorized access attempts, suspicious logins, and other security events that can indicate unauthorized personnel, connections, or devices. - // - Provides data on unauthorized access attempts and suspicious activity.</t>
  </si>
  <si>
    <t>Query the API for security events related to unauthorized access and activity. - // - Query the API for security events related to unauthorized access, like failed login attempts, access from blocked locations, or suspicious account behavior.</t>
  </si>
  <si>
    <t>The API provides access to vulnerability scan results from Microsoft Defender Vulnerability Manager. - // - Provides access to vulnerability scan results.</t>
  </si>
  <si>
    <t>Query the API for vulnerability scan data. - // - Query the API for vulnerability scan data from Microsoft Defender Vulnerability Manager, including detected vulnerabilities and their severity levels.</t>
  </si>
  <si>
    <t>The API provides data that can be used to improve detection processes (DE.DP-5) and communicate detection information (DE.DP-4), but it doesn't define roles and responsibilities (DE.DP-1) or ensure compliance (DE.DP-2). - // - Provides data to improve detection processes (DE.DP-5) and communicate detection information (DE.DP-4).</t>
  </si>
  <si>
    <t>The API can be used to retrieve and share event detection information. - // - Can be used to retrieve and share event detection information.</t>
  </si>
  <si>
    <t>Integrate the API with security information and event management (SIEM) or other tools to communicate detection information. - // - Integrate the API with SIEM or other tools to communicate detection information to security teams and stakeholders.</t>
  </si>
  <si>
    <t>The API can provide data that can be used to analyze and improve detection processes. - // - Provides data to analyze and improve detection processes.</t>
  </si>
  <si>
    <t>Use the API to collect data on detection effectiveness and identify areas for improvement. - // - Use the API to collect data on detection effectiveness, identify false positives and negatives, and refine detection rules.</t>
  </si>
  <si>
    <t>The API can help with incident analysis (RS.AN-1, RS.AN-2) by providing detailed information about security events and their impact. - // - Helps with incident analysis (RS.AN-1, RS.AN-2) by providing detailed information about events and their impact.</t>
  </si>
  <si>
    <t>Use the API to retrieve security event data and analyze it for root cause and impact. - // - Use the API to retrieve security event data and analyze it for root cause and impact.</t>
  </si>
  <si>
    <t>The API provides access to security alerts and events that can be used to investigate notifications from detection systems. - // - Provides access to alerts and events to investigate notifications.</t>
  </si>
  <si>
    <t>Query the API for security alerts and events related to specific notifications. - // - Query the API for alerts and events related to specific notifications from detection systems.</t>
  </si>
  <si>
    <t>The API provides information about the impact of security incidents, such as affected systems and users. - // - Provides information about the impact of incidents.</t>
  </si>
  <si>
    <t>Analyze the data provided by the API to determine the scope and severity of security incidents. - // - Analyze the data provided by the API to determine the scope and severity of incidents, including affected users, devices, and data.</t>
  </si>
  <si>
    <t>The API can help with incident reporting (RS.CO-2) and information sharing (RS.CO-3) by providing access to security data. - // - Helps with incident reporting (RS.CO-2) and information sharing (RS.CO-3) by providing access to security data.</t>
  </si>
  <si>
    <t>Integrate the API with incident response and communication tools to share information with stakeholders. - // - Integrate the API with incident response and communication tools to share information with stakeholders.</t>
  </si>
  <si>
    <t>The API can be used to retrieve data for incident reports. - // - Can be used to retrieve data for incident reports.</t>
  </si>
  <si>
    <t>Integrate the API with incident reporting tools to automate data collection. - // - Integrate the API with incident reporting tools to automate data collection and generate reports.</t>
  </si>
  <si>
    <t>The API can be used to share security information with stakeholders. - // - Can be used to share security information with stakeholders.</t>
  </si>
  <si>
    <t>Integrate the API with communication tools to share security data with relevant parties. - // - Integrate the API with communication tools to share security data with relevant parties, such as security teams, management, and law enforcement.</t>
  </si>
  <si>
    <t>The API can help with incident mitigation (RS.MI-1, RS.MI-2) by allowing for automated response actions. - // - Helps with incident mitigation (RS.MI-1, RS.MI-2) by allowing for automated response actions.</t>
  </si>
  <si>
    <t>Configure automated response actions in Microsoft Defender XDR or other security tools that integrate with the API. - // - Configure automated response actions in Microsoft Defender XDR or other security tools that integrate with the API.</t>
  </si>
  <si>
    <t>The API can be used to trigger automated actions to contain security incidents. - // - Can be used to trigger automated actions to contain incidents.</t>
  </si>
  <si>
    <t>Configure automated containment actions in security tools that integrate with the API. - // - Configure automated containment actions in security tools that integrate with the API, such as isolating infected devices or blocking malicious traffic.</t>
  </si>
  <si>
    <t>The API can be used to trigger automated actions to mitigate security incidents. - // - Can be used to trigger automated actions to mitigate incidents.</t>
  </si>
  <si>
    <t>Configure automated mitigation actions in security tools that integrate with the API. - // - Configure automated mitigation actions in security tools that integrate with the API, such as updating security software, applying patches, or resetting user passwords.</t>
  </si>
  <si>
    <t>While not directly involved in asset inventory, Adoption Score can help identify which M365 applications and services are being actively used, contributing to a better understanding of software assets. - // - Provides insights into M365 app usage.</t>
  </si>
  <si>
    <t>Adoption Score is enabled by default in the Microsoft 365 admin center. - // - Enabled by default in M365 admin center; check 'Adoption' tab.</t>
  </si>
  <si>
    <t>Helps identify used M365 applications, but not a complete software inventory solution. - // - Helps identify used M365 apps.</t>
  </si>
  <si>
    <t>Adoption Score can indirectly support awareness and training by identifying areas where users may need further guidance on utilizing M365 features effectively. - // - Can indirectly support training needs analysis.</t>
  </si>
  <si>
    <t>Can highlight areas where users might need more training on M365 tools. - // - Can highlight areas where users might need training.</t>
  </si>
  <si>
    <t>Application Guard helps identify and manage organizational assets by isolating untrusted websites, helping to protect devices and data. - // - Helps identify and manage devices and data.</t>
  </si>
  <si>
    <t>See "Turn on Application Guard" below - // - - Verify Application Guard is enabled in Edge settings. &lt;br&gt; - Check if it's deployed via Group Policy or Intune.</t>
  </si>
  <si>
    <t>Application Guard protects physical devices by preventing untrusted websites from accessing the device's resources. - // - Protects devices by isolating untrusted websites.</t>
  </si>
  <si>
    <t>- Verify that Application Guard is enabled in Edge settings. &lt;br&gt; - Check Windows Event Viewer for Application Guard events. - // - - Check Windows Event Viewer for Application Guard events (look for event IDs related to Application Guard).</t>
  </si>
  <si>
    <t>Application Guard protects software platforms and applications by isolating untrusted websites and preventing them from interacting with the operating system and other applications. - // - Protects applications by isolating untrusted websites.</t>
  </si>
  <si>
    <t>- Verify that Application Guard is enabled in Edge settings. &lt;br&gt; - Check Windows Event Viewer for Application Guard events. - // - -  Observe if Application Guard launches when visiting untrusted sites. &lt;br&gt; -  Try accessing local resources from within Application Guard to see if it's blocked.</t>
  </si>
  <si>
    <t>Application Guard helps catalog external information systems by isolating untrusted websites and preventing them from accessing internal resources. - // - Helps catalog external systems by isolating untrusted websites.</t>
  </si>
  <si>
    <t>- Review Application Guard logs to see which websites have been accessed in isolated containers. - // - - Review Application Guard logs to see which websites have been accessed in isolated containers.</t>
  </si>
  <si>
    <t>Application Guard helps with risk assessment by mitigating the risk of browsing untrusted websites. - // - Helps mitigate risks of browsing untrusted websites.</t>
  </si>
  <si>
    <t>See "Turn on Application Guard" below - // - - Conduct a risk assessment of web browsing activities. &lt;br&gt; - Analyze how Application Guard mitigates identified risks.</t>
  </si>
  <si>
    <t>Application Guard helps identify vulnerabilities related to web browsing by isolating untrusted websites. - // - Helps identify vulnerabilities related to web browsing.</t>
  </si>
  <si>
    <t>- Monitor Application Guard logs for any attempted exploits or malicious activity. - // - -  Intentionally visit a known phishing site to see if Application Guard blocks it.</t>
  </si>
  <si>
    <t>Application Guard helps identify external threats from untrusted websites. - // - Helps identify external threats from untrusted websites.</t>
  </si>
  <si>
    <t>- Monitor Application Guard logs for any attempted exploits or malicious activity. - // - - Monitor Application Guard logs for blocked access attempts to malicious URLs.</t>
  </si>
  <si>
    <t>Application Guard helps reduce the potential business impact of web-based attacks. - // - Helps reduce the impact of web-based attacks.</t>
  </si>
  <si>
    <t>- Assess the potential impact of web-based attacks on critical business operations. &lt;br&gt; - Analyze how Application Guard mitigates these risks. - // - - Assess the potential impact of web-based attacks. &lt;br&gt; - Analyze how Application Guard reduces the likelihood and impact of such attacks.</t>
  </si>
  <si>
    <t>Application Guard enhances network integrity by isolating untrusted websites from the internal network. - // - Enhances network integrity by isolating untrusted websites.</t>
  </si>
  <si>
    <t>- Verify that Application Guard is configured to prevent access to internal network resources. - // - -  Attempt to access a network share from within Application Guard to verify it's blocked.</t>
  </si>
  <si>
    <t>Application Guard protects data by isolating untrusted websites and preventing them from accessing sensitive information. - // - Protects data by isolating untrusted websites.</t>
  </si>
  <si>
    <t>See "Turn on Application Guard" below - // - -  Try copying sensitive data from within Application Guard to the host OS clipboard to confirm it's blocked.</t>
  </si>
  <si>
    <t>Application Guard helps protect data at rest by preventing untrusted websites from accessing files stored on the device. - // - Helps protect data at rest by preventing access from untrusted websites.</t>
  </si>
  <si>
    <t>- Verify that Application Guard is configured to prevent access to local files and folders. - // - -  Try downloading a file from within Application Guard to a local folder to see if it's blocked or saved within the container.</t>
  </si>
  <si>
    <t>Application Guard helps protect data in transit by isolating untrusted websites and preventing them from intercepting network traffic. - // - Helps protect data in transit by isolating untrusted websites.</t>
  </si>
  <si>
    <t>- Verify that Application Guard is configured to use HTTPS for all communication. - // - -  Use a network monitoring tool to observe if Application Guard traffic is isolated from the host network.</t>
  </si>
  <si>
    <t>Application Guard helps prevent data leaks by isolating untrusted websites and preventing them from exfiltrating data. - // - Helps prevent data leaks by isolating untrusted websites.</t>
  </si>
  <si>
    <t>- Verify that Application Guard is configured to prevent copy/paste and printing from isolated websites. - // - -  Attempt to print a page from within Application Guard to see if it's blocked or restricted.</t>
  </si>
  <si>
    <t>Application Guard supports information protection by isolating untrusted websites and preventing them from accessing or compromising sensitive data. - // - Supports information protection by isolating untrusted websites.</t>
  </si>
  <si>
    <t>See "Turn on Application Guard" below - // - -  Define and implement security policies for Application Guard (e.g., trusted sites list, clipboard restrictions).</t>
  </si>
  <si>
    <t>Application Guard helps establish a baseline configuration for web browsing by isolating untrusted websites and limiting their access to system resources. - // - Helps establish a baseline configuration for web browsing.</t>
  </si>
  <si>
    <t>- Define a baseline configuration for Application Guard that includes security policies and restrictions. - // - -  Configure Application Guard to use a dedicated virtual network.</t>
  </si>
  <si>
    <t>Application Guard contributes to vulnerability management by mitigating vulnerabilities related to web browsing. - // - Contributes to vulnerability management by mitigating web browsing risks.</t>
  </si>
  <si>
    <t>- Regularly update Application Guard to ensure it has the latest security patches. - // - - Keep Application Guard and Edge browser updated.</t>
  </si>
  <si>
    <t>Application Guard is a protective technology that isolates untrusted websites to prevent them from harming the device or accessing sensitive data. - // - Isolates untrusted websites to protect devices and data.</t>
  </si>
  <si>
    <t>See "Turn on Application Guard" below - // - - Visit a website that requires a plugin (like Flash) to confirm Application Guard blocks it.</t>
  </si>
  <si>
    <t>Application Guard incorporates the principle of least functionality by limiting the access of untrusted websites to system resources. - // - Incorporates least functionality by limiting access for untrusted websites.</t>
  </si>
  <si>
    <t>- Configure Application Guard to only allow access to necessary websites and resources. - // - - Configure Application Guard to block access to specific websites or domains.</t>
  </si>
  <si>
    <t>Application Guard helps protect communications and control networks by isolating untrusted websites. - // - Helps protect networks by isolating untrusted websites.</t>
  </si>
  <si>
    <t>- Configure Application Guard to prevent access to internal network resources. - // - -  Confirm that Application Guard uses a separate network profile from the host OS.</t>
  </si>
  <si>
    <t>Application Guard can help detect anomalies and events related to web browsing by monitoring and logging activity within isolated containers. - // - Can help detect anomalies related to web browsing.</t>
  </si>
  <si>
    <t>- Monitor Application Guard logs for any suspicious activity. - // - - Analyze Application Guard logs for unusual activity, such as repeated attempts to access blocked resources.</t>
  </si>
  <si>
    <t>Application Guard helps establish a baseline of network operations by isolating untrusted websites and monitoring their activity. - // - Helps establish a baseline of network operations.</t>
  </si>
  <si>
    <t>- Analyze Application Guard logs to understand normal web browsing patterns. - // - - Monitor network traffic within Application Guard to identify normal patterns.</t>
  </si>
  <si>
    <t>Application Guard logs can be analyzed to understand attack targets and methods related to web browsing. - // - Application Guard logs can be analyzed to understand web-based attacks.</t>
  </si>
  <si>
    <t>- Investigate any suspicious activity detected by Application Guard. - // - - Correlate Application Guard events with other security logs to identify attack patterns.</t>
  </si>
  <si>
    <t>Application Guard can help determine the impact of events related to web browsing by isolating untrusted websites. - // - Can help determine the impact of web browsing events.</t>
  </si>
  <si>
    <t>- Analyze Application Guard logs to assess the potential impact of any malicious activity. - // - - Analyze Application Guard logs to assess the scope of a potential web-based breach.</t>
  </si>
  <si>
    <t>Application Guard contributes to continuous monitoring by logging activity within isolated containers and providing insights into potential threats. - // - Contributes to continuous monitoring by logging activity.</t>
  </si>
  <si>
    <t>- Regularly review Application Guard logs for any suspicious activity. - // - - Integrate Application Guard logs with a Security Information and Event Management (SIEM) system.</t>
  </si>
  <si>
    <t>Application Guard helps monitor the network for potential cybersecurity events related to web browsing. - // - Helps monitor the network for web-related events.</t>
  </si>
  <si>
    <t>- Monitor Application Guard logs for any suspicious network traffic. - // - - Configure network monitoring tools to capture Application Guard traffic.</t>
  </si>
  <si>
    <t>Application Guard can help detect malicious code that is downloaded or executed within isolated containers. - // - Can help detect malicious code within isolated containers.</t>
  </si>
  <si>
    <t>- Configure Application Guard to block downloads from untrusted websites. - // - -  Use anti-malware software within Application Guard to detect threats.</t>
  </si>
  <si>
    <t>Application Guard can help detect unauthorized mobile code that is executed within isolated containers. - // - Can help detect unauthorized code within isolated containers.</t>
  </si>
  <si>
    <t>- Configure Application Guard to block scripts and ActiveX controls from untrusted websites. - // - - Configure Application Guard to block scripts and ActiveX controls.</t>
  </si>
  <si>
    <t>Application Guard can assist in the analysis of incidents related to web browsing by providing isolated containers for investigation. - // - Assists in incident analysis by providing an isolated environment.</t>
  </si>
  <si>
    <t>-  Use Application Guard to analyze suspicious websites or files in a safe environment. - // - -  Use Application Guard to detonate suspicious files and observe their behavior without harming the host system.</t>
  </si>
  <si>
    <t>Application Guard can help investigate notifications from detection systems related to web browsing. - // - Helps investigate security alerts related to web browsing.</t>
  </si>
  <si>
    <t>-  Review Application Guard logs to investigate suspicious activity. - // - -  Review Application Guard logs to identify the source of a phishing attempt.</t>
  </si>
  <si>
    <t>Application Guard can help understand the impact of an incident related to web browsing by isolating the affected environment. - // - Helps understand the impact of web-related incidents.</t>
  </si>
  <si>
    <t>-  Analyze Application Guard logs to assess the potential impact of a web-based attack. - // - -  If a user reports a suspicious website, open it in Application Guard to analyze it safely.</t>
  </si>
  <si>
    <t>Application Guard can help mitigate incidents related to web browsing by isolating untrusted websites. - // - Helps mitigate web-related incidents by isolating untrusted websites.</t>
  </si>
  <si>
    <t>- Use Application Guard to contain the impact of a web-based attack. - // - -  If malware is suspected to be downloaded from a website, use Application Guard to contain its execution.</t>
  </si>
  <si>
    <t>Application Guard helps contain incidents by preventing untrusted websites from accessing system resources. - // - Helps contain incidents by preventing access to system resources.</t>
  </si>
  <si>
    <t>- Isolate suspicious websites using Application Guard to prevent further damage. - // - -  Quickly isolate a compromised website using Application Guard to prevent further spread of infection.</t>
  </si>
  <si>
    <t>Application Guard can help mitigate incidents by preventing untrusted websites from causing further damage. - // - Helps mitigate incidents by preventing further damage.</t>
  </si>
  <si>
    <t>- Analyze Application Guard logs to identify and mitigate vulnerabilities related to web browsing. - // - -  Analyze Application Guard logs to understand how a web-based attack occurred and adjust security settings accordingly.</t>
  </si>
  <si>
    <t>While not directly involved in asset inventory, anti-malware contributes to identifying software applications (ID.AM-2) by detecting and potentially quarantining malicious ones. - // - Helps identify malicious software.</t>
  </si>
  <si>
    <t>Review malware detection logs in the Exchange admin center. - // - Review malware detection logs for unrecognized software.</t>
  </si>
  <si>
    <t>As mentioned above, it helps identify malicious software. - // - Identifies malicious software.</t>
  </si>
  <si>
    <t xml:space="preserve"> - // - Review malware detection logs.</t>
  </si>
  <si>
    <t>Contributes to identifying vulnerabilities (ID.RA-1) by detecting malware that exploits them. - // - Helps identify vulnerabilities exploited by malware.</t>
  </si>
  <si>
    <t>Analyze malware detection reports to identify trends and potential vulnerabilities. - // - Analyze malware detection reports for recurring patterns.</t>
  </si>
  <si>
    <t>As mentioned above, it helps identify vulnerabilities exploited by malware. - // - Helps identify vulnerabilities exploited by malware.</t>
  </si>
  <si>
    <t xml:space="preserve"> - // - Analyze malware detection reports.</t>
  </si>
  <si>
    <t>Protects data in transit (PR.DS-2) by scanning email attachments and messages for malware. - // - Protects data in transit by scanning email content for malware.</t>
  </si>
  <si>
    <t>Verify that anti-malware policies are enabled and configured to scan incoming and outgoing emails. - // - Verify anti-malware policies are enabled for scanning incoming and outgoing emails.</t>
  </si>
  <si>
    <t>As mentioned above, it scans email content for malware. - // - Protects data in transit by scanning email content for malware.</t>
  </si>
  <si>
    <t xml:space="preserve"> - // - Verify anti-malware policies are enabled.</t>
  </si>
  <si>
    <t>Helps prevent data leaks by blocking malware that could exfiltrate data. - // - Helps prevent data leaks.</t>
  </si>
  <si>
    <t xml:space="preserve"> - // - Review data loss prevention policies in the Security &amp; Compliance Center.</t>
  </si>
  <si>
    <t>Anti-malware is a protective technology (PR.PT-1, PR.PT-4) that scans emails and attachments. - // - Anti-malware is a protective technology that scans emails and attachments.</t>
  </si>
  <si>
    <t>Check anti-malware engine versions and definitions are up-to-date in the Exchange admin center. - // - Check anti-malware engine versions and definitions are up-to-date in the Exchange admin center.</t>
  </si>
  <si>
    <t>Logs malware detections and actions taken. - // - Logs malware detections and actions taken.</t>
  </si>
  <si>
    <t xml:space="preserve"> - // - Review audit logs in the Security &amp; Compliance Center for anti-malware activity.</t>
  </si>
  <si>
    <t>Protects communication networks by preventing malware spreading via email. - // - Protects communication networks by preventing malware spreading via email.</t>
  </si>
  <si>
    <t xml:space="preserve"> - // - Configure network protection in Defender for Endpoint.</t>
  </si>
  <si>
    <t>Detects and logs potential malware events (DE.AE-3). - // - Detects and logs potential malware events.</t>
  </si>
  <si>
    <t>Review malware detection logs to see details of detected events. - // - Review malware detection logs to see details of detected events, including sender, recipient, and malware type.</t>
  </si>
  <si>
    <t>Collects event data from emails and attachments. - // - Collects event data from emails and attachments.</t>
  </si>
  <si>
    <t>Can infer impact based on the type of malware detected. - // - Can infer impact based on the type of malware detected.</t>
  </si>
  <si>
    <t xml:space="preserve"> - // - Correlate malware detections with other security events in Defender XDR.</t>
  </si>
  <si>
    <t>Continuously monitors email for malicious code (DE.CM-4). - // - Continuously monitors email for malicious code.</t>
  </si>
  <si>
    <t>Ensure real-time scanning is enabled in anti-malware policies. - // - Ensure real-time scanning is enabled in anti-malware policies.</t>
  </si>
  <si>
    <t>Monitors network traffic for malware transmitted via email. - // - Monitors network traffic for malware transmitted via email.</t>
  </si>
  <si>
    <t xml:space="preserve"> - // - Use network traffic monitoring tools in Defender for Endpoint or Azure Sentinel.</t>
  </si>
  <si>
    <t>Detects known and unknown malware. - // - Detects known and unknown malware.</t>
  </si>
  <si>
    <t xml:space="preserve"> - // - Review malware detection logs for different types of malware detected.</t>
  </si>
  <si>
    <t>Can detect some forms of unauthorized mobile code delivered via email. - // - Can detect some forms of unauthorized mobile code.</t>
  </si>
  <si>
    <t xml:space="preserve"> - // - Configure anti-malware policies to block specific file types.</t>
  </si>
  <si>
    <t>Contributes to detection processes (DE.DP-4) by providing alerts on malware detections. - // - Contributes to detection processes by providing alerts on malware detections.</t>
  </si>
  <si>
    <t>Check how anti-malware alerts are configured and integrated with other security tools. - // - Check how anti-malware alerts are configured and integrated with other security tools, such as SIEMs or SOAR platforms.</t>
  </si>
  <si>
    <t>Communicates detection information via logs and alerts. - // - Communicates detection information via logs and alerts.</t>
  </si>
  <si>
    <t xml:space="preserve"> - // - Review alert configurations in the Security &amp; Compliance Center.</t>
  </si>
  <si>
    <t>Mitigates incidents (RS.MI-1, RS.MI-2) by blocking or quarantining malware. - // - Mitigates incidents by blocking or quarantining malware.</t>
  </si>
  <si>
    <t>Review anti-malware policies to understand the actions taken when malware is detected. - // - Review anti-malware policies to understand the actions taken when malware is detected (e.g., delete, quarantine, allow).</t>
  </si>
  <si>
    <t>Contains incidents by preventing malware from reaching end users. - // - Contains incidents by preventing malware from reaching end-users.</t>
  </si>
  <si>
    <t xml:space="preserve"> - // - Review anti-malware policies to understand the actions taken when malware is detected.</t>
  </si>
  <si>
    <t>Mitigates impact by removing or neutralizing malware. - // - Mitigates impact by removing or neutralizing malware.</t>
  </si>
  <si>
    <t xml:space="preserve"> - // - Review remediation actions taken in response to malware detections.</t>
  </si>
  <si>
    <t>Anti-phishing helps identify and protect email as an asset. - // - Identifies and protects email as an asset.</t>
  </si>
  <si>
    <t>Review anti-phishing policies in the Exchange admin center. - // - Review anti-phishing policies and verify email is included in asset inventory.</t>
  </si>
  <si>
    <t>Focuses on the Exchange Online service as a software platform. - // - Focuses on Exchange Online as a software platform.</t>
  </si>
  <si>
    <t xml:space="preserve"> - // - Verify Exchange Online is included in the software inventory.</t>
  </si>
  <si>
    <t>Anti-phishing policies can be aligned with organizational policies. - // - Anti-phishing policies can be aligned with organizational policies.</t>
  </si>
  <si>
    <t>Review configured anti-phishing policies. - // - Review and compare anti-phishing policies with overall security policies.</t>
  </si>
  <si>
    <t>Policies regarding email security and phishing can be enforced. - // - Policies regarding email security and phishing can be enforced.</t>
  </si>
  <si>
    <t xml:space="preserve"> - // - Check for policies addressing phishing and email security within the organization.</t>
  </si>
  <si>
    <t>Helps reduce the risk of phishing attacks. - // - Helps reduce the risk of phishing attacks.</t>
  </si>
  <si>
    <t xml:space="preserve"> - // - Conduct a risk assessment, noting the reduction of phishing risk due to anti-phishing measures.</t>
  </si>
  <si>
    <t>Addresses the specific threat of phishing. - // - Addresses the specific threat of phishing.</t>
  </si>
  <si>
    <t xml:space="preserve"> - // - Include phishing threats in threat documentation.</t>
  </si>
  <si>
    <t>Spoof protection helps verify sender identity. - // - Spoof protection helps verify sender identity.</t>
  </si>
  <si>
    <t xml:space="preserve"> - // - Review anti-phishing policies and confirm sender verification is enabled.</t>
  </si>
  <si>
    <t>Helps ensure that the sender's identity is genuine. - // - Helps ensure that the sender's identity is genuine.</t>
  </si>
  <si>
    <t xml:space="preserve"> - // - Analyze email headers for authentication results (SPF, DKIM, DMARC).</t>
  </si>
  <si>
    <t>Helps protect data from being compromised through phishing attacks. - // - Helps protect data from being compromised through phishing attacks.</t>
  </si>
  <si>
    <t xml:space="preserve"> - // - Verify data loss prevention (DLP) policies are integrated with anti-phishing.</t>
  </si>
  <si>
    <t>Protects sensitive data by preventing unauthorized access through phishing emails. - // - Protects sensitive data by preventing unauthorized access through phishing emails.</t>
  </si>
  <si>
    <t xml:space="preserve"> - // - Check for encryption and access controls on sensitive data.</t>
  </si>
  <si>
    <t>Helps prevent data leaks that can occur due to phishing attacks. - // - Helps prevent data leaks that can occur due to phishing attacks.</t>
  </si>
  <si>
    <t xml:space="preserve"> - // - Monitor email traffic for potential data exfiltration.</t>
  </si>
  <si>
    <t>Supports information protection efforts by preventing phishing attacks. - // - Supports information protection efforts by preventing phishing attacks.</t>
  </si>
  <si>
    <t xml:space="preserve"> - // - Review incident response procedures related to phishing attacks.</t>
  </si>
  <si>
    <t>Can improve protection processes by reducing phishing risk. - // - Can improve protection processes by reducing phishing risk.</t>
  </si>
  <si>
    <t xml:space="preserve"> - // - Document how anti-phishing contributes to improved security posture.</t>
  </si>
  <si>
    <t>Anti-phishing is a protective technology against email threats. - // - Anti-phishing is a protective technology against email threats.</t>
  </si>
  <si>
    <t xml:space="preserve"> - // - Confirm anti-phishing is enabled and configured in the Security &amp; Compliance Center.</t>
  </si>
  <si>
    <t>Helps protect communication networks by filtering phishing emails. - // - Helps protect communication networks by filtering phishing emails.</t>
  </si>
  <si>
    <t xml:space="preserve"> - // - Analyze network traffic to see that phishing emails are being blocked.</t>
  </si>
  <si>
    <t>Can detect and alert on phishing emails as anomalous events. - // - Can detect and alert on phishing emails as anomalous events.</t>
  </si>
  <si>
    <t xml:space="preserve"> - // - Review security logs for evidence of phishing detection and alerts.</t>
  </si>
  <si>
    <t>Helps establish a baseline by identifying and flagging deviations like phishing emails. - // - Helps establish a baseline by identifying and flagging deviations like phishing emails.</t>
  </si>
  <si>
    <t xml:space="preserve"> - // - Analyze historical email data to see how baselines are established and used for anomaly detection.</t>
  </si>
  <si>
    <t>Analysis of phishing emails can reveal attack methods. - // - Analysis of phishing emails can reveal attack methods.</t>
  </si>
  <si>
    <t xml:space="preserve"> - // - Investigate quarantined phishing emails to understand attack techniques.</t>
  </si>
  <si>
    <t>Can help determine the potential impact of a phishing attack. - // - Can help determine the potential impact of a phishing attack.</t>
  </si>
  <si>
    <t xml:space="preserve"> - // - Use reports and logs to assess the impact of a phishing attack.</t>
  </si>
  <si>
    <t>Alert thresholds can be set for different types of phishing attempts. - // - Alert thresholds can be set for different types of phishing attempts.</t>
  </si>
  <si>
    <t xml:space="preserve"> - // - Configure and test alert thresholds for phishing in the Security &amp; Compliance Center.</t>
  </si>
  <si>
    <t xml:space="preserve">Provides continuous monitoring for phishing threats in email. - // - </t>
  </si>
  <si>
    <t>Monitors network traffic for phishing emails. - // - Monitors network traffic for phishing emails.</t>
  </si>
  <si>
    <t xml:space="preserve"> - // - Analyze network traffic logs to confirm inspection and filtering of phishing emails.</t>
  </si>
  <si>
    <t>Can detect malicious code within phishing emails. - // - Can detect malicious code within phishing emails.</t>
  </si>
  <si>
    <t xml:space="preserve"> - // - Check anti-malware engine configurations and scan logs.</t>
  </si>
  <si>
    <t>Contributes to the detection of phishing attacks. - // - Contributes to the detection of phishing attacks.</t>
  </si>
  <si>
    <t xml:space="preserve"> - // - Review security logs and incident reports for evidence of phishing detection.</t>
  </si>
  <si>
    <t>Communicates information about detected phishing emails. - // - Communicates information about detected phishing emails.</t>
  </si>
  <si>
    <t xml:space="preserve"> - // - Check alert settings and notification configurations for phishing events.</t>
  </si>
  <si>
    <t>Provides information that can be used for analysis after a phishing attack. - // - Provides information that can be used for analysis after a phishing attack.</t>
  </si>
  <si>
    <t xml:space="preserve"> - // - Review incident response reports related to phishing incidents.</t>
  </si>
  <si>
    <t>Notifications of phishing emails can trigger investigations. - // - Notifications of phishing emails can trigger investigations.</t>
  </si>
  <si>
    <t xml:space="preserve"> - // - Examine incident response workflows and playbooks.</t>
  </si>
  <si>
    <t>Can help understand the impact of a successful phishing attack. - // - Can help understand the impact of a successful phishing attack.</t>
  </si>
  <si>
    <t xml:space="preserve"> - // - Analyze user reports and mailbox activity logs.</t>
  </si>
  <si>
    <t>Facilitates communication about phishing incidents. - // - Facilitates communication about phishing incidents.</t>
  </si>
  <si>
    <t xml:space="preserve"> - // - Review communication templates and contact lists for incident response.</t>
  </si>
  <si>
    <t>Can be used to report phishing incidents. - // - Can be used to report phishing incidents.</t>
  </si>
  <si>
    <t xml:space="preserve"> - // - Check incident reporting mechanisms and verify they include phishing.</t>
  </si>
  <si>
    <t>Shares information about phishing attacks with relevant parties. - // - Shares information about phishing attacks with relevant parties.</t>
  </si>
  <si>
    <t xml:space="preserve"> - // - Evaluate information sharing protocols and distribution lists.</t>
  </si>
  <si>
    <t>Helps mitigate the impact of phishing attacks. - // - Helps mitigate the impact of phishing attacks.</t>
  </si>
  <si>
    <t xml:space="preserve"> - // - Confirm that anti-phishing policies are actively blocking phishing emails.</t>
  </si>
  <si>
    <t>Contains phishing attacks by preventing malicious emails from reaching users. - // - Contains phishing attacks by preventing malicious emails from reaching users.</t>
  </si>
  <si>
    <t xml:space="preserve"> - // - Review quarantine settings and email delivery logs.</t>
  </si>
  <si>
    <t>Mitigates the impact of phishing attacks by blocking them. - // - Mitigates the impact of phishing attacks by blocking them.</t>
  </si>
  <si>
    <t xml:space="preserve"> - // - Analyze anti-phishing policies and their effectiveness in blocking phishing emails.</t>
  </si>
  <si>
    <t>Anti-spam helps identify and manage email as an information asset by protecting mailboxes. - // - Identifies and manages email as an information asset.</t>
  </si>
  <si>
    <t xml:space="preserve"> - // - Verify that mailboxes are protected by anti-spam.</t>
  </si>
  <si>
    <t>Anti-spam policies can be configured to align with organizational cybersecurity policies. - // - Anti-spam policies can be aligned with org policies.</t>
  </si>
  <si>
    <t>Verify settings in the Exchange admin center. - // - Check anti-spam settings in Exchange admin center.</t>
  </si>
  <si>
    <t xml:space="preserve"> - // - Helps identify vulnerabilities related to spam.</t>
  </si>
  <si>
    <t xml:space="preserve"> - // - Review spam filter logs for patterns and trends.</t>
  </si>
  <si>
    <t>Helps identify and assess the risk of spam emails, which are a common external threat. - // - Identifies and assesses the risk of spam emails.</t>
  </si>
  <si>
    <t xml:space="preserve"> - // - Analyze spam quarantine for insights into threats.</t>
  </si>
  <si>
    <t xml:space="preserve"> - // - Helps protect data by preventing spam.</t>
  </si>
  <si>
    <t xml:space="preserve"> - // - Verify anti-spam is enabled and configured.</t>
  </si>
  <si>
    <t>Helps protect data by preventing malicious or spam emails from reaching inboxes. - // - Helps protect data at rest by preventing malicious emails.</t>
  </si>
  <si>
    <t>Can be configured to help prevent data leaks by blocking emails containing sensitive information. - // - Can help prevent data leaks.</t>
  </si>
  <si>
    <t>Verify DLP policies are enabled and configured. - // - Ensure DLP policies are enabled and configured to block emails with sensitive info.</t>
  </si>
  <si>
    <t>Anti-spam is a protective technology. - // - Anti-spam is a protective technology.</t>
  </si>
  <si>
    <t xml:space="preserve"> - // - Verify anti-spam is active in Exchange Online.</t>
  </si>
  <si>
    <t>Helps protect communication networks by filtering malicious emails. - // - Helps protect communication networks by filtering malicious emails.</t>
  </si>
  <si>
    <t xml:space="preserve"> - // - Check network traffic logs for evidence of spam filtering.</t>
  </si>
  <si>
    <t xml:space="preserve"> - // - Helps detect anomalous email activity.</t>
  </si>
  <si>
    <t xml:space="preserve"> - // - Monitor email traffic for unusual patterns or spikes in spam.</t>
  </si>
  <si>
    <t>Helps establish a baseline for normal email traffic by filtering out spam. - // - Helps establish a baseline for normal email traffic.</t>
  </si>
  <si>
    <t xml:space="preserve"> - // - Analyze historical email data to understand typical traffic patterns.</t>
  </si>
  <si>
    <t xml:space="preserve"> - // - Contributes to continuous security monitoring of email.</t>
  </si>
  <si>
    <t xml:space="preserve"> - // - Regularly review anti-spam reports and logs for effectiveness.</t>
  </si>
  <si>
    <t>Helps monitor network traffic for spam emails. - // - Helps monitor network traffic for spam emails.</t>
  </si>
  <si>
    <t xml:space="preserve"> - // - Check firewall and network security logs for spam filtering activity.</t>
  </si>
  <si>
    <t>Helps detect malicious code that may be present in spam emails. - // - Helps detect malicious code in emails.</t>
  </si>
  <si>
    <t xml:space="preserve"> - // - Examine anti-spam logs for instances of malware detection.</t>
  </si>
  <si>
    <t xml:space="preserve"> - // - Helps mitigate the impact of spam.</t>
  </si>
  <si>
    <t xml:space="preserve"> - // - Confirm spam emails are quarantined or blocked.</t>
  </si>
  <si>
    <t>Helps contain incidents by preventing spam emails from reaching inboxes. - // - Helps contain incidents by preventing spam.</t>
  </si>
  <si>
    <t xml:space="preserve"> - // - Check if spam is blocked from reaching user inboxes.</t>
  </si>
  <si>
    <t>Helps mitigate the impact of spam emails by filtering them out. - // - Helps mitigate the impact of spam emails.</t>
  </si>
  <si>
    <t xml:space="preserve"> - // - Monitor the number of spam emails successfully delivered to inboxes.</t>
  </si>
  <si>
    <t>Exchange Online Antimalware indirectly contributes to asset management by protecting files in SharePoint, OneDrive, and Teams. This helps identify and prioritize critical data assets that require protection. - // - Protects files, helps identify critical data.</t>
  </si>
  <si>
    <t>Review malware detection reports and quarantined items in the Exchange admin center. - // - Review malware detection reports.</t>
  </si>
  <si>
    <t>The feature helps identify software platforms (SharePoint, OneDrive, Teams) where sensitive data resides. - // - Helps identify software platforms with sensitive data.</t>
  </si>
  <si>
    <t>Not applicable - // - N/A</t>
  </si>
  <si>
    <t>By protecting data in these platforms, the feature indirectly contributes to prioritizing resources based on data criticality. - // - Indirectly helps prioritize resources based on data criticality.</t>
  </si>
  <si>
    <t>The antimalware capabilities contribute to risk assessment by identifying potential vulnerabilities (malware infections) in data stored within SharePoint, OneDrive, and Teams. - // - Identifies vulnerabilities (malware infections).</t>
  </si>
  <si>
    <t>Analyze malware detection reports to understand the types of threats targeting the organization. - // - Analyze malware detection reports.</t>
  </si>
  <si>
    <t>Helps identify vulnerabilities related to malware threats to data. - // - Helps identify malware-related vulnerabilities.</t>
  </si>
  <si>
    <t>Identifies malware threats. - // - Identifies malware threats.</t>
  </si>
  <si>
    <t>Exchange Online Antimalware directly protects data at rest and in transit within SharePoint, OneDrive, and Teams by scanning files for malware. - // - Protects data at rest and in transit by scanning for malware.</t>
  </si>
  <si>
    <t>Review the antimalware policies in the Security &amp; Compliance Center to confirm the protection is enabled for these services. - // - Review antimalware policies.</t>
  </si>
  <si>
    <t>Files stored in these platforms are scanned for malware. - // - Scans files at rest for malware.</t>
  </si>
  <si>
    <t>Files are scanned when uploaded or downloaded. - // - Scans files in transit (upload/download) for malware.</t>
  </si>
  <si>
    <t>Helps prevent data leaks by blocking malware that could exfiltrate data. - // - Helps prevent data leaks by blocking malware.</t>
  </si>
  <si>
    <t>The feature can detect anomalies (malware infections) and generate events that can be analyzed. - // - Detects anomalies (malware) and generates events.</t>
  </si>
  <si>
    <t>Review malware detection logs in the Exchange admin center. - // - Review malware detection logs.</t>
  </si>
  <si>
    <t>Malware detections can be analyzed to understand attack methods. - // - Malware detections can be analyzed.</t>
  </si>
  <si>
    <t>The antimalware feature provides continuous monitoring for malware in SharePoint, OneDrive, and Teams. - // - Continuously monitors for malware.</t>
  </si>
  <si>
    <t>Detects malicious code (malware) in files. - // - Detects malware in files.</t>
  </si>
  <si>
    <t>The feature mitigates incidents by blocking and quarantining malware. - // - Blocks and quarantines malware.</t>
  </si>
  <si>
    <t>Review quarantine settings and actions in the Exchange admin center. - // - Review quarantine settings.</t>
  </si>
  <si>
    <t>Contains incidents by preventing malware from executing. - // - Contains incidents, prevents malware execution.</t>
  </si>
  <si>
    <t>Mitigates incidents by removing or quarantining malware. - // - Removes or quarantines malware.</t>
  </si>
  <si>
    <t>TLS, DKIM, DMARC, and SPF contribute to identifying and documenting email assets (servers, domains) and their communication flows (ID.AM-1, ID.AM-3). - // - Identifies email servers, domains, and communication flows.</t>
  </si>
  <si>
    <t>View MX records, TLS certificates, and email headers. - // - View MX records, TLS certificates, email headers, and connector reports.</t>
  </si>
  <si>
    <t>Exchange Online's mail flow configuration identifies email servers and domains. - // - Identifies email servers and domains used for sending and receiving email.</t>
  </si>
  <si>
    <t>Verify domain ownership in Exchange Online. - // - Verify domain ownership and check SPF records in Exchange Online.</t>
  </si>
  <si>
    <t>Email flow pathways and external domains are mapped. - // - Maps email flow pathways and external domains interacting with Exchange Online.</t>
  </si>
  <si>
    <t>Analyze mail flow reports in Exchange Online. - // - Analyze mail flow reports, connector reports, and message trace data.</t>
  </si>
  <si>
    <t>External mail systems interacting with Exchange Online are indirectly cataloged through mail flow analysis. - // - Indirectly catalogs external mail systems through mail flow analysis.</t>
  </si>
  <si>
    <t>Review logs and reports for interacting domains. - // - Review logs and reports, including message trace and delivery reports, for interacting domains.</t>
  </si>
  <si>
    <t>TLS enforcement aligns with organizational security policies (ID.GV-1). - // - TLS enforcement aligns with organizational security policies.</t>
  </si>
  <si>
    <t>Review transport rules and TLS settings. - // - Review transport rules, TLS settings, and mail flow policies.</t>
  </si>
  <si>
    <t>Secure mail flow can be mandated through policies enforced by TLS, DKIM, DMARC, and SPF. - // - Secure mail flow can be mandated through policies enforced by TLS, DKIM, DMARC, and SPF.</t>
  </si>
  <si>
    <t>Check for policies related to email security and encryption. - // - Check for policies related to email security, encryption, and data loss prevention (DLP).</t>
  </si>
  <si>
    <t>DMARC helps with compliance by preventing email spoofing, which is relevant to data protection laws (e.g., GDPR). - // - DMARC helps with compliance (e.g., GDPR) by preventing email spoofing.</t>
  </si>
  <si>
    <t>Review DMARC policies and reporting. - // - Review DMARC policies, reporting, and any legal requirements related to email data protection.</t>
  </si>
  <si>
    <t>Helps identify vulnerabilities related to email spoofing and unauthorized access (ID.RA-1). - // - Helps identify vulnerabilities related to email spoofing and unauthorized access.</t>
  </si>
  <si>
    <t>Analyze DMARC reports for spoofing attempts. - // - Analyze DMARC reports, mail flow logs, and security reports for spoofing attempts.</t>
  </si>
  <si>
    <t>Lack of TLS, DKIM, DMARC, or SPF can be identified as vulnerabilities. - // - Lack of TLS, DKIM, DMARC, or SPF can be identified as vulnerabilities.</t>
  </si>
  <si>
    <t>Review email security configurations for potential weaknesses. - // - Review email security configurations, including connector settings, for potential weaknesses.</t>
  </si>
  <si>
    <t>Helps identify threats like email spoofing, phishing, and spam. - // - Helps identify threats like email spoofing, phishing, and spam.</t>
  </si>
  <si>
    <t>Monitor email security reports for suspicious activity. - // - Monitor email security reports, including spam detection and phishing attempts, for suspicious activity.</t>
  </si>
  <si>
    <t>TLS, DKIM, DMARC, and SPF help assess and manage risks associated with external email providers (ID.SC-2, ID.SC-4). - // - Helps assess and manage risks associated with external email providers.</t>
  </si>
  <si>
    <t>Review TLS connections and authentication results for external email providers. - // - Review TLS connections, authentication results, and mail flow data for external email providers.</t>
  </si>
  <si>
    <t>External email providers are assessed based on their compliance with TLS, DKIM, DMARC, and SPF. - // - External email providers are assessed based on their compliance with TLS, DKIM, DMARC, and SPF.</t>
  </si>
  <si>
    <t>Monitor DMARC reports and TLS negotiation failures. - // - Monitor DMARC reports, TLS negotiation failures, and email deliverability metrics.</t>
  </si>
  <si>
    <t>Compliance with email security standards is monitored during mail flow. - // - Compliance with email security standards is monitored during mail flow.</t>
  </si>
  <si>
    <t>Regularly review DMARC reports and TLS connection status. - // - Regularly review DMARC reports, TLS connection status, and email authentication results.</t>
  </si>
  <si>
    <t>DKIM and SPF authenticate email senders (PR.AC-6, PR.AC-7). - // - DKIM and SPF authenticate email senders.</t>
  </si>
  <si>
    <t>Examine email headers for DKIM and SPF validation results. - // - Examine email headers for DKIM and SPF validation resu 1 lts, and review authentication settings in Exchange Online.</t>
  </si>
  <si>
    <t>DKIM verifies the sender's identity by associating the email with their domain. - // - DKIM verifies the sender's identity by associating the email with their domain.</t>
  </si>
  <si>
    <t>Inspect email headers for DKIM signature validation. - // - Inspect email headers for DKIM signature validation and check DKIM configuration in Exchange Online.</t>
  </si>
  <si>
    <t>SPF authenticates the sending source by verifying the sender's IP address against the domain's authorized servers. - // - SPF authenticates the sending source by ver 2 ifying the sender's IP address against the domain's authorized servers.</t>
  </si>
  <si>
    <t>Check email headers for SPF validation results. - // - Check email headers for SPF validation results and review SPF records in DNS.</t>
  </si>
  <si>
    <t>TLS encrypts email in transit (PR.DS-2). - // - TLS encrypts email in transit.</t>
  </si>
  <si>
    <t>Verify TLS encryption in email headers. - // - Verify TLS encryption in email headers and check TLS settings in Exchange Online.</t>
  </si>
  <si>
    <t>TLS encrypts email content during transmission. - // - TLS encrypts email content during transmission.</t>
  </si>
  <si>
    <t>Check email headers for TLS encryption indicators. - // - Check email headers for TLS encryption indicators (like "TLS1.2").</t>
  </si>
  <si>
    <t>DMARC helps prevent data leaks by reducing the risk of spoofed emails used for phishing. - // - DMARC helps prevent data leaks by reducing the risk of spoofed emails used for phishing.</t>
  </si>
  <si>
    <t>Monitor DMARC reports for potential leaks. - // - Monitor DMARC reports for potential leaks by identifying unauthorized email sending sources.</t>
  </si>
  <si>
    <t>Contributes to incident response by providing logs and information for analysis (PR.IP-9). - // - Contributes to incident response by providing logs and information for analysis.</t>
  </si>
  <si>
    <t>Review mail flow logs and security reports. - // - Review mail flow logs, security reports, and message trace data.</t>
  </si>
  <si>
    <t>Logs and reports from secure mail flow can be used for incident analysis. - // - Logs and reports from secure mail flow can be used for incident analysis.</t>
  </si>
  <si>
    <t>Access and analyze Exchange Online mail flow logs. - // - Access and analyze Exchange Online mail flow logs, message trace data, and security reports.</t>
  </si>
  <si>
    <t>TLS, DKIM, DMARC, and SPF are protective technologies for email security (PR.PT-4). - // - TLS, DKIM, DMARC, and SPF are protective technologies for email security.</t>
  </si>
  <si>
    <t>Confirm TLS, DKIM, DMARC, and SPF are configured in Exchange Online. - // - Confirm TLS, DKIM, DMARC, and SPF are configured in Exchange Online by reviewing mail flow settings and DNS records.</t>
  </si>
  <si>
    <t>Exchange Online provides audit logs for mail flow events. - // - Exchange Online provides audit logs for mail flow events.</t>
  </si>
  <si>
    <t>Access and review Exchange Online audit logs. - // - Access and review Exchange Online audit logs, including mail flow and administrator activity.</t>
  </si>
  <si>
    <t>TLS encrypts email communications, and DKIM, DMARC, and SPF protect against spoofing. - // - TLS encrypts email communications, and DKIM, DMARC, and SPF protect against spoofing.</t>
  </si>
  <si>
    <t>Verify TLS encryption and authentication mechanisms in email headers. - // - Verify TLS encryption and authentication mechanisms in email headers, and review mail flow rules and connector settings.</t>
  </si>
  <si>
    <t>Helps detect anomalies in email traffic, such as spoofing attempts (DE.AE-2, DE.AE-3). - // - Helps detect anomalies in email traffic, such as spoofing attempts.</t>
  </si>
  <si>
    <t>Analyze mail flow logs and DMARC reports for unusual patterns. - // - Analyze mail flow logs, DMARC reports, and threat detection alerts for unusual patterns.</t>
  </si>
  <si>
    <t>DMARC and SPF can help establish a baseline for expected email sender domains. - // - DMARC and SPF can help establish a baseline for expected email sender domains.</t>
  </si>
  <si>
    <t>Analyze historical DMARC reports to identify trusted senders. - // - Analyze historical DMARC reports, mail flow logs, and allowed sender lists to identify trusted senders.</t>
  </si>
  <si>
    <t>Analysis of DMARC reports can reveal spoofing techniques. - // - Analysis of DMARC reports can reveal spoofing techniques.</t>
  </si>
  <si>
    <t>Investigate DMARC reports showing failed authentication. - // - Investigate DMARC reports showing failed authentication, including details of the spoofing attempt.</t>
  </si>
  <si>
    <t>Exchange Online collects and correlates event data from various mail flow components. - // - Exchange Online collects and correlates event data from various mail flow components.</t>
  </si>
  <si>
    <t>Use Exchange Online mail flow reports and logs for analysis. - // - Use Exchange Online mail flow reports, logs, and threat detection alerts for analysis.</t>
  </si>
  <si>
    <t>DMARC provides continuous monitoring for email authentication (DE.CM-1, DE.CM-6). - // - DMARC provides continuous monitoring for email authentication.</t>
  </si>
  <si>
    <t>Review DMARC reports regularly for authentication failures. - // - Review DMARC reports regularly for authentication failures and analyze trends over time.</t>
  </si>
  <si>
    <t>Mail flow is monitored for unauthorized senders and spoofing attempts. - // - Mail flow is monitored for unauthorized senders and spoofing attempts.</t>
  </si>
  <si>
    <t>Monitor Exchange Online mail flow logs and reports. - // - Monitor Exchange Online mail flow logs, reports, and threat detection alerts.</t>
  </si>
  <si>
    <t>External email providers are continuously monitored for compliance with email authentication standards. - // - External email providers are continuously monitored for compliance with email authentication standards.</t>
  </si>
  <si>
    <t>Regularly review DMARC reports and TLS connection status for external providers. - // - Regularly review DMARC reports, TLS negotiation failures, and email deliverability metrics for external providers.</t>
  </si>
  <si>
    <t>Contributes to detection by providing logs and alerts for suspicious email activity (DE.DP-4). - // - Contributes to detection by providing logs and alerts for suspicious email activity.</t>
  </si>
  <si>
    <t>Analyze mail flow logs and security alerts for potential incidents. - // - Analyze mail flow logs, security reports, and message trace data for potential incidents.</t>
  </si>
  <si>
    <t>Suspicious email activity, such as spoofing or phishing attempts, can trigger alerts and be recorded in logs. - // - Suspicious email activity can trigger alerts and be recorded in logs.</t>
  </si>
  <si>
    <t>Check for alerts and review logs related to email security. - // - Check for alerts and review logs related to email security, including spam, phishing, and malware detections.</t>
  </si>
  <si>
    <t>Provides data for incident analysis, such as email headers and logs (RS.AN-1). - // - Provides data for incident analysis, such as email headers and logs.</t>
  </si>
  <si>
    <t>Investigate email security incidents using mail flow logs and headers. - // - Investigate email security incidents using mail flow logs, message trace data, and headers.</t>
  </si>
  <si>
    <t>Notifications from email security systems (e.g., alerts for spoofing attempts) can be investigated. - // - Notifications from email security systems can be investigated.</t>
  </si>
  <si>
    <t>Review and analyze email security alerts and related logs. - // - Review and analyze email security alerts and related logs, including details of the suspicious activity.</t>
  </si>
  <si>
    <t>Helps mitigate email-based threats by blocking or quarantining suspicious emails (RS.MI-1, RS.MI-2). - // - Helps mitigate email-based threats by blocking or quarantining suspicious emails.</t>
  </si>
  <si>
    <t>Review actions taken on suspicious emails (e.g., blocked, quarantined). - // - Review actions taken on suspicious emails (e.g., blocked, quarantined) in mail flow logs and quarantine reports.</t>
  </si>
  <si>
    <t>Spoofed or malicious emails can be blocked, preventing further spread. - // - Spoofed or malicious emails can be blocked.</t>
  </si>
  <si>
    <t>Check mail flow logs for blocked emails and reasons for blocking. - // - Check mail flow logs for blocked emails and reasons for blocking, including sender reputation and content analysis.</t>
  </si>
  <si>
    <t>Phishing attempts and spam can be quarantined, limiting their impact. - // - Phishing attempts and spam can be quarantined.</t>
  </si>
  <si>
    <t>Review quarantine settings and logs in Exchange Online. - // - Review quarantine settings and logs in Exchange Online, and check for automated email filtering rules.</t>
  </si>
  <si>
    <t>While not directly involved in asset inventory, allowing anonymous calendar sharing can impact the data assets being shared. - // - Impacts data assets shared.</t>
  </si>
  <si>
    <t>This feature influences how data flows, particularly concerning calendar information. By enabling anonymous sharing, data can flow outside the organization's traditional boundaries. - // - Influences data flow outside the organization.</t>
  </si>
  <si>
    <t>N/A - // - Check if anonymous sharing is allowed in Exchange Online settings.</t>
  </si>
  <si>
    <t>This feature should be managed within the broader cybersecurity policy framework. - // - Should be managed within cybersecurity policy.</t>
  </si>
  <si>
    <t>N/A - // - Review organizational cybersecurity policies.</t>
  </si>
  <si>
    <t>The decision to allow or disallow anonymous calendar sharing should be documented in the organization's cybersecurity policy. - // - Document the decision to allow/disallow in cybersecurity policy.</t>
  </si>
  <si>
    <t>Review the organization's cybersecurity policy documents. - // - Review the organization's cybersecurity policy documents.</t>
  </si>
  <si>
    <t>Privacy implications of sharing calendar data anonymously need to be assessed against legal and regulatory requirements. - // - Assess privacy implications against legal requirements.</t>
  </si>
  <si>
    <t>Consult legal and privacy officers within the organization. - // - Consult legal and privacy officers.</t>
  </si>
  <si>
    <t>Enabling this feature introduces risks associated with unauthorized access and data leakage. - // - Introduces risks of unauthorized access and data leakage.</t>
  </si>
  <si>
    <t>N/A - // - Perform risk assessment for anonymous sharing.</t>
  </si>
  <si>
    <t>Identify vulnerabilities related to data exposure due to anonymous access. - // - Identify vulnerabilities related to data exposure.</t>
  </si>
  <si>
    <t>Conduct vulnerability assessments and penetration testing. - // - Conduct vulnerability assessments.</t>
  </si>
  <si>
    <t>Consider threats like data exfiltration or unauthorized access to sensitive information. - // - Consider threats like data exfiltration.</t>
  </si>
  <si>
    <t>Conduct threat modeling exercises. - // - Conduct threat modeling.</t>
  </si>
  <si>
    <t>Assess the potential impact of data breaches or unauthorized access on business operations, reputation, and compliance. - // - Assess potential impact of data breaches.</t>
  </si>
  <si>
    <t>Business Impact Analysis (BIA) - // - Conduct a Business Impact Analysis (BIA).</t>
  </si>
  <si>
    <t>This directly relates to access control as it allows anonymous, unauthenticated access to calendar data. - // - Allows anonymous access to calendar data.</t>
  </si>
  <si>
    <t>N/A - // - Review Exchange Online access control settings.</t>
  </si>
  <si>
    <t>This feature weakens the principle of least privilege by granting access to anyone with the link. - // - Weakens least privilege by granting broad access.</t>
  </si>
  <si>
    <t>Review the configuration of calendar sharing permissions. - // - Review calendar sharing permissions.</t>
  </si>
  <si>
    <t>Users need to be aware of the risks associated with sharing calendars anonymously. - // - Users need awareness of risks.</t>
  </si>
  <si>
    <t>N/A - // - Check for user training on data sharing policies.</t>
  </si>
  <si>
    <t>Train users on secure calendar sharing practices, emphasizing the implications of anonymous sharing. - // - Train users on secure calendar sharing.</t>
  </si>
  <si>
    <t>Verify that security awareness training includes a module on data sharing. - // - Verify security awareness training includes data sharing.</t>
  </si>
  <si>
    <t>Impacts data security by potentially exposing sensitive calendar information to unauthorized individuals. - // - Impacts data security by potential exposure.</t>
  </si>
  <si>
    <t>N/A - // - Review data security settings in Exchange Online.</t>
  </si>
  <si>
    <t>If sensitive data is stored in calendars, enabling anonymous sharing could put data-at-rest at risk. - // - Risk to data-at-rest if sensitive data is shared.</t>
  </si>
  <si>
    <t>Ensure encryption is enabled for calendar data. - // - Ensure encryption for calendar data.</t>
  </si>
  <si>
    <t>Data-in-transit might be at risk if not properly secured when shared anonymously. - // - Data-in-transit might be at risk.</t>
  </si>
  <si>
    <t>Ensure HTTPS is enforced for all calendar access. - // - Ensure HTTPS for calendar access.</t>
  </si>
  <si>
    <t>Anonymous sharing increases the risk of data leakage. - // - Increases data leakage risk.</t>
  </si>
  <si>
    <t>Implement Data Loss Prevention (DLP) policies to monitor and control sensitive data sharing. - // - Implement DLP policies to monitor sharing.</t>
  </si>
  <si>
    <t>This feature needs to be considered in information protection procedures and incident response plans. - // - Consider in information protection and incident response.</t>
  </si>
  <si>
    <t>N/A - // - Review relevant procedures and plans.</t>
  </si>
  <si>
    <t>Incident response plans should include procedures for handling incidents related to unauthorized access through anonymous calendar sharing. - // - Include in incident response for unauthorized access.</t>
  </si>
  <si>
    <t>Review incident response and data breach notification procedures. - // - Review incident response and data breach procedures.</t>
  </si>
  <si>
    <t>Limits access to emails by preventing forwarding, thus reinforcing access control. - // - Limits email access, reinforces access control.</t>
  </si>
  <si>
    <t>Admins can verify the rule is active in the Exchange admin center under "mail flow" -&gt; "rules". - // - - Verify rule is active in Exchange admin center (mail flow -&gt; rules).&lt;br&gt; - Check detailed properties of the rule to see specific conditions and actions.</t>
  </si>
  <si>
    <t>Enforces least privilege by restricting email forwarding to only authorized users. - // - Enforces least privilege by restricting forwarding.</t>
  </si>
  <si>
    <t xml:space="preserve"> - // - - Review the rule's scope to confirm it applies to the appropriate users and groups.&lt;br&gt; - Ensure the rule is configured to block forwarding based on specific criteria (e.g., external recipients, specific domains).</t>
  </si>
  <si>
    <t>Protects sensitive data by preventing it from being forwarded outside the organization. - // - Prevents sensitive data forwarding.</t>
  </si>
  <si>
    <t>Admins can use message trace to track emails and confirm the rule is applied. - // - - Run message trace with specific sender/recipient and timeframe to see if forwarding was blocked.&lt;br&gt; - Examine the rule's audit logs to confirm it's functioning as expected.</t>
  </si>
  <si>
    <t>Helps protect data at rest by restricting its dissemination. - // - Helps protect data at rest by restricting dissemination.</t>
  </si>
  <si>
    <t xml:space="preserve"> - // - - Configure the rule to apply to specific sensitive email types (e.g., containing financial data, PII) using conditions and exceptions.</t>
  </si>
  <si>
    <t>Can be used in conjunction with other features (like encryption) to enhance data-in-transit protection. - // - Can be used with other features (like encryption) for data-in-transit protection.</t>
  </si>
  <si>
    <t xml:space="preserve"> - // - - Combine the forwarding rule with transport encryption rules to ensure forwarded emails (if allowed under certain conditions) are encrypted.</t>
  </si>
  <si>
    <t>Helps prevent data leakage by restricting forwarding to external recipients. - // - Helps prevent data leakage.</t>
  </si>
  <si>
    <t xml:space="preserve"> - // - -  Define specific criteria in the rule to block forwarding to external email addresses or domains.</t>
  </si>
  <si>
    <t>Helps mitigate the risk of unauthorized data exfiltration via email forwarding. - // - Mitigates unauthorized data exfiltration risk.</t>
  </si>
  <si>
    <t>N/A - // - - Track the number of blocked forwarding attempts to measure the effectiveness of the rule in mitigating data exfiltration.</t>
  </si>
  <si>
    <t>By blocking forwarding, it mitigates the impact of potential data breaches. - // - Mitigates impact of potential data breaches.</t>
  </si>
  <si>
    <t xml:space="preserve"> - // - - Regularly review and analyze logs and reports related to the rule to identify any successful forwarding attempts that may have bypassed the rule.</t>
  </si>
  <si>
    <t>Helps identify and manage email data as an asset by protecting against ransomware threats. - // - Helps identify email data as an asset.</t>
  </si>
  <si>
    <t>Helps understand data flow by focusing on email communication and potential threats. - // - Helps understand email data flow.</t>
  </si>
  <si>
    <t>Prioritizes email data and the prevention of ransomware attacks. - // - Prioritizes email data protection.</t>
  </si>
  <si>
    <t>Contributes to resilience by protecting against email-borne ransomware attacks. - // - Improves resilience against ransomware attacks.</t>
  </si>
  <si>
    <t>Supports the implementation of cybersecurity policies related to data protection. - // - Supports data protection policies.</t>
  </si>
  <si>
    <t xml:space="preserve">Can be part of the overall cybersecurity policy for data security. - // - </t>
  </si>
  <si>
    <t>Addresses the risk of ransomware attacks through email. - // - Addresses ransomware risk.</t>
  </si>
  <si>
    <t>Helps identify vulnerabilities related to ransomware delivered via email. - // - Helps identify email vulnerabilities.</t>
  </si>
  <si>
    <t xml:space="preserve">Identifies the vulnerability of email as an attack vector for ransomware. - // - </t>
  </si>
  <si>
    <t>Addresses the threat of ransomware attacks. - // - Addresses ransomware threats.</t>
  </si>
  <si>
    <t>Helps reduce the likelihood and impact of ransomware attacks via email. - // - Reduces ransomware attack impact.</t>
  </si>
  <si>
    <t xml:space="preserve">Contributes to the overall risk assessment by addressing ransomware threats. - // - </t>
  </si>
  <si>
    <t>Blocking ransomware files is a risk response action. - // - Blocking ransomware is a risk response.</t>
  </si>
  <si>
    <t>Aligns with risk management by mitigating the risk of ransomware infections. - // - Mitigates ransomware infection risk.</t>
  </si>
  <si>
    <t>Directly addresses data security by protecting against ransomware. - // - Protects against ransomware.</t>
  </si>
  <si>
    <t>Verify that the transport rule is configured and enabled in the Exchange admin center. - // - - Check the Exchange admin center for configured transport rules blocking ransomware file types.&lt;br&gt; - Review mail flow logs to confirm that emails with blocked attachments are being quarantined or rejected.</t>
  </si>
  <si>
    <t>Protects data at rest by preventing ransomware from reaching user mailboxes. - // - Protects data at rest.</t>
  </si>
  <si>
    <t xml:space="preserve"> - // - - Examine the configuration of the transport rule to ensure it applies to internal email flow as well as external.</t>
  </si>
  <si>
    <t>Protects data in transit by scanning emails for ransomware attachments. - // - Protects data in transit.</t>
  </si>
  <si>
    <t xml:space="preserve"> - // - - Send a test email with a mock ransomware file attachment to verify it is blocked.</t>
  </si>
  <si>
    <t>Contributes to availability by preventing disruptive ransomware attacks. - // - Contributes to availability.</t>
  </si>
  <si>
    <t xml:space="preserve"> - // - - Monitor system logs for any errors or performance issues related to the transport rule.</t>
  </si>
  <si>
    <t>Helps prevent data leaks by blocking the transmission of ransomware. - // - Helps prevent data leaks.</t>
  </si>
  <si>
    <t xml:space="preserve"> - // - - Analyze the transport rule configuration to ensure it covers common ransomware file extensions and behaviors.</t>
  </si>
  <si>
    <t>Supports information protection efforts by preventing ransomware attacks. - // - Helps prevent ransomware attacks.</t>
  </si>
  <si>
    <t xml:space="preserve">Can be part of the baseline configuration for secure email. - // - </t>
  </si>
  <si>
    <t xml:space="preserve"> - // - - Review the organization's email security policies and procedures to ensure they include guidance on blocking ransomware file types.</t>
  </si>
  <si>
    <t>Improves protection processes by adding a layer of defense against ransomware. - // - Improves protection processes.</t>
  </si>
  <si>
    <t xml:space="preserve"> - // - - Regularly review and update the list of blocked file types to stay ahead of emerging ransomware threats.</t>
  </si>
  <si>
    <t>Contributes to the vulnerability management plan by addressing a known vulnerability. - // - Contributes to vulnerability management.</t>
  </si>
  <si>
    <t xml:space="preserve"> - // - - Document the rationale and configuration of the transport rule as part of the organization's vulnerability management plan.</t>
  </si>
  <si>
    <t xml:space="preserve">This feature is a protective technology against ransomware. - // - </t>
  </si>
  <si>
    <t xml:space="preserve"> - // - - Verify that the transport rule is configured to block or quarantine emails with known ransomware file types.</t>
  </si>
  <si>
    <t>Protects communication networks by securing email traffic. - // - Protects communication networks.</t>
  </si>
  <si>
    <t xml:space="preserve"> - // - - Confirm that the transport rule is applied to both inbound and outbound email traffic.</t>
  </si>
  <si>
    <t>Contributes to continuous monitoring by blocking known ransomware file types. - // - Contributes to continuous monitoring.</t>
  </si>
  <si>
    <t xml:space="preserve"> - // - - Review the logs generated by the transport rule to identify any blocked emails and potential ransomware threats.</t>
  </si>
  <si>
    <t xml:space="preserve">Monitors network traffic for specific file types associated with ransomware. - // - </t>
  </si>
  <si>
    <t xml:space="preserve"> - // - - Set up alerts to notify security personnel when emails are blocked by the transport rule.</t>
  </si>
  <si>
    <t>Detects malicious code in the form of ransomware attachments. - // - Detects malicious code.</t>
  </si>
  <si>
    <t xml:space="preserve"> - // - - Use mock ransomware files to periodically test the effectiveness of the transport rule.</t>
  </si>
  <si>
    <t>This feature is a mitigation action against ransomware attacks. - // - Mitigates ransomware attacks.</t>
  </si>
  <si>
    <t xml:space="preserve"> - // - - Check if the rule triggers alerts or notifications to security personnel for further analysis and response.</t>
  </si>
  <si>
    <t>Helps contain incidents by preventing the spread of ransomware. - // - Helps contain incidents.</t>
  </si>
  <si>
    <t xml:space="preserve"> - // - - Examine the rule's action to determine if it blocks, quarantines, or modifies the email (e.g., removing attachments).</t>
  </si>
  <si>
    <t xml:space="preserve">Mitigates the impact of ransomware attacks by blocking malicious files. - // - </t>
  </si>
  <si>
    <t xml:space="preserve"> - // - - Analyze historical data to assess the effectiveness of the rule in reducing ransomware infections.</t>
  </si>
  <si>
    <t xml:space="preserve">Addresses the vulnerability of email to ransomware attacks. - // - </t>
  </si>
  <si>
    <t>Teams External Access allows organizations to identify and manage their users who are authorized to communicate with external users. - // - Identifies and manages users authorized for external communication.</t>
  </si>
  <si>
    <t>Teams Admin Center &gt; External Access - // - Teams Admin Center &gt; External Access; Review user settings.</t>
  </si>
  <si>
    <t>Teams External Access allows an organization to inventory its communication channels with external organizations. - // - Inventories communication channels with external organizations.</t>
  </si>
  <si>
    <t>Teams Admin Center &gt; Org-wide settings &gt; External access - // - View the list of federated organizations in the Teams Admin Center.</t>
  </si>
  <si>
    <t>Identifies the Teams application and its role in external communication. - // - Identifies the Teams application for external communication.</t>
  </si>
  <si>
    <t xml:space="preserve"> - // - Application inventory within Microsoft Intune or other endpoint management tools.</t>
  </si>
  <si>
    <t>By enabling external access, organizations can map communication and data flows with external entities. - // - Maps communication flows with external entities.</t>
  </si>
  <si>
    <t>Teams Admin Center &gt; Org-wide settings &gt; External access - // - Configure allowed/blocked external domains in Teams Admin Center.</t>
  </si>
  <si>
    <t>External organizations with whom communication is federated are explicitly identified. - // - Identifies external organizations for federation.</t>
  </si>
  <si>
    <t>Teams Admin Center &gt; Org-wide settings &gt; External access - // - Review the list of allowed/blocked external domains.</t>
  </si>
  <si>
    <t>Defines roles and responsibilities for Teams administrators managing external access. - // - Defines roles for managing external access (e.g., Teams Admin).</t>
  </si>
  <si>
    <t xml:space="preserve"> - // - Teams Admin Center &gt; Roles.</t>
  </si>
  <si>
    <t>Considers the organization's need for external collaboration. - // - Considers the need for external collaboration.</t>
  </si>
  <si>
    <t xml:space="preserve"> - // - Documented business requirements for external communication and collaboration.</t>
  </si>
  <si>
    <t>Teams External Access helps define the organization's role in the supply chain by enabling controlled communication with suppliers or partners. - // - Helps define the organization's role in the supply chain by enabling controlled communication.</t>
  </si>
  <si>
    <t>Teams Admin Center &gt; Org-wide settings &gt; External access - // - Configure external access to allow communication with specific partners or suppliers.</t>
  </si>
  <si>
    <t>External access can support dependencies with external entities for critical service delivery, but it doesn't establish those dependencies itself. - // - Supports dependencies with external entities, but doesn't establish them.</t>
  </si>
  <si>
    <t>Supports the implementation of organizational policies for external communication. - // - Supports organizational policies for external communication.</t>
  </si>
  <si>
    <t>Can be used to enforce policies regarding external communication. - // - Enforces policies regarding external communication.</t>
  </si>
  <si>
    <t xml:space="preserve"> - // - Teams Admin Center &gt; External Access; Review policies for guest access, external access, and communication compliance.</t>
  </si>
  <si>
    <t>Helps define roles and responsibilities for managing external access. - // - Helps define roles for managing external access.</t>
  </si>
  <si>
    <t xml:space="preserve"> - // - Teams Admin Center &gt; Roles; Review roles and permissions related to external access.</t>
  </si>
  <si>
    <t>Helps identify potential risks associated with external communication. - // - Helps identify risks associated with external communication.</t>
  </si>
  <si>
    <t>Can help identify threats related to unauthorized external communication. - // - Helps identify threats related to unauthorized external communication.</t>
  </si>
  <si>
    <t>External access can help identify third-party partners for communication, but it doesn't provide a full risk assessment process. - // - Can help identify third-party partners, but doesn't provide risk assessment.</t>
  </si>
  <si>
    <t>Teams Admin Center &gt; Org-wide settings &gt; External access - // - Use external access controls to identify and list partners for communication.</t>
  </si>
  <si>
    <t>Controls access to external communication based on user identity. - // - Controls access to external communication based on identity.</t>
  </si>
  <si>
    <t xml:space="preserve"> - // - Teams Admin Center &gt; External Access; Review configurations for allowed domains, blocked domains, and user settings for external access.</t>
  </si>
  <si>
    <t>Manages identities authorized for external communication. - // - Manages identities authorized for external communication.</t>
  </si>
  <si>
    <t xml:space="preserve"> - // - Teams Admin Center &gt; Users; Review individual user settings for external access.</t>
  </si>
  <si>
    <t>Teams External Access manages remote access by allowing communication with external users. - // - Manages remote access by allowing external communication.</t>
  </si>
  <si>
    <t>Teams Admin Center &gt; Org-wide settings &gt; External access - // - Configure allowed/blocked domains for external access in Teams Admin Center.</t>
  </si>
  <si>
    <t>Can be configured to restrict external access based on user roles. - // - Can restrict external access based on user roles.</t>
  </si>
  <si>
    <t xml:space="preserve"> - // - Teams Admin Center &gt; Permissions policies; Configure policies to control external access for different user roles.</t>
  </si>
  <si>
    <t>Teams External Access leverages encryption for data in transit during external communication. - // - Leverages encryption for data in transit during external communication.</t>
  </si>
  <si>
    <t xml:space="preserve"> - // - Review Teams encryption documentation.</t>
  </si>
  <si>
    <t>Teams External Access contributes to network protection by controlling external communication. - // - Contributes to network protection by controlling external communication.</t>
  </si>
  <si>
    <t>Teams Admin Center &gt; Org-wide settings &gt; External access - // - Configure firewall rules to align with external access settings.</t>
  </si>
  <si>
    <t xml:space="preserve"> - // - Can inventory software applications used by guests.</t>
  </si>
  <si>
    <t xml:space="preserve"> - // - Review Teams app permissions for guest users.</t>
  </si>
  <si>
    <t>Teams guest access configurations can help map organizational communication and data flows related to external collaborations. - // - Helps map communication flows related to external users.</t>
  </si>
  <si>
    <t>Admin center audit logs - // - Analyze Teams usage reports and audit logs.</t>
  </si>
  <si>
    <t>Guest access involves external information systems, and the configurations can contribute to cataloging these systems. - // - Can contribute to cataloging external information systems involved.</t>
  </si>
  <si>
    <t>Azure AD guest user management - // - Review guest user profiles in Azure AD.</t>
  </si>
  <si>
    <t>Helps define roles and responsibilities related to guest access. - // - Guest access management helps define roles and responsibilities related to external users, but doesn't cover the entire workforce.</t>
  </si>
  <si>
    <t xml:space="preserve">- In the Teams Admin Center, navigate to Roles. &lt;br&gt; - Review the roles and their associated permissions, particularly those related to guest access management. - // - </t>
  </si>
  <si>
    <t>Guest access settings contribute to organizational cybersecurity policy, specifically around external collaboration. - // - Contributes to cybersecurity policy regarding external collaboration.</t>
  </si>
  <si>
    <t>Teams guest access policies - // - Check Teams guest access settings in the Teams Admin Center.</t>
  </si>
  <si>
    <t xml:space="preserve"> - // - Helps coordinate roles and responsibilities for guest access.</t>
  </si>
  <si>
    <t>Teams admin roles and permissions - // - Review Teams admin roles and guest user permissions in the Teams Admin Center.</t>
  </si>
  <si>
    <t>Guest access configurations can help address legal and regulatory requirements related to data sharing and privacy when collaborating with external users. - // - Can address legal and regulatory requirements for data sharing with external users.</t>
  </si>
  <si>
    <t>Data residency settings for Teams - // - Review data residency settings and compliance features in the Microsoft 365 Compliance Center.</t>
  </si>
  <si>
    <t>Guest access configurations can help in identifying potential threats related to external user collaboration. - // - Can be used to identify potential threats related to external user collaboration.</t>
  </si>
  <si>
    <t xml:space="preserve"> - // - Conduct a risk assessment considering guest access scenarios.</t>
  </si>
  <si>
    <t>Guest access configurations contribute to managing identities and credentials for external users. - // - Helps manage identities and credentials for guest users.</t>
  </si>
  <si>
    <t>Azure AD guest user lifecycle management - // - Review guest user settings in Azure AD and Teams Admin Center.</t>
  </si>
  <si>
    <t>Guest access is a form of remote access, and the configurations manage this access. - // - Manages guest access as a form of remote access.</t>
  </si>
  <si>
    <t>Teams guest access settings - // - Configure guest access settings in the Teams Admin Center.</t>
  </si>
  <si>
    <t>Guest access settings allow for managing access permissions and authorizations for external users. - // - Allows for managing access permissions for guest users.</t>
  </si>
  <si>
    <t>Teams guest access permissions - // - Configure guest user permissions for channels, files, and meetings.</t>
  </si>
  <si>
    <t>Guest user identities are bound to credentials during the invitation and authentication process. - // - Binds guest user identities to credentials during 1  invitation and authentication.</t>
  </si>
  <si>
    <t>Azure AD guest user authentication - // - Review guest user authentication methods in Azure AD.</t>
  </si>
  <si>
    <t>Guest users are authenticated, and multi-factor authentication can be enforced. - // - Authenticates guest users and supports MFA enforcement.</t>
  </si>
  <si>
    <t>MFA settings for guest users - // - Configure MFA settings for guest users in Azure AD.</t>
  </si>
  <si>
    <t>User training should cover appropriate guest access usage and security practices. - // - Training should include guest access usage and security practices.</t>
  </si>
  <si>
    <t>Security awareness training materials - // - Provide security awareness training to all users, including guest access guidelines.</t>
  </si>
  <si>
    <t>Training can be extended to guest users to inform them of security policies and acceptable use. - // - Training can be extended to guest users on security policies.</t>
  </si>
  <si>
    <t>Guest user onboarding materials - // - Provide guest users with onboarding materials and access to relevant security policies.</t>
  </si>
  <si>
    <t>Data at rest within Teams is protected by various encryption mechanisms. - // - Data at rest in Teams is protected by encryption.</t>
  </si>
  <si>
    <t>Encryption at rest settings for Teams - // - Review encryption at rest settings for Teams in the Microsoft 365 Security Center.</t>
  </si>
  <si>
    <t>Data in transit during guest access interactions is protected by TLS encryption. - // - Data in transit during guest access is protected by TLS.</t>
  </si>
  <si>
    <t>TLS configuration for Teams - // - Verify TLS configurations for Teams.</t>
  </si>
  <si>
    <t>Teams infrastructure includes measures to ensure service availability. - // - Teams infrastructure includes measures for service availability.</t>
  </si>
  <si>
    <t>Service level agreements for Teams - // - Review service level agreements (SLAs) for Teams.</t>
  </si>
  <si>
    <t>Can be integrated with information protection policies to prevent data leaks. - // - Data loss prevention policies can be applied to guest access.</t>
  </si>
  <si>
    <t xml:space="preserve">- In the Microsoft 365 Compliance Center, configure information protection policies and sensitivity labels. &lt;br&gt; - Apply these policies to Teams data to prevent sensitive information from being shared with unauthorized users, including guests. - // - </t>
  </si>
  <si>
    <t>Baseline configurations for Teams contribute to incorporating security principles. - // - Baseline configurations for Teams contribute to security principles.</t>
  </si>
  <si>
    <t>Security baselines for Microsoft 365 - // - Apply and monitor security baselines for Microsoft 365.</t>
  </si>
  <si>
    <t>Configuration change control processes within Microsoft 365 apply to Teams settings. - // - Change control processes in Microsoft 365 apply to Teams settings.</t>
  </si>
  <si>
    <t>Change management processes for Microsoft 365 - // - Follow change management procedures for Microsoft 365 configurations.</t>
  </si>
  <si>
    <t>Microsoft 365 provides data backup capabilities for Teams data. - // - Microsoft 365 provides data backup for Teams.</t>
  </si>
  <si>
    <t>Data retention and backup settings for Teams - // - Configure data retention and backup settings in the Microsoft 365 Admin Center.</t>
  </si>
  <si>
    <t>Deprovisioning processes in Azure AD impact guest user access. - // - Deprovisioning processes in Azure AD impact guest access.</t>
  </si>
  <si>
    <t>Azure AD user lifecycle management - // - Configure user lifecycle management and access revocation in Azure AD.</t>
  </si>
  <si>
    <t>Audit logs capture guest access activities. - // - Audit logs capture guest access activities.</t>
  </si>
  <si>
    <t>Audit log configuration in Microsoft 365 - // - Configure audit log settings in the Microsoft 365 Security Center.</t>
  </si>
  <si>
    <t>Teams configurations can limit functionalities available to guest users. - // - Configurations can limit functionalities available to guest users.</t>
  </si>
  <si>
    <t>Teams guest access permissions - // - Configure guest user permissions in the Teams Admin Center.</t>
  </si>
  <si>
    <t>Network protection mechanisms within Microsoft 365 help protect communication networks used by Teams. - // - Network protection mechanisms in Microsoft 365 protect Teams networks.</t>
  </si>
  <si>
    <t>Network security features in Microsoft 365 - // - Review network security features in Microsoft 365, including firewalls and intrusion detection systems.</t>
  </si>
  <si>
    <t>Microsoft 365 infrastructure incorporates mechanisms for resilience. - // - Microsoft 365 infrastructure incorporates mechanisms for resilience.</t>
  </si>
  <si>
    <t>Service level agreements for Teams - // - Review service level agreements (SLAs) for Teams and Microsoft 365.</t>
  </si>
  <si>
    <t>Can establish a baseline of network operations. - // - Can establish a baseline of network operations.</t>
  </si>
  <si>
    <t>Use network monitoring tools in Microsoft 365 to establish baselines. - // - Use network monitoring tools in Microsoft 365 to establish baselines.</t>
  </si>
  <si>
    <t>Can analyze events to understand attack targets. - // - Can analyze events to understand attack targets.</t>
  </si>
  <si>
    <t>Analyze security alerts and incidents in Microsoft 365 Defender. - // - Analyze security alerts and incidents in Microsoft 365 Defender.</t>
  </si>
  <si>
    <t>Collects event data from multiple sources. - // - Collects event data from multiple sources.</t>
  </si>
  <si>
    <t>Configure data sources for Microsoft Sentinel and Microsoft 365 Defender. - // - Configure data sources for Microsoft Sentinel and Microsoft 365 Defender.</t>
  </si>
  <si>
    <t>Can help determine the impact of events. - // - Can help determine the impact of events.</t>
  </si>
  <si>
    <t>Use incident response tools in Microsoft 365 to assess impact. - // - Use incident response tools in Microsoft 365 to assess impact.</t>
  </si>
  <si>
    <t>Allows for establishing incident alert thresholds. - // - Allows for establishing incident alert thresholds.</t>
  </si>
  <si>
    <t>Configure alert thresholds in Microsoft 365 Defender and Azure Sentinel. - // - Configure alert thresholds in Microsoft 365 Defender and Azure Sentinel.</t>
  </si>
  <si>
    <t>Network monitoring tools within Microsoft 365 can monitor Teams network traffic. - // - Network monitoring tools can monitor Teams traffic.</t>
  </si>
  <si>
    <t>Microsoft Defender for Cloud Apps - // - Use Microsoft Defender for Cloud Apps and other network monitoring tools.</t>
  </si>
  <si>
    <t>User activity monitoring in Microsoft 365 can include guest user activities. - // - User activity monitoring can include guest user activities.</t>
  </si>
  <si>
    <t>Audit logs and activity monitoring in Microsoft 365 - // - Review audit logs and activity reports in Microsoft 365.</t>
  </si>
  <si>
    <t>Can detect malicious code in files shared with guest users. - // - Can detect malicious code in files shared with guest users.</t>
  </si>
  <si>
    <t>- Use Microsoft Defender for Office 365 and other anti-malware solutions to scan files shared within Teams, including those shared with guest users. &lt;br&gt; - Configure real-time scanning and automated malware removal to protect against malicious code. - // - Use Microsoft Defender for Office 365 and other anti-malware solutions.</t>
  </si>
  <si>
    <t>Can monitor external service provider activity related to Teams. - // - Can monitor external service provider activity related to Teams.</t>
  </si>
  <si>
    <t>- Use Microsoft Defender for Cloud Apps to monitor the usage of external services connected to Teams. &lt;br&gt; - Track data flows and user interactions with external services to identify any potential security risks. - // - Use Microsoft Defender for Cloud Apps to monitor external service usage.</t>
  </si>
  <si>
    <t>Monitoring for unauthorized access can include detecting suspicious guest user activity. - // - Can monitor for unauthorized guest user activity.</t>
  </si>
  <si>
    <t>Azure AD Identity Protection - // - Use Azure AD Identity Protection to detect suspicious guest user behavior.</t>
  </si>
  <si>
    <t>Vulnerability scans can be performed on systems used for guest access. - // - Vulnerability scans can be performed on systems used for guest access.</t>
  </si>
  <si>
    <t>Use Microsoft Defender for Endpoint and other vulnerability scanning tools. - // - Use Microsoft Defender for Endpoint and other vulnerability scanning tools.</t>
  </si>
  <si>
    <t>Roles and responsibilities for detection can be defined, including those related to guest access. - // - Roles and responsibilities for detection can be defined, including those related to guest access.</t>
  </si>
  <si>
    <t>- In the Microsoft 365 Security Center, define security roles and responsibilities, including those responsible for monitoring and responding to guest access-related security events. &lt;br&gt; - Ensure clear accountability for detecting and responding to suspicious activities. - // - Define security roles and responsibilities in the Microsoft 365 Security Center.</t>
  </si>
  <si>
    <t>Detection activities related to guest access can comply with requirements. - // - Detection activities related to guest access can comply with requirements.</t>
  </si>
  <si>
    <t>- Ensure compliance with relevant regulations and standards for guest access, such as GDPR, CCPA, or industry-specific regulations. &lt;br&gt; - Implement necessary controls and processes to meet compliance obligations. - // - Ensure compliance with relevant regulations and standards for guest access.</t>
  </si>
  <si>
    <t>Detection processes, including those for guest access, can be tested. - // - Detection processes, including those for guest access, can be tested.</t>
  </si>
  <si>
    <t>- Conduct regular security testing and incident response exercises to evaluate the effectiveness of detection processes. &lt;br&gt; - Simulate guest access-related security events to assess the organization's ability to detect and respond to them. - // - Conduct regular security testing and incident response exercises.</t>
  </si>
  <si>
    <t>Event detection information related to guest access can be communicated. - // - Event detection information related to guest access can be communicated.</t>
  </si>
  <si>
    <t>- Configure alert notifications and reporting in Microsoft 365 Defender and Azure Sentinel to communicate event detection information to relevant personnel. &lt;br&gt; - Ensure timely and effective communication of security events to facilitate prompt response. - // - Configure alert notifications and reporting in Microsoft 365 Defender and Azure Sentinel.</t>
  </si>
  <si>
    <t>Detection processes, including those for guest access, can be continuously improved. - // - Detection processes, including those for guest access, can be continuously improved.</t>
  </si>
  <si>
    <t>- Regularly review and update detection rules and processes based on threat intelligence, security assessments, and lessons learned from previous incidents. &lt;br&gt; - Continuously improve the organization's ability to detect and respond to evolving threats related to guest access. - // - Regularly review and update detection rules and processes based on threat intelligence and security assessments.</t>
  </si>
  <si>
    <t>Notifications from detection systems related to guest access can be investigated. - // - Notifications from detection systems related to guest access can be investigated.</t>
  </si>
  <si>
    <t>- Use Microsoft 365 Defender and Azure Sentinel to investigate security alerts triggered by guest access activities. &lt;br&gt; - Analyze alerts to determine the nature and scope of the potential security incident. - // - Use Microsoft 365 Defender and Azure Sentinel to investigate security alerts.</t>
  </si>
  <si>
    <t>The impact of incidents related to guest access can be understood. - // - The impact of incidents related to guest access can be understood.</t>
  </si>
  <si>
    <t>- Use incident response tools and forensics to determine the scope and impact of security incidents related to guest access. &lt;br&gt; - Assess the extent of data exposure, system compromise, and potential business disruption. - // - Use incident response tools and forensics to determine the scope and impact of security incidents.</t>
  </si>
  <si>
    <t>Forensics can be performed on systems and data related to guest access. - // - Forensics can be performed on systems and data related to guest access.</t>
  </si>
  <si>
    <t>- Use Microsoft 365 Defender and Azure Sentinel to collect and analyze forensic data from systems and data sources related to guest access. &lt;br&gt; - Gather evidence to understand the root cause of security incidents and identify the attackers. - // - Use Microsoft 365 Defender and Azure Sentinel to collect and analyze forensic data.</t>
  </si>
  <si>
    <t>Incidents related to guest access can be categorized. - // - Incidents related to guest access can be categorized.</t>
  </si>
  <si>
    <t>- Develop an incident classification system that includes specific categories for guest access-related incidents. &lt;br&gt; - Categorize incidents based on severity, impact, and type of activity to facilitate appropriate response and reporting. - // - Develop an incident classification system that includes guest access scenarios.</t>
  </si>
  <si>
    <t>Processes can be established to handle vulnerabilities related to guest access. - // - Processes can be established to handle vulnerabilities related to guest access.</t>
  </si>
  <si>
    <t>- Implement a vulnerability management program that includes regular assessment of guest access configurations and identification of potential vulnerabilities. &lt;br&gt; - Establish procedures for patching vulnerabilities and mitigating risks associated with guest access. - // - Implement a vulnerability management program that includes assessment of guest access configurations.</t>
  </si>
  <si>
    <t>Personnel can be informed about their roles in responding to guest access-related incidents. - // - Personnel can be informed about their roles in responding to guest access-related incidents.</t>
  </si>
  <si>
    <t>- Include guest access scenarios in incident response training and documentation. &lt;br&gt; - Clearly define roles and responsibilities for incident response, including communication protocols and escalation procedures. - // - Include guest access scenarios in incident response training and documentation.</t>
  </si>
  <si>
    <t>Incidents related to guest access can be reported. - // - Incidents related to guest access can be reported.</t>
  </si>
  <si>
    <t>- Establish reporting procedures for security incidents, including specific guidelines for reporting guest access-related incidents. &lt;br&gt; - Ensure that incidents are reported to appropriate personnel and authorities, as required. - // - Establish reporting procedures for security incidents, including those involving guest users.</t>
  </si>
  <si>
    <t>Information about guest access-related incidents can be shared. - // - Information about guest access-related incidents can be shared.</t>
  </si>
  <si>
    <t>- Define communication protocols for sharing incident information with relevant stakeholders, including internal teams, external partners, and law enforcement. &lt;br&gt; - Ensure secure and timely communication of incident details. - // - Define communication protocols for sharing incident information with relevant stakeholders.</t>
  </si>
  <si>
    <t>Coordination with stakeholders can occur for guest access-related incidents. - // - Coordination with stakeholders can occur for guest access-related incidents.</t>
  </si>
  <si>
    <t>- Establish communication channels and procedures for coordinating with internal and external stakeholders during incident response. &lt;br&gt; - Facilitate effective collaboration and information sharing among stakeholders. - // - Establish communication channels and procedures for coordinating with internal and external stakeholders during incident response.</t>
  </si>
  <si>
    <t>Information about guest access-related incidents can be shared with external parties. - // - Information about guest access-related incidents can be shared with external parties.</t>
  </si>
  <si>
    <t>- Establish procedures for sharing incident information with external entities, such as industry Information Sharing and Analysis Centers (ISACs) or law enforcement. &lt;br&gt; - Comply with legal and regulatory requirements for information sharing. - // - Establish procedures for sharing incident information with external entities, such as industry ISACs or law enforcement.</t>
  </si>
  <si>
    <t>Response plans can incorporate lessons learned from guest access-related incidents. - // - Response plans can incorporate lessons learned from guest access-related incidents.</t>
  </si>
  <si>
    <t>Conduct post-incident reviews and update response plans based on findings. - // - Conduct post-incident reviews and update response plans based on findings.</t>
  </si>
  <si>
    <t>Response strategies can be updated based on guest access-related incidents. - // - Response strategies can be updated based on guest access-related incidents.</t>
  </si>
  <si>
    <t>Regularly review and update incident response strategies based on threat intelligence and lessons learned. - // - Regularly review and update incident response strategies based on threat intelligence and lessons learned.</t>
  </si>
  <si>
    <t>Incidents related to guest access can be contained. - // - Incidents related to guest access can be contained.</t>
  </si>
  <si>
    <t>Implement incident response procedures to isolate affected systems and limit the impact of security incidents. - // - Implement incident response procedures to isolate affected systems and limit the impact of security incidents.</t>
  </si>
  <si>
    <t>Incidents related to guest access can be mitigated. - // - Incidents related to guest access can be mitigated.</t>
  </si>
  <si>
    <t>Take actions to address the root cause of security incidents and prevent recurrence. - // - Take actions to address the root cause of security incidents and prevent recurrence.</t>
  </si>
  <si>
    <t>Newly identified vulnerabilities related to guest access can be mitigated. - // - Newly identified vulnerabilities related to guest access can be mitigated.</t>
  </si>
  <si>
    <t>Implement security updates and configuration changes to address vulnerabilities. - // - Implement security updates and configuration changes to address vulnerabilities.</t>
  </si>
  <si>
    <t>A response plan can be executed during or after a guest access-related incident. - // - A response plan can be executed during or after a guest access-related incident.</t>
  </si>
  <si>
    <t>Develop and regularly test an incident response plan that includes procedures for handling guest access incidents. - // - Develop and regularly test an incident response plan that includes procedures for handling guest access incidents.</t>
  </si>
  <si>
    <t>Public relations can be managed during guest access-related incidents. - // - Public relations can be managed during guest access-related incidents.</t>
  </si>
  <si>
    <t>Develop a communication plan for handling public relations during and after security incidents. - // - Develop a communication plan for handling public relations during and after security incidents.</t>
  </si>
  <si>
    <t>Reputation can be repaired after a guest access-related incident. - // - Reputation can be repaired after a guest access-related incident.</t>
  </si>
  <si>
    <t>Take steps to address reputational damage and restore trust after a security incident. - // - Take steps to address reputational damage and restore trust after a security incident.</t>
  </si>
  <si>
    <t>Recovery activities related to guest access can be communicated. - // - Recovery activities related to guest access can be communicated.</t>
  </si>
  <si>
    <t>Keep stakeholders informed about recovery progress and timelines. - // - Keep stakeholders informed about recovery progress and timelines.</t>
  </si>
  <si>
    <t>Recovery plans can incorporate lessons learned from guest access-related incidents. - // - Recovery plans can incorporate lessons learned from guest access-related incidents.</t>
  </si>
  <si>
    <t>Conduct post-incident reviews and update recovery plans based on findings. - // - Conduct post-incident reviews and update recovery plans based on findings.</t>
  </si>
  <si>
    <t>Recovery strategies can be updated based on guest access-related incidents. - // - Recovery strategies can be updated based on guest access-related incidents.</t>
  </si>
  <si>
    <t>Regularly review and update recovery strategies based on lessons learned and best practices. - // - Regularly review and update recovery strategies based on lessons learned and best practices.</t>
  </si>
  <si>
    <t>A recovery plan can be executed during or after a guest access-related incident. - // - A recovery plan can be executed during or after a guest access-related incident.</t>
  </si>
  <si>
    <t>Develop and test a recovery plan that includes procedures for restoring data and systems affected by guest access incidents. - // - Develop and test a recovery plan that includes procedures for restoring data and systems affected by guest access incidents.</t>
  </si>
  <si>
    <t>Email archiving policies can be considered part of an overall cybersecurity policy. - // - Supports data retention policies.</t>
  </si>
  <si>
    <t>Verify archiving policies are in place and aligned with data retention and legal requirements. - // - - Verify that archiving policies exist and are aligned with legal and regulatory requirements. &lt;br&gt; - Check if these policies are communicated to relevant personnel.</t>
  </si>
  <si>
    <t>Helps meet legal and regulatory requirements for data retention. - // - Helps meet legal requirements for data retention.</t>
  </si>
  <si>
    <t>Ensure compliance with regulations like GDPR, HIPAA, etc. - // - - Identify relevant legal and regulatory requirements (e.g., GDPR, HIPAA). &lt;br&gt; -  Confirm that archiving settings and practices adhere to these regulations.</t>
  </si>
  <si>
    <t>Archived emails are stored securely in Microsoft datacenters. - // - Ensures secure email storage.</t>
  </si>
  <si>
    <t>Verify encryption at rest settings for Exchange Online. - // - -  Confirm that Exchange Online uses encryption at rest to protect archived emails. &lt;br&gt; - Review Microsoft's documentation on data encryption in their datacenters.</t>
  </si>
  <si>
    <t>Helps with data retention and disposal according to policies. - // - Helps with data retention and disposal.</t>
  </si>
  <si>
    <t>Verify data retention policies and deletion procedures. - // - -  Review and verify the organization's data retention policies for email. &lt;br&gt; -  Check how Exchange Online archiving is configured to enforce these policies. &lt;br&gt; -  Confirm secure deletion procedures for removing archived emails.</t>
  </si>
  <si>
    <t>Microsoft's infrastructure ensures high availability of archived emails. - // - Ensures high email availability.</t>
  </si>
  <si>
    <t>Check Exchange Online service level agreements (SLAs) for uptime guarantees. - // - -  Review the service level agreements (SLAs) for Exchange Online to understand uptime guarantees. &lt;br&gt; -  Monitor Exchange Online service health dashboards for any reported outages or issues.</t>
  </si>
  <si>
    <t>Can help with data leak prevention by retaining emails for investigation and potential legal hold. - // - Can help with data leak prevention by retaining emails for investigation and potential legal hold.</t>
  </si>
  <si>
    <t>Configure retention policies and legal hold settings. - // - Configure retention policies and legal hold settings.</t>
  </si>
  <si>
    <t>Archiving can be considered a form of backup, though not a full replacement for traditional backups. - // - Provides a form of backup for emails.</t>
  </si>
  <si>
    <t>Verify retention policies and recoverability of archived emails. - // - -  Verify that email archiving policies are properly configured. &lt;br&gt; -  Test the recovery of archived emails to ensure they are accessible when needed.</t>
  </si>
  <si>
    <t>Helps with data disposal according to policies. - // - Helps with data disposal according to policy.</t>
  </si>
  <si>
    <t>Verify data retention policies and deletion procedures. - // - -  Review and verify data retention policies for email. &lt;br&gt; -  Check how Exchange Online archiving is configured to enforce these policies. &lt;br&gt; -  Confirm secure deletion procedures for removing archived emails.</t>
  </si>
  <si>
    <t/>
  </si>
  <si>
    <t>Function</t>
  </si>
  <si>
    <t>Category</t>
  </si>
  <si>
    <t>Subcategory</t>
  </si>
  <si>
    <r>
      <t>ID.AM-1: </t>
    </r>
    <r>
      <rPr>
        <u/>
        <sz val="10"/>
        <color theme="10"/>
        <rFont val="Times New Roman"/>
        <family val="1"/>
      </rPr>
      <t>Physical devices and systems within the organization are inventoried</t>
    </r>
  </si>
  <si>
    <t>(ID)</t>
  </si>
  <si>
    <r>
      <t>ID.AM-2: </t>
    </r>
    <r>
      <rPr>
        <u/>
        <sz val="10"/>
        <color theme="10"/>
        <rFont val="Times New Roman"/>
        <family val="1"/>
      </rPr>
      <t>Software platforms and applications within the organization are inventoried</t>
    </r>
  </si>
  <si>
    <r>
      <t>ID.AM-3: </t>
    </r>
    <r>
      <rPr>
        <u/>
        <sz val="10"/>
        <color theme="10"/>
        <rFont val="Times New Roman"/>
        <family val="1"/>
      </rPr>
      <t>Organizational communication and data flows are mapped</t>
    </r>
  </si>
  <si>
    <r>
      <t>ID.AM-4: </t>
    </r>
    <r>
      <rPr>
        <u/>
        <sz val="10"/>
        <color theme="10"/>
        <rFont val="Times New Roman"/>
        <family val="1"/>
      </rPr>
      <t>External information systems are catalogued</t>
    </r>
  </si>
  <si>
    <r>
      <t>ID.AM-5: </t>
    </r>
    <r>
      <rPr>
        <u/>
        <sz val="10"/>
        <color theme="10"/>
        <rFont val="Times New Roman"/>
        <family val="1"/>
      </rPr>
      <t>Resources (e.g., hardware, devices, data, time, personnel, and software) are prioritized based on their classification, criticality, and business value</t>
    </r>
  </si>
  <si>
    <r>
      <t>ID.AM-6: </t>
    </r>
    <r>
      <rPr>
        <u/>
        <sz val="10"/>
        <color theme="10"/>
        <rFont val="Times New Roman"/>
        <family val="1"/>
      </rPr>
      <t>Cybersecurity roles and responsibilities for the entire workforce and third-party stakeholders (e.g., suppliers, customers, partners) are established</t>
    </r>
  </si>
  <si>
    <r>
      <t>ID.BE-1: </t>
    </r>
    <r>
      <rPr>
        <u/>
        <sz val="10"/>
        <color theme="10"/>
        <rFont val="Times New Roman"/>
        <family val="1"/>
      </rPr>
      <t>The organization's role in the supply chain is identified and communicated</t>
    </r>
  </si>
  <si>
    <r>
      <t>ID.BE-2: </t>
    </r>
    <r>
      <rPr>
        <u/>
        <sz val="10"/>
        <color theme="10"/>
        <rFont val="Times New Roman"/>
        <family val="1"/>
      </rPr>
      <t>The organization's place in critical infrastructure and its industry sector is identified and communicated</t>
    </r>
  </si>
  <si>
    <r>
      <t>ID.BE-3: </t>
    </r>
    <r>
      <rPr>
        <u/>
        <sz val="10"/>
        <color theme="10"/>
        <rFont val="Times New Roman"/>
        <family val="1"/>
      </rPr>
      <t>Priorities for organizational mission, objectives, and activities are established and communicated</t>
    </r>
  </si>
  <si>
    <r>
      <t>ID.BE-4: </t>
    </r>
    <r>
      <rPr>
        <u/>
        <sz val="10"/>
        <color theme="10"/>
        <rFont val="Times New Roman"/>
        <family val="1"/>
      </rPr>
      <t>Dependencies and critical functions for delivery of critical services are established</t>
    </r>
  </si>
  <si>
    <r>
      <t>ID.BE-5: </t>
    </r>
    <r>
      <rPr>
        <u/>
        <sz val="10"/>
        <color theme="10"/>
        <rFont val="Times New Roman"/>
        <family val="1"/>
      </rPr>
      <t>Resilience requirements to support delivery of critical services are established for all operating states (e.g. under duress/attack, during recovery, normal operations)</t>
    </r>
  </si>
  <si>
    <r>
      <t>ID.GV-1: </t>
    </r>
    <r>
      <rPr>
        <u/>
        <sz val="10"/>
        <color theme="10"/>
        <rFont val="Times New Roman"/>
        <family val="1"/>
      </rPr>
      <t>Organizational cybersecurity policy is established and communicated</t>
    </r>
  </si>
  <si>
    <r>
      <t>ID.GV-2: </t>
    </r>
    <r>
      <rPr>
        <u/>
        <sz val="10"/>
        <color theme="10"/>
        <rFont val="Times New Roman"/>
        <family val="1"/>
      </rPr>
      <t>Cybersecurity roles and responsibilities are coordinated and aligned with internal roles and external partners</t>
    </r>
  </si>
  <si>
    <r>
      <t>ID.GV-3: </t>
    </r>
    <r>
      <rPr>
        <u/>
        <sz val="10"/>
        <color theme="10"/>
        <rFont val="Times New Roman"/>
        <family val="1"/>
      </rPr>
      <t>Legal and regulatory requirements regarding cybersecurity, including privacy and civil liberties obligations, are understood and managed</t>
    </r>
  </si>
  <si>
    <r>
      <t>ID.GV-4: </t>
    </r>
    <r>
      <rPr>
        <u/>
        <sz val="10"/>
        <color theme="10"/>
        <rFont val="Times New Roman"/>
        <family val="1"/>
      </rPr>
      <t>Governance and risk management processes address cybersecurity risks</t>
    </r>
  </si>
  <si>
    <r>
      <t>ID.RA-1: </t>
    </r>
    <r>
      <rPr>
        <u/>
        <sz val="10"/>
        <color theme="10"/>
        <rFont val="Times New Roman"/>
        <family val="1"/>
      </rPr>
      <t>Asset vulnerabilities are identified and documented</t>
    </r>
  </si>
  <si>
    <r>
      <t>ID.RA-2: </t>
    </r>
    <r>
      <rPr>
        <u/>
        <sz val="10"/>
        <color theme="10"/>
        <rFont val="Times New Roman"/>
        <family val="1"/>
      </rPr>
      <t>Cyber threat intelligence is received from information sharing forums and sources</t>
    </r>
  </si>
  <si>
    <r>
      <t>ID.RA-3: </t>
    </r>
    <r>
      <rPr>
        <u/>
        <sz val="10"/>
        <color theme="10"/>
        <rFont val="Times New Roman"/>
        <family val="1"/>
      </rPr>
      <t>Threats, both internal and external, are identified and documented</t>
    </r>
  </si>
  <si>
    <r>
      <t>ID.RA-4: </t>
    </r>
    <r>
      <rPr>
        <u/>
        <sz val="10"/>
        <color theme="10"/>
        <rFont val="Times New Roman"/>
        <family val="1"/>
      </rPr>
      <t>Potential business impacts and likelihoods are identified</t>
    </r>
  </si>
  <si>
    <r>
      <t>ID.RA-5: </t>
    </r>
    <r>
      <rPr>
        <u/>
        <sz val="10"/>
        <color theme="10"/>
        <rFont val="Times New Roman"/>
        <family val="1"/>
      </rPr>
      <t>Threats, vulnerabilities, likelihoods, and impacts are used to determine risk</t>
    </r>
  </si>
  <si>
    <r>
      <t>ID.RA-6: </t>
    </r>
    <r>
      <rPr>
        <u/>
        <sz val="10"/>
        <color theme="10"/>
        <rFont val="Times New Roman"/>
        <family val="1"/>
      </rPr>
      <t>Risk responses are identified and prioritized</t>
    </r>
  </si>
  <si>
    <r>
      <t>ID.RM-1: </t>
    </r>
    <r>
      <rPr>
        <u/>
        <sz val="10"/>
        <color theme="10"/>
        <rFont val="Times New Roman"/>
        <family val="1"/>
      </rPr>
      <t>Risk management processes are established, managed, and agreed to by organizational stakeholders</t>
    </r>
  </si>
  <si>
    <r>
      <t>ID.RM-2: </t>
    </r>
    <r>
      <rPr>
        <u/>
        <sz val="10"/>
        <color theme="10"/>
        <rFont val="Times New Roman"/>
        <family val="1"/>
      </rPr>
      <t>Organizational risk tolerance is determined and clearly expressed</t>
    </r>
  </si>
  <si>
    <r>
      <t>ID.RM-3: </t>
    </r>
    <r>
      <rPr>
        <u/>
        <sz val="10"/>
        <color theme="10"/>
        <rFont val="Times New Roman"/>
        <family val="1"/>
      </rPr>
      <t>The organization's determination of risk tolerance is informed by its role in critical infrastructure and sector specific risk analysis</t>
    </r>
  </si>
  <si>
    <r>
      <t>ID.SC-1: </t>
    </r>
    <r>
      <rPr>
        <u/>
        <sz val="10"/>
        <color theme="10"/>
        <rFont val="Times New Roman"/>
        <family val="1"/>
      </rPr>
      <t>Cyber supply chain risk management processes are identified, established, assessed, managed, and agreed to by organizational stakeholders</t>
    </r>
  </si>
  <si>
    <r>
      <t>ID.SC-2: </t>
    </r>
    <r>
      <rPr>
        <u/>
        <sz val="10"/>
        <color theme="10"/>
        <rFont val="Times New Roman"/>
        <family val="1"/>
      </rPr>
      <t>Suppliers and third party partners of information systems, components, and services are identified, prioritized, and assessed using a cyber supply chain risk assessment process</t>
    </r>
  </si>
  <si>
    <r>
      <t>ID.SC-3: </t>
    </r>
    <r>
      <rPr>
        <u/>
        <sz val="10"/>
        <color theme="10"/>
        <rFont val="Times New Roman"/>
        <family val="1"/>
      </rPr>
      <t>Contracts with suppliers and third-party partners are used to implement appropriate measures designed to meet the objectives of an organization's cybersecurity program and Cyber Supply Chain Risk Management Plan</t>
    </r>
  </si>
  <si>
    <r>
      <t>ID.SC-4: </t>
    </r>
    <r>
      <rPr>
        <u/>
        <sz val="10"/>
        <color theme="10"/>
        <rFont val="Times New Roman"/>
        <family val="1"/>
      </rPr>
      <t>Suppliers and third-party partners are routinely assessed using audits, test results, or other forms of evaluations to confirm they are meeting their contractual obligations</t>
    </r>
  </si>
  <si>
    <r>
      <t>ID.SC-5: </t>
    </r>
    <r>
      <rPr>
        <u/>
        <sz val="10"/>
        <color theme="10"/>
        <rFont val="Times New Roman"/>
        <family val="1"/>
      </rPr>
      <t>Response and recovery planning and testing are conducted with suppliers and third-party providers</t>
    </r>
  </si>
  <si>
    <r>
      <t>PR.AC-1: </t>
    </r>
    <r>
      <rPr>
        <u/>
        <sz val="10"/>
        <color theme="10"/>
        <rFont val="Times New Roman"/>
        <family val="1"/>
      </rPr>
      <t>Identities and credentials are issued, managed, verified, revoked, and audited for authorized devices, users and processes</t>
    </r>
  </si>
  <si>
    <t>(PR)</t>
  </si>
  <si>
    <r>
      <t>PR.AC-2: </t>
    </r>
    <r>
      <rPr>
        <u/>
        <sz val="10"/>
        <color theme="10"/>
        <rFont val="Times New Roman"/>
        <family val="1"/>
      </rPr>
      <t>Physical access to assets is managed and protected</t>
    </r>
  </si>
  <si>
    <r>
      <t>PR.AC-3: </t>
    </r>
    <r>
      <rPr>
        <u/>
        <sz val="10"/>
        <color theme="10"/>
        <rFont val="Times New Roman"/>
        <family val="1"/>
      </rPr>
      <t>Remote access is managed</t>
    </r>
  </si>
  <si>
    <r>
      <t>PR.AC-4: </t>
    </r>
    <r>
      <rPr>
        <u/>
        <sz val="10"/>
        <color theme="10"/>
        <rFont val="Times New Roman"/>
        <family val="1"/>
      </rPr>
      <t>Access permissions and authorizations are managed, incorporating the principles of least privilege and separation of duties</t>
    </r>
  </si>
  <si>
    <r>
      <t>PR.AC-5: </t>
    </r>
    <r>
      <rPr>
        <u/>
        <sz val="10"/>
        <color theme="10"/>
        <rFont val="Times New Roman"/>
        <family val="1"/>
      </rPr>
      <t>Network integrity is protected (e.g., network segregation, network segmentation)</t>
    </r>
  </si>
  <si>
    <r>
      <t>PR.AC-6: </t>
    </r>
    <r>
      <rPr>
        <u/>
        <sz val="10"/>
        <color theme="10"/>
        <rFont val="Times New Roman"/>
        <family val="1"/>
      </rPr>
      <t>Identities are proofed and bound to credentials and asserted in interactions</t>
    </r>
  </si>
  <si>
    <r>
      <t>PR.AC-7: </t>
    </r>
    <r>
      <rPr>
        <u/>
        <sz val="10"/>
        <color theme="10"/>
        <rFont val="Times New Roman"/>
        <family val="1"/>
      </rPr>
      <t>Users, devices, and other assets are authenticated (e.g., single-factor, multi-factor) commensurate with the risk of the transaction (e.g., individuals' security and privacy risks and other organizational risks)</t>
    </r>
  </si>
  <si>
    <r>
      <t>PR.AT-1: </t>
    </r>
    <r>
      <rPr>
        <u/>
        <sz val="10"/>
        <color theme="10"/>
        <rFont val="Times New Roman"/>
        <family val="1"/>
      </rPr>
      <t>All users are informed and trained</t>
    </r>
  </si>
  <si>
    <r>
      <t>PR.AT-2: </t>
    </r>
    <r>
      <rPr>
        <u/>
        <sz val="10"/>
        <color theme="10"/>
        <rFont val="Times New Roman"/>
        <family val="1"/>
      </rPr>
      <t>Privileged users understand their roles and responsibilities</t>
    </r>
  </si>
  <si>
    <r>
      <t>PR.AT-3: </t>
    </r>
    <r>
      <rPr>
        <u/>
        <sz val="10"/>
        <color theme="10"/>
        <rFont val="Times New Roman"/>
        <family val="1"/>
      </rPr>
      <t>Third-party stakeholders (e.g., suppliers, customers, partners) understand their roles and responsibilities</t>
    </r>
  </si>
  <si>
    <r>
      <t>PR.AT-4: </t>
    </r>
    <r>
      <rPr>
        <u/>
        <sz val="10"/>
        <color theme="10"/>
        <rFont val="Times New Roman"/>
        <family val="1"/>
      </rPr>
      <t>Senior executives understand their roles and responsibilities</t>
    </r>
  </si>
  <si>
    <r>
      <t>PR.AT-5: </t>
    </r>
    <r>
      <rPr>
        <u/>
        <sz val="10"/>
        <color theme="10"/>
        <rFont val="Times New Roman"/>
        <family val="1"/>
      </rPr>
      <t>Physical and cybersecurity personnel understand their roles and responsibilities</t>
    </r>
  </si>
  <si>
    <r>
      <t>PR.DS-1: </t>
    </r>
    <r>
      <rPr>
        <u/>
        <sz val="10"/>
        <color theme="10"/>
        <rFont val="Times New Roman"/>
        <family val="1"/>
      </rPr>
      <t>Data-at-rest is protected</t>
    </r>
  </si>
  <si>
    <r>
      <t>PR.DS-2: </t>
    </r>
    <r>
      <rPr>
        <u/>
        <sz val="10"/>
        <color theme="10"/>
        <rFont val="Times New Roman"/>
        <family val="1"/>
      </rPr>
      <t>Data-in-transit is protected</t>
    </r>
  </si>
  <si>
    <r>
      <t>PR.DS-3: </t>
    </r>
    <r>
      <rPr>
        <u/>
        <sz val="10"/>
        <color theme="10"/>
        <rFont val="Times New Roman"/>
        <family val="1"/>
      </rPr>
      <t>Assets are formally managed throughout removal, transfers, and disposition</t>
    </r>
  </si>
  <si>
    <r>
      <t>PR.DS-4: </t>
    </r>
    <r>
      <rPr>
        <u/>
        <sz val="10"/>
        <color theme="10"/>
        <rFont val="Times New Roman"/>
        <family val="1"/>
      </rPr>
      <t>Adequate capacity to ensure availability is maintained</t>
    </r>
  </si>
  <si>
    <r>
      <t>PR.DS-5: </t>
    </r>
    <r>
      <rPr>
        <u/>
        <sz val="10"/>
        <color theme="10"/>
        <rFont val="Times New Roman"/>
        <family val="1"/>
      </rPr>
      <t>Protections against data leaks are implemented</t>
    </r>
  </si>
  <si>
    <r>
      <t>PR.DS-6: </t>
    </r>
    <r>
      <rPr>
        <u/>
        <sz val="10"/>
        <color theme="10"/>
        <rFont val="Times New Roman"/>
        <family val="1"/>
      </rPr>
      <t>Integrity checking mechanisms are used to verify software, firmware, and information integrity</t>
    </r>
  </si>
  <si>
    <r>
      <t>PR.DS-7: </t>
    </r>
    <r>
      <rPr>
        <u/>
        <sz val="10"/>
        <color theme="10"/>
        <rFont val="Times New Roman"/>
        <family val="1"/>
      </rPr>
      <t>The development and testing environment(s) are separate from the production environment</t>
    </r>
  </si>
  <si>
    <r>
      <t>PR.DS-8: </t>
    </r>
    <r>
      <rPr>
        <u/>
        <sz val="10"/>
        <color theme="10"/>
        <rFont val="Times New Roman"/>
        <family val="1"/>
      </rPr>
      <t>Integrity checking mechanisms are used to verify hardware integrity</t>
    </r>
  </si>
  <si>
    <r>
      <t>PR.IP-1: </t>
    </r>
    <r>
      <rPr>
        <u/>
        <sz val="10"/>
        <color theme="10"/>
        <rFont val="Times New Roman"/>
        <family val="1"/>
      </rPr>
      <t>A baseline configuration of information technology/industrial control systems is created and maintained incorporating security principles (e.g. concept of least functionality)</t>
    </r>
  </si>
  <si>
    <r>
      <t>PR.IP-2: </t>
    </r>
    <r>
      <rPr>
        <u/>
        <sz val="10"/>
        <color theme="10"/>
        <rFont val="Times New Roman"/>
        <family val="1"/>
      </rPr>
      <t>A System Development Life Cycle to manage systems is implemented</t>
    </r>
  </si>
  <si>
    <r>
      <t>PR.IP-3: </t>
    </r>
    <r>
      <rPr>
        <u/>
        <sz val="10"/>
        <color theme="10"/>
        <rFont val="Times New Roman"/>
        <family val="1"/>
      </rPr>
      <t>Configuration change control processes are in place</t>
    </r>
  </si>
  <si>
    <r>
      <t>PR.IP-4: </t>
    </r>
    <r>
      <rPr>
        <u/>
        <sz val="10"/>
        <color theme="10"/>
        <rFont val="Times New Roman"/>
        <family val="1"/>
      </rPr>
      <t>Backups of information are conducted, maintained, and tested</t>
    </r>
  </si>
  <si>
    <r>
      <t>PR.IP-5: </t>
    </r>
    <r>
      <rPr>
        <u/>
        <sz val="10"/>
        <color theme="10"/>
        <rFont val="Times New Roman"/>
        <family val="1"/>
      </rPr>
      <t>Policy and regulations regarding the physical operating environment for organizational assets are met</t>
    </r>
  </si>
  <si>
    <r>
      <t>PR.IP-6: </t>
    </r>
    <r>
      <rPr>
        <u/>
        <sz val="10"/>
        <color theme="10"/>
        <rFont val="Times New Roman"/>
        <family val="1"/>
      </rPr>
      <t>Data is destroyed according to policy</t>
    </r>
  </si>
  <si>
    <r>
      <t>PR.IP-7: </t>
    </r>
    <r>
      <rPr>
        <u/>
        <sz val="10"/>
        <color theme="10"/>
        <rFont val="Times New Roman"/>
        <family val="1"/>
      </rPr>
      <t>Protection processes are improved</t>
    </r>
  </si>
  <si>
    <r>
      <t>PR.IP-8: </t>
    </r>
    <r>
      <rPr>
        <u/>
        <sz val="10"/>
        <color theme="10"/>
        <rFont val="Times New Roman"/>
        <family val="1"/>
      </rPr>
      <t>Effectiveness of protection technologies is shared</t>
    </r>
  </si>
  <si>
    <r>
      <t>PR.IP-9: </t>
    </r>
    <r>
      <rPr>
        <u/>
        <sz val="10"/>
        <color theme="10"/>
        <rFont val="Times New Roman"/>
        <family val="1"/>
      </rPr>
      <t>Response plans (Incident Response and Business Continuity) and recovery plans (Incident Recovery and Disaster Recovery) are in place and managed</t>
    </r>
  </si>
  <si>
    <r>
      <t>PR.IP-10: </t>
    </r>
    <r>
      <rPr>
        <u/>
        <sz val="10"/>
        <color theme="10"/>
        <rFont val="Times New Roman"/>
        <family val="1"/>
      </rPr>
      <t>Response and recovery plans are tested</t>
    </r>
  </si>
  <si>
    <r>
      <t>PR.IP-11: </t>
    </r>
    <r>
      <rPr>
        <u/>
        <sz val="10"/>
        <color theme="10"/>
        <rFont val="Times New Roman"/>
        <family val="1"/>
      </rPr>
      <t>Cybersecurity is included in human resources practices (e.g., deprovisioning, personnel screening)</t>
    </r>
  </si>
  <si>
    <r>
      <t>PR.IP-12: </t>
    </r>
    <r>
      <rPr>
        <u/>
        <sz val="10"/>
        <color theme="10"/>
        <rFont val="Times New Roman"/>
        <family val="1"/>
      </rPr>
      <t>A vulnerability management plan is developed and implemented</t>
    </r>
  </si>
  <si>
    <r>
      <t>PR.MA-1: </t>
    </r>
    <r>
      <rPr>
        <u/>
        <sz val="10"/>
        <color theme="10"/>
        <rFont val="Times New Roman"/>
        <family val="1"/>
      </rPr>
      <t>Maintenance and repair of organizational assets are performed and logged, with approved and controlled tools</t>
    </r>
  </si>
  <si>
    <r>
      <t>PR.MA-2: </t>
    </r>
    <r>
      <rPr>
        <u/>
        <sz val="10"/>
        <color theme="10"/>
        <rFont val="Times New Roman"/>
        <family val="1"/>
      </rPr>
      <t>Remote maintenance of organizational assets is approved, logged, and performed in a manner that prevents unauthorized access</t>
    </r>
  </si>
  <si>
    <r>
      <t>PR.PT-1: </t>
    </r>
    <r>
      <rPr>
        <u/>
        <sz val="10"/>
        <color theme="10"/>
        <rFont val="Times New Roman"/>
        <family val="1"/>
      </rPr>
      <t>Audit/log records are determined, documented, implemented, and reviewed in accordance with policy</t>
    </r>
  </si>
  <si>
    <r>
      <t>PR.PT-2: </t>
    </r>
    <r>
      <rPr>
        <u/>
        <sz val="10"/>
        <color theme="10"/>
        <rFont val="Times New Roman"/>
        <family val="1"/>
      </rPr>
      <t>Removable media is protected and its use restricted according to policy</t>
    </r>
  </si>
  <si>
    <r>
      <t>PR.PT-3: </t>
    </r>
    <r>
      <rPr>
        <u/>
        <sz val="10"/>
        <color theme="10"/>
        <rFont val="Times New Roman"/>
        <family val="1"/>
      </rPr>
      <t>The principle of least functionality is incorporated by configuring systems to provide only essential capabilities</t>
    </r>
  </si>
  <si>
    <r>
      <t>PR.PT-4: </t>
    </r>
    <r>
      <rPr>
        <u/>
        <sz val="10"/>
        <color theme="10"/>
        <rFont val="Times New Roman"/>
        <family val="1"/>
      </rPr>
      <t>Communications and control networks are protected</t>
    </r>
  </si>
  <si>
    <r>
      <t>PR.PT-5: </t>
    </r>
    <r>
      <rPr>
        <u/>
        <sz val="10"/>
        <color theme="10"/>
        <rFont val="Times New Roman"/>
        <family val="1"/>
      </rPr>
      <t>Mechanisms (e.g., failsafe, load balancing, hot swap) are implemented to achieve resilience requirements in normal and adverse situations</t>
    </r>
  </si>
  <si>
    <r>
      <t>DE.AE-1: </t>
    </r>
    <r>
      <rPr>
        <u/>
        <sz val="10"/>
        <color theme="10"/>
        <rFont val="Times New Roman"/>
        <family val="1"/>
      </rPr>
      <t>A baseline of network operations and expected data flows for users and systems is established and managed</t>
    </r>
  </si>
  <si>
    <t>(DE)</t>
  </si>
  <si>
    <r>
      <t>DE.AE-2: </t>
    </r>
    <r>
      <rPr>
        <u/>
        <sz val="10"/>
        <color theme="10"/>
        <rFont val="Times New Roman"/>
        <family val="1"/>
      </rPr>
      <t>Detected events are analyzed to understand attack targets and methods</t>
    </r>
  </si>
  <si>
    <r>
      <t>DE.AE-3: </t>
    </r>
    <r>
      <rPr>
        <u/>
        <sz val="10"/>
        <color theme="10"/>
        <rFont val="Times New Roman"/>
        <family val="1"/>
      </rPr>
      <t>Event data are collected and correlated from multiple sources and sensors</t>
    </r>
  </si>
  <si>
    <r>
      <t>DE.AE-4: </t>
    </r>
    <r>
      <rPr>
        <u/>
        <sz val="10"/>
        <color theme="10"/>
        <rFont val="Times New Roman"/>
        <family val="1"/>
      </rPr>
      <t>Impact of events is determined</t>
    </r>
  </si>
  <si>
    <r>
      <t>DE.AE-5: </t>
    </r>
    <r>
      <rPr>
        <u/>
        <sz val="10"/>
        <color theme="10"/>
        <rFont val="Times New Roman"/>
        <family val="1"/>
      </rPr>
      <t>Incident alert thresholds are established</t>
    </r>
  </si>
  <si>
    <r>
      <t>DE.CM-1: </t>
    </r>
    <r>
      <rPr>
        <u/>
        <sz val="10"/>
        <color theme="10"/>
        <rFont val="Times New Roman"/>
        <family val="1"/>
      </rPr>
      <t>The network is monitored to detect potential cybersecurity events</t>
    </r>
  </si>
  <si>
    <r>
      <t>DE.CM-2: </t>
    </r>
    <r>
      <rPr>
        <u/>
        <sz val="10"/>
        <color theme="10"/>
        <rFont val="Times New Roman"/>
        <family val="1"/>
      </rPr>
      <t>The physical environment is monitored to detect potential cybersecurity events</t>
    </r>
  </si>
  <si>
    <r>
      <t>DE.CM-3: </t>
    </r>
    <r>
      <rPr>
        <u/>
        <sz val="10"/>
        <color theme="10"/>
        <rFont val="Times New Roman"/>
        <family val="1"/>
      </rPr>
      <t>Personnel activity is monitored to detect potential cybersecurity events</t>
    </r>
  </si>
  <si>
    <r>
      <t>DE.CM-4: </t>
    </r>
    <r>
      <rPr>
        <u/>
        <sz val="10"/>
        <color theme="10"/>
        <rFont val="Times New Roman"/>
        <family val="1"/>
      </rPr>
      <t>Malicious code is detected</t>
    </r>
  </si>
  <si>
    <r>
      <t>DE.CM-5: </t>
    </r>
    <r>
      <rPr>
        <u/>
        <sz val="10"/>
        <color theme="10"/>
        <rFont val="Times New Roman"/>
        <family val="1"/>
      </rPr>
      <t>Unauthorized mobile code is detected</t>
    </r>
  </si>
  <si>
    <r>
      <t>DE.CM-6: </t>
    </r>
    <r>
      <rPr>
        <u/>
        <sz val="10"/>
        <color theme="10"/>
        <rFont val="Times New Roman"/>
        <family val="1"/>
      </rPr>
      <t>External service provider activity is monitored to detect potential cybersecurity events</t>
    </r>
  </si>
  <si>
    <r>
      <t>DE.CM-7: </t>
    </r>
    <r>
      <rPr>
        <u/>
        <sz val="10"/>
        <color theme="10"/>
        <rFont val="Times New Roman"/>
        <family val="1"/>
      </rPr>
      <t>Monitoring for unauthorized personnel, connections, devices, and software is performed</t>
    </r>
  </si>
  <si>
    <r>
      <t>DE.CM-8: </t>
    </r>
    <r>
      <rPr>
        <u/>
        <sz val="10"/>
        <color theme="10"/>
        <rFont val="Times New Roman"/>
        <family val="1"/>
      </rPr>
      <t>Vulnerability scans are performed</t>
    </r>
  </si>
  <si>
    <r>
      <t>DE.DP-1: </t>
    </r>
    <r>
      <rPr>
        <u/>
        <sz val="10"/>
        <color theme="10"/>
        <rFont val="Times New Roman"/>
        <family val="1"/>
      </rPr>
      <t>Roles and responsibilities for detection are well defined to ensure accountability</t>
    </r>
  </si>
  <si>
    <r>
      <t>DE.DP-2: </t>
    </r>
    <r>
      <rPr>
        <u/>
        <sz val="10"/>
        <color theme="10"/>
        <rFont val="Times New Roman"/>
        <family val="1"/>
      </rPr>
      <t>Detection activities comply with all applicable requirements</t>
    </r>
  </si>
  <si>
    <r>
      <t>DE.DP-3: </t>
    </r>
    <r>
      <rPr>
        <u/>
        <sz val="10"/>
        <color theme="10"/>
        <rFont val="Times New Roman"/>
        <family val="1"/>
      </rPr>
      <t>Detection processes are tested</t>
    </r>
  </si>
  <si>
    <r>
      <t>DE.DP-4: </t>
    </r>
    <r>
      <rPr>
        <u/>
        <sz val="10"/>
        <color theme="10"/>
        <rFont val="Times New Roman"/>
        <family val="1"/>
      </rPr>
      <t>Event detection information is communicated</t>
    </r>
  </si>
  <si>
    <r>
      <t>DE.DP-5: </t>
    </r>
    <r>
      <rPr>
        <u/>
        <sz val="10"/>
        <color theme="10"/>
        <rFont val="Times New Roman"/>
        <family val="1"/>
      </rPr>
      <t>Detection processes are continuously improved</t>
    </r>
  </si>
  <si>
    <t>Respond</t>
  </si>
  <si>
    <r>
      <t>RS.AN-1: </t>
    </r>
    <r>
      <rPr>
        <u/>
        <sz val="10"/>
        <color theme="10"/>
        <rFont val="Times New Roman"/>
        <family val="1"/>
      </rPr>
      <t>Notifications from detection systems are investigated</t>
    </r>
  </si>
  <si>
    <t>(RS)</t>
  </si>
  <si>
    <r>
      <t>RS.AN-2: </t>
    </r>
    <r>
      <rPr>
        <u/>
        <sz val="10"/>
        <color theme="10"/>
        <rFont val="Times New Roman"/>
        <family val="1"/>
      </rPr>
      <t>The impact of the incident is understood</t>
    </r>
  </si>
  <si>
    <r>
      <t>RS.AN-3: </t>
    </r>
    <r>
      <rPr>
        <u/>
        <sz val="10"/>
        <color theme="10"/>
        <rFont val="Times New Roman"/>
        <family val="1"/>
      </rPr>
      <t>Forensics are performed</t>
    </r>
  </si>
  <si>
    <r>
      <t>RS.AN-4: </t>
    </r>
    <r>
      <rPr>
        <u/>
        <sz val="10"/>
        <color theme="10"/>
        <rFont val="Times New Roman"/>
        <family val="1"/>
      </rPr>
      <t>Incidents are categorized consistent with response plans</t>
    </r>
  </si>
  <si>
    <r>
      <t>RS.AN-5: </t>
    </r>
    <r>
      <rPr>
        <u/>
        <sz val="10"/>
        <color theme="10"/>
        <rFont val="Times New Roman"/>
        <family val="1"/>
      </rPr>
      <t>Processes are established to receive, analyze and respond to vulnerabilities disclosed to the organization from internal and external sources (e.g. internal testing, security bulletins, or security researchers)</t>
    </r>
  </si>
  <si>
    <r>
      <t>RS.CO-1: </t>
    </r>
    <r>
      <rPr>
        <u/>
        <sz val="10"/>
        <color theme="10"/>
        <rFont val="Times New Roman"/>
        <family val="1"/>
      </rPr>
      <t>Personnel know their roles and order of operations when a response is needed</t>
    </r>
  </si>
  <si>
    <r>
      <t>RS.CO-2: </t>
    </r>
    <r>
      <rPr>
        <u/>
        <sz val="10"/>
        <color theme="10"/>
        <rFont val="Times New Roman"/>
        <family val="1"/>
      </rPr>
      <t>Incidents are reported consistent with established criteria</t>
    </r>
  </si>
  <si>
    <r>
      <t>RS.CO-3: </t>
    </r>
    <r>
      <rPr>
        <u/>
        <sz val="10"/>
        <color theme="10"/>
        <rFont val="Times New Roman"/>
        <family val="1"/>
      </rPr>
      <t>Information is shared consistent with response plans</t>
    </r>
  </si>
  <si>
    <r>
      <t>RS.CO-4: </t>
    </r>
    <r>
      <rPr>
        <u/>
        <sz val="10"/>
        <color theme="10"/>
        <rFont val="Times New Roman"/>
        <family val="1"/>
      </rPr>
      <t>Coordination with stakeholders occurs consistent with response plans</t>
    </r>
  </si>
  <si>
    <r>
      <t>RS.CO-5: </t>
    </r>
    <r>
      <rPr>
        <u/>
        <sz val="10"/>
        <color theme="10"/>
        <rFont val="Times New Roman"/>
        <family val="1"/>
      </rPr>
      <t>Voluntary information sharing occurs with external stakeholders to achieve broader cybersecurity situational awareness</t>
    </r>
  </si>
  <si>
    <r>
      <t>RS.IM-1: </t>
    </r>
    <r>
      <rPr>
        <u/>
        <sz val="10"/>
        <color theme="10"/>
        <rFont val="Times New Roman"/>
        <family val="1"/>
      </rPr>
      <t>Response plans incorporate lessons learned</t>
    </r>
  </si>
  <si>
    <r>
      <t>RS.IM-2: </t>
    </r>
    <r>
      <rPr>
        <u/>
        <sz val="10"/>
        <color theme="10"/>
        <rFont val="Times New Roman"/>
        <family val="1"/>
      </rPr>
      <t>Response strategies are updated</t>
    </r>
  </si>
  <si>
    <r>
      <t>RS.MI-1: </t>
    </r>
    <r>
      <rPr>
        <u/>
        <sz val="10"/>
        <color theme="10"/>
        <rFont val="Times New Roman"/>
        <family val="1"/>
      </rPr>
      <t>Incidents are contained</t>
    </r>
  </si>
  <si>
    <r>
      <t>RS.MI-2: </t>
    </r>
    <r>
      <rPr>
        <u/>
        <sz val="10"/>
        <color theme="10"/>
        <rFont val="Times New Roman"/>
        <family val="1"/>
      </rPr>
      <t>Incidents are mitigated</t>
    </r>
  </si>
  <si>
    <r>
      <t>RS.MI-3: </t>
    </r>
    <r>
      <rPr>
        <u/>
        <sz val="10"/>
        <color theme="10"/>
        <rFont val="Times New Roman"/>
        <family val="1"/>
      </rPr>
      <t>Newly identified vulnerabilities are mitigated or documented as accepted risks</t>
    </r>
  </si>
  <si>
    <r>
      <t>RS.RP-1: </t>
    </r>
    <r>
      <rPr>
        <u/>
        <sz val="10"/>
        <color theme="10"/>
        <rFont val="Times New Roman"/>
        <family val="1"/>
      </rPr>
      <t>Response plan is executed during or after an incident</t>
    </r>
  </si>
  <si>
    <r>
      <t>RC.CO-1: </t>
    </r>
    <r>
      <rPr>
        <u/>
        <sz val="10"/>
        <color theme="10"/>
        <rFont val="Times New Roman"/>
        <family val="1"/>
      </rPr>
      <t>Public relations are managed</t>
    </r>
  </si>
  <si>
    <t>(RC)</t>
  </si>
  <si>
    <r>
      <t>RC.CO-2: </t>
    </r>
    <r>
      <rPr>
        <u/>
        <sz val="10"/>
        <color theme="10"/>
        <rFont val="Times New Roman"/>
        <family val="1"/>
      </rPr>
      <t>Reputation is repaired after an incident</t>
    </r>
  </si>
  <si>
    <r>
      <t>RC.CO-3: </t>
    </r>
    <r>
      <rPr>
        <u/>
        <sz val="10"/>
        <color theme="10"/>
        <rFont val="Times New Roman"/>
        <family val="1"/>
      </rPr>
      <t>Recovery activities are communicated to internal and external stakeholders as well as executive and management teams</t>
    </r>
  </si>
  <si>
    <r>
      <t>RC.IM-1: </t>
    </r>
    <r>
      <rPr>
        <u/>
        <sz val="10"/>
        <color theme="10"/>
        <rFont val="Times New Roman"/>
        <family val="1"/>
      </rPr>
      <t>Recovery plans incorporate lessons learned</t>
    </r>
  </si>
  <si>
    <r>
      <t>RC.IM-2: </t>
    </r>
    <r>
      <rPr>
        <u/>
        <sz val="10"/>
        <color theme="10"/>
        <rFont val="Times New Roman"/>
        <family val="1"/>
      </rPr>
      <t>Recovery strategies are updated</t>
    </r>
  </si>
  <si>
    <r>
      <t>RC.RP-1: </t>
    </r>
    <r>
      <rPr>
        <u/>
        <sz val="10"/>
        <color theme="10"/>
        <rFont val="Times New Roman"/>
        <family val="1"/>
      </rPr>
      <t>Recovery plan is executed during or after a cybersecurity incident</t>
    </r>
  </si>
  <si>
    <t>Subcategoria</t>
  </si>
  <si>
    <t>Subcategoría</t>
  </si>
  <si>
    <t>ID.GA-1</t>
  </si>
  <si>
    <t>ID.GA-1. Los dispositivos físicos y  sistemas se encuentran inventariados</t>
  </si>
  <si>
    <t>ID.GA-2</t>
  </si>
  <si>
    <t>ID.GA-2. Las plataformas de software y aplicaciones se encuentran inventariadas</t>
  </si>
  <si>
    <t>ID.GA-3</t>
  </si>
  <si>
    <t>ID.GA-3. Se utilizan medidas de seguridad y procedimientos de gestión para proteger y controlar el flujo de información interna y externamente.</t>
  </si>
  <si>
    <t>ID.GA-4</t>
  </si>
  <si>
    <t>ID.GA-4. El equipamiento y los sistemas de información utilizados fuera de las instalaciones se encuentran identificados y se aplican medidas para mantener la seguridad de la información</t>
  </si>
  <si>
    <t>ID.GA-5</t>
  </si>
  <si>
    <t>ID.GA-5. Los activos (por ejemplo: hardware, dispositivos, datos y software) se encuentran clasificados en función del tipo de información que contienen o procesan y en el valor que poseen para el negocio.</t>
  </si>
  <si>
    <t>ID.GA-6</t>
  </si>
  <si>
    <t>ID.GA-6. Los roles y responsabilidades de seguridad de la información y ciberseguridad se encuentran asignados.</t>
  </si>
  <si>
    <t>ID.AN-1</t>
  </si>
  <si>
    <t>ID.AN-1. Se identifica y comunica el rol de la organización en la cadena de suministro</t>
  </si>
  <si>
    <t>ID.AN-2</t>
  </si>
  <si>
    <t>ID.AN-2. El lugar que ocupa la organización en la infraestructura crítica y en su sector de industria se encuentra identificado y comunicado</t>
  </si>
  <si>
    <t>ID.AN-3</t>
  </si>
  <si>
    <t>ID.AN-3. Se establecen y se comunican las prioridades para la misión de la organización, sus objetivos y actividades</t>
  </si>
  <si>
    <t>ID.AN-4</t>
  </si>
  <si>
    <t>ID.AN-4. Se definen las dependencias y funciones críticas para la entrega de los servicios críticos</t>
  </si>
  <si>
    <t>ID.AN-5</t>
  </si>
  <si>
    <t>ID.AN-5. Se establecen requisitos de resiliencia para soportar la entrega de servicios críticos</t>
  </si>
  <si>
    <t>ID.GO-1</t>
  </si>
  <si>
    <t>ID.GO-1. La política de seguridad de la información se encuentra establecida</t>
  </si>
  <si>
    <t>ID.GO-2</t>
  </si>
  <si>
    <t>ID.GO-2. Los roles y las responsabilidades de la seguridad de la información están coordinados y alineados con roles internos y socios externos</t>
  </si>
  <si>
    <t>ID.GO-3</t>
  </si>
  <si>
    <t>ID.GO-3. Los requisitos legales y regulatorios sobre la ciberseguridad, incluyendo las obligaciones de privacidad y las libertades civiles son comprendidos y se gestionan</t>
  </si>
  <si>
    <t>ID.GO-4</t>
  </si>
  <si>
    <t xml:space="preserve">ID.GO-4. Construcción de procesos de gobernanza y administración de riesgos dirigidos a atender los problemas de ciberseguridad.   </t>
  </si>
  <si>
    <t>ID.ER-1</t>
  </si>
  <si>
    <t>ID.ER-1. Se identifican y documentan las vulnerabilidades de los activos</t>
  </si>
  <si>
    <t>ID.ER-2</t>
  </si>
  <si>
    <t>ID.ER-2. Recepción de información sobre amenazas y vulnerabilidades por parte de grupos y fuentes especializadas</t>
  </si>
  <si>
    <t>ID.ER-3</t>
  </si>
  <si>
    <t>ID.ER-3. Identificación y documentación de las amenazas internas y externas</t>
  </si>
  <si>
    <t>ID.ER-4</t>
  </si>
  <si>
    <t>ID.ER-4. Identificación del impacto potencial en el negocio y la probabilidad de ocurrencia</t>
  </si>
  <si>
    <t>ID.ER-5</t>
  </si>
  <si>
    <t>ID.ER-5. Las amenazas, vulnerabilidades, probabilidad de ocurrencia, e impactos, se utilizan para determinar el riesgo</t>
  </si>
  <si>
    <t>ID.ER-6</t>
  </si>
  <si>
    <t>ID.ER-6. Identificación y priorización de las respuestas a los riesgos</t>
  </si>
  <si>
    <t>ID.GR-1</t>
  </si>
  <si>
    <t>ID.GR-1. Los procesos de gestión de riesgos se encuentran establecidos y gestionados y se encuentran aprobados por todos los interesados de la organización.</t>
  </si>
  <si>
    <t>ID.GR-2</t>
  </si>
  <si>
    <t>ID.GR-2. Se determina la tolerancia al riesgo a nivel de toda la organización y la misma es claramente expresada.</t>
  </si>
  <si>
    <t>ID.GR-3</t>
  </si>
  <si>
    <t>ID.GR-3. La tolerancia al riesgo de la organización es determinada por su rol y pertenencia a la infraestructura crítica y de la evaluación de riesgos específicos del sector al que pertenece.</t>
  </si>
  <si>
    <t>PR.CA-1</t>
  </si>
  <si>
    <t>PR.CA-1. Las identidades y credenciales para usuarios y dispositivos autorizados son gestionadas.</t>
  </si>
  <si>
    <t>PR.CA-2</t>
  </si>
  <si>
    <t>PR.CA-2. Se gestiona y protege el acceso físico a los activos.</t>
  </si>
  <si>
    <t>PR.CA-3</t>
  </si>
  <si>
    <t>PR.CA-3. Gestión de acceso remoto.</t>
  </si>
  <si>
    <t>PR.CA-4</t>
  </si>
  <si>
    <t>PR.CA-4. Gestión de permisos de acceso, incorporando los principios de menor privilegio y segregación de funciones.</t>
  </si>
  <si>
    <t>PR.CA-5</t>
  </si>
  <si>
    <t>PR.CA-5. Protección de la integridad de la red incorporando segregación cuando es apropiado</t>
  </si>
  <si>
    <t>PR.CF-1</t>
  </si>
  <si>
    <t>PR.CF-1. Todos los usuarios se encuentran entrenados e informados</t>
  </si>
  <si>
    <t>PR.CF-2</t>
  </si>
  <si>
    <t>PR.CF-2. Los usuarios privilegiados comprenden sus roles y responsabilidades</t>
  </si>
  <si>
    <t>PR.CF-3</t>
  </si>
  <si>
    <t>PR.CF-3. Interesados externos (proveedores, clientes, socios) comprenden sus roles y responsabilidades</t>
  </si>
  <si>
    <t>PR.CF-4</t>
  </si>
  <si>
    <t>PR.CF-4. La gerencia ejecutiva comprende sus roles y responsabilidades</t>
  </si>
  <si>
    <t>PR.CF-5</t>
  </si>
  <si>
    <r>
      <t>PR.AT-5</t>
    </r>
    <r>
      <rPr>
        <sz val="10"/>
        <color rgb="FF000000"/>
        <rFont val="Times New Roman"/>
        <family val="1"/>
      </rPr>
      <t xml:space="preserve"> </t>
    </r>
  </si>
  <si>
    <t>PR.CF-5. El personal de seguridad física y de seguridad de la información comprende sus roles y responsabilidades</t>
  </si>
  <si>
    <t>PR.SD-1</t>
  </si>
  <si>
    <t>PR.SD-1. Los datos en reposo (inactivos) se encuentran protegidos</t>
  </si>
  <si>
    <t>PR.SD-2</t>
  </si>
  <si>
    <t>PR.SD-2. Los datos en tránsito se encuentran protegidos</t>
  </si>
  <si>
    <t>PR.SD-3</t>
  </si>
  <si>
    <t>PR.SD-3. Los activos se gestionan formalmente a lo largo de la eliminación, las transferencias y disposición</t>
  </si>
  <si>
    <t>PR.SD-4</t>
  </si>
  <si>
    <t>PR.SD-4. Se mantiene una adecuada capacidad para asegurar la disponibilidad</t>
  </si>
  <si>
    <t>PR.SD-5</t>
  </si>
  <si>
    <t>PR.SD-5. Se implementan medidas de protección contra fuga de datos</t>
  </si>
  <si>
    <t>PR.SD-6</t>
  </si>
  <si>
    <t>PR.SD-6. Se realizan chequeos de integridad para verificar software, firmware e integridad de la información</t>
  </si>
  <si>
    <t>PR.SD-7</t>
  </si>
  <si>
    <t>PR.SD-7. Los entornos de desarrollo y pruebas están separados del entorno de producción</t>
  </si>
  <si>
    <t>PR.PI-1</t>
  </si>
  <si>
    <t>PR.PI-1. Existe una línea base de la configuración de los sistemas de información y la misma es mantenida</t>
  </si>
  <si>
    <t>PR.PI-2</t>
  </si>
  <si>
    <t>PR.PI-2. Se implementa el ciclo de vida de desarrollo para gestionar los sistemas</t>
  </si>
  <si>
    <t>PR.PI-3</t>
  </si>
  <si>
    <t>PR.PI-3. Existen procesos de gestión del cambio en las configuraciones</t>
  </si>
  <si>
    <t>PR.PI-4</t>
  </si>
  <si>
    <t>PR.PI-4. Se realizan y mantienen respaldos de la información y se testean periódicamente</t>
  </si>
  <si>
    <t>PR.PI-5</t>
  </si>
  <si>
    <t>PR.PI-5. Las políticas y reglamentos relacionadas con el medio ambiente físico operativo se cumplen</t>
  </si>
  <si>
    <t>PR.PI-6</t>
  </si>
  <si>
    <t>PR.PI-6. Los datos son eliminados de acuerdo a las políticas de seguridad</t>
  </si>
  <si>
    <t>PR.PI-7</t>
  </si>
  <si>
    <t>PR.PI-7. Existe mejora continua de los procesos de protección</t>
  </si>
  <si>
    <t>PR.PI-8</t>
  </si>
  <si>
    <t>PR.PI-8. La eficacia de las tecnologías de protección se comparten con las partes apropiadas</t>
  </si>
  <si>
    <t>PR.PI-9</t>
  </si>
  <si>
    <t>PR.PI-9. Existen y se gestionan planes de respuesta a incidentes (Respuesta a Incidentes y Continuidad del Negocio) y planes de recuperación (Recuperación de incidentes y Recuperación de Desastres)</t>
  </si>
  <si>
    <t>PR.PI-10</t>
  </si>
  <si>
    <t>PR.PI-10. Los planes de respuesta y recuperación se testean regularmente</t>
  </si>
  <si>
    <t>PR.PI-11</t>
  </si>
  <si>
    <t>PR.PI-11. La ciberseguridad se encuentra incluida en las prácticas de RRHH</t>
  </si>
  <si>
    <t>PR.PI-12</t>
  </si>
  <si>
    <t xml:space="preserve">PR.PI-12. Existe un plan de gestión de vulnerabilidades </t>
  </si>
  <si>
    <t>PR.MA-1. El mantenimiento y las reparaciones de los activos de la organización se lleva a cabo y es registrado en forma oportuna con herramientas aprobadas y controladas</t>
  </si>
  <si>
    <t>PR.MA-2. El mantenimiento a distancia de los activos de la organización se aprueba, registra y lleva a cabo de forma tal que se impide el acceso no autorizado</t>
  </si>
  <si>
    <t>PR.TP-1</t>
  </si>
  <si>
    <t>PR.TP-1. Los registros de auditoría (logs) se documentan, implementan, y son revisados de conformidad con la política</t>
  </si>
  <si>
    <t>PR.TP-2</t>
  </si>
  <si>
    <t>PR.TP-2. Los medios extraíbles se encuentran  protegidos y su uso se encuentra restringido de acuerdo con las políticas</t>
  </si>
  <si>
    <t>PR.TP-3</t>
  </si>
  <si>
    <t>PR.TP-3. El acceso a los sistemas y activos se controla, incorporando el principio de menor privilegio</t>
  </si>
  <si>
    <t>PR.TP-4</t>
  </si>
  <si>
    <t xml:space="preserve">PR.TP-4. Las redes y comunicaciones se encuentran protegidas
</t>
  </si>
  <si>
    <t>DE.AE-1. Se establece y gestiona una línea base de operaciones de red y flujos de datos esperados para usuarios y sistemas</t>
  </si>
  <si>
    <t>DE.AE-2. Los eventos detectados son analizados para entender los objetivos y métodos de ataque</t>
  </si>
  <si>
    <t>DE.AE-3. Los datos de los eventos se agrupan y correlacionan desde múltiples fuentes y sensores</t>
  </si>
  <si>
    <t>DE.AE-4. Se determina el impacto de los eventos</t>
  </si>
  <si>
    <t>DE.AE-5. Se establecen los umbrales de alerta de incidentes</t>
  </si>
  <si>
    <t>DE.MC-1</t>
  </si>
  <si>
    <t>DE.MC-1. Se monitorea la red para detectar potenciales eventos de ciberseguridad</t>
  </si>
  <si>
    <t>DE.MC-2</t>
  </si>
  <si>
    <t>DE.MC-2. Se monitorea el ambiente físico para detectar potenciales eventos de ciberseguridad</t>
  </si>
  <si>
    <t>DE.MC-3</t>
  </si>
  <si>
    <t>DE.MC-3. Se monitorea la actividad del personal para detectar potenciales eventos de ciberseguridad</t>
  </si>
  <si>
    <t>DE.MC-4</t>
  </si>
  <si>
    <t>DE.MC-4. Se detecta el código malicioso</t>
  </si>
  <si>
    <t>DE.MC-5</t>
  </si>
  <si>
    <t>DE.MC-5. Se detecta el código móvil no autorizado</t>
  </si>
  <si>
    <t>DE.MC-6</t>
  </si>
  <si>
    <t>DE.MC-6. Se controla la actividad de los proveedores de servicios externos para detectar posibles eventos de ciberseguridad</t>
  </si>
  <si>
    <t>DE.MC-7</t>
  </si>
  <si>
    <t>DE.MC-7. Se realiza monitoreo para personas, conexiones, dispositivos y software</t>
  </si>
  <si>
    <t>DE.MC-8</t>
  </si>
  <si>
    <t>DE.MC-8. Se realizan escaneos de vulnerabilidades</t>
  </si>
  <si>
    <t>DE.PD-1. Los roles y las responsabilidades de detección se encuentran definidos de forma tal de asegurar responsabilidades</t>
  </si>
  <si>
    <t>DE.PD-2. Las actividades de detección cumplen con todos los requisitos aplicables</t>
  </si>
  <si>
    <t>DE.PD-3. Los procesos de detección son probados</t>
  </si>
  <si>
    <t>DE.PD-4. La información de la detección de eventos es comunicada a las partes pertinentes</t>
  </si>
  <si>
    <t>DE.PD-5. Los procesos de detección son mejorados continuamente</t>
  </si>
  <si>
    <t>RE.PR-1</t>
  </si>
  <si>
    <t>RE.PR-1. El plan de respuesta se ejecuta durante o luego de un evento</t>
  </si>
  <si>
    <t>RE.CO-1</t>
  </si>
  <si>
    <t>RE.CO-1. El personal conoce sus roles y el orden de operaciones cuando es necesaria una respuesta</t>
  </si>
  <si>
    <t>RE.CO-2</t>
  </si>
  <si>
    <t>RE.CO-2. Los eventos son reportados consistentemente con los criterios establecidos</t>
  </si>
  <si>
    <t>RE.CO-3</t>
  </si>
  <si>
    <t>RE.CO-3. La información se comparte consistentemente con los planes de respuesta</t>
  </si>
  <si>
    <t>RE.CO-4</t>
  </si>
  <si>
    <t>RE.CO-4. La coordinación con las partes interesadas se realiza consistentemente con los planes de respuesta</t>
  </si>
  <si>
    <t>RE.CO-5</t>
  </si>
  <si>
    <t>RE.CO-5. Se realiza intercambio de información voluntaria con partes interesadas externas para alcanzar una conciencia de ciberseguridad más amplia</t>
  </si>
  <si>
    <t>RE.AN-1</t>
  </si>
  <si>
    <t>RE.AN-1. Se investigan las notificaciones de los sistemas de detección</t>
  </si>
  <si>
    <t>RE.AN-2</t>
  </si>
  <si>
    <t>RE.AN-2. El impacto del incidente es comprendido</t>
  </si>
  <si>
    <t>RE.AN-3</t>
  </si>
  <si>
    <t>RE.AN-3. Se realiza análisis forense</t>
  </si>
  <si>
    <t>RE.AN-4</t>
  </si>
  <si>
    <t>RE.AN-4. Los incidentes son categorizados consistentemente con los planes de respuesta</t>
  </si>
  <si>
    <t>RE.MI-1</t>
  </si>
  <si>
    <t>RE.MI-1. Se logra contener los incidentes</t>
  </si>
  <si>
    <t>RE.MI-2</t>
  </si>
  <si>
    <t>RE.MI-2. Se logra mitigar los incidentes</t>
  </si>
  <si>
    <t>RE.MI-3</t>
  </si>
  <si>
    <t>RE.MI-3. Las nuevas vulnerabilidades identificadas se mitigan o documentan como riesgos aceptados</t>
  </si>
  <si>
    <t>RE.ME-1</t>
  </si>
  <si>
    <t>RE.ME-1. Los planes de respuesta incorporan lecciones aprendidas</t>
  </si>
  <si>
    <t>RE.ME-2</t>
  </si>
  <si>
    <t>RE.ME-2. Las estrategias de respuesta se actualizan</t>
  </si>
  <si>
    <t>RC.PR-1</t>
  </si>
  <si>
    <t>RC.PR-1. El plan de recuperación se ejecuta durante o luego de un evento</t>
  </si>
  <si>
    <t>RC.ME-1</t>
  </si>
  <si>
    <t>RC.ME-1. Los planes de recuperación incorporan lecciones aprendidas</t>
  </si>
  <si>
    <t>RC.ME-2</t>
  </si>
  <si>
    <t>RC.ME-2 Las estrategias de recuperación se actualizan</t>
  </si>
  <si>
    <t>RC.CO-1. Se gestiona las relaciones públicas</t>
  </si>
  <si>
    <t>RC.CO-2. Se repara la reputación luego del evento</t>
  </si>
  <si>
    <t>RC.CO-3. Se comunica las actividades de recuperación a los interesados internos y a los equipos ejecutivos y de gestión</t>
  </si>
  <si>
    <t>Santiago Cavanna</t>
  </si>
  <si>
    <t>Mobile: +54 (911) 4165-1547 | SCavanna@Microsoft.com</t>
  </si>
  <si>
    <t>Linkedin: https://www.linkedin.com/in/scavanna/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</si>
</sst>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Aptos Narrow"/>
      <family val="2"/>
      <scheme val="minor"/>
    </font>
    <font>
      <sz val="11"/>
      <color theme="1"/>
      <name val="Aptos Narrow"/>
      <family val="2"/>
      <scheme val="minor"/>
    </font>
    <font>
      <b/>
      <sz val="11"/>
      <color theme="0"/>
      <name val="Aptos Narrow"/>
      <family val="2"/>
      <scheme val="minor"/>
    </font>
    <font>
      <sz val="11"/>
      <color theme="0"/>
      <name val="Aptos Narrow"/>
      <family val="2"/>
      <scheme val="minor"/>
    </font>
    <font>
      <u/>
      <sz val="11"/>
      <color theme="10"/>
      <name val="Aptos Narrow"/>
      <family val="2"/>
      <scheme val="minor"/>
    </font>
    <font>
      <sz val="10"/>
      <color theme="0"/>
      <name val="Aptos Narrow"/>
      <family val="2"/>
      <scheme val="minor"/>
    </font>
    <font>
      <sz val="11"/>
      <name val="Aptos Narrow"/>
      <family val="2"/>
      <scheme val="minor"/>
    </font>
    <font>
      <sz val="11"/>
      <color theme="2"/>
      <name val="Aptos Narrow"/>
      <family val="2"/>
      <scheme val="minor"/>
    </font>
    <font>
      <b/>
      <sz val="11"/>
      <name val="Aptos Narrow"/>
      <family val="2"/>
      <scheme val="minor"/>
    </font>
    <font>
      <b/>
      <sz val="9"/>
      <color theme="2"/>
      <name val="Aptos Narrow"/>
      <family val="2"/>
      <scheme val="minor"/>
    </font>
    <font>
      <sz val="11"/>
      <color theme="0"/>
      <name val="Aptos Narrow"/>
      <family val="2"/>
    </font>
    <font>
      <u/>
      <sz val="11"/>
      <color theme="0"/>
      <name val="Aptos Narrow"/>
      <family val="2"/>
      <scheme val="minor"/>
    </font>
    <font>
      <sz val="10"/>
      <color rgb="FF000000"/>
      <name val="Aptos Narrow"/>
      <family val="2"/>
      <scheme val="minor"/>
    </font>
    <font>
      <sz val="11"/>
      <color theme="0"/>
      <name val="Calibri"/>
      <family val="2"/>
    </font>
    <font>
      <sz val="10"/>
      <color rgb="FF000000"/>
      <name val="Times New Roman"/>
      <family val="1"/>
    </font>
    <font>
      <sz val="10"/>
      <color theme="0"/>
      <name val="Times New Roman"/>
      <family val="1"/>
    </font>
    <font>
      <sz val="11"/>
      <color theme="1"/>
      <name val="Calibri"/>
      <family val="2"/>
    </font>
    <font>
      <sz val="11"/>
      <color rgb="FF1A1A1A"/>
      <name val="Segoe UI"/>
      <family val="2"/>
    </font>
    <font>
      <b/>
      <sz val="11"/>
      <color rgb="FF000000"/>
      <name val="Aptos Narrow"/>
      <family val="2"/>
      <scheme val="minor"/>
    </font>
    <font>
      <sz val="11"/>
      <color theme="10"/>
      <name val="Aptos Narrow"/>
      <family val="2"/>
      <scheme val="minor"/>
    </font>
    <font>
      <sz val="11"/>
      <color theme="7"/>
      <name val="Aptos Narrow"/>
      <family val="2"/>
    </font>
    <font>
      <u/>
      <sz val="11"/>
      <color theme="2"/>
      <name val="Aptos Narrow"/>
      <family val="2"/>
      <scheme val="minor"/>
    </font>
    <font>
      <sz val="10"/>
      <color theme="1"/>
      <name val="Aptos Narrow"/>
      <family val="2"/>
      <scheme val="minor"/>
    </font>
    <font>
      <sz val="11"/>
      <color theme="5"/>
      <name val="Aptos Narrow"/>
      <family val="2"/>
    </font>
    <font>
      <u/>
      <sz val="11"/>
      <name val="Aptos Narrow"/>
      <family val="2"/>
      <scheme val="minor"/>
    </font>
    <font>
      <sz val="11"/>
      <color theme="8"/>
      <name val="Aptos Narrow"/>
      <family val="2"/>
    </font>
    <font>
      <sz val="9"/>
      <color indexed="81"/>
      <name val="Tahoma"/>
      <family val="2"/>
    </font>
    <font>
      <sz val="10"/>
      <color theme="2"/>
      <name val="Aptos Narrow"/>
      <family val="2"/>
      <scheme val="minor"/>
    </font>
    <font>
      <sz val="10"/>
      <color theme="0"/>
      <name val="Arial"/>
      <family val="2"/>
    </font>
    <font>
      <sz val="10"/>
      <color theme="1"/>
      <name val="Arial"/>
      <family val="2"/>
    </font>
    <font>
      <b/>
      <sz val="11"/>
      <color rgb="FFFFFFFF"/>
      <name val="Georgia"/>
      <family val="1"/>
    </font>
    <font>
      <sz val="11"/>
      <color rgb="FFFFFFFF"/>
      <name val="Georgia"/>
      <family val="1"/>
    </font>
    <font>
      <sz val="8"/>
      <color rgb="FF1A1A1A"/>
      <name val="Georgia"/>
      <family val="1"/>
    </font>
    <font>
      <u/>
      <sz val="10"/>
      <color theme="10"/>
      <name val="Times New Roman"/>
      <family val="1"/>
    </font>
    <font>
      <sz val="11"/>
      <color rgb="FF000000"/>
      <name val="Georgia"/>
      <family val="1"/>
    </font>
    <font>
      <sz val="10"/>
      <name val="Arial"/>
      <family val="2"/>
    </font>
    <font>
      <b/>
      <sz val="10"/>
      <name val="Arial"/>
      <family val="2"/>
    </font>
    <font>
      <sz val="10"/>
      <color indexed="62"/>
      <name val="Arial"/>
      <family val="2"/>
    </font>
    <font>
      <sz val="12"/>
      <color theme="1"/>
      <name val="Aptos Narrow"/>
      <family val="2"/>
      <scheme val="minor"/>
    </font>
    <font>
      <b/>
      <sz val="10"/>
      <color rgb="FF000000"/>
      <name val="Times New Roman"/>
      <family val="1"/>
    </font>
    <font>
      <sz val="9"/>
      <color indexed="62"/>
      <name val="Arial"/>
      <family val="2"/>
    </font>
  </fonts>
  <fills count="30">
    <fill>
      <patternFill patternType="none"/>
    </fill>
    <fill>
      <patternFill patternType="gray125"/>
    </fill>
    <fill>
      <patternFill patternType="solid">
        <fgColor theme="1"/>
        <bgColor indexed="64"/>
      </patternFill>
    </fill>
    <fill>
      <patternFill patternType="solid">
        <fgColor theme="1" tint="0.499984740745262"/>
        <bgColor indexed="64"/>
      </patternFill>
    </fill>
    <fill>
      <patternFill patternType="solid">
        <fgColor theme="5"/>
        <bgColor indexed="64"/>
      </patternFill>
    </fill>
    <fill>
      <patternFill patternType="solid">
        <fgColor theme="4" tint="0.39997558519241921"/>
        <bgColor indexed="64"/>
      </patternFill>
    </fill>
    <fill>
      <patternFill patternType="solid">
        <fgColor theme="6" tint="-0.249977111117893"/>
        <bgColor indexed="64"/>
      </patternFill>
    </fill>
    <fill>
      <patternFill patternType="solid">
        <fgColor theme="3" tint="0.499984740745262"/>
        <bgColor indexed="64"/>
      </patternFill>
    </fill>
    <fill>
      <patternFill patternType="solid">
        <fgColor rgb="FF00B050"/>
        <bgColor indexed="64"/>
      </patternFill>
    </fill>
    <fill>
      <patternFill patternType="solid">
        <fgColor rgb="FFC00000"/>
        <bgColor indexed="64"/>
      </patternFill>
    </fill>
    <fill>
      <patternFill patternType="solid">
        <fgColor theme="8" tint="0.39997558519241921"/>
        <bgColor indexed="64"/>
      </patternFill>
    </fill>
    <fill>
      <patternFill patternType="solid">
        <fgColor rgb="FF002060"/>
        <bgColor indexed="64"/>
      </patternFill>
    </fill>
    <fill>
      <patternFill patternType="solid">
        <fgColor theme="7"/>
        <bgColor indexed="64"/>
      </patternFill>
    </fill>
    <fill>
      <patternFill patternType="solid">
        <fgColor theme="4" tint="0.79998168889431442"/>
        <bgColor indexed="64"/>
      </patternFill>
    </fill>
    <fill>
      <patternFill patternType="solid">
        <fgColor theme="4"/>
        <bgColor indexed="64"/>
      </patternFill>
    </fill>
    <fill>
      <patternFill patternType="solid">
        <fgColor theme="8"/>
        <bgColor indexed="64"/>
      </patternFill>
    </fill>
    <fill>
      <patternFill patternType="solid">
        <fgColor rgb="FFF1F1F1"/>
      </patternFill>
    </fill>
    <fill>
      <patternFill patternType="solid">
        <fgColor theme="6"/>
        <bgColor indexed="64"/>
      </patternFill>
    </fill>
    <fill>
      <patternFill patternType="solid">
        <fgColor rgb="FFFFFFFF"/>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79998168889431442"/>
        <bgColor indexed="64"/>
      </patternFill>
    </fill>
    <fill>
      <patternFill patternType="solid">
        <fgColor theme="3"/>
        <bgColor indexed="64"/>
      </patternFill>
    </fill>
    <fill>
      <patternFill patternType="solid">
        <fgColor rgb="FF041635"/>
        <bgColor indexed="64"/>
      </patternFill>
    </fill>
    <fill>
      <patternFill patternType="solid">
        <fgColor rgb="FF4BB2E0"/>
        <bgColor indexed="64"/>
      </patternFill>
    </fill>
    <fill>
      <patternFill patternType="solid">
        <fgColor rgb="FF918CEA"/>
        <bgColor indexed="64"/>
      </patternFill>
    </fill>
    <fill>
      <patternFill patternType="solid">
        <fgColor rgb="FFFAB746"/>
        <bgColor indexed="64"/>
      </patternFill>
    </fill>
    <fill>
      <patternFill patternType="solid">
        <fgColor rgb="FFE57676"/>
        <bgColor indexed="64"/>
      </patternFill>
    </fill>
    <fill>
      <patternFill patternType="solid">
        <fgColor rgb="FF7DF49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rgb="FFB1BBCC"/>
      </left>
      <right style="thin">
        <color rgb="FFB1BBCC"/>
      </right>
      <top style="thin">
        <color rgb="FFB1BBCC"/>
      </top>
      <bottom style="thin">
        <color rgb="FFB1BBCC"/>
      </bottom>
      <diagonal/>
    </border>
    <border>
      <left style="thin">
        <color rgb="FFD9D9D9"/>
      </left>
      <right/>
      <top style="thin">
        <color rgb="FFD9D9D9"/>
      </top>
      <bottom style="thin">
        <color rgb="FFD9D9D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top/>
      <bottom/>
      <diagonal/>
    </border>
  </borders>
  <cellStyleXfs count="8">
    <xf numFmtId="0" fontId="0" fillId="0" borderId="0"/>
    <xf numFmtId="0" fontId="4" fillId="0" borderId="0" applyNumberFormat="0" applyFill="0" applyBorder="0" applyAlignment="0" applyProtection="0"/>
    <xf numFmtId="0" fontId="1" fillId="0" borderId="0"/>
    <xf numFmtId="0" fontId="12" fillId="0" borderId="0"/>
    <xf numFmtId="0" fontId="14" fillId="0" borderId="0"/>
    <xf numFmtId="0" fontId="14" fillId="0" borderId="0"/>
    <xf numFmtId="0" fontId="35" fillId="0" borderId="0"/>
    <xf numFmtId="0" fontId="38" fillId="0" borderId="0"/>
  </cellStyleXfs>
  <cellXfs count="198">
    <xf numFmtId="0" fontId="0" fillId="0" borderId="0" xfId="0"/>
    <xf numFmtId="0" fontId="3" fillId="2" borderId="0" xfId="0" applyFont="1" applyFill="1" applyAlignment="1">
      <alignment horizontal="center" vertical="center" textRotation="90"/>
    </xf>
    <xf numFmtId="0" fontId="5" fillId="3" borderId="0" xfId="0" applyFont="1" applyFill="1" applyAlignment="1">
      <alignment horizontal="center" vertical="center" textRotation="90"/>
    </xf>
    <xf numFmtId="0" fontId="5" fillId="2" borderId="0" xfId="0" applyFont="1" applyFill="1" applyAlignment="1">
      <alignment horizontal="center" vertical="center" textRotation="90"/>
    </xf>
    <xf numFmtId="0" fontId="6" fillId="4" borderId="1" xfId="0" applyFont="1" applyFill="1" applyBorder="1" applyAlignment="1">
      <alignment horizontal="center" vertical="top" textRotation="90"/>
    </xf>
    <xf numFmtId="0" fontId="6" fillId="5" borderId="1" xfId="0" applyFont="1" applyFill="1" applyBorder="1" applyAlignment="1">
      <alignment horizontal="center" vertical="top" textRotation="90"/>
    </xf>
    <xf numFmtId="0" fontId="7" fillId="6" borderId="1" xfId="0" applyFont="1" applyFill="1" applyBorder="1" applyAlignment="1">
      <alignment horizontal="center" vertical="top" textRotation="90"/>
    </xf>
    <xf numFmtId="0" fontId="6" fillId="7" borderId="1" xfId="0" applyFont="1" applyFill="1" applyBorder="1" applyAlignment="1">
      <alignment horizontal="center" vertical="top" textRotation="90"/>
    </xf>
    <xf numFmtId="0" fontId="6" fillId="8" borderId="1" xfId="0" applyFont="1" applyFill="1" applyBorder="1" applyAlignment="1">
      <alignment horizontal="center" vertical="top" textRotation="90"/>
    </xf>
    <xf numFmtId="0" fontId="7" fillId="9" borderId="1" xfId="0" applyFont="1" applyFill="1" applyBorder="1" applyAlignment="1">
      <alignment horizontal="center" vertical="top" textRotation="90"/>
    </xf>
    <xf numFmtId="0" fontId="6" fillId="10" borderId="1" xfId="0" applyFont="1" applyFill="1" applyBorder="1" applyAlignment="1">
      <alignment horizontal="center" vertical="top" textRotation="90"/>
    </xf>
    <xf numFmtId="0" fontId="7" fillId="11" borderId="1" xfId="0" applyFont="1" applyFill="1" applyBorder="1" applyAlignment="1">
      <alignment horizontal="center" vertical="top" textRotation="90"/>
    </xf>
    <xf numFmtId="0" fontId="6" fillId="12" borderId="1" xfId="0" applyFont="1" applyFill="1" applyBorder="1" applyAlignment="1">
      <alignment horizontal="center" vertical="top" textRotation="90"/>
    </xf>
    <xf numFmtId="0" fontId="3" fillId="3" borderId="0" xfId="0" applyFont="1" applyFill="1" applyAlignment="1">
      <alignment horizontal="center" vertical="center"/>
    </xf>
    <xf numFmtId="0" fontId="3" fillId="3" borderId="0" xfId="0" applyFont="1" applyFill="1" applyAlignment="1">
      <alignment vertical="center"/>
    </xf>
    <xf numFmtId="0" fontId="2" fillId="2" borderId="0" xfId="0" applyFont="1" applyFill="1" applyAlignment="1">
      <alignment horizontal="center" vertical="center"/>
    </xf>
    <xf numFmtId="0" fontId="3" fillId="3" borderId="0" xfId="0" applyFont="1" applyFill="1" applyAlignment="1">
      <alignment horizontal="center" vertical="center" textRotation="90"/>
    </xf>
    <xf numFmtId="0" fontId="3" fillId="3" borderId="0" xfId="0" applyFont="1" applyFill="1"/>
    <xf numFmtId="0" fontId="8" fillId="13" borderId="1" xfId="0" applyFont="1" applyFill="1" applyBorder="1" applyAlignment="1">
      <alignment horizontal="center" vertical="center" textRotation="90"/>
    </xf>
    <xf numFmtId="0" fontId="9" fillId="12" borderId="0" xfId="0" applyFont="1" applyFill="1" applyAlignment="1">
      <alignment horizontal="center" textRotation="90"/>
    </xf>
    <xf numFmtId="0" fontId="3" fillId="14" borderId="0" xfId="0" applyFont="1" applyFill="1" applyAlignment="1">
      <alignment horizontal="center" vertical="center" textRotation="90"/>
    </xf>
    <xf numFmtId="0" fontId="9" fillId="12" borderId="0" xfId="0" applyFont="1" applyFill="1" applyAlignment="1">
      <alignment horizontal="center" textRotation="90" wrapText="1"/>
    </xf>
    <xf numFmtId="0" fontId="3" fillId="14" borderId="0" xfId="0" applyFont="1" applyFill="1" applyAlignment="1">
      <alignment horizontal="center" textRotation="90"/>
    </xf>
    <xf numFmtId="0" fontId="0" fillId="0" borderId="0" xfId="0" applyAlignment="1">
      <alignment vertical="top" textRotation="90"/>
    </xf>
    <xf numFmtId="0" fontId="5" fillId="3" borderId="0" xfId="0" applyFont="1" applyFill="1" applyAlignment="1">
      <alignment horizontal="center" vertical="top" textRotation="255"/>
    </xf>
    <xf numFmtId="0" fontId="5" fillId="2" borderId="0" xfId="0" applyFont="1" applyFill="1" applyAlignment="1">
      <alignment horizontal="center" vertical="top" textRotation="255"/>
    </xf>
    <xf numFmtId="0" fontId="6" fillId="3" borderId="1" xfId="0" applyFont="1" applyFill="1" applyBorder="1" applyAlignment="1">
      <alignment horizontal="center"/>
    </xf>
    <xf numFmtId="0" fontId="3" fillId="15" borderId="0" xfId="0" applyFont="1" applyFill="1"/>
    <xf numFmtId="0" fontId="3" fillId="3" borderId="0" xfId="0" applyFont="1" applyFill="1" applyAlignment="1">
      <alignment vertical="top"/>
    </xf>
    <xf numFmtId="0" fontId="3" fillId="2" borderId="0" xfId="0" applyFont="1" applyFill="1"/>
    <xf numFmtId="0" fontId="8" fillId="13" borderId="1" xfId="0" applyFont="1" applyFill="1" applyBorder="1" applyAlignment="1">
      <alignment horizontal="center"/>
    </xf>
    <xf numFmtId="0" fontId="8" fillId="13" borderId="0" xfId="0" applyFont="1" applyFill="1" applyAlignment="1">
      <alignment horizontal="center"/>
    </xf>
    <xf numFmtId="0" fontId="3" fillId="2" borderId="0" xfId="0" applyFont="1" applyFill="1" applyAlignment="1">
      <alignment vertical="center"/>
    </xf>
    <xf numFmtId="0" fontId="10" fillId="2" borderId="1" xfId="0" applyFont="1" applyFill="1" applyBorder="1" applyAlignment="1">
      <alignment horizontal="center"/>
    </xf>
    <xf numFmtId="0" fontId="6" fillId="2" borderId="1" xfId="0" applyFont="1" applyFill="1" applyBorder="1" applyAlignment="1">
      <alignment horizontal="center"/>
    </xf>
    <xf numFmtId="0" fontId="10" fillId="2" borderId="0" xfId="0" applyFont="1" applyFill="1" applyAlignment="1">
      <alignment horizontal="center"/>
    </xf>
    <xf numFmtId="0" fontId="5" fillId="2" borderId="0" xfId="2" applyFont="1" applyFill="1" applyAlignment="1">
      <alignment horizontal="left" vertical="top" wrapText="1"/>
    </xf>
    <xf numFmtId="0" fontId="6" fillId="2" borderId="0" xfId="0" applyFont="1" applyFill="1" applyAlignment="1">
      <alignment horizontal="right" vertical="top"/>
    </xf>
    <xf numFmtId="0" fontId="11" fillId="2" borderId="0" xfId="1" applyFont="1" applyFill="1" applyAlignment="1">
      <alignment horizontal="center" vertical="center"/>
    </xf>
    <xf numFmtId="0" fontId="13" fillId="2" borderId="0" xfId="3" applyFont="1" applyFill="1" applyAlignment="1">
      <alignment horizontal="center"/>
    </xf>
    <xf numFmtId="0" fontId="8" fillId="2" borderId="1" xfId="0" applyFont="1" applyFill="1" applyBorder="1" applyAlignment="1">
      <alignment horizontal="center"/>
    </xf>
    <xf numFmtId="0" fontId="8" fillId="2" borderId="0" xfId="0" applyFont="1" applyFill="1" applyAlignment="1">
      <alignment horizontal="center"/>
    </xf>
    <xf numFmtId="0" fontId="5" fillId="0" borderId="0" xfId="0" applyFont="1" applyAlignment="1">
      <alignment horizontal="center" vertical="top" textRotation="255"/>
    </xf>
    <xf numFmtId="0" fontId="14" fillId="2" borderId="0" xfId="4" applyFill="1" applyAlignment="1">
      <alignment horizontal="center" vertical="center" wrapText="1"/>
    </xf>
    <xf numFmtId="0" fontId="10" fillId="17" borderId="1" xfId="0" applyFont="1" applyFill="1" applyBorder="1" applyAlignment="1">
      <alignment horizontal="center"/>
    </xf>
    <xf numFmtId="0" fontId="10" fillId="7" borderId="1" xfId="0" applyFont="1" applyFill="1" applyBorder="1" applyAlignment="1">
      <alignment horizontal="center"/>
    </xf>
    <xf numFmtId="0" fontId="4" fillId="0" borderId="1" xfId="1" applyFill="1" applyBorder="1" applyAlignment="1">
      <alignment vertical="center"/>
    </xf>
    <xf numFmtId="0" fontId="4" fillId="0" borderId="2" xfId="1" applyFill="1" applyBorder="1" applyAlignment="1">
      <alignment vertical="center"/>
    </xf>
    <xf numFmtId="0" fontId="5" fillId="2" borderId="1" xfId="2" applyFont="1" applyFill="1" applyBorder="1" applyAlignment="1">
      <alignment horizontal="center" vertical="top" wrapText="1"/>
    </xf>
    <xf numFmtId="0" fontId="5" fillId="2" borderId="0" xfId="2" applyFont="1" applyFill="1" applyAlignment="1">
      <alignment horizontal="center" vertical="top" wrapText="1"/>
    </xf>
    <xf numFmtId="0" fontId="4" fillId="2" borderId="0" xfId="1" applyFill="1" applyAlignment="1">
      <alignment horizontal="left"/>
    </xf>
    <xf numFmtId="0" fontId="3" fillId="17" borderId="0" xfId="0" applyFont="1" applyFill="1"/>
    <xf numFmtId="0" fontId="0" fillId="2" borderId="0" xfId="0" applyFill="1"/>
    <xf numFmtId="0" fontId="16" fillId="0" borderId="0" xfId="3" applyFont="1" applyAlignment="1">
      <alignment horizontal="center"/>
    </xf>
    <xf numFmtId="0" fontId="13" fillId="14" borderId="0" xfId="0" applyFont="1" applyFill="1"/>
    <xf numFmtId="0" fontId="13" fillId="0" borderId="0" xfId="0" applyFont="1"/>
    <xf numFmtId="0" fontId="14" fillId="18" borderId="0" xfId="4" applyFill="1" applyAlignment="1">
      <alignment horizontal="center" vertical="center" wrapText="1"/>
    </xf>
    <xf numFmtId="0" fontId="4" fillId="2" borderId="0" xfId="1" applyFill="1" applyAlignment="1">
      <alignment vertical="center"/>
    </xf>
    <xf numFmtId="0" fontId="13" fillId="14" borderId="0" xfId="3" applyFont="1" applyFill="1"/>
    <xf numFmtId="0" fontId="13" fillId="0" borderId="0" xfId="3" applyFont="1"/>
    <xf numFmtId="0" fontId="0" fillId="0" borderId="0" xfId="0" applyAlignment="1">
      <alignment vertical="center"/>
    </xf>
    <xf numFmtId="0" fontId="4" fillId="2" borderId="0" xfId="1" applyFill="1"/>
    <xf numFmtId="0" fontId="18" fillId="4" borderId="3" xfId="0" applyFont="1" applyFill="1" applyBorder="1" applyAlignment="1">
      <alignment horizontal="left" vertical="center" indent="2"/>
    </xf>
    <xf numFmtId="0" fontId="19" fillId="4" borderId="3" xfId="1" applyFont="1" applyFill="1" applyBorder="1" applyAlignment="1">
      <alignment horizontal="left" vertical="center" indent="3"/>
    </xf>
    <xf numFmtId="0" fontId="3" fillId="2" borderId="1" xfId="0" applyFont="1" applyFill="1" applyBorder="1" applyAlignment="1">
      <alignment horizontal="center"/>
    </xf>
    <xf numFmtId="0" fontId="5" fillId="2" borderId="1" xfId="2" applyFont="1" applyFill="1" applyBorder="1" applyAlignment="1">
      <alignment horizontal="left" vertical="top" wrapText="1"/>
    </xf>
    <xf numFmtId="0" fontId="3" fillId="2" borderId="1" xfId="0" applyFont="1" applyFill="1" applyBorder="1" applyAlignment="1">
      <alignment horizontal="right" vertical="top"/>
    </xf>
    <xf numFmtId="0" fontId="0" fillId="0" borderId="1" xfId="0" applyBorder="1" applyAlignment="1">
      <alignment vertical="center"/>
    </xf>
    <xf numFmtId="0" fontId="0" fillId="0" borderId="2" xfId="0" applyBorder="1" applyAlignment="1">
      <alignment vertical="center"/>
    </xf>
    <xf numFmtId="0" fontId="4" fillId="2" borderId="0" xfId="1" applyFill="1" applyBorder="1"/>
    <xf numFmtId="0" fontId="16" fillId="0" borderId="0" xfId="0" applyFont="1" applyAlignment="1">
      <alignment horizontal="center"/>
    </xf>
    <xf numFmtId="0" fontId="18" fillId="4" borderId="3" xfId="0" applyFont="1" applyFill="1" applyBorder="1" applyAlignment="1">
      <alignment horizontal="left" vertical="center" indent="1"/>
    </xf>
    <xf numFmtId="0" fontId="19" fillId="4" borderId="3" xfId="1" applyFont="1" applyFill="1" applyBorder="1" applyAlignment="1">
      <alignment horizontal="left" vertical="center" indent="2"/>
    </xf>
    <xf numFmtId="0" fontId="4" fillId="2" borderId="0" xfId="1" applyFill="1" applyBorder="1" applyAlignment="1">
      <alignment vertical="center"/>
    </xf>
    <xf numFmtId="0" fontId="11" fillId="12" borderId="0" xfId="1" applyFont="1" applyFill="1" applyAlignment="1">
      <alignment vertical="center"/>
    </xf>
    <xf numFmtId="0" fontId="20" fillId="2" borderId="1" xfId="0" applyFont="1" applyFill="1" applyBorder="1" applyAlignment="1">
      <alignment horizontal="center"/>
    </xf>
    <xf numFmtId="0" fontId="6" fillId="0" borderId="1" xfId="0" applyFont="1" applyBorder="1" applyAlignment="1">
      <alignment horizontal="center"/>
    </xf>
    <xf numFmtId="0" fontId="6" fillId="0" borderId="2" xfId="0" applyFont="1" applyBorder="1" applyAlignment="1">
      <alignment horizontal="center"/>
    </xf>
    <xf numFmtId="0" fontId="21" fillId="2" borderId="0" xfId="1" applyFont="1" applyFill="1" applyBorder="1"/>
    <xf numFmtId="0" fontId="22" fillId="0" borderId="0" xfId="0" applyFont="1"/>
    <xf numFmtId="0" fontId="23" fillId="2" borderId="1" xfId="0" applyFont="1" applyFill="1" applyBorder="1" applyAlignment="1">
      <alignment horizontal="center"/>
    </xf>
    <xf numFmtId="0" fontId="14" fillId="16" borderId="1" xfId="4" applyFill="1" applyBorder="1" applyAlignment="1">
      <alignment horizontal="center" vertical="center" wrapText="1"/>
    </xf>
    <xf numFmtId="0" fontId="4" fillId="0" borderId="1" xfId="1" applyBorder="1" applyAlignment="1">
      <alignment vertical="center"/>
    </xf>
    <xf numFmtId="0" fontId="10" fillId="2" borderId="2" xfId="0" applyFont="1" applyFill="1" applyBorder="1" applyAlignment="1">
      <alignment horizontal="center"/>
    </xf>
    <xf numFmtId="0" fontId="0" fillId="0" borderId="4" xfId="0" applyBorder="1"/>
    <xf numFmtId="0" fontId="21" fillId="2" borderId="0" xfId="1" applyFont="1" applyFill="1"/>
    <xf numFmtId="0" fontId="24" fillId="0" borderId="1" xfId="1" applyFont="1" applyFill="1" applyBorder="1" applyAlignment="1">
      <alignment horizontal="center"/>
    </xf>
    <xf numFmtId="0" fontId="24" fillId="0" borderId="2" xfId="1" applyFont="1" applyFill="1" applyBorder="1" applyAlignment="1">
      <alignment horizontal="center"/>
    </xf>
    <xf numFmtId="0" fontId="22" fillId="0" borderId="0" xfId="2" applyFont="1" applyAlignment="1">
      <alignment horizontal="center" vertical="top" wrapText="1"/>
    </xf>
    <xf numFmtId="0" fontId="8" fillId="0" borderId="0" xfId="0" applyFont="1" applyAlignment="1">
      <alignment horizontal="center"/>
    </xf>
    <xf numFmtId="0" fontId="22" fillId="0" borderId="1" xfId="0" applyFont="1" applyBorder="1" applyAlignment="1">
      <alignment horizontal="left" vertical="top"/>
    </xf>
    <xf numFmtId="0" fontId="11" fillId="12" borderId="0" xfId="1" applyFont="1" applyFill="1" applyBorder="1" applyAlignment="1">
      <alignment vertical="center"/>
    </xf>
    <xf numFmtId="0" fontId="22" fillId="0" borderId="1" xfId="0" applyFont="1" applyBorder="1"/>
    <xf numFmtId="0" fontId="21" fillId="2" borderId="0" xfId="1" applyFont="1" applyFill="1" applyBorder="1" applyAlignment="1">
      <alignment vertical="center"/>
    </xf>
    <xf numFmtId="0" fontId="14" fillId="18" borderId="1" xfId="4" applyFill="1" applyBorder="1" applyAlignment="1">
      <alignment horizontal="center" wrapText="1"/>
    </xf>
    <xf numFmtId="0" fontId="25" fillId="2" borderId="1" xfId="0" applyFont="1" applyFill="1" applyBorder="1" applyAlignment="1">
      <alignment horizontal="center"/>
    </xf>
    <xf numFmtId="0" fontId="0" fillId="0" borderId="1" xfId="0" applyBorder="1"/>
    <xf numFmtId="0" fontId="0" fillId="2" borderId="6" xfId="0" applyFill="1" applyBorder="1"/>
    <xf numFmtId="0" fontId="11" fillId="12" borderId="1" xfId="1" applyFont="1" applyFill="1" applyBorder="1" applyAlignment="1">
      <alignment vertical="center"/>
    </xf>
    <xf numFmtId="0" fontId="0" fillId="2" borderId="1" xfId="0" applyFill="1" applyBorder="1"/>
    <xf numFmtId="0" fontId="7" fillId="2" borderId="0" xfId="0" applyFont="1" applyFill="1"/>
    <xf numFmtId="0" fontId="0" fillId="0" borderId="0" xfId="0" applyAlignment="1">
      <alignment horizontal="center" vertical="top"/>
    </xf>
    <xf numFmtId="0" fontId="0" fillId="2" borderId="0" xfId="0" applyFill="1" applyAlignment="1">
      <alignment horizontal="center" vertical="top"/>
    </xf>
    <xf numFmtId="0" fontId="8" fillId="4" borderId="3" xfId="1" applyFont="1" applyFill="1" applyBorder="1" applyAlignment="1">
      <alignment horizontal="left" vertical="center" indent="2"/>
    </xf>
    <xf numFmtId="0" fontId="4" fillId="2" borderId="0" xfId="1" applyFill="1" applyBorder="1" applyAlignment="1">
      <alignment horizontal="left" vertical="top"/>
    </xf>
    <xf numFmtId="0" fontId="15" fillId="0" borderId="0" xfId="4" applyFont="1" applyAlignment="1">
      <alignment vertical="center"/>
    </xf>
    <xf numFmtId="0" fontId="22" fillId="0" borderId="1" xfId="2" applyFont="1" applyBorder="1" applyAlignment="1">
      <alignment horizontal="center" vertical="top" wrapText="1"/>
    </xf>
    <xf numFmtId="0" fontId="8" fillId="0" borderId="1" xfId="0" applyFont="1" applyBorder="1" applyAlignment="1">
      <alignment horizontal="center"/>
    </xf>
    <xf numFmtId="0" fontId="22" fillId="2" borderId="0" xfId="0" applyFont="1" applyFill="1"/>
    <xf numFmtId="0" fontId="7" fillId="2" borderId="0" xfId="0" applyFont="1" applyFill="1" applyAlignment="1">
      <alignment vertical="center"/>
    </xf>
    <xf numFmtId="0" fontId="3" fillId="2" borderId="0" xfId="0" applyFont="1" applyFill="1" applyAlignment="1">
      <alignment horizontal="left" vertical="center"/>
    </xf>
    <xf numFmtId="0" fontId="14" fillId="18" borderId="1" xfId="4" applyFill="1" applyBorder="1" applyAlignment="1">
      <alignment horizontal="center"/>
    </xf>
    <xf numFmtId="0" fontId="14" fillId="16" borderId="0" xfId="4" applyFill="1" applyAlignment="1">
      <alignment horizontal="center" wrapText="1"/>
    </xf>
    <xf numFmtId="0" fontId="11" fillId="2" borderId="0" xfId="1" applyFont="1" applyFill="1" applyBorder="1"/>
    <xf numFmtId="0" fontId="6" fillId="0" borderId="0" xfId="0" applyFont="1"/>
    <xf numFmtId="0" fontId="6" fillId="19" borderId="0" xfId="0" applyFont="1" applyFill="1"/>
    <xf numFmtId="0" fontId="22" fillId="2" borderId="0" xfId="2" applyFont="1" applyFill="1" applyAlignment="1">
      <alignment horizontal="center" vertical="top" wrapText="1"/>
    </xf>
    <xf numFmtId="0" fontId="14" fillId="16" borderId="1" xfId="4" applyFill="1" applyBorder="1" applyAlignment="1">
      <alignment horizontal="center" wrapText="1"/>
    </xf>
    <xf numFmtId="0" fontId="14" fillId="16" borderId="0" xfId="4" applyFill="1" applyAlignment="1">
      <alignment horizontal="center"/>
    </xf>
    <xf numFmtId="0" fontId="14" fillId="18" borderId="0" xfId="4" applyFill="1" applyAlignment="1">
      <alignment horizontal="center" wrapText="1"/>
    </xf>
    <xf numFmtId="0" fontId="0" fillId="20" borderId="3" xfId="0" applyFill="1" applyBorder="1" applyAlignment="1">
      <alignment vertical="center"/>
    </xf>
    <xf numFmtId="0" fontId="0" fillId="0" borderId="7" xfId="0" applyBorder="1" applyAlignment="1">
      <alignment vertical="center"/>
    </xf>
    <xf numFmtId="0" fontId="6" fillId="0" borderId="1" xfId="0" applyFont="1" applyBorder="1" applyAlignment="1">
      <alignment vertical="center"/>
    </xf>
    <xf numFmtId="0" fontId="6" fillId="0" borderId="2" xfId="0" applyFont="1" applyBorder="1" applyAlignment="1">
      <alignment vertical="center"/>
    </xf>
    <xf numFmtId="0" fontId="3" fillId="2" borderId="1" xfId="0" applyFont="1" applyFill="1" applyBorder="1" applyAlignment="1">
      <alignment horizontal="left" vertical="top"/>
    </xf>
    <xf numFmtId="0" fontId="10" fillId="7" borderId="2" xfId="0" applyFont="1" applyFill="1" applyBorder="1" applyAlignment="1">
      <alignment horizontal="center"/>
    </xf>
    <xf numFmtId="0" fontId="24" fillId="0" borderId="1" xfId="1" applyFont="1" applyBorder="1" applyAlignment="1">
      <alignment vertical="center"/>
    </xf>
    <xf numFmtId="0" fontId="24" fillId="0" borderId="2" xfId="1" applyFont="1" applyBorder="1" applyAlignment="1">
      <alignment vertical="center"/>
    </xf>
    <xf numFmtId="0" fontId="6" fillId="2" borderId="0" xfId="0" applyFont="1" applyFill="1" applyAlignment="1">
      <alignment horizontal="center"/>
    </xf>
    <xf numFmtId="0" fontId="0" fillId="2" borderId="0" xfId="0" applyFill="1" applyAlignment="1">
      <alignment horizontal="center"/>
    </xf>
    <xf numFmtId="0" fontId="6" fillId="0" borderId="0" xfId="0" applyFont="1" applyAlignment="1">
      <alignment horizontal="center"/>
    </xf>
    <xf numFmtId="0" fontId="0" fillId="0" borderId="0" xfId="0" applyAlignment="1">
      <alignment horizontal="center"/>
    </xf>
    <xf numFmtId="0" fontId="10" fillId="0" borderId="1" xfId="0" applyFont="1" applyBorder="1" applyAlignment="1">
      <alignment horizontal="center"/>
    </xf>
    <xf numFmtId="0" fontId="20" fillId="0" borderId="1" xfId="0" applyFont="1" applyBorder="1" applyAlignment="1">
      <alignment horizontal="center"/>
    </xf>
    <xf numFmtId="0" fontId="23" fillId="0" borderId="1" xfId="0" applyFont="1" applyBorder="1" applyAlignment="1">
      <alignment horizontal="center"/>
    </xf>
    <xf numFmtId="0" fontId="12" fillId="0" borderId="0" xfId="3"/>
    <xf numFmtId="0" fontId="0" fillId="0" borderId="0" xfId="0" applyAlignment="1">
      <alignment horizontal="left"/>
    </xf>
    <xf numFmtId="0" fontId="22" fillId="0" borderId="0" xfId="3" applyFont="1"/>
    <xf numFmtId="0" fontId="5" fillId="14" borderId="0" xfId="3" applyFont="1" applyFill="1"/>
    <xf numFmtId="0" fontId="22" fillId="0" borderId="0" xfId="3" applyFont="1" applyAlignment="1">
      <alignment vertical="center" wrapText="1"/>
    </xf>
    <xf numFmtId="0" fontId="27" fillId="17" borderId="0" xfId="5" applyFont="1" applyFill="1"/>
    <xf numFmtId="0" fontId="22" fillId="21" borderId="0" xfId="5" applyFont="1" applyFill="1" applyAlignment="1">
      <alignment horizontal="left"/>
    </xf>
    <xf numFmtId="0" fontId="27" fillId="2" borderId="0" xfId="3" applyFont="1" applyFill="1"/>
    <xf numFmtId="0" fontId="28" fillId="14" borderId="0" xfId="0" applyFont="1" applyFill="1"/>
    <xf numFmtId="0" fontId="22" fillId="22" borderId="0" xfId="3" applyFont="1" applyFill="1" applyAlignment="1">
      <alignment vertical="center" wrapText="1"/>
    </xf>
    <xf numFmtId="0" fontId="28" fillId="0" borderId="0" xfId="0" applyFont="1"/>
    <xf numFmtId="0" fontId="3" fillId="0" borderId="0" xfId="0" applyFont="1"/>
    <xf numFmtId="0" fontId="27" fillId="23" borderId="0" xfId="5" applyFont="1" applyFill="1"/>
    <xf numFmtId="0" fontId="5" fillId="0" borderId="0" xfId="3" applyFont="1"/>
    <xf numFmtId="0" fontId="28" fillId="14" borderId="0" xfId="3" applyFont="1" applyFill="1"/>
    <xf numFmtId="0" fontId="28" fillId="0" borderId="0" xfId="3" applyFont="1"/>
    <xf numFmtId="0" fontId="0" fillId="14" borderId="0" xfId="0" applyFill="1" applyAlignment="1">
      <alignment horizontal="left"/>
    </xf>
    <xf numFmtId="0" fontId="22" fillId="4" borderId="0" xfId="5" applyFont="1" applyFill="1" applyAlignment="1">
      <alignment horizontal="left"/>
    </xf>
    <xf numFmtId="0" fontId="29" fillId="0" borderId="0" xfId="3" applyFont="1"/>
    <xf numFmtId="0" fontId="22" fillId="14" borderId="0" xfId="0" applyFont="1" applyFill="1" applyAlignment="1">
      <alignment horizontal="left"/>
    </xf>
    <xf numFmtId="0" fontId="5" fillId="0" borderId="0" xfId="0" applyFont="1"/>
    <xf numFmtId="0" fontId="22" fillId="0" borderId="0" xfId="0" applyFont="1" applyAlignment="1">
      <alignment horizontal="left"/>
    </xf>
    <xf numFmtId="0" fontId="5" fillId="14" borderId="0" xfId="0" applyFont="1" applyFill="1"/>
    <xf numFmtId="0" fontId="12" fillId="23" borderId="0" xfId="3" applyFill="1"/>
    <xf numFmtId="0" fontId="12" fillId="17" borderId="0" xfId="3" applyFill="1"/>
    <xf numFmtId="0" fontId="3" fillId="14" borderId="0" xfId="0" applyFont="1" applyFill="1"/>
    <xf numFmtId="0" fontId="22" fillId="14" borderId="0" xfId="5" applyFont="1" applyFill="1" applyAlignment="1">
      <alignment horizontal="left"/>
    </xf>
    <xf numFmtId="0" fontId="22" fillId="0" borderId="0" xfId="5" applyFont="1" applyAlignment="1">
      <alignment horizontal="left"/>
    </xf>
    <xf numFmtId="0" fontId="0" fillId="22" borderId="0" xfId="0" applyFill="1" applyAlignment="1">
      <alignment horizontal="left"/>
    </xf>
    <xf numFmtId="0" fontId="0" fillId="22" borderId="0" xfId="0" applyFill="1"/>
    <xf numFmtId="0" fontId="3" fillId="22" borderId="0" xfId="0" applyFont="1" applyFill="1"/>
    <xf numFmtId="0" fontId="0" fillId="0" borderId="0" xfId="0" applyAlignment="1">
      <alignment vertical="center" wrapText="1"/>
    </xf>
    <xf numFmtId="0" fontId="30" fillId="24" borderId="0" xfId="0" applyFont="1" applyFill="1" applyAlignment="1">
      <alignment horizontal="center" wrapText="1"/>
    </xf>
    <xf numFmtId="0" fontId="30" fillId="24" borderId="0" xfId="0" applyFont="1" applyFill="1" applyAlignment="1">
      <alignment wrapText="1"/>
    </xf>
    <xf numFmtId="0" fontId="30" fillId="24" borderId="0" xfId="0" applyFont="1" applyFill="1" applyAlignment="1">
      <alignment horizontal="center"/>
    </xf>
    <xf numFmtId="0" fontId="31" fillId="25" borderId="0" xfId="0" applyFont="1" applyFill="1" applyAlignment="1">
      <alignment horizontal="center" vertical="center" wrapText="1"/>
    </xf>
    <xf numFmtId="0" fontId="32" fillId="4" borderId="0" xfId="0" applyFont="1" applyFill="1" applyAlignment="1">
      <alignment vertical="center" wrapText="1"/>
    </xf>
    <xf numFmtId="0" fontId="4" fillId="20" borderId="0" xfId="1" applyFill="1" applyAlignment="1">
      <alignment horizontal="left" vertical="center"/>
    </xf>
    <xf numFmtId="0" fontId="0" fillId="25" borderId="0" xfId="0" applyFill="1" applyAlignment="1">
      <alignment horizontal="center" vertical="center" wrapText="1"/>
    </xf>
    <xf numFmtId="0" fontId="0" fillId="21" borderId="0" xfId="0" applyFill="1"/>
    <xf numFmtId="0" fontId="31" fillId="26" borderId="0" xfId="0" applyFont="1" applyFill="1" applyAlignment="1">
      <alignment horizontal="center" vertical="center" wrapText="1"/>
    </xf>
    <xf numFmtId="0" fontId="0" fillId="26" borderId="0" xfId="0" applyFill="1" applyAlignment="1">
      <alignment horizontal="center" vertical="center" wrapText="1"/>
    </xf>
    <xf numFmtId="0" fontId="34" fillId="27" borderId="0" xfId="0" applyFont="1" applyFill="1" applyAlignment="1">
      <alignment horizontal="center" vertical="center" wrapText="1"/>
    </xf>
    <xf numFmtId="0" fontId="0" fillId="27" borderId="0" xfId="0" applyFill="1" applyAlignment="1">
      <alignment horizontal="center" vertical="center" wrapText="1"/>
    </xf>
    <xf numFmtId="0" fontId="34" fillId="28" borderId="0" xfId="0" applyFont="1" applyFill="1" applyAlignment="1">
      <alignment horizontal="center" vertical="center" wrapText="1"/>
    </xf>
    <xf numFmtId="0" fontId="0" fillId="28" borderId="0" xfId="0" applyFill="1" applyAlignment="1">
      <alignment horizontal="center" vertical="center" wrapText="1"/>
    </xf>
    <xf numFmtId="0" fontId="32" fillId="4" borderId="0" xfId="0" applyFont="1" applyFill="1" applyAlignment="1">
      <alignment horizontal="left" vertical="center" wrapText="1"/>
    </xf>
    <xf numFmtId="0" fontId="32" fillId="20" borderId="0" xfId="0" applyFont="1" applyFill="1" applyAlignment="1">
      <alignment vertical="center" wrapText="1"/>
    </xf>
    <xf numFmtId="0" fontId="34" fillId="29" borderId="0" xfId="0" applyFont="1" applyFill="1" applyAlignment="1">
      <alignment horizontal="center" vertical="center" wrapText="1"/>
    </xf>
    <xf numFmtId="0" fontId="32" fillId="20" borderId="0" xfId="0" applyFont="1" applyFill="1" applyAlignment="1">
      <alignment vertical="center" wrapText="1"/>
    </xf>
    <xf numFmtId="0" fontId="0" fillId="29" borderId="0" xfId="0" applyFill="1" applyAlignment="1">
      <alignment horizontal="center" vertical="center" wrapText="1"/>
    </xf>
    <xf numFmtId="0" fontId="0" fillId="0" borderId="0" xfId="0" applyAlignment="1">
      <alignment horizontal="left" vertical="top"/>
    </xf>
    <xf numFmtId="0" fontId="0" fillId="0" borderId="0" xfId="0" applyAlignment="1">
      <alignment vertical="top"/>
    </xf>
    <xf numFmtId="0" fontId="36" fillId="0" borderId="1" xfId="6" applyFont="1" applyBorder="1" applyAlignment="1">
      <alignment horizontal="center" vertical="center" wrapText="1"/>
    </xf>
    <xf numFmtId="0" fontId="36" fillId="0" borderId="1" xfId="6" applyFont="1" applyBorder="1" applyAlignment="1">
      <alignment horizontal="center" vertical="center"/>
    </xf>
    <xf numFmtId="0" fontId="36" fillId="0" borderId="5" xfId="6" applyFont="1" applyBorder="1" applyAlignment="1">
      <alignment horizontal="center" vertical="center" wrapText="1"/>
    </xf>
    <xf numFmtId="0" fontId="36" fillId="0" borderId="5" xfId="6" applyFont="1" applyBorder="1" applyAlignment="1">
      <alignment horizontal="center" vertical="center"/>
    </xf>
    <xf numFmtId="0" fontId="37" fillId="0" borderId="5" xfId="6" applyFont="1" applyBorder="1" applyAlignment="1">
      <alignment horizontal="center" vertical="center" wrapText="1"/>
    </xf>
    <xf numFmtId="0" fontId="39" fillId="0" borderId="1" xfId="7" applyFont="1" applyBorder="1" applyAlignment="1">
      <alignment horizontal="center" vertical="center" wrapText="1"/>
    </xf>
    <xf numFmtId="0" fontId="40" fillId="0" borderId="5" xfId="6" applyFont="1" applyBorder="1" applyAlignment="1">
      <alignment vertical="center"/>
    </xf>
    <xf numFmtId="0" fontId="39" fillId="0" borderId="5" xfId="7" applyFont="1" applyBorder="1" applyAlignment="1">
      <alignment horizontal="center" vertical="center" wrapText="1"/>
    </xf>
    <xf numFmtId="0" fontId="35" fillId="0" borderId="0" xfId="6"/>
    <xf numFmtId="0" fontId="4" fillId="0" borderId="0" xfId="1" applyAlignment="1">
      <alignment vertical="center" wrapText="1"/>
    </xf>
  </cellXfs>
  <cellStyles count="8">
    <cellStyle name="Hyperlink" xfId="1" builtinId="8"/>
    <cellStyle name="Normal" xfId="0" builtinId="0"/>
    <cellStyle name="Normal 2" xfId="2" xr:uid="{96EE0EBC-FAC4-4D6E-9B31-64471793D0EF}"/>
    <cellStyle name="Normal 3" xfId="4" xr:uid="{D6B3E693-625C-4E0E-938E-0D015E419E6F}"/>
    <cellStyle name="Normal 3 2" xfId="6" xr:uid="{81A95B21-7405-47B0-95AF-FEE7EE2FF62B}"/>
    <cellStyle name="Normal 3 2 2" xfId="3" xr:uid="{0820362D-2DB9-4E0E-954F-232F11224945}"/>
    <cellStyle name="Normal 3 2 2 2" xfId="5" xr:uid="{5D4E2933-3161-4665-86A9-09C6E447A882}"/>
    <cellStyle name="Normal 4" xfId="7" xr:uid="{314A27C2-9AFB-4973-AA9A-69EA9C1268DB}"/>
  </cellStyles>
  <dxfs count="22">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microsoft-my.sharepoint.com/personal/scavanna_microsoft_com/Documents/Shared/CustomerShared/M365E5-CISO-PoV-2024H2.xlsx" TargetMode="External"/><Relationship Id="rId1" Type="http://schemas.openxmlformats.org/officeDocument/2006/relationships/externalLinkPath" Target="Shared/CustomerShared/M365E5-CISO-PoV-2024H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microsoft-my.sharepoint.com/C:/Users/scavanna/Downloads/CTO%20ZF%20Feb2022.xlsx" TargetMode="External"/><Relationship Id="rId1" Type="http://schemas.openxmlformats.org/officeDocument/2006/relationships/externalLinkPath" Target="file:///C:\Users\scavanna\Downloads\CTO%20ZF%20Feb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20241101-Cliente"/>
      <sheetName val="20241101-Scavanna"/>
      <sheetName val="20241230-NISTCSF1.1"/>
      <sheetName val="20241230-NISTCSF1.1 - DB"/>
      <sheetName val="NISTCSF1.1-Ref"/>
      <sheetName val="Adoption Status"/>
      <sheetName val="PDF-20241001-B"/>
      <sheetName val="PDF-20241001-A"/>
      <sheetName val="PDF 202309-202410"/>
      <sheetName val="Mitre14"/>
      <sheetName val="Mitre14 (2)"/>
      <sheetName val="Sheet1"/>
      <sheetName val="Matrix 2307"/>
      <sheetName val="Matrix 2412"/>
      <sheetName val="Matrix-Comp"/>
      <sheetName val="NISTCSF2.0-Ref"/>
      <sheetName val="800.53-ref"/>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urrent Environment"/>
      <sheetName val="CTO Data Tables"/>
    </sheetNames>
    <sheetDataSet>
      <sheetData sheetId="0"/>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ocs.microsoft.com/en-us/azure/purview/concept-elastic-data-map" TargetMode="External"/><Relationship Id="rId21" Type="http://schemas.openxmlformats.org/officeDocument/2006/relationships/hyperlink" Target="https://learn.microsoft.com/en-us/defender-for-identity/understand-lateral-movement-paths" TargetMode="External"/><Relationship Id="rId42" Type="http://schemas.openxmlformats.org/officeDocument/2006/relationships/hyperlink" Target="https://learn.microsoft.com/en-us/purview/dlp-microsoft-teams?tabs=purview" TargetMode="External"/><Relationship Id="rId63" Type="http://schemas.openxmlformats.org/officeDocument/2006/relationships/hyperlink" Target="https://learn.microsoft.com/en-us/defender-endpoint/network-devices" TargetMode="External"/><Relationship Id="rId84" Type="http://schemas.openxmlformats.org/officeDocument/2006/relationships/hyperlink" Target="https://learn.microsoft.com/en-us/defender-endpoint/threat-analytics" TargetMode="External"/><Relationship Id="rId138" Type="http://schemas.openxmlformats.org/officeDocument/2006/relationships/hyperlink" Target="https://docs.microsoft.com/en-us/cloud-app-security/policies-threat-protection" TargetMode="External"/><Relationship Id="rId159" Type="http://schemas.openxmlformats.org/officeDocument/2006/relationships/hyperlink" Target="https://docs.microsoft.com/en-us/mem/intune/configuration/device-profile-create" TargetMode="External"/><Relationship Id="rId170" Type="http://schemas.openxmlformats.org/officeDocument/2006/relationships/hyperlink" Target="https://docs.microsoft.com/en-us/microsoft-365/compliance/data-classification-content-explorer?view=o365-worldwide" TargetMode="External"/><Relationship Id="rId191" Type="http://schemas.openxmlformats.org/officeDocument/2006/relationships/hyperlink" Target="https://docs.microsoft.com/en-us/microsoft-365/compliance/manage-office-365-message-encryption?view=o365-worldwide" TargetMode="External"/><Relationship Id="rId205" Type="http://schemas.openxmlformats.org/officeDocument/2006/relationships/hyperlink" Target="https://docs.microsoft.com/en-us/mem/intune/configuration/device-profiles" TargetMode="External"/><Relationship Id="rId107" Type="http://schemas.openxmlformats.org/officeDocument/2006/relationships/hyperlink" Target="https://docs.microsoft.com/en-us/azure/active-directory/conditional-access/plan-conditional-access" TargetMode="External"/><Relationship Id="rId11" Type="http://schemas.openxmlformats.org/officeDocument/2006/relationships/hyperlink" Target="https://learn.microsoft.com/en-us/microsoft-365-apps/admin-center/overview-cloud-policy" TargetMode="External"/><Relationship Id="rId32" Type="http://schemas.openxmlformats.org/officeDocument/2006/relationships/hyperlink" Target="https://learn.microsoft.com/en-us/defender-office-365/anti-malware-protection-about" TargetMode="External"/><Relationship Id="rId53" Type="http://schemas.openxmlformats.org/officeDocument/2006/relationships/hyperlink" Target="https://learn.microsoft.com/en-us/defender-endpoint/device-discovery" TargetMode="External"/><Relationship Id="rId74" Type="http://schemas.openxmlformats.org/officeDocument/2006/relationships/hyperlink" Target="https://learn.microsoft.com/en-us/defender-endpoint/configure-block-at-first-sight-microsoft-defender-antivirus" TargetMode="External"/><Relationship Id="rId128" Type="http://schemas.openxmlformats.org/officeDocument/2006/relationships/hyperlink" Target="https://docs.microsoft.com/en-us/cloud-app-security/control" TargetMode="External"/><Relationship Id="rId149" Type="http://schemas.openxmlformats.org/officeDocument/2006/relationships/hyperlink" Target="https://docs.microsoft.com/en-us/windows/security/threat-protection/windows-firewall/best-practices-configuring" TargetMode="External"/><Relationship Id="rId5" Type="http://schemas.openxmlformats.org/officeDocument/2006/relationships/hyperlink" Target="https://learn.microsoft.com/en-us/microsoft-edge/" TargetMode="External"/><Relationship Id="rId95" Type="http://schemas.openxmlformats.org/officeDocument/2006/relationships/hyperlink" Target="https://docs.microsoft.com/en-us/microsoft-365/compliance/dlp-on-premises-scanner-get-started?view=o365-worldwide" TargetMode="External"/><Relationship Id="rId160" Type="http://schemas.openxmlformats.org/officeDocument/2006/relationships/hyperlink" Target="https://docs.microsoft.com/en-us/mem/intune/protect/security-baselines" TargetMode="External"/><Relationship Id="rId181" Type="http://schemas.openxmlformats.org/officeDocument/2006/relationships/hyperlink" Target="https://learn.microsoft.com/en-us/purview/customer-key-overview" TargetMode="External"/><Relationship Id="rId22" Type="http://schemas.openxmlformats.org/officeDocument/2006/relationships/hyperlink" Target="https://learn.microsoft.com/en-us/windows/security/operating-system-security/data-protection/personal-data-encryption/" TargetMode="External"/><Relationship Id="rId43" Type="http://schemas.openxmlformats.org/officeDocument/2006/relationships/hyperlink" Target="https://learn.microsoft.com/en-us/purview/dlp-microsoft-teams?tabs=purview" TargetMode="External"/><Relationship Id="rId64" Type="http://schemas.openxmlformats.org/officeDocument/2006/relationships/hyperlink" Target="https://learn.microsoft.com/en-us/defender-endpoint/controlled-folders" TargetMode="External"/><Relationship Id="rId118" Type="http://schemas.openxmlformats.org/officeDocument/2006/relationships/hyperlink" Target="https://docs.microsoft.com/en-us/azure/purview/how-to-search-catalog" TargetMode="External"/><Relationship Id="rId139" Type="http://schemas.openxmlformats.org/officeDocument/2006/relationships/hyperlink" Target="https://docs.microsoft.com/en-us/microsoft-365/security/office-365-security/external-email-forwarding?view=o365-worldwide" TargetMode="External"/><Relationship Id="rId85" Type="http://schemas.openxmlformats.org/officeDocument/2006/relationships/hyperlink" Target="https://learn.microsoft.com/en-us/defender-endpoint/edr-in-block-mode" TargetMode="External"/><Relationship Id="rId150" Type="http://schemas.openxmlformats.org/officeDocument/2006/relationships/hyperlink" Target="https://docs.microsoft.com/en-us/mem/configmgr/protect/deploy-use/create-deploy-exploit-guard-policy" TargetMode="External"/><Relationship Id="rId171" Type="http://schemas.openxmlformats.org/officeDocument/2006/relationships/hyperlink" Target="https://docs.microsoft.com/en-us/azure/defender-for-cloud/deploy-vulnerability-assessment-tvm" TargetMode="External"/><Relationship Id="rId192" Type="http://schemas.openxmlformats.org/officeDocument/2006/relationships/hyperlink" Target="https://learn.microsoft.com/en-us/purview/dlp-osp-get-started" TargetMode="External"/><Relationship Id="rId206" Type="http://schemas.openxmlformats.org/officeDocument/2006/relationships/hyperlink" Target="https://learn.microsoft.com/en-us/azure/active-directory/governance/entitlement-management-organization" TargetMode="External"/><Relationship Id="rId12" Type="http://schemas.openxmlformats.org/officeDocument/2006/relationships/hyperlink" Target="https://learn.microsoft.com/en-us/mem/analytics/overview" TargetMode="External"/><Relationship Id="rId33" Type="http://schemas.openxmlformats.org/officeDocument/2006/relationships/hyperlink" Target="https://learn.microsoft.com/en-us/office365/servicedescriptions/exchange-online-archiving-service-description/exchange-online-archiving-service-description" TargetMode="External"/><Relationship Id="rId108" Type="http://schemas.openxmlformats.org/officeDocument/2006/relationships/hyperlink" Target="https://docs.microsoft.com/en-us/azure/active-directory/conditional-access/howto-conditional-access-policy-risk-user" TargetMode="External"/><Relationship Id="rId129" Type="http://schemas.openxmlformats.org/officeDocument/2006/relationships/hyperlink" Target="https://docs.microsoft.com/en-us/microsoft-365/compliance/insider-risk-management-configure?view=o365-worldwide" TargetMode="External"/><Relationship Id="rId54" Type="http://schemas.openxmlformats.org/officeDocument/2006/relationships/hyperlink" Target="https://learn.microsoft.com/en-us/defender-endpoint/machines-view-overview" TargetMode="External"/><Relationship Id="rId75" Type="http://schemas.openxmlformats.org/officeDocument/2006/relationships/hyperlink" Target="https://learn.microsoft.com/en-us/defender-endpoint/behavior-monitor" TargetMode="External"/><Relationship Id="rId96" Type="http://schemas.openxmlformats.org/officeDocument/2006/relationships/hyperlink" Target="https://docs.microsoft.com/en-us/azure/sentinel/quickstart-onboard" TargetMode="External"/><Relationship Id="rId140" Type="http://schemas.openxmlformats.org/officeDocument/2006/relationships/hyperlink" Target="https://docs.microsoft.com/en-us/microsoft-365/security/office-365-security/use-dmarc-to-validate-email?view=o365-worldwide" TargetMode="External"/><Relationship Id="rId161" Type="http://schemas.openxmlformats.org/officeDocument/2006/relationships/hyperlink" Target="https://docs.microsoft.com/en-us/azure/active-directory/governance/entitlement-management-overview" TargetMode="External"/><Relationship Id="rId182" Type="http://schemas.openxmlformats.org/officeDocument/2006/relationships/hyperlink" Target="https://learn.microsoft.com/en-us/purview/double-key-encryption?view=o365-worldwide" TargetMode="External"/><Relationship Id="rId6" Type="http://schemas.openxmlformats.org/officeDocument/2006/relationships/hyperlink" Target="https://learn.microsoft.com/en-us/windows/deployment/update/waas-manage-updates-wufb" TargetMode="External"/><Relationship Id="rId23" Type="http://schemas.openxmlformats.org/officeDocument/2006/relationships/hyperlink" Target="https://learn.microsoft.com/en-us/windows/security/identity-protection/hello-for-business/deploy/" TargetMode="External"/><Relationship Id="rId119" Type="http://schemas.openxmlformats.org/officeDocument/2006/relationships/hyperlink" Target="https://docs.microsoft.com/en-us/microsoft-365/compliance/information-barriers-policies?view=o365-worldwide" TargetMode="External"/><Relationship Id="rId44" Type="http://schemas.openxmlformats.org/officeDocument/2006/relationships/hyperlink" Target="https://learn.microsoft.com/en-us/purview/ome-advanced-message-encryption" TargetMode="External"/><Relationship Id="rId65" Type="http://schemas.openxmlformats.org/officeDocument/2006/relationships/hyperlink" Target="https://learn.microsoft.com/en-us/defender-endpoint/device-control-overview" TargetMode="External"/><Relationship Id="rId86" Type="http://schemas.openxmlformats.org/officeDocument/2006/relationships/hyperlink" Target="https://learn.microsoft.com/en-us/defender-endpoint/automated-investigations" TargetMode="External"/><Relationship Id="rId130" Type="http://schemas.openxmlformats.org/officeDocument/2006/relationships/hyperlink" Target="https://docs.microsoft.com/en-us/microsoft-365/compliance/dlp-microsoft-teams?view=o365-worldwide" TargetMode="External"/><Relationship Id="rId151" Type="http://schemas.openxmlformats.org/officeDocument/2006/relationships/hyperlink" Target="https://www.microsoft.com/security/blog/2018/04/19/introducing-windows-defender-system-guard-runtime-attestation/" TargetMode="External"/><Relationship Id="rId172" Type="http://schemas.openxmlformats.org/officeDocument/2006/relationships/hyperlink" Target="https://docs.microsoft.com/en-us/microsoft-365/security/defender-endpoint/production-deployment?view=o365-worldwide" TargetMode="External"/><Relationship Id="rId193" Type="http://schemas.openxmlformats.org/officeDocument/2006/relationships/hyperlink" Target="https://docs.microsoft.com/en-us/microsoft-365/compliance/create-test-tune-dlp-policy?view=o365-worldwide" TargetMode="External"/><Relationship Id="rId207" Type="http://schemas.openxmlformats.org/officeDocument/2006/relationships/hyperlink" Target="https://azure.microsoft.com/en-us/pricing/offers/sentinel-microsoft-365-offer/?msockid=1f9fe21ca0d764693f1af1d2a1726544" TargetMode="External"/><Relationship Id="rId13" Type="http://schemas.openxmlformats.org/officeDocument/2006/relationships/hyperlink" Target="https://learn.microsoft.com/en-us/mem/intune/fundamentals/deployment-guide-platform-windows" TargetMode="External"/><Relationship Id="rId109" Type="http://schemas.openxmlformats.org/officeDocument/2006/relationships/hyperlink" Target="https://docs.microsoft.com/en-us/cloud-app-security/proxy-intro-aad" TargetMode="External"/><Relationship Id="rId34" Type="http://schemas.openxmlformats.org/officeDocument/2006/relationships/hyperlink" Target="https://learn.microsoft.com/en-us/power-platform/admin/pricing-billing-skus" TargetMode="External"/><Relationship Id="rId55" Type="http://schemas.openxmlformats.org/officeDocument/2006/relationships/hyperlink" Target="https://learn.microsoft.com/en-us/defender-vulnerability-management/tvm-software-inventory" TargetMode="External"/><Relationship Id="rId76" Type="http://schemas.openxmlformats.org/officeDocument/2006/relationships/hyperlink" Target="https://learn.microsoft.com/en-us/defender-endpoint/detect-block-potentially-unwanted-apps-microsoft-defender-antivirus" TargetMode="External"/><Relationship Id="rId97" Type="http://schemas.openxmlformats.org/officeDocument/2006/relationships/hyperlink" Target="https://learn.microsoft.com/en-us/defender-office-365/anti-phishing-protection-about" TargetMode="External"/><Relationship Id="rId120" Type="http://schemas.openxmlformats.org/officeDocument/2006/relationships/hyperlink" Target="https://docs.microsoft.com/en-us/microsoft-365/compliance/endpoint-dlp-getting-started?view=o365-worldwide" TargetMode="External"/><Relationship Id="rId141" Type="http://schemas.openxmlformats.org/officeDocument/2006/relationships/hyperlink" Target="https://docs.microsoft.com/en-us/microsoft-365/security/office-365-security/attack-simulation-training-get-started?view=o365-worldwide" TargetMode="External"/><Relationship Id="rId7" Type="http://schemas.openxmlformats.org/officeDocument/2006/relationships/hyperlink" Target="https://learn.microsoft.com/en-us/windows/deployment/update/waas-manage-updates-wufb" TargetMode="External"/><Relationship Id="rId162" Type="http://schemas.openxmlformats.org/officeDocument/2006/relationships/hyperlink" Target="https://docs.microsoft.com/en-us/azure/active-directory/governance/create-access-review" TargetMode="External"/><Relationship Id="rId183" Type="http://schemas.openxmlformats.org/officeDocument/2006/relationships/hyperlink" Target="https://docs.microsoft.com/en-us/microsoft-365/compliance/double-key-encryption?view=o365-worldwide" TargetMode="External"/><Relationship Id="rId24" Type="http://schemas.openxmlformats.org/officeDocument/2006/relationships/hyperlink" Target="https://learn.microsoft.com/en-us/azure/defender-for-iot/organizations/overview" TargetMode="External"/><Relationship Id="rId45" Type="http://schemas.openxmlformats.org/officeDocument/2006/relationships/hyperlink" Target="https://learn.microsoft.com/en-us/defender-cloud-apps/tutorial-shadow-it" TargetMode="External"/><Relationship Id="rId66" Type="http://schemas.openxmlformats.org/officeDocument/2006/relationships/hyperlink" Target="https://learn.microsoft.com/en-us/defender-endpoint/exploit-protection" TargetMode="External"/><Relationship Id="rId87" Type="http://schemas.openxmlformats.org/officeDocument/2006/relationships/hyperlink" Target="https://learn.microsoft.com/en-us/defender-xdr/automatic-attack-disruption" TargetMode="External"/><Relationship Id="rId110" Type="http://schemas.openxmlformats.org/officeDocument/2006/relationships/hyperlink" Target="https://docs.microsoft.com/en-GB/azure/active-directory/roles/" TargetMode="External"/><Relationship Id="rId131" Type="http://schemas.openxmlformats.org/officeDocument/2006/relationships/hyperlink" Target="https://docs.microsoft.com/en-us/cloud-app-security/tutorial-shadow-it" TargetMode="External"/><Relationship Id="rId61" Type="http://schemas.openxmlformats.org/officeDocument/2006/relationships/hyperlink" Target="https://learn.microsoft.com/en-us/defender-endpoint/navigate-defender-endpoint-antivirus-exclusions" TargetMode="External"/><Relationship Id="rId82" Type="http://schemas.openxmlformats.org/officeDocument/2006/relationships/hyperlink" Target="https://learn.microsoft.com/en-us/defender-endpoint/respond-machine-alerts" TargetMode="External"/><Relationship Id="rId152" Type="http://schemas.openxmlformats.org/officeDocument/2006/relationships/hyperlink" Target="https://docs.microsoft.com/en-us/windows/security/identity-protection/credential-guard/credential-guard-manage" TargetMode="External"/><Relationship Id="rId173" Type="http://schemas.openxmlformats.org/officeDocument/2006/relationships/hyperlink" Target="https://learn.microsoft.com/en-us/azure/active-directory/conditional-access/concept-conditional-access-cloud-apps" TargetMode="External"/><Relationship Id="rId194" Type="http://schemas.openxmlformats.org/officeDocument/2006/relationships/hyperlink" Target="https://learn.microsoft.com/en-us/purview/sensitivity-labels-sharepoint-default-label?view=o365-worldwide" TargetMode="External"/><Relationship Id="rId199" Type="http://schemas.openxmlformats.org/officeDocument/2006/relationships/hyperlink" Target="https://docs.microsoft.com/en-us/exchange/sharing/sharing-policies/modify-a-sharing-policy" TargetMode="External"/><Relationship Id="rId203" Type="http://schemas.openxmlformats.org/officeDocument/2006/relationships/hyperlink" Target="https://docs.microsoft.com/en-us/defender-for-identity/" TargetMode="External"/><Relationship Id="rId208" Type="http://schemas.openxmlformats.org/officeDocument/2006/relationships/printerSettings" Target="../printerSettings/printerSettings1.bin"/><Relationship Id="rId19" Type="http://schemas.openxmlformats.org/officeDocument/2006/relationships/hyperlink" Target="https://learn.microsoft.com/en-us/defender-for-identity/migrate-from-ata-overview" TargetMode="External"/><Relationship Id="rId14" Type="http://schemas.openxmlformats.org/officeDocument/2006/relationships/hyperlink" Target="https://learn.microsoft.com/en-us/mem/intune/fundamentals/manage-apps" TargetMode="External"/><Relationship Id="rId30" Type="http://schemas.openxmlformats.org/officeDocument/2006/relationships/hyperlink" Target="https://learn.microsoft.com/en-us/defender-office-365/anti-phishing-protection-about" TargetMode="External"/><Relationship Id="rId35" Type="http://schemas.openxmlformats.org/officeDocument/2006/relationships/hyperlink" Target="https://learn.microsoft.com/en-us/power-platform/admin/pricing-billing-skus" TargetMode="External"/><Relationship Id="rId56" Type="http://schemas.openxmlformats.org/officeDocument/2006/relationships/hyperlink" Target="https://learn.microsoft.com/en-us/defender-endpoint/overview-attack-surface-reduction" TargetMode="External"/><Relationship Id="rId77" Type="http://schemas.openxmlformats.org/officeDocument/2006/relationships/hyperlink" Target="https://learn.microsoft.com/en-us/defender-endpoint/overview-endpoint-detection-response" TargetMode="External"/><Relationship Id="rId100" Type="http://schemas.openxmlformats.org/officeDocument/2006/relationships/hyperlink" Target="https://docs.microsoft.com/en-us/azure/active-directory/authentication/howto-authentication-temporary-access-pass" TargetMode="External"/><Relationship Id="rId105" Type="http://schemas.openxmlformats.org/officeDocument/2006/relationships/hyperlink" Target="https://learn.microsoft.com/en-us/entra/identity/authentication/concept-authentication-passwordless" TargetMode="External"/><Relationship Id="rId126" Type="http://schemas.openxmlformats.org/officeDocument/2006/relationships/hyperlink" Target="https://docs.microsoft.com/en-us/microsoft-365/compliance/manage-information-governance?view=o365-worldwide" TargetMode="External"/><Relationship Id="rId147" Type="http://schemas.openxmlformats.org/officeDocument/2006/relationships/hyperlink" Target="https://docs.microsoft.com/en-us/windows/security/threat-protection/windows-defender-application-control/select-types-of-rules-to-create" TargetMode="External"/><Relationship Id="rId168" Type="http://schemas.openxmlformats.org/officeDocument/2006/relationships/hyperlink" Target="https://docs.microsoft.com/en-us/microsoft-365/security/defender/microsoft-secure-score?view=o365-worldwide" TargetMode="External"/><Relationship Id="rId8" Type="http://schemas.openxmlformats.org/officeDocument/2006/relationships/hyperlink" Target="https://learn.microsoft.com/en-us/purview/insider-risk-management-adaptive-protection?view=o365-worldwide&amp;tabs=purview-portal" TargetMode="External"/><Relationship Id="rId51" Type="http://schemas.openxmlformats.org/officeDocument/2006/relationships/hyperlink" Target="https://learn.microsoft.com/en-us/defender-xdr/configure-email-notifications" TargetMode="External"/><Relationship Id="rId72" Type="http://schemas.openxmlformats.org/officeDocument/2006/relationships/hyperlink" Target="https://learn.microsoft.com/en-us/defender-endpoint/microsoft-defender-antivirus-windows" TargetMode="External"/><Relationship Id="rId93" Type="http://schemas.openxmlformats.org/officeDocument/2006/relationships/hyperlink" Target="https://learn.microsoft.com/en-us/defender-cloud-apps/azip-integration" TargetMode="External"/><Relationship Id="rId98" Type="http://schemas.openxmlformats.org/officeDocument/2006/relationships/hyperlink" Target="https://docs.microsoft.com/en-us/azure/active-directory/manage-apps/configure-user-consent?tabs=azure-portal" TargetMode="External"/><Relationship Id="rId121" Type="http://schemas.openxmlformats.org/officeDocument/2006/relationships/hyperlink" Target="https://docs.microsoft.com/en-us/microsoft-365/compliance/manage-information-governance?view=o365-worldwide" TargetMode="External"/><Relationship Id="rId142" Type="http://schemas.openxmlformats.org/officeDocument/2006/relationships/hyperlink" Target="https://docs.microsoft.com/en-us/microsoft-365/security/office-365-security/exchange-online-protection-overview?view=o365-worldwide" TargetMode="External"/><Relationship Id="rId163" Type="http://schemas.openxmlformats.org/officeDocument/2006/relationships/hyperlink" Target="https://docs.microsoft.com/en-us/azure/active-directory/enterprise-users/groups-create-rule" TargetMode="External"/><Relationship Id="rId184" Type="http://schemas.openxmlformats.org/officeDocument/2006/relationships/hyperlink" Target="https://docs.microsoft.com/en-us/microsoft-365/compliance/communication-compliance-configure?view=o365-worldwide" TargetMode="External"/><Relationship Id="rId189" Type="http://schemas.openxmlformats.org/officeDocument/2006/relationships/hyperlink" Target="https://docs.microsoft.com/en-us/microsoft-365/compliance/dlp-on-premises-scanner-get-started?view=o365-worldwide" TargetMode="External"/><Relationship Id="rId3" Type="http://schemas.openxmlformats.org/officeDocument/2006/relationships/hyperlink" Target="https://learn.microsoft.com/en-us/windows/security/operating-system-security/data-protection/personal-data-encryption/" TargetMode="External"/><Relationship Id="rId25" Type="http://schemas.openxmlformats.org/officeDocument/2006/relationships/hyperlink" Target="https://learn.microsoft.com/en-us/windows/security/operating-system-security/data-protection/bitlocker/" TargetMode="External"/><Relationship Id="rId46" Type="http://schemas.openxmlformats.org/officeDocument/2006/relationships/hyperlink" Target="https://learn.microsoft.com/en-us/defender-cloud-apps/mde-integration" TargetMode="External"/><Relationship Id="rId67" Type="http://schemas.openxmlformats.org/officeDocument/2006/relationships/hyperlink" Target="https://learn.microsoft.com/en-us/defender-endpoint/network-protection" TargetMode="External"/><Relationship Id="rId116" Type="http://schemas.openxmlformats.org/officeDocument/2006/relationships/hyperlink" Target="https://docs.microsoft.com/en-us/microsoft-365/compliance/customer-key-overview?view=o365-worldwide" TargetMode="External"/><Relationship Id="rId137" Type="http://schemas.openxmlformats.org/officeDocument/2006/relationships/hyperlink" Target="https://docs.microsoft.com/en-us/microsoft-365/compliance/sensitivity-labels?view=o365-worldwide" TargetMode="External"/><Relationship Id="rId158" Type="http://schemas.openxmlformats.org/officeDocument/2006/relationships/hyperlink" Target="https://docs.microsoft.com/en-us/mem/configmgr/core/clients/manage/cmg/plan-cloud-management-gateway" TargetMode="External"/><Relationship Id="rId20" Type="http://schemas.openxmlformats.org/officeDocument/2006/relationships/hyperlink" Target="https://learn.microsoft.com/en-us/defender-xdr/microsoft-365-security-center-mdi?bc=%2Fdefender-for-identity%2Fbread%2Ftoc.json&amp;toc=%2Fdefender-for-identity%2FTOC.json" TargetMode="External"/><Relationship Id="rId41" Type="http://schemas.openxmlformats.org/officeDocument/2006/relationships/hyperlink" Target="https://learn.microsoft.com/en-us/purview/customer-lockbox-requests?view=o365-worldwide" TargetMode="External"/><Relationship Id="rId62" Type="http://schemas.openxmlformats.org/officeDocument/2006/relationships/hyperlink" Target="https://learn.microsoft.com/en-us/defender-endpoint/mde-sdp-strategy" TargetMode="External"/><Relationship Id="rId83" Type="http://schemas.openxmlformats.org/officeDocument/2006/relationships/hyperlink" Target="https://learn.microsoft.com/en-us/defender-xdr/advanced-hunting-overview" TargetMode="External"/><Relationship Id="rId88" Type="http://schemas.openxmlformats.org/officeDocument/2006/relationships/hyperlink" Target="https://learn.microsoft.com/en-us/defender-endpoint/automated-investigations" TargetMode="External"/><Relationship Id="rId111" Type="http://schemas.openxmlformats.org/officeDocument/2006/relationships/hyperlink" Target="https://docs.microsoft.com/en-us/azure/active-directory/privileged-identity-management/pim-configure" TargetMode="External"/><Relationship Id="rId132" Type="http://schemas.openxmlformats.org/officeDocument/2006/relationships/hyperlink" Target="https://docs.microsoft.com/en-us/sharepoint/turn-external-sharing-on-or-off" TargetMode="External"/><Relationship Id="rId153" Type="http://schemas.openxmlformats.org/officeDocument/2006/relationships/hyperlink" Target="https://docs.microsoft.com/en-us/windows/security/identity-protection/hello-for-business/hello-overview" TargetMode="External"/><Relationship Id="rId174" Type="http://schemas.openxmlformats.org/officeDocument/2006/relationships/hyperlink" Target="https://learn.microsoft.com/en-us/azure/active-directory/conditional-access/howto-conditional-access-policy-authentication-strength-external" TargetMode="External"/><Relationship Id="rId179" Type="http://schemas.openxmlformats.org/officeDocument/2006/relationships/hyperlink" Target="https://learn.microsoft.com/en-us/entra/identity/authentication/how-to-certificate-based-authentication" TargetMode="External"/><Relationship Id="rId195" Type="http://schemas.openxmlformats.org/officeDocument/2006/relationships/hyperlink" Target="https://learn.microsoft.com/en-us/purview/deploy-scanner" TargetMode="External"/><Relationship Id="rId209" Type="http://schemas.openxmlformats.org/officeDocument/2006/relationships/vmlDrawing" Target="../drawings/vmlDrawing1.vml"/><Relationship Id="rId190" Type="http://schemas.openxmlformats.org/officeDocument/2006/relationships/hyperlink" Target="https://learn.microsoft.com/en-us/purview/add-your-organization-brand-to-encrypted-messages" TargetMode="External"/><Relationship Id="rId204" Type="http://schemas.openxmlformats.org/officeDocument/2006/relationships/hyperlink" Target="https://docs.microsoft.com/en-us/mem/intune/apps/app-protection-policy" TargetMode="External"/><Relationship Id="rId15" Type="http://schemas.openxmlformats.org/officeDocument/2006/relationships/hyperlink" Target="https://learn.microsoft.com/en-us/windows/deployment/windows-autopatch/overview/windows-autopatch-overview?tabs=business-premium-a3-communications" TargetMode="External"/><Relationship Id="rId36" Type="http://schemas.openxmlformats.org/officeDocument/2006/relationships/hyperlink" Target="https://learn.microsoft.com/en-us/office365/servicedescriptions/power-bi-service-description" TargetMode="External"/><Relationship Id="rId57" Type="http://schemas.openxmlformats.org/officeDocument/2006/relationships/hyperlink" Target="https://learn.microsoft.com/en-us/windows/security/operating-system-security/network-security/windows-firewall/" TargetMode="External"/><Relationship Id="rId106" Type="http://schemas.openxmlformats.org/officeDocument/2006/relationships/hyperlink" Target="https://docs.microsoft.com/en-us/azure/active-directory/conditional-access/howto-conditional-access-policy-block-legacy" TargetMode="External"/><Relationship Id="rId127" Type="http://schemas.openxmlformats.org/officeDocument/2006/relationships/hyperlink" Target="https://docs.microsoft.com/en-us/microsoft-365/compliance/get-started-core-ediscovery?view=o365-worldwide" TargetMode="External"/><Relationship Id="rId10" Type="http://schemas.openxmlformats.org/officeDocument/2006/relationships/hyperlink" Target="https://learn.microsoft.com/en-us/defender-endpoint/information-protection-investigation" TargetMode="External"/><Relationship Id="rId31" Type="http://schemas.openxmlformats.org/officeDocument/2006/relationships/hyperlink" Target="https://learn.microsoft.com/en-us/defender-office-365/anti-spam-protection-about" TargetMode="External"/><Relationship Id="rId52" Type="http://schemas.openxmlformats.org/officeDocument/2006/relationships/hyperlink" Target="https://learn.microsoft.com/en-us/defender-endpoint/configure-vulnerability-email-notifications" TargetMode="External"/><Relationship Id="rId73" Type="http://schemas.openxmlformats.org/officeDocument/2006/relationships/hyperlink" Target="https://learn.microsoft.com/en-us/defender-endpoint/cloud-protection-microsoft-defender-antivirus" TargetMode="External"/><Relationship Id="rId78" Type="http://schemas.openxmlformats.org/officeDocument/2006/relationships/hyperlink" Target="https://learn.microsoft.com/en-us/defender-endpoint/defender-endpoint-plan-1" TargetMode="External"/><Relationship Id="rId94" Type="http://schemas.openxmlformats.org/officeDocument/2006/relationships/hyperlink" Target="https://learn.microsoft.com/en-us/purview/insider-risk-management-solution-overview?view=o365-worldwide" TargetMode="External"/><Relationship Id="rId99" Type="http://schemas.openxmlformats.org/officeDocument/2006/relationships/hyperlink" Target="https://techcommunity.microsoft.com/t5/itops-talk-blog/step-by-step-implementing-azure-ad-password-protection-on/ba-p/563342" TargetMode="External"/><Relationship Id="rId101" Type="http://schemas.openxmlformats.org/officeDocument/2006/relationships/hyperlink" Target="https://docs.microsoft.com/en-us/azure/active-directory/conditional-access/location-condition" TargetMode="External"/><Relationship Id="rId122" Type="http://schemas.openxmlformats.org/officeDocument/2006/relationships/hyperlink" Target="https://docs.microsoft.com/en-us/microsoft-365/security/defender-endpoint/microsoft-threat-experts?view=o365-worldwide" TargetMode="External"/><Relationship Id="rId143" Type="http://schemas.openxmlformats.org/officeDocument/2006/relationships/hyperlink" Target="https://techcommunity.microsoft.com/t5/microsoft-defender-for-office/mastering-configuration-in-defender-for-office-365-part-one/ba-p/2300064" TargetMode="External"/><Relationship Id="rId148" Type="http://schemas.openxmlformats.org/officeDocument/2006/relationships/hyperlink" Target="https://docs.microsoft.com/en-us/windows/security/information-protection/bitlocker/bitlocker-management-for-enterprises" TargetMode="External"/><Relationship Id="rId164" Type="http://schemas.openxmlformats.org/officeDocument/2006/relationships/hyperlink" Target="https://docs.microsoft.com/en-us/azure/active-directory/enterprise-users/groups-self-service-management" TargetMode="External"/><Relationship Id="rId169" Type="http://schemas.openxmlformats.org/officeDocument/2006/relationships/hyperlink" Target="https://docs.microsoft.com/en-us/microsoft-365/compliance/privileged-access-management-configuration?view=o365-worldwide" TargetMode="External"/><Relationship Id="rId185" Type="http://schemas.openxmlformats.org/officeDocument/2006/relationships/hyperlink" Target="https://learn.microsoft.com/en-us/microsoft-365/compliance/compliance-manager-setup?view=o365-worldwide" TargetMode="External"/><Relationship Id="rId4" Type="http://schemas.openxmlformats.org/officeDocument/2006/relationships/hyperlink" Target="https://learn.microsoft.com/en-us/windows/security/identity-protection/hello-for-business/deploy/" TargetMode="External"/><Relationship Id="rId9" Type="http://schemas.openxmlformats.org/officeDocument/2006/relationships/hyperlink" Target="https://learn.microsoft.com/en-us/defender-cloud-apps/app-governance-manage-app-governance" TargetMode="External"/><Relationship Id="rId180" Type="http://schemas.openxmlformats.org/officeDocument/2006/relationships/hyperlink" Target="https://learn.microsoft.com/en-us/entra/identity/authentication/concept-authentication-oath-tokens" TargetMode="External"/><Relationship Id="rId210" Type="http://schemas.openxmlformats.org/officeDocument/2006/relationships/comments" Target="../comments1.xml"/><Relationship Id="rId26" Type="http://schemas.openxmlformats.org/officeDocument/2006/relationships/hyperlink" Target="https://learn.microsoft.com/en-us/windows/security/identity-protection/credential-guard/" TargetMode="External"/><Relationship Id="rId47" Type="http://schemas.openxmlformats.org/officeDocument/2006/relationships/hyperlink" Target="https://learn.microsoft.com/en-us/defender-cloud-apps/editions-cloud-app-security-o365" TargetMode="External"/><Relationship Id="rId68" Type="http://schemas.openxmlformats.org/officeDocument/2006/relationships/hyperlink" Target="https://learn.microsoft.com/en-us/defender-endpoint/web-protection-overview" TargetMode="External"/><Relationship Id="rId89" Type="http://schemas.openxmlformats.org/officeDocument/2006/relationships/hyperlink" Target="https://learn.microsoft.com/en-us/defender-xdr/deception-overview" TargetMode="External"/><Relationship Id="rId112" Type="http://schemas.openxmlformats.org/officeDocument/2006/relationships/hyperlink" Target="https://docs.microsoft.com/en-us/azure/active-directory/conditional-access/concept-conditional-access-cloud-apps" TargetMode="External"/><Relationship Id="rId133" Type="http://schemas.openxmlformats.org/officeDocument/2006/relationships/hyperlink" Target="https://docs.microsoft.com/en-us/microsoft-365/compliance/sensitive-information-type-learn-about?view=o365-worldwide" TargetMode="External"/><Relationship Id="rId154" Type="http://schemas.openxmlformats.org/officeDocument/2006/relationships/hyperlink" Target="https://docs.microsoft.com/en-us/mem/intune/apps/app-protection-policy" TargetMode="External"/><Relationship Id="rId175" Type="http://schemas.openxmlformats.org/officeDocument/2006/relationships/hyperlink" Target="https://learn.microsoft.com/en-us/mem/analytics/overview" TargetMode="External"/><Relationship Id="rId196" Type="http://schemas.openxmlformats.org/officeDocument/2006/relationships/hyperlink" Target="https://learn.microsoft.com/en-us/purview/deploy-scanner" TargetMode="External"/><Relationship Id="rId200" Type="http://schemas.openxmlformats.org/officeDocument/2006/relationships/hyperlink" Target="https://docs.microsoft.com/en-us/exchange/troubleshoot/antispam-and-protection/how-to-reduce-malware-threats-via-file-attachment-blocking" TargetMode="External"/><Relationship Id="rId16" Type="http://schemas.openxmlformats.org/officeDocument/2006/relationships/hyperlink" Target="https://learn.microsoft.com/en-us/mem/intune/apps/app-management" TargetMode="External"/><Relationship Id="rId37" Type="http://schemas.openxmlformats.org/officeDocument/2006/relationships/hyperlink" Target="https://learn.microsoft.com/en-us/purview/dlp-on-premises-scanner-get-started?view=o365-worldwide&amp;tabs=purview" TargetMode="External"/><Relationship Id="rId58" Type="http://schemas.openxmlformats.org/officeDocument/2006/relationships/hyperlink" Target="https://learn.microsoft.com/en-us/defender-endpoint/indicator-file" TargetMode="External"/><Relationship Id="rId79" Type="http://schemas.openxmlformats.org/officeDocument/2006/relationships/hyperlink" Target="https://learn.microsoft.com/en-us/defender-endpoint/respond-machine-alerts" TargetMode="External"/><Relationship Id="rId102" Type="http://schemas.openxmlformats.org/officeDocument/2006/relationships/hyperlink" Target="https://docs.microsoft.com/en-us/azure/active-directory/conditional-access/concept-conditional-access-cloud-apps" TargetMode="External"/><Relationship Id="rId123" Type="http://schemas.openxmlformats.org/officeDocument/2006/relationships/hyperlink" Target="https://docs.microsoft.com/en-us/microsoft-365/compliance/advanced-audit?view=o365-worldwide" TargetMode="External"/><Relationship Id="rId144" Type="http://schemas.openxmlformats.org/officeDocument/2006/relationships/hyperlink" Target="https://docs.microsoft.com/en-us/microsoft-365/security/office-365-security/configure-anti-malware-policies?view=o365-worldwide" TargetMode="External"/><Relationship Id="rId90" Type="http://schemas.openxmlformats.org/officeDocument/2006/relationships/hyperlink" Target="https://learn.microsoft.com/en-us/defender-vulnerability-management/tvm-security-recommendation" TargetMode="External"/><Relationship Id="rId165" Type="http://schemas.openxmlformats.org/officeDocument/2006/relationships/hyperlink" Target="https://docs.microsoft.com/en-us/azure/active-directory/saas-apps/tutorial-list" TargetMode="External"/><Relationship Id="rId186" Type="http://schemas.openxmlformats.org/officeDocument/2006/relationships/hyperlink" Target="https://docs.microsoft.com/en-us/microsoft-365/compliance/turn-audit-log-search-on-or-off?view=o365-worldwide" TargetMode="External"/><Relationship Id="rId27" Type="http://schemas.openxmlformats.org/officeDocument/2006/relationships/hyperlink" Target="https://learn.microsoft.com/en-us/defender-endpoint/api/management-apis" TargetMode="External"/><Relationship Id="rId48" Type="http://schemas.openxmlformats.org/officeDocument/2006/relationships/hyperlink" Target="https://learn.microsoft.com/en-us/defender-cloud-apps/security-saas" TargetMode="External"/><Relationship Id="rId69" Type="http://schemas.openxmlformats.org/officeDocument/2006/relationships/hyperlink" Target="https://learn.microsoft.com/en-us/defender-office-365/safe-attachments-for-spo-odfb-teams-about" TargetMode="External"/><Relationship Id="rId113" Type="http://schemas.openxmlformats.org/officeDocument/2006/relationships/hyperlink" Target="https://docs.microsoft.com/en-us/azure/active-directory/authentication/howto-mfa-nps-extension" TargetMode="External"/><Relationship Id="rId134" Type="http://schemas.openxmlformats.org/officeDocument/2006/relationships/hyperlink" Target="https://docs.microsoft.com/en-us/microsoft-365/compliance/sit-get-started-exact-data-match-based-sits-overview?view=o365-worldwide" TargetMode="External"/><Relationship Id="rId80" Type="http://schemas.openxmlformats.org/officeDocument/2006/relationships/hyperlink" Target="https://learn.microsoft.com/en-us/defender-endpoint/respond-file-alerts" TargetMode="External"/><Relationship Id="rId155" Type="http://schemas.openxmlformats.org/officeDocument/2006/relationships/hyperlink" Target="https://docs.microsoft.com/en-us/mem/intune/configuration/device-profiles" TargetMode="External"/><Relationship Id="rId176" Type="http://schemas.openxmlformats.org/officeDocument/2006/relationships/hyperlink" Target="https://learn.microsoft.com/en-us/azure/active-directory/devices/howto-hybrid-azure-ad-join" TargetMode="External"/><Relationship Id="rId197" Type="http://schemas.openxmlformats.org/officeDocument/2006/relationships/hyperlink" Target="https://docs.microsoft.com/en-us/azure/information-protection/deploy-aip-scanner" TargetMode="External"/><Relationship Id="rId201" Type="http://schemas.openxmlformats.org/officeDocument/2006/relationships/hyperlink" Target="https://docs.microsoft.com/en-us/microsoftteams/set-up-guests" TargetMode="External"/><Relationship Id="rId17" Type="http://schemas.openxmlformats.org/officeDocument/2006/relationships/hyperlink" Target="https://learn.microsoft.com/en-us/mem/intune/fundamentals/manage-devices" TargetMode="External"/><Relationship Id="rId38" Type="http://schemas.openxmlformats.org/officeDocument/2006/relationships/hyperlink" Target="https://learn.microsoft.com/en-us/purview/dlp-copy-matched-items-learn" TargetMode="External"/><Relationship Id="rId59" Type="http://schemas.openxmlformats.org/officeDocument/2006/relationships/hyperlink" Target="https://learn.microsoft.com/en-us/defender-endpoint/indicator-ip-domain" TargetMode="External"/><Relationship Id="rId103" Type="http://schemas.openxmlformats.org/officeDocument/2006/relationships/hyperlink" Target="https://docs.microsoft.com/en-us/microsoft-365/admin/security-and-compliance/set-up-multi-factor-authentication?view=o365-worldwide" TargetMode="External"/><Relationship Id="rId124" Type="http://schemas.openxmlformats.org/officeDocument/2006/relationships/hyperlink" Target="https://docs.microsoft.com/en-us/azure/active-directory/identity-protection/howto-identity-protection-investigate-risk" TargetMode="External"/><Relationship Id="rId70" Type="http://schemas.openxmlformats.org/officeDocument/2006/relationships/hyperlink" Target="https://learn.microsoft.com/en-us/defender-office-365/air-about" TargetMode="External"/><Relationship Id="rId91" Type="http://schemas.openxmlformats.org/officeDocument/2006/relationships/hyperlink" Target="https://learn.microsoft.com/en-us/defender-vulnerability-management/tvm-vulnerable-devices-report" TargetMode="External"/><Relationship Id="rId145" Type="http://schemas.openxmlformats.org/officeDocument/2006/relationships/hyperlink" Target="https://docs.microsoft.com/en-us/microsoft-365/security/defender-endpoint/web-content-filtering?view=o365-worldwide" TargetMode="External"/><Relationship Id="rId166" Type="http://schemas.openxmlformats.org/officeDocument/2006/relationships/hyperlink" Target="https://docs.microsoft.com/en-us/mem/intune/protect/microsoft-tunnel-configure" TargetMode="External"/><Relationship Id="rId187" Type="http://schemas.openxmlformats.org/officeDocument/2006/relationships/hyperlink" Target="https://learn.microsoft.com/en-us/purview/ediscovery-create-a-litigation-hold" TargetMode="External"/><Relationship Id="rId1" Type="http://schemas.openxmlformats.org/officeDocument/2006/relationships/hyperlink" Target="https://learn.microsoft.com/en-us/windows/security/identity-protection/credential-guard/" TargetMode="External"/><Relationship Id="rId28" Type="http://schemas.openxmlformats.org/officeDocument/2006/relationships/hyperlink" Target="https://learn.microsoft.com/en-us/microsoft-365/admin/adoption/adoption-score?view=o365-worldwide" TargetMode="External"/><Relationship Id="rId49" Type="http://schemas.openxmlformats.org/officeDocument/2006/relationships/hyperlink" Target="https://learn.microsoft.com/en-us/defender-cloud-apps/editions-cloud-app-security-aad" TargetMode="External"/><Relationship Id="rId114" Type="http://schemas.openxmlformats.org/officeDocument/2006/relationships/hyperlink" Target="https://docs.microsoft.com/en-us/azure/active-directory/conditional-access/concept-continuous-access-evaluation" TargetMode="External"/><Relationship Id="rId60" Type="http://schemas.openxmlformats.org/officeDocument/2006/relationships/hyperlink" Target="https://learn.microsoft.com/en-us/defender-endpoint/rbac" TargetMode="External"/><Relationship Id="rId81" Type="http://schemas.openxmlformats.org/officeDocument/2006/relationships/hyperlink" Target="https://learn.microsoft.com/en-us/defender-endpoint/live-response" TargetMode="External"/><Relationship Id="rId135" Type="http://schemas.openxmlformats.org/officeDocument/2006/relationships/hyperlink" Target="https://docs.microsoft.com/en-us/microsoft-365/compliance/classifier-learn-about?view=o365-worldwide" TargetMode="External"/><Relationship Id="rId156" Type="http://schemas.openxmlformats.org/officeDocument/2006/relationships/hyperlink" Target="https://docs.microsoft.com/en-us/mem/intune/enrollment/device-group-mapping" TargetMode="External"/><Relationship Id="rId177" Type="http://schemas.openxmlformats.org/officeDocument/2006/relationships/hyperlink" Target="https://techcommunity.microsoft.com/t5/microsoft-entra-azure-ad-blog/introducing-windows-local-administrator-password-solution-with/ba-p/1942487" TargetMode="External"/><Relationship Id="rId198" Type="http://schemas.openxmlformats.org/officeDocument/2006/relationships/hyperlink" Target="https://docs.microsoft.com/en-us/azure/information-protection/deploy-aip-scanner" TargetMode="External"/><Relationship Id="rId202" Type="http://schemas.openxmlformats.org/officeDocument/2006/relationships/hyperlink" Target="https://docs.microsoft.com/en-us/microsoftteams/manage-external-access" TargetMode="External"/><Relationship Id="rId18" Type="http://schemas.openxmlformats.org/officeDocument/2006/relationships/hyperlink" Target="https://learn.microsoft.com/en-us/defender-xdr/microsoft-secure-score" TargetMode="External"/><Relationship Id="rId39" Type="http://schemas.openxmlformats.org/officeDocument/2006/relationships/hyperlink" Target="https://learn.microsoft.com/en-us/purview/dlp-adaptive-protection-learn" TargetMode="External"/><Relationship Id="rId50" Type="http://schemas.openxmlformats.org/officeDocument/2006/relationships/hyperlink" Target="https://learn.microsoft.com/en-us/defender-xdr/microsoft-365-defender-portal" TargetMode="External"/><Relationship Id="rId104" Type="http://schemas.openxmlformats.org/officeDocument/2006/relationships/hyperlink" Target="https://docs.microsoft.com/en-us/azure/active-directory/authentication/concept-registration-mfa-sspr-combined" TargetMode="External"/><Relationship Id="rId125" Type="http://schemas.openxmlformats.org/officeDocument/2006/relationships/hyperlink" Target="https://docs.microsoft.com/en-us/microsoft-365/compliance/get-started-with-advanced-ediscovery?view=o365-worldwide" TargetMode="External"/><Relationship Id="rId146" Type="http://schemas.openxmlformats.org/officeDocument/2006/relationships/hyperlink" Target="https://docs.microsoft.com/en-us/windows/security/threat-protection/microsoft-defender-application-guard/md-app-guard-overview" TargetMode="External"/><Relationship Id="rId167" Type="http://schemas.openxmlformats.org/officeDocument/2006/relationships/hyperlink" Target="https://docs.microsoft.com/en-us/azure/active-directory/app-proxy/application-proxy-config-how-to" TargetMode="External"/><Relationship Id="rId188" Type="http://schemas.openxmlformats.org/officeDocument/2006/relationships/hyperlink" Target="https://docs.microsoft.com/en-us/microsoft-365/compliance/manage-information-governance?view=o365-worldwide" TargetMode="External"/><Relationship Id="rId71" Type="http://schemas.openxmlformats.org/officeDocument/2006/relationships/hyperlink" Target="https://learn.microsoft.com/en-us/defender-endpoint/prevent-changes-to-security-settings-with-tamper-protection" TargetMode="External"/><Relationship Id="rId92" Type="http://schemas.openxmlformats.org/officeDocument/2006/relationships/hyperlink" Target="https://learn.microsoft.com/en-us/defender-cloud-apps/policies-threat-protection" TargetMode="External"/><Relationship Id="rId2" Type="http://schemas.openxmlformats.org/officeDocument/2006/relationships/hyperlink" Target="https://learn.microsoft.com/en-us/windows/security/operating-system-security/data-protection/bitlocker/" TargetMode="External"/><Relationship Id="rId29" Type="http://schemas.openxmlformats.org/officeDocument/2006/relationships/hyperlink" Target="https://learn.microsoft.com/en-us/deployedge/microsoft-edge-security-windows-defender-application-guard" TargetMode="External"/><Relationship Id="rId40" Type="http://schemas.openxmlformats.org/officeDocument/2006/relationships/hyperlink" Target="https://learn.microsoft.com/en-us/purview/endpoint-dlp-learn-about?view=o365-worldwide" TargetMode="External"/><Relationship Id="rId115" Type="http://schemas.openxmlformats.org/officeDocument/2006/relationships/hyperlink" Target="https://docs.microsoft.com/en-us/microsoft-365/compliance/customer-lockbox-requests?view=o365-worldwide" TargetMode="External"/><Relationship Id="rId136" Type="http://schemas.openxmlformats.org/officeDocument/2006/relationships/hyperlink" Target="https://docs.microsoft.com/en-us/microsoft-365/compliance/apply-sensitivity-label-automatically?view=o365-worldwide" TargetMode="External"/><Relationship Id="rId157" Type="http://schemas.openxmlformats.org/officeDocument/2006/relationships/hyperlink" Target="https://docs.microsoft.com/en-us/mem/configmgr/comanage/how-to-enable" TargetMode="External"/><Relationship Id="rId178" Type="http://schemas.openxmlformats.org/officeDocument/2006/relationships/hyperlink" Target="https://learn.microsoft.com/en-us/entra/identity/conditional-access/concept-conditional-access-cloud-apps"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csf.tools/reference/nist-cybersecurity-framework/v1-1/id/id-sc/id-sc-2/" TargetMode="External"/><Relationship Id="rId21" Type="http://schemas.openxmlformats.org/officeDocument/2006/relationships/hyperlink" Target="https://csf.tools/reference/nist-cybersecurity-framework/v1-1/id/id-ra/id-ra-6/" TargetMode="External"/><Relationship Id="rId42" Type="http://schemas.openxmlformats.org/officeDocument/2006/relationships/hyperlink" Target="https://csf.tools/reference/nist-cybersecurity-framework/v1-1/pr/pr-ds/pr-ds-1/" TargetMode="External"/><Relationship Id="rId47" Type="http://schemas.openxmlformats.org/officeDocument/2006/relationships/hyperlink" Target="https://csf.tools/reference/nist-cybersecurity-framework/v1-1/pr/pr-ds/pr-ds-6/" TargetMode="External"/><Relationship Id="rId63" Type="http://schemas.openxmlformats.org/officeDocument/2006/relationships/hyperlink" Target="https://csf.tools/reference/nist-cybersecurity-framework/v1-1/pr/pr-ma/pr-ma-2/" TargetMode="External"/><Relationship Id="rId68" Type="http://schemas.openxmlformats.org/officeDocument/2006/relationships/hyperlink" Target="https://csf.tools/reference/nist-cybersecurity-framework/v1-1/pr/pr-pt/pr-pt-5/" TargetMode="External"/><Relationship Id="rId84" Type="http://schemas.openxmlformats.org/officeDocument/2006/relationships/hyperlink" Target="https://csf.tools/reference/nist-cybersecurity-framework/v1-1/de/de-dp/de-dp-3/" TargetMode="External"/><Relationship Id="rId89" Type="http://schemas.openxmlformats.org/officeDocument/2006/relationships/hyperlink" Target="https://csf.tools/reference/nist-cybersecurity-framework/v1-1/rs/rs-an/rs-an-3/" TargetMode="External"/><Relationship Id="rId16" Type="http://schemas.openxmlformats.org/officeDocument/2006/relationships/hyperlink" Target="https://csf.tools/reference/nist-cybersecurity-framework/v1-1/id/id-ra/id-ra-1/" TargetMode="External"/><Relationship Id="rId107" Type="http://schemas.openxmlformats.org/officeDocument/2006/relationships/hyperlink" Target="https://csf.tools/reference/nist-cybersecurity-framework/v1-1/rc/rc-im/rc-im-2/" TargetMode="External"/><Relationship Id="rId11" Type="http://schemas.openxmlformats.org/officeDocument/2006/relationships/hyperlink" Target="https://csf.tools/reference/nist-cybersecurity-framework/v1-1/id/id-be/id-be-5/" TargetMode="External"/><Relationship Id="rId32" Type="http://schemas.openxmlformats.org/officeDocument/2006/relationships/hyperlink" Target="https://csf.tools/reference/nist-cybersecurity-framework/v1-1/pr/pr-ac/pr-ac-3/" TargetMode="External"/><Relationship Id="rId37" Type="http://schemas.openxmlformats.org/officeDocument/2006/relationships/hyperlink" Target="https://csf.tools/reference/nist-cybersecurity-framework/v1-1/pr/pr-at/pr-at-1/" TargetMode="External"/><Relationship Id="rId53" Type="http://schemas.openxmlformats.org/officeDocument/2006/relationships/hyperlink" Target="https://csf.tools/reference/nist-cybersecurity-framework/v1-1/pr/pr-ip/pr-ip-4/" TargetMode="External"/><Relationship Id="rId58" Type="http://schemas.openxmlformats.org/officeDocument/2006/relationships/hyperlink" Target="https://csf.tools/reference/nist-cybersecurity-framework/v1-1/pr/pr-ip/pr-ip-9/" TargetMode="External"/><Relationship Id="rId74" Type="http://schemas.openxmlformats.org/officeDocument/2006/relationships/hyperlink" Target="https://csf.tools/reference/nist-cybersecurity-framework/v1-1/de/de-cm/de-cm-1/" TargetMode="External"/><Relationship Id="rId79" Type="http://schemas.openxmlformats.org/officeDocument/2006/relationships/hyperlink" Target="https://csf.tools/reference/nist-cybersecurity-framework/v1-1/de/de-cm/de-cm-6/" TargetMode="External"/><Relationship Id="rId102" Type="http://schemas.openxmlformats.org/officeDocument/2006/relationships/hyperlink" Target="https://csf.tools/reference/nist-cybersecurity-framework/v1-1/rs/rs-rp/rs-rp-1/" TargetMode="External"/><Relationship Id="rId5" Type="http://schemas.openxmlformats.org/officeDocument/2006/relationships/hyperlink" Target="https://csf.tools/reference/nist-cybersecurity-framework/v1-1/id/id-am/id-am-5/" TargetMode="External"/><Relationship Id="rId90" Type="http://schemas.openxmlformats.org/officeDocument/2006/relationships/hyperlink" Target="https://csf.tools/reference/nist-cybersecurity-framework/v1-1/rs/rs-an/rs-an-4/" TargetMode="External"/><Relationship Id="rId95" Type="http://schemas.openxmlformats.org/officeDocument/2006/relationships/hyperlink" Target="https://csf.tools/reference/nist-cybersecurity-framework/v1-1/rs/rs-co/rs-co-4/" TargetMode="External"/><Relationship Id="rId22" Type="http://schemas.openxmlformats.org/officeDocument/2006/relationships/hyperlink" Target="https://csf.tools/reference/nist-cybersecurity-framework/v1-1/id/id-rm/id-rm-1/" TargetMode="External"/><Relationship Id="rId27" Type="http://schemas.openxmlformats.org/officeDocument/2006/relationships/hyperlink" Target="https://csf.tools/reference/nist-cybersecurity-framework/v1-1/id/id-sc/id-sc-3/" TargetMode="External"/><Relationship Id="rId43" Type="http://schemas.openxmlformats.org/officeDocument/2006/relationships/hyperlink" Target="https://csf.tools/reference/nist-cybersecurity-framework/v1-1/pr/pr-ds/pr-ds-2/" TargetMode="External"/><Relationship Id="rId48" Type="http://schemas.openxmlformats.org/officeDocument/2006/relationships/hyperlink" Target="https://csf.tools/reference/nist-cybersecurity-framework/v1-1/pr/pr-ds/pr-ds-7/" TargetMode="External"/><Relationship Id="rId64" Type="http://schemas.openxmlformats.org/officeDocument/2006/relationships/hyperlink" Target="https://csf.tools/reference/nist-cybersecurity-framework/v1-1/pr/pr-pt/pr-pt-1/" TargetMode="External"/><Relationship Id="rId69" Type="http://schemas.openxmlformats.org/officeDocument/2006/relationships/hyperlink" Target="https://csf.tools/reference/nist-cybersecurity-framework/v1-1/de/de-ae/de-ae-1/" TargetMode="External"/><Relationship Id="rId80" Type="http://schemas.openxmlformats.org/officeDocument/2006/relationships/hyperlink" Target="https://csf.tools/reference/nist-cybersecurity-framework/v1-1/de/de-cm/de-cm-7/" TargetMode="External"/><Relationship Id="rId85" Type="http://schemas.openxmlformats.org/officeDocument/2006/relationships/hyperlink" Target="https://csf.tools/reference/nist-cybersecurity-framework/v1-1/de/de-dp/de-dp-4/" TargetMode="External"/><Relationship Id="rId12" Type="http://schemas.openxmlformats.org/officeDocument/2006/relationships/hyperlink" Target="https://csf.tools/reference/nist-cybersecurity-framework/v1-1/id/id-gv/id-gv-1/" TargetMode="External"/><Relationship Id="rId17" Type="http://schemas.openxmlformats.org/officeDocument/2006/relationships/hyperlink" Target="https://csf.tools/reference/nist-cybersecurity-framework/v1-1/id/id-ra/id-ra-2/" TargetMode="External"/><Relationship Id="rId33" Type="http://schemas.openxmlformats.org/officeDocument/2006/relationships/hyperlink" Target="https://csf.tools/reference/nist-cybersecurity-framework/v1-1/pr/pr-ac/pr-ac-4/" TargetMode="External"/><Relationship Id="rId38" Type="http://schemas.openxmlformats.org/officeDocument/2006/relationships/hyperlink" Target="https://csf.tools/reference/nist-cybersecurity-framework/v1-1/pr/pr-at/pr-at-2/" TargetMode="External"/><Relationship Id="rId59" Type="http://schemas.openxmlformats.org/officeDocument/2006/relationships/hyperlink" Target="https://csf.tools/reference/nist-cybersecurity-framework/v1-1/pr/pr-ip/pr-ip-10/" TargetMode="External"/><Relationship Id="rId103" Type="http://schemas.openxmlformats.org/officeDocument/2006/relationships/hyperlink" Target="https://csf.tools/reference/nist-cybersecurity-framework/v1-1/rc/rc-co/rc-co-1/" TargetMode="External"/><Relationship Id="rId108" Type="http://schemas.openxmlformats.org/officeDocument/2006/relationships/hyperlink" Target="https://csf.tools/reference/nist-cybersecurity-framework/v1-1/rc/rc-rp/rc-rp-1/" TargetMode="External"/><Relationship Id="rId54" Type="http://schemas.openxmlformats.org/officeDocument/2006/relationships/hyperlink" Target="https://csf.tools/reference/nist-cybersecurity-framework/v1-1/pr/pr-ip/pr-ip-5/" TargetMode="External"/><Relationship Id="rId70" Type="http://schemas.openxmlformats.org/officeDocument/2006/relationships/hyperlink" Target="https://csf.tools/reference/nist-cybersecurity-framework/v1-1/de/de-ae/de-ae-2/" TargetMode="External"/><Relationship Id="rId75" Type="http://schemas.openxmlformats.org/officeDocument/2006/relationships/hyperlink" Target="https://csf.tools/reference/nist-cybersecurity-framework/v1-1/de/de-cm/de-cm-2/" TargetMode="External"/><Relationship Id="rId91" Type="http://schemas.openxmlformats.org/officeDocument/2006/relationships/hyperlink" Target="https://csf.tools/reference/nist-cybersecurity-framework/v1-1/rs/rs-an/rs-an-5/" TargetMode="External"/><Relationship Id="rId96" Type="http://schemas.openxmlformats.org/officeDocument/2006/relationships/hyperlink" Target="https://csf.tools/reference/nist-cybersecurity-framework/v1-1/rs/rs-co/rs-co-5/" TargetMode="External"/><Relationship Id="rId1" Type="http://schemas.openxmlformats.org/officeDocument/2006/relationships/hyperlink" Target="https://csf.tools/reference/nist-cybersecurity-framework/v1-1/id/id-am/id-am-1/" TargetMode="External"/><Relationship Id="rId6" Type="http://schemas.openxmlformats.org/officeDocument/2006/relationships/hyperlink" Target="https://csf.tools/reference/nist-cybersecurity-framework/v1-1/id/id-am/id-am-6/" TargetMode="External"/><Relationship Id="rId15" Type="http://schemas.openxmlformats.org/officeDocument/2006/relationships/hyperlink" Target="https://csf.tools/reference/nist-cybersecurity-framework/v1-1/id/id-gv/id-gv-4/" TargetMode="External"/><Relationship Id="rId23" Type="http://schemas.openxmlformats.org/officeDocument/2006/relationships/hyperlink" Target="https://csf.tools/reference/nist-cybersecurity-framework/v1-1/id/id-rm/id-rm-2/" TargetMode="External"/><Relationship Id="rId28" Type="http://schemas.openxmlformats.org/officeDocument/2006/relationships/hyperlink" Target="https://csf.tools/reference/nist-cybersecurity-framework/v1-1/id/id-sc/id-sc-4/" TargetMode="External"/><Relationship Id="rId36" Type="http://schemas.openxmlformats.org/officeDocument/2006/relationships/hyperlink" Target="https://csf.tools/reference/nist-cybersecurity-framework/v1-1/pr/pr-ac/pr-ac-7/" TargetMode="External"/><Relationship Id="rId49" Type="http://schemas.openxmlformats.org/officeDocument/2006/relationships/hyperlink" Target="https://csf.tools/reference/nist-cybersecurity-framework/v1-1/pr/pr-ds/pr-ds-8/" TargetMode="External"/><Relationship Id="rId57" Type="http://schemas.openxmlformats.org/officeDocument/2006/relationships/hyperlink" Target="https://csf.tools/reference/nist-cybersecurity-framework/v1-1/pr/pr-ip/pr-ip-8/" TargetMode="External"/><Relationship Id="rId106" Type="http://schemas.openxmlformats.org/officeDocument/2006/relationships/hyperlink" Target="https://csf.tools/reference/nist-cybersecurity-framework/v1-1/rc/rc-im/rc-im-1/" TargetMode="External"/><Relationship Id="rId10" Type="http://schemas.openxmlformats.org/officeDocument/2006/relationships/hyperlink" Target="https://csf.tools/reference/nist-cybersecurity-framework/v1-1/id/id-be/id-be-4/" TargetMode="External"/><Relationship Id="rId31" Type="http://schemas.openxmlformats.org/officeDocument/2006/relationships/hyperlink" Target="https://csf.tools/reference/nist-cybersecurity-framework/v1-1/pr/pr-ac/pr-ac-2/" TargetMode="External"/><Relationship Id="rId44" Type="http://schemas.openxmlformats.org/officeDocument/2006/relationships/hyperlink" Target="https://csf.tools/reference/nist-cybersecurity-framework/v1-1/pr/pr-ds/pr-ds-3/" TargetMode="External"/><Relationship Id="rId52" Type="http://schemas.openxmlformats.org/officeDocument/2006/relationships/hyperlink" Target="https://csf.tools/reference/nist-cybersecurity-framework/v1-1/pr/pr-ip/pr-ip-3/" TargetMode="External"/><Relationship Id="rId60" Type="http://schemas.openxmlformats.org/officeDocument/2006/relationships/hyperlink" Target="https://csf.tools/reference/nist-cybersecurity-framework/v1-1/pr/pr-ip/pr-ip-11/" TargetMode="External"/><Relationship Id="rId65" Type="http://schemas.openxmlformats.org/officeDocument/2006/relationships/hyperlink" Target="https://csf.tools/reference/nist-cybersecurity-framework/v1-1/pr/pr-pt/pr-pt-2/" TargetMode="External"/><Relationship Id="rId73" Type="http://schemas.openxmlformats.org/officeDocument/2006/relationships/hyperlink" Target="https://csf.tools/reference/nist-cybersecurity-framework/v1-1/de/de-ae/de-ae-5/" TargetMode="External"/><Relationship Id="rId78" Type="http://schemas.openxmlformats.org/officeDocument/2006/relationships/hyperlink" Target="https://csf.tools/reference/nist-cybersecurity-framework/v1-1/de/de-cm/de-cm-5/" TargetMode="External"/><Relationship Id="rId81" Type="http://schemas.openxmlformats.org/officeDocument/2006/relationships/hyperlink" Target="https://csf.tools/reference/nist-cybersecurity-framework/v1-1/de/de-cm/de-cm-8/" TargetMode="External"/><Relationship Id="rId86" Type="http://schemas.openxmlformats.org/officeDocument/2006/relationships/hyperlink" Target="https://csf.tools/reference/nist-cybersecurity-framework/v1-1/de/de-dp/de-dp-5/" TargetMode="External"/><Relationship Id="rId94" Type="http://schemas.openxmlformats.org/officeDocument/2006/relationships/hyperlink" Target="https://csf.tools/reference/nist-cybersecurity-framework/v1-1/rs/rs-co/rs-co-3/" TargetMode="External"/><Relationship Id="rId99" Type="http://schemas.openxmlformats.org/officeDocument/2006/relationships/hyperlink" Target="https://csf.tools/reference/nist-cybersecurity-framework/v1-1/rs/rs-mi/rs-mi-1/" TargetMode="External"/><Relationship Id="rId101" Type="http://schemas.openxmlformats.org/officeDocument/2006/relationships/hyperlink" Target="https://csf.tools/reference/nist-cybersecurity-framework/v1-1/rs/rs-mi/rs-mi-3/" TargetMode="External"/><Relationship Id="rId4" Type="http://schemas.openxmlformats.org/officeDocument/2006/relationships/hyperlink" Target="https://csf.tools/reference/nist-cybersecurity-framework/v1-1/id/id-am/id-am-4/" TargetMode="External"/><Relationship Id="rId9" Type="http://schemas.openxmlformats.org/officeDocument/2006/relationships/hyperlink" Target="https://csf.tools/reference/nist-cybersecurity-framework/v1-1/id/id-be/id-be-3/" TargetMode="External"/><Relationship Id="rId13" Type="http://schemas.openxmlformats.org/officeDocument/2006/relationships/hyperlink" Target="https://csf.tools/reference/nist-cybersecurity-framework/v1-1/id/id-gv/id-gv-2/" TargetMode="External"/><Relationship Id="rId18" Type="http://schemas.openxmlformats.org/officeDocument/2006/relationships/hyperlink" Target="https://csf.tools/reference/nist-cybersecurity-framework/v1-1/id/id-ra/id-ra-3/" TargetMode="External"/><Relationship Id="rId39" Type="http://schemas.openxmlformats.org/officeDocument/2006/relationships/hyperlink" Target="https://csf.tools/reference/nist-cybersecurity-framework/v1-1/pr/pr-at/pr-at-3/" TargetMode="External"/><Relationship Id="rId109" Type="http://schemas.openxmlformats.org/officeDocument/2006/relationships/printerSettings" Target="../printerSettings/printerSettings2.bin"/><Relationship Id="rId34" Type="http://schemas.openxmlformats.org/officeDocument/2006/relationships/hyperlink" Target="https://csf.tools/reference/nist-cybersecurity-framework/v1-1/pr/pr-ac/pr-ac-5/" TargetMode="External"/><Relationship Id="rId50" Type="http://schemas.openxmlformats.org/officeDocument/2006/relationships/hyperlink" Target="https://csf.tools/reference/nist-cybersecurity-framework/v1-1/pr/pr-ip/pr-ip-1/" TargetMode="External"/><Relationship Id="rId55" Type="http://schemas.openxmlformats.org/officeDocument/2006/relationships/hyperlink" Target="https://csf.tools/reference/nist-cybersecurity-framework/v1-1/pr/pr-ip/pr-ip-6/" TargetMode="External"/><Relationship Id="rId76" Type="http://schemas.openxmlformats.org/officeDocument/2006/relationships/hyperlink" Target="https://csf.tools/reference/nist-cybersecurity-framework/v1-1/de/de-cm/de-cm-3/" TargetMode="External"/><Relationship Id="rId97" Type="http://schemas.openxmlformats.org/officeDocument/2006/relationships/hyperlink" Target="https://csf.tools/reference/nist-cybersecurity-framework/v1-1/rs/rs-im/rs-im-1/" TargetMode="External"/><Relationship Id="rId104" Type="http://schemas.openxmlformats.org/officeDocument/2006/relationships/hyperlink" Target="https://csf.tools/reference/nist-cybersecurity-framework/v1-1/rc/rc-co/rc-co-2/" TargetMode="External"/><Relationship Id="rId7" Type="http://schemas.openxmlformats.org/officeDocument/2006/relationships/hyperlink" Target="https://csf.tools/reference/nist-cybersecurity-framework/v1-1/id/id-be/id-be-1/" TargetMode="External"/><Relationship Id="rId71" Type="http://schemas.openxmlformats.org/officeDocument/2006/relationships/hyperlink" Target="https://csf.tools/reference/nist-cybersecurity-framework/v1-1/de/de-ae/de-ae-3/" TargetMode="External"/><Relationship Id="rId92" Type="http://schemas.openxmlformats.org/officeDocument/2006/relationships/hyperlink" Target="https://csf.tools/reference/nist-cybersecurity-framework/v1-1/rs/rs-co/rs-co-1/" TargetMode="External"/><Relationship Id="rId2" Type="http://schemas.openxmlformats.org/officeDocument/2006/relationships/hyperlink" Target="https://csf.tools/reference/nist-cybersecurity-framework/v1-1/id/id-am/id-am-2/" TargetMode="External"/><Relationship Id="rId29" Type="http://schemas.openxmlformats.org/officeDocument/2006/relationships/hyperlink" Target="https://csf.tools/reference/nist-cybersecurity-framework/v1-1/id/id-sc/id-sc-5/" TargetMode="External"/><Relationship Id="rId24" Type="http://schemas.openxmlformats.org/officeDocument/2006/relationships/hyperlink" Target="https://csf.tools/reference/nist-cybersecurity-framework/v1-1/id/id-rm/id-rm-3/" TargetMode="External"/><Relationship Id="rId40" Type="http://schemas.openxmlformats.org/officeDocument/2006/relationships/hyperlink" Target="https://csf.tools/reference/nist-cybersecurity-framework/v1-1/pr/pr-at/pr-at-4/" TargetMode="External"/><Relationship Id="rId45" Type="http://schemas.openxmlformats.org/officeDocument/2006/relationships/hyperlink" Target="https://csf.tools/reference/nist-cybersecurity-framework/v1-1/pr/pr-ds/pr-ds-4/" TargetMode="External"/><Relationship Id="rId66" Type="http://schemas.openxmlformats.org/officeDocument/2006/relationships/hyperlink" Target="https://csf.tools/reference/nist-cybersecurity-framework/v1-1/pr/pr-pt/pr-pt-3/" TargetMode="External"/><Relationship Id="rId87" Type="http://schemas.openxmlformats.org/officeDocument/2006/relationships/hyperlink" Target="https://csf.tools/reference/nist-cybersecurity-framework/v1-1/rs/rs-an/rs-an-1/" TargetMode="External"/><Relationship Id="rId61" Type="http://schemas.openxmlformats.org/officeDocument/2006/relationships/hyperlink" Target="https://csf.tools/reference/nist-cybersecurity-framework/v1-1/pr/pr-ip/pr-ip-12/" TargetMode="External"/><Relationship Id="rId82" Type="http://schemas.openxmlformats.org/officeDocument/2006/relationships/hyperlink" Target="https://csf.tools/reference/nist-cybersecurity-framework/v1-1/de/de-dp/de-dp-1/" TargetMode="External"/><Relationship Id="rId19" Type="http://schemas.openxmlformats.org/officeDocument/2006/relationships/hyperlink" Target="https://csf.tools/reference/nist-cybersecurity-framework/v1-1/id/id-ra/id-ra-4/" TargetMode="External"/><Relationship Id="rId14" Type="http://schemas.openxmlformats.org/officeDocument/2006/relationships/hyperlink" Target="https://csf.tools/reference/nist-cybersecurity-framework/v1-1/id/id-gv/id-gv-3/" TargetMode="External"/><Relationship Id="rId30" Type="http://schemas.openxmlformats.org/officeDocument/2006/relationships/hyperlink" Target="https://csf.tools/reference/nist-cybersecurity-framework/v1-1/pr/pr-ac/pr-ac-1/" TargetMode="External"/><Relationship Id="rId35" Type="http://schemas.openxmlformats.org/officeDocument/2006/relationships/hyperlink" Target="https://csf.tools/reference/nist-cybersecurity-framework/v1-1/pr/pr-ac/pr-ac-6/" TargetMode="External"/><Relationship Id="rId56" Type="http://schemas.openxmlformats.org/officeDocument/2006/relationships/hyperlink" Target="https://csf.tools/reference/nist-cybersecurity-framework/v1-1/pr/pr-ip/pr-ip-7/" TargetMode="External"/><Relationship Id="rId77" Type="http://schemas.openxmlformats.org/officeDocument/2006/relationships/hyperlink" Target="https://csf.tools/reference/nist-cybersecurity-framework/v1-1/de/de-cm/de-cm-4/" TargetMode="External"/><Relationship Id="rId100" Type="http://schemas.openxmlformats.org/officeDocument/2006/relationships/hyperlink" Target="https://csf.tools/reference/nist-cybersecurity-framework/v1-1/rs/rs-mi/rs-mi-2/" TargetMode="External"/><Relationship Id="rId105" Type="http://schemas.openxmlformats.org/officeDocument/2006/relationships/hyperlink" Target="https://csf.tools/reference/nist-cybersecurity-framework/v1-1/rc/rc-co/rc-co-3/" TargetMode="External"/><Relationship Id="rId8" Type="http://schemas.openxmlformats.org/officeDocument/2006/relationships/hyperlink" Target="https://csf.tools/reference/nist-cybersecurity-framework/v1-1/id/id-be/id-be-2/" TargetMode="External"/><Relationship Id="rId51" Type="http://schemas.openxmlformats.org/officeDocument/2006/relationships/hyperlink" Target="https://csf.tools/reference/nist-cybersecurity-framework/v1-1/pr/pr-ip/pr-ip-2/" TargetMode="External"/><Relationship Id="rId72" Type="http://schemas.openxmlformats.org/officeDocument/2006/relationships/hyperlink" Target="https://csf.tools/reference/nist-cybersecurity-framework/v1-1/de/de-ae/de-ae-4/" TargetMode="External"/><Relationship Id="rId93" Type="http://schemas.openxmlformats.org/officeDocument/2006/relationships/hyperlink" Target="https://csf.tools/reference/nist-cybersecurity-framework/v1-1/rs/rs-co/rs-co-2/" TargetMode="External"/><Relationship Id="rId98" Type="http://schemas.openxmlformats.org/officeDocument/2006/relationships/hyperlink" Target="https://csf.tools/reference/nist-cybersecurity-framework/v1-1/rs/rs-im/rs-im-2/" TargetMode="External"/><Relationship Id="rId3" Type="http://schemas.openxmlformats.org/officeDocument/2006/relationships/hyperlink" Target="https://csf.tools/reference/nist-cybersecurity-framework/v1-1/id/id-am/id-am-3/" TargetMode="External"/><Relationship Id="rId25" Type="http://schemas.openxmlformats.org/officeDocument/2006/relationships/hyperlink" Target="https://csf.tools/reference/nist-cybersecurity-framework/v1-1/id/id-sc/id-sc-1/" TargetMode="External"/><Relationship Id="rId46" Type="http://schemas.openxmlformats.org/officeDocument/2006/relationships/hyperlink" Target="https://csf.tools/reference/nist-cybersecurity-framework/v1-1/pr/pr-ds/pr-ds-5/" TargetMode="External"/><Relationship Id="rId67" Type="http://schemas.openxmlformats.org/officeDocument/2006/relationships/hyperlink" Target="https://csf.tools/reference/nist-cybersecurity-framework/v1-1/pr/pr-pt/pr-pt-4/" TargetMode="External"/><Relationship Id="rId20" Type="http://schemas.openxmlformats.org/officeDocument/2006/relationships/hyperlink" Target="https://csf.tools/reference/nist-cybersecurity-framework/v1-1/id/id-ra/id-ra-5/" TargetMode="External"/><Relationship Id="rId41" Type="http://schemas.openxmlformats.org/officeDocument/2006/relationships/hyperlink" Target="https://csf.tools/reference/nist-cybersecurity-framework/v1-1/pr/pr-at/pr-at-5/" TargetMode="External"/><Relationship Id="rId62" Type="http://schemas.openxmlformats.org/officeDocument/2006/relationships/hyperlink" Target="https://csf.tools/reference/nist-cybersecurity-framework/v1-1/pr/pr-ma/pr-ma-1/" TargetMode="External"/><Relationship Id="rId83" Type="http://schemas.openxmlformats.org/officeDocument/2006/relationships/hyperlink" Target="https://csf.tools/reference/nist-cybersecurity-framework/v1-1/de/de-dp/de-dp-2/" TargetMode="External"/><Relationship Id="rId88" Type="http://schemas.openxmlformats.org/officeDocument/2006/relationships/hyperlink" Target="https://csf.tools/reference/nist-cybersecurity-framework/v1-1/rs/rs-an/rs-an-2/"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linkedin.com/in/scavanna/" TargetMode="External"/><Relationship Id="rId1" Type="http://schemas.openxmlformats.org/officeDocument/2006/relationships/hyperlink" Target="mailto:SCavanna@Microsof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AB445-C404-43A6-922A-4E675AC704BD}">
  <sheetPr>
    <outlinePr summaryBelow="0" summaryRight="0"/>
  </sheetPr>
  <dimension ref="A1:HJ455"/>
  <sheetViews>
    <sheetView tabSelected="1" zoomScale="10" zoomScaleNormal="10" workbookViewId="0">
      <pane ySplit="2" topLeftCell="A3" activePane="bottomLeft" state="frozen"/>
      <selection activeCell="AW14" sqref="AW14"/>
      <selection pane="bottomLeft" activeCell="GO248" sqref="GO248"/>
    </sheetView>
  </sheetViews>
  <sheetFormatPr defaultRowHeight="14.4" outlineLevelRow="1" outlineLevelCol="3" x14ac:dyDescent="0.55000000000000004"/>
  <cols>
    <col min="1" max="1" width="3.3671875" customWidth="1"/>
    <col min="2" max="3" width="2.68359375" customWidth="1" outlineLevel="1"/>
    <col min="4" max="4" width="1.89453125" style="52" customWidth="1" outlineLevel="1"/>
    <col min="5" max="20" width="2.83984375" style="76" customWidth="1" outlineLevel="1"/>
    <col min="21" max="22" width="2.83984375" style="130" customWidth="1" outlineLevel="1"/>
    <col min="23" max="23" width="4.3125" customWidth="1"/>
    <col min="24" max="25" width="4.3125" hidden="1" customWidth="1"/>
    <col min="26" max="26" width="9.5234375" style="131" customWidth="1"/>
    <col min="27" max="27" width="37.9453125" customWidth="1" outlineLevel="1"/>
    <col min="28" max="28" width="33.3671875" customWidth="1" outlineLevel="1"/>
    <col min="29" max="29" width="26.62890625" customWidth="1" outlineLevel="1"/>
    <col min="30" max="30" width="52.05078125" customWidth="1" outlineLevel="1"/>
    <col min="31" max="31" width="16.26171875" customWidth="1" outlineLevel="1"/>
    <col min="32" max="32" width="12.3671875" customWidth="1" outlineLevel="1"/>
    <col min="33" max="33" width="28.1015625" style="52" customWidth="1"/>
    <col min="34" max="34" width="6.734375" style="30" customWidth="1" outlineLevel="1"/>
    <col min="35" max="35" width="6.734375" style="30" customWidth="1" outlineLevel="2"/>
    <col min="36" max="41" width="6.734375" style="30" customWidth="1" outlineLevel="3"/>
    <col min="42" max="42" width="6.734375" style="30" customWidth="1" outlineLevel="2"/>
    <col min="43" max="47" width="6.734375" style="30" customWidth="1" outlineLevel="3"/>
    <col min="48" max="48" width="6.734375" style="30" customWidth="1" outlineLevel="2"/>
    <col min="49" max="52" width="6.734375" style="30" customWidth="1" outlineLevel="3"/>
    <col min="53" max="53" width="6.734375" style="30" customWidth="1" outlineLevel="2"/>
    <col min="54" max="59" width="6.734375" style="30" customWidth="1" outlineLevel="3"/>
    <col min="60" max="60" width="6.734375" style="30" customWidth="1" outlineLevel="2"/>
    <col min="61" max="63" width="6.734375" style="30" customWidth="1" outlineLevel="3"/>
    <col min="64" max="64" width="6.734375" style="30" customWidth="1" outlineLevel="2"/>
    <col min="65" max="69" width="6.734375" style="30" customWidth="1" outlineLevel="3"/>
    <col min="70" max="70" width="6.734375" style="30" customWidth="1" outlineLevel="1"/>
    <col min="71" max="71" width="6.734375" style="30" customWidth="1" outlineLevel="2"/>
    <col min="72" max="78" width="6.734375" style="30" customWidth="1" outlineLevel="3"/>
    <col min="79" max="79" width="6.734375" style="30" customWidth="1" outlineLevel="2"/>
    <col min="80" max="84" width="6.734375" style="30" customWidth="1" outlineLevel="3"/>
    <col min="85" max="85" width="6.734375" style="30" customWidth="1" outlineLevel="2"/>
    <col min="86" max="93" width="6.734375" style="30" customWidth="1" outlineLevel="3"/>
    <col min="94" max="94" width="6.734375" style="30" customWidth="1" outlineLevel="2"/>
    <col min="95" max="106" width="6.734375" style="30" customWidth="1" outlineLevel="3"/>
    <col min="107" max="107" width="6.734375" style="30" customWidth="1" outlineLevel="2"/>
    <col min="108" max="109" width="6.734375" style="30" customWidth="1" outlineLevel="3"/>
    <col min="110" max="110" width="6.734375" style="30" customWidth="1" outlineLevel="2"/>
    <col min="111" max="115" width="6.734375" style="30" customWidth="1" outlineLevel="3"/>
    <col min="116" max="116" width="6.734375" style="30" customWidth="1" outlineLevel="1"/>
    <col min="117" max="117" width="6.734375" style="30" customWidth="1" outlineLevel="2"/>
    <col min="118" max="122" width="6.734375" style="30" customWidth="1" outlineLevel="3"/>
    <col min="123" max="123" width="6.734375" style="30" customWidth="1" outlineLevel="2"/>
    <col min="124" max="131" width="6.734375" style="30" customWidth="1" outlineLevel="3"/>
    <col min="132" max="132" width="6.734375" style="30" customWidth="1" outlineLevel="2"/>
    <col min="133" max="137" width="6.734375" style="30" customWidth="1" outlineLevel="3"/>
    <col min="138" max="138" width="6.734375" style="30" customWidth="1" outlineLevel="1"/>
    <col min="139" max="139" width="6.734375" style="30" customWidth="1" outlineLevel="2"/>
    <col min="140" max="144" width="6.734375" style="30" customWidth="1" outlineLevel="3"/>
    <col min="145" max="145" width="6.734375" style="30" customWidth="1" outlineLevel="2"/>
    <col min="146" max="150" width="6.734375" style="30" customWidth="1" outlineLevel="3"/>
    <col min="151" max="151" width="6.734375" style="30" customWidth="1" outlineLevel="2"/>
    <col min="152" max="153" width="6.734375" style="30" customWidth="1" outlineLevel="3"/>
    <col min="154" max="154" width="6.734375" style="30" customWidth="1" outlineLevel="2"/>
    <col min="155" max="157" width="6.734375" style="30" customWidth="1" outlineLevel="3"/>
    <col min="158" max="158" width="6.734375" style="30" customWidth="1" outlineLevel="2"/>
    <col min="159" max="159" width="6.734375" style="30" customWidth="1" outlineLevel="3"/>
    <col min="160" max="160" width="6.734375" style="30" customWidth="1" outlineLevel="1"/>
    <col min="161" max="161" width="6.734375" style="31" customWidth="1" outlineLevel="2"/>
    <col min="162" max="164" width="6.734375" style="31" customWidth="1" outlineLevel="3"/>
    <col min="165" max="165" width="6.734375" style="31" customWidth="1" outlineLevel="2"/>
    <col min="166" max="167" width="6.734375" style="31" customWidth="1" outlineLevel="3"/>
    <col min="168" max="168" width="6.734375" style="31" customWidth="1" outlineLevel="2"/>
    <col min="169" max="169" width="6.734375" style="31" customWidth="1" outlineLevel="3"/>
    <col min="170" max="170" width="6.734375" customWidth="1" outlineLevel="1"/>
    <col min="171" max="171" width="3.89453125" style="52" hidden="1" customWidth="1"/>
    <col min="172" max="182" width="3.62890625" customWidth="1"/>
  </cols>
  <sheetData>
    <row r="1" spans="1:171" s="23" customFormat="1" ht="180" customHeight="1" x14ac:dyDescent="0.55000000000000004">
      <c r="A1" s="1" t="s">
        <v>0</v>
      </c>
      <c r="B1" s="2" t="s">
        <v>1</v>
      </c>
      <c r="C1" s="2" t="s">
        <v>2</v>
      </c>
      <c r="D1" s="3"/>
      <c r="E1" s="4" t="s">
        <v>3</v>
      </c>
      <c r="F1" s="5" t="s">
        <v>4</v>
      </c>
      <c r="G1" s="6" t="s">
        <v>5</v>
      </c>
      <c r="H1" s="6" t="s">
        <v>6</v>
      </c>
      <c r="I1" s="7" t="s">
        <v>7</v>
      </c>
      <c r="J1" s="7" t="s">
        <v>8</v>
      </c>
      <c r="K1" s="8" t="s">
        <v>9</v>
      </c>
      <c r="L1" s="9" t="s">
        <v>10</v>
      </c>
      <c r="M1" s="9" t="s">
        <v>11</v>
      </c>
      <c r="N1" s="10" t="s">
        <v>12</v>
      </c>
      <c r="O1" s="11" t="s">
        <v>13</v>
      </c>
      <c r="P1" s="11" t="s">
        <v>14</v>
      </c>
      <c r="Q1" s="8" t="s">
        <v>15</v>
      </c>
      <c r="R1" s="4" t="s">
        <v>16</v>
      </c>
      <c r="S1" s="12" t="s">
        <v>17</v>
      </c>
      <c r="T1" s="10" t="s">
        <v>18</v>
      </c>
      <c r="U1" s="10" t="s">
        <v>19</v>
      </c>
      <c r="V1" s="10" t="s">
        <v>20</v>
      </c>
      <c r="W1" s="1" t="s">
        <v>21</v>
      </c>
      <c r="X1" s="1" t="s">
        <v>22</v>
      </c>
      <c r="Y1" s="1" t="s">
        <v>23</v>
      </c>
      <c r="Z1" s="1" t="s">
        <v>24</v>
      </c>
      <c r="AA1" s="13" t="s">
        <v>25</v>
      </c>
      <c r="AB1" s="14" t="s">
        <v>26</v>
      </c>
      <c r="AC1" s="13" t="s">
        <v>27</v>
      </c>
      <c r="AD1" s="15" t="s">
        <v>28</v>
      </c>
      <c r="AE1" s="16" t="s">
        <v>29</v>
      </c>
      <c r="AF1" s="16" t="s">
        <v>30</v>
      </c>
      <c r="AG1" s="1" t="s">
        <v>31</v>
      </c>
      <c r="AH1" s="18" t="s">
        <v>32</v>
      </c>
      <c r="AI1" s="19" t="s">
        <v>33</v>
      </c>
      <c r="AJ1" s="20" t="s">
        <v>34</v>
      </c>
      <c r="AK1" s="20" t="s">
        <v>35</v>
      </c>
      <c r="AL1" s="20" t="s">
        <v>36</v>
      </c>
      <c r="AM1" s="20" t="s">
        <v>37</v>
      </c>
      <c r="AN1" s="20" t="s">
        <v>38</v>
      </c>
      <c r="AO1" s="20" t="s">
        <v>39</v>
      </c>
      <c r="AP1" s="19" t="s">
        <v>40</v>
      </c>
      <c r="AQ1" s="20" t="s">
        <v>41</v>
      </c>
      <c r="AR1" s="20" t="s">
        <v>42</v>
      </c>
      <c r="AS1" s="20" t="s">
        <v>43</v>
      </c>
      <c r="AT1" s="20" t="s">
        <v>44</v>
      </c>
      <c r="AU1" s="20" t="s">
        <v>45</v>
      </c>
      <c r="AV1" s="19" t="s">
        <v>46</v>
      </c>
      <c r="AW1" s="20" t="s">
        <v>47</v>
      </c>
      <c r="AX1" s="20" t="s">
        <v>48</v>
      </c>
      <c r="AY1" s="20" t="s">
        <v>49</v>
      </c>
      <c r="AZ1" s="20" t="s">
        <v>50</v>
      </c>
      <c r="BA1" s="19" t="s">
        <v>51</v>
      </c>
      <c r="BB1" s="20" t="s">
        <v>52</v>
      </c>
      <c r="BC1" s="20" t="s">
        <v>53</v>
      </c>
      <c r="BD1" s="20" t="s">
        <v>54</v>
      </c>
      <c r="BE1" s="20" t="s">
        <v>55</v>
      </c>
      <c r="BF1" s="20" t="s">
        <v>56</v>
      </c>
      <c r="BG1" s="20" t="s">
        <v>57</v>
      </c>
      <c r="BH1" s="19" t="s">
        <v>58</v>
      </c>
      <c r="BI1" s="20" t="s">
        <v>59</v>
      </c>
      <c r="BJ1" s="20" t="s">
        <v>60</v>
      </c>
      <c r="BK1" s="20" t="s">
        <v>61</v>
      </c>
      <c r="BL1" s="19" t="s">
        <v>62</v>
      </c>
      <c r="BM1" s="20" t="s">
        <v>63</v>
      </c>
      <c r="BN1" s="20" t="s">
        <v>64</v>
      </c>
      <c r="BO1" s="20" t="s">
        <v>65</v>
      </c>
      <c r="BP1" s="20" t="s">
        <v>66</v>
      </c>
      <c r="BQ1" s="20" t="s">
        <v>67</v>
      </c>
      <c r="BR1" s="18" t="s">
        <v>68</v>
      </c>
      <c r="BS1" s="21" t="s">
        <v>69</v>
      </c>
      <c r="BT1" s="22" t="s">
        <v>70</v>
      </c>
      <c r="BU1" s="22" t="s">
        <v>71</v>
      </c>
      <c r="BV1" s="22" t="s">
        <v>72</v>
      </c>
      <c r="BW1" s="22" t="s">
        <v>73</v>
      </c>
      <c r="BX1" s="22" t="s">
        <v>74</v>
      </c>
      <c r="BY1" s="22" t="s">
        <v>75</v>
      </c>
      <c r="BZ1" s="22" t="s">
        <v>76</v>
      </c>
      <c r="CA1" s="19" t="s">
        <v>77</v>
      </c>
      <c r="CB1" s="22" t="s">
        <v>78</v>
      </c>
      <c r="CC1" s="22" t="s">
        <v>79</v>
      </c>
      <c r="CD1" s="22" t="s">
        <v>80</v>
      </c>
      <c r="CE1" s="22" t="s">
        <v>81</v>
      </c>
      <c r="CF1" s="22" t="s">
        <v>82</v>
      </c>
      <c r="CG1" s="19" t="s">
        <v>83</v>
      </c>
      <c r="CH1" s="22" t="s">
        <v>84</v>
      </c>
      <c r="CI1" s="22" t="s">
        <v>85</v>
      </c>
      <c r="CJ1" s="22" t="s">
        <v>86</v>
      </c>
      <c r="CK1" s="22" t="s">
        <v>87</v>
      </c>
      <c r="CL1" s="22" t="s">
        <v>88</v>
      </c>
      <c r="CM1" s="22" t="s">
        <v>89</v>
      </c>
      <c r="CN1" s="22" t="s">
        <v>90</v>
      </c>
      <c r="CO1" s="22" t="s">
        <v>91</v>
      </c>
      <c r="CP1" s="21" t="s">
        <v>92</v>
      </c>
      <c r="CQ1" s="22" t="s">
        <v>93</v>
      </c>
      <c r="CR1" s="22" t="s">
        <v>94</v>
      </c>
      <c r="CS1" s="22" t="s">
        <v>95</v>
      </c>
      <c r="CT1" s="22" t="s">
        <v>96</v>
      </c>
      <c r="CU1" s="22" t="s">
        <v>97</v>
      </c>
      <c r="CV1" s="22" t="s">
        <v>98</v>
      </c>
      <c r="CW1" s="22" t="s">
        <v>99</v>
      </c>
      <c r="CX1" s="22" t="s">
        <v>100</v>
      </c>
      <c r="CY1" s="22" t="s">
        <v>101</v>
      </c>
      <c r="CZ1" s="22" t="s">
        <v>102</v>
      </c>
      <c r="DA1" s="22" t="s">
        <v>103</v>
      </c>
      <c r="DB1" s="22" t="s">
        <v>104</v>
      </c>
      <c r="DC1" s="19" t="s">
        <v>105</v>
      </c>
      <c r="DD1" s="22" t="s">
        <v>106</v>
      </c>
      <c r="DE1" s="22" t="s">
        <v>107</v>
      </c>
      <c r="DF1" s="19" t="s">
        <v>108</v>
      </c>
      <c r="DG1" s="20" t="s">
        <v>109</v>
      </c>
      <c r="DH1" s="20" t="s">
        <v>110</v>
      </c>
      <c r="DI1" s="20" t="s">
        <v>111</v>
      </c>
      <c r="DJ1" s="20" t="s">
        <v>112</v>
      </c>
      <c r="DK1" s="20" t="s">
        <v>113</v>
      </c>
      <c r="DL1" s="18" t="s">
        <v>114</v>
      </c>
      <c r="DM1" s="19" t="s">
        <v>115</v>
      </c>
      <c r="DN1" s="22" t="s">
        <v>116</v>
      </c>
      <c r="DO1" s="22" t="s">
        <v>117</v>
      </c>
      <c r="DP1" s="22" t="s">
        <v>118</v>
      </c>
      <c r="DQ1" s="22" t="s">
        <v>119</v>
      </c>
      <c r="DR1" s="22" t="s">
        <v>120</v>
      </c>
      <c r="DS1" s="19" t="s">
        <v>121</v>
      </c>
      <c r="DT1" s="22" t="s">
        <v>122</v>
      </c>
      <c r="DU1" s="22" t="s">
        <v>123</v>
      </c>
      <c r="DV1" s="22" t="s">
        <v>124</v>
      </c>
      <c r="DW1" s="22" t="s">
        <v>125</v>
      </c>
      <c r="DX1" s="22" t="s">
        <v>126</v>
      </c>
      <c r="DY1" s="22" t="s">
        <v>127</v>
      </c>
      <c r="DZ1" s="22" t="s">
        <v>128</v>
      </c>
      <c r="EA1" s="22" t="s">
        <v>129</v>
      </c>
      <c r="EB1" s="19" t="s">
        <v>130</v>
      </c>
      <c r="EC1" s="20" t="s">
        <v>131</v>
      </c>
      <c r="ED1" s="20" t="s">
        <v>132</v>
      </c>
      <c r="EE1" s="20" t="s">
        <v>133</v>
      </c>
      <c r="EF1" s="20" t="s">
        <v>134</v>
      </c>
      <c r="EG1" s="20" t="s">
        <v>135</v>
      </c>
      <c r="EH1" s="18" t="s">
        <v>136</v>
      </c>
      <c r="EI1" s="19" t="s">
        <v>137</v>
      </c>
      <c r="EJ1" s="22" t="s">
        <v>138</v>
      </c>
      <c r="EK1" s="22" t="s">
        <v>139</v>
      </c>
      <c r="EL1" s="22" t="s">
        <v>140</v>
      </c>
      <c r="EM1" s="22" t="s">
        <v>141</v>
      </c>
      <c r="EN1" s="22" t="s">
        <v>142</v>
      </c>
      <c r="EO1" s="19" t="s">
        <v>143</v>
      </c>
      <c r="EP1" s="22" t="s">
        <v>144</v>
      </c>
      <c r="EQ1" s="22" t="s">
        <v>145</v>
      </c>
      <c r="ER1" s="22" t="s">
        <v>146</v>
      </c>
      <c r="ES1" s="22" t="s">
        <v>147</v>
      </c>
      <c r="ET1" s="22" t="s">
        <v>148</v>
      </c>
      <c r="EU1" s="19" t="s">
        <v>149</v>
      </c>
      <c r="EV1" s="22" t="s">
        <v>150</v>
      </c>
      <c r="EW1" s="22" t="s">
        <v>151</v>
      </c>
      <c r="EX1" s="19" t="s">
        <v>152</v>
      </c>
      <c r="EY1" s="22" t="s">
        <v>153</v>
      </c>
      <c r="EZ1" s="22" t="s">
        <v>154</v>
      </c>
      <c r="FA1" s="22" t="s">
        <v>155</v>
      </c>
      <c r="FB1" s="19" t="s">
        <v>156</v>
      </c>
      <c r="FC1" s="20" t="s">
        <v>157</v>
      </c>
      <c r="FD1" s="18" t="s">
        <v>158</v>
      </c>
      <c r="FE1" s="19" t="s">
        <v>159</v>
      </c>
      <c r="FF1" s="22" t="s">
        <v>160</v>
      </c>
      <c r="FG1" s="22" t="s">
        <v>161</v>
      </c>
      <c r="FH1" s="22" t="s">
        <v>162</v>
      </c>
      <c r="FI1" s="19" t="s">
        <v>163</v>
      </c>
      <c r="FJ1" s="22" t="s">
        <v>164</v>
      </c>
      <c r="FK1" s="22" t="s">
        <v>165</v>
      </c>
      <c r="FL1" s="19" t="s">
        <v>166</v>
      </c>
      <c r="FM1" s="20" t="s">
        <v>167</v>
      </c>
      <c r="FO1" s="1" t="s">
        <v>168</v>
      </c>
    </row>
    <row r="2" spans="1:171" s="17" customFormat="1" ht="14.5" customHeight="1" x14ac:dyDescent="0.55000000000000004">
      <c r="A2" s="14"/>
      <c r="B2" s="24"/>
      <c r="C2" s="24"/>
      <c r="D2" s="25"/>
      <c r="E2" s="26"/>
      <c r="F2" s="26"/>
      <c r="G2" s="26"/>
      <c r="H2" s="26"/>
      <c r="I2" s="26"/>
      <c r="J2" s="26"/>
      <c r="K2" s="26"/>
      <c r="L2" s="26"/>
      <c r="M2" s="26"/>
      <c r="N2" s="26"/>
      <c r="O2" s="26"/>
      <c r="P2" s="26"/>
      <c r="Q2" s="26"/>
      <c r="R2" s="26"/>
      <c r="S2" s="26"/>
      <c r="T2" s="26"/>
      <c r="U2" s="26"/>
      <c r="V2" s="26"/>
      <c r="W2" s="14"/>
      <c r="X2" s="14"/>
      <c r="Y2" s="14"/>
      <c r="Z2" s="13"/>
      <c r="AA2" s="27" t="s">
        <v>25</v>
      </c>
      <c r="AB2" s="27" t="s">
        <v>170</v>
      </c>
      <c r="AC2" s="27" t="s">
        <v>27</v>
      </c>
      <c r="AD2" s="27" t="s">
        <v>28</v>
      </c>
      <c r="AE2" s="14" t="s">
        <v>29</v>
      </c>
      <c r="AF2" s="28" t="s">
        <v>30</v>
      </c>
      <c r="AG2" s="29"/>
      <c r="AH2" s="30" t="s">
        <v>171</v>
      </c>
      <c r="AI2" s="30"/>
      <c r="AJ2" s="30"/>
      <c r="AK2" s="30"/>
      <c r="AL2" s="30"/>
      <c r="AM2" s="30"/>
      <c r="AN2" s="30"/>
      <c r="AO2" s="30"/>
      <c r="AP2" s="30"/>
      <c r="AQ2" s="30"/>
      <c r="AR2" s="30"/>
      <c r="AS2" s="30"/>
      <c r="AT2" s="30"/>
      <c r="AU2" s="30"/>
      <c r="AV2" s="30"/>
      <c r="AW2" s="30"/>
      <c r="AX2" s="30"/>
      <c r="AY2" s="30"/>
      <c r="AZ2" s="30"/>
      <c r="BA2" s="30"/>
      <c r="BB2" s="30"/>
      <c r="BC2" s="30"/>
      <c r="BD2" s="30"/>
      <c r="BE2" s="30"/>
      <c r="BF2" s="30"/>
      <c r="BG2" s="30"/>
      <c r="BH2" s="30"/>
      <c r="BI2" s="30"/>
      <c r="BJ2" s="30"/>
      <c r="BK2" s="30"/>
      <c r="BL2" s="30"/>
      <c r="BM2" s="30"/>
      <c r="BN2" s="30"/>
      <c r="BO2" s="30"/>
      <c r="BP2" s="30"/>
      <c r="BQ2" s="30"/>
      <c r="BR2" s="30" t="s">
        <v>172</v>
      </c>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c r="CS2" s="30"/>
      <c r="CT2" s="30"/>
      <c r="CU2" s="30"/>
      <c r="CV2" s="30"/>
      <c r="CW2" s="30"/>
      <c r="CX2" s="30"/>
      <c r="CY2" s="30"/>
      <c r="CZ2" s="30"/>
      <c r="DA2" s="30"/>
      <c r="DB2" s="30"/>
      <c r="DC2" s="30"/>
      <c r="DD2" s="30"/>
      <c r="DE2" s="30"/>
      <c r="DF2" s="30"/>
      <c r="DG2" s="30"/>
      <c r="DH2" s="30"/>
      <c r="DI2" s="30"/>
      <c r="DJ2" s="30"/>
      <c r="DK2" s="30"/>
      <c r="DL2" s="30" t="s">
        <v>173</v>
      </c>
      <c r="DM2" s="30"/>
      <c r="DN2" s="30"/>
      <c r="DO2" s="30"/>
      <c r="DP2" s="30"/>
      <c r="DQ2" s="30"/>
      <c r="DR2" s="30"/>
      <c r="DS2" s="30"/>
      <c r="DT2" s="30"/>
      <c r="DU2" s="30"/>
      <c r="DV2" s="30"/>
      <c r="DW2" s="30"/>
      <c r="DX2" s="30"/>
      <c r="DY2" s="30"/>
      <c r="DZ2" s="30"/>
      <c r="EA2" s="30"/>
      <c r="EB2" s="30"/>
      <c r="EC2" s="30"/>
      <c r="ED2" s="30"/>
      <c r="EE2" s="30"/>
      <c r="EF2" s="30"/>
      <c r="EG2" s="30"/>
      <c r="EH2" s="30" t="s">
        <v>174</v>
      </c>
      <c r="EI2" s="30"/>
      <c r="EJ2" s="30"/>
      <c r="EK2" s="30"/>
      <c r="EL2" s="30"/>
      <c r="EM2" s="30"/>
      <c r="EN2" s="30"/>
      <c r="EO2" s="30"/>
      <c r="EP2" s="30"/>
      <c r="EQ2" s="30"/>
      <c r="ER2" s="30"/>
      <c r="ES2" s="30"/>
      <c r="ET2" s="30"/>
      <c r="EU2" s="30"/>
      <c r="EV2" s="30"/>
      <c r="EW2" s="30"/>
      <c r="EX2" s="30"/>
      <c r="EY2" s="30"/>
      <c r="EZ2" s="30"/>
      <c r="FA2" s="30"/>
      <c r="FB2" s="30"/>
      <c r="FC2" s="30"/>
      <c r="FD2" s="30" t="s">
        <v>175</v>
      </c>
      <c r="FE2" s="31"/>
      <c r="FF2" s="31"/>
      <c r="FG2" s="31"/>
      <c r="FH2" s="31"/>
      <c r="FI2" s="31"/>
      <c r="FJ2" s="31"/>
      <c r="FK2" s="31"/>
      <c r="FL2" s="31"/>
      <c r="FM2" s="31"/>
      <c r="FO2" s="29"/>
    </row>
    <row r="3" spans="1:171" s="29" customFormat="1" ht="14.5" customHeight="1" x14ac:dyDescent="0.55000000000000004">
      <c r="A3" s="32"/>
      <c r="B3" s="33" t="s">
        <v>176</v>
      </c>
      <c r="C3" s="25"/>
      <c r="D3" s="25"/>
      <c r="E3" s="33" t="s">
        <v>176</v>
      </c>
      <c r="F3" s="34"/>
      <c r="G3" s="34"/>
      <c r="H3" s="34"/>
      <c r="I3" s="34"/>
      <c r="J3" s="34"/>
      <c r="K3" s="34"/>
      <c r="L3" s="34"/>
      <c r="M3" s="34"/>
      <c r="N3" s="34"/>
      <c r="O3" s="34"/>
      <c r="P3" s="34"/>
      <c r="Q3" s="34"/>
      <c r="R3" s="34"/>
      <c r="S3" s="34"/>
      <c r="T3" s="34"/>
      <c r="U3" s="34"/>
      <c r="V3" s="34"/>
      <c r="W3" s="33" t="s">
        <v>176</v>
      </c>
      <c r="X3" s="35"/>
      <c r="Y3" s="35"/>
      <c r="Z3" s="35"/>
      <c r="AA3" s="36" t="s">
        <v>177</v>
      </c>
      <c r="AB3" s="37" t="s">
        <v>3</v>
      </c>
      <c r="AE3" s="32"/>
      <c r="AF3" s="38" t="s">
        <v>178</v>
      </c>
      <c r="AG3" s="39" t="s">
        <v>179</v>
      </c>
      <c r="AH3" s="39">
        <f>COUNTA(AI3:BQ3)</f>
        <v>20</v>
      </c>
      <c r="AI3" s="39" t="s">
        <v>180</v>
      </c>
      <c r="AJ3" s="39" t="s">
        <v>180</v>
      </c>
      <c r="AK3" s="39" t="s">
        <v>180</v>
      </c>
      <c r="AL3" s="39"/>
      <c r="AM3" s="39"/>
      <c r="AN3" s="39" t="s">
        <v>181</v>
      </c>
      <c r="AO3" s="39" t="s">
        <v>180</v>
      </c>
      <c r="AP3" s="39" t="s">
        <v>181</v>
      </c>
      <c r="AQ3" s="39"/>
      <c r="AR3" s="39"/>
      <c r="AS3" s="39"/>
      <c r="AT3" s="39"/>
      <c r="AU3" s="39" t="s">
        <v>181</v>
      </c>
      <c r="AV3" s="39" t="s">
        <v>180</v>
      </c>
      <c r="AW3" s="39" t="s">
        <v>180</v>
      </c>
      <c r="AX3" s="39" t="s">
        <v>181</v>
      </c>
      <c r="AY3" s="39" t="s">
        <v>181</v>
      </c>
      <c r="AZ3" s="39" t="s">
        <v>181</v>
      </c>
      <c r="BA3" s="39" t="s">
        <v>180</v>
      </c>
      <c r="BB3" s="39" t="s">
        <v>180</v>
      </c>
      <c r="BC3" s="39"/>
      <c r="BD3" s="39" t="s">
        <v>181</v>
      </c>
      <c r="BE3" s="39" t="s">
        <v>181</v>
      </c>
      <c r="BF3" s="39" t="s">
        <v>181</v>
      </c>
      <c r="BG3" s="39" t="s">
        <v>181</v>
      </c>
      <c r="BH3" s="39" t="s">
        <v>181</v>
      </c>
      <c r="BI3" s="39" t="s">
        <v>181</v>
      </c>
      <c r="BJ3" s="39"/>
      <c r="BK3" s="39"/>
      <c r="BL3" s="39"/>
      <c r="BM3" s="39"/>
      <c r="BN3" s="39"/>
      <c r="BO3" s="39"/>
      <c r="BP3" s="39"/>
      <c r="BQ3" s="39"/>
      <c r="BR3" s="39">
        <f>COUNTA(BS3:DK3)</f>
        <v>35</v>
      </c>
      <c r="BS3" s="39" t="s">
        <v>180</v>
      </c>
      <c r="BT3" s="39" t="s">
        <v>180</v>
      </c>
      <c r="BU3" s="39"/>
      <c r="BV3" s="39" t="s">
        <v>180</v>
      </c>
      <c r="BW3" s="39" t="s">
        <v>180</v>
      </c>
      <c r="BX3" s="39" t="s">
        <v>181</v>
      </c>
      <c r="BY3" s="39" t="s">
        <v>180</v>
      </c>
      <c r="BZ3" s="39" t="s">
        <v>180</v>
      </c>
      <c r="CA3" s="39" t="s">
        <v>181</v>
      </c>
      <c r="CB3" s="39" t="s">
        <v>181</v>
      </c>
      <c r="CC3" s="39" t="s">
        <v>180</v>
      </c>
      <c r="CD3" s="39"/>
      <c r="CE3" s="39" t="s">
        <v>181</v>
      </c>
      <c r="CF3" s="39" t="s">
        <v>180</v>
      </c>
      <c r="CG3" s="39" t="s">
        <v>180</v>
      </c>
      <c r="CH3" s="39" t="s">
        <v>180</v>
      </c>
      <c r="CI3" s="39" t="s">
        <v>181</v>
      </c>
      <c r="CJ3" s="39" t="s">
        <v>181</v>
      </c>
      <c r="CK3" s="39" t="s">
        <v>181</v>
      </c>
      <c r="CL3" s="39" t="s">
        <v>180</v>
      </c>
      <c r="CM3" s="39" t="s">
        <v>180</v>
      </c>
      <c r="CN3" s="39"/>
      <c r="CO3" s="39" t="s">
        <v>181</v>
      </c>
      <c r="CP3" s="39" t="s">
        <v>181</v>
      </c>
      <c r="CQ3" s="39" t="s">
        <v>181</v>
      </c>
      <c r="CR3" s="39"/>
      <c r="CS3" s="39" t="s">
        <v>181</v>
      </c>
      <c r="CT3" s="39"/>
      <c r="CU3" s="39"/>
      <c r="CV3" s="39" t="s">
        <v>181</v>
      </c>
      <c r="CW3" s="39" t="s">
        <v>181</v>
      </c>
      <c r="CX3" s="39"/>
      <c r="CY3" s="39" t="s">
        <v>181</v>
      </c>
      <c r="CZ3" s="39"/>
      <c r="DA3" s="39" t="s">
        <v>181</v>
      </c>
      <c r="DB3" s="39" t="s">
        <v>180</v>
      </c>
      <c r="DC3" s="39" t="s">
        <v>180</v>
      </c>
      <c r="DD3" s="39" t="s">
        <v>180</v>
      </c>
      <c r="DE3" s="39" t="s">
        <v>181</v>
      </c>
      <c r="DF3" s="39" t="s">
        <v>180</v>
      </c>
      <c r="DG3" s="39" t="s">
        <v>180</v>
      </c>
      <c r="DH3" s="39"/>
      <c r="DI3" s="39"/>
      <c r="DJ3" s="39" t="s">
        <v>181</v>
      </c>
      <c r="DK3" s="39" t="s">
        <v>180</v>
      </c>
      <c r="DL3" s="39">
        <f>COUNTA(DM3:EG3)</f>
        <v>15</v>
      </c>
      <c r="DM3" s="39" t="s">
        <v>181</v>
      </c>
      <c r="DN3" s="39" t="s">
        <v>181</v>
      </c>
      <c r="DO3" s="39" t="s">
        <v>181</v>
      </c>
      <c r="DP3" s="39" t="s">
        <v>181</v>
      </c>
      <c r="DQ3" s="39" t="s">
        <v>181</v>
      </c>
      <c r="DR3" s="39"/>
      <c r="DS3" s="39" t="s">
        <v>181</v>
      </c>
      <c r="DT3" s="39" t="s">
        <v>181</v>
      </c>
      <c r="DU3" s="39"/>
      <c r="DV3" s="39"/>
      <c r="DW3" s="39" t="s">
        <v>181</v>
      </c>
      <c r="DX3" s="39" t="s">
        <v>181</v>
      </c>
      <c r="DY3" s="39"/>
      <c r="DZ3" s="39" t="s">
        <v>181</v>
      </c>
      <c r="EA3" s="39" t="s">
        <v>180</v>
      </c>
      <c r="EB3" s="39" t="s">
        <v>181</v>
      </c>
      <c r="EC3" s="39" t="s">
        <v>181</v>
      </c>
      <c r="ED3" s="39"/>
      <c r="EE3" s="39"/>
      <c r="EF3" s="39" t="s">
        <v>181</v>
      </c>
      <c r="EG3" s="39" t="s">
        <v>181</v>
      </c>
      <c r="EH3" s="39">
        <f>COUNTA(EI3:FC3)</f>
        <v>9</v>
      </c>
      <c r="EI3" s="39" t="s">
        <v>181</v>
      </c>
      <c r="EJ3" s="39" t="s">
        <v>181</v>
      </c>
      <c r="EK3" s="39" t="s">
        <v>181</v>
      </c>
      <c r="EL3" s="39" t="s">
        <v>181</v>
      </c>
      <c r="EM3" s="39"/>
      <c r="EN3" s="39" t="s">
        <v>181</v>
      </c>
      <c r="EO3" s="39"/>
      <c r="EP3" s="39"/>
      <c r="EQ3" s="39"/>
      <c r="ER3" s="39"/>
      <c r="ES3" s="39"/>
      <c r="ET3" s="39"/>
      <c r="EU3" s="39"/>
      <c r="EV3" s="39"/>
      <c r="EW3" s="39"/>
      <c r="EX3" s="39" t="s">
        <v>180</v>
      </c>
      <c r="EY3" s="39" t="s">
        <v>180</v>
      </c>
      <c r="EZ3" s="39" t="s">
        <v>181</v>
      </c>
      <c r="FA3" s="39" t="s">
        <v>181</v>
      </c>
      <c r="FB3" s="39"/>
      <c r="FC3" s="39"/>
      <c r="FD3" s="39">
        <f>COUNTA(FE3:FM3)</f>
        <v>0</v>
      </c>
      <c r="FE3" s="39"/>
      <c r="FF3" s="39"/>
      <c r="FG3" s="39"/>
      <c r="FH3" s="39"/>
      <c r="FI3" s="39"/>
      <c r="FJ3" s="39"/>
      <c r="FK3" s="39"/>
      <c r="FL3" s="39"/>
      <c r="FM3" s="39"/>
    </row>
    <row r="4" spans="1:171" outlineLevel="1" x14ac:dyDescent="0.55000000000000004">
      <c r="B4" s="33" t="s">
        <v>176</v>
      </c>
      <c r="C4" s="42"/>
      <c r="D4" s="43"/>
      <c r="E4" s="44" t="s">
        <v>182</v>
      </c>
      <c r="F4" s="45" t="s">
        <v>183</v>
      </c>
      <c r="G4" s="46"/>
      <c r="H4" s="46"/>
      <c r="I4" s="46"/>
      <c r="J4" s="46"/>
      <c r="K4" s="46"/>
      <c r="L4" s="46"/>
      <c r="M4" s="46"/>
      <c r="N4" s="46"/>
      <c r="O4" s="46"/>
      <c r="P4" s="46"/>
      <c r="Q4" s="46"/>
      <c r="R4" s="46"/>
      <c r="S4" s="46"/>
      <c r="T4" s="46"/>
      <c r="U4" s="47"/>
      <c r="V4" s="47"/>
      <c r="W4" s="48" t="s">
        <v>184</v>
      </c>
      <c r="X4" s="49"/>
      <c r="Y4" s="49"/>
      <c r="Z4" s="49" t="s">
        <v>185</v>
      </c>
      <c r="AA4" t="s">
        <v>186</v>
      </c>
      <c r="AB4" t="s">
        <v>187</v>
      </c>
      <c r="AC4" t="s">
        <v>188</v>
      </c>
      <c r="AD4" t="s">
        <v>189</v>
      </c>
      <c r="AE4" s="50" t="s">
        <v>190</v>
      </c>
      <c r="AF4" s="51" t="s">
        <v>191</v>
      </c>
      <c r="AG4" s="53" t="s">
        <v>192</v>
      </c>
      <c r="AH4" s="39">
        <f t="shared" ref="AH4:AH67" si="0">COUNTA(AI4:BQ4)</f>
        <v>10</v>
      </c>
      <c r="AI4" s="54" t="s">
        <v>181</v>
      </c>
      <c r="AJ4" s="54" t="s">
        <v>180</v>
      </c>
      <c r="AK4" s="54" t="s">
        <v>181</v>
      </c>
      <c r="AL4" s="55"/>
      <c r="AM4" s="55"/>
      <c r="AN4" s="55"/>
      <c r="AO4" s="55"/>
      <c r="AP4" s="54" t="s">
        <v>181</v>
      </c>
      <c r="AQ4" s="55"/>
      <c r="AR4" s="55"/>
      <c r="AS4" s="55"/>
      <c r="AT4" s="55"/>
      <c r="AU4" s="54" t="s">
        <v>181</v>
      </c>
      <c r="AV4" s="54" t="s">
        <v>181</v>
      </c>
      <c r="AW4" s="54" t="s">
        <v>181</v>
      </c>
      <c r="AX4" s="55"/>
      <c r="AY4" s="55"/>
      <c r="AZ4" s="54" t="s">
        <v>181</v>
      </c>
      <c r="BA4" s="54" t="s">
        <v>181</v>
      </c>
      <c r="BB4" s="54" t="s">
        <v>181</v>
      </c>
      <c r="BC4" s="55"/>
      <c r="BD4" s="55"/>
      <c r="BE4" s="55"/>
      <c r="BF4" s="55"/>
      <c r="BG4" s="55"/>
      <c r="BH4" s="55"/>
      <c r="BI4" s="55"/>
      <c r="BJ4" s="55"/>
      <c r="BK4" s="55"/>
      <c r="BL4" s="55"/>
      <c r="BM4" s="55"/>
      <c r="BN4" s="55"/>
      <c r="BO4" s="55"/>
      <c r="BP4" s="55"/>
      <c r="BQ4" s="55"/>
      <c r="BR4" s="39">
        <f t="shared" ref="BR4:BR67" si="1">COUNTA(BS4:DK4)</f>
        <v>12</v>
      </c>
      <c r="BS4" s="55"/>
      <c r="BT4" s="55"/>
      <c r="BU4" s="55"/>
      <c r="BV4" s="55"/>
      <c r="BW4" s="55"/>
      <c r="BX4" s="55"/>
      <c r="BY4" s="55"/>
      <c r="BZ4" s="55"/>
      <c r="CA4" s="55"/>
      <c r="CB4" s="55"/>
      <c r="CC4" s="55"/>
      <c r="CD4" s="55"/>
      <c r="CE4" s="55"/>
      <c r="CF4" s="55"/>
      <c r="CG4" s="54" t="s">
        <v>181</v>
      </c>
      <c r="CH4" s="54" t="s">
        <v>181</v>
      </c>
      <c r="CI4" s="55"/>
      <c r="CJ4" s="55"/>
      <c r="CK4" s="54" t="s">
        <v>181</v>
      </c>
      <c r="CL4" s="54" t="s">
        <v>181</v>
      </c>
      <c r="CM4" s="55"/>
      <c r="CN4" s="55"/>
      <c r="CO4" s="55"/>
      <c r="CP4" s="54" t="s">
        <v>181</v>
      </c>
      <c r="CQ4" s="54" t="s">
        <v>181</v>
      </c>
      <c r="CR4" s="55"/>
      <c r="CS4" s="55"/>
      <c r="CT4" s="55"/>
      <c r="CU4" s="55"/>
      <c r="CV4" s="55"/>
      <c r="CW4" s="54" t="s">
        <v>181</v>
      </c>
      <c r="CX4" s="55"/>
      <c r="CY4" s="55"/>
      <c r="CZ4" s="55"/>
      <c r="DA4" s="55"/>
      <c r="DB4" s="54" t="s">
        <v>180</v>
      </c>
      <c r="DC4" s="54" t="s">
        <v>181</v>
      </c>
      <c r="DD4" s="54" t="s">
        <v>181</v>
      </c>
      <c r="DE4" s="55"/>
      <c r="DF4" s="54" t="s">
        <v>181</v>
      </c>
      <c r="DG4" s="54" t="s">
        <v>181</v>
      </c>
      <c r="DH4" s="55"/>
      <c r="DI4" s="55"/>
      <c r="DJ4" s="55"/>
      <c r="DK4" s="55"/>
      <c r="DL4" s="39">
        <f t="shared" ref="DL4:DL67" si="2">COUNTA(DM4:EG4)</f>
        <v>4</v>
      </c>
      <c r="DM4" s="54" t="s">
        <v>181</v>
      </c>
      <c r="DN4" s="55"/>
      <c r="DO4" s="55"/>
      <c r="DP4" s="55"/>
      <c r="DQ4" s="55"/>
      <c r="DR4" s="55"/>
      <c r="DS4" s="54" t="s">
        <v>181</v>
      </c>
      <c r="DT4" s="55"/>
      <c r="DU4" s="55"/>
      <c r="DV4" s="55"/>
      <c r="DW4" s="54" t="s">
        <v>181</v>
      </c>
      <c r="DX4" s="55"/>
      <c r="DY4" s="55"/>
      <c r="DZ4" s="55"/>
      <c r="EA4" s="54" t="s">
        <v>180</v>
      </c>
      <c r="EB4" s="55"/>
      <c r="EC4" s="55"/>
      <c r="ED4" s="55"/>
      <c r="EE4" s="55"/>
      <c r="EF4" s="55"/>
      <c r="EG4" s="55"/>
      <c r="EH4" s="39">
        <f t="shared" ref="EH4:EH67" si="3">COUNTA(EI4:FC4)</f>
        <v>5</v>
      </c>
      <c r="EI4" s="54" t="s">
        <v>181</v>
      </c>
      <c r="EJ4" s="55"/>
      <c r="EK4" s="55"/>
      <c r="EL4" s="55"/>
      <c r="EM4" s="55"/>
      <c r="EN4" s="54" t="s">
        <v>181</v>
      </c>
      <c r="EO4" s="55"/>
      <c r="EP4" s="55"/>
      <c r="EQ4" s="55"/>
      <c r="ER4" s="55"/>
      <c r="ES4" s="55"/>
      <c r="ET4" s="55"/>
      <c r="EU4" s="55"/>
      <c r="EV4" s="55"/>
      <c r="EW4" s="55"/>
      <c r="EX4" s="54" t="s">
        <v>181</v>
      </c>
      <c r="EY4" s="55"/>
      <c r="EZ4" s="54" t="s">
        <v>181</v>
      </c>
      <c r="FA4" s="54" t="s">
        <v>181</v>
      </c>
      <c r="FB4" s="55"/>
      <c r="FC4" s="55"/>
      <c r="FD4" s="39">
        <f t="shared" ref="FD4:FD67" si="4">COUNTA(FE4:FM4)</f>
        <v>0</v>
      </c>
      <c r="FE4" s="55"/>
      <c r="FF4" s="55"/>
      <c r="FG4" s="55"/>
      <c r="FH4" s="55"/>
      <c r="FI4" s="55"/>
      <c r="FJ4" s="55"/>
      <c r="FK4" s="55"/>
      <c r="FL4" s="55"/>
      <c r="FM4" s="55"/>
      <c r="FN4" s="52"/>
    </row>
    <row r="5" spans="1:171" ht="16.149999999999999" customHeight="1" outlineLevel="1" x14ac:dyDescent="0.7">
      <c r="B5" s="33" t="s">
        <v>176</v>
      </c>
      <c r="C5" s="42"/>
      <c r="D5" s="43"/>
      <c r="E5" s="44" t="s">
        <v>182</v>
      </c>
      <c r="F5" s="45" t="s">
        <v>183</v>
      </c>
      <c r="G5" s="46"/>
      <c r="H5" s="46"/>
      <c r="I5" s="46"/>
      <c r="J5" s="46"/>
      <c r="K5" s="46"/>
      <c r="L5" s="46"/>
      <c r="M5" s="46"/>
      <c r="N5" s="46"/>
      <c r="O5" s="46"/>
      <c r="P5" s="46"/>
      <c r="Q5" s="46"/>
      <c r="R5" s="46"/>
      <c r="S5" s="46"/>
      <c r="T5" s="46"/>
      <c r="U5" s="47"/>
      <c r="V5" s="47"/>
      <c r="W5" s="48" t="s">
        <v>184</v>
      </c>
      <c r="X5" s="49"/>
      <c r="Y5" s="49"/>
      <c r="Z5" s="49" t="s">
        <v>185</v>
      </c>
      <c r="AA5" t="s">
        <v>186</v>
      </c>
      <c r="AB5" t="s">
        <v>187</v>
      </c>
      <c r="AC5" t="s">
        <v>188</v>
      </c>
      <c r="AD5" t="s">
        <v>193</v>
      </c>
      <c r="AE5" s="57" t="s">
        <v>194</v>
      </c>
      <c r="AF5" s="51" t="s">
        <v>191</v>
      </c>
      <c r="AG5" s="53" t="s">
        <v>195</v>
      </c>
      <c r="AH5" s="39">
        <f t="shared" si="0"/>
        <v>7</v>
      </c>
      <c r="AI5" s="58" t="s">
        <v>180</v>
      </c>
      <c r="AJ5" s="58" t="s">
        <v>180</v>
      </c>
      <c r="AK5" s="58" t="s">
        <v>180</v>
      </c>
      <c r="AL5" s="59"/>
      <c r="AM5" s="59"/>
      <c r="AN5" s="59"/>
      <c r="AO5" s="59"/>
      <c r="AP5" s="58" t="s">
        <v>181</v>
      </c>
      <c r="AQ5" s="59"/>
      <c r="AR5" s="59"/>
      <c r="AS5" s="59"/>
      <c r="AT5" s="59"/>
      <c r="AU5" s="58" t="s">
        <v>181</v>
      </c>
      <c r="AV5" s="59"/>
      <c r="AW5" s="59"/>
      <c r="AX5" s="59"/>
      <c r="AY5" s="59"/>
      <c r="AZ5" s="59"/>
      <c r="BA5" s="58" t="s">
        <v>181</v>
      </c>
      <c r="BB5" s="58" t="s">
        <v>181</v>
      </c>
      <c r="BC5" s="59"/>
      <c r="BD5" s="59"/>
      <c r="BE5" s="59"/>
      <c r="BF5" s="59"/>
      <c r="BG5" s="59"/>
      <c r="BH5" s="59"/>
      <c r="BI5" s="59"/>
      <c r="BJ5" s="59"/>
      <c r="BK5" s="59"/>
      <c r="BL5" s="59"/>
      <c r="BM5" s="59"/>
      <c r="BN5" s="59"/>
      <c r="BO5" s="59"/>
      <c r="BP5" s="59"/>
      <c r="BQ5" s="59"/>
      <c r="BR5" s="39">
        <f t="shared" si="1"/>
        <v>12</v>
      </c>
      <c r="BS5" s="59"/>
      <c r="BT5" s="59"/>
      <c r="BU5" s="59"/>
      <c r="BV5" s="59"/>
      <c r="BW5" s="59"/>
      <c r="BX5" s="59"/>
      <c r="BY5" s="59"/>
      <c r="BZ5" s="59"/>
      <c r="CA5" s="59"/>
      <c r="CB5" s="59"/>
      <c r="CC5" s="59"/>
      <c r="CD5" s="59"/>
      <c r="CE5" s="59"/>
      <c r="CF5" s="59"/>
      <c r="CG5" s="58" t="s">
        <v>181</v>
      </c>
      <c r="CH5" s="58" t="s">
        <v>181</v>
      </c>
      <c r="CI5" s="59"/>
      <c r="CJ5" s="59"/>
      <c r="CK5" s="58" t="s">
        <v>181</v>
      </c>
      <c r="CL5" s="59"/>
      <c r="CM5" s="58" t="s">
        <v>180</v>
      </c>
      <c r="CN5" s="59"/>
      <c r="CO5" s="59"/>
      <c r="CP5" s="58" t="s">
        <v>181</v>
      </c>
      <c r="CQ5" s="58" t="s">
        <v>181</v>
      </c>
      <c r="CR5" s="59"/>
      <c r="CS5" s="58" t="s">
        <v>181</v>
      </c>
      <c r="CT5" s="59"/>
      <c r="CU5" s="59"/>
      <c r="CV5" s="59"/>
      <c r="CW5" s="59"/>
      <c r="CX5" s="59"/>
      <c r="CY5" s="59"/>
      <c r="CZ5" s="59"/>
      <c r="DA5" s="59"/>
      <c r="DB5" s="58" t="s">
        <v>181</v>
      </c>
      <c r="DC5" s="58" t="s">
        <v>180</v>
      </c>
      <c r="DD5" s="58" t="s">
        <v>180</v>
      </c>
      <c r="DE5" s="59"/>
      <c r="DF5" s="58" t="s">
        <v>181</v>
      </c>
      <c r="DG5" s="58" t="s">
        <v>181</v>
      </c>
      <c r="DH5" s="59"/>
      <c r="DI5" s="59"/>
      <c r="DJ5" s="59"/>
      <c r="DK5" s="59"/>
      <c r="DL5" s="39">
        <f t="shared" si="2"/>
        <v>2</v>
      </c>
      <c r="DM5" s="59"/>
      <c r="DN5" s="59"/>
      <c r="DO5" s="59"/>
      <c r="DP5" s="59"/>
      <c r="DQ5" s="59"/>
      <c r="DR5" s="59"/>
      <c r="DS5" s="58" t="s">
        <v>181</v>
      </c>
      <c r="DT5" s="59"/>
      <c r="DU5" s="59"/>
      <c r="DV5" s="59"/>
      <c r="DW5" s="58" t="s">
        <v>181</v>
      </c>
      <c r="DX5" s="59"/>
      <c r="DY5" s="59"/>
      <c r="DZ5" s="59"/>
      <c r="EA5" s="59"/>
      <c r="EB5" s="59"/>
      <c r="EC5" s="59"/>
      <c r="ED5" s="59"/>
      <c r="EE5" s="59"/>
      <c r="EF5" s="59"/>
      <c r="EG5" s="59"/>
      <c r="EH5" s="39">
        <f t="shared" si="3"/>
        <v>4</v>
      </c>
      <c r="EI5" s="59"/>
      <c r="EJ5" s="59"/>
      <c r="EK5" s="59"/>
      <c r="EL5" s="59"/>
      <c r="EM5" s="59"/>
      <c r="EN5" s="59"/>
      <c r="EO5" s="59"/>
      <c r="EP5" s="59"/>
      <c r="EQ5" s="59"/>
      <c r="ER5" s="59"/>
      <c r="ES5" s="59"/>
      <c r="ET5" s="59"/>
      <c r="EU5" s="59"/>
      <c r="EV5" s="59"/>
      <c r="EW5" s="59"/>
      <c r="EX5" s="58" t="s">
        <v>181</v>
      </c>
      <c r="EY5" s="58" t="s">
        <v>181</v>
      </c>
      <c r="EZ5" s="58" t="s">
        <v>181</v>
      </c>
      <c r="FA5" s="58" t="s">
        <v>181</v>
      </c>
      <c r="FB5" s="59"/>
      <c r="FC5" s="59"/>
      <c r="FD5" s="39">
        <f t="shared" si="4"/>
        <v>0</v>
      </c>
      <c r="FE5" s="59"/>
      <c r="FF5" s="59"/>
      <c r="FG5" s="59"/>
      <c r="FH5" s="55"/>
      <c r="FI5" s="59"/>
      <c r="FJ5" s="59"/>
      <c r="FK5" s="59"/>
      <c r="FL5" s="59"/>
      <c r="FM5" s="59"/>
      <c r="FN5" s="52"/>
    </row>
    <row r="6" spans="1:171" outlineLevel="1" x14ac:dyDescent="0.55000000000000004">
      <c r="B6" s="33" t="s">
        <v>176</v>
      </c>
      <c r="E6" s="44" t="s">
        <v>182</v>
      </c>
      <c r="F6" s="45" t="s">
        <v>183</v>
      </c>
      <c r="G6" s="46"/>
      <c r="H6" s="46"/>
      <c r="I6" s="46"/>
      <c r="J6" s="46"/>
      <c r="K6" s="46"/>
      <c r="L6" s="46"/>
      <c r="M6" s="46"/>
      <c r="N6" s="46"/>
      <c r="O6" s="46"/>
      <c r="P6" s="46"/>
      <c r="Q6" s="46"/>
      <c r="R6" s="46"/>
      <c r="S6" s="46"/>
      <c r="T6" s="46"/>
      <c r="U6" s="47"/>
      <c r="V6" s="47"/>
      <c r="W6" s="48" t="s">
        <v>184</v>
      </c>
      <c r="X6" s="49"/>
      <c r="Y6" s="49"/>
      <c r="Z6" s="49" t="s">
        <v>196</v>
      </c>
      <c r="AA6" t="s">
        <v>197</v>
      </c>
      <c r="AB6" t="s">
        <v>198</v>
      </c>
      <c r="AC6" s="60" t="s">
        <v>199</v>
      </c>
      <c r="AD6" t="s">
        <v>200</v>
      </c>
      <c r="AE6" s="61" t="s">
        <v>201</v>
      </c>
      <c r="AF6" s="51" t="s">
        <v>191</v>
      </c>
      <c r="AG6" s="53" t="s">
        <v>202</v>
      </c>
      <c r="AH6" s="39">
        <f t="shared" si="0"/>
        <v>6</v>
      </c>
      <c r="AI6" s="58" t="s">
        <v>181</v>
      </c>
      <c r="AJ6" s="59"/>
      <c r="AK6" s="59"/>
      <c r="AL6" s="59"/>
      <c r="AM6" s="59"/>
      <c r="AN6" s="58" t="s">
        <v>181</v>
      </c>
      <c r="AO6" s="59"/>
      <c r="AP6" s="59"/>
      <c r="AQ6" s="59"/>
      <c r="AR6" s="59"/>
      <c r="AS6" s="59"/>
      <c r="AT6" s="59"/>
      <c r="AU6" s="59"/>
      <c r="AV6" s="58" t="s">
        <v>181</v>
      </c>
      <c r="AW6" s="59"/>
      <c r="AX6" s="59"/>
      <c r="AY6" s="58" t="s">
        <v>181</v>
      </c>
      <c r="AZ6" s="59"/>
      <c r="BA6" s="58" t="s">
        <v>181</v>
      </c>
      <c r="BB6" s="59"/>
      <c r="BC6" s="59"/>
      <c r="BD6" s="59"/>
      <c r="BE6" s="58" t="s">
        <v>181</v>
      </c>
      <c r="BF6" s="59"/>
      <c r="BG6" s="59"/>
      <c r="BH6" s="59"/>
      <c r="BI6" s="59"/>
      <c r="BJ6" s="59"/>
      <c r="BK6" s="59"/>
      <c r="BL6" s="59"/>
      <c r="BM6" s="59"/>
      <c r="BN6" s="59"/>
      <c r="BO6" s="59"/>
      <c r="BP6" s="59"/>
      <c r="BQ6" s="59"/>
      <c r="BR6" s="39">
        <f t="shared" si="1"/>
        <v>6</v>
      </c>
      <c r="BS6" s="59"/>
      <c r="BT6" s="59"/>
      <c r="BU6" s="59"/>
      <c r="BV6" s="59"/>
      <c r="BW6" s="59"/>
      <c r="BX6" s="59"/>
      <c r="BY6" s="59"/>
      <c r="BZ6" s="59"/>
      <c r="CA6" s="59"/>
      <c r="CB6" s="59"/>
      <c r="CC6" s="59"/>
      <c r="CD6" s="59"/>
      <c r="CE6" s="59"/>
      <c r="CF6" s="59"/>
      <c r="CG6" s="58" t="s">
        <v>180</v>
      </c>
      <c r="CH6" s="58" t="s">
        <v>180</v>
      </c>
      <c r="CI6" s="59"/>
      <c r="CJ6" s="58" t="s">
        <v>181</v>
      </c>
      <c r="CK6" s="59"/>
      <c r="CL6" s="58" t="s">
        <v>180</v>
      </c>
      <c r="CM6" s="59"/>
      <c r="CN6" s="59"/>
      <c r="CO6" s="59"/>
      <c r="CP6" s="58" t="s">
        <v>181</v>
      </c>
      <c r="CQ6" s="59"/>
      <c r="CR6" s="59"/>
      <c r="CS6" s="59"/>
      <c r="CT6" s="59"/>
      <c r="CU6" s="59"/>
      <c r="CV6" s="58" t="s">
        <v>181</v>
      </c>
      <c r="CW6" s="59"/>
      <c r="CX6" s="59"/>
      <c r="CY6" s="59"/>
      <c r="CZ6" s="59"/>
      <c r="DA6" s="59"/>
      <c r="DB6" s="59"/>
      <c r="DC6" s="59"/>
      <c r="DD6" s="59"/>
      <c r="DE6" s="59"/>
      <c r="DF6" s="59"/>
      <c r="DG6" s="59"/>
      <c r="DH6" s="59"/>
      <c r="DI6" s="59"/>
      <c r="DJ6" s="59"/>
      <c r="DK6" s="59"/>
      <c r="DL6" s="39">
        <f t="shared" si="2"/>
        <v>0</v>
      </c>
      <c r="DM6" s="59"/>
      <c r="DN6" s="59"/>
      <c r="DO6" s="59"/>
      <c r="DP6" s="59"/>
      <c r="DQ6" s="59"/>
      <c r="DR6" s="59"/>
      <c r="DS6" s="59"/>
      <c r="DT6" s="59"/>
      <c r="DU6" s="59"/>
      <c r="DV6" s="59"/>
      <c r="DW6" s="59"/>
      <c r="DX6" s="59"/>
      <c r="DY6" s="59"/>
      <c r="DZ6" s="59"/>
      <c r="EA6" s="59"/>
      <c r="EB6" s="59"/>
      <c r="EC6" s="59"/>
      <c r="ED6" s="59"/>
      <c r="EE6" s="59"/>
      <c r="EF6" s="59"/>
      <c r="EG6" s="59"/>
      <c r="EH6" s="39">
        <f t="shared" si="3"/>
        <v>0</v>
      </c>
      <c r="EI6" s="59"/>
      <c r="EJ6" s="59"/>
      <c r="EK6" s="59"/>
      <c r="EL6" s="59"/>
      <c r="EM6" s="59"/>
      <c r="EN6" s="59"/>
      <c r="EO6" s="59"/>
      <c r="EP6" s="59"/>
      <c r="EQ6" s="59"/>
      <c r="ER6" s="59"/>
      <c r="ES6" s="59"/>
      <c r="ET6" s="59"/>
      <c r="EU6" s="59"/>
      <c r="EV6" s="59"/>
      <c r="EW6" s="59"/>
      <c r="EX6" s="59"/>
      <c r="EY6" s="59"/>
      <c r="EZ6" s="59"/>
      <c r="FA6" s="59"/>
      <c r="FB6" s="59"/>
      <c r="FC6" s="59"/>
      <c r="FD6" s="39">
        <f t="shared" si="4"/>
        <v>0</v>
      </c>
      <c r="FE6" s="59"/>
      <c r="FF6" s="59"/>
      <c r="FG6" s="59"/>
      <c r="FH6" s="55"/>
      <c r="FI6" s="59"/>
      <c r="FJ6" s="59"/>
      <c r="FK6" s="59"/>
      <c r="FL6" s="59"/>
      <c r="FM6" s="59"/>
      <c r="FN6" s="52"/>
    </row>
    <row r="7" spans="1:171" outlineLevel="1" x14ac:dyDescent="0.55000000000000004">
      <c r="B7" s="33" t="s">
        <v>176</v>
      </c>
      <c r="E7" s="44" t="s">
        <v>182</v>
      </c>
      <c r="F7" s="46"/>
      <c r="G7" s="46"/>
      <c r="H7" s="46"/>
      <c r="I7" s="46"/>
      <c r="J7" s="46"/>
      <c r="K7" s="46"/>
      <c r="L7" s="46"/>
      <c r="M7" s="46"/>
      <c r="N7" s="46"/>
      <c r="O7" s="45" t="s">
        <v>183</v>
      </c>
      <c r="P7" s="46"/>
      <c r="Q7" s="46"/>
      <c r="R7" s="46"/>
      <c r="S7" s="45" t="s">
        <v>183</v>
      </c>
      <c r="T7" s="46"/>
      <c r="U7" s="47"/>
      <c r="V7" s="47"/>
      <c r="W7" s="48" t="s">
        <v>184</v>
      </c>
      <c r="X7" s="62" t="s">
        <v>204</v>
      </c>
      <c r="Y7" s="63" t="s">
        <v>205</v>
      </c>
      <c r="Z7" s="49" t="s">
        <v>185</v>
      </c>
      <c r="AA7" t="s">
        <v>203</v>
      </c>
      <c r="AB7" t="s">
        <v>206</v>
      </c>
      <c r="AC7" s="60" t="s">
        <v>207</v>
      </c>
      <c r="AD7" t="s">
        <v>207</v>
      </c>
      <c r="AE7" s="61" t="s">
        <v>208</v>
      </c>
      <c r="AF7" s="51" t="s">
        <v>191</v>
      </c>
      <c r="AG7" s="53" t="s">
        <v>209</v>
      </c>
      <c r="AH7" s="39">
        <f t="shared" si="0"/>
        <v>0</v>
      </c>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39">
        <f t="shared" si="1"/>
        <v>7</v>
      </c>
      <c r="BS7" s="58" t="s">
        <v>180</v>
      </c>
      <c r="BT7" s="58" t="s">
        <v>180</v>
      </c>
      <c r="BU7" s="59"/>
      <c r="BV7" s="58" t="s">
        <v>180</v>
      </c>
      <c r="BW7" s="59"/>
      <c r="BX7" s="59"/>
      <c r="BY7" s="58" t="s">
        <v>180</v>
      </c>
      <c r="BZ7" s="58" t="s">
        <v>180</v>
      </c>
      <c r="CA7" s="58" t="s">
        <v>181</v>
      </c>
      <c r="CB7" s="58" t="s">
        <v>181</v>
      </c>
      <c r="CC7" s="59"/>
      <c r="CD7" s="59"/>
      <c r="CE7" s="59"/>
      <c r="CF7" s="59"/>
      <c r="CG7" s="59"/>
      <c r="CH7" s="59"/>
      <c r="CI7" s="59"/>
      <c r="CJ7" s="59"/>
      <c r="CK7" s="59"/>
      <c r="CL7" s="59"/>
      <c r="CM7" s="59"/>
      <c r="CN7" s="59"/>
      <c r="CO7" s="59"/>
      <c r="CP7" s="59"/>
      <c r="CQ7" s="59"/>
      <c r="CR7" s="59"/>
      <c r="CS7" s="59"/>
      <c r="CT7" s="59"/>
      <c r="CU7" s="59"/>
      <c r="CV7" s="59"/>
      <c r="CW7" s="59"/>
      <c r="CX7" s="59"/>
      <c r="CY7" s="59"/>
      <c r="CZ7" s="59"/>
      <c r="DA7" s="59"/>
      <c r="DB7" s="59"/>
      <c r="DC7" s="59"/>
      <c r="DD7" s="59"/>
      <c r="DE7" s="59"/>
      <c r="DF7" s="59"/>
      <c r="DG7" s="59"/>
      <c r="DH7" s="59"/>
      <c r="DI7" s="59"/>
      <c r="DJ7" s="59"/>
      <c r="DK7" s="59"/>
      <c r="DL7" s="39">
        <f t="shared" si="2"/>
        <v>0</v>
      </c>
      <c r="DM7" s="59"/>
      <c r="DN7" s="59"/>
      <c r="DO7" s="59"/>
      <c r="DP7" s="59"/>
      <c r="DQ7" s="59"/>
      <c r="DR7" s="59"/>
      <c r="DS7" s="59"/>
      <c r="DT7" s="59"/>
      <c r="DU7" s="59"/>
      <c r="DV7" s="59"/>
      <c r="DW7" s="59"/>
      <c r="DX7" s="59"/>
      <c r="DY7" s="59"/>
      <c r="DZ7" s="59"/>
      <c r="EA7" s="59"/>
      <c r="EB7" s="59"/>
      <c r="EC7" s="59"/>
      <c r="ED7" s="59"/>
      <c r="EE7" s="59"/>
      <c r="EF7" s="59"/>
      <c r="EG7" s="59"/>
      <c r="EH7" s="39">
        <f t="shared" si="3"/>
        <v>0</v>
      </c>
      <c r="EI7" s="59"/>
      <c r="EJ7" s="59"/>
      <c r="EK7" s="59"/>
      <c r="EL7" s="59"/>
      <c r="EM7" s="59"/>
      <c r="EN7" s="59"/>
      <c r="EO7" s="59"/>
      <c r="EP7" s="59"/>
      <c r="EQ7" s="59"/>
      <c r="ER7" s="59"/>
      <c r="ES7" s="59"/>
      <c r="ET7" s="59"/>
      <c r="EU7" s="59"/>
      <c r="EV7" s="59"/>
      <c r="EW7" s="59"/>
      <c r="EX7" s="59"/>
      <c r="EY7" s="59"/>
      <c r="EZ7" s="59"/>
      <c r="FA7" s="59"/>
      <c r="FB7" s="59"/>
      <c r="FC7" s="59"/>
      <c r="FD7" s="39">
        <f t="shared" si="4"/>
        <v>0</v>
      </c>
      <c r="FE7" s="59"/>
      <c r="FF7" s="59"/>
      <c r="FG7" s="59"/>
      <c r="FH7" s="55"/>
      <c r="FI7" s="59"/>
      <c r="FJ7" s="59"/>
      <c r="FK7" s="59"/>
      <c r="FL7" s="59"/>
      <c r="FM7" s="59"/>
      <c r="FN7" s="52"/>
    </row>
    <row r="8" spans="1:171" outlineLevel="1" x14ac:dyDescent="0.55000000000000004">
      <c r="B8" s="33" t="s">
        <v>176</v>
      </c>
      <c r="E8" s="44" t="s">
        <v>182</v>
      </c>
      <c r="F8" s="46"/>
      <c r="G8" s="46"/>
      <c r="H8" s="46"/>
      <c r="I8" s="46"/>
      <c r="J8" s="46"/>
      <c r="K8" s="46"/>
      <c r="L8" s="46"/>
      <c r="M8" s="46"/>
      <c r="N8" s="46"/>
      <c r="O8" s="45" t="s">
        <v>183</v>
      </c>
      <c r="P8" s="46"/>
      <c r="Q8" s="46"/>
      <c r="R8" s="46"/>
      <c r="S8" s="45" t="s">
        <v>183</v>
      </c>
      <c r="T8" s="46"/>
      <c r="U8" s="47"/>
      <c r="V8" s="47"/>
      <c r="W8" s="48" t="s">
        <v>184</v>
      </c>
      <c r="X8" s="62" t="s">
        <v>204</v>
      </c>
      <c r="Y8" s="63" t="s">
        <v>210</v>
      </c>
      <c r="Z8" s="49" t="s">
        <v>211</v>
      </c>
      <c r="AA8" t="s">
        <v>203</v>
      </c>
      <c r="AB8" t="s">
        <v>206</v>
      </c>
      <c r="AC8" s="60" t="s">
        <v>212</v>
      </c>
      <c r="AD8" t="s">
        <v>210</v>
      </c>
      <c r="AE8" s="61" t="s">
        <v>213</v>
      </c>
      <c r="AF8" s="51" t="s">
        <v>191</v>
      </c>
      <c r="AG8" s="53" t="s">
        <v>215</v>
      </c>
      <c r="AH8" s="39">
        <f t="shared" si="0"/>
        <v>18</v>
      </c>
      <c r="AI8" s="58" t="s">
        <v>180</v>
      </c>
      <c r="AJ8" s="58" t="s">
        <v>180</v>
      </c>
      <c r="AK8" s="59"/>
      <c r="AL8" s="59"/>
      <c r="AM8" s="59"/>
      <c r="AN8" s="54" t="s">
        <v>181</v>
      </c>
      <c r="AO8" s="58" t="s">
        <v>180</v>
      </c>
      <c r="AP8" s="54" t="s">
        <v>181</v>
      </c>
      <c r="AQ8" s="59"/>
      <c r="AR8" s="59"/>
      <c r="AS8" s="59"/>
      <c r="AT8" s="59"/>
      <c r="AU8" s="54" t="s">
        <v>181</v>
      </c>
      <c r="AV8" s="58" t="s">
        <v>180</v>
      </c>
      <c r="AW8" s="58" t="s">
        <v>180</v>
      </c>
      <c r="AX8" s="54" t="s">
        <v>181</v>
      </c>
      <c r="AY8" s="59"/>
      <c r="AZ8" s="54" t="s">
        <v>181</v>
      </c>
      <c r="BA8" s="58" t="s">
        <v>180</v>
      </c>
      <c r="BB8" s="58" t="s">
        <v>180</v>
      </c>
      <c r="BC8" s="59"/>
      <c r="BD8" s="54" t="s">
        <v>181</v>
      </c>
      <c r="BE8" s="54" t="s">
        <v>181</v>
      </c>
      <c r="BF8" s="54" t="s">
        <v>181</v>
      </c>
      <c r="BG8" s="54" t="s">
        <v>181</v>
      </c>
      <c r="BH8" s="54" t="s">
        <v>181</v>
      </c>
      <c r="BI8" s="54" t="s">
        <v>181</v>
      </c>
      <c r="BJ8" s="59"/>
      <c r="BK8" s="59"/>
      <c r="BL8" s="59"/>
      <c r="BM8" s="59"/>
      <c r="BN8" s="59"/>
      <c r="BO8" s="59"/>
      <c r="BP8" s="59"/>
      <c r="BQ8" s="59"/>
      <c r="BR8" s="39">
        <f t="shared" si="1"/>
        <v>19</v>
      </c>
      <c r="BS8" s="58" t="s">
        <v>180</v>
      </c>
      <c r="BT8" s="54" t="s">
        <v>180</v>
      </c>
      <c r="BU8" s="59"/>
      <c r="BV8" s="59"/>
      <c r="BW8" s="58" t="s">
        <v>180</v>
      </c>
      <c r="BX8" s="59"/>
      <c r="BY8" s="59"/>
      <c r="BZ8" s="54" t="s">
        <v>181</v>
      </c>
      <c r="CA8" s="54" t="s">
        <v>181</v>
      </c>
      <c r="CB8" s="54" t="s">
        <v>181</v>
      </c>
      <c r="CC8" s="54" t="s">
        <v>180</v>
      </c>
      <c r="CD8" s="55"/>
      <c r="CE8" s="54" t="s">
        <v>181</v>
      </c>
      <c r="CF8" s="54" t="s">
        <v>180</v>
      </c>
      <c r="CG8" s="58" t="s">
        <v>180</v>
      </c>
      <c r="CH8" s="58" t="s">
        <v>180</v>
      </c>
      <c r="CI8" s="59"/>
      <c r="CJ8" s="59"/>
      <c r="CK8" s="59"/>
      <c r="CL8" s="59"/>
      <c r="CM8" s="59"/>
      <c r="CN8" s="59"/>
      <c r="CO8" s="59"/>
      <c r="CP8" s="54" t="s">
        <v>181</v>
      </c>
      <c r="CQ8" s="54" t="s">
        <v>181</v>
      </c>
      <c r="CR8" s="55"/>
      <c r="CS8" s="54" t="s">
        <v>181</v>
      </c>
      <c r="CT8" s="55"/>
      <c r="CU8" s="55"/>
      <c r="CV8" s="55"/>
      <c r="CW8" s="54" t="s">
        <v>181</v>
      </c>
      <c r="CX8" s="55"/>
      <c r="CY8" s="55"/>
      <c r="CZ8" s="55"/>
      <c r="DA8" s="54" t="s">
        <v>181</v>
      </c>
      <c r="DB8" s="54" t="s">
        <v>181</v>
      </c>
      <c r="DC8" s="59"/>
      <c r="DD8" s="59"/>
      <c r="DE8" s="59"/>
      <c r="DF8" s="58" t="s">
        <v>180</v>
      </c>
      <c r="DG8" s="58" t="s">
        <v>180</v>
      </c>
      <c r="DH8" s="59"/>
      <c r="DI8" s="59"/>
      <c r="DJ8" s="59"/>
      <c r="DK8" s="59"/>
      <c r="DL8" s="39">
        <f t="shared" si="2"/>
        <v>10</v>
      </c>
      <c r="DM8" s="54" t="s">
        <v>181</v>
      </c>
      <c r="DN8" s="59"/>
      <c r="DO8" s="54" t="s">
        <v>181</v>
      </c>
      <c r="DP8" s="54" t="s">
        <v>181</v>
      </c>
      <c r="DQ8" s="54" t="s">
        <v>181</v>
      </c>
      <c r="DR8" s="59"/>
      <c r="DS8" s="54" t="s">
        <v>181</v>
      </c>
      <c r="DT8" s="59"/>
      <c r="DU8" s="59"/>
      <c r="DV8" s="59"/>
      <c r="DW8" s="59"/>
      <c r="DX8" s="59"/>
      <c r="DY8" s="59"/>
      <c r="DZ8" s="54" t="s">
        <v>181</v>
      </c>
      <c r="EA8" s="59"/>
      <c r="EB8" s="54" t="s">
        <v>181</v>
      </c>
      <c r="EC8" s="54" t="s">
        <v>181</v>
      </c>
      <c r="ED8" s="55"/>
      <c r="EE8" s="55"/>
      <c r="EF8" s="54" t="s">
        <v>181</v>
      </c>
      <c r="EG8" s="54" t="s">
        <v>181</v>
      </c>
      <c r="EH8" s="39">
        <f t="shared" si="3"/>
        <v>6</v>
      </c>
      <c r="EI8" s="54" t="s">
        <v>181</v>
      </c>
      <c r="EJ8" s="54" t="s">
        <v>181</v>
      </c>
      <c r="EK8" s="54" t="s">
        <v>181</v>
      </c>
      <c r="EL8" s="55"/>
      <c r="EM8" s="55"/>
      <c r="EN8" s="55"/>
      <c r="EO8" s="59"/>
      <c r="EP8" s="59"/>
      <c r="EQ8" s="59"/>
      <c r="ER8" s="59"/>
      <c r="ES8" s="59"/>
      <c r="ET8" s="59"/>
      <c r="EU8" s="59"/>
      <c r="EV8" s="59"/>
      <c r="EW8" s="59"/>
      <c r="EX8" s="58" t="s">
        <v>180</v>
      </c>
      <c r="EY8" s="58" t="s">
        <v>180</v>
      </c>
      <c r="EZ8" s="54" t="s">
        <v>181</v>
      </c>
      <c r="FA8" s="59"/>
      <c r="FB8" s="59"/>
      <c r="FC8" s="59"/>
      <c r="FD8" s="39">
        <f t="shared" si="4"/>
        <v>0</v>
      </c>
      <c r="FE8" s="59"/>
      <c r="FF8" s="59"/>
      <c r="FG8" s="59"/>
      <c r="FH8" s="55"/>
      <c r="FI8" s="59"/>
      <c r="FJ8" s="59"/>
      <c r="FK8" s="59"/>
      <c r="FL8" s="59"/>
      <c r="FM8" s="59"/>
      <c r="FN8" s="52"/>
    </row>
    <row r="9" spans="1:171" outlineLevel="1" x14ac:dyDescent="0.55000000000000004">
      <c r="B9" s="33" t="s">
        <v>176</v>
      </c>
      <c r="E9" s="44" t="s">
        <v>182</v>
      </c>
      <c r="F9" s="45" t="s">
        <v>183</v>
      </c>
      <c r="G9" s="46"/>
      <c r="H9" s="45" t="s">
        <v>183</v>
      </c>
      <c r="I9" s="46"/>
      <c r="J9" s="46"/>
      <c r="K9" s="46"/>
      <c r="L9" s="46"/>
      <c r="M9" s="46"/>
      <c r="N9" s="46"/>
      <c r="O9" s="46"/>
      <c r="P9" s="46"/>
      <c r="Q9" s="46"/>
      <c r="R9" s="46"/>
      <c r="S9" s="46"/>
      <c r="T9" s="46"/>
      <c r="U9" s="47"/>
      <c r="V9" s="47"/>
      <c r="W9" s="48" t="s">
        <v>184</v>
      </c>
      <c r="X9" s="62" t="s">
        <v>204</v>
      </c>
      <c r="Y9" s="63" t="s">
        <v>216</v>
      </c>
      <c r="Z9" s="49" t="s">
        <v>185</v>
      </c>
      <c r="AA9" t="s">
        <v>217</v>
      </c>
      <c r="AB9" t="s">
        <v>218</v>
      </c>
      <c r="AC9" t="s">
        <v>216</v>
      </c>
      <c r="AD9" t="s">
        <v>216</v>
      </c>
      <c r="AE9" s="61" t="s">
        <v>219</v>
      </c>
      <c r="AF9" s="51" t="s">
        <v>191</v>
      </c>
      <c r="AG9" s="53" t="s">
        <v>220</v>
      </c>
      <c r="AH9" s="39">
        <f t="shared" si="0"/>
        <v>4</v>
      </c>
      <c r="AI9" s="58" t="s">
        <v>181</v>
      </c>
      <c r="AJ9" s="58" t="s">
        <v>181</v>
      </c>
      <c r="AK9" s="59"/>
      <c r="AL9" s="59"/>
      <c r="AM9" s="59"/>
      <c r="AN9" s="59"/>
      <c r="AO9" s="59"/>
      <c r="AP9" s="59"/>
      <c r="AQ9" s="59"/>
      <c r="AR9" s="59"/>
      <c r="AS9" s="59"/>
      <c r="AT9" s="59"/>
      <c r="AU9" s="59"/>
      <c r="AV9" s="59"/>
      <c r="AW9" s="59"/>
      <c r="AX9" s="59"/>
      <c r="AY9" s="59"/>
      <c r="AZ9" s="59"/>
      <c r="BA9" s="58" t="s">
        <v>181</v>
      </c>
      <c r="BB9" s="58" t="s">
        <v>181</v>
      </c>
      <c r="BC9" s="59"/>
      <c r="BD9" s="59"/>
      <c r="BE9" s="59"/>
      <c r="BF9" s="59"/>
      <c r="BG9" s="59"/>
      <c r="BH9" s="59"/>
      <c r="BI9" s="59"/>
      <c r="BJ9" s="59"/>
      <c r="BK9" s="59"/>
      <c r="BL9" s="59"/>
      <c r="BM9" s="59"/>
      <c r="BN9" s="59"/>
      <c r="BO9" s="59"/>
      <c r="BP9" s="59"/>
      <c r="BQ9" s="59"/>
      <c r="BR9" s="39">
        <f t="shared" si="1"/>
        <v>12</v>
      </c>
      <c r="BS9" s="59"/>
      <c r="BT9" s="59"/>
      <c r="BU9" s="59"/>
      <c r="BV9" s="59"/>
      <c r="BW9" s="59"/>
      <c r="BX9" s="59"/>
      <c r="BY9" s="59"/>
      <c r="BZ9" s="59"/>
      <c r="CA9" s="59"/>
      <c r="CB9" s="59"/>
      <c r="CC9" s="59"/>
      <c r="CD9" s="59"/>
      <c r="CE9" s="59"/>
      <c r="CF9" s="59"/>
      <c r="CG9" s="58" t="s">
        <v>181</v>
      </c>
      <c r="CH9" s="58" t="s">
        <v>181</v>
      </c>
      <c r="CI9" s="58" t="s">
        <v>181</v>
      </c>
      <c r="CJ9" s="59"/>
      <c r="CK9" s="59"/>
      <c r="CL9" s="59"/>
      <c r="CM9" s="58" t="s">
        <v>181</v>
      </c>
      <c r="CN9" s="59"/>
      <c r="CO9" s="58" t="s">
        <v>181</v>
      </c>
      <c r="CP9" s="58" t="s">
        <v>181</v>
      </c>
      <c r="CQ9" s="58" t="s">
        <v>181</v>
      </c>
      <c r="CR9" s="59"/>
      <c r="CS9" s="59"/>
      <c r="CT9" s="59"/>
      <c r="CU9" s="59"/>
      <c r="CV9" s="59"/>
      <c r="CW9" s="59"/>
      <c r="CX9" s="59"/>
      <c r="CY9" s="58" t="s">
        <v>181</v>
      </c>
      <c r="CZ9" s="59"/>
      <c r="DA9" s="59"/>
      <c r="DB9" s="59"/>
      <c r="DC9" s="59"/>
      <c r="DD9" s="59"/>
      <c r="DE9" s="59"/>
      <c r="DF9" s="58" t="s">
        <v>180</v>
      </c>
      <c r="DG9" s="58" t="s">
        <v>181</v>
      </c>
      <c r="DH9" s="59"/>
      <c r="DI9" s="59"/>
      <c r="DJ9" s="58" t="s">
        <v>181</v>
      </c>
      <c r="DK9" s="58" t="s">
        <v>180</v>
      </c>
      <c r="DL9" s="39">
        <f t="shared" si="2"/>
        <v>6</v>
      </c>
      <c r="DM9" s="58" t="s">
        <v>181</v>
      </c>
      <c r="DN9" s="58" t="s">
        <v>181</v>
      </c>
      <c r="DO9" s="58" t="s">
        <v>181</v>
      </c>
      <c r="DP9" s="59"/>
      <c r="DQ9" s="59"/>
      <c r="DR9" s="59"/>
      <c r="DS9" s="58" t="s">
        <v>181</v>
      </c>
      <c r="DT9" s="58" t="s">
        <v>181</v>
      </c>
      <c r="DU9" s="59"/>
      <c r="DV9" s="59"/>
      <c r="DW9" s="59"/>
      <c r="DX9" s="59"/>
      <c r="DY9" s="59"/>
      <c r="DZ9" s="58" t="s">
        <v>181</v>
      </c>
      <c r="EA9" s="59"/>
      <c r="EB9" s="59"/>
      <c r="EC9" s="59"/>
      <c r="ED9" s="59"/>
      <c r="EE9" s="59"/>
      <c r="EF9" s="59"/>
      <c r="EG9" s="59"/>
      <c r="EH9" s="39">
        <f t="shared" si="3"/>
        <v>5</v>
      </c>
      <c r="EI9" s="58" t="s">
        <v>181</v>
      </c>
      <c r="EJ9" s="58" t="s">
        <v>181</v>
      </c>
      <c r="EK9" s="59"/>
      <c r="EL9" s="58" t="s">
        <v>181</v>
      </c>
      <c r="EM9" s="59"/>
      <c r="EN9" s="59"/>
      <c r="EO9" s="59"/>
      <c r="EP9" s="59"/>
      <c r="EQ9" s="59"/>
      <c r="ER9" s="59"/>
      <c r="ES9" s="59"/>
      <c r="ET9" s="59"/>
      <c r="EU9" s="59"/>
      <c r="EV9" s="59"/>
      <c r="EW9" s="59"/>
      <c r="EX9" s="58" t="s">
        <v>181</v>
      </c>
      <c r="EY9" s="58" t="s">
        <v>181</v>
      </c>
      <c r="EZ9" s="59"/>
      <c r="FA9" s="59"/>
      <c r="FB9" s="59"/>
      <c r="FC9" s="59"/>
      <c r="FD9" s="39">
        <f t="shared" si="4"/>
        <v>0</v>
      </c>
      <c r="FE9" s="59"/>
      <c r="FF9" s="59"/>
      <c r="FG9" s="59"/>
      <c r="FH9" s="55"/>
      <c r="FI9" s="59"/>
      <c r="FJ9" s="59"/>
      <c r="FK9" s="59"/>
      <c r="FL9" s="59"/>
      <c r="FM9" s="59"/>
      <c r="FN9" s="52"/>
    </row>
    <row r="10" spans="1:171" s="29" customFormat="1" ht="14.5" customHeight="1" x14ac:dyDescent="0.55000000000000004">
      <c r="A10" s="32"/>
      <c r="B10" s="33" t="s">
        <v>176</v>
      </c>
      <c r="C10" s="25"/>
      <c r="D10" s="25"/>
      <c r="E10" s="64"/>
      <c r="F10" s="33" t="s">
        <v>176</v>
      </c>
      <c r="G10" s="64"/>
      <c r="H10" s="64"/>
      <c r="I10" s="64"/>
      <c r="J10" s="64"/>
      <c r="K10" s="64"/>
      <c r="L10" s="64"/>
      <c r="M10" s="64"/>
      <c r="N10" s="64"/>
      <c r="O10" s="64"/>
      <c r="P10" s="64"/>
      <c r="Q10" s="64"/>
      <c r="R10" s="64"/>
      <c r="S10" s="64"/>
      <c r="T10" s="64"/>
      <c r="U10" s="64"/>
      <c r="V10" s="64"/>
      <c r="W10" s="33" t="s">
        <v>176</v>
      </c>
      <c r="X10" s="33"/>
      <c r="Y10" s="33"/>
      <c r="Z10" s="33"/>
      <c r="AA10" s="65" t="s">
        <v>221</v>
      </c>
      <c r="AB10" s="66"/>
      <c r="AE10" s="32"/>
      <c r="AF10" s="38" t="s">
        <v>178</v>
      </c>
      <c r="AG10" s="39" t="s">
        <v>222</v>
      </c>
      <c r="AH10" s="39">
        <f t="shared" si="0"/>
        <v>16</v>
      </c>
      <c r="AI10" s="39" t="s">
        <v>180</v>
      </c>
      <c r="AJ10" s="39" t="s">
        <v>180</v>
      </c>
      <c r="AK10" s="39" t="s">
        <v>180</v>
      </c>
      <c r="AL10" s="39" t="s">
        <v>181</v>
      </c>
      <c r="AM10" s="39"/>
      <c r="AN10" s="39" t="s">
        <v>181</v>
      </c>
      <c r="AO10" s="39" t="s">
        <v>181</v>
      </c>
      <c r="AP10" s="39" t="s">
        <v>181</v>
      </c>
      <c r="AQ10" s="39"/>
      <c r="AR10" s="39"/>
      <c r="AS10" s="39"/>
      <c r="AT10" s="39"/>
      <c r="AU10" s="39" t="s">
        <v>181</v>
      </c>
      <c r="AV10" s="39" t="s">
        <v>181</v>
      </c>
      <c r="AW10" s="39" t="s">
        <v>180</v>
      </c>
      <c r="AX10" s="39" t="s">
        <v>181</v>
      </c>
      <c r="AY10" s="39" t="s">
        <v>181</v>
      </c>
      <c r="AZ10" s="39" t="s">
        <v>181</v>
      </c>
      <c r="BA10" s="39" t="s">
        <v>181</v>
      </c>
      <c r="BB10" s="39" t="s">
        <v>180</v>
      </c>
      <c r="BC10" s="39"/>
      <c r="BD10" s="39" t="s">
        <v>181</v>
      </c>
      <c r="BE10" s="39"/>
      <c r="BF10" s="39"/>
      <c r="BG10" s="39"/>
      <c r="BH10" s="39"/>
      <c r="BI10" s="39"/>
      <c r="BJ10" s="39"/>
      <c r="BK10" s="39"/>
      <c r="BL10" s="39"/>
      <c r="BM10" s="39"/>
      <c r="BN10" s="39"/>
      <c r="BO10" s="39"/>
      <c r="BP10" s="39"/>
      <c r="BQ10" s="39"/>
      <c r="BR10" s="39">
        <f t="shared" si="1"/>
        <v>34</v>
      </c>
      <c r="BS10" s="39" t="s">
        <v>180</v>
      </c>
      <c r="BT10" s="39" t="s">
        <v>180</v>
      </c>
      <c r="BU10" s="39"/>
      <c r="BV10" s="39" t="s">
        <v>180</v>
      </c>
      <c r="BW10" s="39" t="s">
        <v>180</v>
      </c>
      <c r="BX10" s="39" t="s">
        <v>181</v>
      </c>
      <c r="BY10" s="39" t="s">
        <v>180</v>
      </c>
      <c r="BZ10" s="39" t="s">
        <v>180</v>
      </c>
      <c r="CA10" s="39"/>
      <c r="CB10" s="39"/>
      <c r="CC10" s="39"/>
      <c r="CD10" s="39"/>
      <c r="CE10" s="39"/>
      <c r="CF10" s="39"/>
      <c r="CG10" s="39" t="s">
        <v>180</v>
      </c>
      <c r="CH10" s="39" t="s">
        <v>180</v>
      </c>
      <c r="CI10" s="39" t="s">
        <v>180</v>
      </c>
      <c r="CJ10" s="39" t="s">
        <v>181</v>
      </c>
      <c r="CK10" s="39" t="s">
        <v>181</v>
      </c>
      <c r="CL10" s="39" t="s">
        <v>180</v>
      </c>
      <c r="CM10" s="39" t="s">
        <v>181</v>
      </c>
      <c r="CN10" s="39"/>
      <c r="CO10" s="39" t="s">
        <v>181</v>
      </c>
      <c r="CP10" s="39" t="s">
        <v>181</v>
      </c>
      <c r="CQ10" s="39" t="s">
        <v>180</v>
      </c>
      <c r="CR10" s="39"/>
      <c r="CS10" s="39" t="s">
        <v>180</v>
      </c>
      <c r="CT10" s="39" t="s">
        <v>181</v>
      </c>
      <c r="CU10" s="39" t="s">
        <v>181</v>
      </c>
      <c r="CV10" s="39" t="s">
        <v>181</v>
      </c>
      <c r="CW10" s="39" t="s">
        <v>181</v>
      </c>
      <c r="CX10" s="39"/>
      <c r="CY10" s="39" t="s">
        <v>181</v>
      </c>
      <c r="CZ10" s="39"/>
      <c r="DA10" s="39" t="s">
        <v>181</v>
      </c>
      <c r="DB10" s="39" t="s">
        <v>181</v>
      </c>
      <c r="DC10" s="39" t="s">
        <v>180</v>
      </c>
      <c r="DD10" s="39" t="s">
        <v>180</v>
      </c>
      <c r="DE10" s="39" t="s">
        <v>180</v>
      </c>
      <c r="DF10" s="39" t="s">
        <v>180</v>
      </c>
      <c r="DG10" s="39" t="s">
        <v>180</v>
      </c>
      <c r="DH10" s="39" t="s">
        <v>180</v>
      </c>
      <c r="DI10" s="39" t="s">
        <v>180</v>
      </c>
      <c r="DJ10" s="39" t="s">
        <v>180</v>
      </c>
      <c r="DK10" s="39" t="s">
        <v>181</v>
      </c>
      <c r="DL10" s="39">
        <f t="shared" si="2"/>
        <v>18</v>
      </c>
      <c r="DM10" s="39" t="s">
        <v>181</v>
      </c>
      <c r="DN10" s="39" t="s">
        <v>181</v>
      </c>
      <c r="DO10" s="39" t="s">
        <v>181</v>
      </c>
      <c r="DP10" s="39" t="s">
        <v>181</v>
      </c>
      <c r="DQ10" s="39" t="s">
        <v>181</v>
      </c>
      <c r="DR10" s="39"/>
      <c r="DS10" s="39" t="s">
        <v>181</v>
      </c>
      <c r="DT10" s="39" t="s">
        <v>180</v>
      </c>
      <c r="DU10" s="39" t="s">
        <v>181</v>
      </c>
      <c r="DV10" s="39" t="s">
        <v>181</v>
      </c>
      <c r="DW10" s="39" t="s">
        <v>181</v>
      </c>
      <c r="DX10" s="39" t="s">
        <v>181</v>
      </c>
      <c r="DY10" s="39" t="s">
        <v>180</v>
      </c>
      <c r="DZ10" s="39" t="s">
        <v>181</v>
      </c>
      <c r="EA10" s="39" t="s">
        <v>181</v>
      </c>
      <c r="EB10" s="39" t="s">
        <v>181</v>
      </c>
      <c r="EC10" s="39" t="s">
        <v>181</v>
      </c>
      <c r="ED10" s="39" t="s">
        <v>181</v>
      </c>
      <c r="EE10" s="39"/>
      <c r="EF10" s="39" t="s">
        <v>181</v>
      </c>
      <c r="EG10" s="39"/>
      <c r="EH10" s="39">
        <f t="shared" si="3"/>
        <v>8</v>
      </c>
      <c r="EI10" s="39" t="s">
        <v>181</v>
      </c>
      <c r="EJ10" s="39" t="s">
        <v>181</v>
      </c>
      <c r="EK10" s="39" t="s">
        <v>181</v>
      </c>
      <c r="EL10" s="39"/>
      <c r="EM10" s="39"/>
      <c r="EN10" s="39"/>
      <c r="EO10" s="39"/>
      <c r="EP10" s="39"/>
      <c r="EQ10" s="39"/>
      <c r="ER10" s="39"/>
      <c r="ES10" s="39"/>
      <c r="ET10" s="39"/>
      <c r="EU10" s="39"/>
      <c r="EV10" s="39"/>
      <c r="EW10" s="39" t="s">
        <v>181</v>
      </c>
      <c r="EX10" s="39" t="s">
        <v>181</v>
      </c>
      <c r="EY10" s="39" t="s">
        <v>180</v>
      </c>
      <c r="EZ10" s="39" t="s">
        <v>180</v>
      </c>
      <c r="FA10" s="39" t="s">
        <v>181</v>
      </c>
      <c r="FB10" s="39"/>
      <c r="FC10" s="39"/>
      <c r="FD10" s="39">
        <f t="shared" si="4"/>
        <v>0</v>
      </c>
      <c r="FE10" s="39"/>
      <c r="FF10" s="39"/>
      <c r="FG10" s="39"/>
      <c r="FH10" s="39"/>
      <c r="FI10" s="39"/>
      <c r="FJ10" s="39"/>
      <c r="FK10" s="39"/>
      <c r="FL10" s="39"/>
      <c r="FM10" s="39"/>
    </row>
    <row r="11" spans="1:171" outlineLevel="1" x14ac:dyDescent="0.55000000000000004">
      <c r="B11" s="33" t="s">
        <v>176</v>
      </c>
      <c r="E11" s="67"/>
      <c r="F11" s="44" t="s">
        <v>182</v>
      </c>
      <c r="G11" s="67"/>
      <c r="H11" s="67"/>
      <c r="I11" s="67"/>
      <c r="J11" s="67"/>
      <c r="K11" s="67"/>
      <c r="L11" s="67"/>
      <c r="M11" s="67"/>
      <c r="N11" s="67"/>
      <c r="O11" s="67"/>
      <c r="P11" s="67"/>
      <c r="Q11" s="67"/>
      <c r="R11" s="67"/>
      <c r="S11" s="45" t="s">
        <v>183</v>
      </c>
      <c r="T11" s="67"/>
      <c r="U11" s="68"/>
      <c r="V11" s="68"/>
      <c r="W11" s="48" t="s">
        <v>184</v>
      </c>
      <c r="X11" s="49"/>
      <c r="Y11" s="49"/>
      <c r="Z11" s="49" t="s">
        <v>223</v>
      </c>
      <c r="AA11" s="60" t="s">
        <v>224</v>
      </c>
      <c r="AB11" s="60" t="s">
        <v>225</v>
      </c>
      <c r="AC11" s="60" t="s">
        <v>226</v>
      </c>
      <c r="AD11" t="s">
        <v>227</v>
      </c>
      <c r="AE11" s="69" t="s">
        <v>228</v>
      </c>
      <c r="AF11" s="51" t="s">
        <v>191</v>
      </c>
      <c r="AG11" s="70" t="s">
        <v>229</v>
      </c>
      <c r="AH11" s="39">
        <f t="shared" si="0"/>
        <v>4</v>
      </c>
      <c r="AI11" s="58" t="s">
        <v>181</v>
      </c>
      <c r="AJ11" s="59"/>
      <c r="AK11" s="58" t="s">
        <v>180</v>
      </c>
      <c r="AL11" s="59"/>
      <c r="AM11" s="59"/>
      <c r="AN11" s="59"/>
      <c r="AO11" s="59"/>
      <c r="AP11" s="59"/>
      <c r="AQ11" s="59"/>
      <c r="AR11" s="59"/>
      <c r="AS11" s="59"/>
      <c r="AT11" s="59"/>
      <c r="AU11" s="59"/>
      <c r="AV11" s="58" t="s">
        <v>181</v>
      </c>
      <c r="AW11" s="58" t="s">
        <v>180</v>
      </c>
      <c r="AX11" s="59"/>
      <c r="AY11" s="59"/>
      <c r="AZ11" s="59"/>
      <c r="BA11" s="59"/>
      <c r="BB11" s="59"/>
      <c r="BC11" s="59"/>
      <c r="BD11" s="59"/>
      <c r="BE11" s="59"/>
      <c r="BF11" s="59"/>
      <c r="BG11" s="59"/>
      <c r="BH11" s="59"/>
      <c r="BI11" s="59"/>
      <c r="BJ11" s="59"/>
      <c r="BK11" s="59"/>
      <c r="BL11" s="59"/>
      <c r="BM11" s="59"/>
      <c r="BN11" s="59"/>
      <c r="BO11" s="59"/>
      <c r="BP11" s="59"/>
      <c r="BQ11" s="59"/>
      <c r="BR11" s="39">
        <f t="shared" si="1"/>
        <v>10</v>
      </c>
      <c r="BS11" s="59"/>
      <c r="BT11" s="59"/>
      <c r="BU11" s="59"/>
      <c r="BV11" s="59"/>
      <c r="BW11" s="59"/>
      <c r="BX11" s="59"/>
      <c r="BY11" s="59"/>
      <c r="BZ11" s="59"/>
      <c r="CA11" s="59"/>
      <c r="CB11" s="59"/>
      <c r="CC11" s="59"/>
      <c r="CD11" s="59"/>
      <c r="CE11" s="59"/>
      <c r="CF11" s="59"/>
      <c r="CG11" s="58" t="s">
        <v>181</v>
      </c>
      <c r="CH11" s="58" t="s">
        <v>180</v>
      </c>
      <c r="CI11" s="58" t="s">
        <v>180</v>
      </c>
      <c r="CJ11" s="59"/>
      <c r="CK11" s="59"/>
      <c r="CL11" s="58" t="s">
        <v>180</v>
      </c>
      <c r="CM11" s="59"/>
      <c r="CN11" s="59"/>
      <c r="CO11" s="59"/>
      <c r="CP11" s="58" t="s">
        <v>181</v>
      </c>
      <c r="CQ11" s="58" t="s">
        <v>180</v>
      </c>
      <c r="CR11" s="59"/>
      <c r="CS11" s="58" t="s">
        <v>180</v>
      </c>
      <c r="CT11" s="59"/>
      <c r="CU11" s="59"/>
      <c r="CV11" s="59"/>
      <c r="CW11" s="59"/>
      <c r="CX11" s="59"/>
      <c r="CY11" s="59"/>
      <c r="CZ11" s="59"/>
      <c r="DA11" s="59"/>
      <c r="DB11" s="59"/>
      <c r="DC11" s="59"/>
      <c r="DD11" s="59"/>
      <c r="DE11" s="59"/>
      <c r="DF11" s="58" t="s">
        <v>181</v>
      </c>
      <c r="DG11" s="59"/>
      <c r="DH11" s="58" t="s">
        <v>180</v>
      </c>
      <c r="DI11" s="58" t="s">
        <v>180</v>
      </c>
      <c r="DJ11" s="59"/>
      <c r="DK11" s="59"/>
      <c r="DL11" s="39">
        <f t="shared" si="2"/>
        <v>0</v>
      </c>
      <c r="DM11" s="59"/>
      <c r="DN11" s="59"/>
      <c r="DO11" s="59"/>
      <c r="DP11" s="59"/>
      <c r="DQ11" s="59"/>
      <c r="DR11" s="59"/>
      <c r="DS11" s="59"/>
      <c r="DT11" s="59"/>
      <c r="DU11" s="59"/>
      <c r="DV11" s="59"/>
      <c r="DW11" s="59"/>
      <c r="DX11" s="59"/>
      <c r="DY11" s="59"/>
      <c r="DZ11" s="59"/>
      <c r="EA11" s="59"/>
      <c r="EB11" s="59"/>
      <c r="EC11" s="59"/>
      <c r="ED11" s="59"/>
      <c r="EE11" s="59"/>
      <c r="EF11" s="59"/>
      <c r="EG11" s="59"/>
      <c r="EH11" s="39">
        <f t="shared" si="3"/>
        <v>0</v>
      </c>
      <c r="EI11" s="59"/>
      <c r="EJ11" s="59"/>
      <c r="EK11" s="59"/>
      <c r="EL11" s="59"/>
      <c r="EM11" s="59"/>
      <c r="EN11" s="59"/>
      <c r="EO11" s="59"/>
      <c r="EP11" s="59"/>
      <c r="EQ11" s="59"/>
      <c r="ER11" s="59"/>
      <c r="ES11" s="59"/>
      <c r="ET11" s="59"/>
      <c r="EU11" s="59"/>
      <c r="EV11" s="59"/>
      <c r="EW11" s="59"/>
      <c r="EX11" s="59"/>
      <c r="EY11" s="59"/>
      <c r="EZ11" s="59"/>
      <c r="FA11" s="59"/>
      <c r="FB11" s="59"/>
      <c r="FC11" s="59"/>
      <c r="FD11" s="39">
        <f t="shared" si="4"/>
        <v>0</v>
      </c>
      <c r="FE11" s="59"/>
      <c r="FF11" s="59"/>
      <c r="FG11" s="59"/>
      <c r="FH11" s="59"/>
      <c r="FI11" s="59"/>
      <c r="FJ11" s="59"/>
      <c r="FK11" s="59"/>
      <c r="FL11" s="59"/>
      <c r="FM11" s="59"/>
      <c r="FN11" s="52"/>
    </row>
    <row r="12" spans="1:171" outlineLevel="1" x14ac:dyDescent="0.55000000000000004">
      <c r="B12" s="33" t="s">
        <v>176</v>
      </c>
      <c r="E12" s="67"/>
      <c r="F12" s="44" t="s">
        <v>182</v>
      </c>
      <c r="G12" s="67"/>
      <c r="H12" s="67"/>
      <c r="I12" s="67"/>
      <c r="J12" s="67"/>
      <c r="K12" s="67"/>
      <c r="L12" s="67"/>
      <c r="M12" s="67"/>
      <c r="N12" s="67"/>
      <c r="O12" s="67"/>
      <c r="P12" s="67"/>
      <c r="Q12" s="67"/>
      <c r="R12" s="67"/>
      <c r="S12" s="67"/>
      <c r="T12" s="67"/>
      <c r="U12" s="68"/>
      <c r="V12" s="68"/>
      <c r="W12" s="48" t="s">
        <v>184</v>
      </c>
      <c r="X12" s="71" t="s">
        <v>230</v>
      </c>
      <c r="Y12" s="72" t="s">
        <v>231</v>
      </c>
      <c r="Z12" s="49" t="s">
        <v>232</v>
      </c>
      <c r="AA12" t="s">
        <v>233</v>
      </c>
      <c r="AB12" t="s">
        <v>234</v>
      </c>
      <c r="AC12" t="s">
        <v>234</v>
      </c>
      <c r="AD12" t="s">
        <v>231</v>
      </c>
      <c r="AE12" s="73" t="s">
        <v>235</v>
      </c>
      <c r="AF12" s="74" t="s">
        <v>236</v>
      </c>
      <c r="AG12" s="70" t="s">
        <v>237</v>
      </c>
      <c r="AH12" s="39">
        <f t="shared" si="0"/>
        <v>6</v>
      </c>
      <c r="AI12" s="58" t="s">
        <v>181</v>
      </c>
      <c r="AJ12" s="58" t="s">
        <v>180</v>
      </c>
      <c r="AK12" s="58" t="s">
        <v>180</v>
      </c>
      <c r="AL12" s="58" t="s">
        <v>181</v>
      </c>
      <c r="AM12" s="59"/>
      <c r="AN12" s="59"/>
      <c r="AO12" s="59"/>
      <c r="AP12" s="59"/>
      <c r="AQ12" s="59"/>
      <c r="AR12" s="59"/>
      <c r="AS12" s="59"/>
      <c r="AT12" s="59"/>
      <c r="AU12" s="59"/>
      <c r="AV12" s="59"/>
      <c r="AW12" s="59"/>
      <c r="AX12" s="59"/>
      <c r="AY12" s="59"/>
      <c r="AZ12" s="59"/>
      <c r="BA12" s="58" t="s">
        <v>181</v>
      </c>
      <c r="BB12" s="58" t="s">
        <v>180</v>
      </c>
      <c r="BC12" s="59"/>
      <c r="BD12" s="59"/>
      <c r="BE12" s="59"/>
      <c r="BF12" s="59"/>
      <c r="BG12" s="59"/>
      <c r="BH12" s="59"/>
      <c r="BI12" s="59"/>
      <c r="BJ12" s="59"/>
      <c r="BK12" s="59"/>
      <c r="BL12" s="59"/>
      <c r="BM12" s="59"/>
      <c r="BN12" s="59"/>
      <c r="BO12" s="59"/>
      <c r="BP12" s="59"/>
      <c r="BQ12" s="59"/>
      <c r="BR12" s="39">
        <f t="shared" si="1"/>
        <v>6</v>
      </c>
      <c r="BS12" s="59"/>
      <c r="BT12" s="59"/>
      <c r="BU12" s="59"/>
      <c r="BV12" s="59"/>
      <c r="BW12" s="59"/>
      <c r="BX12" s="59"/>
      <c r="BY12" s="59"/>
      <c r="BZ12" s="59"/>
      <c r="CA12" s="59"/>
      <c r="CB12" s="59"/>
      <c r="CC12" s="59"/>
      <c r="CD12" s="59"/>
      <c r="CE12" s="59"/>
      <c r="CF12" s="59"/>
      <c r="CG12" s="58" t="s">
        <v>181</v>
      </c>
      <c r="CH12" s="59"/>
      <c r="CI12" s="59"/>
      <c r="CJ12" s="58" t="s">
        <v>181</v>
      </c>
      <c r="CK12" s="58" t="s">
        <v>181</v>
      </c>
      <c r="CL12" s="59"/>
      <c r="CM12" s="59"/>
      <c r="CN12" s="59"/>
      <c r="CO12" s="59"/>
      <c r="CP12" s="58" t="s">
        <v>181</v>
      </c>
      <c r="CQ12" s="58" t="s">
        <v>181</v>
      </c>
      <c r="CR12" s="59"/>
      <c r="CS12" s="59"/>
      <c r="CT12" s="59"/>
      <c r="CU12" s="59"/>
      <c r="CV12" s="59"/>
      <c r="CW12" s="59"/>
      <c r="CX12" s="59"/>
      <c r="CY12" s="59"/>
      <c r="CZ12" s="59"/>
      <c r="DA12" s="59"/>
      <c r="DB12" s="58" t="s">
        <v>181</v>
      </c>
      <c r="DC12" s="59"/>
      <c r="DD12" s="59"/>
      <c r="DE12" s="59"/>
      <c r="DF12" s="59"/>
      <c r="DG12" s="59"/>
      <c r="DH12" s="59"/>
      <c r="DI12" s="59"/>
      <c r="DJ12" s="59"/>
      <c r="DK12" s="59"/>
      <c r="DL12" s="39">
        <f t="shared" si="2"/>
        <v>7</v>
      </c>
      <c r="DM12" s="58" t="s">
        <v>181</v>
      </c>
      <c r="DN12" s="58" t="s">
        <v>181</v>
      </c>
      <c r="DO12" s="59"/>
      <c r="DP12" s="58" t="s">
        <v>181</v>
      </c>
      <c r="DQ12" s="59"/>
      <c r="DR12" s="59"/>
      <c r="DS12" s="58" t="s">
        <v>181</v>
      </c>
      <c r="DT12" s="58" t="s">
        <v>180</v>
      </c>
      <c r="DU12" s="59"/>
      <c r="DV12" s="59"/>
      <c r="DW12" s="59"/>
      <c r="DX12" s="59"/>
      <c r="DY12" s="59"/>
      <c r="DZ12" s="58" t="s">
        <v>181</v>
      </c>
      <c r="EA12" s="58" t="s">
        <v>180</v>
      </c>
      <c r="EB12" s="59"/>
      <c r="EC12" s="59"/>
      <c r="ED12" s="59"/>
      <c r="EE12" s="59"/>
      <c r="EF12" s="59"/>
      <c r="EG12" s="59"/>
      <c r="EH12" s="39">
        <f t="shared" si="3"/>
        <v>2</v>
      </c>
      <c r="EI12" s="59"/>
      <c r="EJ12" s="59"/>
      <c r="EK12" s="59"/>
      <c r="EL12" s="59"/>
      <c r="EM12" s="59"/>
      <c r="EN12" s="59"/>
      <c r="EO12" s="59"/>
      <c r="EP12" s="59"/>
      <c r="EQ12" s="59"/>
      <c r="ER12" s="59"/>
      <c r="ES12" s="59"/>
      <c r="ET12" s="59"/>
      <c r="EU12" s="59"/>
      <c r="EV12" s="59"/>
      <c r="EW12" s="59"/>
      <c r="EX12" s="58" t="s">
        <v>181</v>
      </c>
      <c r="EY12" s="59"/>
      <c r="EZ12" s="59"/>
      <c r="FA12" s="58" t="s">
        <v>181</v>
      </c>
      <c r="FB12" s="59"/>
      <c r="FC12" s="59"/>
      <c r="FD12" s="39">
        <f t="shared" si="4"/>
        <v>0</v>
      </c>
      <c r="FE12" s="59"/>
      <c r="FF12" s="59"/>
      <c r="FG12" s="59"/>
      <c r="FH12" s="59"/>
      <c r="FI12" s="59"/>
      <c r="FJ12" s="59"/>
      <c r="FK12" s="59"/>
      <c r="FL12" s="59"/>
      <c r="FM12" s="59"/>
      <c r="FN12" s="52"/>
    </row>
    <row r="13" spans="1:171" outlineLevel="1" x14ac:dyDescent="0.55000000000000004">
      <c r="B13" s="33" t="s">
        <v>176</v>
      </c>
      <c r="E13" s="67"/>
      <c r="F13" s="44" t="s">
        <v>182</v>
      </c>
      <c r="G13" s="67"/>
      <c r="H13" s="67"/>
      <c r="I13" s="67"/>
      <c r="J13" s="67"/>
      <c r="K13" s="67"/>
      <c r="L13" s="67"/>
      <c r="M13" s="67"/>
      <c r="N13" s="67"/>
      <c r="O13" s="67"/>
      <c r="P13" s="67"/>
      <c r="Q13" s="67"/>
      <c r="R13" s="67"/>
      <c r="S13" s="67"/>
      <c r="T13" s="67"/>
      <c r="U13" s="68"/>
      <c r="V13" s="68"/>
      <c r="W13" s="48" t="s">
        <v>184</v>
      </c>
      <c r="X13" s="71" t="s">
        <v>238</v>
      </c>
      <c r="Y13" s="72" t="s">
        <v>239</v>
      </c>
      <c r="Z13" s="49" t="s">
        <v>232</v>
      </c>
      <c r="AA13" t="s">
        <v>233</v>
      </c>
      <c r="AB13" t="s">
        <v>240</v>
      </c>
      <c r="AC13" t="s">
        <v>241</v>
      </c>
      <c r="AD13" t="s">
        <v>239</v>
      </c>
      <c r="AE13" s="73" t="s">
        <v>242</v>
      </c>
      <c r="AF13" s="51" t="s">
        <v>191</v>
      </c>
      <c r="AG13" s="70" t="s">
        <v>243</v>
      </c>
      <c r="AH13" s="39">
        <f t="shared" si="0"/>
        <v>3</v>
      </c>
      <c r="AI13" s="58" t="s">
        <v>180</v>
      </c>
      <c r="AJ13" s="58" t="s">
        <v>180</v>
      </c>
      <c r="AK13" s="58" t="s">
        <v>180</v>
      </c>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c r="BR13" s="39">
        <f t="shared" si="1"/>
        <v>26</v>
      </c>
      <c r="BS13" s="58" t="s">
        <v>180</v>
      </c>
      <c r="BT13" s="58" t="s">
        <v>180</v>
      </c>
      <c r="BU13" s="59"/>
      <c r="BV13" s="58" t="s">
        <v>180</v>
      </c>
      <c r="BW13" s="58" t="s">
        <v>180</v>
      </c>
      <c r="BX13" s="59"/>
      <c r="BY13" s="58" t="s">
        <v>180</v>
      </c>
      <c r="BZ13" s="58" t="s">
        <v>180</v>
      </c>
      <c r="CA13" s="59"/>
      <c r="CB13" s="59"/>
      <c r="CC13" s="59"/>
      <c r="CD13" s="59"/>
      <c r="CE13" s="59"/>
      <c r="CF13" s="59"/>
      <c r="CG13" s="58" t="s">
        <v>181</v>
      </c>
      <c r="CH13" s="58" t="s">
        <v>180</v>
      </c>
      <c r="CI13" s="58" t="s">
        <v>180</v>
      </c>
      <c r="CJ13" s="58" t="s">
        <v>181</v>
      </c>
      <c r="CK13" s="59"/>
      <c r="CL13" s="58" t="s">
        <v>180</v>
      </c>
      <c r="CM13" s="58" t="s">
        <v>181</v>
      </c>
      <c r="CN13" s="59"/>
      <c r="CO13" s="59"/>
      <c r="CP13" s="58" t="s">
        <v>181</v>
      </c>
      <c r="CQ13" s="58" t="s">
        <v>180</v>
      </c>
      <c r="CR13" s="59"/>
      <c r="CS13" s="58" t="s">
        <v>180</v>
      </c>
      <c r="CT13" s="59"/>
      <c r="CU13" s="59"/>
      <c r="CV13" s="58" t="s">
        <v>181</v>
      </c>
      <c r="CW13" s="59"/>
      <c r="CX13" s="59"/>
      <c r="CY13" s="59"/>
      <c r="CZ13" s="59"/>
      <c r="DA13" s="59"/>
      <c r="DB13" s="58" t="s">
        <v>181</v>
      </c>
      <c r="DC13" s="58" t="s">
        <v>180</v>
      </c>
      <c r="DD13" s="58" t="s">
        <v>180</v>
      </c>
      <c r="DE13" s="58" t="s">
        <v>180</v>
      </c>
      <c r="DF13" s="58" t="s">
        <v>180</v>
      </c>
      <c r="DG13" s="58" t="s">
        <v>181</v>
      </c>
      <c r="DH13" s="58" t="s">
        <v>180</v>
      </c>
      <c r="DI13" s="58" t="s">
        <v>181</v>
      </c>
      <c r="DJ13" s="58" t="s">
        <v>180</v>
      </c>
      <c r="DK13" s="58" t="s">
        <v>181</v>
      </c>
      <c r="DL13" s="39">
        <f t="shared" si="2"/>
        <v>0</v>
      </c>
      <c r="DM13" s="59"/>
      <c r="DN13" s="59"/>
      <c r="DO13" s="59"/>
      <c r="DP13" s="59"/>
      <c r="DQ13" s="59"/>
      <c r="DR13" s="59"/>
      <c r="DS13" s="59"/>
      <c r="DT13" s="59"/>
      <c r="DU13" s="59"/>
      <c r="DV13" s="59"/>
      <c r="DW13" s="59"/>
      <c r="DX13" s="59"/>
      <c r="DY13" s="59"/>
      <c r="DZ13" s="59"/>
      <c r="EA13" s="59"/>
      <c r="EB13" s="59"/>
      <c r="EC13" s="59"/>
      <c r="ED13" s="59"/>
      <c r="EE13" s="59"/>
      <c r="EF13" s="59"/>
      <c r="EG13" s="59"/>
      <c r="EH13" s="39">
        <f t="shared" si="3"/>
        <v>0</v>
      </c>
      <c r="EI13" s="59"/>
      <c r="EJ13" s="59"/>
      <c r="EK13" s="59"/>
      <c r="EL13" s="59"/>
      <c r="EM13" s="59"/>
      <c r="EN13" s="59"/>
      <c r="EO13" s="59"/>
      <c r="EP13" s="59"/>
      <c r="EQ13" s="59"/>
      <c r="ER13" s="59"/>
      <c r="ES13" s="59"/>
      <c r="ET13" s="59"/>
      <c r="EU13" s="59"/>
      <c r="EV13" s="59"/>
      <c r="EW13" s="59"/>
      <c r="EX13" s="59"/>
      <c r="EY13" s="59"/>
      <c r="EZ13" s="59"/>
      <c r="FA13" s="59"/>
      <c r="FB13" s="59"/>
      <c r="FC13" s="59"/>
      <c r="FD13" s="39">
        <f t="shared" si="4"/>
        <v>0</v>
      </c>
      <c r="FE13" s="59"/>
      <c r="FF13" s="59"/>
      <c r="FG13" s="59"/>
      <c r="FH13" s="59"/>
      <c r="FI13" s="59"/>
      <c r="FJ13" s="59"/>
      <c r="FK13" s="59"/>
      <c r="FL13" s="59"/>
      <c r="FM13" s="59"/>
      <c r="FN13" s="52"/>
    </row>
    <row r="14" spans="1:171" outlineLevel="1" x14ac:dyDescent="0.55000000000000004">
      <c r="B14" s="33" t="s">
        <v>176</v>
      </c>
      <c r="E14" s="67"/>
      <c r="F14" s="44" t="s">
        <v>182</v>
      </c>
      <c r="G14" s="67"/>
      <c r="H14" s="67"/>
      <c r="I14" s="67"/>
      <c r="J14" s="67"/>
      <c r="K14" s="67"/>
      <c r="L14" s="67"/>
      <c r="M14" s="67"/>
      <c r="N14" s="67"/>
      <c r="O14" s="67"/>
      <c r="P14" s="67"/>
      <c r="Q14" s="67"/>
      <c r="R14" s="67"/>
      <c r="S14" s="67"/>
      <c r="T14" s="67"/>
      <c r="U14" s="68"/>
      <c r="V14" s="68"/>
      <c r="W14" s="48" t="s">
        <v>184</v>
      </c>
      <c r="X14" s="71" t="s">
        <v>238</v>
      </c>
      <c r="Y14" s="72" t="s">
        <v>244</v>
      </c>
      <c r="Z14" s="49" t="s">
        <v>232</v>
      </c>
      <c r="AA14" t="s">
        <v>233</v>
      </c>
      <c r="AB14" t="s">
        <v>240</v>
      </c>
      <c r="AC14" t="s">
        <v>241</v>
      </c>
      <c r="AD14" t="s">
        <v>244</v>
      </c>
      <c r="AE14" s="73" t="s">
        <v>245</v>
      </c>
      <c r="AF14" s="51" t="s">
        <v>191</v>
      </c>
      <c r="AG14" s="70" t="s">
        <v>246</v>
      </c>
      <c r="AH14" s="39">
        <f t="shared" si="0"/>
        <v>13</v>
      </c>
      <c r="AI14" s="58" t="s">
        <v>181</v>
      </c>
      <c r="AJ14" s="58" t="s">
        <v>180</v>
      </c>
      <c r="AK14" s="58" t="s">
        <v>180</v>
      </c>
      <c r="AL14" s="58" t="s">
        <v>181</v>
      </c>
      <c r="AM14" s="59"/>
      <c r="AN14" s="58" t="s">
        <v>181</v>
      </c>
      <c r="AO14" s="58" t="s">
        <v>181</v>
      </c>
      <c r="AP14" s="58" t="s">
        <v>181</v>
      </c>
      <c r="AQ14" s="59"/>
      <c r="AR14" s="59"/>
      <c r="AS14" s="59"/>
      <c r="AT14" s="59"/>
      <c r="AU14" s="58" t="s">
        <v>181</v>
      </c>
      <c r="AV14" s="58" t="s">
        <v>181</v>
      </c>
      <c r="AW14" s="58" t="s">
        <v>181</v>
      </c>
      <c r="AX14" s="58" t="s">
        <v>181</v>
      </c>
      <c r="AY14" s="59"/>
      <c r="AZ14" s="59"/>
      <c r="BA14" s="58" t="s">
        <v>181</v>
      </c>
      <c r="BB14" s="58" t="s">
        <v>181</v>
      </c>
      <c r="BC14" s="59"/>
      <c r="BD14" s="59"/>
      <c r="BE14" s="59"/>
      <c r="BF14" s="59"/>
      <c r="BG14" s="59"/>
      <c r="BH14" s="59"/>
      <c r="BI14" s="59"/>
      <c r="BJ14" s="59"/>
      <c r="BK14" s="59"/>
      <c r="BL14" s="59"/>
      <c r="BM14" s="59"/>
      <c r="BN14" s="59"/>
      <c r="BO14" s="59"/>
      <c r="BP14" s="59"/>
      <c r="BQ14" s="59"/>
      <c r="BR14" s="39">
        <f t="shared" si="1"/>
        <v>27</v>
      </c>
      <c r="BS14" s="58" t="s">
        <v>181</v>
      </c>
      <c r="BT14" s="58" t="s">
        <v>181</v>
      </c>
      <c r="BU14" s="59"/>
      <c r="BV14" s="58" t="s">
        <v>180</v>
      </c>
      <c r="BW14" s="58" t="s">
        <v>181</v>
      </c>
      <c r="BX14" s="58" t="s">
        <v>181</v>
      </c>
      <c r="BY14" s="58" t="s">
        <v>181</v>
      </c>
      <c r="BZ14" s="58" t="s">
        <v>180</v>
      </c>
      <c r="CA14" s="59"/>
      <c r="CB14" s="59"/>
      <c r="CC14" s="59"/>
      <c r="CD14" s="59"/>
      <c r="CE14" s="59"/>
      <c r="CF14" s="59"/>
      <c r="CG14" s="58" t="s">
        <v>181</v>
      </c>
      <c r="CH14" s="58" t="s">
        <v>181</v>
      </c>
      <c r="CI14" s="58" t="s">
        <v>181</v>
      </c>
      <c r="CJ14" s="58" t="s">
        <v>181</v>
      </c>
      <c r="CK14" s="59"/>
      <c r="CL14" s="58" t="s">
        <v>181</v>
      </c>
      <c r="CM14" s="59"/>
      <c r="CN14" s="59"/>
      <c r="CO14" s="59"/>
      <c r="CP14" s="58" t="s">
        <v>181</v>
      </c>
      <c r="CQ14" s="58" t="s">
        <v>180</v>
      </c>
      <c r="CR14" s="59"/>
      <c r="CS14" s="58" t="s">
        <v>181</v>
      </c>
      <c r="CT14" s="59"/>
      <c r="CU14" s="59"/>
      <c r="CV14" s="58" t="s">
        <v>181</v>
      </c>
      <c r="CW14" s="58" t="s">
        <v>181</v>
      </c>
      <c r="CX14" s="59"/>
      <c r="CY14" s="59"/>
      <c r="CZ14" s="59"/>
      <c r="DA14" s="58" t="s">
        <v>181</v>
      </c>
      <c r="DB14" s="58" t="s">
        <v>181</v>
      </c>
      <c r="DC14" s="58" t="s">
        <v>181</v>
      </c>
      <c r="DD14" s="58" t="s">
        <v>181</v>
      </c>
      <c r="DE14" s="58" t="s">
        <v>181</v>
      </c>
      <c r="DF14" s="58" t="s">
        <v>181</v>
      </c>
      <c r="DG14" s="58" t="s">
        <v>181</v>
      </c>
      <c r="DH14" s="58" t="s">
        <v>180</v>
      </c>
      <c r="DI14" s="58" t="s">
        <v>181</v>
      </c>
      <c r="DJ14" s="58" t="s">
        <v>181</v>
      </c>
      <c r="DK14" s="59"/>
      <c r="DL14" s="39">
        <f t="shared" si="2"/>
        <v>7</v>
      </c>
      <c r="DM14" s="58" t="s">
        <v>181</v>
      </c>
      <c r="DN14" s="59"/>
      <c r="DO14" s="59"/>
      <c r="DP14" s="58" t="s">
        <v>181</v>
      </c>
      <c r="DQ14" s="59"/>
      <c r="DR14" s="59"/>
      <c r="DS14" s="58" t="s">
        <v>181</v>
      </c>
      <c r="DT14" s="58" t="s">
        <v>181</v>
      </c>
      <c r="DU14" s="59"/>
      <c r="DV14" s="59"/>
      <c r="DW14" s="58" t="s">
        <v>181</v>
      </c>
      <c r="DX14" s="59"/>
      <c r="DY14" s="59"/>
      <c r="DZ14" s="58" t="s">
        <v>181</v>
      </c>
      <c r="EA14" s="58" t="s">
        <v>180</v>
      </c>
      <c r="EB14" s="59"/>
      <c r="EC14" s="59"/>
      <c r="ED14" s="59"/>
      <c r="EE14" s="59"/>
      <c r="EF14" s="59"/>
      <c r="EG14" s="59"/>
      <c r="EH14" s="39">
        <f t="shared" si="3"/>
        <v>2</v>
      </c>
      <c r="EI14" s="59"/>
      <c r="EJ14" s="59"/>
      <c r="EK14" s="59"/>
      <c r="EL14" s="59"/>
      <c r="EM14" s="59"/>
      <c r="EN14" s="59"/>
      <c r="EO14" s="59"/>
      <c r="EP14" s="59"/>
      <c r="EQ14" s="59"/>
      <c r="ER14" s="59"/>
      <c r="ES14" s="59"/>
      <c r="ET14" s="59"/>
      <c r="EU14" s="59"/>
      <c r="EV14" s="59"/>
      <c r="EW14" s="59"/>
      <c r="EX14" s="58" t="s">
        <v>181</v>
      </c>
      <c r="EY14" s="59"/>
      <c r="EZ14" s="59"/>
      <c r="FA14" s="58" t="s">
        <v>181</v>
      </c>
      <c r="FB14" s="59"/>
      <c r="FC14" s="59"/>
      <c r="FD14" s="39">
        <f t="shared" si="4"/>
        <v>0</v>
      </c>
      <c r="FE14" s="59"/>
      <c r="FF14" s="59"/>
      <c r="FG14" s="59"/>
      <c r="FH14" s="59"/>
      <c r="FI14" s="59"/>
      <c r="FJ14" s="59"/>
      <c r="FK14" s="59"/>
      <c r="FL14" s="59"/>
      <c r="FM14" s="59"/>
      <c r="FN14" s="52"/>
    </row>
    <row r="15" spans="1:171" outlineLevel="1" x14ac:dyDescent="0.55000000000000004">
      <c r="B15" s="33" t="s">
        <v>176</v>
      </c>
      <c r="E15" s="67"/>
      <c r="F15" s="44" t="s">
        <v>182</v>
      </c>
      <c r="G15" s="67"/>
      <c r="H15" s="67"/>
      <c r="I15" s="67"/>
      <c r="J15" s="67"/>
      <c r="K15" s="67"/>
      <c r="L15" s="67"/>
      <c r="M15" s="67"/>
      <c r="N15" s="67"/>
      <c r="O15" s="67"/>
      <c r="P15" s="67"/>
      <c r="Q15" s="67"/>
      <c r="R15" s="67"/>
      <c r="S15" s="67"/>
      <c r="T15" s="67"/>
      <c r="U15" s="68"/>
      <c r="V15" s="68"/>
      <c r="W15" s="48" t="s">
        <v>184</v>
      </c>
      <c r="X15" s="71" t="s">
        <v>247</v>
      </c>
      <c r="Y15" s="72" t="s">
        <v>248</v>
      </c>
      <c r="Z15" s="49" t="s">
        <v>232</v>
      </c>
      <c r="AA15" t="s">
        <v>233</v>
      </c>
      <c r="AB15" t="s">
        <v>249</v>
      </c>
      <c r="AC15" t="s">
        <v>250</v>
      </c>
      <c r="AD15" t="s">
        <v>251</v>
      </c>
      <c r="AE15" s="73" t="s">
        <v>252</v>
      </c>
      <c r="AF15" s="74" t="s">
        <v>236</v>
      </c>
      <c r="AG15" s="70" t="s">
        <v>253</v>
      </c>
      <c r="AH15" s="39">
        <f t="shared" si="0"/>
        <v>6</v>
      </c>
      <c r="AI15" s="58" t="s">
        <v>181</v>
      </c>
      <c r="AJ15" s="58" t="s">
        <v>180</v>
      </c>
      <c r="AK15" s="59"/>
      <c r="AL15" s="59"/>
      <c r="AM15" s="59"/>
      <c r="AN15" s="58" t="s">
        <v>181</v>
      </c>
      <c r="AO15" s="58" t="s">
        <v>181</v>
      </c>
      <c r="AP15" s="59"/>
      <c r="AQ15" s="59"/>
      <c r="AR15" s="59"/>
      <c r="AS15" s="59"/>
      <c r="AT15" s="59"/>
      <c r="AU15" s="59"/>
      <c r="AV15" s="58" t="s">
        <v>181</v>
      </c>
      <c r="AW15" s="58" t="s">
        <v>181</v>
      </c>
      <c r="AX15" s="59"/>
      <c r="AY15" s="59"/>
      <c r="AZ15" s="59"/>
      <c r="BA15" s="59"/>
      <c r="BB15" s="59"/>
      <c r="BC15" s="59"/>
      <c r="BD15" s="59"/>
      <c r="BE15" s="59"/>
      <c r="BF15" s="59"/>
      <c r="BG15" s="59"/>
      <c r="BH15" s="59"/>
      <c r="BI15" s="59"/>
      <c r="BJ15" s="59"/>
      <c r="BK15" s="59"/>
      <c r="BL15" s="59"/>
      <c r="BM15" s="59"/>
      <c r="BN15" s="59"/>
      <c r="BO15" s="59"/>
      <c r="BP15" s="59"/>
      <c r="BQ15" s="59"/>
      <c r="BR15" s="39">
        <f t="shared" si="1"/>
        <v>22</v>
      </c>
      <c r="BS15" s="58" t="s">
        <v>181</v>
      </c>
      <c r="BT15" s="58" t="s">
        <v>180</v>
      </c>
      <c r="BU15" s="59"/>
      <c r="BV15" s="58" t="s">
        <v>180</v>
      </c>
      <c r="BW15" s="58" t="s">
        <v>181</v>
      </c>
      <c r="BX15" s="59"/>
      <c r="BY15" s="58" t="s">
        <v>180</v>
      </c>
      <c r="BZ15" s="58" t="s">
        <v>180</v>
      </c>
      <c r="CA15" s="59"/>
      <c r="CB15" s="59"/>
      <c r="CC15" s="59"/>
      <c r="CD15" s="59"/>
      <c r="CE15" s="59"/>
      <c r="CF15" s="59"/>
      <c r="CG15" s="58" t="s">
        <v>181</v>
      </c>
      <c r="CH15" s="58" t="s">
        <v>180</v>
      </c>
      <c r="CI15" s="58" t="s">
        <v>181</v>
      </c>
      <c r="CJ15" s="58" t="s">
        <v>181</v>
      </c>
      <c r="CK15" s="59"/>
      <c r="CL15" s="58" t="s">
        <v>181</v>
      </c>
      <c r="CM15" s="59"/>
      <c r="CN15" s="59"/>
      <c r="CO15" s="59"/>
      <c r="CP15" s="58" t="s">
        <v>181</v>
      </c>
      <c r="CQ15" s="58" t="s">
        <v>180</v>
      </c>
      <c r="CR15" s="59"/>
      <c r="CS15" s="58" t="s">
        <v>180</v>
      </c>
      <c r="CT15" s="58" t="s">
        <v>181</v>
      </c>
      <c r="CU15" s="59"/>
      <c r="CV15" s="58" t="s">
        <v>181</v>
      </c>
      <c r="CW15" s="59"/>
      <c r="CX15" s="59"/>
      <c r="CY15" s="59"/>
      <c r="CZ15" s="59"/>
      <c r="DA15" s="59"/>
      <c r="DB15" s="58" t="s">
        <v>181</v>
      </c>
      <c r="DC15" s="58" t="s">
        <v>181</v>
      </c>
      <c r="DD15" s="59"/>
      <c r="DE15" s="58" t="s">
        <v>180</v>
      </c>
      <c r="DF15" s="58" t="s">
        <v>181</v>
      </c>
      <c r="DG15" s="59"/>
      <c r="DH15" s="58" t="s">
        <v>181</v>
      </c>
      <c r="DI15" s="58" t="s">
        <v>180</v>
      </c>
      <c r="DJ15" s="59"/>
      <c r="DK15" s="59"/>
      <c r="DL15" s="39">
        <f t="shared" si="2"/>
        <v>4</v>
      </c>
      <c r="DM15" s="59"/>
      <c r="DN15" s="59"/>
      <c r="DO15" s="59"/>
      <c r="DP15" s="59"/>
      <c r="DQ15" s="59"/>
      <c r="DR15" s="59"/>
      <c r="DS15" s="58" t="s">
        <v>181</v>
      </c>
      <c r="DT15" s="59"/>
      <c r="DU15" s="59"/>
      <c r="DV15" s="59"/>
      <c r="DW15" s="59"/>
      <c r="DX15" s="59"/>
      <c r="DY15" s="58" t="s">
        <v>180</v>
      </c>
      <c r="DZ15" s="58" t="s">
        <v>180</v>
      </c>
      <c r="EA15" s="58" t="s">
        <v>180</v>
      </c>
      <c r="EB15" s="59"/>
      <c r="EC15" s="59"/>
      <c r="ED15" s="59"/>
      <c r="EE15" s="59"/>
      <c r="EF15" s="59"/>
      <c r="EG15" s="59"/>
      <c r="EH15" s="39">
        <f t="shared" si="3"/>
        <v>4</v>
      </c>
      <c r="EI15" s="59"/>
      <c r="EJ15" s="59"/>
      <c r="EK15" s="59"/>
      <c r="EL15" s="59"/>
      <c r="EM15" s="59"/>
      <c r="EN15" s="59"/>
      <c r="EO15" s="59"/>
      <c r="EP15" s="59"/>
      <c r="EQ15" s="59"/>
      <c r="ER15" s="59"/>
      <c r="ES15" s="59"/>
      <c r="ET15" s="59"/>
      <c r="EU15" s="59"/>
      <c r="EV15" s="59"/>
      <c r="EW15" s="58" t="s">
        <v>181</v>
      </c>
      <c r="EX15" s="58" t="s">
        <v>181</v>
      </c>
      <c r="EY15" s="59"/>
      <c r="EZ15" s="58" t="s">
        <v>181</v>
      </c>
      <c r="FA15" s="58" t="s">
        <v>181</v>
      </c>
      <c r="FB15" s="59"/>
      <c r="FC15" s="59"/>
      <c r="FD15" s="39">
        <f t="shared" si="4"/>
        <v>0</v>
      </c>
      <c r="FE15" s="59"/>
      <c r="FF15" s="59"/>
      <c r="FG15" s="59"/>
      <c r="FH15" s="59"/>
      <c r="FI15" s="59"/>
      <c r="FJ15" s="59"/>
      <c r="FK15" s="59"/>
      <c r="FL15" s="59"/>
      <c r="FM15" s="59"/>
      <c r="FN15" s="52"/>
    </row>
    <row r="16" spans="1:171" outlineLevel="1" x14ac:dyDescent="0.55000000000000004">
      <c r="B16" s="33" t="s">
        <v>176</v>
      </c>
      <c r="E16" s="67"/>
      <c r="F16" s="44" t="s">
        <v>182</v>
      </c>
      <c r="G16" s="67"/>
      <c r="H16" s="67"/>
      <c r="I16" s="67"/>
      <c r="J16" s="67"/>
      <c r="K16" s="67"/>
      <c r="L16" s="67"/>
      <c r="M16" s="67"/>
      <c r="N16" s="67"/>
      <c r="O16" s="67"/>
      <c r="P16" s="67"/>
      <c r="Q16" s="67"/>
      <c r="R16" s="67"/>
      <c r="S16" s="67"/>
      <c r="T16" s="67"/>
      <c r="U16" s="68"/>
      <c r="V16" s="68"/>
      <c r="W16" s="48" t="s">
        <v>184</v>
      </c>
      <c r="X16" s="71" t="s">
        <v>247</v>
      </c>
      <c r="Y16" s="72" t="s">
        <v>254</v>
      </c>
      <c r="Z16" s="49" t="s">
        <v>232</v>
      </c>
      <c r="AA16" t="s">
        <v>233</v>
      </c>
      <c r="AB16" t="s">
        <v>255</v>
      </c>
      <c r="AC16" s="60" t="s">
        <v>256</v>
      </c>
      <c r="AD16" t="s">
        <v>254</v>
      </c>
      <c r="AE16" s="73" t="s">
        <v>257</v>
      </c>
      <c r="AF16" s="51" t="s">
        <v>191</v>
      </c>
      <c r="AG16" s="70" t="s">
        <v>258</v>
      </c>
      <c r="AH16" s="39">
        <f t="shared" si="0"/>
        <v>16</v>
      </c>
      <c r="AI16" s="58" t="s">
        <v>181</v>
      </c>
      <c r="AJ16" s="58" t="s">
        <v>181</v>
      </c>
      <c r="AK16" s="58" t="s">
        <v>180</v>
      </c>
      <c r="AL16" s="58" t="s">
        <v>181</v>
      </c>
      <c r="AM16" s="59"/>
      <c r="AN16" s="58" t="s">
        <v>181</v>
      </c>
      <c r="AO16" s="58" t="s">
        <v>181</v>
      </c>
      <c r="AP16" s="58" t="s">
        <v>181</v>
      </c>
      <c r="AQ16" s="59"/>
      <c r="AR16" s="59"/>
      <c r="AS16" s="59"/>
      <c r="AT16" s="59"/>
      <c r="AU16" s="58" t="s">
        <v>181</v>
      </c>
      <c r="AV16" s="58" t="s">
        <v>181</v>
      </c>
      <c r="AW16" s="58" t="s">
        <v>181</v>
      </c>
      <c r="AX16" s="58" t="s">
        <v>181</v>
      </c>
      <c r="AY16" s="58" t="s">
        <v>181</v>
      </c>
      <c r="AZ16" s="58" t="s">
        <v>181</v>
      </c>
      <c r="BA16" s="58" t="s">
        <v>181</v>
      </c>
      <c r="BB16" s="58" t="s">
        <v>181</v>
      </c>
      <c r="BC16" s="59"/>
      <c r="BD16" s="58" t="s">
        <v>181</v>
      </c>
      <c r="BE16" s="59"/>
      <c r="BF16" s="59"/>
      <c r="BG16" s="59"/>
      <c r="BH16" s="59"/>
      <c r="BI16" s="59"/>
      <c r="BJ16" s="59"/>
      <c r="BK16" s="59"/>
      <c r="BL16" s="59"/>
      <c r="BM16" s="59"/>
      <c r="BN16" s="59"/>
      <c r="BO16" s="59"/>
      <c r="BP16" s="59"/>
      <c r="BQ16" s="59"/>
      <c r="BR16" s="39">
        <f t="shared" si="1"/>
        <v>28</v>
      </c>
      <c r="BS16" s="58" t="s">
        <v>181</v>
      </c>
      <c r="BT16" s="58" t="s">
        <v>181</v>
      </c>
      <c r="BU16" s="59"/>
      <c r="BV16" s="58" t="s">
        <v>181</v>
      </c>
      <c r="BW16" s="58" t="s">
        <v>181</v>
      </c>
      <c r="BX16" s="58" t="s">
        <v>181</v>
      </c>
      <c r="BY16" s="58" t="s">
        <v>181</v>
      </c>
      <c r="BZ16" s="58" t="s">
        <v>181</v>
      </c>
      <c r="CA16" s="59"/>
      <c r="CB16" s="59"/>
      <c r="CC16" s="59"/>
      <c r="CD16" s="59"/>
      <c r="CE16" s="59"/>
      <c r="CF16" s="59"/>
      <c r="CG16" s="58" t="s">
        <v>181</v>
      </c>
      <c r="CH16" s="58" t="s">
        <v>181</v>
      </c>
      <c r="CI16" s="58" t="s">
        <v>181</v>
      </c>
      <c r="CJ16" s="58" t="s">
        <v>181</v>
      </c>
      <c r="CK16" s="58" t="s">
        <v>181</v>
      </c>
      <c r="CL16" s="58" t="s">
        <v>181</v>
      </c>
      <c r="CM16" s="59"/>
      <c r="CN16" s="59"/>
      <c r="CO16" s="59"/>
      <c r="CP16" s="58" t="s">
        <v>181</v>
      </c>
      <c r="CQ16" s="58" t="s">
        <v>181</v>
      </c>
      <c r="CR16" s="59"/>
      <c r="CS16" s="58" t="s">
        <v>181</v>
      </c>
      <c r="CT16" s="58" t="s">
        <v>181</v>
      </c>
      <c r="CU16" s="59"/>
      <c r="CV16" s="58" t="s">
        <v>181</v>
      </c>
      <c r="CW16" s="58" t="s">
        <v>181</v>
      </c>
      <c r="CX16" s="59"/>
      <c r="CY16" s="59"/>
      <c r="CZ16" s="59"/>
      <c r="DA16" s="59"/>
      <c r="DB16" s="58" t="s">
        <v>181</v>
      </c>
      <c r="DC16" s="58" t="s">
        <v>181</v>
      </c>
      <c r="DD16" s="58" t="s">
        <v>181</v>
      </c>
      <c r="DE16" s="58" t="s">
        <v>181</v>
      </c>
      <c r="DF16" s="58" t="s">
        <v>181</v>
      </c>
      <c r="DG16" s="58" t="s">
        <v>181</v>
      </c>
      <c r="DH16" s="58" t="s">
        <v>181</v>
      </c>
      <c r="DI16" s="58" t="s">
        <v>181</v>
      </c>
      <c r="DJ16" s="58" t="s">
        <v>181</v>
      </c>
      <c r="DK16" s="59"/>
      <c r="DL16" s="39">
        <f t="shared" si="2"/>
        <v>12</v>
      </c>
      <c r="DM16" s="58" t="s">
        <v>181</v>
      </c>
      <c r="DN16" s="58" t="s">
        <v>181</v>
      </c>
      <c r="DO16" s="58" t="s">
        <v>181</v>
      </c>
      <c r="DP16" s="58" t="s">
        <v>181</v>
      </c>
      <c r="DQ16" s="58" t="s">
        <v>181</v>
      </c>
      <c r="DR16" s="59"/>
      <c r="DS16" s="58" t="s">
        <v>181</v>
      </c>
      <c r="DT16" s="58" t="s">
        <v>181</v>
      </c>
      <c r="DU16" s="59"/>
      <c r="DV16" s="58" t="s">
        <v>181</v>
      </c>
      <c r="DW16" s="58" t="s">
        <v>181</v>
      </c>
      <c r="DX16" s="58" t="s">
        <v>181</v>
      </c>
      <c r="DY16" s="59"/>
      <c r="DZ16" s="58" t="s">
        <v>181</v>
      </c>
      <c r="EA16" s="58" t="s">
        <v>181</v>
      </c>
      <c r="EB16" s="59"/>
      <c r="EC16" s="59"/>
      <c r="ED16" s="59"/>
      <c r="EE16" s="59"/>
      <c r="EF16" s="59"/>
      <c r="EG16" s="59"/>
      <c r="EH16" s="39">
        <f t="shared" si="3"/>
        <v>6</v>
      </c>
      <c r="EI16" s="58" t="s">
        <v>181</v>
      </c>
      <c r="EJ16" s="58" t="s">
        <v>181</v>
      </c>
      <c r="EK16" s="58" t="s">
        <v>181</v>
      </c>
      <c r="EL16" s="59"/>
      <c r="EM16" s="59"/>
      <c r="EN16" s="59"/>
      <c r="EO16" s="59"/>
      <c r="EP16" s="59"/>
      <c r="EQ16" s="59"/>
      <c r="ER16" s="59"/>
      <c r="ES16" s="59"/>
      <c r="ET16" s="59"/>
      <c r="EU16" s="59"/>
      <c r="EV16" s="59"/>
      <c r="EW16" s="59"/>
      <c r="EX16" s="58" t="s">
        <v>181</v>
      </c>
      <c r="EY16" s="58" t="s">
        <v>181</v>
      </c>
      <c r="EZ16" s="58" t="s">
        <v>181</v>
      </c>
      <c r="FA16" s="59"/>
      <c r="FB16" s="59"/>
      <c r="FC16" s="59"/>
      <c r="FD16" s="39">
        <f t="shared" si="4"/>
        <v>0</v>
      </c>
      <c r="FE16" s="59"/>
      <c r="FF16" s="59"/>
      <c r="FG16" s="59"/>
      <c r="FH16" s="59"/>
      <c r="FI16" s="59"/>
      <c r="FJ16" s="59"/>
      <c r="FK16" s="59"/>
      <c r="FL16" s="59"/>
      <c r="FM16" s="59"/>
      <c r="FN16" s="52"/>
    </row>
    <row r="17" spans="1:170" outlineLevel="1" x14ac:dyDescent="0.55000000000000004">
      <c r="B17" s="33" t="s">
        <v>176</v>
      </c>
      <c r="E17" s="67"/>
      <c r="F17" s="44" t="s">
        <v>182</v>
      </c>
      <c r="G17" s="67"/>
      <c r="H17" s="67"/>
      <c r="I17" s="67"/>
      <c r="J17" s="67"/>
      <c r="K17" s="67"/>
      <c r="L17" s="67"/>
      <c r="M17" s="67"/>
      <c r="N17" s="67"/>
      <c r="O17" s="67"/>
      <c r="P17" s="67"/>
      <c r="Q17" s="67"/>
      <c r="R17" s="67"/>
      <c r="S17" s="67"/>
      <c r="T17" s="67"/>
      <c r="U17" s="68"/>
      <c r="V17" s="68"/>
      <c r="W17" s="48" t="s">
        <v>184</v>
      </c>
      <c r="X17" s="71" t="s">
        <v>247</v>
      </c>
      <c r="Y17" s="72" t="s">
        <v>259</v>
      </c>
      <c r="Z17" s="49" t="s">
        <v>232</v>
      </c>
      <c r="AA17" t="s">
        <v>233</v>
      </c>
      <c r="AB17" t="s">
        <v>249</v>
      </c>
      <c r="AC17" s="60" t="s">
        <v>256</v>
      </c>
      <c r="AD17" t="s">
        <v>259</v>
      </c>
      <c r="AE17" s="73" t="s">
        <v>260</v>
      </c>
      <c r="AF17" s="51" t="s">
        <v>191</v>
      </c>
      <c r="AG17" s="70" t="s">
        <v>261</v>
      </c>
      <c r="AH17" s="39">
        <f t="shared" si="0"/>
        <v>15</v>
      </c>
      <c r="AI17" s="58" t="s">
        <v>181</v>
      </c>
      <c r="AJ17" s="58" t="s">
        <v>180</v>
      </c>
      <c r="AK17" s="58" t="s">
        <v>181</v>
      </c>
      <c r="AL17" s="58" t="s">
        <v>181</v>
      </c>
      <c r="AM17" s="59"/>
      <c r="AN17" s="58" t="s">
        <v>181</v>
      </c>
      <c r="AO17" s="58" t="s">
        <v>181</v>
      </c>
      <c r="AP17" s="58" t="s">
        <v>181</v>
      </c>
      <c r="AQ17" s="59"/>
      <c r="AR17" s="59"/>
      <c r="AS17" s="59"/>
      <c r="AT17" s="59"/>
      <c r="AU17" s="58" t="s">
        <v>181</v>
      </c>
      <c r="AV17" s="58" t="s">
        <v>181</v>
      </c>
      <c r="AW17" s="58" t="s">
        <v>181</v>
      </c>
      <c r="AX17" s="58" t="s">
        <v>181</v>
      </c>
      <c r="AY17" s="58" t="s">
        <v>181</v>
      </c>
      <c r="AZ17" s="58" t="s">
        <v>181</v>
      </c>
      <c r="BA17" s="58" t="s">
        <v>181</v>
      </c>
      <c r="BB17" s="58" t="s">
        <v>181</v>
      </c>
      <c r="BC17" s="59"/>
      <c r="BD17" s="59"/>
      <c r="BE17" s="59"/>
      <c r="BF17" s="59"/>
      <c r="BG17" s="59"/>
      <c r="BH17" s="59"/>
      <c r="BI17" s="59"/>
      <c r="BJ17" s="59"/>
      <c r="BK17" s="59"/>
      <c r="BL17" s="59"/>
      <c r="BM17" s="59"/>
      <c r="BN17" s="59"/>
      <c r="BO17" s="59"/>
      <c r="BP17" s="59"/>
      <c r="BQ17" s="59"/>
      <c r="BR17" s="39">
        <f t="shared" si="1"/>
        <v>30</v>
      </c>
      <c r="BS17" s="58" t="s">
        <v>181</v>
      </c>
      <c r="BT17" s="58" t="s">
        <v>181</v>
      </c>
      <c r="BU17" s="59"/>
      <c r="BV17" s="58" t="s">
        <v>180</v>
      </c>
      <c r="BW17" s="58" t="s">
        <v>181</v>
      </c>
      <c r="BX17" s="58" t="s">
        <v>181</v>
      </c>
      <c r="BY17" s="58" t="s">
        <v>181</v>
      </c>
      <c r="BZ17" s="58" t="s">
        <v>180</v>
      </c>
      <c r="CA17" s="59"/>
      <c r="CB17" s="59"/>
      <c r="CC17" s="59"/>
      <c r="CD17" s="59"/>
      <c r="CE17" s="59"/>
      <c r="CF17" s="59"/>
      <c r="CG17" s="58" t="s">
        <v>181</v>
      </c>
      <c r="CH17" s="58" t="s">
        <v>180</v>
      </c>
      <c r="CI17" s="58" t="s">
        <v>180</v>
      </c>
      <c r="CJ17" s="58" t="s">
        <v>181</v>
      </c>
      <c r="CK17" s="58" t="s">
        <v>181</v>
      </c>
      <c r="CL17" s="58" t="s">
        <v>180</v>
      </c>
      <c r="CM17" s="58" t="s">
        <v>181</v>
      </c>
      <c r="CN17" s="59"/>
      <c r="CO17" s="58" t="s">
        <v>181</v>
      </c>
      <c r="CP17" s="58" t="s">
        <v>181</v>
      </c>
      <c r="CQ17" s="58" t="s">
        <v>180</v>
      </c>
      <c r="CR17" s="59"/>
      <c r="CS17" s="58" t="s">
        <v>181</v>
      </c>
      <c r="CT17" s="59"/>
      <c r="CU17" s="58" t="s">
        <v>181</v>
      </c>
      <c r="CV17" s="58" t="s">
        <v>181</v>
      </c>
      <c r="CW17" s="59"/>
      <c r="CX17" s="59"/>
      <c r="CY17" s="59"/>
      <c r="CZ17" s="59"/>
      <c r="DA17" s="58" t="s">
        <v>181</v>
      </c>
      <c r="DB17" s="58" t="s">
        <v>181</v>
      </c>
      <c r="DC17" s="58" t="s">
        <v>181</v>
      </c>
      <c r="DD17" s="58" t="s">
        <v>181</v>
      </c>
      <c r="DE17" s="58" t="s">
        <v>181</v>
      </c>
      <c r="DF17" s="58" t="s">
        <v>181</v>
      </c>
      <c r="DG17" s="58" t="s">
        <v>181</v>
      </c>
      <c r="DH17" s="58" t="s">
        <v>180</v>
      </c>
      <c r="DI17" s="58" t="s">
        <v>181</v>
      </c>
      <c r="DJ17" s="58" t="s">
        <v>181</v>
      </c>
      <c r="DK17" s="59"/>
      <c r="DL17" s="39">
        <f t="shared" si="2"/>
        <v>5</v>
      </c>
      <c r="DM17" s="59"/>
      <c r="DN17" s="59"/>
      <c r="DO17" s="59"/>
      <c r="DP17" s="59"/>
      <c r="DQ17" s="59"/>
      <c r="DR17" s="59"/>
      <c r="DS17" s="58" t="s">
        <v>181</v>
      </c>
      <c r="DT17" s="59"/>
      <c r="DU17" s="59"/>
      <c r="DV17" s="59"/>
      <c r="DW17" s="58" t="s">
        <v>181</v>
      </c>
      <c r="DX17" s="58" t="s">
        <v>181</v>
      </c>
      <c r="DY17" s="59"/>
      <c r="DZ17" s="58" t="s">
        <v>181</v>
      </c>
      <c r="EA17" s="58" t="s">
        <v>181</v>
      </c>
      <c r="EB17" s="59"/>
      <c r="EC17" s="59"/>
      <c r="ED17" s="59"/>
      <c r="EE17" s="59"/>
      <c r="EF17" s="59"/>
      <c r="EG17" s="59"/>
      <c r="EH17" s="39">
        <f t="shared" si="3"/>
        <v>3</v>
      </c>
      <c r="EI17" s="59"/>
      <c r="EJ17" s="59"/>
      <c r="EK17" s="59"/>
      <c r="EL17" s="59"/>
      <c r="EM17" s="59"/>
      <c r="EN17" s="59"/>
      <c r="EO17" s="59"/>
      <c r="EP17" s="59"/>
      <c r="EQ17" s="59"/>
      <c r="ER17" s="59"/>
      <c r="ES17" s="59"/>
      <c r="ET17" s="59"/>
      <c r="EU17" s="59"/>
      <c r="EV17" s="59"/>
      <c r="EW17" s="59"/>
      <c r="EX17" s="58" t="s">
        <v>181</v>
      </c>
      <c r="EY17" s="58" t="s">
        <v>181</v>
      </c>
      <c r="EZ17" s="59"/>
      <c r="FA17" s="58" t="s">
        <v>181</v>
      </c>
      <c r="FB17" s="59"/>
      <c r="FC17" s="59"/>
      <c r="FD17" s="39">
        <f t="shared" si="4"/>
        <v>0</v>
      </c>
      <c r="FE17" s="59"/>
      <c r="FF17" s="59"/>
      <c r="FG17" s="59"/>
      <c r="FH17" s="59"/>
      <c r="FI17" s="59"/>
      <c r="FJ17" s="59"/>
      <c r="FK17" s="59"/>
      <c r="FL17" s="59"/>
      <c r="FM17" s="59"/>
      <c r="FN17" s="52"/>
    </row>
    <row r="18" spans="1:170" outlineLevel="1" x14ac:dyDescent="0.55000000000000004">
      <c r="B18" s="33" t="s">
        <v>176</v>
      </c>
      <c r="E18" s="67"/>
      <c r="F18" s="44" t="s">
        <v>182</v>
      </c>
      <c r="G18" s="67"/>
      <c r="H18" s="67"/>
      <c r="I18" s="67"/>
      <c r="J18" s="67"/>
      <c r="K18" s="67"/>
      <c r="L18" s="67"/>
      <c r="M18" s="67"/>
      <c r="N18" s="67"/>
      <c r="O18" s="67"/>
      <c r="P18" s="67"/>
      <c r="Q18" s="67"/>
      <c r="R18" s="67"/>
      <c r="S18" s="67"/>
      <c r="T18" s="67"/>
      <c r="U18" s="68"/>
      <c r="V18" s="68"/>
      <c r="W18" s="48" t="s">
        <v>184</v>
      </c>
      <c r="X18" s="49"/>
      <c r="Y18" s="49"/>
      <c r="Z18" s="49" t="s">
        <v>232</v>
      </c>
      <c r="AA18" s="60" t="s">
        <v>233</v>
      </c>
      <c r="AB18" s="60" t="s">
        <v>262</v>
      </c>
      <c r="AC18" s="60" t="s">
        <v>256</v>
      </c>
      <c r="AD18" t="s">
        <v>263</v>
      </c>
      <c r="AE18" s="73" t="s">
        <v>264</v>
      </c>
      <c r="AF18" s="74" t="s">
        <v>236</v>
      </c>
      <c r="AG18" s="70" t="s">
        <v>265</v>
      </c>
      <c r="AH18" s="39">
        <f t="shared" si="0"/>
        <v>6</v>
      </c>
      <c r="AI18" s="58" t="s">
        <v>181</v>
      </c>
      <c r="AJ18" s="59"/>
      <c r="AK18" s="58" t="s">
        <v>180</v>
      </c>
      <c r="AL18" s="58" t="s">
        <v>181</v>
      </c>
      <c r="AM18" s="59"/>
      <c r="AN18" s="59"/>
      <c r="AO18" s="59"/>
      <c r="AP18" s="59"/>
      <c r="AQ18" s="59"/>
      <c r="AR18" s="59"/>
      <c r="AS18" s="59"/>
      <c r="AT18" s="59"/>
      <c r="AU18" s="59"/>
      <c r="AV18" s="58" t="s">
        <v>181</v>
      </c>
      <c r="AW18" s="58" t="s">
        <v>181</v>
      </c>
      <c r="AX18" s="59"/>
      <c r="AY18" s="58" t="s">
        <v>181</v>
      </c>
      <c r="AZ18" s="59"/>
      <c r="BA18" s="59"/>
      <c r="BB18" s="59"/>
      <c r="BC18" s="59"/>
      <c r="BD18" s="59"/>
      <c r="BE18" s="59"/>
      <c r="BF18" s="59"/>
      <c r="BG18" s="59"/>
      <c r="BH18" s="59"/>
      <c r="BI18" s="59"/>
      <c r="BJ18" s="59"/>
      <c r="BK18" s="59"/>
      <c r="BL18" s="59"/>
      <c r="BM18" s="59"/>
      <c r="BN18" s="59"/>
      <c r="BO18" s="59"/>
      <c r="BP18" s="59"/>
      <c r="BQ18" s="59"/>
      <c r="BR18" s="39">
        <f t="shared" si="1"/>
        <v>28</v>
      </c>
      <c r="BS18" s="58" t="s">
        <v>181</v>
      </c>
      <c r="BT18" s="58" t="s">
        <v>180</v>
      </c>
      <c r="BU18" s="59"/>
      <c r="BV18" s="58" t="s">
        <v>180</v>
      </c>
      <c r="BW18" s="58" t="s">
        <v>181</v>
      </c>
      <c r="BX18" s="58" t="s">
        <v>181</v>
      </c>
      <c r="BY18" s="58" t="s">
        <v>180</v>
      </c>
      <c r="BZ18" s="58" t="s">
        <v>180</v>
      </c>
      <c r="CA18" s="59"/>
      <c r="CB18" s="59"/>
      <c r="CC18" s="59"/>
      <c r="CD18" s="59"/>
      <c r="CE18" s="59"/>
      <c r="CF18" s="59"/>
      <c r="CG18" s="58" t="s">
        <v>181</v>
      </c>
      <c r="CH18" s="58" t="s">
        <v>181</v>
      </c>
      <c r="CI18" s="58" t="s">
        <v>181</v>
      </c>
      <c r="CJ18" s="58" t="s">
        <v>181</v>
      </c>
      <c r="CK18" s="59"/>
      <c r="CL18" s="58" t="s">
        <v>181</v>
      </c>
      <c r="CM18" s="59"/>
      <c r="CN18" s="59"/>
      <c r="CO18" s="59"/>
      <c r="CP18" s="58" t="s">
        <v>181</v>
      </c>
      <c r="CQ18" s="58" t="s">
        <v>180</v>
      </c>
      <c r="CR18" s="59"/>
      <c r="CS18" s="58" t="s">
        <v>181</v>
      </c>
      <c r="CT18" s="58" t="s">
        <v>181</v>
      </c>
      <c r="CU18" s="59"/>
      <c r="CV18" s="58" t="s">
        <v>181</v>
      </c>
      <c r="CW18" s="59"/>
      <c r="CX18" s="59"/>
      <c r="CY18" s="58" t="s">
        <v>181</v>
      </c>
      <c r="CZ18" s="59"/>
      <c r="DA18" s="58" t="s">
        <v>181</v>
      </c>
      <c r="DB18" s="58" t="s">
        <v>181</v>
      </c>
      <c r="DC18" s="58" t="s">
        <v>181</v>
      </c>
      <c r="DD18" s="58" t="s">
        <v>180</v>
      </c>
      <c r="DE18" s="58" t="s">
        <v>181</v>
      </c>
      <c r="DF18" s="58" t="s">
        <v>181</v>
      </c>
      <c r="DG18" s="58" t="s">
        <v>180</v>
      </c>
      <c r="DH18" s="58" t="s">
        <v>181</v>
      </c>
      <c r="DI18" s="58" t="s">
        <v>181</v>
      </c>
      <c r="DJ18" s="58" t="s">
        <v>181</v>
      </c>
      <c r="DK18" s="59"/>
      <c r="DL18" s="39">
        <f t="shared" si="2"/>
        <v>11</v>
      </c>
      <c r="DM18" s="58" t="s">
        <v>181</v>
      </c>
      <c r="DN18" s="58" t="s">
        <v>181</v>
      </c>
      <c r="DO18" s="58" t="s">
        <v>181</v>
      </c>
      <c r="DP18" s="58" t="s">
        <v>181</v>
      </c>
      <c r="DQ18" s="59"/>
      <c r="DR18" s="59"/>
      <c r="DS18" s="58" t="s">
        <v>181</v>
      </c>
      <c r="DT18" s="58" t="s">
        <v>181</v>
      </c>
      <c r="DU18" s="59"/>
      <c r="DV18" s="58" t="s">
        <v>181</v>
      </c>
      <c r="DW18" s="58" t="s">
        <v>181</v>
      </c>
      <c r="DX18" s="58" t="s">
        <v>181</v>
      </c>
      <c r="DY18" s="59"/>
      <c r="DZ18" s="58" t="s">
        <v>181</v>
      </c>
      <c r="EA18" s="58" t="s">
        <v>181</v>
      </c>
      <c r="EB18" s="59"/>
      <c r="EC18" s="59"/>
      <c r="ED18" s="59"/>
      <c r="EE18" s="59"/>
      <c r="EF18" s="59"/>
      <c r="EG18" s="59"/>
      <c r="EH18" s="39">
        <f t="shared" si="3"/>
        <v>5</v>
      </c>
      <c r="EI18" s="58" t="s">
        <v>181</v>
      </c>
      <c r="EJ18" s="58" t="s">
        <v>181</v>
      </c>
      <c r="EK18" s="59"/>
      <c r="EL18" s="59"/>
      <c r="EM18" s="59"/>
      <c r="EN18" s="59"/>
      <c r="EO18" s="59"/>
      <c r="EP18" s="59"/>
      <c r="EQ18" s="59"/>
      <c r="ER18" s="59"/>
      <c r="ES18" s="59"/>
      <c r="ET18" s="59"/>
      <c r="EU18" s="59"/>
      <c r="EV18" s="59"/>
      <c r="EW18" s="59"/>
      <c r="EX18" s="58" t="s">
        <v>181</v>
      </c>
      <c r="EY18" s="58" t="s">
        <v>181</v>
      </c>
      <c r="EZ18" s="58" t="s">
        <v>181</v>
      </c>
      <c r="FA18" s="59"/>
      <c r="FB18" s="59"/>
      <c r="FC18" s="59"/>
      <c r="FD18" s="39">
        <f t="shared" si="4"/>
        <v>0</v>
      </c>
      <c r="FE18" s="59"/>
      <c r="FF18" s="59"/>
      <c r="FG18" s="59"/>
      <c r="FH18" s="59"/>
      <c r="FI18" s="59"/>
      <c r="FJ18" s="59"/>
      <c r="FK18" s="59"/>
      <c r="FL18" s="59"/>
      <c r="FM18" s="59"/>
      <c r="FN18" s="52"/>
    </row>
    <row r="19" spans="1:170" outlineLevel="1" x14ac:dyDescent="0.55000000000000004">
      <c r="B19" s="33" t="s">
        <v>176</v>
      </c>
      <c r="E19" s="67"/>
      <c r="F19" s="44" t="s">
        <v>182</v>
      </c>
      <c r="G19" s="67"/>
      <c r="H19" s="67"/>
      <c r="I19" s="67"/>
      <c r="J19" s="67"/>
      <c r="K19" s="67"/>
      <c r="L19" s="67"/>
      <c r="M19" s="67"/>
      <c r="N19" s="67"/>
      <c r="O19" s="67"/>
      <c r="P19" s="67"/>
      <c r="Q19" s="67"/>
      <c r="R19" s="67"/>
      <c r="S19" s="67"/>
      <c r="T19" s="67"/>
      <c r="U19" s="68"/>
      <c r="V19" s="68"/>
      <c r="W19" s="48" t="s">
        <v>184</v>
      </c>
      <c r="X19" s="71" t="s">
        <v>230</v>
      </c>
      <c r="Y19" s="72" t="s">
        <v>266</v>
      </c>
      <c r="Z19" s="49" t="s">
        <v>232</v>
      </c>
      <c r="AA19" s="60" t="s">
        <v>233</v>
      </c>
      <c r="AB19" s="60" t="s">
        <v>267</v>
      </c>
      <c r="AC19" s="60" t="s">
        <v>256</v>
      </c>
      <c r="AD19" t="s">
        <v>268</v>
      </c>
      <c r="AE19" s="57" t="s">
        <v>269</v>
      </c>
      <c r="AF19" s="51" t="s">
        <v>191</v>
      </c>
      <c r="AG19" s="70" t="s">
        <v>270</v>
      </c>
      <c r="AH19" s="39">
        <f t="shared" si="0"/>
        <v>16</v>
      </c>
      <c r="AI19" s="58" t="s">
        <v>181</v>
      </c>
      <c r="AJ19" s="58" t="s">
        <v>180</v>
      </c>
      <c r="AK19" s="58" t="s">
        <v>180</v>
      </c>
      <c r="AL19" s="58" t="s">
        <v>181</v>
      </c>
      <c r="AM19" s="59"/>
      <c r="AN19" s="58" t="s">
        <v>181</v>
      </c>
      <c r="AO19" s="58" t="s">
        <v>181</v>
      </c>
      <c r="AP19" s="58" t="s">
        <v>181</v>
      </c>
      <c r="AQ19" s="59"/>
      <c r="AR19" s="59"/>
      <c r="AS19" s="59"/>
      <c r="AT19" s="59"/>
      <c r="AU19" s="58" t="s">
        <v>181</v>
      </c>
      <c r="AV19" s="58" t="s">
        <v>181</v>
      </c>
      <c r="AW19" s="58" t="s">
        <v>181</v>
      </c>
      <c r="AX19" s="58" t="s">
        <v>181</v>
      </c>
      <c r="AY19" s="58" t="s">
        <v>181</v>
      </c>
      <c r="AZ19" s="58" t="s">
        <v>181</v>
      </c>
      <c r="BA19" s="58" t="s">
        <v>181</v>
      </c>
      <c r="BB19" s="58" t="s">
        <v>181</v>
      </c>
      <c r="BC19" s="59"/>
      <c r="BD19" s="58" t="s">
        <v>181</v>
      </c>
      <c r="BE19" s="59"/>
      <c r="BF19" s="59"/>
      <c r="BG19" s="59"/>
      <c r="BH19" s="59"/>
      <c r="BI19" s="59"/>
      <c r="BJ19" s="59"/>
      <c r="BK19" s="59"/>
      <c r="BL19" s="59"/>
      <c r="BM19" s="59"/>
      <c r="BN19" s="59"/>
      <c r="BO19" s="59"/>
      <c r="BP19" s="59"/>
      <c r="BQ19" s="59"/>
      <c r="BR19" s="39">
        <f t="shared" si="1"/>
        <v>33</v>
      </c>
      <c r="BS19" s="58" t="s">
        <v>181</v>
      </c>
      <c r="BT19" s="58" t="s">
        <v>181</v>
      </c>
      <c r="BU19" s="59"/>
      <c r="BV19" s="58" t="s">
        <v>180</v>
      </c>
      <c r="BW19" s="58" t="s">
        <v>181</v>
      </c>
      <c r="BX19" s="58" t="s">
        <v>181</v>
      </c>
      <c r="BY19" s="58" t="s">
        <v>181</v>
      </c>
      <c r="BZ19" s="58" t="s">
        <v>180</v>
      </c>
      <c r="CA19" s="59"/>
      <c r="CB19" s="59"/>
      <c r="CC19" s="59"/>
      <c r="CD19" s="59"/>
      <c r="CE19" s="59"/>
      <c r="CF19" s="59"/>
      <c r="CG19" s="58" t="s">
        <v>181</v>
      </c>
      <c r="CH19" s="58" t="s">
        <v>180</v>
      </c>
      <c r="CI19" s="58" t="s">
        <v>180</v>
      </c>
      <c r="CJ19" s="58" t="s">
        <v>181</v>
      </c>
      <c r="CK19" s="58" t="s">
        <v>181</v>
      </c>
      <c r="CL19" s="58" t="s">
        <v>180</v>
      </c>
      <c r="CM19" s="58" t="s">
        <v>181</v>
      </c>
      <c r="CN19" s="59"/>
      <c r="CO19" s="58" t="s">
        <v>181</v>
      </c>
      <c r="CP19" s="58" t="s">
        <v>181</v>
      </c>
      <c r="CQ19" s="58" t="s">
        <v>181</v>
      </c>
      <c r="CR19" s="59"/>
      <c r="CS19" s="58" t="s">
        <v>181</v>
      </c>
      <c r="CT19" s="58" t="s">
        <v>181</v>
      </c>
      <c r="CU19" s="58" t="s">
        <v>181</v>
      </c>
      <c r="CV19" s="58" t="s">
        <v>181</v>
      </c>
      <c r="CW19" s="59"/>
      <c r="CX19" s="59"/>
      <c r="CY19" s="58" t="s">
        <v>181</v>
      </c>
      <c r="CZ19" s="59"/>
      <c r="DA19" s="58" t="s">
        <v>181</v>
      </c>
      <c r="DB19" s="58" t="s">
        <v>181</v>
      </c>
      <c r="DC19" s="58" t="s">
        <v>181</v>
      </c>
      <c r="DD19" s="58" t="s">
        <v>181</v>
      </c>
      <c r="DE19" s="58" t="s">
        <v>181</v>
      </c>
      <c r="DF19" s="58" t="s">
        <v>181</v>
      </c>
      <c r="DG19" s="58" t="s">
        <v>181</v>
      </c>
      <c r="DH19" s="58" t="s">
        <v>180</v>
      </c>
      <c r="DI19" s="58" t="s">
        <v>180</v>
      </c>
      <c r="DJ19" s="58" t="s">
        <v>181</v>
      </c>
      <c r="DK19" s="58" t="s">
        <v>181</v>
      </c>
      <c r="DL19" s="39">
        <f t="shared" si="2"/>
        <v>14</v>
      </c>
      <c r="DM19" s="58" t="s">
        <v>181</v>
      </c>
      <c r="DN19" s="58" t="s">
        <v>181</v>
      </c>
      <c r="DO19" s="58" t="s">
        <v>181</v>
      </c>
      <c r="DP19" s="58" t="s">
        <v>181</v>
      </c>
      <c r="DQ19" s="58" t="s">
        <v>181</v>
      </c>
      <c r="DR19" s="59"/>
      <c r="DS19" s="59"/>
      <c r="DT19" s="58" t="s">
        <v>181</v>
      </c>
      <c r="DU19" s="58" t="s">
        <v>181</v>
      </c>
      <c r="DV19" s="58" t="s">
        <v>181</v>
      </c>
      <c r="DW19" s="58" t="s">
        <v>181</v>
      </c>
      <c r="DX19" s="58" t="s">
        <v>181</v>
      </c>
      <c r="DY19" s="58" t="s">
        <v>181</v>
      </c>
      <c r="DZ19" s="58" t="s">
        <v>181</v>
      </c>
      <c r="EA19" s="58" t="s">
        <v>181</v>
      </c>
      <c r="EB19" s="58" t="s">
        <v>181</v>
      </c>
      <c r="EC19" s="59"/>
      <c r="ED19" s="59"/>
      <c r="EE19" s="59"/>
      <c r="EF19" s="59"/>
      <c r="EG19" s="59"/>
      <c r="EH19" s="39">
        <f t="shared" si="3"/>
        <v>3</v>
      </c>
      <c r="EI19" s="59"/>
      <c r="EJ19" s="59"/>
      <c r="EK19" s="59"/>
      <c r="EL19" s="59"/>
      <c r="EM19" s="59"/>
      <c r="EN19" s="59"/>
      <c r="EO19" s="59"/>
      <c r="EP19" s="59"/>
      <c r="EQ19" s="59"/>
      <c r="ER19" s="59"/>
      <c r="ES19" s="59"/>
      <c r="ET19" s="59"/>
      <c r="EU19" s="59"/>
      <c r="EV19" s="59"/>
      <c r="EW19" s="59"/>
      <c r="EX19" s="59"/>
      <c r="EY19" s="58" t="s">
        <v>181</v>
      </c>
      <c r="EZ19" s="58" t="s">
        <v>181</v>
      </c>
      <c r="FA19" s="58" t="s">
        <v>181</v>
      </c>
      <c r="FB19" s="59"/>
      <c r="FC19" s="59"/>
      <c r="FD19" s="39">
        <f t="shared" si="4"/>
        <v>0</v>
      </c>
      <c r="FE19" s="59"/>
      <c r="FF19" s="59"/>
      <c r="FG19" s="59"/>
      <c r="FH19" s="59"/>
      <c r="FI19" s="59"/>
      <c r="FJ19" s="59"/>
      <c r="FK19" s="59"/>
      <c r="FL19" s="59"/>
      <c r="FM19" s="59"/>
      <c r="FN19" s="52"/>
    </row>
    <row r="20" spans="1:170" outlineLevel="1" x14ac:dyDescent="0.55000000000000004">
      <c r="B20" s="33" t="s">
        <v>176</v>
      </c>
      <c r="E20" s="67"/>
      <c r="F20" s="44" t="s">
        <v>182</v>
      </c>
      <c r="G20" s="67"/>
      <c r="H20" s="67"/>
      <c r="I20" s="67"/>
      <c r="J20" s="67"/>
      <c r="K20" s="67"/>
      <c r="L20" s="67"/>
      <c r="M20" s="67"/>
      <c r="N20" s="67"/>
      <c r="O20" s="67"/>
      <c r="P20" s="67"/>
      <c r="Q20" s="67"/>
      <c r="R20" s="67"/>
      <c r="S20" s="67"/>
      <c r="T20" s="67"/>
      <c r="U20" s="68"/>
      <c r="V20" s="68"/>
      <c r="W20" s="48" t="s">
        <v>184</v>
      </c>
      <c r="X20" s="71" t="s">
        <v>230</v>
      </c>
      <c r="Y20" s="72" t="s">
        <v>271</v>
      </c>
      <c r="Z20" s="49" t="s">
        <v>232</v>
      </c>
      <c r="AA20" t="s">
        <v>233</v>
      </c>
      <c r="AB20" s="60" t="s">
        <v>272</v>
      </c>
      <c r="AC20" s="60" t="s">
        <v>256</v>
      </c>
      <c r="AD20" t="s">
        <v>273</v>
      </c>
      <c r="AE20" s="57" t="s">
        <v>274</v>
      </c>
      <c r="AF20" s="51" t="s">
        <v>191</v>
      </c>
      <c r="AG20" s="70" t="s">
        <v>275</v>
      </c>
      <c r="AH20" s="39">
        <f t="shared" si="0"/>
        <v>15</v>
      </c>
      <c r="AI20" s="58" t="s">
        <v>181</v>
      </c>
      <c r="AJ20" s="58" t="s">
        <v>180</v>
      </c>
      <c r="AK20" s="58" t="s">
        <v>180</v>
      </c>
      <c r="AL20" s="58" t="s">
        <v>181</v>
      </c>
      <c r="AM20" s="59"/>
      <c r="AN20" s="58" t="s">
        <v>181</v>
      </c>
      <c r="AO20" s="58" t="s">
        <v>181</v>
      </c>
      <c r="AP20" s="58" t="s">
        <v>181</v>
      </c>
      <c r="AQ20" s="59"/>
      <c r="AR20" s="59"/>
      <c r="AS20" s="59"/>
      <c r="AT20" s="59"/>
      <c r="AU20" s="58" t="s">
        <v>181</v>
      </c>
      <c r="AV20" s="58" t="s">
        <v>181</v>
      </c>
      <c r="AW20" s="58" t="s">
        <v>181</v>
      </c>
      <c r="AX20" s="58" t="s">
        <v>181</v>
      </c>
      <c r="AY20" s="58" t="s">
        <v>181</v>
      </c>
      <c r="AZ20" s="58" t="s">
        <v>181</v>
      </c>
      <c r="BA20" s="58" t="s">
        <v>181</v>
      </c>
      <c r="BB20" s="58" t="s">
        <v>181</v>
      </c>
      <c r="BC20" s="59"/>
      <c r="BD20" s="59"/>
      <c r="BE20" s="59"/>
      <c r="BF20" s="59"/>
      <c r="BG20" s="59"/>
      <c r="BH20" s="59"/>
      <c r="BI20" s="59"/>
      <c r="BJ20" s="59"/>
      <c r="BK20" s="59"/>
      <c r="BL20" s="59"/>
      <c r="BM20" s="59"/>
      <c r="BN20" s="59"/>
      <c r="BO20" s="59"/>
      <c r="BP20" s="59"/>
      <c r="BQ20" s="59"/>
      <c r="BR20" s="39">
        <f t="shared" si="1"/>
        <v>30</v>
      </c>
      <c r="BS20" s="58" t="s">
        <v>181</v>
      </c>
      <c r="BT20" s="58" t="s">
        <v>181</v>
      </c>
      <c r="BU20" s="59"/>
      <c r="BV20" s="58" t="s">
        <v>180</v>
      </c>
      <c r="BW20" s="58" t="s">
        <v>181</v>
      </c>
      <c r="BX20" s="58" t="s">
        <v>181</v>
      </c>
      <c r="BY20" s="58" t="s">
        <v>181</v>
      </c>
      <c r="BZ20" s="58" t="s">
        <v>180</v>
      </c>
      <c r="CA20" s="59"/>
      <c r="CB20" s="59"/>
      <c r="CC20" s="59"/>
      <c r="CD20" s="59"/>
      <c r="CE20" s="59"/>
      <c r="CF20" s="59"/>
      <c r="CG20" s="58" t="s">
        <v>181</v>
      </c>
      <c r="CH20" s="58" t="s">
        <v>181</v>
      </c>
      <c r="CI20" s="58" t="s">
        <v>181</v>
      </c>
      <c r="CJ20" s="58" t="s">
        <v>181</v>
      </c>
      <c r="CK20" s="59"/>
      <c r="CL20" s="58" t="s">
        <v>181</v>
      </c>
      <c r="CM20" s="58" t="s">
        <v>181</v>
      </c>
      <c r="CN20" s="59"/>
      <c r="CO20" s="58" t="s">
        <v>181</v>
      </c>
      <c r="CP20" s="58" t="s">
        <v>181</v>
      </c>
      <c r="CQ20" s="58" t="s">
        <v>180</v>
      </c>
      <c r="CR20" s="59"/>
      <c r="CS20" s="58" t="s">
        <v>181</v>
      </c>
      <c r="CT20" s="59"/>
      <c r="CU20" s="58" t="s">
        <v>181</v>
      </c>
      <c r="CV20" s="58" t="s">
        <v>181</v>
      </c>
      <c r="CW20" s="58" t="s">
        <v>181</v>
      </c>
      <c r="CX20" s="59"/>
      <c r="CY20" s="59"/>
      <c r="CZ20" s="59"/>
      <c r="DA20" s="58" t="s">
        <v>181</v>
      </c>
      <c r="DB20" s="58" t="s">
        <v>181</v>
      </c>
      <c r="DC20" s="58" t="s">
        <v>181</v>
      </c>
      <c r="DD20" s="58" t="s">
        <v>181</v>
      </c>
      <c r="DE20" s="58" t="s">
        <v>181</v>
      </c>
      <c r="DF20" s="58" t="s">
        <v>181</v>
      </c>
      <c r="DG20" s="58" t="s">
        <v>181</v>
      </c>
      <c r="DH20" s="58" t="s">
        <v>180</v>
      </c>
      <c r="DI20" s="58" t="s">
        <v>181</v>
      </c>
      <c r="DJ20" s="58" t="s">
        <v>181</v>
      </c>
      <c r="DK20" s="59"/>
      <c r="DL20" s="39">
        <f t="shared" si="2"/>
        <v>13</v>
      </c>
      <c r="DM20" s="58" t="s">
        <v>181</v>
      </c>
      <c r="DN20" s="58" t="s">
        <v>181</v>
      </c>
      <c r="DO20" s="59"/>
      <c r="DP20" s="58" t="s">
        <v>181</v>
      </c>
      <c r="DQ20" s="59"/>
      <c r="DR20" s="59"/>
      <c r="DS20" s="58" t="s">
        <v>181</v>
      </c>
      <c r="DT20" s="58" t="s">
        <v>181</v>
      </c>
      <c r="DU20" s="59"/>
      <c r="DV20" s="59"/>
      <c r="DW20" s="58" t="s">
        <v>181</v>
      </c>
      <c r="DX20" s="58" t="s">
        <v>181</v>
      </c>
      <c r="DY20" s="59"/>
      <c r="DZ20" s="58" t="s">
        <v>181</v>
      </c>
      <c r="EA20" s="58" t="s">
        <v>180</v>
      </c>
      <c r="EB20" s="58" t="s">
        <v>181</v>
      </c>
      <c r="EC20" s="58" t="s">
        <v>181</v>
      </c>
      <c r="ED20" s="58" t="s">
        <v>181</v>
      </c>
      <c r="EE20" s="59"/>
      <c r="EF20" s="58" t="s">
        <v>181</v>
      </c>
      <c r="EG20" s="59"/>
      <c r="EH20" s="39">
        <f t="shared" si="3"/>
        <v>2</v>
      </c>
      <c r="EI20" s="59"/>
      <c r="EJ20" s="59"/>
      <c r="EK20" s="59"/>
      <c r="EL20" s="59"/>
      <c r="EM20" s="59"/>
      <c r="EN20" s="59"/>
      <c r="EO20" s="59"/>
      <c r="EP20" s="59"/>
      <c r="EQ20" s="59"/>
      <c r="ER20" s="59"/>
      <c r="ES20" s="59"/>
      <c r="ET20" s="59"/>
      <c r="EU20" s="59"/>
      <c r="EV20" s="59"/>
      <c r="EW20" s="59"/>
      <c r="EX20" s="58" t="s">
        <v>181</v>
      </c>
      <c r="EY20" s="59"/>
      <c r="EZ20" s="59"/>
      <c r="FA20" s="58" t="s">
        <v>181</v>
      </c>
      <c r="FB20" s="59"/>
      <c r="FC20" s="59"/>
      <c r="FD20" s="39">
        <f t="shared" si="4"/>
        <v>0</v>
      </c>
      <c r="FE20" s="59"/>
      <c r="FF20" s="59"/>
      <c r="FG20" s="59"/>
      <c r="FH20" s="59"/>
      <c r="FI20" s="59"/>
      <c r="FJ20" s="59"/>
      <c r="FK20" s="59"/>
      <c r="FL20" s="59"/>
      <c r="FM20" s="59"/>
      <c r="FN20" s="52"/>
    </row>
    <row r="21" spans="1:170" outlineLevel="1" x14ac:dyDescent="0.55000000000000004">
      <c r="B21" s="33" t="s">
        <v>176</v>
      </c>
      <c r="E21" s="45" t="s">
        <v>183</v>
      </c>
      <c r="F21" s="44" t="s">
        <v>182</v>
      </c>
      <c r="G21" s="67"/>
      <c r="H21" s="67"/>
      <c r="I21" s="67"/>
      <c r="J21" s="67"/>
      <c r="K21" s="67"/>
      <c r="L21" s="67"/>
      <c r="M21" s="67"/>
      <c r="N21" s="67"/>
      <c r="O21" s="67"/>
      <c r="P21" s="67"/>
      <c r="Q21" s="67"/>
      <c r="R21" s="67"/>
      <c r="S21" s="67"/>
      <c r="T21" s="67"/>
      <c r="U21" s="68"/>
      <c r="V21" s="68"/>
      <c r="W21" s="48" t="s">
        <v>184</v>
      </c>
      <c r="X21" s="71" t="s">
        <v>230</v>
      </c>
      <c r="Y21" s="72" t="s">
        <v>276</v>
      </c>
      <c r="Z21" s="49" t="s">
        <v>232</v>
      </c>
      <c r="AA21" t="s">
        <v>233</v>
      </c>
      <c r="AB21" s="60" t="s">
        <v>272</v>
      </c>
      <c r="AC21" s="60" t="s">
        <v>256</v>
      </c>
      <c r="AD21" t="s">
        <v>277</v>
      </c>
      <c r="AE21" s="57" t="s">
        <v>260</v>
      </c>
      <c r="AF21" s="51" t="s">
        <v>191</v>
      </c>
      <c r="AG21" s="70" t="s">
        <v>278</v>
      </c>
      <c r="AH21" s="39">
        <f t="shared" si="0"/>
        <v>14</v>
      </c>
      <c r="AI21" s="58" t="s">
        <v>181</v>
      </c>
      <c r="AJ21" s="58" t="s">
        <v>180</v>
      </c>
      <c r="AK21" s="58" t="s">
        <v>181</v>
      </c>
      <c r="AL21" s="59"/>
      <c r="AM21" s="59"/>
      <c r="AN21" s="58" t="s">
        <v>181</v>
      </c>
      <c r="AO21" s="58" t="s">
        <v>181</v>
      </c>
      <c r="AP21" s="58" t="s">
        <v>181</v>
      </c>
      <c r="AQ21" s="59"/>
      <c r="AR21" s="59"/>
      <c r="AS21" s="59"/>
      <c r="AT21" s="59"/>
      <c r="AU21" s="58" t="s">
        <v>181</v>
      </c>
      <c r="AV21" s="58" t="s">
        <v>181</v>
      </c>
      <c r="AW21" s="58" t="s">
        <v>181</v>
      </c>
      <c r="AX21" s="58" t="s">
        <v>181</v>
      </c>
      <c r="AY21" s="58" t="s">
        <v>181</v>
      </c>
      <c r="AZ21" s="58" t="s">
        <v>181</v>
      </c>
      <c r="BA21" s="58" t="s">
        <v>181</v>
      </c>
      <c r="BB21" s="58" t="s">
        <v>181</v>
      </c>
      <c r="BC21" s="59"/>
      <c r="BD21" s="59"/>
      <c r="BE21" s="59"/>
      <c r="BF21" s="59"/>
      <c r="BG21" s="59"/>
      <c r="BH21" s="59"/>
      <c r="BI21" s="59"/>
      <c r="BJ21" s="59"/>
      <c r="BK21" s="59"/>
      <c r="BL21" s="59"/>
      <c r="BM21" s="59"/>
      <c r="BN21" s="59"/>
      <c r="BO21" s="59"/>
      <c r="BP21" s="59"/>
      <c r="BQ21" s="59"/>
      <c r="BR21" s="39">
        <f t="shared" si="1"/>
        <v>25</v>
      </c>
      <c r="BS21" s="58" t="s">
        <v>181</v>
      </c>
      <c r="BT21" s="58" t="s">
        <v>181</v>
      </c>
      <c r="BU21" s="59"/>
      <c r="BV21" s="58" t="s">
        <v>180</v>
      </c>
      <c r="BW21" s="58" t="s">
        <v>181</v>
      </c>
      <c r="BX21" s="58" t="s">
        <v>181</v>
      </c>
      <c r="BY21" s="58" t="s">
        <v>181</v>
      </c>
      <c r="BZ21" s="58" t="s">
        <v>180</v>
      </c>
      <c r="CA21" s="59"/>
      <c r="CB21" s="59"/>
      <c r="CC21" s="59"/>
      <c r="CD21" s="59"/>
      <c r="CE21" s="59"/>
      <c r="CF21" s="59"/>
      <c r="CG21" s="58" t="s">
        <v>181</v>
      </c>
      <c r="CH21" s="58" t="s">
        <v>181</v>
      </c>
      <c r="CI21" s="58" t="s">
        <v>181</v>
      </c>
      <c r="CJ21" s="58" t="s">
        <v>181</v>
      </c>
      <c r="CK21" s="59"/>
      <c r="CL21" s="58" t="s">
        <v>181</v>
      </c>
      <c r="CM21" s="59"/>
      <c r="CN21" s="59"/>
      <c r="CO21" s="59"/>
      <c r="CP21" s="58" t="s">
        <v>181</v>
      </c>
      <c r="CQ21" s="58" t="s">
        <v>180</v>
      </c>
      <c r="CR21" s="59"/>
      <c r="CS21" s="58" t="s">
        <v>181</v>
      </c>
      <c r="CT21" s="59"/>
      <c r="CU21" s="58" t="s">
        <v>181</v>
      </c>
      <c r="CV21" s="58" t="s">
        <v>181</v>
      </c>
      <c r="CW21" s="59"/>
      <c r="CX21" s="59"/>
      <c r="CY21" s="59"/>
      <c r="CZ21" s="59"/>
      <c r="DA21" s="59"/>
      <c r="DB21" s="58" t="s">
        <v>181</v>
      </c>
      <c r="DC21" s="58" t="s">
        <v>181</v>
      </c>
      <c r="DD21" s="58" t="s">
        <v>181</v>
      </c>
      <c r="DE21" s="59"/>
      <c r="DF21" s="58" t="s">
        <v>181</v>
      </c>
      <c r="DG21" s="58" t="s">
        <v>181</v>
      </c>
      <c r="DH21" s="58" t="s">
        <v>181</v>
      </c>
      <c r="DI21" s="58" t="s">
        <v>181</v>
      </c>
      <c r="DJ21" s="58" t="s">
        <v>181</v>
      </c>
      <c r="DK21" s="59"/>
      <c r="DL21" s="39">
        <f t="shared" si="2"/>
        <v>14</v>
      </c>
      <c r="DM21" s="58" t="s">
        <v>181</v>
      </c>
      <c r="DN21" s="58" t="s">
        <v>181</v>
      </c>
      <c r="DO21" s="58" t="s">
        <v>181</v>
      </c>
      <c r="DP21" s="58" t="s">
        <v>181</v>
      </c>
      <c r="DQ21" s="58" t="s">
        <v>181</v>
      </c>
      <c r="DR21" s="59"/>
      <c r="DS21" s="58" t="s">
        <v>181</v>
      </c>
      <c r="DT21" s="58" t="s">
        <v>181</v>
      </c>
      <c r="DU21" s="59"/>
      <c r="DV21" s="59"/>
      <c r="DW21" s="58" t="s">
        <v>181</v>
      </c>
      <c r="DX21" s="58" t="s">
        <v>181</v>
      </c>
      <c r="DY21" s="59"/>
      <c r="DZ21" s="58" t="s">
        <v>181</v>
      </c>
      <c r="EA21" s="58" t="s">
        <v>181</v>
      </c>
      <c r="EB21" s="58" t="s">
        <v>181</v>
      </c>
      <c r="EC21" s="58" t="s">
        <v>181</v>
      </c>
      <c r="ED21" s="59"/>
      <c r="EE21" s="59"/>
      <c r="EF21" s="58" t="s">
        <v>181</v>
      </c>
      <c r="EG21" s="59"/>
      <c r="EH21" s="39">
        <f t="shared" si="3"/>
        <v>7</v>
      </c>
      <c r="EI21" s="58" t="s">
        <v>181</v>
      </c>
      <c r="EJ21" s="58" t="s">
        <v>181</v>
      </c>
      <c r="EK21" s="58" t="s">
        <v>181</v>
      </c>
      <c r="EL21" s="59"/>
      <c r="EM21" s="59"/>
      <c r="EN21" s="59"/>
      <c r="EO21" s="59"/>
      <c r="EP21" s="59"/>
      <c r="EQ21" s="59"/>
      <c r="ER21" s="59"/>
      <c r="ES21" s="59"/>
      <c r="ET21" s="59"/>
      <c r="EU21" s="59"/>
      <c r="EV21" s="59"/>
      <c r="EW21" s="59"/>
      <c r="EX21" s="58" t="s">
        <v>181</v>
      </c>
      <c r="EY21" s="58" t="s">
        <v>181</v>
      </c>
      <c r="EZ21" s="58" t="s">
        <v>181</v>
      </c>
      <c r="FA21" s="58" t="s">
        <v>181</v>
      </c>
      <c r="FB21" s="59"/>
      <c r="FC21" s="59"/>
      <c r="FD21" s="39">
        <f t="shared" si="4"/>
        <v>0</v>
      </c>
      <c r="FE21" s="59"/>
      <c r="FF21" s="59"/>
      <c r="FG21" s="59"/>
      <c r="FH21" s="59"/>
      <c r="FI21" s="59"/>
      <c r="FJ21" s="59"/>
      <c r="FK21" s="59"/>
      <c r="FL21" s="59"/>
      <c r="FM21" s="59"/>
      <c r="FN21" s="52"/>
    </row>
    <row r="22" spans="1:170" outlineLevel="1" x14ac:dyDescent="0.55000000000000004">
      <c r="B22" s="33" t="s">
        <v>176</v>
      </c>
      <c r="E22" s="45" t="s">
        <v>183</v>
      </c>
      <c r="F22" s="44" t="s">
        <v>182</v>
      </c>
      <c r="G22" s="67"/>
      <c r="H22" s="67"/>
      <c r="I22" s="67"/>
      <c r="J22" s="67"/>
      <c r="K22" s="67"/>
      <c r="L22" s="67"/>
      <c r="M22" s="67"/>
      <c r="N22" s="67"/>
      <c r="O22" s="67"/>
      <c r="P22" s="67"/>
      <c r="Q22" s="67"/>
      <c r="R22" s="67"/>
      <c r="S22" s="67"/>
      <c r="T22" s="67"/>
      <c r="U22" s="68"/>
      <c r="V22" s="68"/>
      <c r="W22" s="48" t="s">
        <v>184</v>
      </c>
      <c r="X22" s="71" t="s">
        <v>230</v>
      </c>
      <c r="Y22" s="72" t="s">
        <v>279</v>
      </c>
      <c r="Z22" s="49" t="s">
        <v>232</v>
      </c>
      <c r="AA22" t="s">
        <v>233</v>
      </c>
      <c r="AB22" s="60" t="s">
        <v>272</v>
      </c>
      <c r="AC22" s="60" t="s">
        <v>256</v>
      </c>
      <c r="AD22" t="s">
        <v>279</v>
      </c>
      <c r="AE22" s="57" t="s">
        <v>280</v>
      </c>
      <c r="AF22" s="74" t="s">
        <v>236</v>
      </c>
      <c r="AG22" s="70" t="s">
        <v>281</v>
      </c>
      <c r="AH22" s="39">
        <f t="shared" si="0"/>
        <v>5</v>
      </c>
      <c r="AI22" s="58" t="s">
        <v>181</v>
      </c>
      <c r="AJ22" s="58" t="s">
        <v>180</v>
      </c>
      <c r="AK22" s="58" t="s">
        <v>181</v>
      </c>
      <c r="AL22" s="59"/>
      <c r="AM22" s="59"/>
      <c r="AN22" s="59"/>
      <c r="AO22" s="59"/>
      <c r="AP22" s="59"/>
      <c r="AQ22" s="59"/>
      <c r="AR22" s="59"/>
      <c r="AS22" s="59"/>
      <c r="AT22" s="59"/>
      <c r="AU22" s="59"/>
      <c r="AV22" s="58" t="s">
        <v>181</v>
      </c>
      <c r="AW22" s="58" t="s">
        <v>181</v>
      </c>
      <c r="AX22" s="59"/>
      <c r="AY22" s="59"/>
      <c r="AZ22" s="59"/>
      <c r="BA22" s="59"/>
      <c r="BB22" s="59"/>
      <c r="BC22" s="59"/>
      <c r="BD22" s="59"/>
      <c r="BE22" s="59"/>
      <c r="BF22" s="59"/>
      <c r="BG22" s="59"/>
      <c r="BH22" s="59"/>
      <c r="BI22" s="59"/>
      <c r="BJ22" s="59"/>
      <c r="BK22" s="59"/>
      <c r="BL22" s="59"/>
      <c r="BM22" s="59"/>
      <c r="BN22" s="59"/>
      <c r="BO22" s="59"/>
      <c r="BP22" s="59"/>
      <c r="BQ22" s="59"/>
      <c r="BR22" s="39">
        <f t="shared" si="1"/>
        <v>26</v>
      </c>
      <c r="BS22" s="58" t="s">
        <v>181</v>
      </c>
      <c r="BT22" s="58" t="s">
        <v>181</v>
      </c>
      <c r="BU22" s="59"/>
      <c r="BV22" s="58" t="s">
        <v>180</v>
      </c>
      <c r="BW22" s="58" t="s">
        <v>181</v>
      </c>
      <c r="BX22" s="58" t="s">
        <v>181</v>
      </c>
      <c r="BY22" s="58" t="s">
        <v>181</v>
      </c>
      <c r="BZ22" s="58" t="s">
        <v>180</v>
      </c>
      <c r="CA22" s="59"/>
      <c r="CB22" s="59"/>
      <c r="CC22" s="59"/>
      <c r="CD22" s="59"/>
      <c r="CE22" s="59"/>
      <c r="CF22" s="59"/>
      <c r="CG22" s="58" t="s">
        <v>181</v>
      </c>
      <c r="CH22" s="58" t="s">
        <v>180</v>
      </c>
      <c r="CI22" s="58" t="s">
        <v>180</v>
      </c>
      <c r="CJ22" s="58" t="s">
        <v>181</v>
      </c>
      <c r="CK22" s="59"/>
      <c r="CL22" s="58" t="s">
        <v>181</v>
      </c>
      <c r="CM22" s="59"/>
      <c r="CN22" s="59"/>
      <c r="CO22" s="59"/>
      <c r="CP22" s="58" t="s">
        <v>181</v>
      </c>
      <c r="CQ22" s="58" t="s">
        <v>180</v>
      </c>
      <c r="CR22" s="59"/>
      <c r="CS22" s="58" t="s">
        <v>181</v>
      </c>
      <c r="CT22" s="59"/>
      <c r="CU22" s="58" t="s">
        <v>181</v>
      </c>
      <c r="CV22" s="58" t="s">
        <v>181</v>
      </c>
      <c r="CW22" s="59"/>
      <c r="CX22" s="59"/>
      <c r="CY22" s="59"/>
      <c r="CZ22" s="59"/>
      <c r="DA22" s="59"/>
      <c r="DB22" s="58" t="s">
        <v>181</v>
      </c>
      <c r="DC22" s="58" t="s">
        <v>181</v>
      </c>
      <c r="DD22" s="58" t="s">
        <v>180</v>
      </c>
      <c r="DE22" s="58" t="s">
        <v>181</v>
      </c>
      <c r="DF22" s="58" t="s">
        <v>181</v>
      </c>
      <c r="DG22" s="58" t="s">
        <v>181</v>
      </c>
      <c r="DH22" s="58" t="s">
        <v>180</v>
      </c>
      <c r="DI22" s="58" t="s">
        <v>181</v>
      </c>
      <c r="DJ22" s="58" t="s">
        <v>181</v>
      </c>
      <c r="DK22" s="59"/>
      <c r="DL22" s="39">
        <f t="shared" si="2"/>
        <v>5</v>
      </c>
      <c r="DM22" s="59"/>
      <c r="DN22" s="59"/>
      <c r="DO22" s="59"/>
      <c r="DP22" s="59"/>
      <c r="DQ22" s="59"/>
      <c r="DR22" s="59"/>
      <c r="DS22" s="58" t="s">
        <v>181</v>
      </c>
      <c r="DT22" s="58" t="s">
        <v>181</v>
      </c>
      <c r="DU22" s="59"/>
      <c r="DV22" s="59"/>
      <c r="DW22" s="59"/>
      <c r="DX22" s="58" t="s">
        <v>181</v>
      </c>
      <c r="DY22" s="59"/>
      <c r="DZ22" s="58" t="s">
        <v>181</v>
      </c>
      <c r="EA22" s="58" t="s">
        <v>181</v>
      </c>
      <c r="EB22" s="59"/>
      <c r="EC22" s="59"/>
      <c r="ED22" s="59"/>
      <c r="EE22" s="59"/>
      <c r="EF22" s="59"/>
      <c r="EG22" s="59"/>
      <c r="EH22" s="39">
        <f t="shared" si="3"/>
        <v>2</v>
      </c>
      <c r="EI22" s="59"/>
      <c r="EJ22" s="59"/>
      <c r="EK22" s="59"/>
      <c r="EL22" s="59"/>
      <c r="EM22" s="59"/>
      <c r="EN22" s="59"/>
      <c r="EO22" s="59"/>
      <c r="EP22" s="59"/>
      <c r="EQ22" s="59"/>
      <c r="ER22" s="59"/>
      <c r="ES22" s="59"/>
      <c r="ET22" s="59"/>
      <c r="EU22" s="59"/>
      <c r="EV22" s="59"/>
      <c r="EW22" s="59"/>
      <c r="EX22" s="58" t="s">
        <v>181</v>
      </c>
      <c r="EY22" s="59"/>
      <c r="EZ22" s="58" t="s">
        <v>181</v>
      </c>
      <c r="FA22" s="59"/>
      <c r="FB22" s="59"/>
      <c r="FC22" s="59"/>
      <c r="FD22" s="39">
        <f t="shared" si="4"/>
        <v>0</v>
      </c>
      <c r="FE22" s="59"/>
      <c r="FF22" s="59"/>
      <c r="FG22" s="59"/>
      <c r="FH22" s="59"/>
      <c r="FI22" s="59"/>
      <c r="FJ22" s="59"/>
      <c r="FK22" s="59"/>
      <c r="FL22" s="59"/>
      <c r="FM22" s="59"/>
      <c r="FN22" s="52"/>
    </row>
    <row r="23" spans="1:170" outlineLevel="1" x14ac:dyDescent="0.55000000000000004">
      <c r="B23" s="33" t="s">
        <v>176</v>
      </c>
      <c r="E23" s="45" t="s">
        <v>183</v>
      </c>
      <c r="F23" s="44" t="s">
        <v>182</v>
      </c>
      <c r="G23" s="67"/>
      <c r="H23" s="67"/>
      <c r="I23" s="67"/>
      <c r="J23" s="67"/>
      <c r="K23" s="67"/>
      <c r="L23" s="67"/>
      <c r="M23" s="67"/>
      <c r="N23" s="67"/>
      <c r="O23" s="67"/>
      <c r="P23" s="67"/>
      <c r="Q23" s="67"/>
      <c r="R23" s="67"/>
      <c r="S23" s="45" t="s">
        <v>183</v>
      </c>
      <c r="T23" s="67"/>
      <c r="U23" s="68"/>
      <c r="V23" s="68"/>
      <c r="W23" s="48" t="s">
        <v>184</v>
      </c>
      <c r="X23" s="71" t="s">
        <v>230</v>
      </c>
      <c r="Y23" s="72" t="s">
        <v>282</v>
      </c>
      <c r="Z23" s="49" t="s">
        <v>232</v>
      </c>
      <c r="AA23" t="s">
        <v>233</v>
      </c>
      <c r="AB23" s="60" t="s">
        <v>272</v>
      </c>
      <c r="AC23" s="60" t="s">
        <v>256</v>
      </c>
      <c r="AD23" t="s">
        <v>282</v>
      </c>
      <c r="AE23" s="57" t="s">
        <v>283</v>
      </c>
      <c r="AF23" s="51" t="s">
        <v>191</v>
      </c>
      <c r="AG23" s="70" t="s">
        <v>284</v>
      </c>
      <c r="AH23" s="39">
        <f t="shared" si="0"/>
        <v>5</v>
      </c>
      <c r="AI23" s="58" t="s">
        <v>181</v>
      </c>
      <c r="AJ23" s="58" t="s">
        <v>180</v>
      </c>
      <c r="AK23" s="58" t="s">
        <v>181</v>
      </c>
      <c r="AL23" s="59"/>
      <c r="AM23" s="59"/>
      <c r="AN23" s="59"/>
      <c r="AO23" s="59"/>
      <c r="AP23" s="59"/>
      <c r="AQ23" s="59"/>
      <c r="AR23" s="59"/>
      <c r="AS23" s="59"/>
      <c r="AT23" s="59"/>
      <c r="AU23" s="59"/>
      <c r="AV23" s="59"/>
      <c r="AW23" s="59"/>
      <c r="AX23" s="59"/>
      <c r="AY23" s="59"/>
      <c r="AZ23" s="59"/>
      <c r="BA23" s="58" t="s">
        <v>181</v>
      </c>
      <c r="BB23" s="58" t="s">
        <v>181</v>
      </c>
      <c r="BC23" s="59"/>
      <c r="BD23" s="59"/>
      <c r="BE23" s="59"/>
      <c r="BF23" s="59"/>
      <c r="BG23" s="59"/>
      <c r="BH23" s="59"/>
      <c r="BI23" s="59"/>
      <c r="BJ23" s="59"/>
      <c r="BK23" s="59"/>
      <c r="BL23" s="59"/>
      <c r="BM23" s="59"/>
      <c r="BN23" s="59"/>
      <c r="BO23" s="59"/>
      <c r="BP23" s="59"/>
      <c r="BQ23" s="59"/>
      <c r="BR23" s="39">
        <f t="shared" si="1"/>
        <v>19</v>
      </c>
      <c r="BS23" s="58" t="s">
        <v>181</v>
      </c>
      <c r="BT23" s="58" t="s">
        <v>180</v>
      </c>
      <c r="BU23" s="59"/>
      <c r="BV23" s="58" t="s">
        <v>180</v>
      </c>
      <c r="BW23" s="59"/>
      <c r="BX23" s="59"/>
      <c r="BY23" s="58" t="s">
        <v>180</v>
      </c>
      <c r="BZ23" s="58" t="s">
        <v>180</v>
      </c>
      <c r="CA23" s="59"/>
      <c r="CB23" s="59"/>
      <c r="CC23" s="59"/>
      <c r="CD23" s="59"/>
      <c r="CE23" s="59"/>
      <c r="CF23" s="59"/>
      <c r="CG23" s="58" t="s">
        <v>181</v>
      </c>
      <c r="CH23" s="58" t="s">
        <v>181</v>
      </c>
      <c r="CI23" s="59"/>
      <c r="CJ23" s="58" t="s">
        <v>181</v>
      </c>
      <c r="CK23" s="59"/>
      <c r="CL23" s="58" t="s">
        <v>181</v>
      </c>
      <c r="CM23" s="59"/>
      <c r="CN23" s="59"/>
      <c r="CO23" s="59"/>
      <c r="CP23" s="58" t="s">
        <v>181</v>
      </c>
      <c r="CQ23" s="58" t="s">
        <v>180</v>
      </c>
      <c r="CR23" s="59"/>
      <c r="CS23" s="58" t="s">
        <v>180</v>
      </c>
      <c r="CT23" s="59"/>
      <c r="CU23" s="59"/>
      <c r="CV23" s="58" t="s">
        <v>181</v>
      </c>
      <c r="CW23" s="59"/>
      <c r="CX23" s="59"/>
      <c r="CY23" s="59"/>
      <c r="CZ23" s="59"/>
      <c r="DA23" s="59"/>
      <c r="DB23" s="58" t="s">
        <v>181</v>
      </c>
      <c r="DC23" s="58" t="s">
        <v>181</v>
      </c>
      <c r="DD23" s="58" t="s">
        <v>181</v>
      </c>
      <c r="DE23" s="58" t="s">
        <v>181</v>
      </c>
      <c r="DF23" s="58" t="s">
        <v>181</v>
      </c>
      <c r="DG23" s="59"/>
      <c r="DH23" s="58" t="s">
        <v>181</v>
      </c>
      <c r="DI23" s="59"/>
      <c r="DJ23" s="59"/>
      <c r="DK23" s="59"/>
      <c r="DL23" s="39">
        <f t="shared" si="2"/>
        <v>2</v>
      </c>
      <c r="DM23" s="59"/>
      <c r="DN23" s="59"/>
      <c r="DO23" s="59"/>
      <c r="DP23" s="59"/>
      <c r="DQ23" s="59"/>
      <c r="DR23" s="59"/>
      <c r="DS23" s="58" t="s">
        <v>181</v>
      </c>
      <c r="DT23" s="59"/>
      <c r="DU23" s="59"/>
      <c r="DV23" s="59"/>
      <c r="DW23" s="59"/>
      <c r="DX23" s="59"/>
      <c r="DY23" s="59"/>
      <c r="DZ23" s="58" t="s">
        <v>181</v>
      </c>
      <c r="EA23" s="59"/>
      <c r="EB23" s="59"/>
      <c r="EC23" s="59"/>
      <c r="ED23" s="59"/>
      <c r="EE23" s="59"/>
      <c r="EF23" s="59"/>
      <c r="EG23" s="59"/>
      <c r="EH23" s="39">
        <f t="shared" si="3"/>
        <v>0</v>
      </c>
      <c r="EI23" s="59"/>
      <c r="EJ23" s="59"/>
      <c r="EK23" s="59"/>
      <c r="EL23" s="59"/>
      <c r="EM23" s="59"/>
      <c r="EN23" s="59"/>
      <c r="EO23" s="59"/>
      <c r="EP23" s="59"/>
      <c r="EQ23" s="59"/>
      <c r="ER23" s="59"/>
      <c r="ES23" s="59"/>
      <c r="ET23" s="59"/>
      <c r="EU23" s="59"/>
      <c r="EV23" s="59"/>
      <c r="EW23" s="59"/>
      <c r="EX23" s="59"/>
      <c r="EY23" s="59"/>
      <c r="EZ23" s="59"/>
      <c r="FA23" s="59"/>
      <c r="FB23" s="59"/>
      <c r="FC23" s="59"/>
      <c r="FD23" s="39">
        <f t="shared" si="4"/>
        <v>0</v>
      </c>
      <c r="FE23" s="59"/>
      <c r="FF23" s="59"/>
      <c r="FG23" s="59"/>
      <c r="FH23" s="59"/>
      <c r="FI23" s="59"/>
      <c r="FJ23" s="59"/>
      <c r="FK23" s="59"/>
      <c r="FL23" s="59"/>
      <c r="FM23" s="59"/>
      <c r="FN23" s="52"/>
    </row>
    <row r="24" spans="1:170" outlineLevel="1" x14ac:dyDescent="0.55000000000000004">
      <c r="B24" s="33" t="s">
        <v>176</v>
      </c>
      <c r="E24" s="67"/>
      <c r="F24" s="44" t="s">
        <v>182</v>
      </c>
      <c r="G24" s="67"/>
      <c r="H24" s="67"/>
      <c r="I24" s="67"/>
      <c r="J24" s="67"/>
      <c r="K24" s="67"/>
      <c r="L24" s="67"/>
      <c r="M24" s="67"/>
      <c r="N24" s="67"/>
      <c r="O24" s="67"/>
      <c r="P24" s="67"/>
      <c r="Q24" s="67"/>
      <c r="R24" s="67"/>
      <c r="S24" s="67"/>
      <c r="T24" s="67"/>
      <c r="U24" s="68"/>
      <c r="V24" s="68"/>
      <c r="W24" s="48" t="s">
        <v>184</v>
      </c>
      <c r="X24" s="49"/>
      <c r="Y24" s="49"/>
      <c r="Z24" s="49" t="s">
        <v>232</v>
      </c>
      <c r="AA24" s="60" t="s">
        <v>224</v>
      </c>
      <c r="AB24" s="60" t="s">
        <v>267</v>
      </c>
      <c r="AC24" s="60" t="s">
        <v>256</v>
      </c>
      <c r="AD24" t="s">
        <v>285</v>
      </c>
      <c r="AE24" s="61" t="s">
        <v>286</v>
      </c>
      <c r="AF24" s="51" t="s">
        <v>191</v>
      </c>
      <c r="AG24" s="70" t="s">
        <v>287</v>
      </c>
      <c r="AH24" s="39">
        <f t="shared" si="0"/>
        <v>3</v>
      </c>
      <c r="AI24" s="58" t="s">
        <v>181</v>
      </c>
      <c r="AJ24" s="59"/>
      <c r="AK24" s="58" t="s">
        <v>180</v>
      </c>
      <c r="AL24" s="58" t="s">
        <v>181</v>
      </c>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c r="BR24" s="39">
        <f t="shared" si="1"/>
        <v>16</v>
      </c>
      <c r="BS24" s="58" t="s">
        <v>181</v>
      </c>
      <c r="BT24" s="58" t="s">
        <v>180</v>
      </c>
      <c r="BU24" s="59"/>
      <c r="BV24" s="58" t="s">
        <v>181</v>
      </c>
      <c r="BW24" s="58" t="s">
        <v>180</v>
      </c>
      <c r="BX24" s="59"/>
      <c r="BY24" s="59"/>
      <c r="BZ24" s="58" t="s">
        <v>181</v>
      </c>
      <c r="CA24" s="59"/>
      <c r="CB24" s="59"/>
      <c r="CC24" s="59"/>
      <c r="CD24" s="59"/>
      <c r="CE24" s="59"/>
      <c r="CF24" s="59"/>
      <c r="CG24" s="58" t="s">
        <v>180</v>
      </c>
      <c r="CH24" s="58" t="s">
        <v>180</v>
      </c>
      <c r="CI24" s="58" t="s">
        <v>180</v>
      </c>
      <c r="CJ24" s="59"/>
      <c r="CK24" s="59"/>
      <c r="CL24" s="58" t="s">
        <v>180</v>
      </c>
      <c r="CM24" s="59"/>
      <c r="CN24" s="59"/>
      <c r="CO24" s="59"/>
      <c r="CP24" s="58" t="s">
        <v>181</v>
      </c>
      <c r="CQ24" s="58" t="s">
        <v>180</v>
      </c>
      <c r="CR24" s="59"/>
      <c r="CS24" s="58" t="s">
        <v>180</v>
      </c>
      <c r="CT24" s="59"/>
      <c r="CU24" s="59"/>
      <c r="CV24" s="58" t="s">
        <v>181</v>
      </c>
      <c r="CW24" s="59"/>
      <c r="CX24" s="59"/>
      <c r="CY24" s="59"/>
      <c r="CZ24" s="59"/>
      <c r="DA24" s="59"/>
      <c r="DB24" s="59"/>
      <c r="DC24" s="59"/>
      <c r="DD24" s="59"/>
      <c r="DE24" s="59"/>
      <c r="DF24" s="58" t="s">
        <v>180</v>
      </c>
      <c r="DG24" s="59"/>
      <c r="DH24" s="58" t="s">
        <v>181</v>
      </c>
      <c r="DI24" s="58" t="s">
        <v>180</v>
      </c>
      <c r="DJ24" s="59"/>
      <c r="DK24" s="59"/>
      <c r="DL24" s="39">
        <f t="shared" si="2"/>
        <v>0</v>
      </c>
      <c r="DM24" s="59"/>
      <c r="DN24" s="59"/>
      <c r="DO24" s="59"/>
      <c r="DP24" s="59"/>
      <c r="DQ24" s="59"/>
      <c r="DR24" s="59"/>
      <c r="DS24" s="59"/>
      <c r="DT24" s="59"/>
      <c r="DU24" s="59"/>
      <c r="DV24" s="59"/>
      <c r="DW24" s="59"/>
      <c r="DX24" s="59"/>
      <c r="DY24" s="59"/>
      <c r="DZ24" s="59"/>
      <c r="EA24" s="59"/>
      <c r="EB24" s="59"/>
      <c r="EC24" s="59"/>
      <c r="ED24" s="59"/>
      <c r="EE24" s="59"/>
      <c r="EF24" s="59"/>
      <c r="EG24" s="59"/>
      <c r="EH24" s="39">
        <f t="shared" si="3"/>
        <v>3</v>
      </c>
      <c r="EI24" s="59"/>
      <c r="EJ24" s="59"/>
      <c r="EK24" s="59"/>
      <c r="EL24" s="59"/>
      <c r="EM24" s="59"/>
      <c r="EN24" s="59"/>
      <c r="EO24" s="59"/>
      <c r="EP24" s="59"/>
      <c r="EQ24" s="59"/>
      <c r="ER24" s="59"/>
      <c r="ES24" s="59"/>
      <c r="ET24" s="59"/>
      <c r="EU24" s="59"/>
      <c r="EV24" s="59"/>
      <c r="EW24" s="59"/>
      <c r="EX24" s="58" t="s">
        <v>181</v>
      </c>
      <c r="EY24" s="58" t="s">
        <v>180</v>
      </c>
      <c r="EZ24" s="58" t="s">
        <v>180</v>
      </c>
      <c r="FA24" s="59"/>
      <c r="FB24" s="59"/>
      <c r="FC24" s="59"/>
      <c r="FD24" s="39">
        <f t="shared" si="4"/>
        <v>0</v>
      </c>
      <c r="FE24" s="59"/>
      <c r="FF24" s="59"/>
      <c r="FG24" s="59"/>
      <c r="FH24" s="59"/>
      <c r="FI24" s="59"/>
      <c r="FJ24" s="59"/>
      <c r="FK24" s="59"/>
      <c r="FL24" s="59"/>
      <c r="FM24" s="59"/>
      <c r="FN24" s="52"/>
    </row>
    <row r="25" spans="1:170" s="29" customFormat="1" ht="14.5" customHeight="1" x14ac:dyDescent="0.55000000000000004">
      <c r="A25" s="32"/>
      <c r="B25" s="75" t="s">
        <v>176</v>
      </c>
      <c r="C25" s="25"/>
      <c r="D25" s="25"/>
      <c r="E25" s="64"/>
      <c r="F25" s="64"/>
      <c r="G25" s="33" t="s">
        <v>176</v>
      </c>
      <c r="H25" s="64"/>
      <c r="I25" s="64"/>
      <c r="J25" s="64"/>
      <c r="K25" s="64"/>
      <c r="L25" s="64"/>
      <c r="M25" s="64"/>
      <c r="N25" s="64"/>
      <c r="O25" s="64"/>
      <c r="P25" s="64"/>
      <c r="Q25" s="64"/>
      <c r="R25" s="64"/>
      <c r="S25" s="64"/>
      <c r="T25" s="64"/>
      <c r="U25" s="33"/>
      <c r="V25" s="33"/>
      <c r="W25" s="33" t="s">
        <v>176</v>
      </c>
      <c r="X25" s="33"/>
      <c r="Y25" s="33"/>
      <c r="Z25" s="33"/>
      <c r="AA25" s="65" t="s">
        <v>288</v>
      </c>
      <c r="AB25" s="66"/>
      <c r="AE25" s="32"/>
      <c r="AF25" s="38" t="s">
        <v>178</v>
      </c>
      <c r="AG25" s="39" t="s">
        <v>289</v>
      </c>
      <c r="AH25" s="39">
        <f t="shared" si="0"/>
        <v>9</v>
      </c>
      <c r="AI25" s="39" t="s">
        <v>180</v>
      </c>
      <c r="AJ25" s="39" t="s">
        <v>180</v>
      </c>
      <c r="AK25" s="39" t="s">
        <v>180</v>
      </c>
      <c r="AL25" s="39" t="s">
        <v>181</v>
      </c>
      <c r="AM25" s="39" t="s">
        <v>181</v>
      </c>
      <c r="AN25" s="39"/>
      <c r="AO25" s="39"/>
      <c r="AP25" s="39"/>
      <c r="AQ25" s="39"/>
      <c r="AR25" s="39"/>
      <c r="AS25" s="39"/>
      <c r="AT25" s="39"/>
      <c r="AU25" s="39"/>
      <c r="AV25" s="39"/>
      <c r="AW25" s="39"/>
      <c r="AX25" s="39"/>
      <c r="AY25" s="39"/>
      <c r="AZ25" s="39"/>
      <c r="BA25" s="39" t="s">
        <v>180</v>
      </c>
      <c r="BB25" s="39" t="s">
        <v>180</v>
      </c>
      <c r="BC25" s="39" t="s">
        <v>180</v>
      </c>
      <c r="BD25" s="39" t="s">
        <v>180</v>
      </c>
      <c r="BE25" s="39"/>
      <c r="BF25" s="39"/>
      <c r="BG25" s="39"/>
      <c r="BH25" s="39"/>
      <c r="BI25" s="39"/>
      <c r="BJ25" s="39"/>
      <c r="BK25" s="39"/>
      <c r="BL25" s="39"/>
      <c r="BM25" s="39"/>
      <c r="BN25" s="39"/>
      <c r="BO25" s="39"/>
      <c r="BP25" s="39"/>
      <c r="BQ25" s="39"/>
      <c r="BR25" s="39">
        <f t="shared" si="1"/>
        <v>23</v>
      </c>
      <c r="BS25" s="39" t="s">
        <v>181</v>
      </c>
      <c r="BT25" s="39" t="s">
        <v>181</v>
      </c>
      <c r="BU25" s="39"/>
      <c r="BV25" s="39" t="s">
        <v>181</v>
      </c>
      <c r="BW25" s="39" t="s">
        <v>181</v>
      </c>
      <c r="BX25" s="39" t="s">
        <v>180</v>
      </c>
      <c r="BY25" s="39" t="s">
        <v>181</v>
      </c>
      <c r="BZ25" s="39" t="s">
        <v>180</v>
      </c>
      <c r="CA25" s="39"/>
      <c r="CB25" s="39"/>
      <c r="CC25" s="39"/>
      <c r="CD25" s="39"/>
      <c r="CE25" s="39"/>
      <c r="CF25" s="39"/>
      <c r="CG25" s="39" t="s">
        <v>180</v>
      </c>
      <c r="CH25" s="39" t="s">
        <v>181</v>
      </c>
      <c r="CI25" s="39" t="s">
        <v>181</v>
      </c>
      <c r="CJ25" s="39"/>
      <c r="CK25" s="39"/>
      <c r="CL25" s="39" t="s">
        <v>180</v>
      </c>
      <c r="CM25" s="39" t="s">
        <v>180</v>
      </c>
      <c r="CN25" s="39"/>
      <c r="CO25" s="39" t="s">
        <v>180</v>
      </c>
      <c r="CP25" s="39" t="s">
        <v>181</v>
      </c>
      <c r="CQ25" s="39" t="s">
        <v>181</v>
      </c>
      <c r="CR25" s="39"/>
      <c r="CS25" s="39" t="s">
        <v>181</v>
      </c>
      <c r="CT25" s="39"/>
      <c r="CU25" s="39"/>
      <c r="CV25" s="39"/>
      <c r="CW25" s="39" t="s">
        <v>181</v>
      </c>
      <c r="CX25" s="39"/>
      <c r="CY25" s="39"/>
      <c r="CZ25" s="39"/>
      <c r="DA25" s="39"/>
      <c r="DB25" s="39" t="s">
        <v>180</v>
      </c>
      <c r="DC25" s="39"/>
      <c r="DD25" s="39"/>
      <c r="DE25" s="39"/>
      <c r="DF25" s="39" t="s">
        <v>180</v>
      </c>
      <c r="DG25" s="39" t="s">
        <v>180</v>
      </c>
      <c r="DH25" s="39" t="s">
        <v>181</v>
      </c>
      <c r="DI25" s="39" t="s">
        <v>181</v>
      </c>
      <c r="DJ25" s="39" t="s">
        <v>180</v>
      </c>
      <c r="DK25" s="39"/>
      <c r="DL25" s="39">
        <f t="shared" si="2"/>
        <v>16</v>
      </c>
      <c r="DM25" s="39" t="s">
        <v>180</v>
      </c>
      <c r="DN25" s="39" t="s">
        <v>180</v>
      </c>
      <c r="DO25" s="39" t="s">
        <v>180</v>
      </c>
      <c r="DP25" s="39" t="s">
        <v>180</v>
      </c>
      <c r="DQ25" s="39" t="s">
        <v>181</v>
      </c>
      <c r="DR25" s="39" t="s">
        <v>180</v>
      </c>
      <c r="DS25" s="39" t="s">
        <v>180</v>
      </c>
      <c r="DT25" s="39" t="s">
        <v>180</v>
      </c>
      <c r="DU25" s="39"/>
      <c r="DV25" s="39" t="s">
        <v>181</v>
      </c>
      <c r="DW25" s="39" t="s">
        <v>180</v>
      </c>
      <c r="DX25" s="39" t="s">
        <v>180</v>
      </c>
      <c r="DY25" s="39" t="s">
        <v>181</v>
      </c>
      <c r="DZ25" s="39" t="s">
        <v>180</v>
      </c>
      <c r="EA25" s="39" t="s">
        <v>180</v>
      </c>
      <c r="EB25" s="39" t="s">
        <v>181</v>
      </c>
      <c r="EC25" s="39"/>
      <c r="ED25" s="39"/>
      <c r="EE25" s="39"/>
      <c r="EF25" s="39" t="s">
        <v>180</v>
      </c>
      <c r="EG25" s="39"/>
      <c r="EH25" s="39">
        <f t="shared" si="3"/>
        <v>8</v>
      </c>
      <c r="EI25" s="39" t="s">
        <v>180</v>
      </c>
      <c r="EJ25" s="39" t="s">
        <v>180</v>
      </c>
      <c r="EK25" s="39" t="s">
        <v>181</v>
      </c>
      <c r="EL25" s="39" t="s">
        <v>180</v>
      </c>
      <c r="EM25" s="39"/>
      <c r="EN25" s="39"/>
      <c r="EO25" s="39"/>
      <c r="EP25" s="39"/>
      <c r="EQ25" s="39"/>
      <c r="ER25" s="39"/>
      <c r="ES25" s="39"/>
      <c r="ET25" s="39"/>
      <c r="EU25" s="39"/>
      <c r="EV25" s="39"/>
      <c r="EW25" s="39"/>
      <c r="EX25" s="39" t="s">
        <v>180</v>
      </c>
      <c r="EY25" s="39" t="s">
        <v>180</v>
      </c>
      <c r="EZ25" s="39" t="s">
        <v>180</v>
      </c>
      <c r="FA25" s="39" t="s">
        <v>181</v>
      </c>
      <c r="FB25" s="39"/>
      <c r="FC25" s="39"/>
      <c r="FD25" s="39">
        <f t="shared" si="4"/>
        <v>0</v>
      </c>
      <c r="FE25" s="39"/>
      <c r="FF25" s="39"/>
      <c r="FG25" s="39"/>
      <c r="FH25" s="39"/>
      <c r="FI25" s="39"/>
      <c r="FJ25" s="39"/>
      <c r="FK25" s="39"/>
      <c r="FL25" s="39"/>
      <c r="FM25" s="39"/>
    </row>
    <row r="26" spans="1:170" outlineLevel="1" x14ac:dyDescent="0.55000000000000004">
      <c r="B26" s="33" t="s">
        <v>176</v>
      </c>
      <c r="G26" s="45" t="s">
        <v>183</v>
      </c>
      <c r="H26" s="44" t="s">
        <v>182</v>
      </c>
      <c r="U26" s="77"/>
      <c r="V26" s="77"/>
      <c r="W26" s="48" t="s">
        <v>184</v>
      </c>
      <c r="X26" s="71" t="s">
        <v>290</v>
      </c>
      <c r="Y26" s="72" t="s">
        <v>291</v>
      </c>
      <c r="Z26" s="49" t="s">
        <v>232</v>
      </c>
      <c r="AA26" t="s">
        <v>292</v>
      </c>
      <c r="AB26" t="s">
        <v>293</v>
      </c>
      <c r="AC26" t="s">
        <v>294</v>
      </c>
      <c r="AD26" t="s">
        <v>295</v>
      </c>
      <c r="AE26" s="78" t="s">
        <v>296</v>
      </c>
      <c r="AF26" s="51" t="s">
        <v>191</v>
      </c>
      <c r="AG26" s="53" t="s">
        <v>297</v>
      </c>
      <c r="AH26" s="39">
        <f t="shared" si="0"/>
        <v>5</v>
      </c>
      <c r="AI26" s="58" t="s">
        <v>181</v>
      </c>
      <c r="AJ26" s="58" t="s">
        <v>180</v>
      </c>
      <c r="AK26" s="58" t="s">
        <v>180</v>
      </c>
      <c r="AL26" s="59"/>
      <c r="AM26" s="59"/>
      <c r="AN26" s="59"/>
      <c r="AO26" s="59"/>
      <c r="AP26" s="59"/>
      <c r="AQ26" s="59"/>
      <c r="AR26" s="59"/>
      <c r="AS26" s="59"/>
      <c r="AT26" s="59"/>
      <c r="AU26" s="59"/>
      <c r="AV26" s="59"/>
      <c r="AW26" s="59"/>
      <c r="AX26" s="59"/>
      <c r="AY26" s="59"/>
      <c r="AZ26" s="59"/>
      <c r="BA26" s="58" t="s">
        <v>181</v>
      </c>
      <c r="BB26" s="58" t="s">
        <v>180</v>
      </c>
      <c r="BC26" s="59"/>
      <c r="BD26" s="59"/>
      <c r="BE26" s="59"/>
      <c r="BF26" s="59"/>
      <c r="BG26" s="59"/>
      <c r="BH26" s="59"/>
      <c r="BI26" s="59"/>
      <c r="BJ26" s="59"/>
      <c r="BK26" s="59"/>
      <c r="BL26" s="59"/>
      <c r="BM26" s="59"/>
      <c r="BN26" s="59"/>
      <c r="BO26" s="59"/>
      <c r="BP26" s="59"/>
      <c r="BQ26" s="59"/>
      <c r="BR26" s="39">
        <f t="shared" si="1"/>
        <v>0</v>
      </c>
      <c r="BS26" s="59"/>
      <c r="BT26" s="59"/>
      <c r="BU26" s="59"/>
      <c r="BV26" s="59"/>
      <c r="BW26" s="59"/>
      <c r="BX26" s="59"/>
      <c r="BY26" s="59"/>
      <c r="BZ26" s="59"/>
      <c r="CA26" s="59"/>
      <c r="CB26" s="59"/>
      <c r="CC26" s="59"/>
      <c r="CD26" s="59"/>
      <c r="CE26" s="59"/>
      <c r="CF26" s="59"/>
      <c r="CG26" s="59"/>
      <c r="CH26" s="59"/>
      <c r="CI26" s="59"/>
      <c r="CJ26" s="59"/>
      <c r="CK26" s="59"/>
      <c r="CL26" s="59"/>
      <c r="CM26" s="59"/>
      <c r="CN26" s="59"/>
      <c r="CO26" s="59"/>
      <c r="CP26" s="59"/>
      <c r="CQ26" s="59"/>
      <c r="CR26" s="59"/>
      <c r="CS26" s="59"/>
      <c r="CT26" s="59"/>
      <c r="CU26" s="59"/>
      <c r="CV26" s="59"/>
      <c r="CW26" s="59"/>
      <c r="CX26" s="59"/>
      <c r="CY26" s="59"/>
      <c r="CZ26" s="59"/>
      <c r="DA26" s="59"/>
      <c r="DB26" s="59"/>
      <c r="DC26" s="59"/>
      <c r="DD26" s="59"/>
      <c r="DE26" s="59"/>
      <c r="DF26" s="59"/>
      <c r="DG26" s="59"/>
      <c r="DH26" s="59"/>
      <c r="DI26" s="59"/>
      <c r="DJ26" s="59"/>
      <c r="DK26" s="59"/>
      <c r="DL26" s="39">
        <f t="shared" si="2"/>
        <v>9</v>
      </c>
      <c r="DM26" s="58" t="s">
        <v>181</v>
      </c>
      <c r="DN26" s="59"/>
      <c r="DO26" s="59"/>
      <c r="DP26" s="58" t="s">
        <v>180</v>
      </c>
      <c r="DQ26" s="59"/>
      <c r="DR26" s="59"/>
      <c r="DS26" s="58" t="s">
        <v>181</v>
      </c>
      <c r="DT26" s="58" t="s">
        <v>180</v>
      </c>
      <c r="DU26" s="59"/>
      <c r="DV26" s="59"/>
      <c r="DW26" s="58" t="s">
        <v>180</v>
      </c>
      <c r="DX26" s="59"/>
      <c r="DY26" s="59"/>
      <c r="DZ26" s="58" t="s">
        <v>180</v>
      </c>
      <c r="EA26" s="58" t="s">
        <v>180</v>
      </c>
      <c r="EB26" s="58" t="s">
        <v>181</v>
      </c>
      <c r="EC26" s="59"/>
      <c r="ED26" s="59"/>
      <c r="EE26" s="59"/>
      <c r="EF26" s="58" t="s">
        <v>180</v>
      </c>
      <c r="EG26" s="59"/>
      <c r="EH26" s="39">
        <f t="shared" si="3"/>
        <v>8</v>
      </c>
      <c r="EI26" s="58" t="s">
        <v>181</v>
      </c>
      <c r="EJ26" s="58" t="s">
        <v>180</v>
      </c>
      <c r="EK26" s="58" t="s">
        <v>180</v>
      </c>
      <c r="EL26" s="59"/>
      <c r="EM26" s="59"/>
      <c r="EN26" s="59"/>
      <c r="EO26" s="58" t="s">
        <v>181</v>
      </c>
      <c r="EP26" s="59"/>
      <c r="EQ26" s="59"/>
      <c r="ER26" s="58" t="s">
        <v>180</v>
      </c>
      <c r="ES26" s="59"/>
      <c r="ET26" s="59"/>
      <c r="EU26" s="59"/>
      <c r="EV26" s="59"/>
      <c r="EW26" s="59"/>
      <c r="EX26" s="58" t="s">
        <v>181</v>
      </c>
      <c r="EY26" s="58" t="s">
        <v>180</v>
      </c>
      <c r="EZ26" s="58" t="s">
        <v>180</v>
      </c>
      <c r="FA26" s="59"/>
      <c r="FB26" s="59"/>
      <c r="FC26" s="59"/>
      <c r="FD26" s="39">
        <f t="shared" si="4"/>
        <v>0</v>
      </c>
      <c r="FE26" s="59"/>
      <c r="FF26" s="59"/>
      <c r="FG26" s="59"/>
      <c r="FH26" s="59"/>
      <c r="FI26" s="59"/>
      <c r="FJ26" s="59"/>
      <c r="FK26" s="59"/>
      <c r="FL26" s="59"/>
      <c r="FM26" s="59"/>
      <c r="FN26" s="52"/>
    </row>
    <row r="27" spans="1:170" outlineLevel="1" x14ac:dyDescent="0.55000000000000004">
      <c r="B27" s="33" t="s">
        <v>176</v>
      </c>
      <c r="E27" s="67"/>
      <c r="F27" s="67"/>
      <c r="G27" s="44" t="s">
        <v>182</v>
      </c>
      <c r="H27" s="45" t="s">
        <v>183</v>
      </c>
      <c r="I27" s="45" t="s">
        <v>183</v>
      </c>
      <c r="J27" s="45" t="s">
        <v>183</v>
      </c>
      <c r="K27" s="45" t="s">
        <v>183</v>
      </c>
      <c r="L27" s="45" t="s">
        <v>183</v>
      </c>
      <c r="M27" s="45" t="s">
        <v>183</v>
      </c>
      <c r="N27" s="67"/>
      <c r="O27" s="45" t="s">
        <v>183</v>
      </c>
      <c r="P27" s="45" t="s">
        <v>183</v>
      </c>
      <c r="Q27" s="45" t="s">
        <v>183</v>
      </c>
      <c r="R27" s="67"/>
      <c r="S27" s="45" t="s">
        <v>183</v>
      </c>
      <c r="T27" s="67"/>
      <c r="U27" s="68"/>
      <c r="V27" s="68"/>
      <c r="W27" s="48" t="s">
        <v>184</v>
      </c>
      <c r="X27" s="71" t="s">
        <v>298</v>
      </c>
      <c r="Y27" s="72" t="s">
        <v>299</v>
      </c>
      <c r="Z27" s="49" t="s">
        <v>232</v>
      </c>
      <c r="AA27" t="s">
        <v>300</v>
      </c>
      <c r="AB27" t="s">
        <v>301</v>
      </c>
      <c r="AC27" t="s">
        <v>302</v>
      </c>
      <c r="AD27" t="s">
        <v>303</v>
      </c>
      <c r="AE27" s="78" t="s">
        <v>304</v>
      </c>
      <c r="AF27" s="74" t="s">
        <v>236</v>
      </c>
      <c r="AG27" s="53" t="s">
        <v>305</v>
      </c>
      <c r="AH27" s="39">
        <f t="shared" si="0"/>
        <v>9</v>
      </c>
      <c r="AI27" s="58" t="s">
        <v>181</v>
      </c>
      <c r="AJ27" s="59"/>
      <c r="AK27" s="58" t="s">
        <v>181</v>
      </c>
      <c r="AL27" s="59"/>
      <c r="AM27" s="59"/>
      <c r="AN27" s="59"/>
      <c r="AO27" s="59"/>
      <c r="AP27" s="59"/>
      <c r="AQ27" s="59"/>
      <c r="AR27" s="59"/>
      <c r="AS27" s="59"/>
      <c r="AT27" s="59"/>
      <c r="AU27" s="59"/>
      <c r="AV27" s="58" t="s">
        <v>181</v>
      </c>
      <c r="AW27" s="59"/>
      <c r="AX27" s="59"/>
      <c r="AY27" s="58" t="s">
        <v>181</v>
      </c>
      <c r="AZ27" s="58" t="s">
        <v>181</v>
      </c>
      <c r="BA27" s="58" t="s">
        <v>181</v>
      </c>
      <c r="BB27" s="58" t="s">
        <v>180</v>
      </c>
      <c r="BC27" s="59"/>
      <c r="BD27" s="58" t="s">
        <v>181</v>
      </c>
      <c r="BE27" s="59"/>
      <c r="BF27" s="59"/>
      <c r="BG27" s="58" t="s">
        <v>181</v>
      </c>
      <c r="BH27" s="59"/>
      <c r="BI27" s="59"/>
      <c r="BJ27" s="59"/>
      <c r="BK27" s="59"/>
      <c r="BL27" s="59"/>
      <c r="BM27" s="59"/>
      <c r="BN27" s="59"/>
      <c r="BO27" s="59"/>
      <c r="BP27" s="59"/>
      <c r="BQ27" s="59"/>
      <c r="BR27" s="39">
        <f t="shared" si="1"/>
        <v>19</v>
      </c>
      <c r="BS27" s="58" t="s">
        <v>181</v>
      </c>
      <c r="BT27" s="58" t="s">
        <v>181</v>
      </c>
      <c r="BU27" s="59"/>
      <c r="BV27" s="58" t="s">
        <v>181</v>
      </c>
      <c r="BW27" s="58" t="s">
        <v>181</v>
      </c>
      <c r="BX27" s="59"/>
      <c r="BY27" s="58" t="s">
        <v>181</v>
      </c>
      <c r="BZ27" s="58" t="s">
        <v>181</v>
      </c>
      <c r="CA27" s="59"/>
      <c r="CB27" s="59"/>
      <c r="CC27" s="59"/>
      <c r="CD27" s="59"/>
      <c r="CE27" s="59"/>
      <c r="CF27" s="59"/>
      <c r="CG27" s="58" t="s">
        <v>181</v>
      </c>
      <c r="CH27" s="58" t="s">
        <v>181</v>
      </c>
      <c r="CI27" s="58" t="s">
        <v>181</v>
      </c>
      <c r="CJ27" s="59"/>
      <c r="CK27" s="59"/>
      <c r="CL27" s="58" t="s">
        <v>181</v>
      </c>
      <c r="CM27" s="59"/>
      <c r="CN27" s="59"/>
      <c r="CO27" s="59"/>
      <c r="CP27" s="58" t="s">
        <v>181</v>
      </c>
      <c r="CQ27" s="58" t="s">
        <v>181</v>
      </c>
      <c r="CR27" s="59"/>
      <c r="CS27" s="59"/>
      <c r="CT27" s="58" t="s">
        <v>181</v>
      </c>
      <c r="CU27" s="59"/>
      <c r="CV27" s="59"/>
      <c r="CW27" s="58" t="s">
        <v>181</v>
      </c>
      <c r="CX27" s="59"/>
      <c r="CY27" s="59"/>
      <c r="CZ27" s="59"/>
      <c r="DA27" s="59"/>
      <c r="DB27" s="58" t="s">
        <v>181</v>
      </c>
      <c r="DC27" s="59"/>
      <c r="DD27" s="59"/>
      <c r="DE27" s="59"/>
      <c r="DF27" s="58" t="s">
        <v>181</v>
      </c>
      <c r="DG27" s="58" t="s">
        <v>181</v>
      </c>
      <c r="DH27" s="59"/>
      <c r="DI27" s="58" t="s">
        <v>181</v>
      </c>
      <c r="DJ27" s="58" t="s">
        <v>181</v>
      </c>
      <c r="DK27" s="59"/>
      <c r="DL27" s="39">
        <f t="shared" si="2"/>
        <v>17</v>
      </c>
      <c r="DM27" s="58" t="s">
        <v>181</v>
      </c>
      <c r="DN27" s="59"/>
      <c r="DO27" s="58" t="s">
        <v>181</v>
      </c>
      <c r="DP27" s="58" t="s">
        <v>181</v>
      </c>
      <c r="DQ27" s="58" t="s">
        <v>181</v>
      </c>
      <c r="DR27" s="59"/>
      <c r="DS27" s="58" t="s">
        <v>181</v>
      </c>
      <c r="DT27" s="58" t="s">
        <v>180</v>
      </c>
      <c r="DU27" s="59"/>
      <c r="DV27" s="58" t="s">
        <v>181</v>
      </c>
      <c r="DW27" s="58" t="s">
        <v>180</v>
      </c>
      <c r="DX27" s="58" t="s">
        <v>180</v>
      </c>
      <c r="DY27" s="58" t="s">
        <v>181</v>
      </c>
      <c r="DZ27" s="58" t="s">
        <v>180</v>
      </c>
      <c r="EA27" s="58" t="s">
        <v>180</v>
      </c>
      <c r="EB27" s="58" t="s">
        <v>181</v>
      </c>
      <c r="EC27" s="59"/>
      <c r="ED27" s="58" t="s">
        <v>181</v>
      </c>
      <c r="EE27" s="58" t="s">
        <v>181</v>
      </c>
      <c r="EF27" s="58" t="s">
        <v>180</v>
      </c>
      <c r="EG27" s="58" t="s">
        <v>181</v>
      </c>
      <c r="EH27" s="39">
        <f t="shared" si="3"/>
        <v>12</v>
      </c>
      <c r="EI27" s="58" t="s">
        <v>181</v>
      </c>
      <c r="EJ27" s="58" t="s">
        <v>180</v>
      </c>
      <c r="EK27" s="58" t="s">
        <v>181</v>
      </c>
      <c r="EL27" s="58" t="s">
        <v>180</v>
      </c>
      <c r="EM27" s="59"/>
      <c r="EN27" s="58" t="s">
        <v>181</v>
      </c>
      <c r="EO27" s="58" t="s">
        <v>181</v>
      </c>
      <c r="EP27" s="59"/>
      <c r="EQ27" s="58" t="s">
        <v>181</v>
      </c>
      <c r="ER27" s="58" t="s">
        <v>181</v>
      </c>
      <c r="ES27" s="59"/>
      <c r="ET27" s="59"/>
      <c r="EU27" s="59"/>
      <c r="EV27" s="59"/>
      <c r="EW27" s="59"/>
      <c r="EX27" s="58" t="s">
        <v>181</v>
      </c>
      <c r="EY27" s="58" t="s">
        <v>181</v>
      </c>
      <c r="EZ27" s="58" t="s">
        <v>181</v>
      </c>
      <c r="FA27" s="58" t="s">
        <v>181</v>
      </c>
      <c r="FB27" s="59"/>
      <c r="FC27" s="59"/>
      <c r="FD27" s="39">
        <f t="shared" si="4"/>
        <v>0</v>
      </c>
      <c r="FE27" s="59"/>
      <c r="FF27" s="59"/>
      <c r="FG27" s="59"/>
      <c r="FH27" s="59"/>
      <c r="FI27" s="59"/>
      <c r="FJ27" s="59"/>
      <c r="FK27" s="59"/>
      <c r="FL27" s="59"/>
      <c r="FM27" s="59"/>
      <c r="FN27" s="52"/>
    </row>
    <row r="28" spans="1:170" outlineLevel="1" x14ac:dyDescent="0.55000000000000004">
      <c r="B28" s="79"/>
      <c r="C28" s="33" t="s">
        <v>176</v>
      </c>
      <c r="E28" s="67"/>
      <c r="F28" s="67"/>
      <c r="G28" s="67"/>
      <c r="H28" s="67"/>
      <c r="I28" s="67"/>
      <c r="J28" s="67"/>
      <c r="K28" s="67"/>
      <c r="L28" s="67"/>
      <c r="M28" s="67"/>
      <c r="N28" s="67"/>
      <c r="O28" s="67"/>
      <c r="P28" s="67"/>
      <c r="Q28" s="67"/>
      <c r="R28" s="80" t="s">
        <v>306</v>
      </c>
      <c r="S28" s="67"/>
      <c r="T28" s="67"/>
      <c r="U28" s="68"/>
      <c r="V28" s="68"/>
      <c r="W28" s="48" t="s">
        <v>184</v>
      </c>
      <c r="X28" s="71" t="s">
        <v>307</v>
      </c>
      <c r="Y28" s="72" t="s">
        <v>308</v>
      </c>
      <c r="Z28" s="49" t="s">
        <v>309</v>
      </c>
      <c r="AA28" s="29" t="s">
        <v>310</v>
      </c>
      <c r="AB28" s="29" t="s">
        <v>308</v>
      </c>
      <c r="AC28" s="29" t="s">
        <v>311</v>
      </c>
      <c r="AD28" s="29" t="s">
        <v>312</v>
      </c>
      <c r="AE28" s="69" t="s">
        <v>313</v>
      </c>
      <c r="AF28" s="38" t="s">
        <v>311</v>
      </c>
      <c r="AG28" s="39" t="s">
        <v>314</v>
      </c>
      <c r="AH28" s="39">
        <f t="shared" si="0"/>
        <v>13</v>
      </c>
      <c r="AI28" s="39" t="s">
        <v>181</v>
      </c>
      <c r="AJ28" s="39" t="s">
        <v>180</v>
      </c>
      <c r="AK28" s="39" t="s">
        <v>180</v>
      </c>
      <c r="AL28" s="39" t="s">
        <v>181</v>
      </c>
      <c r="AM28" s="39" t="s">
        <v>181</v>
      </c>
      <c r="AN28" s="39"/>
      <c r="AO28" s="39"/>
      <c r="AP28" s="39"/>
      <c r="AQ28" s="39"/>
      <c r="AR28" s="39"/>
      <c r="AS28" s="39"/>
      <c r="AT28" s="39"/>
      <c r="AU28" s="39"/>
      <c r="AV28" s="39" t="s">
        <v>181</v>
      </c>
      <c r="AW28" s="39"/>
      <c r="AX28" s="39"/>
      <c r="AY28" s="39"/>
      <c r="AZ28" s="39" t="s">
        <v>181</v>
      </c>
      <c r="BA28" s="39" t="s">
        <v>181</v>
      </c>
      <c r="BB28" s="39" t="s">
        <v>180</v>
      </c>
      <c r="BC28" s="39" t="s">
        <v>180</v>
      </c>
      <c r="BD28" s="39" t="s">
        <v>180</v>
      </c>
      <c r="BE28" s="39"/>
      <c r="BF28" s="39"/>
      <c r="BG28" s="39"/>
      <c r="BH28" s="39"/>
      <c r="BI28" s="39"/>
      <c r="BJ28" s="39"/>
      <c r="BK28" s="39"/>
      <c r="BL28" s="39" t="s">
        <v>181</v>
      </c>
      <c r="BM28" s="39"/>
      <c r="BN28" s="39" t="s">
        <v>181</v>
      </c>
      <c r="BO28" s="39"/>
      <c r="BP28" s="39"/>
      <c r="BQ28" s="39"/>
      <c r="BR28" s="39">
        <f t="shared" si="1"/>
        <v>21</v>
      </c>
      <c r="BS28" s="39" t="s">
        <v>181</v>
      </c>
      <c r="BT28" s="39" t="s">
        <v>181</v>
      </c>
      <c r="BU28" s="39"/>
      <c r="BV28" s="39" t="s">
        <v>181</v>
      </c>
      <c r="BW28" s="39" t="s">
        <v>181</v>
      </c>
      <c r="BX28" s="39" t="s">
        <v>181</v>
      </c>
      <c r="BY28" s="39"/>
      <c r="BZ28" s="39" t="s">
        <v>181</v>
      </c>
      <c r="CA28" s="39"/>
      <c r="CB28" s="39"/>
      <c r="CC28" s="39"/>
      <c r="CD28" s="39"/>
      <c r="CE28" s="39"/>
      <c r="CF28" s="39"/>
      <c r="CG28" s="39" t="s">
        <v>181</v>
      </c>
      <c r="CH28" s="39" t="s">
        <v>181</v>
      </c>
      <c r="CI28" s="39" t="s">
        <v>181</v>
      </c>
      <c r="CJ28" s="39"/>
      <c r="CK28" s="39"/>
      <c r="CL28" s="39" t="s">
        <v>181</v>
      </c>
      <c r="CM28" s="39"/>
      <c r="CN28" s="39"/>
      <c r="CO28" s="39"/>
      <c r="CP28" s="39" t="s">
        <v>181</v>
      </c>
      <c r="CQ28" s="39"/>
      <c r="CR28" s="39"/>
      <c r="CS28" s="39" t="s">
        <v>181</v>
      </c>
      <c r="CT28" s="39"/>
      <c r="CU28" s="39"/>
      <c r="CV28" s="39"/>
      <c r="CW28" s="39" t="s">
        <v>181</v>
      </c>
      <c r="CX28" s="39" t="s">
        <v>181</v>
      </c>
      <c r="CY28" s="39"/>
      <c r="CZ28" s="39"/>
      <c r="DA28" s="39"/>
      <c r="DB28" s="39" t="s">
        <v>181</v>
      </c>
      <c r="DC28" s="39" t="s">
        <v>181</v>
      </c>
      <c r="DD28" s="39" t="s">
        <v>181</v>
      </c>
      <c r="DE28" s="39" t="s">
        <v>181</v>
      </c>
      <c r="DF28" s="39" t="s">
        <v>181</v>
      </c>
      <c r="DG28" s="39" t="s">
        <v>180</v>
      </c>
      <c r="DH28" s="39"/>
      <c r="DI28" s="39"/>
      <c r="DJ28" s="39" t="s">
        <v>181</v>
      </c>
      <c r="DK28" s="39"/>
      <c r="DL28" s="39">
        <f t="shared" si="2"/>
        <v>19</v>
      </c>
      <c r="DM28" s="39" t="s">
        <v>180</v>
      </c>
      <c r="DN28" s="39" t="s">
        <v>180</v>
      </c>
      <c r="DO28" s="39" t="s">
        <v>180</v>
      </c>
      <c r="DP28" s="39" t="s">
        <v>180</v>
      </c>
      <c r="DQ28" s="39" t="s">
        <v>180</v>
      </c>
      <c r="DR28" s="39" t="s">
        <v>180</v>
      </c>
      <c r="DS28" s="39" t="s">
        <v>180</v>
      </c>
      <c r="DT28" s="39" t="s">
        <v>180</v>
      </c>
      <c r="DU28" s="39" t="s">
        <v>181</v>
      </c>
      <c r="DV28" s="39" t="s">
        <v>180</v>
      </c>
      <c r="DW28" s="39" t="s">
        <v>180</v>
      </c>
      <c r="DX28" s="39" t="s">
        <v>180</v>
      </c>
      <c r="DY28" s="39" t="s">
        <v>180</v>
      </c>
      <c r="DZ28" s="39" t="s">
        <v>180</v>
      </c>
      <c r="EA28" s="39" t="s">
        <v>180</v>
      </c>
      <c r="EB28" s="39" t="s">
        <v>181</v>
      </c>
      <c r="EC28" s="39"/>
      <c r="ED28" s="39"/>
      <c r="EE28" s="39" t="s">
        <v>181</v>
      </c>
      <c r="EF28" s="39" t="s">
        <v>180</v>
      </c>
      <c r="EG28" s="39" t="s">
        <v>181</v>
      </c>
      <c r="EH28" s="39">
        <f t="shared" si="3"/>
        <v>20</v>
      </c>
      <c r="EI28" s="39" t="s">
        <v>180</v>
      </c>
      <c r="EJ28" s="39" t="s">
        <v>180</v>
      </c>
      <c r="EK28" s="39" t="s">
        <v>180</v>
      </c>
      <c r="EL28" s="39" t="s">
        <v>181</v>
      </c>
      <c r="EM28" s="39" t="s">
        <v>180</v>
      </c>
      <c r="EN28" s="39" t="s">
        <v>181</v>
      </c>
      <c r="EO28" s="39" t="s">
        <v>181</v>
      </c>
      <c r="EP28" s="39"/>
      <c r="EQ28" s="39" t="s">
        <v>180</v>
      </c>
      <c r="ER28" s="39" t="s">
        <v>181</v>
      </c>
      <c r="ES28" s="39" t="s">
        <v>181</v>
      </c>
      <c r="ET28" s="39" t="s">
        <v>181</v>
      </c>
      <c r="EU28" s="39" t="s">
        <v>181</v>
      </c>
      <c r="EV28" s="39" t="s">
        <v>181</v>
      </c>
      <c r="EW28" s="39" t="s">
        <v>181</v>
      </c>
      <c r="EX28" s="39" t="s">
        <v>181</v>
      </c>
      <c r="EY28" s="39" t="s">
        <v>181</v>
      </c>
      <c r="EZ28" s="39" t="s">
        <v>181</v>
      </c>
      <c r="FA28" s="39" t="s">
        <v>181</v>
      </c>
      <c r="FB28" s="39" t="s">
        <v>181</v>
      </c>
      <c r="FC28" s="39" t="s">
        <v>181</v>
      </c>
      <c r="FD28" s="39">
        <f t="shared" si="4"/>
        <v>7</v>
      </c>
      <c r="FE28" s="39" t="s">
        <v>181</v>
      </c>
      <c r="FF28" s="39"/>
      <c r="FG28" s="39"/>
      <c r="FH28" s="39" t="s">
        <v>181</v>
      </c>
      <c r="FI28" s="39" t="s">
        <v>181</v>
      </c>
      <c r="FJ28" s="39" t="s">
        <v>181</v>
      </c>
      <c r="FK28" s="39" t="s">
        <v>181</v>
      </c>
      <c r="FL28" s="39" t="s">
        <v>181</v>
      </c>
      <c r="FM28" s="39" t="s">
        <v>181</v>
      </c>
      <c r="FN28" s="52"/>
    </row>
    <row r="29" spans="1:170" outlineLevel="1" x14ac:dyDescent="0.55000000000000004">
      <c r="B29" s="81"/>
      <c r="C29" s="33" t="s">
        <v>176</v>
      </c>
      <c r="E29" s="82"/>
      <c r="F29" s="82"/>
      <c r="G29" s="82"/>
      <c r="H29" s="82"/>
      <c r="I29" s="82"/>
      <c r="J29" s="82"/>
      <c r="K29" s="82"/>
      <c r="L29" s="82"/>
      <c r="M29" s="82"/>
      <c r="N29" s="82"/>
      <c r="O29" s="82"/>
      <c r="P29" s="82"/>
      <c r="Q29" s="82"/>
      <c r="R29" s="82"/>
      <c r="S29" s="82"/>
      <c r="T29" s="33" t="s">
        <v>176</v>
      </c>
      <c r="U29" s="83"/>
      <c r="V29" s="83"/>
      <c r="W29" s="48" t="s">
        <v>184</v>
      </c>
      <c r="X29" s="49"/>
      <c r="Y29" s="49"/>
      <c r="Z29" s="49" t="s">
        <v>315</v>
      </c>
      <c r="AA29" s="29" t="s">
        <v>316</v>
      </c>
      <c r="AB29" s="29" t="s">
        <v>311</v>
      </c>
      <c r="AC29" s="29" t="s">
        <v>311</v>
      </c>
      <c r="AD29" s="29" t="s">
        <v>311</v>
      </c>
      <c r="AE29" s="61" t="s">
        <v>317</v>
      </c>
      <c r="AF29" s="38" t="s">
        <v>311</v>
      </c>
      <c r="AG29" s="39" t="s">
        <v>318</v>
      </c>
      <c r="AH29" s="39">
        <f t="shared" si="0"/>
        <v>23</v>
      </c>
      <c r="AI29" s="39" t="s">
        <v>181</v>
      </c>
      <c r="AJ29" s="39"/>
      <c r="AK29" s="39" t="s">
        <v>180</v>
      </c>
      <c r="AL29" s="39" t="s">
        <v>181</v>
      </c>
      <c r="AM29" s="39"/>
      <c r="AN29" s="39" t="s">
        <v>181</v>
      </c>
      <c r="AO29" s="39" t="s">
        <v>181</v>
      </c>
      <c r="AP29" s="39" t="s">
        <v>181</v>
      </c>
      <c r="AQ29" s="39"/>
      <c r="AR29" s="39"/>
      <c r="AS29" s="39"/>
      <c r="AT29" s="39" t="s">
        <v>181</v>
      </c>
      <c r="AU29" s="39"/>
      <c r="AV29" s="39" t="s">
        <v>181</v>
      </c>
      <c r="AW29" s="39" t="s">
        <v>181</v>
      </c>
      <c r="AX29" s="39" t="s">
        <v>181</v>
      </c>
      <c r="AY29" s="39" t="s">
        <v>181</v>
      </c>
      <c r="AZ29" s="39" t="s">
        <v>181</v>
      </c>
      <c r="BA29" s="39" t="s">
        <v>181</v>
      </c>
      <c r="BB29" s="39" t="s">
        <v>181</v>
      </c>
      <c r="BC29" s="39"/>
      <c r="BD29" s="39" t="s">
        <v>181</v>
      </c>
      <c r="BE29" s="39" t="s">
        <v>181</v>
      </c>
      <c r="BF29" s="39" t="s">
        <v>181</v>
      </c>
      <c r="BG29" s="39" t="s">
        <v>181</v>
      </c>
      <c r="BH29" s="39" t="s">
        <v>181</v>
      </c>
      <c r="BI29" s="39" t="s">
        <v>181</v>
      </c>
      <c r="BJ29" s="39"/>
      <c r="BK29" s="39"/>
      <c r="BL29" s="39" t="s">
        <v>181</v>
      </c>
      <c r="BM29" s="39" t="s">
        <v>181</v>
      </c>
      <c r="BN29" s="39" t="s">
        <v>181</v>
      </c>
      <c r="BO29" s="39"/>
      <c r="BP29" s="39"/>
      <c r="BQ29" s="39"/>
      <c r="BR29" s="39">
        <f t="shared" si="1"/>
        <v>39</v>
      </c>
      <c r="BS29" s="39" t="s">
        <v>180</v>
      </c>
      <c r="BT29" s="39" t="s">
        <v>180</v>
      </c>
      <c r="BU29" s="39"/>
      <c r="BV29" s="39" t="s">
        <v>180</v>
      </c>
      <c r="BW29" s="39" t="s">
        <v>180</v>
      </c>
      <c r="BX29" s="39" t="s">
        <v>181</v>
      </c>
      <c r="BY29" s="39" t="s">
        <v>180</v>
      </c>
      <c r="BZ29" s="39" t="s">
        <v>180</v>
      </c>
      <c r="CA29" s="39" t="s">
        <v>181</v>
      </c>
      <c r="CB29" s="39" t="s">
        <v>181</v>
      </c>
      <c r="CC29" s="39" t="s">
        <v>181</v>
      </c>
      <c r="CD29" s="39"/>
      <c r="CE29" s="39" t="s">
        <v>181</v>
      </c>
      <c r="CF29" s="39" t="s">
        <v>181</v>
      </c>
      <c r="CG29" s="39" t="s">
        <v>180</v>
      </c>
      <c r="CH29" s="39" t="s">
        <v>180</v>
      </c>
      <c r="CI29" s="39" t="s">
        <v>180</v>
      </c>
      <c r="CJ29" s="39" t="s">
        <v>181</v>
      </c>
      <c r="CK29" s="39" t="s">
        <v>181</v>
      </c>
      <c r="CL29" s="39" t="s">
        <v>180</v>
      </c>
      <c r="CM29" s="39" t="s">
        <v>181</v>
      </c>
      <c r="CN29" s="39" t="s">
        <v>180</v>
      </c>
      <c r="CO29" s="39"/>
      <c r="CP29" s="39" t="s">
        <v>181</v>
      </c>
      <c r="CQ29" s="39" t="s">
        <v>181</v>
      </c>
      <c r="CR29" s="39" t="s">
        <v>181</v>
      </c>
      <c r="CS29" s="39" t="s">
        <v>180</v>
      </c>
      <c r="CT29" s="39" t="s">
        <v>181</v>
      </c>
      <c r="CU29" s="39"/>
      <c r="CV29" s="39" t="s">
        <v>181</v>
      </c>
      <c r="CW29" s="39" t="s">
        <v>181</v>
      </c>
      <c r="CX29" s="39" t="s">
        <v>181</v>
      </c>
      <c r="CY29" s="39" t="s">
        <v>181</v>
      </c>
      <c r="CZ29" s="39" t="s">
        <v>181</v>
      </c>
      <c r="DA29" s="39" t="s">
        <v>181</v>
      </c>
      <c r="DB29" s="39" t="s">
        <v>181</v>
      </c>
      <c r="DC29" s="39" t="s">
        <v>181</v>
      </c>
      <c r="DD29" s="39" t="s">
        <v>181</v>
      </c>
      <c r="DE29" s="39"/>
      <c r="DF29" s="39" t="s">
        <v>180</v>
      </c>
      <c r="DG29" s="39" t="s">
        <v>180</v>
      </c>
      <c r="DH29" s="39"/>
      <c r="DI29" s="39" t="s">
        <v>181</v>
      </c>
      <c r="DJ29" s="39" t="s">
        <v>181</v>
      </c>
      <c r="DK29" s="39" t="s">
        <v>181</v>
      </c>
      <c r="DL29" s="39">
        <f t="shared" si="2"/>
        <v>20</v>
      </c>
      <c r="DM29" s="39" t="s">
        <v>181</v>
      </c>
      <c r="DN29" s="39" t="s">
        <v>181</v>
      </c>
      <c r="DO29" s="39" t="s">
        <v>181</v>
      </c>
      <c r="DP29" s="39" t="s">
        <v>181</v>
      </c>
      <c r="DQ29" s="39" t="s">
        <v>181</v>
      </c>
      <c r="DR29" s="39" t="s">
        <v>181</v>
      </c>
      <c r="DS29" s="39" t="s">
        <v>181</v>
      </c>
      <c r="DT29" s="39" t="s">
        <v>181</v>
      </c>
      <c r="DU29" s="39"/>
      <c r="DV29" s="39" t="s">
        <v>181</v>
      </c>
      <c r="DW29" s="39" t="s">
        <v>181</v>
      </c>
      <c r="DX29" s="39" t="s">
        <v>181</v>
      </c>
      <c r="DY29" s="39" t="s">
        <v>181</v>
      </c>
      <c r="DZ29" s="39" t="s">
        <v>180</v>
      </c>
      <c r="EA29" s="39" t="s">
        <v>181</v>
      </c>
      <c r="EB29" s="39" t="s">
        <v>181</v>
      </c>
      <c r="EC29" s="39" t="s">
        <v>181</v>
      </c>
      <c r="ED29" s="39" t="s">
        <v>181</v>
      </c>
      <c r="EE29" s="39" t="s">
        <v>181</v>
      </c>
      <c r="EF29" s="39" t="s">
        <v>181</v>
      </c>
      <c r="EG29" s="39" t="s">
        <v>181</v>
      </c>
      <c r="EH29" s="39">
        <f t="shared" si="3"/>
        <v>21</v>
      </c>
      <c r="EI29" s="39" t="s">
        <v>181</v>
      </c>
      <c r="EJ29" s="39" t="s">
        <v>181</v>
      </c>
      <c r="EK29" s="39" t="s">
        <v>181</v>
      </c>
      <c r="EL29" s="39" t="s">
        <v>181</v>
      </c>
      <c r="EM29" s="39" t="s">
        <v>181</v>
      </c>
      <c r="EN29" s="39" t="s">
        <v>181</v>
      </c>
      <c r="EO29" s="39" t="s">
        <v>181</v>
      </c>
      <c r="EP29" s="39" t="s">
        <v>181</v>
      </c>
      <c r="EQ29" s="39" t="s">
        <v>181</v>
      </c>
      <c r="ER29" s="39" t="s">
        <v>181</v>
      </c>
      <c r="ES29" s="39" t="s">
        <v>181</v>
      </c>
      <c r="ET29" s="39" t="s">
        <v>181</v>
      </c>
      <c r="EU29" s="39" t="s">
        <v>181</v>
      </c>
      <c r="EV29" s="39" t="s">
        <v>181</v>
      </c>
      <c r="EW29" s="39" t="s">
        <v>181</v>
      </c>
      <c r="EX29" s="39" t="s">
        <v>181</v>
      </c>
      <c r="EY29" s="39" t="s">
        <v>181</v>
      </c>
      <c r="EZ29" s="39" t="s">
        <v>181</v>
      </c>
      <c r="FA29" s="39" t="s">
        <v>181</v>
      </c>
      <c r="FB29" s="39" t="s">
        <v>181</v>
      </c>
      <c r="FC29" s="39" t="s">
        <v>181</v>
      </c>
      <c r="FD29" s="39">
        <f t="shared" si="4"/>
        <v>9</v>
      </c>
      <c r="FE29" s="39" t="s">
        <v>181</v>
      </c>
      <c r="FF29" s="39" t="s">
        <v>181</v>
      </c>
      <c r="FG29" s="39" t="s">
        <v>181</v>
      </c>
      <c r="FH29" s="39" t="s">
        <v>181</v>
      </c>
      <c r="FI29" s="39" t="s">
        <v>181</v>
      </c>
      <c r="FJ29" s="39" t="s">
        <v>181</v>
      </c>
      <c r="FK29" s="39" t="s">
        <v>181</v>
      </c>
      <c r="FL29" s="39" t="s">
        <v>181</v>
      </c>
      <c r="FM29" s="39" t="s">
        <v>181</v>
      </c>
      <c r="FN29" s="52"/>
    </row>
    <row r="30" spans="1:170" outlineLevel="1" x14ac:dyDescent="0.55000000000000004">
      <c r="B30" s="79"/>
      <c r="C30" s="33" t="s">
        <v>176</v>
      </c>
      <c r="E30" s="82"/>
      <c r="F30" s="82"/>
      <c r="G30" s="82"/>
      <c r="H30" s="82"/>
      <c r="I30" s="82"/>
      <c r="J30" s="82"/>
      <c r="K30" s="82"/>
      <c r="L30" s="82"/>
      <c r="M30" s="82"/>
      <c r="N30" s="82"/>
      <c r="O30" s="82"/>
      <c r="P30" s="82"/>
      <c r="Q30" s="82"/>
      <c r="R30" s="82"/>
      <c r="S30" s="82"/>
      <c r="T30" s="33" t="s">
        <v>176</v>
      </c>
      <c r="U30" s="83"/>
      <c r="V30" s="83"/>
      <c r="W30" s="48" t="s">
        <v>184</v>
      </c>
      <c r="X30" s="49"/>
      <c r="Y30" s="49"/>
      <c r="Z30" s="49" t="s">
        <v>315</v>
      </c>
      <c r="AA30" s="29" t="s">
        <v>319</v>
      </c>
      <c r="AB30" s="29" t="s">
        <v>311</v>
      </c>
      <c r="AC30" s="29" t="s">
        <v>311</v>
      </c>
      <c r="AD30" s="29" t="s">
        <v>311</v>
      </c>
      <c r="AE30" s="61" t="s">
        <v>317</v>
      </c>
      <c r="AF30" s="38" t="s">
        <v>311</v>
      </c>
      <c r="AG30" s="39" t="s">
        <v>320</v>
      </c>
      <c r="AH30" s="39">
        <f t="shared" si="0"/>
        <v>3</v>
      </c>
      <c r="AI30" s="39" t="s">
        <v>181</v>
      </c>
      <c r="AJ30" s="39"/>
      <c r="AK30" s="39" t="s">
        <v>180</v>
      </c>
      <c r="AL30" s="39" t="s">
        <v>181</v>
      </c>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f t="shared" si="1"/>
        <v>12</v>
      </c>
      <c r="BS30" s="39" t="s">
        <v>181</v>
      </c>
      <c r="BT30" s="39"/>
      <c r="BU30" s="39"/>
      <c r="BV30" s="39"/>
      <c r="BW30" s="39" t="s">
        <v>180</v>
      </c>
      <c r="BX30" s="39"/>
      <c r="BY30" s="39"/>
      <c r="BZ30" s="39"/>
      <c r="CA30" s="39"/>
      <c r="CB30" s="39"/>
      <c r="CC30" s="39"/>
      <c r="CD30" s="39"/>
      <c r="CE30" s="39"/>
      <c r="CF30" s="39"/>
      <c r="CG30" s="39" t="s">
        <v>181</v>
      </c>
      <c r="CH30" s="39" t="s">
        <v>181</v>
      </c>
      <c r="CI30" s="39" t="s">
        <v>181</v>
      </c>
      <c r="CJ30" s="39"/>
      <c r="CK30" s="39"/>
      <c r="CL30" s="39" t="s">
        <v>181</v>
      </c>
      <c r="CM30" s="39"/>
      <c r="CN30" s="39"/>
      <c r="CO30" s="39"/>
      <c r="CP30" s="39" t="s">
        <v>181</v>
      </c>
      <c r="CQ30" s="39"/>
      <c r="CR30" s="39"/>
      <c r="CS30" s="39" t="s">
        <v>181</v>
      </c>
      <c r="CT30" s="39" t="s">
        <v>181</v>
      </c>
      <c r="CU30" s="39"/>
      <c r="CV30" s="39"/>
      <c r="CW30" s="39"/>
      <c r="CX30" s="39"/>
      <c r="CY30" s="39"/>
      <c r="CZ30" s="39"/>
      <c r="DA30" s="39"/>
      <c r="DB30" s="39" t="s">
        <v>181</v>
      </c>
      <c r="DC30" s="39" t="s">
        <v>181</v>
      </c>
      <c r="DD30" s="39" t="s">
        <v>181</v>
      </c>
      <c r="DE30" s="39"/>
      <c r="DF30" s="39"/>
      <c r="DG30" s="39"/>
      <c r="DH30" s="39"/>
      <c r="DI30" s="39"/>
      <c r="DJ30" s="39"/>
      <c r="DK30" s="39"/>
      <c r="DL30" s="39">
        <f t="shared" si="2"/>
        <v>0</v>
      </c>
      <c r="DM30" s="39"/>
      <c r="DN30" s="39"/>
      <c r="DO30" s="39"/>
      <c r="DP30" s="39"/>
      <c r="DQ30" s="39"/>
      <c r="DR30" s="39"/>
      <c r="DS30" s="39"/>
      <c r="DT30" s="39"/>
      <c r="DU30" s="39"/>
      <c r="DV30" s="39"/>
      <c r="DW30" s="39"/>
      <c r="DX30" s="39"/>
      <c r="DY30" s="39"/>
      <c r="DZ30" s="39"/>
      <c r="EA30" s="39"/>
      <c r="EB30" s="39"/>
      <c r="EC30" s="39"/>
      <c r="ED30" s="39"/>
      <c r="EE30" s="39"/>
      <c r="EF30" s="39"/>
      <c r="EG30" s="39"/>
      <c r="EH30" s="39">
        <f t="shared" si="3"/>
        <v>0</v>
      </c>
      <c r="EI30" s="39"/>
      <c r="EJ30" s="39"/>
      <c r="EK30" s="39"/>
      <c r="EL30" s="39"/>
      <c r="EM30" s="39"/>
      <c r="EN30" s="39"/>
      <c r="EO30" s="39"/>
      <c r="EP30" s="39"/>
      <c r="EQ30" s="39"/>
      <c r="ER30" s="39"/>
      <c r="ES30" s="39"/>
      <c r="ET30" s="39"/>
      <c r="EU30" s="39"/>
      <c r="EV30" s="39"/>
      <c r="EW30" s="39"/>
      <c r="EX30" s="39"/>
      <c r="EY30" s="39"/>
      <c r="EZ30" s="39"/>
      <c r="FA30" s="39"/>
      <c r="FB30" s="39"/>
      <c r="FC30" s="39"/>
      <c r="FD30" s="39">
        <f t="shared" si="4"/>
        <v>0</v>
      </c>
      <c r="FE30" s="39"/>
      <c r="FF30" s="39"/>
      <c r="FG30" s="39"/>
      <c r="FH30" s="39"/>
      <c r="FI30" s="39"/>
      <c r="FJ30" s="39"/>
      <c r="FK30" s="39"/>
      <c r="FL30" s="39"/>
      <c r="FM30" s="39"/>
      <c r="FN30" s="52"/>
    </row>
    <row r="31" spans="1:170" ht="14.5" customHeight="1" outlineLevel="1" x14ac:dyDescent="0.55000000000000004">
      <c r="B31" s="33" t="s">
        <v>176</v>
      </c>
      <c r="C31" s="33" t="s">
        <v>176</v>
      </c>
      <c r="E31" s="82"/>
      <c r="F31" s="82"/>
      <c r="G31" s="82"/>
      <c r="H31" s="82"/>
      <c r="I31" s="82"/>
      <c r="J31" s="82"/>
      <c r="K31" s="82"/>
      <c r="L31" s="82"/>
      <c r="M31" s="82"/>
      <c r="N31" s="82"/>
      <c r="O31" s="82"/>
      <c r="P31" s="82"/>
      <c r="Q31" s="82"/>
      <c r="R31" s="82"/>
      <c r="S31" s="82"/>
      <c r="T31" s="33" t="s">
        <v>176</v>
      </c>
      <c r="U31" s="83"/>
      <c r="V31" s="83"/>
      <c r="W31" s="48" t="s">
        <v>184</v>
      </c>
      <c r="X31" s="49"/>
      <c r="Y31" s="49"/>
      <c r="Z31" s="49" t="s">
        <v>315</v>
      </c>
      <c r="AA31" s="29" t="s">
        <v>321</v>
      </c>
      <c r="AB31" s="29" t="s">
        <v>311</v>
      </c>
      <c r="AC31" s="29" t="s">
        <v>311</v>
      </c>
      <c r="AD31" s="29" t="s">
        <v>311</v>
      </c>
      <c r="AE31" s="61" t="s">
        <v>322</v>
      </c>
      <c r="AF31" s="38" t="s">
        <v>311</v>
      </c>
      <c r="AG31" s="39" t="s">
        <v>323</v>
      </c>
      <c r="AH31" s="39">
        <f t="shared" si="0"/>
        <v>7</v>
      </c>
      <c r="AI31" s="39" t="s">
        <v>181</v>
      </c>
      <c r="AJ31" s="39"/>
      <c r="AK31" s="39" t="s">
        <v>181</v>
      </c>
      <c r="AL31" s="39" t="s">
        <v>180</v>
      </c>
      <c r="AM31" s="39"/>
      <c r="AN31" s="39" t="s">
        <v>181</v>
      </c>
      <c r="AO31" s="39" t="s">
        <v>181</v>
      </c>
      <c r="AP31" s="39"/>
      <c r="AQ31" s="39"/>
      <c r="AR31" s="39"/>
      <c r="AS31" s="39"/>
      <c r="AT31" s="39"/>
      <c r="AU31" s="39"/>
      <c r="AV31" s="39" t="s">
        <v>181</v>
      </c>
      <c r="AW31" s="39"/>
      <c r="AX31" s="39" t="s">
        <v>181</v>
      </c>
      <c r="AY31" s="39"/>
      <c r="AZ31" s="39"/>
      <c r="BA31" s="39"/>
      <c r="BB31" s="39"/>
      <c r="BC31" s="39"/>
      <c r="BD31" s="39"/>
      <c r="BE31" s="39"/>
      <c r="BF31" s="39"/>
      <c r="BG31" s="39"/>
      <c r="BH31" s="39"/>
      <c r="BI31" s="39"/>
      <c r="BJ31" s="39"/>
      <c r="BK31" s="39"/>
      <c r="BL31" s="39"/>
      <c r="BM31" s="39"/>
      <c r="BN31" s="39"/>
      <c r="BO31" s="39"/>
      <c r="BP31" s="39"/>
      <c r="BQ31" s="39"/>
      <c r="BR31" s="39">
        <f t="shared" si="1"/>
        <v>20</v>
      </c>
      <c r="BS31" s="39" t="s">
        <v>181</v>
      </c>
      <c r="BT31" s="39" t="s">
        <v>181</v>
      </c>
      <c r="BU31" s="39"/>
      <c r="BV31" s="39" t="s">
        <v>180</v>
      </c>
      <c r="BW31" s="39" t="s">
        <v>181</v>
      </c>
      <c r="BX31" s="39"/>
      <c r="BY31" s="39" t="s">
        <v>181</v>
      </c>
      <c r="BZ31" s="39" t="s">
        <v>180</v>
      </c>
      <c r="CA31" s="39"/>
      <c r="CB31" s="39"/>
      <c r="CC31" s="39"/>
      <c r="CD31" s="39"/>
      <c r="CE31" s="39"/>
      <c r="CF31" s="39"/>
      <c r="CG31" s="39" t="s">
        <v>181</v>
      </c>
      <c r="CH31" s="39" t="s">
        <v>180</v>
      </c>
      <c r="CI31" s="39" t="s">
        <v>180</v>
      </c>
      <c r="CJ31" s="39" t="s">
        <v>181</v>
      </c>
      <c r="CK31" s="39" t="s">
        <v>181</v>
      </c>
      <c r="CL31" s="39" t="s">
        <v>181</v>
      </c>
      <c r="CM31" s="39"/>
      <c r="CN31" s="39" t="s">
        <v>181</v>
      </c>
      <c r="CO31" s="39"/>
      <c r="CP31" s="39" t="s">
        <v>181</v>
      </c>
      <c r="CQ31" s="39"/>
      <c r="CR31" s="39"/>
      <c r="CS31" s="39" t="s">
        <v>181</v>
      </c>
      <c r="CT31" s="39" t="s">
        <v>180</v>
      </c>
      <c r="CU31" s="39"/>
      <c r="CV31" s="39" t="s">
        <v>181</v>
      </c>
      <c r="CW31" s="39"/>
      <c r="CX31" s="39"/>
      <c r="CY31" s="39"/>
      <c r="CZ31" s="39"/>
      <c r="DA31" s="39"/>
      <c r="DB31" s="39"/>
      <c r="DC31" s="39"/>
      <c r="DD31" s="39"/>
      <c r="DE31" s="39"/>
      <c r="DF31" s="39" t="s">
        <v>181</v>
      </c>
      <c r="DG31" s="39" t="s">
        <v>180</v>
      </c>
      <c r="DH31" s="39"/>
      <c r="DI31" s="39"/>
      <c r="DJ31" s="39" t="s">
        <v>181</v>
      </c>
      <c r="DK31" s="39"/>
      <c r="DL31" s="39">
        <f t="shared" si="2"/>
        <v>2</v>
      </c>
      <c r="DM31" s="39" t="s">
        <v>181</v>
      </c>
      <c r="DN31" s="39"/>
      <c r="DO31" s="39"/>
      <c r="DP31" s="39"/>
      <c r="DQ31" s="39" t="s">
        <v>181</v>
      </c>
      <c r="DR31" s="39"/>
      <c r="DS31" s="39"/>
      <c r="DT31" s="39"/>
      <c r="DU31" s="39"/>
      <c r="DV31" s="39"/>
      <c r="DW31" s="39"/>
      <c r="DX31" s="39"/>
      <c r="DY31" s="39"/>
      <c r="DZ31" s="39"/>
      <c r="EA31" s="39"/>
      <c r="EB31" s="39"/>
      <c r="EC31" s="39"/>
      <c r="ED31" s="39"/>
      <c r="EE31" s="39"/>
      <c r="EF31" s="39"/>
      <c r="EG31" s="39"/>
      <c r="EH31" s="39">
        <f t="shared" si="3"/>
        <v>0</v>
      </c>
      <c r="EI31" s="39"/>
      <c r="EJ31" s="39"/>
      <c r="EK31" s="39"/>
      <c r="EL31" s="39"/>
      <c r="EM31" s="39"/>
      <c r="EN31" s="39"/>
      <c r="EO31" s="39"/>
      <c r="EP31" s="39"/>
      <c r="EQ31" s="39"/>
      <c r="ER31" s="39"/>
      <c r="ES31" s="39"/>
      <c r="ET31" s="39"/>
      <c r="EU31" s="39"/>
      <c r="EV31" s="39"/>
      <c r="EW31" s="39"/>
      <c r="EX31" s="39"/>
      <c r="EY31" s="39"/>
      <c r="EZ31" s="39"/>
      <c r="FA31" s="39"/>
      <c r="FB31" s="39"/>
      <c r="FC31" s="39"/>
      <c r="FD31" s="39">
        <f t="shared" si="4"/>
        <v>0</v>
      </c>
      <c r="FE31" s="39"/>
      <c r="FF31" s="39"/>
      <c r="FG31" s="39"/>
      <c r="FH31" s="39"/>
      <c r="FI31" s="39"/>
      <c r="FJ31" s="39"/>
      <c r="FK31" s="39"/>
      <c r="FL31" s="39"/>
      <c r="FM31" s="39"/>
      <c r="FN31" s="52"/>
    </row>
    <row r="32" spans="1:170" s="29" customFormat="1" ht="14.5" customHeight="1" x14ac:dyDescent="0.55000000000000004">
      <c r="A32" s="32"/>
      <c r="B32" s="33" t="s">
        <v>176</v>
      </c>
      <c r="C32" s="25"/>
      <c r="D32" s="25"/>
      <c r="E32" s="64"/>
      <c r="F32" s="64"/>
      <c r="G32" s="64"/>
      <c r="H32" s="33" t="s">
        <v>176</v>
      </c>
      <c r="I32" s="64"/>
      <c r="J32" s="64"/>
      <c r="K32" s="64"/>
      <c r="L32" s="64"/>
      <c r="M32" s="64"/>
      <c r="N32" s="64"/>
      <c r="O32" s="64"/>
      <c r="P32" s="64"/>
      <c r="Q32" s="64"/>
      <c r="R32" s="64"/>
      <c r="S32" s="64"/>
      <c r="T32" s="64"/>
      <c r="U32" s="64"/>
      <c r="V32" s="64"/>
      <c r="W32" s="33" t="s">
        <v>176</v>
      </c>
      <c r="X32" s="33"/>
      <c r="Y32" s="33"/>
      <c r="Z32" s="33"/>
      <c r="AA32" s="65" t="s">
        <v>324</v>
      </c>
      <c r="AB32" s="66"/>
      <c r="AE32" s="32"/>
      <c r="AF32" s="38" t="s">
        <v>178</v>
      </c>
      <c r="AG32" s="39" t="s">
        <v>325</v>
      </c>
      <c r="AH32" s="39">
        <f t="shared" si="0"/>
        <v>21</v>
      </c>
      <c r="AI32" s="39" t="s">
        <v>180</v>
      </c>
      <c r="AJ32" s="39" t="s">
        <v>180</v>
      </c>
      <c r="AK32" s="39" t="s">
        <v>180</v>
      </c>
      <c r="AL32" s="39" t="s">
        <v>180</v>
      </c>
      <c r="AM32" s="39" t="s">
        <v>180</v>
      </c>
      <c r="AN32" s="39" t="s">
        <v>181</v>
      </c>
      <c r="AO32" s="39" t="s">
        <v>180</v>
      </c>
      <c r="AP32" s="39" t="s">
        <v>181</v>
      </c>
      <c r="AQ32" s="39"/>
      <c r="AR32" s="39"/>
      <c r="AS32" s="39"/>
      <c r="AT32" s="39"/>
      <c r="AU32" s="39" t="s">
        <v>181</v>
      </c>
      <c r="AV32" s="39" t="s">
        <v>181</v>
      </c>
      <c r="AW32" s="39" t="s">
        <v>180</v>
      </c>
      <c r="AX32" s="39" t="s">
        <v>180</v>
      </c>
      <c r="AY32" s="39"/>
      <c r="AZ32" s="39"/>
      <c r="BA32" s="39" t="s">
        <v>180</v>
      </c>
      <c r="BB32" s="39" t="s">
        <v>180</v>
      </c>
      <c r="BC32" s="39" t="s">
        <v>180</v>
      </c>
      <c r="BD32" s="39" t="s">
        <v>180</v>
      </c>
      <c r="BE32" s="39" t="s">
        <v>181</v>
      </c>
      <c r="BF32" s="39" t="s">
        <v>181</v>
      </c>
      <c r="BG32" s="39" t="s">
        <v>181</v>
      </c>
      <c r="BH32" s="39"/>
      <c r="BI32" s="39"/>
      <c r="BJ32" s="39"/>
      <c r="BK32" s="39"/>
      <c r="BL32" s="39" t="s">
        <v>181</v>
      </c>
      <c r="BM32" s="39"/>
      <c r="BN32" s="39" t="s">
        <v>181</v>
      </c>
      <c r="BO32" s="39"/>
      <c r="BP32" s="39"/>
      <c r="BQ32" s="39"/>
      <c r="BR32" s="39">
        <f t="shared" si="1"/>
        <v>32</v>
      </c>
      <c r="BS32" s="39" t="s">
        <v>180</v>
      </c>
      <c r="BT32" s="39" t="s">
        <v>180</v>
      </c>
      <c r="BU32" s="39"/>
      <c r="BV32" s="39" t="s">
        <v>181</v>
      </c>
      <c r="BW32" s="39" t="s">
        <v>180</v>
      </c>
      <c r="BX32" s="39" t="s">
        <v>180</v>
      </c>
      <c r="BY32" s="39" t="s">
        <v>180</v>
      </c>
      <c r="BZ32" s="39" t="s">
        <v>180</v>
      </c>
      <c r="CA32" s="39" t="s">
        <v>181</v>
      </c>
      <c r="CB32" s="39" t="s">
        <v>180</v>
      </c>
      <c r="CC32" s="39" t="s">
        <v>180</v>
      </c>
      <c r="CD32" s="39"/>
      <c r="CE32" s="39"/>
      <c r="CF32" s="39" t="s">
        <v>181</v>
      </c>
      <c r="CG32" s="39" t="s">
        <v>180</v>
      </c>
      <c r="CH32" s="39" t="s">
        <v>180</v>
      </c>
      <c r="CI32" s="39" t="s">
        <v>180</v>
      </c>
      <c r="CJ32" s="39" t="s">
        <v>181</v>
      </c>
      <c r="CK32" s="39" t="s">
        <v>181</v>
      </c>
      <c r="CL32" s="39" t="s">
        <v>180</v>
      </c>
      <c r="CM32" s="39" t="s">
        <v>180</v>
      </c>
      <c r="CN32" s="39"/>
      <c r="CO32" s="39" t="s">
        <v>180</v>
      </c>
      <c r="CP32" s="39" t="s">
        <v>180</v>
      </c>
      <c r="CQ32" s="39" t="s">
        <v>180</v>
      </c>
      <c r="CR32" s="39"/>
      <c r="CS32" s="39" t="s">
        <v>181</v>
      </c>
      <c r="CT32" s="39"/>
      <c r="CU32" s="39"/>
      <c r="CV32" s="39"/>
      <c r="CW32" s="39" t="s">
        <v>180</v>
      </c>
      <c r="CX32" s="39"/>
      <c r="CY32" s="39" t="s">
        <v>180</v>
      </c>
      <c r="CZ32" s="39"/>
      <c r="DA32" s="39"/>
      <c r="DB32" s="39" t="s">
        <v>180</v>
      </c>
      <c r="DC32" s="39" t="s">
        <v>181</v>
      </c>
      <c r="DD32" s="39" t="s">
        <v>181</v>
      </c>
      <c r="DE32" s="39"/>
      <c r="DF32" s="39" t="s">
        <v>180</v>
      </c>
      <c r="DG32" s="39" t="s">
        <v>180</v>
      </c>
      <c r="DH32" s="39" t="s">
        <v>180</v>
      </c>
      <c r="DI32" s="39" t="s">
        <v>180</v>
      </c>
      <c r="DJ32" s="39" t="s">
        <v>180</v>
      </c>
      <c r="DK32" s="39"/>
      <c r="DL32" s="39">
        <f t="shared" si="2"/>
        <v>21</v>
      </c>
      <c r="DM32" s="39" t="s">
        <v>180</v>
      </c>
      <c r="DN32" s="39" t="s">
        <v>180</v>
      </c>
      <c r="DO32" s="39" t="s">
        <v>180</v>
      </c>
      <c r="DP32" s="39" t="s">
        <v>180</v>
      </c>
      <c r="DQ32" s="39" t="s">
        <v>180</v>
      </c>
      <c r="DR32" s="39" t="s">
        <v>180</v>
      </c>
      <c r="DS32" s="39" t="s">
        <v>180</v>
      </c>
      <c r="DT32" s="39" t="s">
        <v>180</v>
      </c>
      <c r="DU32" s="39" t="s">
        <v>181</v>
      </c>
      <c r="DV32" s="39" t="s">
        <v>181</v>
      </c>
      <c r="DW32" s="39" t="s">
        <v>180</v>
      </c>
      <c r="DX32" s="39" t="s">
        <v>180</v>
      </c>
      <c r="DY32" s="39" t="s">
        <v>181</v>
      </c>
      <c r="DZ32" s="39" t="s">
        <v>180</v>
      </c>
      <c r="EA32" s="39" t="s">
        <v>180</v>
      </c>
      <c r="EB32" s="39" t="s">
        <v>181</v>
      </c>
      <c r="EC32" s="39" t="s">
        <v>180</v>
      </c>
      <c r="ED32" s="39" t="s">
        <v>180</v>
      </c>
      <c r="EE32" s="39" t="s">
        <v>180</v>
      </c>
      <c r="EF32" s="39" t="s">
        <v>180</v>
      </c>
      <c r="EG32" s="39" t="s">
        <v>180</v>
      </c>
      <c r="EH32" s="39">
        <f t="shared" si="3"/>
        <v>20</v>
      </c>
      <c r="EI32" s="39" t="s">
        <v>180</v>
      </c>
      <c r="EJ32" s="39" t="s">
        <v>180</v>
      </c>
      <c r="EK32" s="39" t="s">
        <v>180</v>
      </c>
      <c r="EL32" s="39" t="s">
        <v>180</v>
      </c>
      <c r="EM32" s="39" t="s">
        <v>180</v>
      </c>
      <c r="EN32" s="39" t="s">
        <v>180</v>
      </c>
      <c r="EO32" s="39" t="s">
        <v>181</v>
      </c>
      <c r="EP32" s="39" t="s">
        <v>181</v>
      </c>
      <c r="EQ32" s="39" t="s">
        <v>180</v>
      </c>
      <c r="ER32" s="39" t="s">
        <v>181</v>
      </c>
      <c r="ES32" s="39" t="s">
        <v>181</v>
      </c>
      <c r="ET32" s="39"/>
      <c r="EU32" s="39" t="s">
        <v>180</v>
      </c>
      <c r="EV32" s="39" t="s">
        <v>180</v>
      </c>
      <c r="EW32" s="39" t="s">
        <v>180</v>
      </c>
      <c r="EX32" s="39" t="s">
        <v>180</v>
      </c>
      <c r="EY32" s="39" t="s">
        <v>180</v>
      </c>
      <c r="EZ32" s="39" t="s">
        <v>180</v>
      </c>
      <c r="FA32" s="39" t="s">
        <v>180</v>
      </c>
      <c r="FB32" s="39" t="s">
        <v>181</v>
      </c>
      <c r="FC32" s="39" t="s">
        <v>180</v>
      </c>
      <c r="FD32" s="39">
        <f t="shared" si="4"/>
        <v>3</v>
      </c>
      <c r="FE32" s="39"/>
      <c r="FF32" s="39"/>
      <c r="FG32" s="39"/>
      <c r="FH32" s="39"/>
      <c r="FI32" s="39" t="s">
        <v>180</v>
      </c>
      <c r="FJ32" s="39" t="s">
        <v>180</v>
      </c>
      <c r="FK32" s="39" t="s">
        <v>180</v>
      </c>
      <c r="FL32" s="39"/>
      <c r="FM32" s="39"/>
    </row>
    <row r="33" spans="2:170" outlineLevel="1" x14ac:dyDescent="0.55000000000000004">
      <c r="B33" s="33" t="s">
        <v>176</v>
      </c>
      <c r="G33" s="45" t="s">
        <v>183</v>
      </c>
      <c r="H33" s="44" t="s">
        <v>182</v>
      </c>
      <c r="U33" s="77"/>
      <c r="V33" s="77"/>
      <c r="W33" s="48" t="s">
        <v>184</v>
      </c>
      <c r="X33" s="49"/>
      <c r="Y33" s="49"/>
      <c r="Z33" s="49" t="s">
        <v>232</v>
      </c>
      <c r="AA33" t="s">
        <v>326</v>
      </c>
      <c r="AB33" t="s">
        <v>293</v>
      </c>
      <c r="AC33" t="s">
        <v>327</v>
      </c>
      <c r="AD33" t="s">
        <v>328</v>
      </c>
      <c r="AE33" s="78" t="s">
        <v>329</v>
      </c>
      <c r="AF33" s="51" t="s">
        <v>191</v>
      </c>
      <c r="AG33" s="70" t="s">
        <v>330</v>
      </c>
      <c r="AH33" s="39">
        <f t="shared" si="0"/>
        <v>6</v>
      </c>
      <c r="AI33" s="58" t="s">
        <v>181</v>
      </c>
      <c r="AJ33" s="58" t="s">
        <v>180</v>
      </c>
      <c r="AK33" s="58" t="s">
        <v>180</v>
      </c>
      <c r="AL33" s="59"/>
      <c r="AM33" s="59"/>
      <c r="AN33" s="59"/>
      <c r="AO33" s="59"/>
      <c r="AP33" s="59"/>
      <c r="AQ33" s="59"/>
      <c r="AR33" s="59"/>
      <c r="AS33" s="59"/>
      <c r="AT33" s="59"/>
      <c r="AU33" s="59"/>
      <c r="AV33" s="59"/>
      <c r="AW33" s="59"/>
      <c r="AX33" s="59"/>
      <c r="AY33" s="59"/>
      <c r="AZ33" s="59"/>
      <c r="BA33" s="58" t="s">
        <v>181</v>
      </c>
      <c r="BB33" s="58" t="s">
        <v>180</v>
      </c>
      <c r="BC33" s="59"/>
      <c r="BD33" s="58" t="s">
        <v>180</v>
      </c>
      <c r="BE33" s="59"/>
      <c r="BF33" s="59"/>
      <c r="BG33" s="59"/>
      <c r="BH33" s="59"/>
      <c r="BI33" s="59"/>
      <c r="BJ33" s="59"/>
      <c r="BK33" s="59"/>
      <c r="BL33" s="59"/>
      <c r="BM33" s="59"/>
      <c r="BN33" s="59"/>
      <c r="BO33" s="59"/>
      <c r="BP33" s="59"/>
      <c r="BQ33" s="59"/>
      <c r="BR33" s="39">
        <f t="shared" si="1"/>
        <v>4</v>
      </c>
      <c r="BS33" s="59"/>
      <c r="BT33" s="59"/>
      <c r="BU33" s="59"/>
      <c r="BV33" s="59"/>
      <c r="BW33" s="59"/>
      <c r="BX33" s="59"/>
      <c r="BY33" s="59"/>
      <c r="BZ33" s="59"/>
      <c r="CA33" s="59"/>
      <c r="CB33" s="59"/>
      <c r="CC33" s="59"/>
      <c r="CD33" s="59"/>
      <c r="CE33" s="59"/>
      <c r="CF33" s="59"/>
      <c r="CG33" s="59"/>
      <c r="CH33" s="59"/>
      <c r="CI33" s="59"/>
      <c r="CJ33" s="59"/>
      <c r="CK33" s="59"/>
      <c r="CL33" s="59"/>
      <c r="CM33" s="59"/>
      <c r="CN33" s="59"/>
      <c r="CO33" s="59"/>
      <c r="CP33" s="58" t="s">
        <v>181</v>
      </c>
      <c r="CQ33" s="59"/>
      <c r="CR33" s="59"/>
      <c r="CS33" s="59"/>
      <c r="CT33" s="59"/>
      <c r="CU33" s="59"/>
      <c r="CV33" s="59"/>
      <c r="CW33" s="59"/>
      <c r="CX33" s="59"/>
      <c r="CY33" s="59"/>
      <c r="CZ33" s="59"/>
      <c r="DA33" s="59"/>
      <c r="DB33" s="58" t="s">
        <v>180</v>
      </c>
      <c r="DC33" s="59"/>
      <c r="DD33" s="59"/>
      <c r="DE33" s="59"/>
      <c r="DF33" s="58" t="s">
        <v>181</v>
      </c>
      <c r="DG33" s="58" t="s">
        <v>180</v>
      </c>
      <c r="DH33" s="59"/>
      <c r="DI33" s="59"/>
      <c r="DJ33" s="59"/>
      <c r="DK33" s="59"/>
      <c r="DL33" s="39">
        <f t="shared" si="2"/>
        <v>14</v>
      </c>
      <c r="DM33" s="58" t="s">
        <v>180</v>
      </c>
      <c r="DN33" s="58" t="s">
        <v>180</v>
      </c>
      <c r="DO33" s="58" t="s">
        <v>180</v>
      </c>
      <c r="DP33" s="58" t="s">
        <v>180</v>
      </c>
      <c r="DQ33" s="58" t="s">
        <v>180</v>
      </c>
      <c r="DR33" s="58" t="s">
        <v>180</v>
      </c>
      <c r="DS33" s="58" t="s">
        <v>181</v>
      </c>
      <c r="DT33" s="58" t="s">
        <v>180</v>
      </c>
      <c r="DU33" s="59"/>
      <c r="DV33" s="59"/>
      <c r="DW33" s="58" t="s">
        <v>180</v>
      </c>
      <c r="DX33" s="58" t="s">
        <v>180</v>
      </c>
      <c r="DY33" s="59"/>
      <c r="DZ33" s="58" t="s">
        <v>180</v>
      </c>
      <c r="EA33" s="58" t="s">
        <v>180</v>
      </c>
      <c r="EB33" s="58" t="s">
        <v>181</v>
      </c>
      <c r="EC33" s="59"/>
      <c r="ED33" s="59"/>
      <c r="EE33" s="59"/>
      <c r="EF33" s="58" t="s">
        <v>180</v>
      </c>
      <c r="EG33" s="59"/>
      <c r="EH33" s="39">
        <f t="shared" si="3"/>
        <v>9</v>
      </c>
      <c r="EI33" s="58" t="s">
        <v>180</v>
      </c>
      <c r="EJ33" s="58" t="s">
        <v>180</v>
      </c>
      <c r="EK33" s="58" t="s">
        <v>180</v>
      </c>
      <c r="EL33" s="58" t="s">
        <v>180</v>
      </c>
      <c r="EM33" s="59"/>
      <c r="EN33" s="59"/>
      <c r="EO33" s="58" t="s">
        <v>181</v>
      </c>
      <c r="EP33" s="59"/>
      <c r="EQ33" s="58" t="s">
        <v>180</v>
      </c>
      <c r="ER33" s="59"/>
      <c r="ES33" s="59"/>
      <c r="ET33" s="59"/>
      <c r="EU33" s="59"/>
      <c r="EV33" s="59"/>
      <c r="EW33" s="59"/>
      <c r="EX33" s="58" t="s">
        <v>180</v>
      </c>
      <c r="EY33" s="58" t="s">
        <v>180</v>
      </c>
      <c r="EZ33" s="58" t="s">
        <v>180</v>
      </c>
      <c r="FA33" s="59"/>
      <c r="FB33" s="59"/>
      <c r="FC33" s="59"/>
      <c r="FD33" s="39">
        <f t="shared" si="4"/>
        <v>0</v>
      </c>
      <c r="FE33" s="59"/>
      <c r="FF33" s="59"/>
      <c r="FG33" s="59"/>
      <c r="FH33" s="59"/>
      <c r="FI33" s="59"/>
      <c r="FJ33" s="59"/>
      <c r="FK33" s="59"/>
      <c r="FL33" s="59"/>
      <c r="FM33" s="59"/>
      <c r="FN33" s="52"/>
    </row>
    <row r="34" spans="2:170" outlineLevel="1" x14ac:dyDescent="0.55000000000000004">
      <c r="B34" s="33" t="s">
        <v>176</v>
      </c>
      <c r="G34" s="45" t="s">
        <v>183</v>
      </c>
      <c r="H34" s="44" t="s">
        <v>182</v>
      </c>
      <c r="J34" s="45" t="s">
        <v>183</v>
      </c>
      <c r="U34" s="77"/>
      <c r="V34" s="77"/>
      <c r="W34" s="48" t="s">
        <v>184</v>
      </c>
      <c r="X34" s="49"/>
      <c r="Y34" s="49"/>
      <c r="Z34" s="49" t="s">
        <v>232</v>
      </c>
      <c r="AA34" t="s">
        <v>326</v>
      </c>
      <c r="AB34" t="s">
        <v>331</v>
      </c>
      <c r="AC34" t="s">
        <v>327</v>
      </c>
      <c r="AD34" t="s">
        <v>332</v>
      </c>
      <c r="AE34" s="78" t="s">
        <v>333</v>
      </c>
      <c r="AF34" s="51" t="s">
        <v>191</v>
      </c>
      <c r="AG34" s="70" t="s">
        <v>334</v>
      </c>
      <c r="AH34" s="39">
        <f t="shared" si="0"/>
        <v>5</v>
      </c>
      <c r="AI34" s="58" t="s">
        <v>180</v>
      </c>
      <c r="AJ34" s="58" t="s">
        <v>180</v>
      </c>
      <c r="AK34" s="58" t="s">
        <v>180</v>
      </c>
      <c r="AL34" s="59"/>
      <c r="AM34" s="59"/>
      <c r="AN34" s="59"/>
      <c r="AO34" s="59"/>
      <c r="AP34" s="59"/>
      <c r="AQ34" s="59"/>
      <c r="AR34" s="59"/>
      <c r="AS34" s="59"/>
      <c r="AT34" s="59"/>
      <c r="AU34" s="59"/>
      <c r="AV34" s="59"/>
      <c r="AW34" s="59"/>
      <c r="AX34" s="59"/>
      <c r="AY34" s="59"/>
      <c r="AZ34" s="59"/>
      <c r="BA34" s="58" t="s">
        <v>180</v>
      </c>
      <c r="BB34" s="58" t="s">
        <v>180</v>
      </c>
      <c r="BC34" s="59"/>
      <c r="BD34" s="59"/>
      <c r="BE34" s="59"/>
      <c r="BF34" s="59"/>
      <c r="BG34" s="59"/>
      <c r="BH34" s="59"/>
      <c r="BI34" s="59"/>
      <c r="BJ34" s="59"/>
      <c r="BK34" s="59"/>
      <c r="BL34" s="59"/>
      <c r="BM34" s="59"/>
      <c r="BN34" s="59"/>
      <c r="BO34" s="59"/>
      <c r="BP34" s="59"/>
      <c r="BQ34" s="59"/>
      <c r="BR34" s="39">
        <f t="shared" si="1"/>
        <v>2</v>
      </c>
      <c r="BS34" s="59"/>
      <c r="BT34" s="59"/>
      <c r="BU34" s="59"/>
      <c r="BV34" s="59"/>
      <c r="BW34" s="59"/>
      <c r="BX34" s="59"/>
      <c r="BY34" s="59"/>
      <c r="BZ34" s="59"/>
      <c r="CA34" s="59"/>
      <c r="CB34" s="59"/>
      <c r="CC34" s="59"/>
      <c r="CD34" s="59"/>
      <c r="CE34" s="59"/>
      <c r="CF34" s="59"/>
      <c r="CG34" s="59"/>
      <c r="CH34" s="59"/>
      <c r="CI34" s="59"/>
      <c r="CJ34" s="59"/>
      <c r="CK34" s="59"/>
      <c r="CL34" s="59"/>
      <c r="CM34" s="59"/>
      <c r="CN34" s="59"/>
      <c r="CO34" s="59"/>
      <c r="CP34" s="58" t="s">
        <v>181</v>
      </c>
      <c r="CQ34" s="59"/>
      <c r="CR34" s="59"/>
      <c r="CS34" s="59"/>
      <c r="CT34" s="59"/>
      <c r="CU34" s="59"/>
      <c r="CV34" s="59"/>
      <c r="CW34" s="59"/>
      <c r="CX34" s="59"/>
      <c r="CY34" s="59"/>
      <c r="CZ34" s="59"/>
      <c r="DA34" s="59"/>
      <c r="DB34" s="58" t="s">
        <v>180</v>
      </c>
      <c r="DC34" s="59"/>
      <c r="DD34" s="59"/>
      <c r="DE34" s="59"/>
      <c r="DF34" s="59"/>
      <c r="DG34" s="59"/>
      <c r="DH34" s="59"/>
      <c r="DI34" s="59"/>
      <c r="DJ34" s="59"/>
      <c r="DK34" s="59"/>
      <c r="DL34" s="39">
        <f t="shared" si="2"/>
        <v>4</v>
      </c>
      <c r="DM34" s="59"/>
      <c r="DN34" s="59"/>
      <c r="DO34" s="59"/>
      <c r="DP34" s="59"/>
      <c r="DQ34" s="59"/>
      <c r="DR34" s="59"/>
      <c r="DS34" s="58" t="s">
        <v>181</v>
      </c>
      <c r="DT34" s="58" t="s">
        <v>180</v>
      </c>
      <c r="DU34" s="59"/>
      <c r="DV34" s="59"/>
      <c r="DW34" s="58" t="s">
        <v>180</v>
      </c>
      <c r="DX34" s="59"/>
      <c r="DY34" s="59"/>
      <c r="DZ34" s="59"/>
      <c r="EA34" s="58" t="s">
        <v>180</v>
      </c>
      <c r="EB34" s="59"/>
      <c r="EC34" s="59"/>
      <c r="ED34" s="59"/>
      <c r="EE34" s="59"/>
      <c r="EF34" s="59"/>
      <c r="EG34" s="59"/>
      <c r="EH34" s="39">
        <f t="shared" si="3"/>
        <v>4</v>
      </c>
      <c r="EI34" s="58" t="s">
        <v>181</v>
      </c>
      <c r="EJ34" s="59"/>
      <c r="EK34" s="59"/>
      <c r="EL34" s="59"/>
      <c r="EM34" s="59"/>
      <c r="EN34" s="58" t="s">
        <v>180</v>
      </c>
      <c r="EO34" s="59"/>
      <c r="EP34" s="59"/>
      <c r="EQ34" s="59"/>
      <c r="ER34" s="59"/>
      <c r="ES34" s="59"/>
      <c r="ET34" s="59"/>
      <c r="EU34" s="59"/>
      <c r="EV34" s="59"/>
      <c r="EW34" s="59"/>
      <c r="EX34" s="58" t="s">
        <v>181</v>
      </c>
      <c r="EY34" s="59"/>
      <c r="EZ34" s="58" t="s">
        <v>180</v>
      </c>
      <c r="FA34" s="59"/>
      <c r="FB34" s="59"/>
      <c r="FC34" s="59"/>
      <c r="FD34" s="39">
        <f t="shared" si="4"/>
        <v>0</v>
      </c>
      <c r="FE34" s="59"/>
      <c r="FF34" s="59"/>
      <c r="FG34" s="59"/>
      <c r="FH34" s="59"/>
      <c r="FI34" s="59"/>
      <c r="FJ34" s="59"/>
      <c r="FK34" s="59"/>
      <c r="FL34" s="59"/>
      <c r="FM34" s="59"/>
      <c r="FN34" s="52"/>
    </row>
    <row r="35" spans="2:170" outlineLevel="1" x14ac:dyDescent="0.55000000000000004">
      <c r="B35" s="33" t="s">
        <v>176</v>
      </c>
      <c r="G35" s="45" t="s">
        <v>183</v>
      </c>
      <c r="H35" s="44" t="s">
        <v>182</v>
      </c>
      <c r="U35" s="77"/>
      <c r="V35" s="77"/>
      <c r="W35" s="48" t="s">
        <v>184</v>
      </c>
      <c r="X35" s="49"/>
      <c r="Y35" s="49"/>
      <c r="Z35" s="49" t="s">
        <v>232</v>
      </c>
      <c r="AA35" t="s">
        <v>326</v>
      </c>
      <c r="AB35" t="s">
        <v>331</v>
      </c>
      <c r="AC35" t="s">
        <v>335</v>
      </c>
      <c r="AD35" t="s">
        <v>336</v>
      </c>
      <c r="AE35" s="78" t="s">
        <v>337</v>
      </c>
      <c r="AF35" s="51" t="s">
        <v>191</v>
      </c>
      <c r="AG35" s="70" t="s">
        <v>338</v>
      </c>
      <c r="AH35" s="39">
        <f t="shared" si="0"/>
        <v>7</v>
      </c>
      <c r="AI35" s="58" t="s">
        <v>181</v>
      </c>
      <c r="AJ35" s="58" t="s">
        <v>180</v>
      </c>
      <c r="AK35" s="58" t="s">
        <v>180</v>
      </c>
      <c r="AL35" s="59"/>
      <c r="AM35" s="59"/>
      <c r="AN35" s="59"/>
      <c r="AO35" s="58" t="s">
        <v>180</v>
      </c>
      <c r="AP35" s="59"/>
      <c r="AQ35" s="59"/>
      <c r="AR35" s="59"/>
      <c r="AS35" s="59"/>
      <c r="AT35" s="59"/>
      <c r="AU35" s="59"/>
      <c r="AV35" s="58" t="s">
        <v>181</v>
      </c>
      <c r="AW35" s="58" t="s">
        <v>180</v>
      </c>
      <c r="AX35" s="58" t="s">
        <v>180</v>
      </c>
      <c r="AY35" s="59"/>
      <c r="AZ35" s="59"/>
      <c r="BA35" s="59"/>
      <c r="BB35" s="59"/>
      <c r="BC35" s="59"/>
      <c r="BD35" s="59"/>
      <c r="BE35" s="59"/>
      <c r="BF35" s="59"/>
      <c r="BG35" s="59"/>
      <c r="BH35" s="59"/>
      <c r="BI35" s="59"/>
      <c r="BJ35" s="59"/>
      <c r="BK35" s="59"/>
      <c r="BL35" s="59"/>
      <c r="BM35" s="59"/>
      <c r="BN35" s="59"/>
      <c r="BO35" s="59"/>
      <c r="BP35" s="59"/>
      <c r="BQ35" s="59"/>
      <c r="BR35" s="39">
        <f t="shared" si="1"/>
        <v>7</v>
      </c>
      <c r="BS35" s="58" t="s">
        <v>181</v>
      </c>
      <c r="BT35" s="58" t="s">
        <v>180</v>
      </c>
      <c r="BU35" s="59"/>
      <c r="BV35" s="59"/>
      <c r="BW35" s="58" t="s">
        <v>180</v>
      </c>
      <c r="BX35" s="59"/>
      <c r="BY35" s="59"/>
      <c r="BZ35" s="59"/>
      <c r="CA35" s="58" t="s">
        <v>181</v>
      </c>
      <c r="CB35" s="59"/>
      <c r="CC35" s="58" t="s">
        <v>180</v>
      </c>
      <c r="CD35" s="59"/>
      <c r="CE35" s="59"/>
      <c r="CF35" s="59"/>
      <c r="CG35" s="59"/>
      <c r="CH35" s="59"/>
      <c r="CI35" s="59"/>
      <c r="CJ35" s="59"/>
      <c r="CK35" s="59"/>
      <c r="CL35" s="59"/>
      <c r="CM35" s="59"/>
      <c r="CN35" s="59"/>
      <c r="CO35" s="59"/>
      <c r="CP35" s="59"/>
      <c r="CQ35" s="59"/>
      <c r="CR35" s="59"/>
      <c r="CS35" s="59"/>
      <c r="CT35" s="59"/>
      <c r="CU35" s="59"/>
      <c r="CV35" s="59"/>
      <c r="CW35" s="59"/>
      <c r="CX35" s="59"/>
      <c r="CY35" s="59"/>
      <c r="CZ35" s="59"/>
      <c r="DA35" s="59"/>
      <c r="DB35" s="59"/>
      <c r="DC35" s="59"/>
      <c r="DD35" s="59"/>
      <c r="DE35" s="59"/>
      <c r="DF35" s="58" t="s">
        <v>181</v>
      </c>
      <c r="DG35" s="58" t="s">
        <v>180</v>
      </c>
      <c r="DH35" s="59"/>
      <c r="DI35" s="59"/>
      <c r="DJ35" s="59"/>
      <c r="DK35" s="59"/>
      <c r="DL35" s="39">
        <f t="shared" si="2"/>
        <v>2</v>
      </c>
      <c r="DM35" s="59"/>
      <c r="DN35" s="59"/>
      <c r="DO35" s="59"/>
      <c r="DP35" s="59"/>
      <c r="DQ35" s="59"/>
      <c r="DR35" s="59"/>
      <c r="DS35" s="59"/>
      <c r="DT35" s="59"/>
      <c r="DU35" s="59"/>
      <c r="DV35" s="59"/>
      <c r="DW35" s="59"/>
      <c r="DX35" s="59"/>
      <c r="DY35" s="59"/>
      <c r="DZ35" s="59"/>
      <c r="EA35" s="59"/>
      <c r="EB35" s="58" t="s">
        <v>181</v>
      </c>
      <c r="EC35" s="58" t="s">
        <v>180</v>
      </c>
      <c r="ED35" s="59"/>
      <c r="EE35" s="59"/>
      <c r="EF35" s="59"/>
      <c r="EG35" s="59"/>
      <c r="EH35" s="39">
        <f t="shared" si="3"/>
        <v>0</v>
      </c>
      <c r="EI35" s="59"/>
      <c r="EJ35" s="59"/>
      <c r="EK35" s="59"/>
      <c r="EL35" s="59"/>
      <c r="EM35" s="59"/>
      <c r="EN35" s="59"/>
      <c r="EO35" s="59"/>
      <c r="EP35" s="59"/>
      <c r="EQ35" s="59"/>
      <c r="ER35" s="59"/>
      <c r="ES35" s="59"/>
      <c r="ET35" s="59"/>
      <c r="EU35" s="59"/>
      <c r="EV35" s="59"/>
      <c r="EW35" s="59"/>
      <c r="EX35" s="59"/>
      <c r="EY35" s="59"/>
      <c r="EZ35" s="59"/>
      <c r="FA35" s="59"/>
      <c r="FB35" s="59"/>
      <c r="FC35" s="59"/>
      <c r="FD35" s="39">
        <f t="shared" si="4"/>
        <v>0</v>
      </c>
      <c r="FE35" s="59"/>
      <c r="FF35" s="59"/>
      <c r="FG35" s="59"/>
      <c r="FH35" s="59"/>
      <c r="FI35" s="59"/>
      <c r="FJ35" s="59"/>
      <c r="FK35" s="59"/>
      <c r="FL35" s="59"/>
      <c r="FM35" s="59"/>
      <c r="FN35" s="52"/>
    </row>
    <row r="36" spans="2:170" outlineLevel="1" x14ac:dyDescent="0.55000000000000004">
      <c r="B36" s="33" t="s">
        <v>176</v>
      </c>
      <c r="G36" s="45" t="s">
        <v>183</v>
      </c>
      <c r="H36" s="44" t="s">
        <v>182</v>
      </c>
      <c r="U36" s="77"/>
      <c r="V36" s="77"/>
      <c r="W36" s="48" t="s">
        <v>184</v>
      </c>
      <c r="X36" s="49"/>
      <c r="Y36" s="49"/>
      <c r="Z36" s="49" t="s">
        <v>232</v>
      </c>
      <c r="AA36" t="s">
        <v>326</v>
      </c>
      <c r="AB36" t="s">
        <v>331</v>
      </c>
      <c r="AC36" t="s">
        <v>339</v>
      </c>
      <c r="AD36" t="s">
        <v>340</v>
      </c>
      <c r="AE36" s="78" t="s">
        <v>341</v>
      </c>
      <c r="AF36" s="51" t="s">
        <v>191</v>
      </c>
      <c r="AG36" s="70" t="s">
        <v>342</v>
      </c>
      <c r="AH36" s="39">
        <f t="shared" si="0"/>
        <v>4</v>
      </c>
      <c r="AI36" s="58" t="s">
        <v>181</v>
      </c>
      <c r="AJ36" s="59"/>
      <c r="AK36" s="58" t="s">
        <v>181</v>
      </c>
      <c r="AL36" s="59"/>
      <c r="AM36" s="59"/>
      <c r="AN36" s="59"/>
      <c r="AO36" s="59"/>
      <c r="AP36" s="59"/>
      <c r="AQ36" s="59"/>
      <c r="AR36" s="59"/>
      <c r="AS36" s="59"/>
      <c r="AT36" s="59"/>
      <c r="AU36" s="59"/>
      <c r="AV36" s="59"/>
      <c r="AW36" s="59"/>
      <c r="AX36" s="59"/>
      <c r="AY36" s="59"/>
      <c r="AZ36" s="59"/>
      <c r="BA36" s="58" t="s">
        <v>181</v>
      </c>
      <c r="BB36" s="59"/>
      <c r="BC36" s="59"/>
      <c r="BD36" s="59"/>
      <c r="BE36" s="59"/>
      <c r="BF36" s="59"/>
      <c r="BG36" s="58" t="s">
        <v>181</v>
      </c>
      <c r="BH36" s="59"/>
      <c r="BI36" s="59"/>
      <c r="BJ36" s="59"/>
      <c r="BK36" s="59"/>
      <c r="BL36" s="59"/>
      <c r="BM36" s="59"/>
      <c r="BN36" s="59"/>
      <c r="BO36" s="59"/>
      <c r="BP36" s="59"/>
      <c r="BQ36" s="59"/>
      <c r="BR36" s="39">
        <f t="shared" si="1"/>
        <v>2</v>
      </c>
      <c r="BS36" s="59"/>
      <c r="BT36" s="59"/>
      <c r="BU36" s="59"/>
      <c r="BV36" s="59"/>
      <c r="BW36" s="59"/>
      <c r="BX36" s="59"/>
      <c r="BY36" s="59"/>
      <c r="BZ36" s="59"/>
      <c r="CA36" s="59"/>
      <c r="CB36" s="59"/>
      <c r="CC36" s="59"/>
      <c r="CD36" s="59"/>
      <c r="CE36" s="59"/>
      <c r="CF36" s="59"/>
      <c r="CG36" s="59"/>
      <c r="CH36" s="59"/>
      <c r="CI36" s="59"/>
      <c r="CJ36" s="59"/>
      <c r="CK36" s="59"/>
      <c r="CL36" s="59"/>
      <c r="CM36" s="59"/>
      <c r="CN36" s="59"/>
      <c r="CO36" s="59"/>
      <c r="CP36" s="58" t="s">
        <v>181</v>
      </c>
      <c r="CQ36" s="59"/>
      <c r="CR36" s="59"/>
      <c r="CS36" s="59"/>
      <c r="CT36" s="59"/>
      <c r="CU36" s="59"/>
      <c r="CV36" s="59"/>
      <c r="CW36" s="59"/>
      <c r="CX36" s="59"/>
      <c r="CY36" s="59"/>
      <c r="CZ36" s="59"/>
      <c r="DA36" s="59"/>
      <c r="DB36" s="58" t="s">
        <v>181</v>
      </c>
      <c r="DC36" s="59"/>
      <c r="DD36" s="59"/>
      <c r="DE36" s="59"/>
      <c r="DF36" s="59"/>
      <c r="DG36" s="59"/>
      <c r="DH36" s="59"/>
      <c r="DI36" s="59"/>
      <c r="DJ36" s="59"/>
      <c r="DK36" s="59"/>
      <c r="DL36" s="39">
        <f t="shared" si="2"/>
        <v>5</v>
      </c>
      <c r="DM36" s="59"/>
      <c r="DN36" s="59"/>
      <c r="DO36" s="59"/>
      <c r="DP36" s="59"/>
      <c r="DQ36" s="59"/>
      <c r="DR36" s="59"/>
      <c r="DS36" s="58" t="s">
        <v>181</v>
      </c>
      <c r="DT36" s="58" t="s">
        <v>181</v>
      </c>
      <c r="DU36" s="59"/>
      <c r="DV36" s="59"/>
      <c r="DW36" s="58" t="s">
        <v>181</v>
      </c>
      <c r="DX36" s="59"/>
      <c r="DY36" s="59"/>
      <c r="DZ36" s="58" t="s">
        <v>181</v>
      </c>
      <c r="EA36" s="58" t="s">
        <v>181</v>
      </c>
      <c r="EB36" s="59"/>
      <c r="EC36" s="59"/>
      <c r="ED36" s="59"/>
      <c r="EE36" s="59"/>
      <c r="EF36" s="59"/>
      <c r="EG36" s="59"/>
      <c r="EH36" s="39">
        <f t="shared" si="3"/>
        <v>0</v>
      </c>
      <c r="EI36" s="59"/>
      <c r="EJ36" s="59"/>
      <c r="EK36" s="59"/>
      <c r="EL36" s="59"/>
      <c r="EM36" s="59"/>
      <c r="EN36" s="59"/>
      <c r="EO36" s="59"/>
      <c r="EP36" s="59"/>
      <c r="EQ36" s="59"/>
      <c r="ER36" s="59"/>
      <c r="ES36" s="59"/>
      <c r="ET36" s="59"/>
      <c r="EU36" s="59"/>
      <c r="EV36" s="59"/>
      <c r="EW36" s="59"/>
      <c r="EX36" s="59"/>
      <c r="EY36" s="59"/>
      <c r="EZ36" s="59"/>
      <c r="FA36" s="59"/>
      <c r="FB36" s="59"/>
      <c r="FC36" s="59"/>
      <c r="FD36" s="39">
        <f t="shared" si="4"/>
        <v>0</v>
      </c>
      <c r="FE36" s="59"/>
      <c r="FF36" s="59"/>
      <c r="FG36" s="59"/>
      <c r="FH36" s="59"/>
      <c r="FI36" s="59"/>
      <c r="FJ36" s="59"/>
      <c r="FK36" s="59"/>
      <c r="FL36" s="59"/>
      <c r="FM36" s="59"/>
      <c r="FN36" s="52"/>
    </row>
    <row r="37" spans="2:170" outlineLevel="1" x14ac:dyDescent="0.55000000000000004">
      <c r="B37" s="33" t="s">
        <v>176</v>
      </c>
      <c r="G37" s="45" t="s">
        <v>183</v>
      </c>
      <c r="H37" s="44" t="s">
        <v>182</v>
      </c>
      <c r="U37" s="77"/>
      <c r="V37" s="77"/>
      <c r="W37" s="48" t="s">
        <v>184</v>
      </c>
      <c r="X37" s="49"/>
      <c r="Y37" s="49"/>
      <c r="Z37" s="49" t="s">
        <v>232</v>
      </c>
      <c r="AA37" t="s">
        <v>326</v>
      </c>
      <c r="AB37" t="s">
        <v>331</v>
      </c>
      <c r="AC37" t="s">
        <v>343</v>
      </c>
      <c r="AD37" s="84" t="s">
        <v>344</v>
      </c>
      <c r="AE37" s="78" t="s">
        <v>345</v>
      </c>
      <c r="AF37" s="51" t="s">
        <v>191</v>
      </c>
      <c r="AG37" s="70" t="s">
        <v>346</v>
      </c>
      <c r="AH37" s="39">
        <f t="shared" si="0"/>
        <v>5</v>
      </c>
      <c r="AI37" s="58" t="s">
        <v>181</v>
      </c>
      <c r="AJ37" s="59"/>
      <c r="AK37" s="58" t="s">
        <v>180</v>
      </c>
      <c r="AL37" s="59"/>
      <c r="AM37" s="59"/>
      <c r="AN37" s="59"/>
      <c r="AO37" s="59"/>
      <c r="AP37" s="59"/>
      <c r="AQ37" s="59"/>
      <c r="AR37" s="59"/>
      <c r="AS37" s="59"/>
      <c r="AT37" s="59"/>
      <c r="AU37" s="59"/>
      <c r="AV37" s="59"/>
      <c r="AW37" s="59"/>
      <c r="AX37" s="59"/>
      <c r="AY37" s="59"/>
      <c r="AZ37" s="59"/>
      <c r="BA37" s="58" t="s">
        <v>181</v>
      </c>
      <c r="BB37" s="58" t="s">
        <v>180</v>
      </c>
      <c r="BC37" s="59"/>
      <c r="BD37" s="58" t="s">
        <v>180</v>
      </c>
      <c r="BE37" s="59"/>
      <c r="BF37" s="59"/>
      <c r="BG37" s="59"/>
      <c r="BH37" s="59"/>
      <c r="BI37" s="59"/>
      <c r="BJ37" s="59"/>
      <c r="BK37" s="59"/>
      <c r="BL37" s="59"/>
      <c r="BM37" s="59"/>
      <c r="BN37" s="59"/>
      <c r="BO37" s="59"/>
      <c r="BP37" s="59"/>
      <c r="BQ37" s="59"/>
      <c r="BR37" s="39">
        <f t="shared" si="1"/>
        <v>8</v>
      </c>
      <c r="BS37" s="59"/>
      <c r="BT37" s="59"/>
      <c r="BU37" s="59"/>
      <c r="BV37" s="59"/>
      <c r="BW37" s="59"/>
      <c r="BX37" s="59"/>
      <c r="BY37" s="59"/>
      <c r="BZ37" s="59"/>
      <c r="CA37" s="59"/>
      <c r="CB37" s="59"/>
      <c r="CC37" s="59"/>
      <c r="CD37" s="59"/>
      <c r="CE37" s="59"/>
      <c r="CF37" s="59"/>
      <c r="CG37" s="58" t="s">
        <v>181</v>
      </c>
      <c r="CH37" s="58" t="s">
        <v>180</v>
      </c>
      <c r="CI37" s="59"/>
      <c r="CJ37" s="59"/>
      <c r="CK37" s="59"/>
      <c r="CL37" s="58" t="s">
        <v>180</v>
      </c>
      <c r="CM37" s="59"/>
      <c r="CN37" s="59"/>
      <c r="CO37" s="59"/>
      <c r="CP37" s="58" t="s">
        <v>181</v>
      </c>
      <c r="CQ37" s="58" t="s">
        <v>180</v>
      </c>
      <c r="CR37" s="59"/>
      <c r="CS37" s="59"/>
      <c r="CT37" s="59"/>
      <c r="CU37" s="59"/>
      <c r="CV37" s="59"/>
      <c r="CW37" s="59"/>
      <c r="CX37" s="59"/>
      <c r="CY37" s="59"/>
      <c r="CZ37" s="59"/>
      <c r="DA37" s="59"/>
      <c r="DB37" s="58" t="s">
        <v>180</v>
      </c>
      <c r="DC37" s="59"/>
      <c r="DD37" s="59"/>
      <c r="DE37" s="59"/>
      <c r="DF37" s="58" t="s">
        <v>180</v>
      </c>
      <c r="DG37" s="59"/>
      <c r="DH37" s="59"/>
      <c r="DI37" s="58" t="s">
        <v>180</v>
      </c>
      <c r="DJ37" s="59"/>
      <c r="DK37" s="59"/>
      <c r="DL37" s="39">
        <f t="shared" si="2"/>
        <v>6</v>
      </c>
      <c r="DM37" s="58" t="s">
        <v>180</v>
      </c>
      <c r="DN37" s="59"/>
      <c r="DO37" s="58" t="s">
        <v>180</v>
      </c>
      <c r="DP37" s="59"/>
      <c r="DQ37" s="58" t="s">
        <v>180</v>
      </c>
      <c r="DR37" s="59"/>
      <c r="DS37" s="58" t="s">
        <v>180</v>
      </c>
      <c r="DT37" s="59"/>
      <c r="DU37" s="59"/>
      <c r="DV37" s="59"/>
      <c r="DW37" s="58" t="s">
        <v>180</v>
      </c>
      <c r="DX37" s="58" t="s">
        <v>180</v>
      </c>
      <c r="DY37" s="59"/>
      <c r="DZ37" s="59"/>
      <c r="EA37" s="59"/>
      <c r="EB37" s="59"/>
      <c r="EC37" s="59"/>
      <c r="ED37" s="59"/>
      <c r="EE37" s="59"/>
      <c r="EF37" s="59"/>
      <c r="EG37" s="59"/>
      <c r="EH37" s="39">
        <f t="shared" si="3"/>
        <v>5</v>
      </c>
      <c r="EI37" s="58" t="s">
        <v>181</v>
      </c>
      <c r="EJ37" s="58" t="s">
        <v>180</v>
      </c>
      <c r="EK37" s="59"/>
      <c r="EL37" s="59"/>
      <c r="EM37" s="59"/>
      <c r="EN37" s="59"/>
      <c r="EO37" s="59"/>
      <c r="EP37" s="59"/>
      <c r="EQ37" s="59"/>
      <c r="ER37" s="59"/>
      <c r="ES37" s="59"/>
      <c r="ET37" s="59"/>
      <c r="EU37" s="59"/>
      <c r="EV37" s="59"/>
      <c r="EW37" s="59"/>
      <c r="EX37" s="58" t="s">
        <v>180</v>
      </c>
      <c r="EY37" s="58" t="s">
        <v>180</v>
      </c>
      <c r="EZ37" s="58" t="s">
        <v>180</v>
      </c>
      <c r="FA37" s="59"/>
      <c r="FB37" s="59"/>
      <c r="FC37" s="59"/>
      <c r="FD37" s="39">
        <f t="shared" si="4"/>
        <v>0</v>
      </c>
      <c r="FE37" s="59"/>
      <c r="FF37" s="59"/>
      <c r="FG37" s="59"/>
      <c r="FH37" s="59"/>
      <c r="FI37" s="59"/>
      <c r="FJ37" s="59"/>
      <c r="FK37" s="59"/>
      <c r="FL37" s="59"/>
      <c r="FM37" s="59"/>
      <c r="FN37" s="52"/>
    </row>
    <row r="38" spans="2:170" outlineLevel="1" x14ac:dyDescent="0.55000000000000004">
      <c r="B38" s="33" t="s">
        <v>176</v>
      </c>
      <c r="G38" s="45" t="s">
        <v>183</v>
      </c>
      <c r="H38" s="44" t="s">
        <v>182</v>
      </c>
      <c r="U38" s="77"/>
      <c r="V38" s="77"/>
      <c r="W38" s="48" t="s">
        <v>184</v>
      </c>
      <c r="X38" s="49"/>
      <c r="Y38" s="49"/>
      <c r="Z38" s="49" t="s">
        <v>232</v>
      </c>
      <c r="AA38" t="s">
        <v>326</v>
      </c>
      <c r="AB38" t="s">
        <v>331</v>
      </c>
      <c r="AC38" t="s">
        <v>343</v>
      </c>
      <c r="AD38" t="s">
        <v>347</v>
      </c>
      <c r="AE38" s="78" t="s">
        <v>348</v>
      </c>
      <c r="AF38" s="51" t="s">
        <v>191</v>
      </c>
      <c r="AG38" s="70" t="s">
        <v>349</v>
      </c>
      <c r="AH38" s="39">
        <f t="shared" si="0"/>
        <v>9</v>
      </c>
      <c r="AI38" s="58" t="s">
        <v>181</v>
      </c>
      <c r="AJ38" s="59"/>
      <c r="AK38" s="59"/>
      <c r="AL38" s="58" t="s">
        <v>180</v>
      </c>
      <c r="AM38" s="58" t="s">
        <v>180</v>
      </c>
      <c r="AN38" s="59"/>
      <c r="AO38" s="59"/>
      <c r="AP38" s="59"/>
      <c r="AQ38" s="59"/>
      <c r="AR38" s="59"/>
      <c r="AS38" s="59"/>
      <c r="AT38" s="59"/>
      <c r="AU38" s="59"/>
      <c r="AV38" s="59"/>
      <c r="AW38" s="59"/>
      <c r="AX38" s="59"/>
      <c r="AY38" s="59"/>
      <c r="AZ38" s="59"/>
      <c r="BA38" s="58" t="s">
        <v>180</v>
      </c>
      <c r="BB38" s="58" t="s">
        <v>180</v>
      </c>
      <c r="BC38" s="58" t="s">
        <v>180</v>
      </c>
      <c r="BD38" s="58" t="s">
        <v>180</v>
      </c>
      <c r="BE38" s="59"/>
      <c r="BF38" s="59"/>
      <c r="BG38" s="59"/>
      <c r="BH38" s="59"/>
      <c r="BI38" s="59"/>
      <c r="BJ38" s="59"/>
      <c r="BK38" s="59"/>
      <c r="BL38" s="58" t="s">
        <v>181</v>
      </c>
      <c r="BM38" s="59"/>
      <c r="BN38" s="58" t="s">
        <v>181</v>
      </c>
      <c r="BO38" s="59"/>
      <c r="BP38" s="59"/>
      <c r="BQ38" s="59"/>
      <c r="BR38" s="39">
        <f t="shared" si="1"/>
        <v>9</v>
      </c>
      <c r="BS38" s="59"/>
      <c r="BT38" s="59"/>
      <c r="BU38" s="59"/>
      <c r="BV38" s="59"/>
      <c r="BW38" s="59"/>
      <c r="BX38" s="58" t="s">
        <v>180</v>
      </c>
      <c r="BY38" s="59"/>
      <c r="BZ38" s="59"/>
      <c r="CA38" s="59"/>
      <c r="CB38" s="59"/>
      <c r="CC38" s="59"/>
      <c r="CD38" s="59"/>
      <c r="CE38" s="59"/>
      <c r="CF38" s="59"/>
      <c r="CG38" s="58" t="s">
        <v>181</v>
      </c>
      <c r="CH38" s="59"/>
      <c r="CI38" s="58" t="s">
        <v>180</v>
      </c>
      <c r="CJ38" s="59"/>
      <c r="CK38" s="59"/>
      <c r="CL38" s="58" t="s">
        <v>180</v>
      </c>
      <c r="CM38" s="59"/>
      <c r="CN38" s="59"/>
      <c r="CO38" s="59"/>
      <c r="CP38" s="58" t="s">
        <v>181</v>
      </c>
      <c r="CQ38" s="59"/>
      <c r="CR38" s="59"/>
      <c r="CS38" s="59"/>
      <c r="CT38" s="59"/>
      <c r="CU38" s="59"/>
      <c r="CV38" s="59"/>
      <c r="CW38" s="59"/>
      <c r="CX38" s="59"/>
      <c r="CY38" s="59"/>
      <c r="CZ38" s="59"/>
      <c r="DA38" s="59"/>
      <c r="DB38" s="58" t="s">
        <v>181</v>
      </c>
      <c r="DC38" s="59"/>
      <c r="DD38" s="59"/>
      <c r="DE38" s="59"/>
      <c r="DF38" s="58" t="s">
        <v>180</v>
      </c>
      <c r="DG38" s="58" t="s">
        <v>180</v>
      </c>
      <c r="DH38" s="59"/>
      <c r="DI38" s="59"/>
      <c r="DJ38" s="58" t="s">
        <v>180</v>
      </c>
      <c r="DK38" s="59"/>
      <c r="DL38" s="39">
        <f t="shared" si="2"/>
        <v>12</v>
      </c>
      <c r="DM38" s="58" t="s">
        <v>180</v>
      </c>
      <c r="DN38" s="58" t="s">
        <v>180</v>
      </c>
      <c r="DO38" s="58" t="s">
        <v>180</v>
      </c>
      <c r="DP38" s="58" t="s">
        <v>181</v>
      </c>
      <c r="DQ38" s="59"/>
      <c r="DR38" s="58" t="s">
        <v>180</v>
      </c>
      <c r="DS38" s="58" t="s">
        <v>180</v>
      </c>
      <c r="DT38" s="58" t="s">
        <v>180</v>
      </c>
      <c r="DU38" s="59"/>
      <c r="DV38" s="59"/>
      <c r="DW38" s="59"/>
      <c r="DX38" s="59"/>
      <c r="DY38" s="58" t="s">
        <v>181</v>
      </c>
      <c r="DZ38" s="58" t="s">
        <v>180</v>
      </c>
      <c r="EA38" s="59"/>
      <c r="EB38" s="58" t="s">
        <v>181</v>
      </c>
      <c r="EC38" s="59"/>
      <c r="ED38" s="59"/>
      <c r="EE38" s="58" t="s">
        <v>181</v>
      </c>
      <c r="EF38" s="58" t="s">
        <v>181</v>
      </c>
      <c r="EG38" s="59"/>
      <c r="EH38" s="39">
        <f t="shared" si="3"/>
        <v>8</v>
      </c>
      <c r="EI38" s="58" t="s">
        <v>181</v>
      </c>
      <c r="EJ38" s="58" t="s">
        <v>180</v>
      </c>
      <c r="EK38" s="59"/>
      <c r="EL38" s="59"/>
      <c r="EM38" s="59"/>
      <c r="EN38" s="59"/>
      <c r="EO38" s="58" t="s">
        <v>181</v>
      </c>
      <c r="EP38" s="59"/>
      <c r="EQ38" s="58" t="s">
        <v>181</v>
      </c>
      <c r="ER38" s="58" t="s">
        <v>181</v>
      </c>
      <c r="ES38" s="59"/>
      <c r="ET38" s="59"/>
      <c r="EU38" s="59"/>
      <c r="EV38" s="59"/>
      <c r="EW38" s="59"/>
      <c r="EX38" s="58" t="s">
        <v>181</v>
      </c>
      <c r="EY38" s="58" t="s">
        <v>181</v>
      </c>
      <c r="EZ38" s="58" t="s">
        <v>181</v>
      </c>
      <c r="FA38" s="59"/>
      <c r="FB38" s="59"/>
      <c r="FC38" s="59"/>
      <c r="FD38" s="39">
        <f t="shared" si="4"/>
        <v>0</v>
      </c>
      <c r="FE38" s="59"/>
      <c r="FF38" s="59"/>
      <c r="FG38" s="59"/>
      <c r="FH38" s="59"/>
      <c r="FI38" s="59"/>
      <c r="FJ38" s="59"/>
      <c r="FK38" s="59"/>
      <c r="FL38" s="59"/>
      <c r="FM38" s="59"/>
      <c r="FN38" s="52"/>
    </row>
    <row r="39" spans="2:170" outlineLevel="1" x14ac:dyDescent="0.55000000000000004">
      <c r="B39" s="33" t="s">
        <v>176</v>
      </c>
      <c r="G39" s="45" t="s">
        <v>183</v>
      </c>
      <c r="H39" s="44" t="s">
        <v>182</v>
      </c>
      <c r="U39" s="77"/>
      <c r="V39" s="77"/>
      <c r="W39" s="48" t="s">
        <v>184</v>
      </c>
      <c r="X39" s="49"/>
      <c r="Y39" s="49"/>
      <c r="Z39" s="49" t="s">
        <v>232</v>
      </c>
      <c r="AA39" t="s">
        <v>326</v>
      </c>
      <c r="AB39" t="s">
        <v>331</v>
      </c>
      <c r="AC39" t="s">
        <v>350</v>
      </c>
      <c r="AD39" t="s">
        <v>351</v>
      </c>
      <c r="AE39" s="78" t="s">
        <v>352</v>
      </c>
      <c r="AF39" s="51" t="s">
        <v>191</v>
      </c>
      <c r="AG39" s="70" t="s">
        <v>353</v>
      </c>
      <c r="AH39" s="39">
        <f t="shared" si="0"/>
        <v>6</v>
      </c>
      <c r="AI39" s="58" t="s">
        <v>181</v>
      </c>
      <c r="AJ39" s="58" t="s">
        <v>180</v>
      </c>
      <c r="AK39" s="58" t="s">
        <v>181</v>
      </c>
      <c r="AL39" s="59"/>
      <c r="AM39" s="59"/>
      <c r="AN39" s="59"/>
      <c r="AO39" s="59"/>
      <c r="AP39" s="59"/>
      <c r="AQ39" s="59"/>
      <c r="AR39" s="59"/>
      <c r="AS39" s="59"/>
      <c r="AT39" s="59"/>
      <c r="AU39" s="59"/>
      <c r="AV39" s="59"/>
      <c r="AW39" s="59"/>
      <c r="AX39" s="59"/>
      <c r="AY39" s="59"/>
      <c r="AZ39" s="59"/>
      <c r="BA39" s="58" t="s">
        <v>181</v>
      </c>
      <c r="BB39" s="58" t="s">
        <v>180</v>
      </c>
      <c r="BC39" s="59"/>
      <c r="BD39" s="58" t="s">
        <v>180</v>
      </c>
      <c r="BE39" s="59"/>
      <c r="BF39" s="59"/>
      <c r="BG39" s="59"/>
      <c r="BH39" s="59"/>
      <c r="BI39" s="59"/>
      <c r="BJ39" s="59"/>
      <c r="BK39" s="59"/>
      <c r="BL39" s="59"/>
      <c r="BM39" s="59"/>
      <c r="BN39" s="59"/>
      <c r="BO39" s="59"/>
      <c r="BP39" s="59"/>
      <c r="BQ39" s="59"/>
      <c r="BR39" s="39">
        <f t="shared" si="1"/>
        <v>12</v>
      </c>
      <c r="BS39" s="59"/>
      <c r="BT39" s="59"/>
      <c r="BU39" s="59"/>
      <c r="BV39" s="59"/>
      <c r="BW39" s="59"/>
      <c r="BX39" s="59"/>
      <c r="BY39" s="59"/>
      <c r="BZ39" s="59"/>
      <c r="CA39" s="59"/>
      <c r="CB39" s="59"/>
      <c r="CC39" s="59"/>
      <c r="CD39" s="59"/>
      <c r="CE39" s="59"/>
      <c r="CF39" s="59"/>
      <c r="CG39" s="58" t="s">
        <v>181</v>
      </c>
      <c r="CH39" s="58" t="s">
        <v>181</v>
      </c>
      <c r="CI39" s="59"/>
      <c r="CJ39" s="59"/>
      <c r="CK39" s="59"/>
      <c r="CL39" s="58" t="s">
        <v>181</v>
      </c>
      <c r="CM39" s="59"/>
      <c r="CN39" s="59"/>
      <c r="CO39" s="59"/>
      <c r="CP39" s="58" t="s">
        <v>181</v>
      </c>
      <c r="CQ39" s="58" t="s">
        <v>181</v>
      </c>
      <c r="CR39" s="59"/>
      <c r="CS39" s="59"/>
      <c r="CT39" s="59"/>
      <c r="CU39" s="59"/>
      <c r="CV39" s="59"/>
      <c r="CW39" s="59"/>
      <c r="CX39" s="59"/>
      <c r="CY39" s="59"/>
      <c r="CZ39" s="59"/>
      <c r="DA39" s="59"/>
      <c r="DB39" s="58" t="s">
        <v>180</v>
      </c>
      <c r="DC39" s="58" t="s">
        <v>181</v>
      </c>
      <c r="DD39" s="58" t="s">
        <v>181</v>
      </c>
      <c r="DE39" s="59"/>
      <c r="DF39" s="58" t="s">
        <v>181</v>
      </c>
      <c r="DG39" s="58" t="s">
        <v>180</v>
      </c>
      <c r="DH39" s="58" t="s">
        <v>181</v>
      </c>
      <c r="DI39" s="59"/>
      <c r="DJ39" s="58" t="s">
        <v>181</v>
      </c>
      <c r="DK39" s="59"/>
      <c r="DL39" s="39">
        <f t="shared" si="2"/>
        <v>13</v>
      </c>
      <c r="DM39" s="58" t="s">
        <v>180</v>
      </c>
      <c r="DN39" s="58" t="s">
        <v>180</v>
      </c>
      <c r="DO39" s="58" t="s">
        <v>180</v>
      </c>
      <c r="DP39" s="58" t="s">
        <v>180</v>
      </c>
      <c r="DQ39" s="58" t="s">
        <v>180</v>
      </c>
      <c r="DR39" s="58" t="s">
        <v>180</v>
      </c>
      <c r="DS39" s="58" t="s">
        <v>180</v>
      </c>
      <c r="DT39" s="58" t="s">
        <v>180</v>
      </c>
      <c r="DU39" s="59"/>
      <c r="DV39" s="58" t="s">
        <v>181</v>
      </c>
      <c r="DW39" s="58" t="s">
        <v>180</v>
      </c>
      <c r="DX39" s="58" t="s">
        <v>180</v>
      </c>
      <c r="DY39" s="59"/>
      <c r="DZ39" s="58" t="s">
        <v>180</v>
      </c>
      <c r="EA39" s="58" t="s">
        <v>180</v>
      </c>
      <c r="EB39" s="59"/>
      <c r="EC39" s="59"/>
      <c r="ED39" s="59"/>
      <c r="EE39" s="59"/>
      <c r="EF39" s="59"/>
      <c r="EG39" s="59"/>
      <c r="EH39" s="39">
        <f t="shared" si="3"/>
        <v>8</v>
      </c>
      <c r="EI39" s="58" t="s">
        <v>180</v>
      </c>
      <c r="EJ39" s="58" t="s">
        <v>180</v>
      </c>
      <c r="EK39" s="58" t="s">
        <v>180</v>
      </c>
      <c r="EL39" s="58" t="s">
        <v>181</v>
      </c>
      <c r="EM39" s="59"/>
      <c r="EN39" s="59"/>
      <c r="EO39" s="59"/>
      <c r="EP39" s="59"/>
      <c r="EQ39" s="59"/>
      <c r="ER39" s="59"/>
      <c r="ES39" s="59"/>
      <c r="ET39" s="59"/>
      <c r="EU39" s="59"/>
      <c r="EV39" s="59"/>
      <c r="EW39" s="59"/>
      <c r="EX39" s="58" t="s">
        <v>180</v>
      </c>
      <c r="EY39" s="58" t="s">
        <v>180</v>
      </c>
      <c r="EZ39" s="58" t="s">
        <v>180</v>
      </c>
      <c r="FA39" s="58" t="s">
        <v>181</v>
      </c>
      <c r="FB39" s="59"/>
      <c r="FC39" s="59"/>
      <c r="FD39" s="39">
        <f t="shared" si="4"/>
        <v>0</v>
      </c>
      <c r="FE39" s="59"/>
      <c r="FF39" s="59"/>
      <c r="FG39" s="59"/>
      <c r="FH39" s="59"/>
      <c r="FI39" s="59"/>
      <c r="FJ39" s="59"/>
      <c r="FK39" s="59"/>
      <c r="FL39" s="59"/>
      <c r="FM39" s="59"/>
      <c r="FN39" s="52"/>
    </row>
    <row r="40" spans="2:170" outlineLevel="1" x14ac:dyDescent="0.55000000000000004">
      <c r="B40" s="33" t="s">
        <v>176</v>
      </c>
      <c r="G40" s="45" t="s">
        <v>183</v>
      </c>
      <c r="H40" s="44" t="s">
        <v>182</v>
      </c>
      <c r="J40" s="45" t="s">
        <v>183</v>
      </c>
      <c r="U40" s="77"/>
      <c r="V40" s="77"/>
      <c r="W40" s="48" t="s">
        <v>184</v>
      </c>
      <c r="X40" s="49"/>
      <c r="Y40" s="49"/>
      <c r="Z40" s="49" t="s">
        <v>232</v>
      </c>
      <c r="AA40" t="s">
        <v>300</v>
      </c>
      <c r="AB40" t="s">
        <v>354</v>
      </c>
      <c r="AC40" t="s">
        <v>355</v>
      </c>
      <c r="AD40" t="s">
        <v>356</v>
      </c>
      <c r="AE40" s="78" t="s">
        <v>357</v>
      </c>
      <c r="AF40" s="74" t="s">
        <v>236</v>
      </c>
      <c r="AG40" s="70" t="s">
        <v>358</v>
      </c>
      <c r="AH40" s="39">
        <f t="shared" si="0"/>
        <v>7</v>
      </c>
      <c r="AI40" s="58" t="s">
        <v>180</v>
      </c>
      <c r="AJ40" s="58" t="s">
        <v>180</v>
      </c>
      <c r="AK40" s="58" t="s">
        <v>180</v>
      </c>
      <c r="AL40" s="58" t="s">
        <v>181</v>
      </c>
      <c r="AM40" s="58" t="s">
        <v>181</v>
      </c>
      <c r="AN40" s="59"/>
      <c r="AO40" s="59"/>
      <c r="AP40" s="59"/>
      <c r="AQ40" s="59"/>
      <c r="AR40" s="59"/>
      <c r="AS40" s="59"/>
      <c r="AT40" s="59"/>
      <c r="AU40" s="59"/>
      <c r="AV40" s="59"/>
      <c r="AW40" s="59"/>
      <c r="AX40" s="59"/>
      <c r="AY40" s="59"/>
      <c r="AZ40" s="59"/>
      <c r="BA40" s="58" t="s">
        <v>181</v>
      </c>
      <c r="BB40" s="58" t="s">
        <v>180</v>
      </c>
      <c r="BC40" s="59"/>
      <c r="BD40" s="59"/>
      <c r="BE40" s="59"/>
      <c r="BF40" s="59"/>
      <c r="BG40" s="59"/>
      <c r="BH40" s="59"/>
      <c r="BI40" s="59"/>
      <c r="BJ40" s="59"/>
      <c r="BK40" s="59"/>
      <c r="BL40" s="59"/>
      <c r="BM40" s="59"/>
      <c r="BN40" s="59"/>
      <c r="BO40" s="59"/>
      <c r="BP40" s="59"/>
      <c r="BQ40" s="59"/>
      <c r="BR40" s="39">
        <f t="shared" si="1"/>
        <v>3</v>
      </c>
      <c r="BS40" s="58" t="s">
        <v>181</v>
      </c>
      <c r="BT40" s="58" t="s">
        <v>181</v>
      </c>
      <c r="BU40" s="59"/>
      <c r="BV40" s="58" t="s">
        <v>181</v>
      </c>
      <c r="BW40" s="59"/>
      <c r="BX40" s="59"/>
      <c r="BY40" s="59"/>
      <c r="BZ40" s="59"/>
      <c r="CA40" s="59"/>
      <c r="CB40" s="59"/>
      <c r="CC40" s="59"/>
      <c r="CD40" s="59"/>
      <c r="CE40" s="59"/>
      <c r="CF40" s="59"/>
      <c r="CG40" s="59"/>
      <c r="CH40" s="59"/>
      <c r="CI40" s="59"/>
      <c r="CJ40" s="59"/>
      <c r="CK40" s="59"/>
      <c r="CL40" s="59"/>
      <c r="CM40" s="59"/>
      <c r="CN40" s="59"/>
      <c r="CO40" s="59"/>
      <c r="CP40" s="59"/>
      <c r="CQ40" s="59"/>
      <c r="CR40" s="59"/>
      <c r="CS40" s="59"/>
      <c r="CT40" s="59"/>
      <c r="CU40" s="59"/>
      <c r="CV40" s="59"/>
      <c r="CW40" s="59"/>
      <c r="CX40" s="59"/>
      <c r="CY40" s="59"/>
      <c r="CZ40" s="59"/>
      <c r="DA40" s="59"/>
      <c r="DB40" s="59"/>
      <c r="DC40" s="59"/>
      <c r="DD40" s="59"/>
      <c r="DE40" s="59"/>
      <c r="DF40" s="59"/>
      <c r="DG40" s="59"/>
      <c r="DH40" s="59"/>
      <c r="DI40" s="59"/>
      <c r="DJ40" s="59"/>
      <c r="DK40" s="59"/>
      <c r="DL40" s="39">
        <f t="shared" si="2"/>
        <v>6</v>
      </c>
      <c r="DM40" s="59"/>
      <c r="DN40" s="59"/>
      <c r="DO40" s="59"/>
      <c r="DP40" s="59"/>
      <c r="DQ40" s="59"/>
      <c r="DR40" s="59"/>
      <c r="DS40" s="58" t="s">
        <v>181</v>
      </c>
      <c r="DT40" s="58" t="s">
        <v>181</v>
      </c>
      <c r="DU40" s="59"/>
      <c r="DV40" s="59"/>
      <c r="DW40" s="58" t="s">
        <v>181</v>
      </c>
      <c r="DX40" s="58" t="s">
        <v>181</v>
      </c>
      <c r="DY40" s="59"/>
      <c r="DZ40" s="58" t="s">
        <v>181</v>
      </c>
      <c r="EA40" s="58" t="s">
        <v>180</v>
      </c>
      <c r="EB40" s="59"/>
      <c r="EC40" s="59"/>
      <c r="ED40" s="59"/>
      <c r="EE40" s="59"/>
      <c r="EF40" s="59"/>
      <c r="EG40" s="59"/>
      <c r="EH40" s="39">
        <f t="shared" si="3"/>
        <v>0</v>
      </c>
      <c r="EI40" s="59"/>
      <c r="EJ40" s="59"/>
      <c r="EK40" s="59"/>
      <c r="EL40" s="59"/>
      <c r="EM40" s="59"/>
      <c r="EN40" s="59"/>
      <c r="EO40" s="59"/>
      <c r="EP40" s="59"/>
      <c r="EQ40" s="59"/>
      <c r="ER40" s="59"/>
      <c r="ES40" s="59"/>
      <c r="ET40" s="59"/>
      <c r="EU40" s="59"/>
      <c r="EV40" s="59"/>
      <c r="EW40" s="59"/>
      <c r="EX40" s="59"/>
      <c r="EY40" s="59"/>
      <c r="EZ40" s="59"/>
      <c r="FA40" s="59"/>
      <c r="FB40" s="59"/>
      <c r="FC40" s="59"/>
      <c r="FD40" s="39">
        <f t="shared" si="4"/>
        <v>0</v>
      </c>
      <c r="FE40" s="59"/>
      <c r="FF40" s="59"/>
      <c r="FG40" s="59"/>
      <c r="FH40" s="59"/>
      <c r="FI40" s="59"/>
      <c r="FJ40" s="59"/>
      <c r="FK40" s="59"/>
      <c r="FL40" s="59"/>
      <c r="FM40" s="59"/>
      <c r="FN40" s="52"/>
    </row>
    <row r="41" spans="2:170" outlineLevel="1" x14ac:dyDescent="0.55000000000000004">
      <c r="B41" s="33" t="s">
        <v>176</v>
      </c>
      <c r="G41" s="45" t="s">
        <v>183</v>
      </c>
      <c r="H41" s="44" t="s">
        <v>182</v>
      </c>
      <c r="J41" s="45" t="s">
        <v>183</v>
      </c>
      <c r="U41" s="77"/>
      <c r="V41" s="77"/>
      <c r="W41" s="48" t="s">
        <v>184</v>
      </c>
      <c r="X41" s="49"/>
      <c r="Y41" s="49"/>
      <c r="Z41" s="49" t="s">
        <v>232</v>
      </c>
      <c r="AA41" t="s">
        <v>300</v>
      </c>
      <c r="AB41" t="s">
        <v>354</v>
      </c>
      <c r="AC41" t="s">
        <v>359</v>
      </c>
      <c r="AD41" t="s">
        <v>360</v>
      </c>
      <c r="AE41" s="85" t="s">
        <v>361</v>
      </c>
      <c r="AF41" s="74" t="s">
        <v>236</v>
      </c>
      <c r="AG41" s="70" t="s">
        <v>362</v>
      </c>
      <c r="AH41" s="39">
        <f t="shared" si="0"/>
        <v>6</v>
      </c>
      <c r="AI41" s="58" t="s">
        <v>181</v>
      </c>
      <c r="AJ41" s="58" t="s">
        <v>180</v>
      </c>
      <c r="AK41" s="59"/>
      <c r="AL41" s="58" t="s">
        <v>181</v>
      </c>
      <c r="AM41" s="58" t="s">
        <v>181</v>
      </c>
      <c r="AN41" s="59"/>
      <c r="AO41" s="59"/>
      <c r="AP41" s="59"/>
      <c r="AQ41" s="59"/>
      <c r="AR41" s="59"/>
      <c r="AS41" s="59"/>
      <c r="AT41" s="59"/>
      <c r="AU41" s="59"/>
      <c r="AV41" s="59"/>
      <c r="AW41" s="59"/>
      <c r="AX41" s="59"/>
      <c r="AY41" s="59"/>
      <c r="AZ41" s="59"/>
      <c r="BA41" s="58" t="s">
        <v>181</v>
      </c>
      <c r="BB41" s="58" t="s">
        <v>180</v>
      </c>
      <c r="BC41" s="59"/>
      <c r="BD41" s="59"/>
      <c r="BE41" s="59"/>
      <c r="BF41" s="59"/>
      <c r="BG41" s="59"/>
      <c r="BH41" s="59"/>
      <c r="BI41" s="59"/>
      <c r="BJ41" s="59"/>
      <c r="BK41" s="59"/>
      <c r="BL41" s="59"/>
      <c r="BM41" s="59"/>
      <c r="BN41" s="59"/>
      <c r="BO41" s="59"/>
      <c r="BP41" s="59"/>
      <c r="BQ41" s="59"/>
      <c r="BR41" s="39">
        <f t="shared" si="1"/>
        <v>0</v>
      </c>
      <c r="BS41" s="59"/>
      <c r="BT41" s="59"/>
      <c r="BU41" s="59"/>
      <c r="BV41" s="59"/>
      <c r="BW41" s="59"/>
      <c r="BX41" s="59"/>
      <c r="BY41" s="59"/>
      <c r="BZ41" s="59"/>
      <c r="CA41" s="59"/>
      <c r="CB41" s="59"/>
      <c r="CC41" s="59"/>
      <c r="CD41" s="59"/>
      <c r="CE41" s="59"/>
      <c r="CF41" s="59"/>
      <c r="CG41" s="59"/>
      <c r="CH41" s="59"/>
      <c r="CI41" s="59"/>
      <c r="CJ41" s="59"/>
      <c r="CK41" s="59"/>
      <c r="CL41" s="59"/>
      <c r="CM41" s="59"/>
      <c r="CN41" s="59"/>
      <c r="CO41" s="59"/>
      <c r="CP41" s="59"/>
      <c r="CQ41" s="59"/>
      <c r="CR41" s="59"/>
      <c r="CS41" s="59"/>
      <c r="CT41" s="59"/>
      <c r="CU41" s="59"/>
      <c r="CV41" s="59"/>
      <c r="CW41" s="59"/>
      <c r="CX41" s="59"/>
      <c r="CY41" s="59"/>
      <c r="CZ41" s="59"/>
      <c r="DA41" s="59"/>
      <c r="DB41" s="59"/>
      <c r="DC41" s="59"/>
      <c r="DD41" s="59"/>
      <c r="DE41" s="59"/>
      <c r="DF41" s="59"/>
      <c r="DG41" s="59"/>
      <c r="DH41" s="59"/>
      <c r="DI41" s="59"/>
      <c r="DJ41" s="59"/>
      <c r="DK41" s="59"/>
      <c r="DL41" s="39">
        <f t="shared" si="2"/>
        <v>9</v>
      </c>
      <c r="DM41" s="58" t="s">
        <v>181</v>
      </c>
      <c r="DN41" s="58" t="s">
        <v>180</v>
      </c>
      <c r="DO41" s="58" t="s">
        <v>181</v>
      </c>
      <c r="DP41" s="59"/>
      <c r="DQ41" s="59"/>
      <c r="DR41" s="59"/>
      <c r="DS41" s="58" t="s">
        <v>180</v>
      </c>
      <c r="DT41" s="58" t="s">
        <v>180</v>
      </c>
      <c r="DU41" s="59"/>
      <c r="DV41" s="59"/>
      <c r="DW41" s="58" t="s">
        <v>180</v>
      </c>
      <c r="DX41" s="58" t="s">
        <v>180</v>
      </c>
      <c r="DY41" s="59"/>
      <c r="DZ41" s="58" t="s">
        <v>180</v>
      </c>
      <c r="EA41" s="58" t="s">
        <v>180</v>
      </c>
      <c r="EB41" s="59"/>
      <c r="EC41" s="59"/>
      <c r="ED41" s="59"/>
      <c r="EE41" s="59"/>
      <c r="EF41" s="59"/>
      <c r="EG41" s="59"/>
      <c r="EH41" s="39">
        <f t="shared" si="3"/>
        <v>0</v>
      </c>
      <c r="EI41" s="59"/>
      <c r="EJ41" s="59"/>
      <c r="EK41" s="59"/>
      <c r="EL41" s="59"/>
      <c r="EM41" s="59"/>
      <c r="EN41" s="59"/>
      <c r="EO41" s="59"/>
      <c r="EP41" s="59"/>
      <c r="EQ41" s="59"/>
      <c r="ER41" s="59"/>
      <c r="ES41" s="59"/>
      <c r="ET41" s="59"/>
      <c r="EU41" s="59"/>
      <c r="EV41" s="59"/>
      <c r="EW41" s="59"/>
      <c r="EX41" s="59"/>
      <c r="EY41" s="59"/>
      <c r="EZ41" s="59"/>
      <c r="FA41" s="59"/>
      <c r="FB41" s="59"/>
      <c r="FC41" s="59"/>
      <c r="FD41" s="39">
        <f t="shared" si="4"/>
        <v>0</v>
      </c>
      <c r="FE41" s="59"/>
      <c r="FF41" s="59"/>
      <c r="FG41" s="59"/>
      <c r="FH41" s="59"/>
      <c r="FI41" s="59"/>
      <c r="FJ41" s="59"/>
      <c r="FK41" s="59"/>
      <c r="FL41" s="59"/>
      <c r="FM41" s="59"/>
      <c r="FN41" s="52"/>
    </row>
    <row r="42" spans="2:170" outlineLevel="1" x14ac:dyDescent="0.55000000000000004">
      <c r="B42" s="33" t="s">
        <v>176</v>
      </c>
      <c r="E42" s="45" t="s">
        <v>183</v>
      </c>
      <c r="G42" s="45" t="s">
        <v>183</v>
      </c>
      <c r="H42" s="44" t="s">
        <v>182</v>
      </c>
      <c r="K42" s="86"/>
      <c r="M42" s="86"/>
      <c r="N42" s="86"/>
      <c r="O42" s="86"/>
      <c r="P42" s="86"/>
      <c r="Q42" s="86"/>
      <c r="R42" s="86"/>
      <c r="S42" s="86"/>
      <c r="T42" s="86"/>
      <c r="U42" s="87"/>
      <c r="V42" s="87"/>
      <c r="W42" s="48" t="s">
        <v>184</v>
      </c>
      <c r="X42" s="62" t="s">
        <v>204</v>
      </c>
      <c r="Y42" s="63" t="s">
        <v>364</v>
      </c>
      <c r="Z42" s="49" t="s">
        <v>232</v>
      </c>
      <c r="AA42" t="s">
        <v>300</v>
      </c>
      <c r="AB42" t="s">
        <v>365</v>
      </c>
      <c r="AC42" t="s">
        <v>366</v>
      </c>
      <c r="AD42" t="s">
        <v>367</v>
      </c>
      <c r="AE42" s="78" t="s">
        <v>368</v>
      </c>
      <c r="AF42" s="51" t="s">
        <v>191</v>
      </c>
      <c r="AG42" s="70" t="s">
        <v>369</v>
      </c>
      <c r="AH42" s="39">
        <f t="shared" si="0"/>
        <v>6</v>
      </c>
      <c r="AI42" s="58" t="s">
        <v>181</v>
      </c>
      <c r="AJ42" s="58" t="s">
        <v>180</v>
      </c>
      <c r="AK42" s="59"/>
      <c r="AL42" s="58" t="s">
        <v>181</v>
      </c>
      <c r="AM42" s="59"/>
      <c r="AN42" s="59"/>
      <c r="AO42" s="59"/>
      <c r="AP42" s="59"/>
      <c r="AQ42" s="59"/>
      <c r="AR42" s="59"/>
      <c r="AS42" s="59"/>
      <c r="AT42" s="59"/>
      <c r="AU42" s="59"/>
      <c r="AV42" s="59"/>
      <c r="AW42" s="59"/>
      <c r="AX42" s="59"/>
      <c r="AY42" s="59"/>
      <c r="AZ42" s="59"/>
      <c r="BA42" s="58" t="s">
        <v>181</v>
      </c>
      <c r="BB42" s="58" t="s">
        <v>181</v>
      </c>
      <c r="BC42" s="59"/>
      <c r="BD42" s="58" t="s">
        <v>181</v>
      </c>
      <c r="BE42" s="59"/>
      <c r="BF42" s="59"/>
      <c r="BG42" s="59"/>
      <c r="BH42" s="59"/>
      <c r="BI42" s="59"/>
      <c r="BJ42" s="59"/>
      <c r="BK42" s="59"/>
      <c r="BL42" s="59"/>
      <c r="BM42" s="59"/>
      <c r="BN42" s="59"/>
      <c r="BO42" s="59"/>
      <c r="BP42" s="59"/>
      <c r="BQ42" s="59"/>
      <c r="BR42" s="39">
        <f t="shared" si="1"/>
        <v>12</v>
      </c>
      <c r="BS42" s="58" t="s">
        <v>181</v>
      </c>
      <c r="BT42" s="59"/>
      <c r="BU42" s="59"/>
      <c r="BV42" s="58" t="s">
        <v>181</v>
      </c>
      <c r="BW42" s="59"/>
      <c r="BX42" s="58" t="s">
        <v>180</v>
      </c>
      <c r="BY42" s="59"/>
      <c r="BZ42" s="59"/>
      <c r="CA42" s="59"/>
      <c r="CB42" s="59"/>
      <c r="CC42" s="59"/>
      <c r="CD42" s="59"/>
      <c r="CE42" s="59"/>
      <c r="CF42" s="59"/>
      <c r="CG42" s="58" t="s">
        <v>181</v>
      </c>
      <c r="CH42" s="59"/>
      <c r="CI42" s="58" t="s">
        <v>181</v>
      </c>
      <c r="CJ42" s="59"/>
      <c r="CK42" s="58" t="s">
        <v>181</v>
      </c>
      <c r="CL42" s="59"/>
      <c r="CM42" s="59"/>
      <c r="CN42" s="59"/>
      <c r="CO42" s="59"/>
      <c r="CP42" s="58" t="s">
        <v>181</v>
      </c>
      <c r="CQ42" s="58" t="s">
        <v>181</v>
      </c>
      <c r="CR42" s="59"/>
      <c r="CS42" s="59"/>
      <c r="CT42" s="59"/>
      <c r="CU42" s="59"/>
      <c r="CV42" s="59"/>
      <c r="CW42" s="59"/>
      <c r="CX42" s="59"/>
      <c r="CY42" s="58" t="s">
        <v>181</v>
      </c>
      <c r="CZ42" s="59"/>
      <c r="DA42" s="59"/>
      <c r="DB42" s="59"/>
      <c r="DC42" s="59"/>
      <c r="DD42" s="59"/>
      <c r="DE42" s="59"/>
      <c r="DF42" s="58" t="s">
        <v>180</v>
      </c>
      <c r="DG42" s="58" t="s">
        <v>180</v>
      </c>
      <c r="DH42" s="59"/>
      <c r="DI42" s="59"/>
      <c r="DJ42" s="58" t="s">
        <v>180</v>
      </c>
      <c r="DK42" s="59"/>
      <c r="DL42" s="39">
        <f t="shared" si="2"/>
        <v>11</v>
      </c>
      <c r="DM42" s="58" t="s">
        <v>180</v>
      </c>
      <c r="DN42" s="58" t="s">
        <v>180</v>
      </c>
      <c r="DO42" s="58" t="s">
        <v>180</v>
      </c>
      <c r="DP42" s="58" t="s">
        <v>181</v>
      </c>
      <c r="DQ42" s="58" t="s">
        <v>181</v>
      </c>
      <c r="DR42" s="58" t="s">
        <v>181</v>
      </c>
      <c r="DS42" s="58" t="s">
        <v>180</v>
      </c>
      <c r="DT42" s="58" t="s">
        <v>180</v>
      </c>
      <c r="DU42" s="59"/>
      <c r="DV42" s="59"/>
      <c r="DW42" s="59"/>
      <c r="DX42" s="59"/>
      <c r="DY42" s="59"/>
      <c r="DZ42" s="58" t="s">
        <v>181</v>
      </c>
      <c r="EA42" s="59"/>
      <c r="EB42" s="58" t="s">
        <v>181</v>
      </c>
      <c r="EC42" s="59"/>
      <c r="ED42" s="59"/>
      <c r="EE42" s="59"/>
      <c r="EF42" s="58" t="s">
        <v>180</v>
      </c>
      <c r="EG42" s="59"/>
      <c r="EH42" s="39">
        <f t="shared" si="3"/>
        <v>6</v>
      </c>
      <c r="EI42" s="58" t="s">
        <v>181</v>
      </c>
      <c r="EJ42" s="58" t="s">
        <v>181</v>
      </c>
      <c r="EK42" s="58" t="s">
        <v>181</v>
      </c>
      <c r="EL42" s="59"/>
      <c r="EM42" s="59"/>
      <c r="EN42" s="59"/>
      <c r="EO42" s="59"/>
      <c r="EP42" s="59"/>
      <c r="EQ42" s="59"/>
      <c r="ER42" s="59"/>
      <c r="ES42" s="59"/>
      <c r="ET42" s="59"/>
      <c r="EU42" s="59"/>
      <c r="EV42" s="59"/>
      <c r="EW42" s="59"/>
      <c r="EX42" s="58" t="s">
        <v>181</v>
      </c>
      <c r="EY42" s="58" t="s">
        <v>181</v>
      </c>
      <c r="EZ42" s="58" t="s">
        <v>181</v>
      </c>
      <c r="FA42" s="59"/>
      <c r="FB42" s="59"/>
      <c r="FC42" s="59"/>
      <c r="FD42" s="39">
        <f t="shared" si="4"/>
        <v>0</v>
      </c>
      <c r="FE42" s="59"/>
      <c r="FF42" s="59"/>
      <c r="FG42" s="59"/>
      <c r="FH42" s="59"/>
      <c r="FI42" s="59"/>
      <c r="FJ42" s="59"/>
      <c r="FK42" s="59"/>
      <c r="FL42" s="59"/>
      <c r="FM42" s="59"/>
      <c r="FN42" s="52"/>
    </row>
    <row r="43" spans="2:170" outlineLevel="1" x14ac:dyDescent="0.55000000000000004">
      <c r="B43" s="33" t="s">
        <v>176</v>
      </c>
      <c r="E43" s="45" t="s">
        <v>183</v>
      </c>
      <c r="G43" s="45" t="s">
        <v>183</v>
      </c>
      <c r="H43" s="44" t="s">
        <v>182</v>
      </c>
      <c r="R43" s="86"/>
      <c r="U43" s="77"/>
      <c r="V43" s="77"/>
      <c r="W43" s="48" t="s">
        <v>184</v>
      </c>
      <c r="X43" s="62" t="s">
        <v>204</v>
      </c>
      <c r="Y43" s="63" t="s">
        <v>370</v>
      </c>
      <c r="Z43" s="49" t="s">
        <v>232</v>
      </c>
      <c r="AA43" t="s">
        <v>300</v>
      </c>
      <c r="AB43" t="s">
        <v>371</v>
      </c>
      <c r="AC43" t="s">
        <v>372</v>
      </c>
      <c r="AD43" t="s">
        <v>373</v>
      </c>
      <c r="AE43" s="78" t="s">
        <v>374</v>
      </c>
      <c r="AF43" s="51" t="s">
        <v>191</v>
      </c>
      <c r="AG43" s="70" t="s">
        <v>375</v>
      </c>
      <c r="AH43" s="39">
        <f t="shared" si="0"/>
        <v>4</v>
      </c>
      <c r="AI43" s="58" t="s">
        <v>181</v>
      </c>
      <c r="AJ43" s="59"/>
      <c r="AK43" s="58" t="s">
        <v>180</v>
      </c>
      <c r="AL43" s="59"/>
      <c r="AM43" s="59"/>
      <c r="AN43" s="59"/>
      <c r="AO43" s="59"/>
      <c r="AP43" s="59"/>
      <c r="AQ43" s="59"/>
      <c r="AR43" s="59"/>
      <c r="AS43" s="59"/>
      <c r="AT43" s="59"/>
      <c r="AU43" s="59"/>
      <c r="AV43" s="59"/>
      <c r="AW43" s="59"/>
      <c r="AX43" s="59"/>
      <c r="AY43" s="59"/>
      <c r="AZ43" s="59"/>
      <c r="BA43" s="58" t="s">
        <v>181</v>
      </c>
      <c r="BB43" s="58" t="s">
        <v>181</v>
      </c>
      <c r="BC43" s="59"/>
      <c r="BD43" s="59"/>
      <c r="BE43" s="59"/>
      <c r="BF43" s="59"/>
      <c r="BG43" s="59"/>
      <c r="BH43" s="59"/>
      <c r="BI43" s="59"/>
      <c r="BJ43" s="59"/>
      <c r="BK43" s="59"/>
      <c r="BL43" s="59"/>
      <c r="BM43" s="59"/>
      <c r="BN43" s="59"/>
      <c r="BO43" s="59"/>
      <c r="BP43" s="59"/>
      <c r="BQ43" s="59"/>
      <c r="BR43" s="39">
        <f t="shared" si="1"/>
        <v>8</v>
      </c>
      <c r="BS43" s="59"/>
      <c r="BT43" s="59"/>
      <c r="BU43" s="59"/>
      <c r="BV43" s="59"/>
      <c r="BW43" s="59"/>
      <c r="BX43" s="59"/>
      <c r="BY43" s="59"/>
      <c r="BZ43" s="59"/>
      <c r="CA43" s="59"/>
      <c r="CB43" s="59"/>
      <c r="CC43" s="59"/>
      <c r="CD43" s="59"/>
      <c r="CE43" s="59"/>
      <c r="CF43" s="59"/>
      <c r="CG43" s="58" t="s">
        <v>181</v>
      </c>
      <c r="CH43" s="58" t="s">
        <v>181</v>
      </c>
      <c r="CI43" s="58" t="s">
        <v>181</v>
      </c>
      <c r="CJ43" s="59"/>
      <c r="CK43" s="59"/>
      <c r="CL43" s="59"/>
      <c r="CM43" s="59"/>
      <c r="CN43" s="59"/>
      <c r="CO43" s="59"/>
      <c r="CP43" s="58" t="s">
        <v>180</v>
      </c>
      <c r="CQ43" s="58" t="s">
        <v>180</v>
      </c>
      <c r="CR43" s="59"/>
      <c r="CS43" s="59"/>
      <c r="CT43" s="59"/>
      <c r="CU43" s="59"/>
      <c r="CV43" s="59"/>
      <c r="CW43" s="59"/>
      <c r="CX43" s="59"/>
      <c r="CY43" s="59"/>
      <c r="CZ43" s="59"/>
      <c r="DA43" s="59"/>
      <c r="DB43" s="58" t="s">
        <v>181</v>
      </c>
      <c r="DC43" s="59"/>
      <c r="DD43" s="59"/>
      <c r="DE43" s="59"/>
      <c r="DF43" s="58" t="s">
        <v>180</v>
      </c>
      <c r="DG43" s="59"/>
      <c r="DH43" s="59"/>
      <c r="DI43" s="58" t="s">
        <v>180</v>
      </c>
      <c r="DJ43" s="59"/>
      <c r="DK43" s="59"/>
      <c r="DL43" s="39">
        <f t="shared" si="2"/>
        <v>7</v>
      </c>
      <c r="DM43" s="58" t="s">
        <v>181</v>
      </c>
      <c r="DN43" s="58" t="s">
        <v>180</v>
      </c>
      <c r="DO43" s="59"/>
      <c r="DP43" s="59"/>
      <c r="DQ43" s="59"/>
      <c r="DR43" s="59"/>
      <c r="DS43" s="58" t="s">
        <v>180</v>
      </c>
      <c r="DT43" s="59"/>
      <c r="DU43" s="59"/>
      <c r="DV43" s="59"/>
      <c r="DW43" s="58" t="s">
        <v>181</v>
      </c>
      <c r="DX43" s="58" t="s">
        <v>180</v>
      </c>
      <c r="DY43" s="59"/>
      <c r="DZ43" s="58" t="s">
        <v>180</v>
      </c>
      <c r="EA43" s="58" t="s">
        <v>181</v>
      </c>
      <c r="EB43" s="59"/>
      <c r="EC43" s="59"/>
      <c r="ED43" s="59"/>
      <c r="EE43" s="59"/>
      <c r="EF43" s="59"/>
      <c r="EG43" s="59"/>
      <c r="EH43" s="39">
        <f t="shared" si="3"/>
        <v>3</v>
      </c>
      <c r="EI43" s="59"/>
      <c r="EJ43" s="59"/>
      <c r="EK43" s="59"/>
      <c r="EL43" s="59"/>
      <c r="EM43" s="59"/>
      <c r="EN43" s="59"/>
      <c r="EO43" s="59"/>
      <c r="EP43" s="59"/>
      <c r="EQ43" s="59"/>
      <c r="ER43" s="59"/>
      <c r="ES43" s="59"/>
      <c r="ET43" s="59"/>
      <c r="EU43" s="59"/>
      <c r="EV43" s="59"/>
      <c r="EW43" s="59"/>
      <c r="EX43" s="58" t="s">
        <v>180</v>
      </c>
      <c r="EY43" s="58" t="s">
        <v>180</v>
      </c>
      <c r="EZ43" s="58" t="s">
        <v>180</v>
      </c>
      <c r="FA43" s="59"/>
      <c r="FB43" s="59"/>
      <c r="FC43" s="59"/>
      <c r="FD43" s="39">
        <f t="shared" si="4"/>
        <v>0</v>
      </c>
      <c r="FE43" s="59"/>
      <c r="FF43" s="59"/>
      <c r="FG43" s="59"/>
      <c r="FH43" s="59"/>
      <c r="FI43" s="59"/>
      <c r="FJ43" s="59"/>
      <c r="FK43" s="59"/>
      <c r="FL43" s="59"/>
      <c r="FM43" s="59"/>
      <c r="FN43" s="52"/>
    </row>
    <row r="44" spans="2:170" outlineLevel="1" x14ac:dyDescent="0.55000000000000004">
      <c r="B44" s="33" t="s">
        <v>176</v>
      </c>
      <c r="E44" s="45" t="s">
        <v>183</v>
      </c>
      <c r="G44" s="45" t="s">
        <v>183</v>
      </c>
      <c r="H44" s="44" t="s">
        <v>182</v>
      </c>
      <c r="U44" s="77"/>
      <c r="V44" s="77"/>
      <c r="W44" s="48" t="s">
        <v>184</v>
      </c>
      <c r="X44" s="62" t="s">
        <v>204</v>
      </c>
      <c r="Y44" s="63" t="s">
        <v>376</v>
      </c>
      <c r="Z44" s="49" t="s">
        <v>232</v>
      </c>
      <c r="AA44" t="s">
        <v>300</v>
      </c>
      <c r="AB44" t="s">
        <v>371</v>
      </c>
      <c r="AC44" t="s">
        <v>372</v>
      </c>
      <c r="AD44" t="s">
        <v>377</v>
      </c>
      <c r="AE44" s="78" t="s">
        <v>378</v>
      </c>
      <c r="AF44" s="51" t="s">
        <v>191</v>
      </c>
      <c r="AG44" s="70" t="s">
        <v>379</v>
      </c>
      <c r="AH44" s="39">
        <f t="shared" si="0"/>
        <v>8</v>
      </c>
      <c r="AI44" s="58" t="s">
        <v>181</v>
      </c>
      <c r="AJ44" s="59"/>
      <c r="AK44" s="58" t="s">
        <v>181</v>
      </c>
      <c r="AL44" s="59"/>
      <c r="AM44" s="59"/>
      <c r="AN44" s="58" t="s">
        <v>181</v>
      </c>
      <c r="AO44" s="59"/>
      <c r="AP44" s="59"/>
      <c r="AQ44" s="59"/>
      <c r="AR44" s="59"/>
      <c r="AS44" s="59"/>
      <c r="AT44" s="59"/>
      <c r="AU44" s="59"/>
      <c r="AV44" s="59"/>
      <c r="AW44" s="59"/>
      <c r="AX44" s="59"/>
      <c r="AY44" s="59"/>
      <c r="AZ44" s="59"/>
      <c r="BA44" s="58" t="s">
        <v>181</v>
      </c>
      <c r="BB44" s="58" t="s">
        <v>180</v>
      </c>
      <c r="BC44" s="59"/>
      <c r="BD44" s="58" t="s">
        <v>181</v>
      </c>
      <c r="BE44" s="58" t="s">
        <v>181</v>
      </c>
      <c r="BF44" s="58" t="s">
        <v>181</v>
      </c>
      <c r="BG44" s="59"/>
      <c r="BH44" s="59"/>
      <c r="BI44" s="59"/>
      <c r="BJ44" s="59"/>
      <c r="BK44" s="59"/>
      <c r="BL44" s="59"/>
      <c r="BM44" s="59"/>
      <c r="BN44" s="59"/>
      <c r="BO44" s="59"/>
      <c r="BP44" s="59"/>
      <c r="BQ44" s="59"/>
      <c r="BR44" s="39">
        <f t="shared" si="1"/>
        <v>12</v>
      </c>
      <c r="BS44" s="58" t="s">
        <v>181</v>
      </c>
      <c r="BT44" s="59"/>
      <c r="BU44" s="59"/>
      <c r="BV44" s="59"/>
      <c r="BW44" s="58" t="s">
        <v>181</v>
      </c>
      <c r="BX44" s="59"/>
      <c r="BY44" s="59"/>
      <c r="BZ44" s="59"/>
      <c r="CA44" s="59"/>
      <c r="CB44" s="59"/>
      <c r="CC44" s="59"/>
      <c r="CD44" s="59"/>
      <c r="CE44" s="59"/>
      <c r="CF44" s="59"/>
      <c r="CG44" s="58" t="s">
        <v>180</v>
      </c>
      <c r="CH44" s="58" t="s">
        <v>180</v>
      </c>
      <c r="CI44" s="58" t="s">
        <v>180</v>
      </c>
      <c r="CJ44" s="59"/>
      <c r="CK44" s="59"/>
      <c r="CL44" s="58" t="s">
        <v>180</v>
      </c>
      <c r="CM44" s="59"/>
      <c r="CN44" s="59"/>
      <c r="CO44" s="59"/>
      <c r="CP44" s="58" t="s">
        <v>181</v>
      </c>
      <c r="CQ44" s="58" t="s">
        <v>181</v>
      </c>
      <c r="CR44" s="59"/>
      <c r="CS44" s="59"/>
      <c r="CT44" s="59"/>
      <c r="CU44" s="59"/>
      <c r="CV44" s="59"/>
      <c r="CW44" s="59"/>
      <c r="CX44" s="59"/>
      <c r="CY44" s="59"/>
      <c r="CZ44" s="59"/>
      <c r="DA44" s="59"/>
      <c r="DB44" s="58" t="s">
        <v>181</v>
      </c>
      <c r="DC44" s="59"/>
      <c r="DD44" s="59"/>
      <c r="DE44" s="59"/>
      <c r="DF44" s="58" t="s">
        <v>180</v>
      </c>
      <c r="DG44" s="58" t="s">
        <v>180</v>
      </c>
      <c r="DH44" s="59"/>
      <c r="DI44" s="58" t="s">
        <v>181</v>
      </c>
      <c r="DJ44" s="59"/>
      <c r="DK44" s="59"/>
      <c r="DL44" s="39">
        <f t="shared" si="2"/>
        <v>14</v>
      </c>
      <c r="DM44" s="58" t="s">
        <v>180</v>
      </c>
      <c r="DN44" s="58" t="s">
        <v>180</v>
      </c>
      <c r="DO44" s="58" t="s">
        <v>180</v>
      </c>
      <c r="DP44" s="58" t="s">
        <v>181</v>
      </c>
      <c r="DQ44" s="58" t="s">
        <v>180</v>
      </c>
      <c r="DR44" s="58" t="s">
        <v>181</v>
      </c>
      <c r="DS44" s="58" t="s">
        <v>180</v>
      </c>
      <c r="DT44" s="58" t="s">
        <v>181</v>
      </c>
      <c r="DU44" s="59"/>
      <c r="DV44" s="58" t="s">
        <v>181</v>
      </c>
      <c r="DW44" s="58" t="s">
        <v>181</v>
      </c>
      <c r="DX44" s="58" t="s">
        <v>181</v>
      </c>
      <c r="DY44" s="59"/>
      <c r="DZ44" s="58" t="s">
        <v>181</v>
      </c>
      <c r="EA44" s="59"/>
      <c r="EB44" s="58" t="s">
        <v>181</v>
      </c>
      <c r="EC44" s="59"/>
      <c r="ED44" s="59"/>
      <c r="EE44" s="59"/>
      <c r="EF44" s="58" t="s">
        <v>180</v>
      </c>
      <c r="EG44" s="59"/>
      <c r="EH44" s="39">
        <f t="shared" si="3"/>
        <v>8</v>
      </c>
      <c r="EI44" s="58" t="s">
        <v>181</v>
      </c>
      <c r="EJ44" s="58" t="s">
        <v>180</v>
      </c>
      <c r="EK44" s="58" t="s">
        <v>180</v>
      </c>
      <c r="EL44" s="59"/>
      <c r="EM44" s="59"/>
      <c r="EN44" s="59"/>
      <c r="EO44" s="58" t="s">
        <v>181</v>
      </c>
      <c r="EP44" s="59"/>
      <c r="EQ44" s="59"/>
      <c r="ER44" s="58" t="s">
        <v>181</v>
      </c>
      <c r="ES44" s="59"/>
      <c r="ET44" s="59"/>
      <c r="EU44" s="59"/>
      <c r="EV44" s="59"/>
      <c r="EW44" s="59"/>
      <c r="EX44" s="58" t="s">
        <v>181</v>
      </c>
      <c r="EY44" s="58" t="s">
        <v>181</v>
      </c>
      <c r="EZ44" s="58" t="s">
        <v>181</v>
      </c>
      <c r="FA44" s="59"/>
      <c r="FB44" s="59"/>
      <c r="FC44" s="59"/>
      <c r="FD44" s="39">
        <f t="shared" si="4"/>
        <v>0</v>
      </c>
      <c r="FE44" s="59"/>
      <c r="FF44" s="59"/>
      <c r="FG44" s="59"/>
      <c r="FH44" s="59"/>
      <c r="FI44" s="59"/>
      <c r="FJ44" s="59"/>
      <c r="FK44" s="59"/>
      <c r="FL44" s="59"/>
      <c r="FM44" s="59"/>
      <c r="FN44" s="52"/>
    </row>
    <row r="45" spans="2:170" outlineLevel="1" x14ac:dyDescent="0.55000000000000004">
      <c r="B45" s="33" t="s">
        <v>176</v>
      </c>
      <c r="E45" s="45" t="s">
        <v>183</v>
      </c>
      <c r="G45" s="45" t="s">
        <v>183</v>
      </c>
      <c r="H45" s="44" t="s">
        <v>182</v>
      </c>
      <c r="U45" s="77"/>
      <c r="V45" s="77"/>
      <c r="W45" s="48" t="s">
        <v>184</v>
      </c>
      <c r="X45" s="49"/>
      <c r="Y45" s="49"/>
      <c r="Z45" s="49" t="s">
        <v>232</v>
      </c>
      <c r="AA45" t="s">
        <v>300</v>
      </c>
      <c r="AB45" t="s">
        <v>371</v>
      </c>
      <c r="AC45" t="s">
        <v>372</v>
      </c>
      <c r="AD45" t="s">
        <v>380</v>
      </c>
      <c r="AE45" s="78" t="s">
        <v>381</v>
      </c>
      <c r="AF45" s="51" t="s">
        <v>191</v>
      </c>
      <c r="AG45" s="70" t="s">
        <v>382</v>
      </c>
      <c r="AH45" s="39">
        <f t="shared" si="0"/>
        <v>9</v>
      </c>
      <c r="AI45" s="58" t="s">
        <v>181</v>
      </c>
      <c r="AJ45" s="58" t="s">
        <v>180</v>
      </c>
      <c r="AK45" s="59"/>
      <c r="AL45" s="58" t="s">
        <v>181</v>
      </c>
      <c r="AM45" s="59"/>
      <c r="AN45" s="58" t="s">
        <v>181</v>
      </c>
      <c r="AO45" s="59"/>
      <c r="AP45" s="58" t="s">
        <v>181</v>
      </c>
      <c r="AQ45" s="59"/>
      <c r="AR45" s="59"/>
      <c r="AS45" s="59"/>
      <c r="AT45" s="59"/>
      <c r="AU45" s="58" t="s">
        <v>181</v>
      </c>
      <c r="AV45" s="59"/>
      <c r="AW45" s="59"/>
      <c r="AX45" s="59"/>
      <c r="AY45" s="59"/>
      <c r="AZ45" s="59"/>
      <c r="BA45" s="58" t="s">
        <v>181</v>
      </c>
      <c r="BB45" s="58" t="s">
        <v>181</v>
      </c>
      <c r="BC45" s="59"/>
      <c r="BD45" s="58" t="s">
        <v>181</v>
      </c>
      <c r="BE45" s="59"/>
      <c r="BF45" s="59"/>
      <c r="BG45" s="59"/>
      <c r="BH45" s="59"/>
      <c r="BI45" s="59"/>
      <c r="BJ45" s="59"/>
      <c r="BK45" s="59"/>
      <c r="BL45" s="59"/>
      <c r="BM45" s="59"/>
      <c r="BN45" s="59"/>
      <c r="BO45" s="59"/>
      <c r="BP45" s="59"/>
      <c r="BQ45" s="59"/>
      <c r="BR45" s="39">
        <f t="shared" si="1"/>
        <v>17</v>
      </c>
      <c r="BS45" s="58" t="s">
        <v>181</v>
      </c>
      <c r="BT45" s="58" t="s">
        <v>181</v>
      </c>
      <c r="BU45" s="59"/>
      <c r="BV45" s="58" t="s">
        <v>181</v>
      </c>
      <c r="BW45" s="59"/>
      <c r="BX45" s="58" t="s">
        <v>181</v>
      </c>
      <c r="BY45" s="59"/>
      <c r="BZ45" s="58" t="s">
        <v>181</v>
      </c>
      <c r="CA45" s="59"/>
      <c r="CB45" s="59"/>
      <c r="CC45" s="59"/>
      <c r="CD45" s="59"/>
      <c r="CE45" s="59"/>
      <c r="CF45" s="59"/>
      <c r="CG45" s="58" t="s">
        <v>181</v>
      </c>
      <c r="CH45" s="58" t="s">
        <v>181</v>
      </c>
      <c r="CI45" s="58" t="s">
        <v>181</v>
      </c>
      <c r="CJ45" s="58" t="s">
        <v>181</v>
      </c>
      <c r="CK45" s="59"/>
      <c r="CL45" s="58" t="s">
        <v>181</v>
      </c>
      <c r="CM45" s="59"/>
      <c r="CN45" s="59"/>
      <c r="CO45" s="59"/>
      <c r="CP45" s="58" t="s">
        <v>181</v>
      </c>
      <c r="CQ45" s="58" t="s">
        <v>181</v>
      </c>
      <c r="CR45" s="59"/>
      <c r="CS45" s="59"/>
      <c r="CT45" s="59"/>
      <c r="CU45" s="59"/>
      <c r="CV45" s="59"/>
      <c r="CW45" s="59"/>
      <c r="CX45" s="59"/>
      <c r="CY45" s="59"/>
      <c r="CZ45" s="59"/>
      <c r="DA45" s="59"/>
      <c r="DB45" s="58" t="s">
        <v>181</v>
      </c>
      <c r="DC45" s="59"/>
      <c r="DD45" s="59"/>
      <c r="DE45" s="59"/>
      <c r="DF45" s="58" t="s">
        <v>181</v>
      </c>
      <c r="DG45" s="58" t="s">
        <v>181</v>
      </c>
      <c r="DH45" s="58" t="s">
        <v>180</v>
      </c>
      <c r="DI45" s="59"/>
      <c r="DJ45" s="58" t="s">
        <v>181</v>
      </c>
      <c r="DK45" s="59"/>
      <c r="DL45" s="39">
        <f t="shared" si="2"/>
        <v>3</v>
      </c>
      <c r="DM45" s="59"/>
      <c r="DN45" s="59"/>
      <c r="DO45" s="59"/>
      <c r="DP45" s="59"/>
      <c r="DQ45" s="59"/>
      <c r="DR45" s="59"/>
      <c r="DS45" s="58" t="s">
        <v>181</v>
      </c>
      <c r="DT45" s="58" t="s">
        <v>181</v>
      </c>
      <c r="DU45" s="59"/>
      <c r="DV45" s="59"/>
      <c r="DW45" s="59"/>
      <c r="DX45" s="59"/>
      <c r="DY45" s="59"/>
      <c r="DZ45" s="58" t="s">
        <v>181</v>
      </c>
      <c r="EA45" s="59"/>
      <c r="EB45" s="59"/>
      <c r="EC45" s="59"/>
      <c r="ED45" s="59"/>
      <c r="EE45" s="59"/>
      <c r="EF45" s="59"/>
      <c r="EG45" s="59"/>
      <c r="EH45" s="39">
        <f t="shared" si="3"/>
        <v>2</v>
      </c>
      <c r="EI45" s="59"/>
      <c r="EJ45" s="59"/>
      <c r="EK45" s="59"/>
      <c r="EL45" s="59"/>
      <c r="EM45" s="59"/>
      <c r="EN45" s="59"/>
      <c r="EO45" s="59"/>
      <c r="EP45" s="59"/>
      <c r="EQ45" s="59"/>
      <c r="ER45" s="59"/>
      <c r="ES45" s="59"/>
      <c r="ET45" s="59"/>
      <c r="EU45" s="59"/>
      <c r="EV45" s="59"/>
      <c r="EW45" s="59"/>
      <c r="EX45" s="58" t="s">
        <v>181</v>
      </c>
      <c r="EY45" s="58" t="s">
        <v>181</v>
      </c>
      <c r="EZ45" s="59"/>
      <c r="FA45" s="59"/>
      <c r="FB45" s="59"/>
      <c r="FC45" s="59"/>
      <c r="FD45" s="39">
        <f t="shared" si="4"/>
        <v>0</v>
      </c>
      <c r="FE45" s="59"/>
      <c r="FF45" s="59"/>
      <c r="FG45" s="59"/>
      <c r="FH45" s="59"/>
      <c r="FI45" s="59"/>
      <c r="FJ45" s="59"/>
      <c r="FK45" s="59"/>
      <c r="FL45" s="59"/>
      <c r="FM45" s="59"/>
      <c r="FN45" s="52"/>
    </row>
    <row r="46" spans="2:170" outlineLevel="1" x14ac:dyDescent="0.55000000000000004">
      <c r="B46" s="33" t="s">
        <v>176</v>
      </c>
      <c r="E46" s="45" t="s">
        <v>183</v>
      </c>
      <c r="G46" s="45" t="s">
        <v>183</v>
      </c>
      <c r="H46" s="44" t="s">
        <v>182</v>
      </c>
      <c r="U46" s="77"/>
      <c r="V46" s="77"/>
      <c r="W46" s="48" t="s">
        <v>184</v>
      </c>
      <c r="X46" s="49"/>
      <c r="Y46" s="49"/>
      <c r="Z46" s="49" t="s">
        <v>232</v>
      </c>
      <c r="AA46" t="s">
        <v>300</v>
      </c>
      <c r="AB46" t="s">
        <v>371</v>
      </c>
      <c r="AC46" t="s">
        <v>372</v>
      </c>
      <c r="AD46" t="s">
        <v>383</v>
      </c>
      <c r="AE46" s="78" t="s">
        <v>384</v>
      </c>
      <c r="AF46" s="51" t="s">
        <v>191</v>
      </c>
      <c r="AG46" s="70" t="s">
        <v>385</v>
      </c>
      <c r="AH46" s="39">
        <f t="shared" si="0"/>
        <v>4</v>
      </c>
      <c r="AI46" s="58" t="s">
        <v>181</v>
      </c>
      <c r="AJ46" s="59"/>
      <c r="AK46" s="58" t="s">
        <v>181</v>
      </c>
      <c r="AL46" s="59"/>
      <c r="AM46" s="59"/>
      <c r="AN46" s="59"/>
      <c r="AO46" s="59"/>
      <c r="AP46" s="59"/>
      <c r="AQ46" s="59"/>
      <c r="AR46" s="59"/>
      <c r="AS46" s="59"/>
      <c r="AT46" s="59"/>
      <c r="AU46" s="59"/>
      <c r="AV46" s="59"/>
      <c r="AW46" s="59"/>
      <c r="AX46" s="59"/>
      <c r="AY46" s="59"/>
      <c r="AZ46" s="59"/>
      <c r="BA46" s="58" t="s">
        <v>181</v>
      </c>
      <c r="BB46" s="58" t="s">
        <v>181</v>
      </c>
      <c r="BC46" s="59"/>
      <c r="BD46" s="59"/>
      <c r="BE46" s="59"/>
      <c r="BF46" s="59"/>
      <c r="BG46" s="59"/>
      <c r="BH46" s="59"/>
      <c r="BI46" s="59"/>
      <c r="BJ46" s="59"/>
      <c r="BK46" s="59"/>
      <c r="BL46" s="59"/>
      <c r="BM46" s="59"/>
      <c r="BN46" s="59"/>
      <c r="BO46" s="59"/>
      <c r="BP46" s="59"/>
      <c r="BQ46" s="59"/>
      <c r="BR46" s="39">
        <f t="shared" si="1"/>
        <v>8</v>
      </c>
      <c r="BS46" s="59"/>
      <c r="BT46" s="59"/>
      <c r="BU46" s="59"/>
      <c r="BV46" s="59"/>
      <c r="BW46" s="59"/>
      <c r="BX46" s="59"/>
      <c r="BY46" s="59"/>
      <c r="BZ46" s="59"/>
      <c r="CA46" s="59"/>
      <c r="CB46" s="59"/>
      <c r="CC46" s="59"/>
      <c r="CD46" s="59"/>
      <c r="CE46" s="59"/>
      <c r="CF46" s="59"/>
      <c r="CG46" s="58" t="s">
        <v>181</v>
      </c>
      <c r="CH46" s="58" t="s">
        <v>181</v>
      </c>
      <c r="CI46" s="59"/>
      <c r="CJ46" s="59"/>
      <c r="CK46" s="59"/>
      <c r="CL46" s="58" t="s">
        <v>181</v>
      </c>
      <c r="CM46" s="59"/>
      <c r="CN46" s="59"/>
      <c r="CO46" s="59"/>
      <c r="CP46" s="58" t="s">
        <v>181</v>
      </c>
      <c r="CQ46" s="58" t="s">
        <v>181</v>
      </c>
      <c r="CR46" s="59"/>
      <c r="CS46" s="59"/>
      <c r="CT46" s="59"/>
      <c r="CU46" s="59"/>
      <c r="CV46" s="59"/>
      <c r="CW46" s="59"/>
      <c r="CX46" s="59"/>
      <c r="CY46" s="59"/>
      <c r="CZ46" s="59"/>
      <c r="DA46" s="59"/>
      <c r="DB46" s="58" t="s">
        <v>181</v>
      </c>
      <c r="DC46" s="59"/>
      <c r="DD46" s="59"/>
      <c r="DE46" s="59"/>
      <c r="DF46" s="58" t="s">
        <v>180</v>
      </c>
      <c r="DG46" s="59"/>
      <c r="DH46" s="59"/>
      <c r="DI46" s="58" t="s">
        <v>181</v>
      </c>
      <c r="DJ46" s="59"/>
      <c r="DK46" s="59"/>
      <c r="DL46" s="39">
        <f t="shared" si="2"/>
        <v>6</v>
      </c>
      <c r="DM46" s="58" t="s">
        <v>181</v>
      </c>
      <c r="DN46" s="58" t="s">
        <v>181</v>
      </c>
      <c r="DO46" s="58" t="s">
        <v>181</v>
      </c>
      <c r="DP46" s="59"/>
      <c r="DQ46" s="59"/>
      <c r="DR46" s="59"/>
      <c r="DS46" s="58" t="s">
        <v>180</v>
      </c>
      <c r="DT46" s="59"/>
      <c r="DU46" s="59"/>
      <c r="DV46" s="59"/>
      <c r="DW46" s="58" t="s">
        <v>181</v>
      </c>
      <c r="DX46" s="58" t="s">
        <v>181</v>
      </c>
      <c r="DY46" s="59"/>
      <c r="DZ46" s="59"/>
      <c r="EA46" s="59"/>
      <c r="EB46" s="59"/>
      <c r="EC46" s="59"/>
      <c r="ED46" s="59"/>
      <c r="EE46" s="59"/>
      <c r="EF46" s="59"/>
      <c r="EG46" s="59"/>
      <c r="EH46" s="39">
        <f t="shared" si="3"/>
        <v>5</v>
      </c>
      <c r="EI46" s="58" t="s">
        <v>181</v>
      </c>
      <c r="EJ46" s="58" t="s">
        <v>181</v>
      </c>
      <c r="EK46" s="59"/>
      <c r="EL46" s="59"/>
      <c r="EM46" s="59"/>
      <c r="EN46" s="59"/>
      <c r="EO46" s="59"/>
      <c r="EP46" s="59"/>
      <c r="EQ46" s="59"/>
      <c r="ER46" s="59"/>
      <c r="ES46" s="59"/>
      <c r="ET46" s="59"/>
      <c r="EU46" s="59"/>
      <c r="EV46" s="59"/>
      <c r="EW46" s="59"/>
      <c r="EX46" s="58" t="s">
        <v>180</v>
      </c>
      <c r="EY46" s="58" t="s">
        <v>181</v>
      </c>
      <c r="EZ46" s="58" t="s">
        <v>181</v>
      </c>
      <c r="FA46" s="59"/>
      <c r="FB46" s="59"/>
      <c r="FC46" s="59"/>
      <c r="FD46" s="39">
        <f t="shared" si="4"/>
        <v>0</v>
      </c>
      <c r="FE46" s="59"/>
      <c r="FF46" s="59"/>
      <c r="FG46" s="59"/>
      <c r="FH46" s="59"/>
      <c r="FI46" s="59"/>
      <c r="FJ46" s="59"/>
      <c r="FK46" s="59"/>
      <c r="FL46" s="59"/>
      <c r="FM46" s="59"/>
      <c r="FN46" s="52"/>
    </row>
    <row r="47" spans="2:170" outlineLevel="1" x14ac:dyDescent="0.55000000000000004">
      <c r="B47" s="33" t="s">
        <v>176</v>
      </c>
      <c r="E47" s="45" t="s">
        <v>183</v>
      </c>
      <c r="G47" s="45" t="s">
        <v>183</v>
      </c>
      <c r="H47" s="44" t="s">
        <v>182</v>
      </c>
      <c r="U47" s="77"/>
      <c r="V47" s="77"/>
      <c r="W47" s="48" t="s">
        <v>184</v>
      </c>
      <c r="X47" s="49"/>
      <c r="Y47" s="49"/>
      <c r="Z47" s="49" t="s">
        <v>232</v>
      </c>
      <c r="AA47" t="s">
        <v>300</v>
      </c>
      <c r="AB47" t="s">
        <v>371</v>
      </c>
      <c r="AC47" t="s">
        <v>372</v>
      </c>
      <c r="AD47" t="s">
        <v>386</v>
      </c>
      <c r="AE47" s="78" t="s">
        <v>387</v>
      </c>
      <c r="AF47" s="51" t="s">
        <v>191</v>
      </c>
      <c r="AG47" s="70" t="s">
        <v>388</v>
      </c>
      <c r="AH47" s="39">
        <f t="shared" si="0"/>
        <v>0</v>
      </c>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c r="BR47" s="39">
        <f t="shared" si="1"/>
        <v>6</v>
      </c>
      <c r="BS47" s="58" t="s">
        <v>181</v>
      </c>
      <c r="BT47" s="59"/>
      <c r="BU47" s="59"/>
      <c r="BV47" s="59"/>
      <c r="BW47" s="59"/>
      <c r="BX47" s="58" t="s">
        <v>180</v>
      </c>
      <c r="BY47" s="59"/>
      <c r="BZ47" s="59"/>
      <c r="CA47" s="59"/>
      <c r="CB47" s="59"/>
      <c r="CC47" s="59"/>
      <c r="CD47" s="59"/>
      <c r="CE47" s="59"/>
      <c r="CF47" s="59"/>
      <c r="CG47" s="58" t="s">
        <v>180</v>
      </c>
      <c r="CH47" s="59"/>
      <c r="CI47" s="58" t="s">
        <v>180</v>
      </c>
      <c r="CJ47" s="59"/>
      <c r="CK47" s="59"/>
      <c r="CL47" s="59"/>
      <c r="CM47" s="59"/>
      <c r="CN47" s="59"/>
      <c r="CO47" s="59"/>
      <c r="CP47" s="59"/>
      <c r="CQ47" s="59"/>
      <c r="CR47" s="59"/>
      <c r="CS47" s="59"/>
      <c r="CT47" s="59"/>
      <c r="CU47" s="59"/>
      <c r="CV47" s="59"/>
      <c r="CW47" s="59"/>
      <c r="CX47" s="59"/>
      <c r="CY47" s="59"/>
      <c r="CZ47" s="59"/>
      <c r="DA47" s="59"/>
      <c r="DB47" s="59"/>
      <c r="DC47" s="59"/>
      <c r="DD47" s="59"/>
      <c r="DE47" s="59"/>
      <c r="DF47" s="58" t="s">
        <v>180</v>
      </c>
      <c r="DG47" s="59"/>
      <c r="DH47" s="59"/>
      <c r="DI47" s="59"/>
      <c r="DJ47" s="58" t="s">
        <v>180</v>
      </c>
      <c r="DK47" s="59"/>
      <c r="DL47" s="39">
        <f t="shared" si="2"/>
        <v>5</v>
      </c>
      <c r="DM47" s="58" t="s">
        <v>180</v>
      </c>
      <c r="DN47" s="58" t="s">
        <v>180</v>
      </c>
      <c r="DO47" s="58" t="s">
        <v>180</v>
      </c>
      <c r="DP47" s="59"/>
      <c r="DQ47" s="59"/>
      <c r="DR47" s="59"/>
      <c r="DS47" s="58" t="s">
        <v>180</v>
      </c>
      <c r="DT47" s="58" t="s">
        <v>180</v>
      </c>
      <c r="DU47" s="59"/>
      <c r="DV47" s="59"/>
      <c r="DW47" s="59"/>
      <c r="DX47" s="59"/>
      <c r="DY47" s="59"/>
      <c r="DZ47" s="59"/>
      <c r="EA47" s="59"/>
      <c r="EB47" s="59"/>
      <c r="EC47" s="59"/>
      <c r="ED47" s="59"/>
      <c r="EE47" s="59"/>
      <c r="EF47" s="59"/>
      <c r="EG47" s="59"/>
      <c r="EH47" s="39">
        <f t="shared" si="3"/>
        <v>3</v>
      </c>
      <c r="EI47" s="59"/>
      <c r="EJ47" s="59"/>
      <c r="EK47" s="59"/>
      <c r="EL47" s="59"/>
      <c r="EM47" s="59"/>
      <c r="EN47" s="59"/>
      <c r="EO47" s="59"/>
      <c r="EP47" s="59"/>
      <c r="EQ47" s="59"/>
      <c r="ER47" s="59"/>
      <c r="ES47" s="59"/>
      <c r="ET47" s="59"/>
      <c r="EU47" s="59"/>
      <c r="EV47" s="59"/>
      <c r="EW47" s="59"/>
      <c r="EX47" s="58" t="s">
        <v>180</v>
      </c>
      <c r="EY47" s="58" t="s">
        <v>180</v>
      </c>
      <c r="EZ47" s="58" t="s">
        <v>180</v>
      </c>
      <c r="FA47" s="59"/>
      <c r="FB47" s="59"/>
      <c r="FC47" s="59"/>
      <c r="FD47" s="39">
        <f t="shared" si="4"/>
        <v>0</v>
      </c>
      <c r="FE47" s="59"/>
      <c r="FF47" s="59"/>
      <c r="FG47" s="59"/>
      <c r="FH47" s="59"/>
      <c r="FI47" s="59"/>
      <c r="FJ47" s="59"/>
      <c r="FK47" s="59"/>
      <c r="FL47" s="59"/>
      <c r="FM47" s="59"/>
      <c r="FN47" s="52"/>
    </row>
    <row r="48" spans="2:170" outlineLevel="1" x14ac:dyDescent="0.55000000000000004">
      <c r="B48" s="33" t="s">
        <v>176</v>
      </c>
      <c r="E48" s="45" t="s">
        <v>183</v>
      </c>
      <c r="G48" s="45" t="s">
        <v>183</v>
      </c>
      <c r="H48" s="44" t="s">
        <v>182</v>
      </c>
      <c r="K48" s="45" t="s">
        <v>183</v>
      </c>
      <c r="U48" s="77"/>
      <c r="V48" s="77"/>
      <c r="W48" s="48" t="s">
        <v>184</v>
      </c>
      <c r="X48" s="62" t="s">
        <v>204</v>
      </c>
      <c r="Y48" s="63" t="s">
        <v>389</v>
      </c>
      <c r="Z48" s="49" t="s">
        <v>232</v>
      </c>
      <c r="AA48" t="s">
        <v>300</v>
      </c>
      <c r="AB48" t="s">
        <v>371</v>
      </c>
      <c r="AC48" t="s">
        <v>372</v>
      </c>
      <c r="AD48" t="s">
        <v>390</v>
      </c>
      <c r="AE48" s="78" t="s">
        <v>391</v>
      </c>
      <c r="AF48" s="51" t="s">
        <v>191</v>
      </c>
      <c r="AG48" s="70" t="s">
        <v>392</v>
      </c>
      <c r="AH48" s="39">
        <f t="shared" si="0"/>
        <v>6</v>
      </c>
      <c r="AI48" s="58" t="s">
        <v>181</v>
      </c>
      <c r="AJ48" s="59"/>
      <c r="AK48" s="58" t="s">
        <v>181</v>
      </c>
      <c r="AL48" s="58" t="s">
        <v>181</v>
      </c>
      <c r="AM48" s="59"/>
      <c r="AN48" s="59"/>
      <c r="AO48" s="59"/>
      <c r="AP48" s="59"/>
      <c r="AQ48" s="59"/>
      <c r="AR48" s="59"/>
      <c r="AS48" s="59"/>
      <c r="AT48" s="59"/>
      <c r="AU48" s="59"/>
      <c r="AV48" s="59"/>
      <c r="AW48" s="59"/>
      <c r="AX48" s="59"/>
      <c r="AY48" s="59"/>
      <c r="AZ48" s="59"/>
      <c r="BA48" s="58" t="s">
        <v>181</v>
      </c>
      <c r="BB48" s="58" t="s">
        <v>181</v>
      </c>
      <c r="BC48" s="59"/>
      <c r="BD48" s="58" t="s">
        <v>181</v>
      </c>
      <c r="BE48" s="59"/>
      <c r="BF48" s="59"/>
      <c r="BG48" s="59"/>
      <c r="BH48" s="59"/>
      <c r="BI48" s="59"/>
      <c r="BJ48" s="59"/>
      <c r="BK48" s="59"/>
      <c r="BL48" s="59"/>
      <c r="BM48" s="59"/>
      <c r="BN48" s="59"/>
      <c r="BO48" s="59"/>
      <c r="BP48" s="59"/>
      <c r="BQ48" s="59"/>
      <c r="BR48" s="39">
        <f t="shared" si="1"/>
        <v>9</v>
      </c>
      <c r="BS48" s="59"/>
      <c r="BT48" s="59"/>
      <c r="BU48" s="59"/>
      <c r="BV48" s="59"/>
      <c r="BW48" s="59"/>
      <c r="BX48" s="59"/>
      <c r="BY48" s="59"/>
      <c r="BZ48" s="59"/>
      <c r="CA48" s="59"/>
      <c r="CB48" s="59"/>
      <c r="CC48" s="59"/>
      <c r="CD48" s="59"/>
      <c r="CE48" s="59"/>
      <c r="CF48" s="59"/>
      <c r="CG48" s="58" t="s">
        <v>181</v>
      </c>
      <c r="CH48" s="59"/>
      <c r="CI48" s="58" t="s">
        <v>181</v>
      </c>
      <c r="CJ48" s="59"/>
      <c r="CK48" s="59"/>
      <c r="CL48" s="58" t="s">
        <v>181</v>
      </c>
      <c r="CM48" s="59"/>
      <c r="CN48" s="59"/>
      <c r="CO48" s="59"/>
      <c r="CP48" s="58" t="s">
        <v>181</v>
      </c>
      <c r="CQ48" s="58" t="s">
        <v>181</v>
      </c>
      <c r="CR48" s="59"/>
      <c r="CS48" s="59"/>
      <c r="CT48" s="59"/>
      <c r="CU48" s="59"/>
      <c r="CV48" s="59"/>
      <c r="CW48" s="59"/>
      <c r="CX48" s="59"/>
      <c r="CY48" s="59"/>
      <c r="CZ48" s="59"/>
      <c r="DA48" s="59"/>
      <c r="DB48" s="58" t="s">
        <v>181</v>
      </c>
      <c r="DC48" s="59"/>
      <c r="DD48" s="59"/>
      <c r="DE48" s="59"/>
      <c r="DF48" s="58" t="s">
        <v>180</v>
      </c>
      <c r="DG48" s="59"/>
      <c r="DH48" s="59"/>
      <c r="DI48" s="58" t="s">
        <v>181</v>
      </c>
      <c r="DJ48" s="58" t="s">
        <v>181</v>
      </c>
      <c r="DK48" s="59"/>
      <c r="DL48" s="39">
        <f t="shared" si="2"/>
        <v>10</v>
      </c>
      <c r="DM48" s="58" t="s">
        <v>181</v>
      </c>
      <c r="DN48" s="58" t="s">
        <v>181</v>
      </c>
      <c r="DO48" s="58" t="s">
        <v>181</v>
      </c>
      <c r="DP48" s="58" t="s">
        <v>181</v>
      </c>
      <c r="DQ48" s="59"/>
      <c r="DR48" s="59"/>
      <c r="DS48" s="58" t="s">
        <v>180</v>
      </c>
      <c r="DT48" s="58" t="s">
        <v>180</v>
      </c>
      <c r="DU48" s="59"/>
      <c r="DV48" s="59"/>
      <c r="DW48" s="58" t="s">
        <v>181</v>
      </c>
      <c r="DX48" s="58" t="s">
        <v>181</v>
      </c>
      <c r="DY48" s="59"/>
      <c r="DZ48" s="59"/>
      <c r="EA48" s="59"/>
      <c r="EB48" s="58" t="s">
        <v>181</v>
      </c>
      <c r="EC48" s="59"/>
      <c r="ED48" s="59"/>
      <c r="EE48" s="59"/>
      <c r="EF48" s="58" t="s">
        <v>181</v>
      </c>
      <c r="EG48" s="59"/>
      <c r="EH48" s="39">
        <f t="shared" si="3"/>
        <v>6</v>
      </c>
      <c r="EI48" s="58" t="s">
        <v>181</v>
      </c>
      <c r="EJ48" s="58" t="s">
        <v>181</v>
      </c>
      <c r="EK48" s="58" t="s">
        <v>181</v>
      </c>
      <c r="EL48" s="59"/>
      <c r="EM48" s="59"/>
      <c r="EN48" s="59"/>
      <c r="EO48" s="59"/>
      <c r="EP48" s="59"/>
      <c r="EQ48" s="59"/>
      <c r="ER48" s="59"/>
      <c r="ES48" s="59"/>
      <c r="ET48" s="59"/>
      <c r="EU48" s="59"/>
      <c r="EV48" s="59"/>
      <c r="EW48" s="59"/>
      <c r="EX48" s="58" t="s">
        <v>181</v>
      </c>
      <c r="EY48" s="58" t="s">
        <v>181</v>
      </c>
      <c r="EZ48" s="58" t="s">
        <v>181</v>
      </c>
      <c r="FA48" s="59"/>
      <c r="FB48" s="59"/>
      <c r="FC48" s="59"/>
      <c r="FD48" s="39">
        <f t="shared" si="4"/>
        <v>0</v>
      </c>
      <c r="FE48" s="59"/>
      <c r="FF48" s="59"/>
      <c r="FG48" s="59"/>
      <c r="FH48" s="59"/>
      <c r="FI48" s="59"/>
      <c r="FJ48" s="59"/>
      <c r="FK48" s="59"/>
      <c r="FL48" s="59"/>
      <c r="FM48" s="59"/>
      <c r="FN48" s="52"/>
    </row>
    <row r="49" spans="1:170" outlineLevel="1" x14ac:dyDescent="0.55000000000000004">
      <c r="B49" s="33" t="s">
        <v>176</v>
      </c>
      <c r="G49" s="45" t="s">
        <v>183</v>
      </c>
      <c r="H49" s="44" t="s">
        <v>182</v>
      </c>
      <c r="U49" s="77"/>
      <c r="V49" s="77"/>
      <c r="W49" s="48" t="s">
        <v>184</v>
      </c>
      <c r="X49" s="49"/>
      <c r="Y49" s="49"/>
      <c r="Z49" s="49" t="s">
        <v>232</v>
      </c>
      <c r="AA49" t="s">
        <v>300</v>
      </c>
      <c r="AB49" t="s">
        <v>393</v>
      </c>
      <c r="AC49" t="s">
        <v>394</v>
      </c>
      <c r="AD49" t="s">
        <v>395</v>
      </c>
      <c r="AE49" s="78" t="s">
        <v>396</v>
      </c>
      <c r="AF49" s="51" t="s">
        <v>191</v>
      </c>
      <c r="AG49" s="70" t="s">
        <v>397</v>
      </c>
      <c r="AH49" s="39">
        <f t="shared" si="0"/>
        <v>5</v>
      </c>
      <c r="AI49" s="58" t="s">
        <v>180</v>
      </c>
      <c r="AJ49" s="58" t="s">
        <v>180</v>
      </c>
      <c r="AK49" s="58" t="s">
        <v>180</v>
      </c>
      <c r="AL49" s="59"/>
      <c r="AM49" s="59"/>
      <c r="AN49" s="59"/>
      <c r="AO49" s="59"/>
      <c r="AP49" s="59"/>
      <c r="AQ49" s="59"/>
      <c r="AR49" s="59"/>
      <c r="AS49" s="59"/>
      <c r="AT49" s="59"/>
      <c r="AU49" s="59"/>
      <c r="AV49" s="59"/>
      <c r="AW49" s="59"/>
      <c r="AX49" s="59"/>
      <c r="AY49" s="59"/>
      <c r="AZ49" s="59"/>
      <c r="BA49" s="58" t="s">
        <v>180</v>
      </c>
      <c r="BB49" s="58" t="s">
        <v>180</v>
      </c>
      <c r="BC49" s="59"/>
      <c r="BD49" s="59"/>
      <c r="BE49" s="59"/>
      <c r="BF49" s="59"/>
      <c r="BG49" s="59"/>
      <c r="BH49" s="59"/>
      <c r="BI49" s="59"/>
      <c r="BJ49" s="59"/>
      <c r="BK49" s="59"/>
      <c r="BL49" s="59"/>
      <c r="BM49" s="59"/>
      <c r="BN49" s="59"/>
      <c r="BO49" s="59"/>
      <c r="BP49" s="59"/>
      <c r="BQ49" s="59"/>
      <c r="BR49" s="39">
        <f t="shared" si="1"/>
        <v>9</v>
      </c>
      <c r="BS49" s="59"/>
      <c r="BT49" s="59"/>
      <c r="BU49" s="59"/>
      <c r="BV49" s="59"/>
      <c r="BW49" s="59"/>
      <c r="BX49" s="59"/>
      <c r="BY49" s="59"/>
      <c r="BZ49" s="59"/>
      <c r="CA49" s="59"/>
      <c r="CB49" s="59"/>
      <c r="CC49" s="59"/>
      <c r="CD49" s="59"/>
      <c r="CE49" s="59"/>
      <c r="CF49" s="59"/>
      <c r="CG49" s="58" t="s">
        <v>181</v>
      </c>
      <c r="CH49" s="58" t="s">
        <v>181</v>
      </c>
      <c r="CI49" s="59"/>
      <c r="CJ49" s="59"/>
      <c r="CK49" s="59"/>
      <c r="CL49" s="59"/>
      <c r="CM49" s="59"/>
      <c r="CN49" s="59"/>
      <c r="CO49" s="59"/>
      <c r="CP49" s="58" t="s">
        <v>181</v>
      </c>
      <c r="CQ49" s="58" t="s">
        <v>181</v>
      </c>
      <c r="CR49" s="59"/>
      <c r="CS49" s="59"/>
      <c r="CT49" s="59"/>
      <c r="CU49" s="59"/>
      <c r="CV49" s="59"/>
      <c r="CW49" s="59"/>
      <c r="CX49" s="59"/>
      <c r="CY49" s="59"/>
      <c r="CZ49" s="59"/>
      <c r="DA49" s="59"/>
      <c r="DB49" s="58" t="s">
        <v>180</v>
      </c>
      <c r="DC49" s="59"/>
      <c r="DD49" s="59"/>
      <c r="DE49" s="59"/>
      <c r="DF49" s="58" t="s">
        <v>181</v>
      </c>
      <c r="DG49" s="58" t="s">
        <v>180</v>
      </c>
      <c r="DH49" s="58" t="s">
        <v>181</v>
      </c>
      <c r="DI49" s="59"/>
      <c r="DJ49" s="58" t="s">
        <v>181</v>
      </c>
      <c r="DK49" s="59"/>
      <c r="DL49" s="39">
        <f t="shared" si="2"/>
        <v>12</v>
      </c>
      <c r="DM49" s="58" t="s">
        <v>180</v>
      </c>
      <c r="DN49" s="58" t="s">
        <v>180</v>
      </c>
      <c r="DO49" s="58" t="s">
        <v>180</v>
      </c>
      <c r="DP49" s="58" t="s">
        <v>180</v>
      </c>
      <c r="DQ49" s="58" t="s">
        <v>180</v>
      </c>
      <c r="DR49" s="58" t="s">
        <v>180</v>
      </c>
      <c r="DS49" s="58" t="s">
        <v>180</v>
      </c>
      <c r="DT49" s="58" t="s">
        <v>180</v>
      </c>
      <c r="DU49" s="59"/>
      <c r="DV49" s="59"/>
      <c r="DW49" s="58" t="s">
        <v>180</v>
      </c>
      <c r="DX49" s="58" t="s">
        <v>180</v>
      </c>
      <c r="DY49" s="59"/>
      <c r="DZ49" s="58" t="s">
        <v>180</v>
      </c>
      <c r="EA49" s="58" t="s">
        <v>180</v>
      </c>
      <c r="EB49" s="59"/>
      <c r="EC49" s="59"/>
      <c r="ED49" s="59"/>
      <c r="EE49" s="59"/>
      <c r="EF49" s="59"/>
      <c r="EG49" s="59"/>
      <c r="EH49" s="39">
        <f t="shared" si="3"/>
        <v>7</v>
      </c>
      <c r="EI49" s="58" t="s">
        <v>180</v>
      </c>
      <c r="EJ49" s="58" t="s">
        <v>180</v>
      </c>
      <c r="EK49" s="58" t="s">
        <v>180</v>
      </c>
      <c r="EL49" s="59"/>
      <c r="EM49" s="59"/>
      <c r="EN49" s="59"/>
      <c r="EO49" s="59"/>
      <c r="EP49" s="59"/>
      <c r="EQ49" s="59"/>
      <c r="ER49" s="59"/>
      <c r="ES49" s="59"/>
      <c r="ET49" s="59"/>
      <c r="EU49" s="59"/>
      <c r="EV49" s="59"/>
      <c r="EW49" s="59"/>
      <c r="EX49" s="58" t="s">
        <v>180</v>
      </c>
      <c r="EY49" s="58" t="s">
        <v>180</v>
      </c>
      <c r="EZ49" s="58" t="s">
        <v>180</v>
      </c>
      <c r="FA49" s="58" t="s">
        <v>181</v>
      </c>
      <c r="FB49" s="59"/>
      <c r="FC49" s="59"/>
      <c r="FD49" s="39">
        <f t="shared" si="4"/>
        <v>0</v>
      </c>
      <c r="FE49" s="59"/>
      <c r="FF49" s="59"/>
      <c r="FG49" s="59"/>
      <c r="FH49" s="59"/>
      <c r="FI49" s="59"/>
      <c r="FJ49" s="59"/>
      <c r="FK49" s="59"/>
      <c r="FL49" s="59"/>
      <c r="FM49" s="59"/>
      <c r="FN49" s="52"/>
    </row>
    <row r="50" spans="1:170" outlineLevel="1" x14ac:dyDescent="0.55000000000000004">
      <c r="B50" s="33" t="s">
        <v>176</v>
      </c>
      <c r="G50" s="45" t="s">
        <v>183</v>
      </c>
      <c r="H50" s="44" t="s">
        <v>182</v>
      </c>
      <c r="U50" s="77"/>
      <c r="V50" s="77"/>
      <c r="W50" s="48" t="s">
        <v>184</v>
      </c>
      <c r="X50" s="49"/>
      <c r="Y50" s="49"/>
      <c r="Z50" s="49" t="s">
        <v>232</v>
      </c>
      <c r="AA50" t="s">
        <v>300</v>
      </c>
      <c r="AB50" t="s">
        <v>393</v>
      </c>
      <c r="AC50" t="s">
        <v>394</v>
      </c>
      <c r="AD50" t="s">
        <v>398</v>
      </c>
      <c r="AE50" s="78" t="s">
        <v>399</v>
      </c>
      <c r="AF50" s="51" t="s">
        <v>191</v>
      </c>
      <c r="AG50" s="70" t="s">
        <v>400</v>
      </c>
      <c r="AH50" s="39">
        <f t="shared" si="0"/>
        <v>5</v>
      </c>
      <c r="AI50" s="58" t="s">
        <v>181</v>
      </c>
      <c r="AJ50" s="58" t="s">
        <v>180</v>
      </c>
      <c r="AK50" s="59"/>
      <c r="AL50" s="59"/>
      <c r="AM50" s="59"/>
      <c r="AN50" s="59"/>
      <c r="AO50" s="59"/>
      <c r="AP50" s="59"/>
      <c r="AQ50" s="59"/>
      <c r="AR50" s="59"/>
      <c r="AS50" s="59"/>
      <c r="AT50" s="59"/>
      <c r="AU50" s="59"/>
      <c r="AV50" s="59"/>
      <c r="AW50" s="59"/>
      <c r="AX50" s="59"/>
      <c r="AY50" s="59"/>
      <c r="AZ50" s="59"/>
      <c r="BA50" s="58" t="s">
        <v>181</v>
      </c>
      <c r="BB50" s="58" t="s">
        <v>181</v>
      </c>
      <c r="BC50" s="59"/>
      <c r="BD50" s="58" t="s">
        <v>181</v>
      </c>
      <c r="BE50" s="59"/>
      <c r="BF50" s="59"/>
      <c r="BG50" s="59"/>
      <c r="BH50" s="59"/>
      <c r="BI50" s="59"/>
      <c r="BJ50" s="59"/>
      <c r="BK50" s="59"/>
      <c r="BL50" s="59"/>
      <c r="BM50" s="59"/>
      <c r="BN50" s="59"/>
      <c r="BO50" s="59"/>
      <c r="BP50" s="59"/>
      <c r="BQ50" s="59"/>
      <c r="BR50" s="39">
        <f t="shared" si="1"/>
        <v>5</v>
      </c>
      <c r="BS50" s="59"/>
      <c r="BT50" s="59"/>
      <c r="BU50" s="59"/>
      <c r="BV50" s="59"/>
      <c r="BW50" s="59"/>
      <c r="BX50" s="59"/>
      <c r="BY50" s="59"/>
      <c r="BZ50" s="59"/>
      <c r="CA50" s="59"/>
      <c r="CB50" s="59"/>
      <c r="CC50" s="59"/>
      <c r="CD50" s="59"/>
      <c r="CE50" s="59"/>
      <c r="CF50" s="59"/>
      <c r="CG50" s="58" t="s">
        <v>181</v>
      </c>
      <c r="CH50" s="58" t="s">
        <v>181</v>
      </c>
      <c r="CI50" s="59"/>
      <c r="CJ50" s="59"/>
      <c r="CK50" s="59"/>
      <c r="CL50" s="58" t="s">
        <v>181</v>
      </c>
      <c r="CM50" s="59"/>
      <c r="CN50" s="59"/>
      <c r="CO50" s="59"/>
      <c r="CP50" s="58" t="s">
        <v>181</v>
      </c>
      <c r="CQ50" s="58" t="s">
        <v>181</v>
      </c>
      <c r="CR50" s="59"/>
      <c r="CS50" s="59"/>
      <c r="CT50" s="59"/>
      <c r="CU50" s="59"/>
      <c r="CV50" s="59"/>
      <c r="CW50" s="59"/>
      <c r="CX50" s="59"/>
      <c r="CY50" s="59"/>
      <c r="CZ50" s="59"/>
      <c r="DA50" s="59"/>
      <c r="DB50" s="59"/>
      <c r="DC50" s="59"/>
      <c r="DD50" s="59"/>
      <c r="DE50" s="59"/>
      <c r="DF50" s="59"/>
      <c r="DG50" s="59"/>
      <c r="DH50" s="59"/>
      <c r="DI50" s="59"/>
      <c r="DJ50" s="59"/>
      <c r="DK50" s="59"/>
      <c r="DL50" s="39">
        <f t="shared" si="2"/>
        <v>11</v>
      </c>
      <c r="DM50" s="58" t="s">
        <v>181</v>
      </c>
      <c r="DN50" s="58" t="s">
        <v>181</v>
      </c>
      <c r="DO50" s="58" t="s">
        <v>180</v>
      </c>
      <c r="DP50" s="58" t="s">
        <v>181</v>
      </c>
      <c r="DQ50" s="58" t="s">
        <v>180</v>
      </c>
      <c r="DR50" s="59"/>
      <c r="DS50" s="58" t="s">
        <v>180</v>
      </c>
      <c r="DT50" s="58" t="s">
        <v>181</v>
      </c>
      <c r="DU50" s="59"/>
      <c r="DV50" s="59"/>
      <c r="DW50" s="58" t="s">
        <v>180</v>
      </c>
      <c r="DX50" s="58" t="s">
        <v>180</v>
      </c>
      <c r="DY50" s="59"/>
      <c r="DZ50" s="59"/>
      <c r="EA50" s="59"/>
      <c r="EB50" s="58" t="s">
        <v>181</v>
      </c>
      <c r="EC50" s="59"/>
      <c r="ED50" s="59"/>
      <c r="EE50" s="59"/>
      <c r="EF50" s="58" t="s">
        <v>180</v>
      </c>
      <c r="EG50" s="59"/>
      <c r="EH50" s="39">
        <f t="shared" si="3"/>
        <v>8</v>
      </c>
      <c r="EI50" s="58" t="s">
        <v>181</v>
      </c>
      <c r="EJ50" s="58" t="s">
        <v>180</v>
      </c>
      <c r="EK50" s="58" t="s">
        <v>180</v>
      </c>
      <c r="EL50" s="59"/>
      <c r="EM50" s="59"/>
      <c r="EN50" s="59"/>
      <c r="EO50" s="58" t="s">
        <v>181</v>
      </c>
      <c r="EP50" s="59"/>
      <c r="EQ50" s="58" t="s">
        <v>180</v>
      </c>
      <c r="ER50" s="59"/>
      <c r="ES50" s="59"/>
      <c r="ET50" s="59"/>
      <c r="EU50" s="59"/>
      <c r="EV50" s="59"/>
      <c r="EW50" s="59"/>
      <c r="EX50" s="58" t="s">
        <v>180</v>
      </c>
      <c r="EY50" s="58" t="s">
        <v>180</v>
      </c>
      <c r="EZ50" s="58" t="s">
        <v>180</v>
      </c>
      <c r="FA50" s="59"/>
      <c r="FB50" s="59"/>
      <c r="FC50" s="59"/>
      <c r="FD50" s="39">
        <f t="shared" si="4"/>
        <v>0</v>
      </c>
      <c r="FE50" s="59"/>
      <c r="FF50" s="59"/>
      <c r="FG50" s="59"/>
      <c r="FH50" s="59"/>
      <c r="FI50" s="59"/>
      <c r="FJ50" s="59"/>
      <c r="FK50" s="59"/>
      <c r="FL50" s="59"/>
      <c r="FM50" s="59"/>
      <c r="FN50" s="52"/>
    </row>
    <row r="51" spans="1:170" outlineLevel="1" x14ac:dyDescent="0.55000000000000004">
      <c r="B51" s="33" t="s">
        <v>176</v>
      </c>
      <c r="G51" s="45" t="s">
        <v>183</v>
      </c>
      <c r="H51" s="44" t="s">
        <v>182</v>
      </c>
      <c r="U51" s="77"/>
      <c r="V51" s="77"/>
      <c r="W51" s="48" t="s">
        <v>184</v>
      </c>
      <c r="X51" s="49"/>
      <c r="Y51" s="49"/>
      <c r="Z51" s="49" t="s">
        <v>232</v>
      </c>
      <c r="AA51" t="s">
        <v>300</v>
      </c>
      <c r="AB51" t="s">
        <v>393</v>
      </c>
      <c r="AC51" t="s">
        <v>394</v>
      </c>
      <c r="AD51" t="s">
        <v>401</v>
      </c>
      <c r="AE51" s="78" t="s">
        <v>402</v>
      </c>
      <c r="AF51" s="51" t="s">
        <v>191</v>
      </c>
      <c r="AG51" s="70" t="s">
        <v>403</v>
      </c>
      <c r="AH51" s="39">
        <f t="shared" si="0"/>
        <v>7</v>
      </c>
      <c r="AI51" s="58" t="s">
        <v>181</v>
      </c>
      <c r="AJ51" s="58" t="s">
        <v>180</v>
      </c>
      <c r="AK51" s="58" t="s">
        <v>180</v>
      </c>
      <c r="AL51" s="59"/>
      <c r="AM51" s="59"/>
      <c r="AN51" s="59"/>
      <c r="AO51" s="59"/>
      <c r="AP51" s="59"/>
      <c r="AQ51" s="59"/>
      <c r="AR51" s="59"/>
      <c r="AS51" s="59"/>
      <c r="AT51" s="59"/>
      <c r="AU51" s="59"/>
      <c r="AV51" s="59"/>
      <c r="AW51" s="59"/>
      <c r="AX51" s="59"/>
      <c r="AY51" s="59"/>
      <c r="AZ51" s="59"/>
      <c r="BA51" s="58" t="s">
        <v>181</v>
      </c>
      <c r="BB51" s="58" t="s">
        <v>180</v>
      </c>
      <c r="BC51" s="58" t="s">
        <v>180</v>
      </c>
      <c r="BD51" s="58" t="s">
        <v>180</v>
      </c>
      <c r="BE51" s="59"/>
      <c r="BF51" s="59"/>
      <c r="BG51" s="59"/>
      <c r="BH51" s="59"/>
      <c r="BI51" s="59"/>
      <c r="BJ51" s="59"/>
      <c r="BK51" s="59"/>
      <c r="BL51" s="59"/>
      <c r="BM51" s="59"/>
      <c r="BN51" s="59"/>
      <c r="BO51" s="59"/>
      <c r="BP51" s="59"/>
      <c r="BQ51" s="59"/>
      <c r="BR51" s="39">
        <f t="shared" si="1"/>
        <v>15</v>
      </c>
      <c r="BS51" s="59"/>
      <c r="BT51" s="59"/>
      <c r="BU51" s="59"/>
      <c r="BV51" s="59"/>
      <c r="BW51" s="59"/>
      <c r="BX51" s="59"/>
      <c r="BY51" s="59"/>
      <c r="BZ51" s="59"/>
      <c r="CA51" s="59"/>
      <c r="CB51" s="59"/>
      <c r="CC51" s="59"/>
      <c r="CD51" s="59"/>
      <c r="CE51" s="59"/>
      <c r="CF51" s="59"/>
      <c r="CG51" s="58" t="s">
        <v>181</v>
      </c>
      <c r="CH51" s="58" t="s">
        <v>181</v>
      </c>
      <c r="CI51" s="59"/>
      <c r="CJ51" s="59"/>
      <c r="CK51" s="59"/>
      <c r="CL51" s="58" t="s">
        <v>181</v>
      </c>
      <c r="CM51" s="58" t="s">
        <v>180</v>
      </c>
      <c r="CN51" s="59"/>
      <c r="CO51" s="58" t="s">
        <v>180</v>
      </c>
      <c r="CP51" s="58" t="s">
        <v>181</v>
      </c>
      <c r="CQ51" s="58" t="s">
        <v>181</v>
      </c>
      <c r="CR51" s="59"/>
      <c r="CS51" s="58" t="s">
        <v>181</v>
      </c>
      <c r="CT51" s="59"/>
      <c r="CU51" s="59"/>
      <c r="CV51" s="59"/>
      <c r="CW51" s="59"/>
      <c r="CX51" s="59"/>
      <c r="CY51" s="59"/>
      <c r="CZ51" s="59"/>
      <c r="DA51" s="59"/>
      <c r="DB51" s="58" t="s">
        <v>180</v>
      </c>
      <c r="DC51" s="58" t="s">
        <v>181</v>
      </c>
      <c r="DD51" s="58" t="s">
        <v>181</v>
      </c>
      <c r="DE51" s="59"/>
      <c r="DF51" s="58" t="s">
        <v>180</v>
      </c>
      <c r="DG51" s="58" t="s">
        <v>180</v>
      </c>
      <c r="DH51" s="59"/>
      <c r="DI51" s="58" t="s">
        <v>181</v>
      </c>
      <c r="DJ51" s="58" t="s">
        <v>180</v>
      </c>
      <c r="DK51" s="59"/>
      <c r="DL51" s="39">
        <f t="shared" si="2"/>
        <v>21</v>
      </c>
      <c r="DM51" s="58" t="s">
        <v>180</v>
      </c>
      <c r="DN51" s="58" t="s">
        <v>180</v>
      </c>
      <c r="DO51" s="58" t="s">
        <v>180</v>
      </c>
      <c r="DP51" s="58" t="s">
        <v>180</v>
      </c>
      <c r="DQ51" s="58" t="s">
        <v>180</v>
      </c>
      <c r="DR51" s="58" t="s">
        <v>180</v>
      </c>
      <c r="DS51" s="58" t="s">
        <v>180</v>
      </c>
      <c r="DT51" s="58" t="s">
        <v>180</v>
      </c>
      <c r="DU51" s="58" t="s">
        <v>181</v>
      </c>
      <c r="DV51" s="58" t="s">
        <v>181</v>
      </c>
      <c r="DW51" s="58" t="s">
        <v>180</v>
      </c>
      <c r="DX51" s="58" t="s">
        <v>180</v>
      </c>
      <c r="DY51" s="58" t="s">
        <v>181</v>
      </c>
      <c r="DZ51" s="58" t="s">
        <v>180</v>
      </c>
      <c r="EA51" s="58" t="s">
        <v>180</v>
      </c>
      <c r="EB51" s="58" t="s">
        <v>180</v>
      </c>
      <c r="EC51" s="58" t="s">
        <v>180</v>
      </c>
      <c r="ED51" s="58" t="s">
        <v>180</v>
      </c>
      <c r="EE51" s="58" t="s">
        <v>180</v>
      </c>
      <c r="EF51" s="58" t="s">
        <v>180</v>
      </c>
      <c r="EG51" s="58" t="s">
        <v>180</v>
      </c>
      <c r="EH51" s="39">
        <f t="shared" si="3"/>
        <v>20</v>
      </c>
      <c r="EI51" s="58" t="s">
        <v>180</v>
      </c>
      <c r="EJ51" s="58" t="s">
        <v>180</v>
      </c>
      <c r="EK51" s="58" t="s">
        <v>180</v>
      </c>
      <c r="EL51" s="58" t="s">
        <v>180</v>
      </c>
      <c r="EM51" s="58" t="s">
        <v>180</v>
      </c>
      <c r="EN51" s="58" t="s">
        <v>180</v>
      </c>
      <c r="EO51" s="58" t="s">
        <v>181</v>
      </c>
      <c r="EP51" s="58" t="s">
        <v>181</v>
      </c>
      <c r="EQ51" s="58" t="s">
        <v>181</v>
      </c>
      <c r="ER51" s="58" t="s">
        <v>181</v>
      </c>
      <c r="ES51" s="58" t="s">
        <v>181</v>
      </c>
      <c r="ET51" s="59"/>
      <c r="EU51" s="58" t="s">
        <v>181</v>
      </c>
      <c r="EV51" s="58" t="s">
        <v>181</v>
      </c>
      <c r="EW51" s="58" t="s">
        <v>181</v>
      </c>
      <c r="EX51" s="58" t="s">
        <v>180</v>
      </c>
      <c r="EY51" s="58" t="s">
        <v>180</v>
      </c>
      <c r="EZ51" s="58" t="s">
        <v>180</v>
      </c>
      <c r="FA51" s="58" t="s">
        <v>180</v>
      </c>
      <c r="FB51" s="58" t="s">
        <v>181</v>
      </c>
      <c r="FC51" s="58" t="s">
        <v>181</v>
      </c>
      <c r="FD51" s="39">
        <f t="shared" si="4"/>
        <v>0</v>
      </c>
      <c r="FE51" s="59"/>
      <c r="FF51" s="59"/>
      <c r="FG51" s="59"/>
      <c r="FH51" s="59"/>
      <c r="FI51" s="59"/>
      <c r="FJ51" s="59"/>
      <c r="FK51" s="59"/>
      <c r="FL51" s="59"/>
      <c r="FM51" s="59"/>
      <c r="FN51" s="52"/>
    </row>
    <row r="52" spans="1:170" outlineLevel="1" x14ac:dyDescent="0.55000000000000004">
      <c r="B52" s="33" t="s">
        <v>176</v>
      </c>
      <c r="G52" s="45" t="s">
        <v>183</v>
      </c>
      <c r="H52" s="44" t="s">
        <v>182</v>
      </c>
      <c r="U52" s="77"/>
      <c r="V52" s="77"/>
      <c r="W52" s="48" t="s">
        <v>184</v>
      </c>
      <c r="X52" s="49"/>
      <c r="Y52" s="49"/>
      <c r="Z52" s="49" t="s">
        <v>232</v>
      </c>
      <c r="AA52" t="s">
        <v>300</v>
      </c>
      <c r="AB52" t="s">
        <v>393</v>
      </c>
      <c r="AC52" t="s">
        <v>394</v>
      </c>
      <c r="AD52" t="s">
        <v>404</v>
      </c>
      <c r="AE52" s="78" t="s">
        <v>405</v>
      </c>
      <c r="AF52" s="51" t="s">
        <v>191</v>
      </c>
      <c r="AG52" s="70" t="s">
        <v>406</v>
      </c>
      <c r="AH52" s="39">
        <f t="shared" si="0"/>
        <v>0</v>
      </c>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c r="BR52" s="39">
        <f t="shared" si="1"/>
        <v>0</v>
      </c>
      <c r="BS52" s="59"/>
      <c r="BT52" s="59"/>
      <c r="BU52" s="59"/>
      <c r="BV52" s="59"/>
      <c r="BW52" s="59"/>
      <c r="BX52" s="59"/>
      <c r="BY52" s="59"/>
      <c r="BZ52" s="59"/>
      <c r="CA52" s="59"/>
      <c r="CB52" s="59"/>
      <c r="CC52" s="59"/>
      <c r="CD52" s="59"/>
      <c r="CE52" s="59"/>
      <c r="CF52" s="59"/>
      <c r="CG52" s="59"/>
      <c r="CH52" s="59"/>
      <c r="CI52" s="59"/>
      <c r="CJ52" s="59"/>
      <c r="CK52" s="59"/>
      <c r="CL52" s="59"/>
      <c r="CM52" s="59"/>
      <c r="CN52" s="59"/>
      <c r="CO52" s="59"/>
      <c r="CP52" s="59"/>
      <c r="CQ52" s="59"/>
      <c r="CR52" s="59"/>
      <c r="CS52" s="59"/>
      <c r="CT52" s="59"/>
      <c r="CU52" s="59"/>
      <c r="CV52" s="59"/>
      <c r="CW52" s="59"/>
      <c r="CX52" s="59"/>
      <c r="CY52" s="59"/>
      <c r="CZ52" s="59"/>
      <c r="DA52" s="59"/>
      <c r="DB52" s="59"/>
      <c r="DC52" s="59"/>
      <c r="DD52" s="59"/>
      <c r="DE52" s="59"/>
      <c r="DF52" s="59"/>
      <c r="DG52" s="59"/>
      <c r="DH52" s="59"/>
      <c r="DI52" s="59"/>
      <c r="DJ52" s="59"/>
      <c r="DK52" s="59"/>
      <c r="DL52" s="39">
        <f t="shared" si="2"/>
        <v>2</v>
      </c>
      <c r="DM52" s="59"/>
      <c r="DN52" s="59"/>
      <c r="DO52" s="59"/>
      <c r="DP52" s="59"/>
      <c r="DQ52" s="59"/>
      <c r="DR52" s="59"/>
      <c r="DS52" s="58" t="s">
        <v>180</v>
      </c>
      <c r="DT52" s="59"/>
      <c r="DU52" s="59"/>
      <c r="DV52" s="59"/>
      <c r="DW52" s="58" t="s">
        <v>180</v>
      </c>
      <c r="DX52" s="59"/>
      <c r="DY52" s="59"/>
      <c r="DZ52" s="59"/>
      <c r="EA52" s="59"/>
      <c r="EB52" s="59"/>
      <c r="EC52" s="59"/>
      <c r="ED52" s="59"/>
      <c r="EE52" s="59"/>
      <c r="EF52" s="59"/>
      <c r="EG52" s="59"/>
      <c r="EH52" s="39">
        <f t="shared" si="3"/>
        <v>2</v>
      </c>
      <c r="EI52" s="59"/>
      <c r="EJ52" s="59"/>
      <c r="EK52" s="59"/>
      <c r="EL52" s="59"/>
      <c r="EM52" s="59"/>
      <c r="EN52" s="59"/>
      <c r="EO52" s="59"/>
      <c r="EP52" s="59"/>
      <c r="EQ52" s="59"/>
      <c r="ER52" s="59"/>
      <c r="ES52" s="59"/>
      <c r="ET52" s="59"/>
      <c r="EU52" s="59"/>
      <c r="EV52" s="59"/>
      <c r="EW52" s="59"/>
      <c r="EX52" s="58" t="s">
        <v>180</v>
      </c>
      <c r="EY52" s="59"/>
      <c r="EZ52" s="54" t="s">
        <v>180</v>
      </c>
      <c r="FA52" s="59"/>
      <c r="FB52" s="59"/>
      <c r="FC52" s="59"/>
      <c r="FD52" s="39">
        <f t="shared" si="4"/>
        <v>0</v>
      </c>
      <c r="FE52" s="59"/>
      <c r="FF52" s="59"/>
      <c r="FG52" s="59"/>
      <c r="FH52" s="59"/>
      <c r="FI52" s="59"/>
      <c r="FJ52" s="59"/>
      <c r="FK52" s="59"/>
      <c r="FL52" s="59"/>
      <c r="FM52" s="59"/>
      <c r="FN52" s="52"/>
    </row>
    <row r="53" spans="1:170" outlineLevel="1" x14ac:dyDescent="0.55000000000000004">
      <c r="B53" s="33" t="s">
        <v>176</v>
      </c>
      <c r="G53" s="45" t="s">
        <v>183</v>
      </c>
      <c r="H53" s="44" t="s">
        <v>182</v>
      </c>
      <c r="U53" s="77"/>
      <c r="V53" s="77"/>
      <c r="W53" s="48" t="s">
        <v>184</v>
      </c>
      <c r="X53" s="49"/>
      <c r="Y53" s="49"/>
      <c r="Z53" s="49" t="s">
        <v>232</v>
      </c>
      <c r="AA53" t="s">
        <v>300</v>
      </c>
      <c r="AB53" t="s">
        <v>393</v>
      </c>
      <c r="AC53" t="s">
        <v>394</v>
      </c>
      <c r="AD53" t="s">
        <v>407</v>
      </c>
      <c r="AE53" s="78" t="s">
        <v>408</v>
      </c>
      <c r="AF53" s="51" t="s">
        <v>191</v>
      </c>
      <c r="AG53" s="70" t="s">
        <v>409</v>
      </c>
      <c r="AH53" s="39">
        <f t="shared" si="0"/>
        <v>2</v>
      </c>
      <c r="AI53" s="59"/>
      <c r="AJ53" s="59"/>
      <c r="AK53" s="59"/>
      <c r="AL53" s="59"/>
      <c r="AM53" s="59"/>
      <c r="AN53" s="59"/>
      <c r="AO53" s="59"/>
      <c r="AP53" s="59"/>
      <c r="AQ53" s="59"/>
      <c r="AR53" s="59"/>
      <c r="AS53" s="59"/>
      <c r="AT53" s="59"/>
      <c r="AU53" s="59"/>
      <c r="AV53" s="59"/>
      <c r="AW53" s="59"/>
      <c r="AX53" s="59"/>
      <c r="AY53" s="59"/>
      <c r="AZ53" s="59"/>
      <c r="BA53" s="58" t="s">
        <v>181</v>
      </c>
      <c r="BB53" s="59"/>
      <c r="BC53" s="59"/>
      <c r="BD53" s="58" t="s">
        <v>181</v>
      </c>
      <c r="BE53" s="59"/>
      <c r="BF53" s="59"/>
      <c r="BG53" s="59"/>
      <c r="BH53" s="59"/>
      <c r="BI53" s="59"/>
      <c r="BJ53" s="59"/>
      <c r="BK53" s="59"/>
      <c r="BL53" s="59"/>
      <c r="BM53" s="59"/>
      <c r="BN53" s="59"/>
      <c r="BO53" s="59"/>
      <c r="BP53" s="59"/>
      <c r="BQ53" s="59"/>
      <c r="BR53" s="39">
        <f t="shared" si="1"/>
        <v>4</v>
      </c>
      <c r="BS53" s="59"/>
      <c r="BT53" s="59"/>
      <c r="BU53" s="59"/>
      <c r="BV53" s="59"/>
      <c r="BW53" s="59"/>
      <c r="BX53" s="59"/>
      <c r="BY53" s="59"/>
      <c r="BZ53" s="59"/>
      <c r="CA53" s="59"/>
      <c r="CB53" s="59"/>
      <c r="CC53" s="59"/>
      <c r="CD53" s="59"/>
      <c r="CE53" s="59"/>
      <c r="CF53" s="59"/>
      <c r="CG53" s="58" t="s">
        <v>181</v>
      </c>
      <c r="CH53" s="59"/>
      <c r="CI53" s="59"/>
      <c r="CJ53" s="59"/>
      <c r="CK53" s="59"/>
      <c r="CL53" s="58" t="s">
        <v>181</v>
      </c>
      <c r="CM53" s="59"/>
      <c r="CN53" s="59"/>
      <c r="CO53" s="59"/>
      <c r="CP53" s="58" t="s">
        <v>181</v>
      </c>
      <c r="CQ53" s="58" t="s">
        <v>181</v>
      </c>
      <c r="CR53" s="59"/>
      <c r="CS53" s="59"/>
      <c r="CT53" s="59"/>
      <c r="CU53" s="59"/>
      <c r="CV53" s="59"/>
      <c r="CW53" s="59"/>
      <c r="CX53" s="59"/>
      <c r="CY53" s="59"/>
      <c r="CZ53" s="59"/>
      <c r="DA53" s="59"/>
      <c r="DB53" s="59"/>
      <c r="DC53" s="59"/>
      <c r="DD53" s="59"/>
      <c r="DE53" s="59"/>
      <c r="DF53" s="59"/>
      <c r="DG53" s="59"/>
      <c r="DH53" s="59"/>
      <c r="DI53" s="59"/>
      <c r="DJ53" s="59"/>
      <c r="DK53" s="59"/>
      <c r="DL53" s="39">
        <f t="shared" si="2"/>
        <v>11</v>
      </c>
      <c r="DM53" s="58" t="s">
        <v>180</v>
      </c>
      <c r="DN53" s="58" t="s">
        <v>181</v>
      </c>
      <c r="DO53" s="58" t="s">
        <v>180</v>
      </c>
      <c r="DP53" s="58" t="s">
        <v>181</v>
      </c>
      <c r="DQ53" s="58" t="s">
        <v>181</v>
      </c>
      <c r="DR53" s="59"/>
      <c r="DS53" s="58" t="s">
        <v>180</v>
      </c>
      <c r="DT53" s="58" t="s">
        <v>180</v>
      </c>
      <c r="DU53" s="59"/>
      <c r="DV53" s="58" t="s">
        <v>181</v>
      </c>
      <c r="DW53" s="58" t="s">
        <v>180</v>
      </c>
      <c r="DX53" s="58" t="s">
        <v>180</v>
      </c>
      <c r="DY53" s="59"/>
      <c r="DZ53" s="58" t="s">
        <v>181</v>
      </c>
      <c r="EA53" s="59"/>
      <c r="EB53" s="59"/>
      <c r="EC53" s="59"/>
      <c r="ED53" s="59"/>
      <c r="EE53" s="59"/>
      <c r="EF53" s="59"/>
      <c r="EG53" s="59"/>
      <c r="EH53" s="39">
        <f t="shared" si="3"/>
        <v>6</v>
      </c>
      <c r="EI53" s="58" t="s">
        <v>181</v>
      </c>
      <c r="EJ53" s="58" t="s">
        <v>180</v>
      </c>
      <c r="EK53" s="58" t="s">
        <v>181</v>
      </c>
      <c r="EL53" s="59"/>
      <c r="EM53" s="59"/>
      <c r="EN53" s="59"/>
      <c r="EO53" s="59"/>
      <c r="EP53" s="59"/>
      <c r="EQ53" s="59"/>
      <c r="ER53" s="59"/>
      <c r="ES53" s="59"/>
      <c r="ET53" s="59"/>
      <c r="EU53" s="59"/>
      <c r="EV53" s="59"/>
      <c r="EW53" s="59"/>
      <c r="EX53" s="58" t="s">
        <v>181</v>
      </c>
      <c r="EY53" s="58" t="s">
        <v>181</v>
      </c>
      <c r="EZ53" s="58" t="s">
        <v>181</v>
      </c>
      <c r="FA53" s="59"/>
      <c r="FB53" s="59"/>
      <c r="FC53" s="59"/>
      <c r="FD53" s="39">
        <f t="shared" si="4"/>
        <v>0</v>
      </c>
      <c r="FE53" s="59"/>
      <c r="FF53" s="59"/>
      <c r="FG53" s="59"/>
      <c r="FH53" s="59"/>
      <c r="FI53" s="59"/>
      <c r="FJ53" s="59"/>
      <c r="FK53" s="59"/>
      <c r="FL53" s="59"/>
      <c r="FM53" s="59"/>
      <c r="FN53" s="52"/>
    </row>
    <row r="54" spans="1:170" outlineLevel="1" x14ac:dyDescent="0.55000000000000004">
      <c r="B54" s="33" t="s">
        <v>176</v>
      </c>
      <c r="G54" s="45" t="s">
        <v>183</v>
      </c>
      <c r="H54" s="44" t="s">
        <v>182</v>
      </c>
      <c r="U54" s="77"/>
      <c r="V54" s="77"/>
      <c r="W54" s="48" t="s">
        <v>184</v>
      </c>
      <c r="X54" s="49"/>
      <c r="Y54" s="49"/>
      <c r="Z54" s="49" t="s">
        <v>232</v>
      </c>
      <c r="AA54" t="s">
        <v>300</v>
      </c>
      <c r="AB54" t="s">
        <v>393</v>
      </c>
      <c r="AC54" t="s">
        <v>394</v>
      </c>
      <c r="AD54" t="s">
        <v>410</v>
      </c>
      <c r="AE54" s="78" t="s">
        <v>411</v>
      </c>
      <c r="AF54" s="51" t="s">
        <v>191</v>
      </c>
      <c r="AG54" s="70" t="s">
        <v>412</v>
      </c>
      <c r="AH54" s="39">
        <f t="shared" si="0"/>
        <v>7</v>
      </c>
      <c r="AI54" s="58" t="s">
        <v>181</v>
      </c>
      <c r="AJ54" s="58" t="s">
        <v>180</v>
      </c>
      <c r="AK54" s="58" t="s">
        <v>180</v>
      </c>
      <c r="AL54" s="59"/>
      <c r="AM54" s="59"/>
      <c r="AN54" s="59"/>
      <c r="AO54" s="59"/>
      <c r="AP54" s="59"/>
      <c r="AQ54" s="59"/>
      <c r="AR54" s="59"/>
      <c r="AS54" s="59"/>
      <c r="AT54" s="59"/>
      <c r="AU54" s="59"/>
      <c r="AV54" s="59"/>
      <c r="AW54" s="59"/>
      <c r="AX54" s="59"/>
      <c r="AY54" s="59"/>
      <c r="AZ54" s="59"/>
      <c r="BA54" s="58" t="s">
        <v>180</v>
      </c>
      <c r="BB54" s="58" t="s">
        <v>180</v>
      </c>
      <c r="BC54" s="59"/>
      <c r="BD54" s="58" t="s">
        <v>180</v>
      </c>
      <c r="BE54" s="58" t="s">
        <v>181</v>
      </c>
      <c r="BF54" s="59"/>
      <c r="BG54" s="59"/>
      <c r="BH54" s="59"/>
      <c r="BI54" s="59"/>
      <c r="BJ54" s="59"/>
      <c r="BK54" s="59"/>
      <c r="BL54" s="59"/>
      <c r="BM54" s="59"/>
      <c r="BN54" s="59"/>
      <c r="BO54" s="59"/>
      <c r="BP54" s="59"/>
      <c r="BQ54" s="59"/>
      <c r="BR54" s="39">
        <f t="shared" si="1"/>
        <v>13</v>
      </c>
      <c r="BS54" s="59"/>
      <c r="BT54" s="59"/>
      <c r="BU54" s="59"/>
      <c r="BV54" s="59"/>
      <c r="BW54" s="59"/>
      <c r="BX54" s="59"/>
      <c r="BY54" s="59"/>
      <c r="BZ54" s="59"/>
      <c r="CA54" s="58" t="s">
        <v>181</v>
      </c>
      <c r="CB54" s="58" t="s">
        <v>180</v>
      </c>
      <c r="CC54" s="59"/>
      <c r="CD54" s="59"/>
      <c r="CE54" s="59"/>
      <c r="CF54" s="59"/>
      <c r="CG54" s="58" t="s">
        <v>181</v>
      </c>
      <c r="CH54" s="58" t="s">
        <v>181</v>
      </c>
      <c r="CI54" s="58" t="s">
        <v>181</v>
      </c>
      <c r="CJ54" s="59"/>
      <c r="CK54" s="59"/>
      <c r="CL54" s="58" t="s">
        <v>181</v>
      </c>
      <c r="CM54" s="59"/>
      <c r="CN54" s="59"/>
      <c r="CO54" s="59"/>
      <c r="CP54" s="58" t="s">
        <v>181</v>
      </c>
      <c r="CQ54" s="58" t="s">
        <v>180</v>
      </c>
      <c r="CR54" s="59"/>
      <c r="CS54" s="59"/>
      <c r="CT54" s="59"/>
      <c r="CU54" s="59"/>
      <c r="CV54" s="59"/>
      <c r="CW54" s="59"/>
      <c r="CX54" s="59"/>
      <c r="CY54" s="58" t="s">
        <v>181</v>
      </c>
      <c r="CZ54" s="59"/>
      <c r="DA54" s="59"/>
      <c r="DB54" s="58" t="s">
        <v>180</v>
      </c>
      <c r="DC54" s="59"/>
      <c r="DD54" s="59"/>
      <c r="DE54" s="59"/>
      <c r="DF54" s="58" t="s">
        <v>180</v>
      </c>
      <c r="DG54" s="58" t="s">
        <v>180</v>
      </c>
      <c r="DH54" s="59"/>
      <c r="DI54" s="59"/>
      <c r="DJ54" s="58" t="s">
        <v>180</v>
      </c>
      <c r="DK54" s="59"/>
      <c r="DL54" s="39">
        <f t="shared" si="2"/>
        <v>14</v>
      </c>
      <c r="DM54" s="58" t="s">
        <v>180</v>
      </c>
      <c r="DN54" s="58" t="s">
        <v>180</v>
      </c>
      <c r="DO54" s="58" t="s">
        <v>180</v>
      </c>
      <c r="DP54" s="58" t="s">
        <v>180</v>
      </c>
      <c r="DQ54" s="58" t="s">
        <v>180</v>
      </c>
      <c r="DR54" s="58" t="s">
        <v>180</v>
      </c>
      <c r="DS54" s="58" t="s">
        <v>180</v>
      </c>
      <c r="DT54" s="58" t="s">
        <v>180</v>
      </c>
      <c r="DU54" s="59"/>
      <c r="DV54" s="59"/>
      <c r="DW54" s="58" t="s">
        <v>180</v>
      </c>
      <c r="DX54" s="58" t="s">
        <v>180</v>
      </c>
      <c r="DY54" s="59"/>
      <c r="DZ54" s="58" t="s">
        <v>180</v>
      </c>
      <c r="EA54" s="58" t="s">
        <v>180</v>
      </c>
      <c r="EB54" s="58" t="s">
        <v>181</v>
      </c>
      <c r="EC54" s="59"/>
      <c r="ED54" s="59"/>
      <c r="EE54" s="59"/>
      <c r="EF54" s="58" t="s">
        <v>180</v>
      </c>
      <c r="EG54" s="59"/>
      <c r="EH54" s="39">
        <f t="shared" si="3"/>
        <v>7</v>
      </c>
      <c r="EI54" s="58" t="s">
        <v>181</v>
      </c>
      <c r="EJ54" s="58" t="s">
        <v>180</v>
      </c>
      <c r="EK54" s="58" t="s">
        <v>180</v>
      </c>
      <c r="EL54" s="58" t="s">
        <v>180</v>
      </c>
      <c r="EM54" s="59"/>
      <c r="EN54" s="59"/>
      <c r="EO54" s="59"/>
      <c r="EP54" s="59"/>
      <c r="EQ54" s="59"/>
      <c r="ER54" s="59"/>
      <c r="ES54" s="59"/>
      <c r="ET54" s="59"/>
      <c r="EU54" s="59"/>
      <c r="EV54" s="59"/>
      <c r="EW54" s="59"/>
      <c r="EX54" s="58" t="s">
        <v>180</v>
      </c>
      <c r="EY54" s="58" t="s">
        <v>180</v>
      </c>
      <c r="EZ54" s="58" t="s">
        <v>180</v>
      </c>
      <c r="FA54" s="59"/>
      <c r="FB54" s="59"/>
      <c r="FC54" s="59"/>
      <c r="FD54" s="39">
        <f t="shared" si="4"/>
        <v>0</v>
      </c>
      <c r="FE54" s="59"/>
      <c r="FF54" s="59"/>
      <c r="FG54" s="59"/>
      <c r="FH54" s="59"/>
      <c r="FI54" s="59"/>
      <c r="FJ54" s="59"/>
      <c r="FK54" s="59"/>
      <c r="FL54" s="59"/>
      <c r="FM54" s="59"/>
      <c r="FN54" s="52"/>
    </row>
    <row r="55" spans="1:170" outlineLevel="1" x14ac:dyDescent="0.55000000000000004">
      <c r="B55" s="33" t="s">
        <v>176</v>
      </c>
      <c r="G55" s="45" t="s">
        <v>183</v>
      </c>
      <c r="H55" s="44" t="s">
        <v>182</v>
      </c>
      <c r="U55" s="77"/>
      <c r="V55" s="77"/>
      <c r="W55" s="48" t="s">
        <v>184</v>
      </c>
      <c r="X55" s="49"/>
      <c r="Y55" s="49"/>
      <c r="Z55" s="49" t="s">
        <v>232</v>
      </c>
      <c r="AA55" t="s">
        <v>413</v>
      </c>
      <c r="AB55" t="s">
        <v>414</v>
      </c>
      <c r="AC55" t="s">
        <v>415</v>
      </c>
      <c r="AD55" t="s">
        <v>415</v>
      </c>
      <c r="AE55" s="78" t="s">
        <v>416</v>
      </c>
      <c r="AF55" s="51" t="s">
        <v>191</v>
      </c>
      <c r="AG55" s="70" t="s">
        <v>417</v>
      </c>
      <c r="AH55" s="39">
        <f t="shared" si="0"/>
        <v>4</v>
      </c>
      <c r="AI55" s="59"/>
      <c r="AJ55" s="59"/>
      <c r="AK55" s="59"/>
      <c r="AL55" s="59"/>
      <c r="AM55" s="59"/>
      <c r="AN55" s="59"/>
      <c r="AO55" s="59"/>
      <c r="AP55" s="59"/>
      <c r="AQ55" s="59"/>
      <c r="AR55" s="59"/>
      <c r="AS55" s="59"/>
      <c r="AT55" s="59"/>
      <c r="AU55" s="59"/>
      <c r="AV55" s="59"/>
      <c r="AW55" s="59"/>
      <c r="AX55" s="59"/>
      <c r="AY55" s="59"/>
      <c r="AZ55" s="59"/>
      <c r="BA55" s="58" t="s">
        <v>180</v>
      </c>
      <c r="BB55" s="58" t="s">
        <v>180</v>
      </c>
      <c r="BC55" s="59"/>
      <c r="BD55" s="58" t="s">
        <v>180</v>
      </c>
      <c r="BE55" s="58" t="s">
        <v>181</v>
      </c>
      <c r="BF55" s="59"/>
      <c r="BG55" s="59"/>
      <c r="BH55" s="59"/>
      <c r="BI55" s="59"/>
      <c r="BJ55" s="59"/>
      <c r="BK55" s="59"/>
      <c r="BL55" s="59"/>
      <c r="BM55" s="59"/>
      <c r="BN55" s="59"/>
      <c r="BO55" s="59"/>
      <c r="BP55" s="59"/>
      <c r="BQ55" s="59"/>
      <c r="BR55" s="39">
        <f t="shared" si="1"/>
        <v>13</v>
      </c>
      <c r="BS55" s="59"/>
      <c r="BT55" s="59"/>
      <c r="BU55" s="59"/>
      <c r="BV55" s="59"/>
      <c r="BW55" s="59"/>
      <c r="BX55" s="59"/>
      <c r="BY55" s="59"/>
      <c r="BZ55" s="59"/>
      <c r="CA55" s="58" t="s">
        <v>181</v>
      </c>
      <c r="CB55" s="59"/>
      <c r="CC55" s="59"/>
      <c r="CD55" s="59"/>
      <c r="CE55" s="59"/>
      <c r="CF55" s="58" t="s">
        <v>181</v>
      </c>
      <c r="CG55" s="58" t="s">
        <v>180</v>
      </c>
      <c r="CH55" s="58" t="s">
        <v>180</v>
      </c>
      <c r="CI55" s="58" t="s">
        <v>180</v>
      </c>
      <c r="CJ55" s="59"/>
      <c r="CK55" s="59"/>
      <c r="CL55" s="58" t="s">
        <v>180</v>
      </c>
      <c r="CM55" s="59"/>
      <c r="CN55" s="59"/>
      <c r="CO55" s="59"/>
      <c r="CP55" s="58" t="s">
        <v>181</v>
      </c>
      <c r="CQ55" s="59"/>
      <c r="CR55" s="59"/>
      <c r="CS55" s="59"/>
      <c r="CT55" s="59"/>
      <c r="CU55" s="59"/>
      <c r="CV55" s="59"/>
      <c r="CW55" s="58" t="s">
        <v>180</v>
      </c>
      <c r="CX55" s="59"/>
      <c r="CY55" s="58" t="s">
        <v>181</v>
      </c>
      <c r="CZ55" s="59"/>
      <c r="DA55" s="59"/>
      <c r="DB55" s="58" t="s">
        <v>181</v>
      </c>
      <c r="DC55" s="59"/>
      <c r="DD55" s="59"/>
      <c r="DE55" s="59"/>
      <c r="DF55" s="58" t="s">
        <v>180</v>
      </c>
      <c r="DG55" s="58" t="s">
        <v>180</v>
      </c>
      <c r="DH55" s="59"/>
      <c r="DI55" s="59"/>
      <c r="DJ55" s="58" t="s">
        <v>181</v>
      </c>
      <c r="DK55" s="59"/>
      <c r="DL55" s="39">
        <f t="shared" si="2"/>
        <v>16</v>
      </c>
      <c r="DM55" s="58" t="s">
        <v>180</v>
      </c>
      <c r="DN55" s="58" t="s">
        <v>181</v>
      </c>
      <c r="DO55" s="58" t="s">
        <v>180</v>
      </c>
      <c r="DP55" s="58" t="s">
        <v>180</v>
      </c>
      <c r="DQ55" s="58" t="s">
        <v>180</v>
      </c>
      <c r="DR55" s="58" t="s">
        <v>181</v>
      </c>
      <c r="DS55" s="58" t="s">
        <v>180</v>
      </c>
      <c r="DT55" s="58" t="s">
        <v>180</v>
      </c>
      <c r="DU55" s="59"/>
      <c r="DV55" s="58" t="s">
        <v>181</v>
      </c>
      <c r="DW55" s="58" t="s">
        <v>180</v>
      </c>
      <c r="DX55" s="58" t="s">
        <v>180</v>
      </c>
      <c r="DY55" s="59"/>
      <c r="DZ55" s="58" t="s">
        <v>180</v>
      </c>
      <c r="EA55" s="58" t="s">
        <v>180</v>
      </c>
      <c r="EB55" s="58" t="s">
        <v>181</v>
      </c>
      <c r="EC55" s="59"/>
      <c r="ED55" s="59"/>
      <c r="EE55" s="59"/>
      <c r="EF55" s="58" t="s">
        <v>181</v>
      </c>
      <c r="EG55" s="58" t="s">
        <v>181</v>
      </c>
      <c r="EH55" s="39">
        <f t="shared" si="3"/>
        <v>15</v>
      </c>
      <c r="EI55" s="58" t="s">
        <v>180</v>
      </c>
      <c r="EJ55" s="58" t="s">
        <v>180</v>
      </c>
      <c r="EK55" s="58" t="s">
        <v>180</v>
      </c>
      <c r="EL55" s="58" t="s">
        <v>181</v>
      </c>
      <c r="EM55" s="59"/>
      <c r="EN55" s="59"/>
      <c r="EO55" s="58" t="s">
        <v>181</v>
      </c>
      <c r="EP55" s="59"/>
      <c r="EQ55" s="58" t="s">
        <v>181</v>
      </c>
      <c r="ER55" s="58" t="s">
        <v>181</v>
      </c>
      <c r="ES55" s="59"/>
      <c r="ET55" s="59"/>
      <c r="EU55" s="58" t="s">
        <v>181</v>
      </c>
      <c r="EV55" s="58" t="s">
        <v>181</v>
      </c>
      <c r="EW55" s="59"/>
      <c r="EX55" s="58" t="s">
        <v>180</v>
      </c>
      <c r="EY55" s="58" t="s">
        <v>180</v>
      </c>
      <c r="EZ55" s="58" t="s">
        <v>180</v>
      </c>
      <c r="FA55" s="58" t="s">
        <v>181</v>
      </c>
      <c r="FB55" s="58" t="s">
        <v>181</v>
      </c>
      <c r="FC55" s="58" t="s">
        <v>181</v>
      </c>
      <c r="FD55" s="39">
        <f t="shared" si="4"/>
        <v>0</v>
      </c>
      <c r="FE55" s="59"/>
      <c r="FF55" s="59"/>
      <c r="FG55" s="59"/>
      <c r="FH55" s="59"/>
      <c r="FI55" s="59"/>
      <c r="FJ55" s="59"/>
      <c r="FK55" s="59"/>
      <c r="FL55" s="59"/>
      <c r="FM55" s="59"/>
      <c r="FN55" s="52"/>
    </row>
    <row r="56" spans="1:170" outlineLevel="1" x14ac:dyDescent="0.55000000000000004">
      <c r="B56" s="33" t="s">
        <v>176</v>
      </c>
      <c r="G56" s="45" t="s">
        <v>183</v>
      </c>
      <c r="H56" s="44" t="s">
        <v>182</v>
      </c>
      <c r="U56" s="77"/>
      <c r="V56" s="77"/>
      <c r="W56" s="48" t="s">
        <v>184</v>
      </c>
      <c r="X56" s="49"/>
      <c r="Y56" s="49"/>
      <c r="Z56" s="49" t="s">
        <v>232</v>
      </c>
      <c r="AA56" t="s">
        <v>413</v>
      </c>
      <c r="AB56" t="s">
        <v>414</v>
      </c>
      <c r="AC56" t="s">
        <v>418</v>
      </c>
      <c r="AD56" t="s">
        <v>419</v>
      </c>
      <c r="AE56" s="78" t="s">
        <v>420</v>
      </c>
      <c r="AF56" s="74" t="s">
        <v>236</v>
      </c>
      <c r="AG56" s="70" t="s">
        <v>421</v>
      </c>
      <c r="AH56" s="39">
        <f t="shared" si="0"/>
        <v>2</v>
      </c>
      <c r="AI56" s="58" t="s">
        <v>181</v>
      </c>
      <c r="AJ56" s="58" t="s">
        <v>180</v>
      </c>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c r="BR56" s="39">
        <f t="shared" si="1"/>
        <v>7</v>
      </c>
      <c r="BS56" s="59"/>
      <c r="BT56" s="59"/>
      <c r="BU56" s="59"/>
      <c r="BV56" s="59"/>
      <c r="BW56" s="59"/>
      <c r="BX56" s="59"/>
      <c r="BY56" s="59"/>
      <c r="BZ56" s="59"/>
      <c r="CA56" s="59"/>
      <c r="CB56" s="59"/>
      <c r="CC56" s="59"/>
      <c r="CD56" s="59"/>
      <c r="CE56" s="59"/>
      <c r="CF56" s="59"/>
      <c r="CG56" s="58" t="s">
        <v>181</v>
      </c>
      <c r="CH56" s="58" t="s">
        <v>181</v>
      </c>
      <c r="CI56" s="58" t="s">
        <v>181</v>
      </c>
      <c r="CJ56" s="59"/>
      <c r="CK56" s="59"/>
      <c r="CL56" s="59"/>
      <c r="CM56" s="59"/>
      <c r="CN56" s="59"/>
      <c r="CO56" s="59"/>
      <c r="CP56" s="58" t="s">
        <v>180</v>
      </c>
      <c r="CQ56" s="59"/>
      <c r="CR56" s="59"/>
      <c r="CS56" s="59"/>
      <c r="CT56" s="59"/>
      <c r="CU56" s="59"/>
      <c r="CV56" s="59"/>
      <c r="CW56" s="59"/>
      <c r="CX56" s="59"/>
      <c r="CY56" s="58" t="s">
        <v>180</v>
      </c>
      <c r="CZ56" s="59"/>
      <c r="DA56" s="59"/>
      <c r="DB56" s="59"/>
      <c r="DC56" s="58" t="s">
        <v>181</v>
      </c>
      <c r="DD56" s="58" t="s">
        <v>181</v>
      </c>
      <c r="DE56" s="59"/>
      <c r="DF56" s="59"/>
      <c r="DG56" s="59"/>
      <c r="DH56" s="59"/>
      <c r="DI56" s="59"/>
      <c r="DJ56" s="59"/>
      <c r="DK56" s="59"/>
      <c r="DL56" s="39">
        <f t="shared" si="2"/>
        <v>3</v>
      </c>
      <c r="DM56" s="58" t="s">
        <v>181</v>
      </c>
      <c r="DN56" s="58" t="s">
        <v>181</v>
      </c>
      <c r="DO56" s="58" t="s">
        <v>181</v>
      </c>
      <c r="DP56" s="59"/>
      <c r="DQ56" s="59"/>
      <c r="DR56" s="59"/>
      <c r="DS56" s="59"/>
      <c r="DT56" s="59"/>
      <c r="DU56" s="59"/>
      <c r="DV56" s="59"/>
      <c r="DW56" s="59"/>
      <c r="DX56" s="59"/>
      <c r="DY56" s="59"/>
      <c r="DZ56" s="59"/>
      <c r="EA56" s="59"/>
      <c r="EB56" s="59"/>
      <c r="EC56" s="59"/>
      <c r="ED56" s="59"/>
      <c r="EE56" s="59"/>
      <c r="EF56" s="59"/>
      <c r="EG56" s="59"/>
      <c r="EH56" s="39">
        <f t="shared" si="3"/>
        <v>8</v>
      </c>
      <c r="EI56" s="58" t="s">
        <v>180</v>
      </c>
      <c r="EJ56" s="58" t="s">
        <v>180</v>
      </c>
      <c r="EK56" s="59"/>
      <c r="EL56" s="58" t="s">
        <v>180</v>
      </c>
      <c r="EM56" s="59"/>
      <c r="EN56" s="59"/>
      <c r="EO56" s="59"/>
      <c r="EP56" s="59"/>
      <c r="EQ56" s="59"/>
      <c r="ER56" s="59"/>
      <c r="ES56" s="59"/>
      <c r="ET56" s="59"/>
      <c r="EU56" s="59"/>
      <c r="EV56" s="59"/>
      <c r="EW56" s="59"/>
      <c r="EX56" s="58" t="s">
        <v>180</v>
      </c>
      <c r="EY56" s="58" t="s">
        <v>180</v>
      </c>
      <c r="EZ56" s="58" t="s">
        <v>180</v>
      </c>
      <c r="FA56" s="59"/>
      <c r="FB56" s="58" t="s">
        <v>181</v>
      </c>
      <c r="FC56" s="58" t="s">
        <v>181</v>
      </c>
      <c r="FD56" s="39">
        <f t="shared" si="4"/>
        <v>0</v>
      </c>
      <c r="FE56" s="59"/>
      <c r="FF56" s="59"/>
      <c r="FG56" s="59"/>
      <c r="FH56" s="59"/>
      <c r="FI56" s="59"/>
      <c r="FJ56" s="59"/>
      <c r="FK56" s="59"/>
      <c r="FL56" s="59"/>
      <c r="FM56" s="59"/>
      <c r="FN56" s="52"/>
    </row>
    <row r="57" spans="1:170" outlineLevel="1" x14ac:dyDescent="0.55000000000000004">
      <c r="B57" s="33" t="s">
        <v>176</v>
      </c>
      <c r="G57" s="45" t="s">
        <v>183</v>
      </c>
      <c r="H57" s="44" t="s">
        <v>182</v>
      </c>
      <c r="U57" s="77"/>
      <c r="V57" s="77"/>
      <c r="W57" s="48" t="s">
        <v>184</v>
      </c>
      <c r="X57" s="49"/>
      <c r="Y57" s="49"/>
      <c r="Z57" s="49" t="s">
        <v>232</v>
      </c>
      <c r="AA57" t="s">
        <v>413</v>
      </c>
      <c r="AB57" t="s">
        <v>414</v>
      </c>
      <c r="AC57" t="s">
        <v>418</v>
      </c>
      <c r="AD57" t="s">
        <v>422</v>
      </c>
      <c r="AE57" s="78" t="s">
        <v>423</v>
      </c>
      <c r="AF57" s="74" t="s">
        <v>236</v>
      </c>
      <c r="AG57" s="70" t="s">
        <v>424</v>
      </c>
      <c r="AH57" s="39">
        <f t="shared" si="0"/>
        <v>2</v>
      </c>
      <c r="AI57" s="58" t="s">
        <v>181</v>
      </c>
      <c r="AJ57" s="58" t="s">
        <v>180</v>
      </c>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c r="BR57" s="39">
        <f t="shared" si="1"/>
        <v>7</v>
      </c>
      <c r="BS57" s="59"/>
      <c r="BT57" s="59"/>
      <c r="BU57" s="59"/>
      <c r="BV57" s="59"/>
      <c r="BW57" s="59"/>
      <c r="BX57" s="59"/>
      <c r="BY57" s="59"/>
      <c r="BZ57" s="59"/>
      <c r="CA57" s="59"/>
      <c r="CB57" s="59"/>
      <c r="CC57" s="59"/>
      <c r="CD57" s="59"/>
      <c r="CE57" s="59"/>
      <c r="CF57" s="59"/>
      <c r="CG57" s="58" t="s">
        <v>181</v>
      </c>
      <c r="CH57" s="58" t="s">
        <v>181</v>
      </c>
      <c r="CI57" s="59"/>
      <c r="CJ57" s="59"/>
      <c r="CK57" s="59"/>
      <c r="CL57" s="58" t="s">
        <v>181</v>
      </c>
      <c r="CM57" s="59"/>
      <c r="CN57" s="59"/>
      <c r="CO57" s="59"/>
      <c r="CP57" s="58" t="s">
        <v>181</v>
      </c>
      <c r="CQ57" s="59"/>
      <c r="CR57" s="59"/>
      <c r="CS57" s="59"/>
      <c r="CT57" s="59"/>
      <c r="CU57" s="59"/>
      <c r="CV57" s="59"/>
      <c r="CW57" s="59"/>
      <c r="CX57" s="59"/>
      <c r="CY57" s="58" t="s">
        <v>181</v>
      </c>
      <c r="CZ57" s="59"/>
      <c r="DA57" s="59"/>
      <c r="DB57" s="59"/>
      <c r="DC57" s="59"/>
      <c r="DD57" s="59"/>
      <c r="DE57" s="59"/>
      <c r="DF57" s="58" t="s">
        <v>180</v>
      </c>
      <c r="DG57" s="59"/>
      <c r="DH57" s="59"/>
      <c r="DI57" s="59"/>
      <c r="DJ57" s="58" t="s">
        <v>181</v>
      </c>
      <c r="DK57" s="59"/>
      <c r="DL57" s="39">
        <f t="shared" si="2"/>
        <v>0</v>
      </c>
      <c r="DM57" s="59"/>
      <c r="DN57" s="59"/>
      <c r="DO57" s="59"/>
      <c r="DP57" s="59"/>
      <c r="DQ57" s="59"/>
      <c r="DR57" s="59"/>
      <c r="DS57" s="59"/>
      <c r="DT57" s="59"/>
      <c r="DU57" s="59"/>
      <c r="DV57" s="59"/>
      <c r="DW57" s="59"/>
      <c r="DX57" s="59"/>
      <c r="DY57" s="59"/>
      <c r="DZ57" s="59"/>
      <c r="EA57" s="59"/>
      <c r="EB57" s="59"/>
      <c r="EC57" s="59"/>
      <c r="ED57" s="59"/>
      <c r="EE57" s="59"/>
      <c r="EF57" s="59"/>
      <c r="EG57" s="59"/>
      <c r="EH57" s="39">
        <f t="shared" si="3"/>
        <v>5</v>
      </c>
      <c r="EI57" s="59"/>
      <c r="EJ57" s="59"/>
      <c r="EK57" s="59"/>
      <c r="EL57" s="59"/>
      <c r="EM57" s="59"/>
      <c r="EN57" s="59"/>
      <c r="EO57" s="59"/>
      <c r="EP57" s="59"/>
      <c r="EQ57" s="59"/>
      <c r="ER57" s="59"/>
      <c r="ES57" s="59"/>
      <c r="ET57" s="59"/>
      <c r="EU57" s="59"/>
      <c r="EV57" s="59"/>
      <c r="EW57" s="59"/>
      <c r="EX57" s="58" t="s">
        <v>180</v>
      </c>
      <c r="EY57" s="58" t="s">
        <v>180</v>
      </c>
      <c r="EZ57" s="58" t="s">
        <v>180</v>
      </c>
      <c r="FA57" s="59"/>
      <c r="FB57" s="58" t="s">
        <v>181</v>
      </c>
      <c r="FC57" s="58" t="s">
        <v>181</v>
      </c>
      <c r="FD57" s="39">
        <f t="shared" si="4"/>
        <v>0</v>
      </c>
      <c r="FE57" s="59"/>
      <c r="FF57" s="59"/>
      <c r="FG57" s="59"/>
      <c r="FH57" s="59"/>
      <c r="FI57" s="59"/>
      <c r="FJ57" s="59"/>
      <c r="FK57" s="59"/>
      <c r="FL57" s="59"/>
      <c r="FM57" s="59"/>
      <c r="FN57" s="52"/>
    </row>
    <row r="58" spans="1:170" outlineLevel="1" x14ac:dyDescent="0.55000000000000004">
      <c r="B58" s="33" t="s">
        <v>176</v>
      </c>
      <c r="G58" s="45" t="s">
        <v>183</v>
      </c>
      <c r="H58" s="44" t="s">
        <v>182</v>
      </c>
      <c r="U58" s="77"/>
      <c r="V58" s="77"/>
      <c r="W58" s="48" t="s">
        <v>184</v>
      </c>
      <c r="X58" s="49"/>
      <c r="Y58" s="49"/>
      <c r="Z58" s="49" t="s">
        <v>232</v>
      </c>
      <c r="AA58" t="s">
        <v>413</v>
      </c>
      <c r="AB58" t="s">
        <v>414</v>
      </c>
      <c r="AC58" t="s">
        <v>418</v>
      </c>
      <c r="AD58" t="s">
        <v>425</v>
      </c>
      <c r="AE58" s="78" t="s">
        <v>426</v>
      </c>
      <c r="AF58" s="74" t="s">
        <v>236</v>
      </c>
      <c r="AG58" s="70" t="s">
        <v>427</v>
      </c>
      <c r="AH58" s="39">
        <f t="shared" si="0"/>
        <v>5</v>
      </c>
      <c r="AI58" s="58" t="s">
        <v>181</v>
      </c>
      <c r="AJ58" s="58" t="s">
        <v>180</v>
      </c>
      <c r="AK58" s="58" t="s">
        <v>180</v>
      </c>
      <c r="AL58" s="59"/>
      <c r="AM58" s="59"/>
      <c r="AN58" s="59"/>
      <c r="AO58" s="59"/>
      <c r="AP58" s="59"/>
      <c r="AQ58" s="59"/>
      <c r="AR58" s="59"/>
      <c r="AS58" s="59"/>
      <c r="AT58" s="59"/>
      <c r="AU58" s="59"/>
      <c r="AV58" s="59"/>
      <c r="AW58" s="59"/>
      <c r="AX58" s="59"/>
      <c r="AY58" s="59"/>
      <c r="AZ58" s="59"/>
      <c r="BA58" s="58" t="s">
        <v>181</v>
      </c>
      <c r="BB58" s="58" t="s">
        <v>180</v>
      </c>
      <c r="BC58" s="59"/>
      <c r="BD58" s="59"/>
      <c r="BE58" s="59"/>
      <c r="BF58" s="59"/>
      <c r="BG58" s="59"/>
      <c r="BH58" s="59"/>
      <c r="BI58" s="59"/>
      <c r="BJ58" s="59"/>
      <c r="BK58" s="59"/>
      <c r="BL58" s="59"/>
      <c r="BM58" s="59"/>
      <c r="BN58" s="59"/>
      <c r="BO58" s="59"/>
      <c r="BP58" s="59"/>
      <c r="BQ58" s="59"/>
      <c r="BR58" s="39">
        <f t="shared" si="1"/>
        <v>7</v>
      </c>
      <c r="BS58" s="59"/>
      <c r="BT58" s="59"/>
      <c r="BU58" s="59"/>
      <c r="BV58" s="59"/>
      <c r="BW58" s="59"/>
      <c r="BX58" s="59"/>
      <c r="BY58" s="59"/>
      <c r="BZ58" s="59"/>
      <c r="CA58" s="59"/>
      <c r="CB58" s="59"/>
      <c r="CC58" s="59"/>
      <c r="CD58" s="59"/>
      <c r="CE58" s="59"/>
      <c r="CF58" s="59"/>
      <c r="CG58" s="58" t="s">
        <v>181</v>
      </c>
      <c r="CH58" s="59"/>
      <c r="CI58" s="59"/>
      <c r="CJ58" s="59"/>
      <c r="CK58" s="59"/>
      <c r="CL58" s="58" t="s">
        <v>180</v>
      </c>
      <c r="CM58" s="59"/>
      <c r="CN58" s="59"/>
      <c r="CO58" s="59"/>
      <c r="CP58" s="58" t="s">
        <v>180</v>
      </c>
      <c r="CQ58" s="59"/>
      <c r="CR58" s="59"/>
      <c r="CS58" s="59"/>
      <c r="CT58" s="59"/>
      <c r="CU58" s="59"/>
      <c r="CV58" s="59"/>
      <c r="CW58" s="58" t="s">
        <v>180</v>
      </c>
      <c r="CX58" s="59"/>
      <c r="CY58" s="58" t="s">
        <v>180</v>
      </c>
      <c r="CZ58" s="59"/>
      <c r="DA58" s="59"/>
      <c r="DB58" s="59"/>
      <c r="DC58" s="59"/>
      <c r="DD58" s="59"/>
      <c r="DE58" s="59"/>
      <c r="DF58" s="58" t="s">
        <v>181</v>
      </c>
      <c r="DG58" s="58" t="s">
        <v>180</v>
      </c>
      <c r="DH58" s="59"/>
      <c r="DI58" s="59"/>
      <c r="DJ58" s="59"/>
      <c r="DK58" s="59"/>
      <c r="DL58" s="39">
        <f t="shared" si="2"/>
        <v>10</v>
      </c>
      <c r="DM58" s="58" t="s">
        <v>180</v>
      </c>
      <c r="DN58" s="59"/>
      <c r="DO58" s="58" t="s">
        <v>180</v>
      </c>
      <c r="DP58" s="58" t="s">
        <v>180</v>
      </c>
      <c r="DQ58" s="58" t="s">
        <v>180</v>
      </c>
      <c r="DR58" s="59"/>
      <c r="DS58" s="58" t="s">
        <v>181</v>
      </c>
      <c r="DT58" s="59"/>
      <c r="DU58" s="59"/>
      <c r="DV58" s="59"/>
      <c r="DW58" s="58" t="s">
        <v>180</v>
      </c>
      <c r="DX58" s="58" t="s">
        <v>180</v>
      </c>
      <c r="DY58" s="59"/>
      <c r="DZ58" s="58" t="s">
        <v>180</v>
      </c>
      <c r="EA58" s="59"/>
      <c r="EB58" s="58" t="s">
        <v>181</v>
      </c>
      <c r="EC58" s="59"/>
      <c r="ED58" s="59"/>
      <c r="EE58" s="59"/>
      <c r="EF58" s="59"/>
      <c r="EG58" s="58" t="s">
        <v>180</v>
      </c>
      <c r="EH58" s="39">
        <f t="shared" si="3"/>
        <v>12</v>
      </c>
      <c r="EI58" s="58" t="s">
        <v>180</v>
      </c>
      <c r="EJ58" s="58" t="s">
        <v>180</v>
      </c>
      <c r="EK58" s="58" t="s">
        <v>180</v>
      </c>
      <c r="EL58" s="58" t="s">
        <v>180</v>
      </c>
      <c r="EM58" s="59"/>
      <c r="EN58" s="59"/>
      <c r="EO58" s="59"/>
      <c r="EP58" s="59"/>
      <c r="EQ58" s="59"/>
      <c r="ER58" s="59"/>
      <c r="ES58" s="59"/>
      <c r="ET58" s="59"/>
      <c r="EU58" s="58" t="s">
        <v>180</v>
      </c>
      <c r="EV58" s="58" t="s">
        <v>180</v>
      </c>
      <c r="EW58" s="58" t="s">
        <v>180</v>
      </c>
      <c r="EX58" s="58" t="s">
        <v>181</v>
      </c>
      <c r="EY58" s="58" t="s">
        <v>180</v>
      </c>
      <c r="EZ58" s="58" t="s">
        <v>180</v>
      </c>
      <c r="FA58" s="59"/>
      <c r="FB58" s="58" t="s">
        <v>181</v>
      </c>
      <c r="FC58" s="58" t="s">
        <v>180</v>
      </c>
      <c r="FD58" s="39">
        <f t="shared" si="4"/>
        <v>3</v>
      </c>
      <c r="FE58" s="59"/>
      <c r="FF58" s="59"/>
      <c r="FG58" s="59"/>
      <c r="FH58" s="59"/>
      <c r="FI58" s="58" t="s">
        <v>180</v>
      </c>
      <c r="FJ58" s="58" t="s">
        <v>180</v>
      </c>
      <c r="FK58" s="58" t="s">
        <v>180</v>
      </c>
      <c r="FL58" s="59"/>
      <c r="FM58" s="59"/>
      <c r="FN58" s="52"/>
    </row>
    <row r="59" spans="1:170" outlineLevel="1" x14ac:dyDescent="0.55000000000000004">
      <c r="B59" s="33" t="s">
        <v>176</v>
      </c>
      <c r="E59" s="45" t="s">
        <v>183</v>
      </c>
      <c r="F59" s="45" t="s">
        <v>183</v>
      </c>
      <c r="G59" s="86"/>
      <c r="H59" s="44" t="s">
        <v>182</v>
      </c>
      <c r="J59" s="86"/>
      <c r="K59" s="86"/>
      <c r="M59" s="86"/>
      <c r="N59" s="86"/>
      <c r="O59" s="86"/>
      <c r="P59" s="86"/>
      <c r="Q59" s="86"/>
      <c r="R59" s="86"/>
      <c r="S59" s="86"/>
      <c r="T59" s="86"/>
      <c r="U59" s="87"/>
      <c r="V59" s="87"/>
      <c r="W59" s="48" t="s">
        <v>184</v>
      </c>
      <c r="X59" s="62" t="s">
        <v>204</v>
      </c>
      <c r="Y59" s="63" t="s">
        <v>428</v>
      </c>
      <c r="Z59" s="49" t="s">
        <v>232</v>
      </c>
      <c r="AA59" t="s">
        <v>197</v>
      </c>
      <c r="AB59" t="s">
        <v>198</v>
      </c>
      <c r="AC59" s="60" t="s">
        <v>199</v>
      </c>
      <c r="AD59" t="s">
        <v>429</v>
      </c>
      <c r="AE59" s="69" t="s">
        <v>430</v>
      </c>
      <c r="AF59" s="51" t="s">
        <v>191</v>
      </c>
      <c r="AG59" s="70" t="s">
        <v>431</v>
      </c>
      <c r="AH59" s="39">
        <f t="shared" si="0"/>
        <v>3</v>
      </c>
      <c r="AI59" s="58" t="s">
        <v>181</v>
      </c>
      <c r="AJ59" s="58" t="s">
        <v>180</v>
      </c>
      <c r="AK59" s="59"/>
      <c r="AL59" s="59"/>
      <c r="AM59" s="59"/>
      <c r="AN59" s="58" t="s">
        <v>181</v>
      </c>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c r="BR59" s="39">
        <f t="shared" si="1"/>
        <v>9</v>
      </c>
      <c r="BS59" s="59"/>
      <c r="BT59" s="59"/>
      <c r="BU59" s="59"/>
      <c r="BV59" s="59"/>
      <c r="BW59" s="59"/>
      <c r="BX59" s="59"/>
      <c r="BY59" s="59"/>
      <c r="BZ59" s="59"/>
      <c r="CA59" s="59"/>
      <c r="CB59" s="59"/>
      <c r="CC59" s="59"/>
      <c r="CD59" s="59"/>
      <c r="CE59" s="59"/>
      <c r="CF59" s="59"/>
      <c r="CG59" s="58" t="s">
        <v>180</v>
      </c>
      <c r="CH59" s="58" t="s">
        <v>180</v>
      </c>
      <c r="CI59" s="59"/>
      <c r="CJ59" s="58" t="s">
        <v>181</v>
      </c>
      <c r="CK59" s="59"/>
      <c r="CL59" s="58" t="s">
        <v>181</v>
      </c>
      <c r="CM59" s="59"/>
      <c r="CN59" s="59"/>
      <c r="CO59" s="59"/>
      <c r="CP59" s="58" t="s">
        <v>181</v>
      </c>
      <c r="CQ59" s="58" t="s">
        <v>181</v>
      </c>
      <c r="CR59" s="59"/>
      <c r="CS59" s="59"/>
      <c r="CT59" s="59"/>
      <c r="CU59" s="59"/>
      <c r="CV59" s="59"/>
      <c r="CW59" s="59"/>
      <c r="CX59" s="59"/>
      <c r="CY59" s="59"/>
      <c r="CZ59" s="59"/>
      <c r="DA59" s="59"/>
      <c r="DB59" s="58" t="s">
        <v>181</v>
      </c>
      <c r="DC59" s="59"/>
      <c r="DD59" s="59"/>
      <c r="DE59" s="59"/>
      <c r="DF59" s="58" t="s">
        <v>180</v>
      </c>
      <c r="DG59" s="59"/>
      <c r="DH59" s="58" t="s">
        <v>181</v>
      </c>
      <c r="DI59" s="59"/>
      <c r="DJ59" s="59"/>
      <c r="DK59" s="59"/>
      <c r="DL59" s="39">
        <f t="shared" si="2"/>
        <v>0</v>
      </c>
      <c r="DM59" s="59"/>
      <c r="DN59" s="59"/>
      <c r="DO59" s="59"/>
      <c r="DP59" s="59"/>
      <c r="DQ59" s="59"/>
      <c r="DR59" s="59"/>
      <c r="DS59" s="59"/>
      <c r="DT59" s="59"/>
      <c r="DU59" s="59"/>
      <c r="DV59" s="59"/>
      <c r="DW59" s="59"/>
      <c r="DX59" s="59"/>
      <c r="DY59" s="59"/>
      <c r="DZ59" s="59"/>
      <c r="EA59" s="59"/>
      <c r="EB59" s="59"/>
      <c r="EC59" s="59"/>
      <c r="ED59" s="59"/>
      <c r="EE59" s="59"/>
      <c r="EF59" s="59"/>
      <c r="EG59" s="59"/>
      <c r="EH59" s="39">
        <f t="shared" si="3"/>
        <v>2</v>
      </c>
      <c r="EI59" s="59"/>
      <c r="EJ59" s="59"/>
      <c r="EK59" s="59"/>
      <c r="EL59" s="59"/>
      <c r="EM59" s="59"/>
      <c r="EN59" s="59"/>
      <c r="EO59" s="59"/>
      <c r="EP59" s="59"/>
      <c r="EQ59" s="59"/>
      <c r="ER59" s="59"/>
      <c r="ES59" s="59"/>
      <c r="ET59" s="59"/>
      <c r="EU59" s="59"/>
      <c r="EV59" s="59"/>
      <c r="EW59" s="59"/>
      <c r="EX59" s="58" t="s">
        <v>181</v>
      </c>
      <c r="EY59" s="59"/>
      <c r="EZ59" s="58" t="s">
        <v>181</v>
      </c>
      <c r="FA59" s="59"/>
      <c r="FB59" s="59"/>
      <c r="FC59" s="59"/>
      <c r="FD59" s="39">
        <f t="shared" si="4"/>
        <v>0</v>
      </c>
      <c r="FE59" s="59"/>
      <c r="FF59" s="59"/>
      <c r="FG59" s="59"/>
      <c r="FH59" s="59"/>
      <c r="FI59" s="59"/>
      <c r="FJ59" s="59"/>
      <c r="FK59" s="59"/>
      <c r="FL59" s="59"/>
      <c r="FM59" s="59"/>
      <c r="FN59" s="52"/>
    </row>
    <row r="60" spans="1:170" outlineLevel="1" x14ac:dyDescent="0.55000000000000004">
      <c r="B60" s="33" t="s">
        <v>176</v>
      </c>
      <c r="E60" s="45" t="s">
        <v>183</v>
      </c>
      <c r="F60" s="45" t="s">
        <v>183</v>
      </c>
      <c r="G60" s="86"/>
      <c r="H60" s="44" t="s">
        <v>182</v>
      </c>
      <c r="J60" s="86"/>
      <c r="K60" s="86"/>
      <c r="M60" s="86"/>
      <c r="N60" s="86"/>
      <c r="O60" s="86"/>
      <c r="P60" s="86"/>
      <c r="Q60" s="86"/>
      <c r="R60" s="86"/>
      <c r="S60" s="86"/>
      <c r="T60" s="86"/>
      <c r="U60" s="87"/>
      <c r="V60" s="87"/>
      <c r="W60" s="48" t="s">
        <v>184</v>
      </c>
      <c r="X60" s="62" t="s">
        <v>204</v>
      </c>
      <c r="Y60" s="63" t="s">
        <v>432</v>
      </c>
      <c r="Z60" s="49" t="s">
        <v>232</v>
      </c>
      <c r="AA60" t="s">
        <v>197</v>
      </c>
      <c r="AB60" t="s">
        <v>433</v>
      </c>
      <c r="AC60" t="s">
        <v>434</v>
      </c>
      <c r="AD60" t="s">
        <v>432</v>
      </c>
      <c r="AE60" s="61" t="s">
        <v>435</v>
      </c>
      <c r="AF60" s="51" t="s">
        <v>191</v>
      </c>
      <c r="AG60" s="70" t="s">
        <v>436</v>
      </c>
      <c r="AH60" s="39">
        <f t="shared" si="0"/>
        <v>3</v>
      </c>
      <c r="AI60" s="58" t="s">
        <v>181</v>
      </c>
      <c r="AJ60" s="58" t="s">
        <v>180</v>
      </c>
      <c r="AK60" s="58" t="s">
        <v>180</v>
      </c>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c r="BR60" s="39">
        <f t="shared" si="1"/>
        <v>6</v>
      </c>
      <c r="BS60" s="58" t="s">
        <v>180</v>
      </c>
      <c r="BT60" s="59"/>
      <c r="BU60" s="59"/>
      <c r="BV60" s="59"/>
      <c r="BW60" s="59"/>
      <c r="BX60" s="59"/>
      <c r="BY60" s="58" t="s">
        <v>180</v>
      </c>
      <c r="BZ60" s="58" t="s">
        <v>180</v>
      </c>
      <c r="CA60" s="59"/>
      <c r="CB60" s="59"/>
      <c r="CC60" s="59"/>
      <c r="CD60" s="59"/>
      <c r="CE60" s="59"/>
      <c r="CF60" s="59"/>
      <c r="CG60" s="58" t="s">
        <v>180</v>
      </c>
      <c r="CH60" s="58" t="s">
        <v>180</v>
      </c>
      <c r="CI60" s="59"/>
      <c r="CJ60" s="59"/>
      <c r="CK60" s="59"/>
      <c r="CL60" s="58" t="s">
        <v>180</v>
      </c>
      <c r="CM60" s="59"/>
      <c r="CN60" s="59"/>
      <c r="CO60" s="59"/>
      <c r="CP60" s="59"/>
      <c r="CQ60" s="59"/>
      <c r="CR60" s="59"/>
      <c r="CS60" s="59"/>
      <c r="CT60" s="59"/>
      <c r="CU60" s="59"/>
      <c r="CV60" s="59"/>
      <c r="CW60" s="59"/>
      <c r="CX60" s="59"/>
      <c r="CY60" s="59"/>
      <c r="CZ60" s="59"/>
      <c r="DA60" s="59"/>
      <c r="DB60" s="59"/>
      <c r="DC60" s="59"/>
      <c r="DD60" s="59"/>
      <c r="DE60" s="59"/>
      <c r="DF60" s="59"/>
      <c r="DG60" s="59"/>
      <c r="DH60" s="59"/>
      <c r="DI60" s="59"/>
      <c r="DJ60" s="59"/>
      <c r="DK60" s="59"/>
      <c r="DL60" s="39">
        <f t="shared" si="2"/>
        <v>0</v>
      </c>
      <c r="DM60" s="59"/>
      <c r="DN60" s="59"/>
      <c r="DO60" s="59"/>
      <c r="DP60" s="59"/>
      <c r="DQ60" s="59"/>
      <c r="DR60" s="59"/>
      <c r="DS60" s="59"/>
      <c r="DT60" s="59"/>
      <c r="DU60" s="59"/>
      <c r="DV60" s="59"/>
      <c r="DW60" s="59"/>
      <c r="DX60" s="59"/>
      <c r="DY60" s="59"/>
      <c r="DZ60" s="59"/>
      <c r="EA60" s="59"/>
      <c r="EB60" s="59"/>
      <c r="EC60" s="59"/>
      <c r="ED60" s="59"/>
      <c r="EE60" s="59"/>
      <c r="EF60" s="59"/>
      <c r="EG60" s="59"/>
      <c r="EH60" s="39">
        <f t="shared" si="3"/>
        <v>3</v>
      </c>
      <c r="EI60" s="59"/>
      <c r="EJ60" s="59"/>
      <c r="EK60" s="59"/>
      <c r="EL60" s="59"/>
      <c r="EM60" s="59"/>
      <c r="EN60" s="59"/>
      <c r="EO60" s="59"/>
      <c r="EP60" s="59"/>
      <c r="EQ60" s="59"/>
      <c r="ER60" s="59"/>
      <c r="ES60" s="59"/>
      <c r="ET60" s="59"/>
      <c r="EU60" s="59"/>
      <c r="EV60" s="59"/>
      <c r="EW60" s="59"/>
      <c r="EX60" s="58" t="s">
        <v>180</v>
      </c>
      <c r="EY60" s="58" t="s">
        <v>180</v>
      </c>
      <c r="EZ60" s="58" t="s">
        <v>180</v>
      </c>
      <c r="FA60" s="59"/>
      <c r="FB60" s="59"/>
      <c r="FC60" s="59"/>
      <c r="FD60" s="39">
        <f t="shared" si="4"/>
        <v>0</v>
      </c>
      <c r="FE60" s="59"/>
      <c r="FF60" s="59"/>
      <c r="FG60" s="59"/>
      <c r="FH60" s="59"/>
      <c r="FI60" s="59"/>
      <c r="FJ60" s="59"/>
      <c r="FK60" s="59"/>
      <c r="FL60" s="59"/>
      <c r="FM60" s="59"/>
      <c r="FN60" s="52"/>
    </row>
    <row r="61" spans="1:170" s="29" customFormat="1" ht="14.5" customHeight="1" x14ac:dyDescent="0.55000000000000004">
      <c r="A61" s="32"/>
      <c r="B61" s="25"/>
      <c r="C61" s="33" t="s">
        <v>176</v>
      </c>
      <c r="D61" s="25"/>
      <c r="E61" s="64"/>
      <c r="F61" s="64"/>
      <c r="G61" s="64"/>
      <c r="H61" s="64"/>
      <c r="I61" s="33" t="s">
        <v>176</v>
      </c>
      <c r="J61" s="64"/>
      <c r="K61" s="64"/>
      <c r="L61" s="64"/>
      <c r="M61" s="64"/>
      <c r="N61" s="64"/>
      <c r="O61" s="64"/>
      <c r="P61" s="64"/>
      <c r="Q61" s="64"/>
      <c r="R61" s="64"/>
      <c r="S61" s="64"/>
      <c r="T61" s="64"/>
      <c r="U61" s="64"/>
      <c r="V61" s="64"/>
      <c r="W61" s="33" t="s">
        <v>176</v>
      </c>
      <c r="X61" s="33"/>
      <c r="Y61" s="33"/>
      <c r="Z61" s="33"/>
      <c r="AA61" s="65" t="s">
        <v>437</v>
      </c>
      <c r="AB61" s="66"/>
      <c r="AE61" s="32"/>
      <c r="AF61" s="38" t="s">
        <v>178</v>
      </c>
      <c r="AG61" s="39" t="s">
        <v>438</v>
      </c>
      <c r="AH61" s="39">
        <f t="shared" si="0"/>
        <v>14</v>
      </c>
      <c r="AI61" s="39" t="s">
        <v>181</v>
      </c>
      <c r="AJ61" s="39" t="s">
        <v>180</v>
      </c>
      <c r="AK61" s="39" t="s">
        <v>180</v>
      </c>
      <c r="AL61" s="39" t="s">
        <v>180</v>
      </c>
      <c r="AM61" s="39"/>
      <c r="AN61" s="39" t="s">
        <v>180</v>
      </c>
      <c r="AO61" s="39"/>
      <c r="AP61" s="39" t="s">
        <v>181</v>
      </c>
      <c r="AQ61" s="39"/>
      <c r="AR61" s="39"/>
      <c r="AS61" s="39"/>
      <c r="AT61" s="39" t="s">
        <v>181</v>
      </c>
      <c r="AU61" s="39"/>
      <c r="AV61" s="39"/>
      <c r="AW61" s="39"/>
      <c r="AX61" s="39"/>
      <c r="AY61" s="39"/>
      <c r="AZ61" s="39"/>
      <c r="BA61" s="39" t="s">
        <v>180</v>
      </c>
      <c r="BB61" s="39" t="s">
        <v>180</v>
      </c>
      <c r="BC61" s="39" t="s">
        <v>180</v>
      </c>
      <c r="BD61" s="39" t="s">
        <v>180</v>
      </c>
      <c r="BE61" s="39" t="s">
        <v>180</v>
      </c>
      <c r="BF61" s="39" t="s">
        <v>181</v>
      </c>
      <c r="BG61" s="39" t="s">
        <v>181</v>
      </c>
      <c r="BH61" s="39"/>
      <c r="BI61" s="39"/>
      <c r="BJ61" s="39"/>
      <c r="BK61" s="39"/>
      <c r="BL61" s="39"/>
      <c r="BM61" s="39"/>
      <c r="BN61" s="39"/>
      <c r="BO61" s="39"/>
      <c r="BP61" s="39"/>
      <c r="BQ61" s="39"/>
      <c r="BR61" s="39">
        <f t="shared" si="1"/>
        <v>28</v>
      </c>
      <c r="BS61" s="39" t="s">
        <v>181</v>
      </c>
      <c r="BT61" s="39" t="s">
        <v>180</v>
      </c>
      <c r="BU61" s="39"/>
      <c r="BV61" s="39" t="s">
        <v>180</v>
      </c>
      <c r="BW61" s="39" t="s">
        <v>180</v>
      </c>
      <c r="BX61" s="39" t="s">
        <v>180</v>
      </c>
      <c r="BY61" s="39"/>
      <c r="BZ61" s="39" t="s">
        <v>181</v>
      </c>
      <c r="CA61" s="39" t="s">
        <v>181</v>
      </c>
      <c r="CB61" s="39"/>
      <c r="CC61" s="39"/>
      <c r="CD61" s="39"/>
      <c r="CE61" s="39"/>
      <c r="CF61" s="39" t="s">
        <v>180</v>
      </c>
      <c r="CG61" s="39" t="s">
        <v>181</v>
      </c>
      <c r="CH61" s="39" t="s">
        <v>180</v>
      </c>
      <c r="CI61" s="39" t="s">
        <v>180</v>
      </c>
      <c r="CJ61" s="39" t="s">
        <v>181</v>
      </c>
      <c r="CK61" s="39" t="s">
        <v>181</v>
      </c>
      <c r="CL61" s="39" t="s">
        <v>180</v>
      </c>
      <c r="CM61" s="39"/>
      <c r="CN61" s="39"/>
      <c r="CO61" s="39" t="s">
        <v>181</v>
      </c>
      <c r="CP61" s="39" t="s">
        <v>180</v>
      </c>
      <c r="CQ61" s="39" t="s">
        <v>180</v>
      </c>
      <c r="CR61" s="39"/>
      <c r="CS61" s="39" t="s">
        <v>181</v>
      </c>
      <c r="CT61" s="39"/>
      <c r="CU61" s="39"/>
      <c r="CV61" s="39"/>
      <c r="CW61" s="39" t="s">
        <v>180</v>
      </c>
      <c r="CX61" s="39"/>
      <c r="CY61" s="39" t="s">
        <v>180</v>
      </c>
      <c r="CZ61" s="39"/>
      <c r="DA61" s="39"/>
      <c r="DB61" s="39" t="s">
        <v>180</v>
      </c>
      <c r="DC61" s="39" t="s">
        <v>181</v>
      </c>
      <c r="DD61" s="39" t="s">
        <v>180</v>
      </c>
      <c r="DE61" s="39" t="s">
        <v>180</v>
      </c>
      <c r="DF61" s="39" t="s">
        <v>180</v>
      </c>
      <c r="DG61" s="39" t="s">
        <v>180</v>
      </c>
      <c r="DH61" s="39"/>
      <c r="DI61" s="39" t="s">
        <v>180</v>
      </c>
      <c r="DJ61" s="39" t="s">
        <v>180</v>
      </c>
      <c r="DK61" s="39"/>
      <c r="DL61" s="39">
        <f t="shared" si="2"/>
        <v>20</v>
      </c>
      <c r="DM61" s="39" t="s">
        <v>180</v>
      </c>
      <c r="DN61" s="39" t="s">
        <v>180</v>
      </c>
      <c r="DO61" s="39" t="s">
        <v>180</v>
      </c>
      <c r="DP61" s="39" t="s">
        <v>180</v>
      </c>
      <c r="DQ61" s="39" t="s">
        <v>180</v>
      </c>
      <c r="DR61" s="39" t="s">
        <v>180</v>
      </c>
      <c r="DS61" s="39" t="s">
        <v>180</v>
      </c>
      <c r="DT61" s="39" t="s">
        <v>180</v>
      </c>
      <c r="DU61" s="39" t="s">
        <v>181</v>
      </c>
      <c r="DV61" s="39" t="s">
        <v>181</v>
      </c>
      <c r="DW61" s="39" t="s">
        <v>180</v>
      </c>
      <c r="DX61" s="39" t="s">
        <v>180</v>
      </c>
      <c r="DY61" s="39"/>
      <c r="DZ61" s="39" t="s">
        <v>180</v>
      </c>
      <c r="EA61" s="39" t="s">
        <v>180</v>
      </c>
      <c r="EB61" s="39" t="s">
        <v>180</v>
      </c>
      <c r="EC61" s="39" t="s">
        <v>180</v>
      </c>
      <c r="ED61" s="39" t="s">
        <v>180</v>
      </c>
      <c r="EE61" s="39" t="s">
        <v>180</v>
      </c>
      <c r="EF61" s="39" t="s">
        <v>180</v>
      </c>
      <c r="EG61" s="39" t="s">
        <v>180</v>
      </c>
      <c r="EH61" s="39">
        <f t="shared" si="3"/>
        <v>21</v>
      </c>
      <c r="EI61" s="39" t="s">
        <v>180</v>
      </c>
      <c r="EJ61" s="39" t="s">
        <v>180</v>
      </c>
      <c r="EK61" s="39" t="s">
        <v>180</v>
      </c>
      <c r="EL61" s="39" t="s">
        <v>180</v>
      </c>
      <c r="EM61" s="39" t="s">
        <v>180</v>
      </c>
      <c r="EN61" s="39" t="s">
        <v>180</v>
      </c>
      <c r="EO61" s="39" t="s">
        <v>181</v>
      </c>
      <c r="EP61" s="39" t="s">
        <v>180</v>
      </c>
      <c r="EQ61" s="39" t="s">
        <v>180</v>
      </c>
      <c r="ER61" s="39" t="s">
        <v>180</v>
      </c>
      <c r="ES61" s="39" t="s">
        <v>181</v>
      </c>
      <c r="ET61" s="39" t="s">
        <v>181</v>
      </c>
      <c r="EU61" s="39" t="s">
        <v>180</v>
      </c>
      <c r="EV61" s="39" t="s">
        <v>180</v>
      </c>
      <c r="EW61" s="39" t="s">
        <v>180</v>
      </c>
      <c r="EX61" s="39" t="s">
        <v>180</v>
      </c>
      <c r="EY61" s="39" t="s">
        <v>180</v>
      </c>
      <c r="EZ61" s="39" t="s">
        <v>180</v>
      </c>
      <c r="FA61" s="39" t="s">
        <v>181</v>
      </c>
      <c r="FB61" s="39" t="s">
        <v>180</v>
      </c>
      <c r="FC61" s="39" t="s">
        <v>180</v>
      </c>
      <c r="FD61" s="39">
        <f t="shared" si="4"/>
        <v>7</v>
      </c>
      <c r="FE61" s="39" t="s">
        <v>181</v>
      </c>
      <c r="FF61" s="39"/>
      <c r="FG61" s="39"/>
      <c r="FH61" s="39" t="s">
        <v>181</v>
      </c>
      <c r="FI61" s="39" t="s">
        <v>180</v>
      </c>
      <c r="FJ61" s="39" t="s">
        <v>180</v>
      </c>
      <c r="FK61" s="39" t="s">
        <v>180</v>
      </c>
      <c r="FL61" s="39" t="s">
        <v>181</v>
      </c>
      <c r="FM61" s="39" t="s">
        <v>181</v>
      </c>
    </row>
    <row r="62" spans="1:170" outlineLevel="1" x14ac:dyDescent="0.55000000000000004">
      <c r="B62" s="88"/>
      <c r="C62" s="33" t="s">
        <v>176</v>
      </c>
      <c r="E62" s="67"/>
      <c r="F62" s="67"/>
      <c r="H62" s="67"/>
      <c r="I62" s="44" t="s">
        <v>182</v>
      </c>
      <c r="J62" s="67"/>
      <c r="K62" s="67"/>
      <c r="L62" s="67"/>
      <c r="M62" s="67"/>
      <c r="N62" s="67"/>
      <c r="O62" s="67"/>
      <c r="P62" s="67"/>
      <c r="Q62" s="45" t="s">
        <v>183</v>
      </c>
      <c r="R62" s="67"/>
      <c r="S62" s="67"/>
      <c r="T62" s="67"/>
      <c r="U62" s="68"/>
      <c r="V62" s="68"/>
      <c r="W62" s="48" t="s">
        <v>184</v>
      </c>
      <c r="X62" s="49"/>
      <c r="Y62" s="49"/>
      <c r="Z62" s="49" t="s">
        <v>309</v>
      </c>
      <c r="AA62" t="s">
        <v>413</v>
      </c>
      <c r="AB62" t="s">
        <v>439</v>
      </c>
      <c r="AC62" t="s">
        <v>440</v>
      </c>
      <c r="AD62" t="s">
        <v>441</v>
      </c>
      <c r="AE62" s="69" t="s">
        <v>442</v>
      </c>
      <c r="AF62" s="74" t="s">
        <v>236</v>
      </c>
      <c r="AG62" s="70" t="s">
        <v>443</v>
      </c>
      <c r="AH62" s="39">
        <f t="shared" si="0"/>
        <v>7</v>
      </c>
      <c r="AI62" s="58" t="s">
        <v>181</v>
      </c>
      <c r="AJ62" s="58" t="s">
        <v>180</v>
      </c>
      <c r="AK62" s="58" t="s">
        <v>180</v>
      </c>
      <c r="AL62" s="58" t="s">
        <v>180</v>
      </c>
      <c r="AM62" s="59"/>
      <c r="AN62" s="59"/>
      <c r="AO62" s="59"/>
      <c r="AP62" s="59"/>
      <c r="AQ62" s="59"/>
      <c r="AR62" s="59"/>
      <c r="AS62" s="59"/>
      <c r="AT62" s="59"/>
      <c r="AU62" s="59"/>
      <c r="AV62" s="59"/>
      <c r="AW62" s="59"/>
      <c r="AX62" s="59"/>
      <c r="AY62" s="59"/>
      <c r="AZ62" s="59"/>
      <c r="BA62" s="58" t="s">
        <v>181</v>
      </c>
      <c r="BB62" s="58" t="s">
        <v>180</v>
      </c>
      <c r="BC62" s="59"/>
      <c r="BD62" s="58" t="s">
        <v>180</v>
      </c>
      <c r="BE62" s="59"/>
      <c r="BF62" s="59"/>
      <c r="BG62" s="59"/>
      <c r="BH62" s="59"/>
      <c r="BI62" s="59"/>
      <c r="BJ62" s="59"/>
      <c r="BK62" s="59"/>
      <c r="BL62" s="59"/>
      <c r="BM62" s="59"/>
      <c r="BN62" s="59"/>
      <c r="BO62" s="59"/>
      <c r="BP62" s="59"/>
      <c r="BQ62" s="59"/>
      <c r="BR62" s="39">
        <f t="shared" si="1"/>
        <v>16</v>
      </c>
      <c r="BS62" s="58" t="s">
        <v>181</v>
      </c>
      <c r="BT62" s="58" t="s">
        <v>180</v>
      </c>
      <c r="BU62" s="59"/>
      <c r="BV62" s="58" t="s">
        <v>180</v>
      </c>
      <c r="BW62" s="58" t="s">
        <v>180</v>
      </c>
      <c r="BX62" s="58" t="s">
        <v>180</v>
      </c>
      <c r="BY62" s="59"/>
      <c r="BZ62" s="59"/>
      <c r="CA62" s="59"/>
      <c r="CB62" s="59"/>
      <c r="CC62" s="59"/>
      <c r="CD62" s="59"/>
      <c r="CE62" s="59"/>
      <c r="CF62" s="59"/>
      <c r="CG62" s="58" t="s">
        <v>181</v>
      </c>
      <c r="CH62" s="58" t="s">
        <v>180</v>
      </c>
      <c r="CI62" s="58" t="s">
        <v>180</v>
      </c>
      <c r="CJ62" s="59"/>
      <c r="CK62" s="59"/>
      <c r="CL62" s="59"/>
      <c r="CM62" s="59"/>
      <c r="CN62" s="59"/>
      <c r="CO62" s="59"/>
      <c r="CP62" s="58" t="s">
        <v>181</v>
      </c>
      <c r="CQ62" s="58" t="s">
        <v>180</v>
      </c>
      <c r="CR62" s="59"/>
      <c r="CS62" s="59"/>
      <c r="CT62" s="59"/>
      <c r="CU62" s="59"/>
      <c r="CV62" s="59"/>
      <c r="CW62" s="58" t="s">
        <v>180</v>
      </c>
      <c r="CX62" s="59"/>
      <c r="CY62" s="59"/>
      <c r="CZ62" s="59"/>
      <c r="DA62" s="59"/>
      <c r="DB62" s="58" t="s">
        <v>180</v>
      </c>
      <c r="DC62" s="59"/>
      <c r="DD62" s="59"/>
      <c r="DE62" s="59"/>
      <c r="DF62" s="58" t="s">
        <v>181</v>
      </c>
      <c r="DG62" s="58" t="s">
        <v>180</v>
      </c>
      <c r="DH62" s="59"/>
      <c r="DI62" s="58" t="s">
        <v>180</v>
      </c>
      <c r="DJ62" s="58" t="s">
        <v>180</v>
      </c>
      <c r="DK62" s="59"/>
      <c r="DL62" s="39">
        <f t="shared" si="2"/>
        <v>13</v>
      </c>
      <c r="DM62" s="58" t="s">
        <v>180</v>
      </c>
      <c r="DN62" s="58" t="s">
        <v>180</v>
      </c>
      <c r="DO62" s="58" t="s">
        <v>180</v>
      </c>
      <c r="DP62" s="58" t="s">
        <v>180</v>
      </c>
      <c r="DQ62" s="58" t="s">
        <v>180</v>
      </c>
      <c r="DR62" s="59"/>
      <c r="DS62" s="58" t="s">
        <v>180</v>
      </c>
      <c r="DT62" s="58" t="s">
        <v>180</v>
      </c>
      <c r="DU62" s="59"/>
      <c r="DV62" s="59"/>
      <c r="DW62" s="58" t="s">
        <v>180</v>
      </c>
      <c r="DX62" s="58" t="s">
        <v>180</v>
      </c>
      <c r="DY62" s="59"/>
      <c r="DZ62" s="58" t="s">
        <v>180</v>
      </c>
      <c r="EA62" s="58" t="s">
        <v>180</v>
      </c>
      <c r="EB62" s="58" t="s">
        <v>181</v>
      </c>
      <c r="EC62" s="59"/>
      <c r="ED62" s="59"/>
      <c r="EE62" s="59"/>
      <c r="EF62" s="58" t="s">
        <v>180</v>
      </c>
      <c r="EG62" s="59"/>
      <c r="EH62" s="39">
        <f t="shared" si="3"/>
        <v>7</v>
      </c>
      <c r="EI62" s="58" t="s">
        <v>180</v>
      </c>
      <c r="EJ62" s="58" t="s">
        <v>180</v>
      </c>
      <c r="EK62" s="58" t="s">
        <v>180</v>
      </c>
      <c r="EL62" s="58" t="s">
        <v>180</v>
      </c>
      <c r="EM62" s="59"/>
      <c r="EN62" s="59"/>
      <c r="EO62" s="59"/>
      <c r="EP62" s="59"/>
      <c r="EQ62" s="59"/>
      <c r="ER62" s="59"/>
      <c r="ES62" s="59"/>
      <c r="ET62" s="59"/>
      <c r="EU62" s="59"/>
      <c r="EV62" s="59"/>
      <c r="EW62" s="59"/>
      <c r="EX62" s="58" t="s">
        <v>181</v>
      </c>
      <c r="EY62" s="58" t="s">
        <v>180</v>
      </c>
      <c r="EZ62" s="58" t="s">
        <v>180</v>
      </c>
      <c r="FA62" s="59"/>
      <c r="FB62" s="59"/>
      <c r="FC62" s="59"/>
      <c r="FD62" s="39">
        <f t="shared" si="4"/>
        <v>0</v>
      </c>
      <c r="FE62" s="59"/>
      <c r="FF62" s="59"/>
      <c r="FG62" s="59"/>
      <c r="FH62" s="59"/>
      <c r="FI62" s="59"/>
      <c r="FJ62" s="59"/>
      <c r="FK62" s="59"/>
      <c r="FL62" s="59"/>
      <c r="FM62" s="59"/>
      <c r="FN62" s="52"/>
    </row>
    <row r="63" spans="1:170" outlineLevel="1" x14ac:dyDescent="0.55000000000000004">
      <c r="B63" s="90"/>
      <c r="C63" s="33" t="s">
        <v>176</v>
      </c>
      <c r="G63" s="45" t="s">
        <v>183</v>
      </c>
      <c r="I63" s="44" t="s">
        <v>182</v>
      </c>
      <c r="U63" s="77"/>
      <c r="V63" s="77"/>
      <c r="W63" s="48" t="s">
        <v>184</v>
      </c>
      <c r="X63" s="49"/>
      <c r="Y63" s="49"/>
      <c r="Z63" s="49" t="s">
        <v>232</v>
      </c>
      <c r="AA63" t="s">
        <v>413</v>
      </c>
      <c r="AB63" t="s">
        <v>414</v>
      </c>
      <c r="AC63" t="s">
        <v>418</v>
      </c>
      <c r="AD63" t="s">
        <v>444</v>
      </c>
      <c r="AE63" s="78" t="s">
        <v>445</v>
      </c>
      <c r="AF63" s="74" t="s">
        <v>236</v>
      </c>
      <c r="AG63" s="70" t="s">
        <v>446</v>
      </c>
      <c r="AH63" s="39">
        <f t="shared" si="0"/>
        <v>7</v>
      </c>
      <c r="AI63" s="58" t="s">
        <v>181</v>
      </c>
      <c r="AJ63" s="58" t="s">
        <v>181</v>
      </c>
      <c r="AK63" s="58" t="s">
        <v>181</v>
      </c>
      <c r="AL63" s="59"/>
      <c r="AM63" s="59"/>
      <c r="AN63" s="59"/>
      <c r="AO63" s="59"/>
      <c r="AP63" s="59"/>
      <c r="AQ63" s="59"/>
      <c r="AR63" s="59"/>
      <c r="AS63" s="59"/>
      <c r="AT63" s="59"/>
      <c r="AU63" s="59"/>
      <c r="AV63" s="59"/>
      <c r="AW63" s="59"/>
      <c r="AX63" s="59"/>
      <c r="AY63" s="59"/>
      <c r="AZ63" s="59"/>
      <c r="BA63" s="58" t="s">
        <v>180</v>
      </c>
      <c r="BB63" s="58" t="s">
        <v>180</v>
      </c>
      <c r="BC63" s="59"/>
      <c r="BD63" s="58" t="s">
        <v>180</v>
      </c>
      <c r="BE63" s="58" t="s">
        <v>181</v>
      </c>
      <c r="BF63" s="59"/>
      <c r="BG63" s="59"/>
      <c r="BH63" s="59"/>
      <c r="BI63" s="59"/>
      <c r="BJ63" s="59"/>
      <c r="BK63" s="59"/>
      <c r="BL63" s="59"/>
      <c r="BM63" s="59"/>
      <c r="BN63" s="59"/>
      <c r="BO63" s="59"/>
      <c r="BP63" s="59"/>
      <c r="BQ63" s="59"/>
      <c r="BR63" s="39">
        <f t="shared" si="1"/>
        <v>11</v>
      </c>
      <c r="BS63" s="59"/>
      <c r="BT63" s="59"/>
      <c r="BU63" s="59"/>
      <c r="BV63" s="59"/>
      <c r="BW63" s="59"/>
      <c r="BX63" s="59"/>
      <c r="BY63" s="59"/>
      <c r="BZ63" s="59"/>
      <c r="CA63" s="59"/>
      <c r="CB63" s="59"/>
      <c r="CC63" s="59"/>
      <c r="CD63" s="59"/>
      <c r="CE63" s="59"/>
      <c r="CF63" s="59"/>
      <c r="CG63" s="58" t="s">
        <v>181</v>
      </c>
      <c r="CH63" s="58" t="s">
        <v>181</v>
      </c>
      <c r="CI63" s="58" t="s">
        <v>181</v>
      </c>
      <c r="CJ63" s="59"/>
      <c r="CK63" s="59"/>
      <c r="CL63" s="58" t="s">
        <v>181</v>
      </c>
      <c r="CM63" s="59"/>
      <c r="CN63" s="59"/>
      <c r="CO63" s="59"/>
      <c r="CP63" s="58" t="s">
        <v>180</v>
      </c>
      <c r="CQ63" s="59"/>
      <c r="CR63" s="59"/>
      <c r="CS63" s="59"/>
      <c r="CT63" s="59"/>
      <c r="CU63" s="59"/>
      <c r="CV63" s="59"/>
      <c r="CW63" s="58" t="s">
        <v>180</v>
      </c>
      <c r="CX63" s="59"/>
      <c r="CY63" s="58" t="s">
        <v>180</v>
      </c>
      <c r="CZ63" s="59"/>
      <c r="DA63" s="59"/>
      <c r="DB63" s="58" t="s">
        <v>180</v>
      </c>
      <c r="DC63" s="59"/>
      <c r="DD63" s="59"/>
      <c r="DE63" s="59"/>
      <c r="DF63" s="58" t="s">
        <v>181</v>
      </c>
      <c r="DG63" s="58" t="s">
        <v>180</v>
      </c>
      <c r="DH63" s="59"/>
      <c r="DI63" s="59"/>
      <c r="DJ63" s="58" t="s">
        <v>181</v>
      </c>
      <c r="DK63" s="59"/>
      <c r="DL63" s="39">
        <f t="shared" si="2"/>
        <v>16</v>
      </c>
      <c r="DM63" s="58" t="s">
        <v>180</v>
      </c>
      <c r="DN63" s="58" t="s">
        <v>180</v>
      </c>
      <c r="DO63" s="58" t="s">
        <v>180</v>
      </c>
      <c r="DP63" s="58" t="s">
        <v>180</v>
      </c>
      <c r="DQ63" s="58" t="s">
        <v>180</v>
      </c>
      <c r="DR63" s="59"/>
      <c r="DS63" s="58" t="s">
        <v>180</v>
      </c>
      <c r="DT63" s="58" t="s">
        <v>180</v>
      </c>
      <c r="DU63" s="59"/>
      <c r="DV63" s="58" t="s">
        <v>181</v>
      </c>
      <c r="DW63" s="58" t="s">
        <v>180</v>
      </c>
      <c r="DX63" s="58" t="s">
        <v>180</v>
      </c>
      <c r="DY63" s="59"/>
      <c r="DZ63" s="58" t="s">
        <v>180</v>
      </c>
      <c r="EA63" s="58" t="s">
        <v>181</v>
      </c>
      <c r="EB63" s="58" t="s">
        <v>180</v>
      </c>
      <c r="EC63" s="59"/>
      <c r="ED63" s="59"/>
      <c r="EE63" s="58" t="s">
        <v>180</v>
      </c>
      <c r="EF63" s="58" t="s">
        <v>180</v>
      </c>
      <c r="EG63" s="58" t="s">
        <v>180</v>
      </c>
      <c r="EH63" s="39">
        <f t="shared" si="3"/>
        <v>20</v>
      </c>
      <c r="EI63" s="58" t="s">
        <v>180</v>
      </c>
      <c r="EJ63" s="58" t="s">
        <v>180</v>
      </c>
      <c r="EK63" s="58" t="s">
        <v>180</v>
      </c>
      <c r="EL63" s="58" t="s">
        <v>180</v>
      </c>
      <c r="EM63" s="58" t="s">
        <v>180</v>
      </c>
      <c r="EN63" s="58" t="s">
        <v>180</v>
      </c>
      <c r="EO63" s="58" t="s">
        <v>181</v>
      </c>
      <c r="EP63" s="59"/>
      <c r="EQ63" s="58" t="s">
        <v>180</v>
      </c>
      <c r="ER63" s="58" t="s">
        <v>180</v>
      </c>
      <c r="ES63" s="58" t="s">
        <v>181</v>
      </c>
      <c r="ET63" s="58" t="s">
        <v>181</v>
      </c>
      <c r="EU63" s="58" t="s">
        <v>180</v>
      </c>
      <c r="EV63" s="58" t="s">
        <v>180</v>
      </c>
      <c r="EW63" s="58" t="s">
        <v>180</v>
      </c>
      <c r="EX63" s="58" t="s">
        <v>181</v>
      </c>
      <c r="EY63" s="58" t="s">
        <v>181</v>
      </c>
      <c r="EZ63" s="58" t="s">
        <v>181</v>
      </c>
      <c r="FA63" s="58" t="s">
        <v>181</v>
      </c>
      <c r="FB63" s="58" t="s">
        <v>180</v>
      </c>
      <c r="FC63" s="58" t="s">
        <v>180</v>
      </c>
      <c r="FD63" s="39">
        <f t="shared" si="4"/>
        <v>7</v>
      </c>
      <c r="FE63" s="58" t="s">
        <v>181</v>
      </c>
      <c r="FF63" s="59"/>
      <c r="FG63" s="59"/>
      <c r="FH63" s="58" t="s">
        <v>181</v>
      </c>
      <c r="FI63" s="58" t="s">
        <v>180</v>
      </c>
      <c r="FJ63" s="58" t="s">
        <v>180</v>
      </c>
      <c r="FK63" s="58" t="s">
        <v>180</v>
      </c>
      <c r="FL63" s="58" t="s">
        <v>181</v>
      </c>
      <c r="FM63" s="58" t="s">
        <v>181</v>
      </c>
      <c r="FN63" s="52"/>
    </row>
    <row r="64" spans="1:170" outlineLevel="1" x14ac:dyDescent="0.55000000000000004">
      <c r="B64" s="90"/>
      <c r="C64" s="33" t="s">
        <v>176</v>
      </c>
      <c r="G64" s="45" t="s">
        <v>183</v>
      </c>
      <c r="I64" s="44" t="s">
        <v>182</v>
      </c>
      <c r="U64" s="77"/>
      <c r="V64" s="77"/>
      <c r="W64" s="48" t="s">
        <v>184</v>
      </c>
      <c r="X64" s="49"/>
      <c r="Y64" s="49"/>
      <c r="Z64" s="49" t="s">
        <v>232</v>
      </c>
      <c r="AA64" t="s">
        <v>413</v>
      </c>
      <c r="AB64" t="s">
        <v>414</v>
      </c>
      <c r="AC64" t="s">
        <v>447</v>
      </c>
      <c r="AD64" t="s">
        <v>448</v>
      </c>
      <c r="AE64" s="78" t="s">
        <v>449</v>
      </c>
      <c r="AF64" s="91" t="s">
        <v>236</v>
      </c>
      <c r="AG64" s="70" t="s">
        <v>450</v>
      </c>
      <c r="AH64" s="39">
        <f t="shared" si="0"/>
        <v>6</v>
      </c>
      <c r="AI64" s="58" t="s">
        <v>181</v>
      </c>
      <c r="AJ64" s="58" t="s">
        <v>180</v>
      </c>
      <c r="AK64" s="58" t="s">
        <v>180</v>
      </c>
      <c r="AL64" s="59"/>
      <c r="AM64" s="59"/>
      <c r="AN64" s="59"/>
      <c r="AO64" s="59"/>
      <c r="AP64" s="59"/>
      <c r="AQ64" s="59"/>
      <c r="AR64" s="59"/>
      <c r="AS64" s="59"/>
      <c r="AT64" s="59"/>
      <c r="AU64" s="59"/>
      <c r="AV64" s="59"/>
      <c r="AW64" s="59"/>
      <c r="AX64" s="59"/>
      <c r="AY64" s="59"/>
      <c r="AZ64" s="59"/>
      <c r="BA64" s="58" t="s">
        <v>181</v>
      </c>
      <c r="BB64" s="58" t="s">
        <v>180</v>
      </c>
      <c r="BC64" s="59"/>
      <c r="BD64" s="58" t="s">
        <v>180</v>
      </c>
      <c r="BE64" s="59"/>
      <c r="BF64" s="59"/>
      <c r="BG64" s="59"/>
      <c r="BH64" s="59"/>
      <c r="BI64" s="59"/>
      <c r="BJ64" s="59"/>
      <c r="BK64" s="59"/>
      <c r="BL64" s="59"/>
      <c r="BM64" s="59"/>
      <c r="BN64" s="59"/>
      <c r="BO64" s="59"/>
      <c r="BP64" s="59"/>
      <c r="BQ64" s="59"/>
      <c r="BR64" s="39">
        <f t="shared" si="1"/>
        <v>11</v>
      </c>
      <c r="BS64" s="59"/>
      <c r="BT64" s="59"/>
      <c r="BU64" s="59"/>
      <c r="BV64" s="59"/>
      <c r="BW64" s="59"/>
      <c r="BX64" s="59"/>
      <c r="BY64" s="59"/>
      <c r="BZ64" s="59"/>
      <c r="CA64" s="59"/>
      <c r="CB64" s="59"/>
      <c r="CC64" s="59"/>
      <c r="CD64" s="59"/>
      <c r="CE64" s="59"/>
      <c r="CF64" s="59"/>
      <c r="CG64" s="58" t="s">
        <v>181</v>
      </c>
      <c r="CH64" s="58" t="s">
        <v>180</v>
      </c>
      <c r="CI64" s="59"/>
      <c r="CJ64" s="59"/>
      <c r="CK64" s="59"/>
      <c r="CL64" s="58" t="s">
        <v>180</v>
      </c>
      <c r="CM64" s="59"/>
      <c r="CN64" s="59"/>
      <c r="CO64" s="59"/>
      <c r="CP64" s="58" t="s">
        <v>181</v>
      </c>
      <c r="CQ64" s="59"/>
      <c r="CR64" s="59"/>
      <c r="CS64" s="59"/>
      <c r="CT64" s="59"/>
      <c r="CU64" s="59"/>
      <c r="CV64" s="59"/>
      <c r="CW64" s="58" t="s">
        <v>180</v>
      </c>
      <c r="CX64" s="59"/>
      <c r="CY64" s="59"/>
      <c r="CZ64" s="59"/>
      <c r="DA64" s="59"/>
      <c r="DB64" s="58" t="s">
        <v>181</v>
      </c>
      <c r="DC64" s="58" t="s">
        <v>181</v>
      </c>
      <c r="DD64" s="58" t="s">
        <v>180</v>
      </c>
      <c r="DE64" s="58" t="s">
        <v>180</v>
      </c>
      <c r="DF64" s="58" t="s">
        <v>181</v>
      </c>
      <c r="DG64" s="58" t="s">
        <v>180</v>
      </c>
      <c r="DH64" s="59"/>
      <c r="DI64" s="59"/>
      <c r="DJ64" s="59"/>
      <c r="DK64" s="59"/>
      <c r="DL64" s="39">
        <f t="shared" si="2"/>
        <v>11</v>
      </c>
      <c r="DM64" s="58" t="s">
        <v>181</v>
      </c>
      <c r="DN64" s="59"/>
      <c r="DO64" s="58" t="s">
        <v>180</v>
      </c>
      <c r="DP64" s="59"/>
      <c r="DQ64" s="58" t="s">
        <v>180</v>
      </c>
      <c r="DR64" s="59"/>
      <c r="DS64" s="58" t="s">
        <v>181</v>
      </c>
      <c r="DT64" s="58" t="s">
        <v>180</v>
      </c>
      <c r="DU64" s="59"/>
      <c r="DV64" s="59"/>
      <c r="DW64" s="58" t="s">
        <v>180</v>
      </c>
      <c r="DX64" s="58" t="s">
        <v>180</v>
      </c>
      <c r="DY64" s="59"/>
      <c r="DZ64" s="58" t="s">
        <v>180</v>
      </c>
      <c r="EA64" s="58" t="s">
        <v>180</v>
      </c>
      <c r="EB64" s="58" t="s">
        <v>181</v>
      </c>
      <c r="EC64" s="59"/>
      <c r="ED64" s="59"/>
      <c r="EE64" s="59"/>
      <c r="EF64" s="59"/>
      <c r="EG64" s="58" t="s">
        <v>180</v>
      </c>
      <c r="EH64" s="39">
        <f t="shared" si="3"/>
        <v>7</v>
      </c>
      <c r="EI64" s="58" t="s">
        <v>180</v>
      </c>
      <c r="EJ64" s="58" t="s">
        <v>180</v>
      </c>
      <c r="EK64" s="58" t="s">
        <v>180</v>
      </c>
      <c r="EL64" s="58" t="s">
        <v>180</v>
      </c>
      <c r="EM64" s="59"/>
      <c r="EN64" s="59"/>
      <c r="EO64" s="59"/>
      <c r="EP64" s="59"/>
      <c r="EQ64" s="59"/>
      <c r="ER64" s="59"/>
      <c r="ES64" s="59"/>
      <c r="ET64" s="59"/>
      <c r="EU64" s="59"/>
      <c r="EV64" s="59"/>
      <c r="EW64" s="59"/>
      <c r="EX64" s="58" t="s">
        <v>180</v>
      </c>
      <c r="EY64" s="58" t="s">
        <v>180</v>
      </c>
      <c r="EZ64" s="58" t="s">
        <v>180</v>
      </c>
      <c r="FA64" s="59"/>
      <c r="FB64" s="59"/>
      <c r="FC64" s="59"/>
      <c r="FD64" s="39">
        <f t="shared" si="4"/>
        <v>0</v>
      </c>
      <c r="FE64" s="59"/>
      <c r="FF64" s="59"/>
      <c r="FG64" s="59"/>
      <c r="FH64" s="59"/>
      <c r="FI64" s="59"/>
      <c r="FJ64" s="59"/>
      <c r="FK64" s="59"/>
      <c r="FL64" s="59"/>
      <c r="FM64" s="59"/>
      <c r="FN64" s="52"/>
    </row>
    <row r="65" spans="1:171" outlineLevel="1" x14ac:dyDescent="0.55000000000000004">
      <c r="B65" s="92"/>
      <c r="C65" s="33" t="s">
        <v>176</v>
      </c>
      <c r="G65" s="45" t="s">
        <v>183</v>
      </c>
      <c r="I65" s="44" t="s">
        <v>182</v>
      </c>
      <c r="Q65" s="45" t="s">
        <v>183</v>
      </c>
      <c r="U65" s="77"/>
      <c r="V65" s="77"/>
      <c r="W65" s="48" t="s">
        <v>184</v>
      </c>
      <c r="X65" s="49"/>
      <c r="Y65" s="49"/>
      <c r="Z65" s="49" t="s">
        <v>232</v>
      </c>
      <c r="AA65" t="s">
        <v>413</v>
      </c>
      <c r="AB65" t="s">
        <v>414</v>
      </c>
      <c r="AC65" t="s">
        <v>451</v>
      </c>
      <c r="AD65" t="s">
        <v>452</v>
      </c>
      <c r="AE65" s="78" t="s">
        <v>453</v>
      </c>
      <c r="AF65" s="51" t="s">
        <v>191</v>
      </c>
      <c r="AG65" s="70" t="s">
        <v>454</v>
      </c>
      <c r="AH65" s="39">
        <f t="shared" si="0"/>
        <v>6</v>
      </c>
      <c r="AI65" s="58" t="s">
        <v>181</v>
      </c>
      <c r="AJ65" s="58" t="s">
        <v>180</v>
      </c>
      <c r="AK65" s="59"/>
      <c r="AL65" s="59"/>
      <c r="AM65" s="59"/>
      <c r="AN65" s="58" t="s">
        <v>180</v>
      </c>
      <c r="AO65" s="59"/>
      <c r="AP65" s="59"/>
      <c r="AQ65" s="59"/>
      <c r="AR65" s="59"/>
      <c r="AS65" s="59"/>
      <c r="AT65" s="59"/>
      <c r="AU65" s="59"/>
      <c r="AV65" s="59"/>
      <c r="AW65" s="59"/>
      <c r="AX65" s="59"/>
      <c r="AY65" s="59"/>
      <c r="AZ65" s="59"/>
      <c r="BA65" s="58" t="s">
        <v>181</v>
      </c>
      <c r="BB65" s="59"/>
      <c r="BC65" s="59"/>
      <c r="BD65" s="59"/>
      <c r="BE65" s="59"/>
      <c r="BF65" s="58" t="s">
        <v>181</v>
      </c>
      <c r="BG65" s="58" t="s">
        <v>181</v>
      </c>
      <c r="BH65" s="59"/>
      <c r="BI65" s="59"/>
      <c r="BJ65" s="59"/>
      <c r="BK65" s="59"/>
      <c r="BL65" s="59"/>
      <c r="BM65" s="59"/>
      <c r="BN65" s="59"/>
      <c r="BO65" s="59"/>
      <c r="BP65" s="59"/>
      <c r="BQ65" s="59"/>
      <c r="BR65" s="39">
        <f t="shared" si="1"/>
        <v>6</v>
      </c>
      <c r="BS65" s="59"/>
      <c r="BT65" s="59"/>
      <c r="BU65" s="59"/>
      <c r="BV65" s="59"/>
      <c r="BW65" s="59"/>
      <c r="BX65" s="59"/>
      <c r="BY65" s="59"/>
      <c r="BZ65" s="59"/>
      <c r="CA65" s="59"/>
      <c r="CB65" s="59"/>
      <c r="CC65" s="59"/>
      <c r="CD65" s="59"/>
      <c r="CE65" s="59"/>
      <c r="CF65" s="59"/>
      <c r="CG65" s="58" t="s">
        <v>181</v>
      </c>
      <c r="CH65" s="58" t="s">
        <v>181</v>
      </c>
      <c r="CI65" s="58" t="s">
        <v>181</v>
      </c>
      <c r="CJ65" s="59"/>
      <c r="CK65" s="59"/>
      <c r="CL65" s="59"/>
      <c r="CM65" s="59"/>
      <c r="CN65" s="59"/>
      <c r="CO65" s="59"/>
      <c r="CP65" s="58" t="s">
        <v>181</v>
      </c>
      <c r="CQ65" s="59"/>
      <c r="CR65" s="59"/>
      <c r="CS65" s="59"/>
      <c r="CT65" s="59"/>
      <c r="CU65" s="59"/>
      <c r="CV65" s="59"/>
      <c r="CW65" s="59"/>
      <c r="CX65" s="59"/>
      <c r="CY65" s="58" t="s">
        <v>181</v>
      </c>
      <c r="CZ65" s="59"/>
      <c r="DA65" s="59"/>
      <c r="DB65" s="58" t="s">
        <v>181</v>
      </c>
      <c r="DC65" s="59"/>
      <c r="DD65" s="59"/>
      <c r="DE65" s="59"/>
      <c r="DF65" s="59"/>
      <c r="DG65" s="59"/>
      <c r="DH65" s="59"/>
      <c r="DI65" s="59"/>
      <c r="DJ65" s="59"/>
      <c r="DK65" s="59"/>
      <c r="DL65" s="39">
        <f t="shared" si="2"/>
        <v>0</v>
      </c>
      <c r="DM65" s="59"/>
      <c r="DN65" s="59"/>
      <c r="DO65" s="59"/>
      <c r="DP65" s="59"/>
      <c r="DQ65" s="59"/>
      <c r="DR65" s="59"/>
      <c r="DS65" s="59"/>
      <c r="DT65" s="59"/>
      <c r="DU65" s="59"/>
      <c r="DV65" s="59"/>
      <c r="DW65" s="59"/>
      <c r="DX65" s="59"/>
      <c r="DY65" s="59"/>
      <c r="DZ65" s="59"/>
      <c r="EA65" s="59"/>
      <c r="EB65" s="59"/>
      <c r="EC65" s="59"/>
      <c r="ED65" s="59"/>
      <c r="EE65" s="59"/>
      <c r="EF65" s="59"/>
      <c r="EG65" s="59"/>
      <c r="EH65" s="39">
        <f t="shared" si="3"/>
        <v>5</v>
      </c>
      <c r="EI65" s="59"/>
      <c r="EJ65" s="59"/>
      <c r="EK65" s="59"/>
      <c r="EL65" s="59"/>
      <c r="EM65" s="59"/>
      <c r="EN65" s="59"/>
      <c r="EO65" s="59"/>
      <c r="EP65" s="59"/>
      <c r="EQ65" s="59"/>
      <c r="ER65" s="59"/>
      <c r="ES65" s="59"/>
      <c r="ET65" s="59"/>
      <c r="EU65" s="59"/>
      <c r="EV65" s="59"/>
      <c r="EW65" s="59"/>
      <c r="EX65" s="58" t="s">
        <v>181</v>
      </c>
      <c r="EY65" s="58" t="s">
        <v>181</v>
      </c>
      <c r="EZ65" s="58" t="s">
        <v>181</v>
      </c>
      <c r="FA65" s="59"/>
      <c r="FB65" s="58" t="s">
        <v>181</v>
      </c>
      <c r="FC65" s="58" t="s">
        <v>181</v>
      </c>
      <c r="FD65" s="39">
        <f t="shared" si="4"/>
        <v>0</v>
      </c>
      <c r="FE65" s="59"/>
      <c r="FF65" s="59"/>
      <c r="FG65" s="59"/>
      <c r="FH65" s="59"/>
      <c r="FI65" s="59"/>
      <c r="FJ65" s="59"/>
      <c r="FK65" s="59"/>
      <c r="FL65" s="59"/>
      <c r="FM65" s="59"/>
      <c r="FN65" s="52"/>
    </row>
    <row r="66" spans="1:171" outlineLevel="1" x14ac:dyDescent="0.55000000000000004">
      <c r="B66" s="90"/>
      <c r="C66" s="33" t="s">
        <v>176</v>
      </c>
      <c r="G66" s="45" t="s">
        <v>183</v>
      </c>
      <c r="I66" s="44" t="s">
        <v>182</v>
      </c>
      <c r="U66" s="77"/>
      <c r="V66" s="77"/>
      <c r="W66" s="48" t="s">
        <v>184</v>
      </c>
      <c r="X66" s="49"/>
      <c r="Y66" s="49"/>
      <c r="Z66" s="49" t="s">
        <v>315</v>
      </c>
      <c r="AA66" t="s">
        <v>413</v>
      </c>
      <c r="AB66" t="s">
        <v>455</v>
      </c>
      <c r="AC66" t="s">
        <v>456</v>
      </c>
      <c r="AD66" t="s">
        <v>457</v>
      </c>
      <c r="AE66" s="78" t="s">
        <v>458</v>
      </c>
      <c r="AF66" s="74" t="s">
        <v>236</v>
      </c>
      <c r="AG66" s="70" t="s">
        <v>459</v>
      </c>
      <c r="AH66" s="39">
        <f t="shared" si="0"/>
        <v>7</v>
      </c>
      <c r="AI66" s="58" t="s">
        <v>181</v>
      </c>
      <c r="AJ66" s="58" t="s">
        <v>180</v>
      </c>
      <c r="AK66" s="58" t="s">
        <v>180</v>
      </c>
      <c r="AL66" s="58" t="s">
        <v>181</v>
      </c>
      <c r="AM66" s="59"/>
      <c r="AN66" s="59"/>
      <c r="AO66" s="59"/>
      <c r="AP66" s="59"/>
      <c r="AQ66" s="59"/>
      <c r="AR66" s="59"/>
      <c r="AS66" s="59"/>
      <c r="AT66" s="59"/>
      <c r="AU66" s="59"/>
      <c r="AV66" s="59"/>
      <c r="AW66" s="59"/>
      <c r="AX66" s="59"/>
      <c r="AY66" s="59"/>
      <c r="AZ66" s="59"/>
      <c r="BA66" s="58" t="s">
        <v>181</v>
      </c>
      <c r="BB66" s="58" t="s">
        <v>180</v>
      </c>
      <c r="BC66" s="59"/>
      <c r="BD66" s="58" t="s">
        <v>180</v>
      </c>
      <c r="BE66" s="59"/>
      <c r="BF66" s="59"/>
      <c r="BG66" s="59"/>
      <c r="BH66" s="59"/>
      <c r="BI66" s="59"/>
      <c r="BJ66" s="59"/>
      <c r="BK66" s="59"/>
      <c r="BL66" s="59"/>
      <c r="BM66" s="59"/>
      <c r="BN66" s="59"/>
      <c r="BO66" s="59"/>
      <c r="BP66" s="59"/>
      <c r="BQ66" s="59"/>
      <c r="BR66" s="39">
        <f t="shared" si="1"/>
        <v>14</v>
      </c>
      <c r="BS66" s="58" t="s">
        <v>181</v>
      </c>
      <c r="BT66" s="58" t="s">
        <v>181</v>
      </c>
      <c r="BU66" s="59"/>
      <c r="BV66" s="58" t="s">
        <v>181</v>
      </c>
      <c r="BW66" s="59"/>
      <c r="BX66" s="59"/>
      <c r="BY66" s="59"/>
      <c r="BZ66" s="59"/>
      <c r="CA66" s="59"/>
      <c r="CB66" s="59"/>
      <c r="CC66" s="59"/>
      <c r="CD66" s="59"/>
      <c r="CE66" s="59"/>
      <c r="CF66" s="59"/>
      <c r="CG66" s="58" t="s">
        <v>181</v>
      </c>
      <c r="CH66" s="59"/>
      <c r="CI66" s="59"/>
      <c r="CJ66" s="58" t="s">
        <v>181</v>
      </c>
      <c r="CK66" s="59"/>
      <c r="CL66" s="58" t="s">
        <v>181</v>
      </c>
      <c r="CM66" s="59"/>
      <c r="CN66" s="59"/>
      <c r="CO66" s="59"/>
      <c r="CP66" s="58" t="s">
        <v>181</v>
      </c>
      <c r="CQ66" s="58" t="s">
        <v>181</v>
      </c>
      <c r="CR66" s="59"/>
      <c r="CS66" s="58" t="s">
        <v>181</v>
      </c>
      <c r="CT66" s="59"/>
      <c r="CU66" s="59"/>
      <c r="CV66" s="59"/>
      <c r="CW66" s="59"/>
      <c r="CX66" s="59"/>
      <c r="CY66" s="59"/>
      <c r="CZ66" s="59"/>
      <c r="DA66" s="59"/>
      <c r="DB66" s="58" t="s">
        <v>181</v>
      </c>
      <c r="DC66" s="58" t="s">
        <v>181</v>
      </c>
      <c r="DD66" s="58" t="s">
        <v>181</v>
      </c>
      <c r="DE66" s="58" t="s">
        <v>181</v>
      </c>
      <c r="DF66" s="59"/>
      <c r="DG66" s="58" t="s">
        <v>180</v>
      </c>
      <c r="DH66" s="59"/>
      <c r="DI66" s="59"/>
      <c r="DJ66" s="59"/>
      <c r="DK66" s="59"/>
      <c r="DL66" s="39">
        <f t="shared" si="2"/>
        <v>14</v>
      </c>
      <c r="DM66" s="58" t="s">
        <v>180</v>
      </c>
      <c r="DN66" s="58" t="s">
        <v>180</v>
      </c>
      <c r="DO66" s="58" t="s">
        <v>180</v>
      </c>
      <c r="DP66" s="58" t="s">
        <v>180</v>
      </c>
      <c r="DQ66" s="58" t="s">
        <v>181</v>
      </c>
      <c r="DR66" s="59"/>
      <c r="DS66" s="58" t="s">
        <v>180</v>
      </c>
      <c r="DT66" s="58" t="s">
        <v>180</v>
      </c>
      <c r="DU66" s="59"/>
      <c r="DV66" s="58" t="s">
        <v>180</v>
      </c>
      <c r="DW66" s="58" t="s">
        <v>180</v>
      </c>
      <c r="DX66" s="58" t="s">
        <v>180</v>
      </c>
      <c r="DY66" s="59"/>
      <c r="DZ66" s="58" t="s">
        <v>180</v>
      </c>
      <c r="EA66" s="58" t="s">
        <v>180</v>
      </c>
      <c r="EB66" s="58" t="s">
        <v>181</v>
      </c>
      <c r="EC66" s="59"/>
      <c r="ED66" s="59"/>
      <c r="EE66" s="58" t="s">
        <v>181</v>
      </c>
      <c r="EF66" s="59"/>
      <c r="EG66" s="59"/>
      <c r="EH66" s="39">
        <f t="shared" si="3"/>
        <v>9</v>
      </c>
      <c r="EI66" s="58" t="s">
        <v>180</v>
      </c>
      <c r="EJ66" s="58" t="s">
        <v>180</v>
      </c>
      <c r="EK66" s="58" t="s">
        <v>180</v>
      </c>
      <c r="EL66" s="58" t="s">
        <v>181</v>
      </c>
      <c r="EM66" s="59"/>
      <c r="EN66" s="59"/>
      <c r="EO66" s="58" t="s">
        <v>181</v>
      </c>
      <c r="EP66" s="59"/>
      <c r="EQ66" s="59"/>
      <c r="ER66" s="58" t="s">
        <v>181</v>
      </c>
      <c r="ES66" s="59"/>
      <c r="ET66" s="59"/>
      <c r="EU66" s="59"/>
      <c r="EV66" s="59"/>
      <c r="EW66" s="59"/>
      <c r="EX66" s="58" t="s">
        <v>181</v>
      </c>
      <c r="EY66" s="58" t="s">
        <v>181</v>
      </c>
      <c r="EZ66" s="58" t="s">
        <v>181</v>
      </c>
      <c r="FA66" s="59"/>
      <c r="FB66" s="59"/>
      <c r="FC66" s="59"/>
      <c r="FD66" s="39">
        <f t="shared" si="4"/>
        <v>0</v>
      </c>
      <c r="FE66" s="59"/>
      <c r="FF66" s="59"/>
      <c r="FG66" s="59"/>
      <c r="FH66" s="59"/>
      <c r="FI66" s="59"/>
      <c r="FJ66" s="59"/>
      <c r="FK66" s="59"/>
      <c r="FL66" s="59"/>
      <c r="FM66" s="59"/>
      <c r="FN66" s="52"/>
    </row>
    <row r="67" spans="1:171" outlineLevel="1" x14ac:dyDescent="0.55000000000000004">
      <c r="B67" s="92"/>
      <c r="C67" s="33" t="s">
        <v>176</v>
      </c>
      <c r="G67" s="45" t="s">
        <v>183</v>
      </c>
      <c r="I67" s="44" t="s">
        <v>182</v>
      </c>
      <c r="U67" s="77"/>
      <c r="V67" s="77"/>
      <c r="W67" s="48" t="s">
        <v>184</v>
      </c>
      <c r="X67" s="49"/>
      <c r="Y67" s="49"/>
      <c r="Z67" s="49" t="s">
        <v>315</v>
      </c>
      <c r="AA67" t="s">
        <v>413</v>
      </c>
      <c r="AB67" t="s">
        <v>455</v>
      </c>
      <c r="AC67" t="s">
        <v>460</v>
      </c>
      <c r="AD67" t="s">
        <v>460</v>
      </c>
      <c r="AE67" s="78" t="s">
        <v>461</v>
      </c>
      <c r="AF67" s="74" t="s">
        <v>236</v>
      </c>
      <c r="AG67" s="70" t="s">
        <v>462</v>
      </c>
      <c r="AH67" s="39">
        <f t="shared" si="0"/>
        <v>8</v>
      </c>
      <c r="AI67" s="58" t="s">
        <v>181</v>
      </c>
      <c r="AJ67" s="58" t="s">
        <v>180</v>
      </c>
      <c r="AK67" s="58" t="s">
        <v>180</v>
      </c>
      <c r="AL67" s="59"/>
      <c r="AM67" s="59"/>
      <c r="AN67" s="59"/>
      <c r="AO67" s="59"/>
      <c r="AP67" s="59"/>
      <c r="AQ67" s="59"/>
      <c r="AR67" s="59"/>
      <c r="AS67" s="59"/>
      <c r="AT67" s="59"/>
      <c r="AU67" s="59"/>
      <c r="AV67" s="59"/>
      <c r="AW67" s="59"/>
      <c r="AX67" s="59"/>
      <c r="AY67" s="59"/>
      <c r="AZ67" s="59"/>
      <c r="BA67" s="58" t="s">
        <v>180</v>
      </c>
      <c r="BB67" s="58" t="s">
        <v>180</v>
      </c>
      <c r="BC67" s="58" t="s">
        <v>180</v>
      </c>
      <c r="BD67" s="58" t="s">
        <v>180</v>
      </c>
      <c r="BE67" s="58" t="s">
        <v>180</v>
      </c>
      <c r="BF67" s="59"/>
      <c r="BG67" s="59"/>
      <c r="BH67" s="59"/>
      <c r="BI67" s="59"/>
      <c r="BJ67" s="59"/>
      <c r="BK67" s="59"/>
      <c r="BL67" s="59"/>
      <c r="BM67" s="59"/>
      <c r="BN67" s="59"/>
      <c r="BO67" s="59"/>
      <c r="BP67" s="59"/>
      <c r="BQ67" s="59"/>
      <c r="BR67" s="39">
        <f t="shared" si="1"/>
        <v>4</v>
      </c>
      <c r="BS67" s="59"/>
      <c r="BT67" s="59"/>
      <c r="BU67" s="59"/>
      <c r="BV67" s="59"/>
      <c r="BW67" s="59"/>
      <c r="BX67" s="59"/>
      <c r="BY67" s="59"/>
      <c r="BZ67" s="59"/>
      <c r="CA67" s="58" t="s">
        <v>181</v>
      </c>
      <c r="CB67" s="59"/>
      <c r="CC67" s="59"/>
      <c r="CD67" s="59"/>
      <c r="CE67" s="59"/>
      <c r="CF67" s="58" t="s">
        <v>180</v>
      </c>
      <c r="CG67" s="59"/>
      <c r="CH67" s="59"/>
      <c r="CI67" s="59"/>
      <c r="CJ67" s="59"/>
      <c r="CK67" s="59"/>
      <c r="CL67" s="59"/>
      <c r="CM67" s="59"/>
      <c r="CN67" s="59"/>
      <c r="CO67" s="59"/>
      <c r="CP67" s="58" t="s">
        <v>181</v>
      </c>
      <c r="CQ67" s="59"/>
      <c r="CR67" s="59"/>
      <c r="CS67" s="59"/>
      <c r="CT67" s="59"/>
      <c r="CU67" s="59"/>
      <c r="CV67" s="59"/>
      <c r="CW67" s="58" t="s">
        <v>180</v>
      </c>
      <c r="CX67" s="59"/>
      <c r="CY67" s="59"/>
      <c r="CZ67" s="59"/>
      <c r="DA67" s="59"/>
      <c r="DB67" s="59"/>
      <c r="DC67" s="59"/>
      <c r="DD67" s="59"/>
      <c r="DE67" s="59"/>
      <c r="DF67" s="59"/>
      <c r="DG67" s="59"/>
      <c r="DH67" s="59"/>
      <c r="DI67" s="59"/>
      <c r="DJ67" s="59"/>
      <c r="DK67" s="59"/>
      <c r="DL67" s="39">
        <f t="shared" si="2"/>
        <v>11</v>
      </c>
      <c r="DM67" s="58" t="s">
        <v>180</v>
      </c>
      <c r="DN67" s="58" t="s">
        <v>180</v>
      </c>
      <c r="DO67" s="58" t="s">
        <v>180</v>
      </c>
      <c r="DP67" s="59"/>
      <c r="DQ67" s="58" t="s">
        <v>180</v>
      </c>
      <c r="DR67" s="59"/>
      <c r="DS67" s="58" t="s">
        <v>180</v>
      </c>
      <c r="DT67" s="58" t="s">
        <v>180</v>
      </c>
      <c r="DU67" s="59"/>
      <c r="DV67" s="59"/>
      <c r="DW67" s="58" t="s">
        <v>180</v>
      </c>
      <c r="DX67" s="59"/>
      <c r="DY67" s="59"/>
      <c r="DZ67" s="59"/>
      <c r="EA67" s="58" t="s">
        <v>180</v>
      </c>
      <c r="EB67" s="58" t="s">
        <v>181</v>
      </c>
      <c r="EC67" s="59"/>
      <c r="ED67" s="59"/>
      <c r="EE67" s="59"/>
      <c r="EF67" s="58" t="s">
        <v>180</v>
      </c>
      <c r="EG67" s="58" t="s">
        <v>180</v>
      </c>
      <c r="EH67" s="39">
        <f t="shared" si="3"/>
        <v>8</v>
      </c>
      <c r="EI67" s="58" t="s">
        <v>180</v>
      </c>
      <c r="EJ67" s="58" t="s">
        <v>180</v>
      </c>
      <c r="EK67" s="58" t="s">
        <v>180</v>
      </c>
      <c r="EL67" s="59"/>
      <c r="EM67" s="58" t="s">
        <v>180</v>
      </c>
      <c r="EN67" s="58" t="s">
        <v>180</v>
      </c>
      <c r="EO67" s="59"/>
      <c r="EP67" s="59"/>
      <c r="EQ67" s="59"/>
      <c r="ER67" s="59"/>
      <c r="ES67" s="59"/>
      <c r="ET67" s="59"/>
      <c r="EU67" s="59"/>
      <c r="EV67" s="59"/>
      <c r="EW67" s="59"/>
      <c r="EX67" s="58" t="s">
        <v>181</v>
      </c>
      <c r="EY67" s="58" t="s">
        <v>180</v>
      </c>
      <c r="EZ67" s="58" t="s">
        <v>180</v>
      </c>
      <c r="FA67" s="59"/>
      <c r="FB67" s="59"/>
      <c r="FC67" s="59"/>
      <c r="FD67" s="39">
        <f t="shared" si="4"/>
        <v>0</v>
      </c>
      <c r="FE67" s="59"/>
      <c r="FF67" s="59"/>
      <c r="FG67" s="59"/>
      <c r="FH67" s="59"/>
      <c r="FI67" s="59"/>
      <c r="FJ67" s="59"/>
      <c r="FK67" s="59"/>
      <c r="FL67" s="59"/>
      <c r="FM67" s="59"/>
      <c r="FN67" s="52"/>
    </row>
    <row r="68" spans="1:171" outlineLevel="1" x14ac:dyDescent="0.55000000000000004">
      <c r="B68" s="92"/>
      <c r="C68" s="33" t="s">
        <v>176</v>
      </c>
      <c r="G68" s="45" t="s">
        <v>183</v>
      </c>
      <c r="I68" s="44" t="s">
        <v>182</v>
      </c>
      <c r="U68" s="77"/>
      <c r="V68" s="77"/>
      <c r="W68" s="48" t="s">
        <v>184</v>
      </c>
      <c r="X68" s="49"/>
      <c r="Y68" s="49"/>
      <c r="Z68" s="49" t="s">
        <v>315</v>
      </c>
      <c r="AA68" t="s">
        <v>413</v>
      </c>
      <c r="AB68" t="s">
        <v>414</v>
      </c>
      <c r="AC68" t="s">
        <v>415</v>
      </c>
      <c r="AD68" t="s">
        <v>463</v>
      </c>
      <c r="AE68" s="78" t="s">
        <v>464</v>
      </c>
      <c r="AF68" s="51" t="s">
        <v>191</v>
      </c>
      <c r="AG68" s="70" t="s">
        <v>465</v>
      </c>
      <c r="AH68" s="39">
        <f t="shared" ref="AH68:AH131" si="5">COUNTA(AI68:BQ68)</f>
        <v>7</v>
      </c>
      <c r="AI68" s="58" t="s">
        <v>181</v>
      </c>
      <c r="AJ68" s="58" t="s">
        <v>180</v>
      </c>
      <c r="AK68" s="58" t="s">
        <v>180</v>
      </c>
      <c r="AL68" s="59"/>
      <c r="AM68" s="59"/>
      <c r="AN68" s="59"/>
      <c r="AO68" s="59"/>
      <c r="AP68" s="59"/>
      <c r="AQ68" s="59"/>
      <c r="AR68" s="59"/>
      <c r="AS68" s="59"/>
      <c r="AT68" s="59"/>
      <c r="AU68" s="59"/>
      <c r="AV68" s="59"/>
      <c r="AW68" s="59"/>
      <c r="AX68" s="59"/>
      <c r="AY68" s="59"/>
      <c r="AZ68" s="59"/>
      <c r="BA68" s="58" t="s">
        <v>181</v>
      </c>
      <c r="BB68" s="58" t="s">
        <v>180</v>
      </c>
      <c r="BC68" s="58" t="s">
        <v>180</v>
      </c>
      <c r="BD68" s="58" t="s">
        <v>180</v>
      </c>
      <c r="BE68" s="59"/>
      <c r="BF68" s="59"/>
      <c r="BG68" s="59"/>
      <c r="BH68" s="59"/>
      <c r="BI68" s="59"/>
      <c r="BJ68" s="59"/>
      <c r="BK68" s="59"/>
      <c r="BL68" s="59"/>
      <c r="BM68" s="59"/>
      <c r="BN68" s="59"/>
      <c r="BO68" s="59"/>
      <c r="BP68" s="59"/>
      <c r="BQ68" s="59"/>
      <c r="BR68" s="39">
        <f t="shared" ref="BR68:BR131" si="6">COUNTA(BS68:DK68)</f>
        <v>12</v>
      </c>
      <c r="BS68" s="59"/>
      <c r="BT68" s="59"/>
      <c r="BU68" s="59"/>
      <c r="BV68" s="59"/>
      <c r="BW68" s="59"/>
      <c r="BX68" s="58" t="s">
        <v>181</v>
      </c>
      <c r="BY68" s="59"/>
      <c r="BZ68" s="59"/>
      <c r="CA68" s="59"/>
      <c r="CB68" s="59"/>
      <c r="CC68" s="59"/>
      <c r="CD68" s="59"/>
      <c r="CE68" s="59"/>
      <c r="CF68" s="59"/>
      <c r="CG68" s="58" t="s">
        <v>181</v>
      </c>
      <c r="CH68" s="58" t="s">
        <v>181</v>
      </c>
      <c r="CI68" s="58" t="s">
        <v>181</v>
      </c>
      <c r="CJ68" s="59"/>
      <c r="CK68" s="59"/>
      <c r="CL68" s="58" t="s">
        <v>181</v>
      </c>
      <c r="CM68" s="59"/>
      <c r="CN68" s="59"/>
      <c r="CO68" s="59"/>
      <c r="CP68" s="58" t="s">
        <v>181</v>
      </c>
      <c r="CQ68" s="58" t="s">
        <v>181</v>
      </c>
      <c r="CR68" s="59"/>
      <c r="CS68" s="59"/>
      <c r="CT68" s="59"/>
      <c r="CU68" s="59"/>
      <c r="CV68" s="59"/>
      <c r="CW68" s="58" t="s">
        <v>181</v>
      </c>
      <c r="CX68" s="59"/>
      <c r="CY68" s="59"/>
      <c r="CZ68" s="59"/>
      <c r="DA68" s="59"/>
      <c r="DB68" s="58" t="s">
        <v>181</v>
      </c>
      <c r="DC68" s="59"/>
      <c r="DD68" s="59"/>
      <c r="DE68" s="59"/>
      <c r="DF68" s="58" t="s">
        <v>180</v>
      </c>
      <c r="DG68" s="58" t="s">
        <v>180</v>
      </c>
      <c r="DH68" s="59"/>
      <c r="DI68" s="59"/>
      <c r="DJ68" s="58" t="s">
        <v>181</v>
      </c>
      <c r="DK68" s="59"/>
      <c r="DL68" s="39">
        <f t="shared" ref="DL68:DL131" si="7">COUNTA(DM68:EG68)</f>
        <v>16</v>
      </c>
      <c r="DM68" s="58" t="s">
        <v>180</v>
      </c>
      <c r="DN68" s="58" t="s">
        <v>180</v>
      </c>
      <c r="DO68" s="58" t="s">
        <v>180</v>
      </c>
      <c r="DP68" s="58" t="s">
        <v>180</v>
      </c>
      <c r="DQ68" s="58" t="s">
        <v>181</v>
      </c>
      <c r="DR68" s="58" t="s">
        <v>180</v>
      </c>
      <c r="DS68" s="58" t="s">
        <v>180</v>
      </c>
      <c r="DT68" s="58" t="s">
        <v>180</v>
      </c>
      <c r="DU68" s="59"/>
      <c r="DV68" s="58" t="s">
        <v>181</v>
      </c>
      <c r="DW68" s="58" t="s">
        <v>180</v>
      </c>
      <c r="DX68" s="58" t="s">
        <v>180</v>
      </c>
      <c r="DY68" s="59"/>
      <c r="DZ68" s="58" t="s">
        <v>180</v>
      </c>
      <c r="EA68" s="58" t="s">
        <v>180</v>
      </c>
      <c r="EB68" s="58" t="s">
        <v>181</v>
      </c>
      <c r="EC68" s="59"/>
      <c r="ED68" s="59"/>
      <c r="EE68" s="59"/>
      <c r="EF68" s="58" t="s">
        <v>180</v>
      </c>
      <c r="EG68" s="58" t="s">
        <v>181</v>
      </c>
      <c r="EH68" s="39">
        <f t="shared" ref="EH68:EH131" si="8">COUNTA(EI68:FC68)</f>
        <v>12</v>
      </c>
      <c r="EI68" s="58" t="s">
        <v>181</v>
      </c>
      <c r="EJ68" s="58" t="s">
        <v>180</v>
      </c>
      <c r="EK68" s="58" t="s">
        <v>181</v>
      </c>
      <c r="EL68" s="58" t="s">
        <v>181</v>
      </c>
      <c r="EM68" s="59"/>
      <c r="EN68" s="58" t="s">
        <v>181</v>
      </c>
      <c r="EO68" s="58" t="s">
        <v>181</v>
      </c>
      <c r="EP68" s="59"/>
      <c r="EQ68" s="58" t="s">
        <v>181</v>
      </c>
      <c r="ER68" s="58" t="s">
        <v>181</v>
      </c>
      <c r="ES68" s="59"/>
      <c r="ET68" s="59"/>
      <c r="EU68" s="59"/>
      <c r="EV68" s="59"/>
      <c r="EW68" s="59"/>
      <c r="EX68" s="58" t="s">
        <v>180</v>
      </c>
      <c r="EY68" s="58" t="s">
        <v>180</v>
      </c>
      <c r="EZ68" s="58" t="s">
        <v>180</v>
      </c>
      <c r="FA68" s="58" t="s">
        <v>181</v>
      </c>
      <c r="FB68" s="59"/>
      <c r="FC68" s="59"/>
      <c r="FD68" s="39">
        <f t="shared" ref="FD68:FD131" si="9">COUNTA(FE68:FM68)</f>
        <v>0</v>
      </c>
      <c r="FE68" s="59"/>
      <c r="FF68" s="59"/>
      <c r="FG68" s="59"/>
      <c r="FH68" s="59"/>
      <c r="FI68" s="59"/>
      <c r="FJ68" s="59"/>
      <c r="FK68" s="59"/>
      <c r="FL68" s="59"/>
      <c r="FM68" s="59"/>
      <c r="FN68" s="52"/>
    </row>
    <row r="69" spans="1:171" outlineLevel="1" x14ac:dyDescent="0.55000000000000004">
      <c r="B69" s="90"/>
      <c r="C69" s="33" t="s">
        <v>176</v>
      </c>
      <c r="G69" s="45" t="s">
        <v>183</v>
      </c>
      <c r="I69" s="44" t="s">
        <v>182</v>
      </c>
      <c r="U69" s="77"/>
      <c r="V69" s="77"/>
      <c r="W69" s="48" t="s">
        <v>184</v>
      </c>
      <c r="X69" s="49"/>
      <c r="Y69" s="49"/>
      <c r="Z69" s="49" t="s">
        <v>315</v>
      </c>
      <c r="AA69" t="s">
        <v>413</v>
      </c>
      <c r="AB69" t="s">
        <v>466</v>
      </c>
      <c r="AC69" t="s">
        <v>467</v>
      </c>
      <c r="AD69" t="s">
        <v>468</v>
      </c>
      <c r="AE69" s="78" t="s">
        <v>469</v>
      </c>
      <c r="AF69" s="51" t="s">
        <v>191</v>
      </c>
      <c r="AG69" s="70" t="s">
        <v>470</v>
      </c>
      <c r="AH69" s="39">
        <f t="shared" si="5"/>
        <v>6</v>
      </c>
      <c r="AI69" s="58" t="s">
        <v>181</v>
      </c>
      <c r="AJ69" s="59"/>
      <c r="AK69" s="59"/>
      <c r="AL69" s="59"/>
      <c r="AM69" s="59"/>
      <c r="AN69" s="58" t="s">
        <v>181</v>
      </c>
      <c r="AO69" s="59"/>
      <c r="AP69" s="59"/>
      <c r="AQ69" s="59"/>
      <c r="AR69" s="59"/>
      <c r="AS69" s="59"/>
      <c r="AT69" s="59"/>
      <c r="AU69" s="59"/>
      <c r="AV69" s="59"/>
      <c r="AW69" s="59"/>
      <c r="AX69" s="59"/>
      <c r="AY69" s="59"/>
      <c r="AZ69" s="59"/>
      <c r="BA69" s="58" t="s">
        <v>181</v>
      </c>
      <c r="BB69" s="58" t="s">
        <v>180</v>
      </c>
      <c r="BC69" s="59"/>
      <c r="BD69" s="58" t="s">
        <v>180</v>
      </c>
      <c r="BE69" s="58" t="s">
        <v>181</v>
      </c>
      <c r="BF69" s="59"/>
      <c r="BG69" s="59"/>
      <c r="BH69" s="59"/>
      <c r="BI69" s="59"/>
      <c r="BJ69" s="59"/>
      <c r="BK69" s="59"/>
      <c r="BL69" s="59"/>
      <c r="BM69" s="59"/>
      <c r="BN69" s="59"/>
      <c r="BO69" s="59"/>
      <c r="BP69" s="59"/>
      <c r="BQ69" s="59"/>
      <c r="BR69" s="39">
        <f t="shared" si="6"/>
        <v>8</v>
      </c>
      <c r="BS69" s="59"/>
      <c r="BT69" s="59"/>
      <c r="BU69" s="59"/>
      <c r="BV69" s="59"/>
      <c r="BW69" s="59"/>
      <c r="BX69" s="59"/>
      <c r="BY69" s="59"/>
      <c r="BZ69" s="59"/>
      <c r="CA69" s="59"/>
      <c r="CB69" s="59"/>
      <c r="CC69" s="59"/>
      <c r="CD69" s="59"/>
      <c r="CE69" s="59"/>
      <c r="CF69" s="59"/>
      <c r="CG69" s="58" t="s">
        <v>181</v>
      </c>
      <c r="CH69" s="58" t="s">
        <v>181</v>
      </c>
      <c r="CI69" s="59"/>
      <c r="CJ69" s="59"/>
      <c r="CK69" s="59"/>
      <c r="CL69" s="58" t="s">
        <v>181</v>
      </c>
      <c r="CM69" s="59"/>
      <c r="CN69" s="59"/>
      <c r="CO69" s="59"/>
      <c r="CP69" s="58" t="s">
        <v>181</v>
      </c>
      <c r="CQ69" s="59"/>
      <c r="CR69" s="59"/>
      <c r="CS69" s="59"/>
      <c r="CT69" s="59"/>
      <c r="CU69" s="59"/>
      <c r="CV69" s="59"/>
      <c r="CW69" s="58" t="s">
        <v>181</v>
      </c>
      <c r="CX69" s="59"/>
      <c r="CY69" s="59"/>
      <c r="CZ69" s="59"/>
      <c r="DA69" s="59"/>
      <c r="DB69" s="58" t="s">
        <v>181</v>
      </c>
      <c r="DC69" s="59"/>
      <c r="DD69" s="59"/>
      <c r="DE69" s="59"/>
      <c r="DF69" s="58" t="s">
        <v>180</v>
      </c>
      <c r="DG69" s="58" t="s">
        <v>180</v>
      </c>
      <c r="DH69" s="59"/>
      <c r="DI69" s="59"/>
      <c r="DJ69" s="59"/>
      <c r="DK69" s="59"/>
      <c r="DL69" s="39">
        <f t="shared" si="7"/>
        <v>19</v>
      </c>
      <c r="DM69" s="58" t="s">
        <v>180</v>
      </c>
      <c r="DN69" s="58" t="s">
        <v>180</v>
      </c>
      <c r="DO69" s="58" t="s">
        <v>180</v>
      </c>
      <c r="DP69" s="58" t="s">
        <v>180</v>
      </c>
      <c r="DQ69" s="58" t="s">
        <v>180</v>
      </c>
      <c r="DR69" s="58" t="s">
        <v>180</v>
      </c>
      <c r="DS69" s="58" t="s">
        <v>180</v>
      </c>
      <c r="DT69" s="58" t="s">
        <v>180</v>
      </c>
      <c r="DU69" s="59"/>
      <c r="DV69" s="58" t="s">
        <v>181</v>
      </c>
      <c r="DW69" s="58" t="s">
        <v>180</v>
      </c>
      <c r="DX69" s="58" t="s">
        <v>180</v>
      </c>
      <c r="DY69" s="59"/>
      <c r="DZ69" s="58" t="s">
        <v>180</v>
      </c>
      <c r="EA69" s="58" t="s">
        <v>180</v>
      </c>
      <c r="EB69" s="58" t="s">
        <v>180</v>
      </c>
      <c r="EC69" s="58" t="s">
        <v>181</v>
      </c>
      <c r="ED69" s="58" t="s">
        <v>180</v>
      </c>
      <c r="EE69" s="58" t="s">
        <v>181</v>
      </c>
      <c r="EF69" s="58" t="s">
        <v>180</v>
      </c>
      <c r="EG69" s="58" t="s">
        <v>181</v>
      </c>
      <c r="EH69" s="39">
        <f t="shared" si="8"/>
        <v>20</v>
      </c>
      <c r="EI69" s="58" t="s">
        <v>180</v>
      </c>
      <c r="EJ69" s="58" t="s">
        <v>180</v>
      </c>
      <c r="EK69" s="58" t="s">
        <v>180</v>
      </c>
      <c r="EL69" s="58" t="s">
        <v>181</v>
      </c>
      <c r="EM69" s="58" t="s">
        <v>181</v>
      </c>
      <c r="EN69" s="58" t="s">
        <v>181</v>
      </c>
      <c r="EO69" s="58" t="s">
        <v>181</v>
      </c>
      <c r="EP69" s="58" t="s">
        <v>181</v>
      </c>
      <c r="EQ69" s="58" t="s">
        <v>180</v>
      </c>
      <c r="ER69" s="58" t="s">
        <v>181</v>
      </c>
      <c r="ES69" s="58" t="s">
        <v>181</v>
      </c>
      <c r="ET69" s="59"/>
      <c r="EU69" s="58" t="s">
        <v>181</v>
      </c>
      <c r="EV69" s="58" t="s">
        <v>181</v>
      </c>
      <c r="EW69" s="58" t="s">
        <v>181</v>
      </c>
      <c r="EX69" s="58" t="s">
        <v>180</v>
      </c>
      <c r="EY69" s="58" t="s">
        <v>180</v>
      </c>
      <c r="EZ69" s="58" t="s">
        <v>180</v>
      </c>
      <c r="FA69" s="58" t="s">
        <v>181</v>
      </c>
      <c r="FB69" s="58" t="s">
        <v>181</v>
      </c>
      <c r="FC69" s="58" t="s">
        <v>181</v>
      </c>
      <c r="FD69" s="39">
        <f t="shared" si="9"/>
        <v>0</v>
      </c>
      <c r="FE69" s="59"/>
      <c r="FF69" s="59"/>
      <c r="FG69" s="59"/>
      <c r="FH69" s="59"/>
      <c r="FI69" s="59"/>
      <c r="FJ69" s="59"/>
      <c r="FK69" s="59"/>
      <c r="FL69" s="59"/>
      <c r="FM69" s="59"/>
      <c r="FN69" s="52"/>
    </row>
    <row r="70" spans="1:171" outlineLevel="1" x14ac:dyDescent="0.55000000000000004">
      <c r="B70" s="92"/>
      <c r="C70" s="33" t="s">
        <v>176</v>
      </c>
      <c r="G70" s="45" t="s">
        <v>183</v>
      </c>
      <c r="I70" s="44" t="s">
        <v>182</v>
      </c>
      <c r="U70" s="77"/>
      <c r="V70" s="77"/>
      <c r="W70" s="48" t="s">
        <v>184</v>
      </c>
      <c r="X70" s="71" t="s">
        <v>290</v>
      </c>
      <c r="Y70" s="63" t="s">
        <v>471</v>
      </c>
      <c r="Z70" s="49" t="s">
        <v>232</v>
      </c>
      <c r="AA70" t="s">
        <v>413</v>
      </c>
      <c r="AB70" t="s">
        <v>472</v>
      </c>
      <c r="AC70" t="s">
        <v>472</v>
      </c>
      <c r="AD70" t="s">
        <v>472</v>
      </c>
      <c r="AE70" s="78" t="s">
        <v>469</v>
      </c>
      <c r="AF70" s="51" t="s">
        <v>191</v>
      </c>
      <c r="AG70" s="70" t="s">
        <v>473</v>
      </c>
      <c r="AH70" s="39">
        <f t="shared" si="5"/>
        <v>5</v>
      </c>
      <c r="AI70" s="54" t="s">
        <v>181</v>
      </c>
      <c r="AJ70" s="58" t="s">
        <v>181</v>
      </c>
      <c r="AK70" s="55"/>
      <c r="AL70" s="55"/>
      <c r="AM70" s="55"/>
      <c r="AN70" s="55"/>
      <c r="AO70" s="55"/>
      <c r="AP70" s="55"/>
      <c r="AQ70" s="55"/>
      <c r="AR70" s="55"/>
      <c r="AS70" s="55"/>
      <c r="AT70" s="55"/>
      <c r="AU70" s="55"/>
      <c r="AV70" s="55"/>
      <c r="AW70" s="55"/>
      <c r="AX70" s="55"/>
      <c r="AY70" s="55"/>
      <c r="AZ70" s="55"/>
      <c r="BA70" s="54" t="s">
        <v>181</v>
      </c>
      <c r="BB70" s="58" t="s">
        <v>181</v>
      </c>
      <c r="BC70" s="55"/>
      <c r="BD70" s="58" t="s">
        <v>181</v>
      </c>
      <c r="BE70" s="55"/>
      <c r="BF70" s="55"/>
      <c r="BG70" s="55"/>
      <c r="BH70" s="55"/>
      <c r="BI70" s="55"/>
      <c r="BJ70" s="55"/>
      <c r="BK70" s="55"/>
      <c r="BL70" s="55"/>
      <c r="BM70" s="55"/>
      <c r="BN70" s="55"/>
      <c r="BO70" s="55"/>
      <c r="BP70" s="55"/>
      <c r="BQ70" s="55"/>
      <c r="BR70" s="39">
        <f t="shared" si="6"/>
        <v>8</v>
      </c>
      <c r="BS70" s="55"/>
      <c r="BT70" s="55"/>
      <c r="BU70" s="55"/>
      <c r="BV70" s="55"/>
      <c r="BW70" s="55"/>
      <c r="BX70" s="55"/>
      <c r="BY70" s="55"/>
      <c r="BZ70" s="55"/>
      <c r="CA70" s="55"/>
      <c r="CB70" s="55"/>
      <c r="CC70" s="55"/>
      <c r="CD70" s="55"/>
      <c r="CE70" s="55"/>
      <c r="CF70" s="55"/>
      <c r="CG70" s="54" t="s">
        <v>181</v>
      </c>
      <c r="CH70" s="58" t="s">
        <v>181</v>
      </c>
      <c r="CI70" s="58" t="s">
        <v>181</v>
      </c>
      <c r="CJ70" s="55"/>
      <c r="CK70" s="55"/>
      <c r="CL70" s="58" t="s">
        <v>181</v>
      </c>
      <c r="CM70" s="55"/>
      <c r="CN70" s="55"/>
      <c r="CO70" s="55"/>
      <c r="CP70" s="54" t="s">
        <v>180</v>
      </c>
      <c r="CQ70" s="55"/>
      <c r="CR70" s="55"/>
      <c r="CS70" s="55"/>
      <c r="CT70" s="55"/>
      <c r="CU70" s="55"/>
      <c r="CV70" s="55"/>
      <c r="CW70" s="55"/>
      <c r="CX70" s="55"/>
      <c r="CY70" s="54" t="s">
        <v>180</v>
      </c>
      <c r="CZ70" s="55"/>
      <c r="DA70" s="55"/>
      <c r="DB70" s="55"/>
      <c r="DC70" s="55"/>
      <c r="DD70" s="55"/>
      <c r="DE70" s="55"/>
      <c r="DF70" s="54" t="s">
        <v>180</v>
      </c>
      <c r="DG70" s="58" t="s">
        <v>181</v>
      </c>
      <c r="DH70" s="55"/>
      <c r="DI70" s="55"/>
      <c r="DJ70" s="55"/>
      <c r="DK70" s="55"/>
      <c r="DL70" s="39">
        <f t="shared" si="7"/>
        <v>17</v>
      </c>
      <c r="DM70" s="54" t="s">
        <v>180</v>
      </c>
      <c r="DN70" s="58" t="s">
        <v>180</v>
      </c>
      <c r="DO70" s="54" t="s">
        <v>181</v>
      </c>
      <c r="DP70" s="58" t="s">
        <v>181</v>
      </c>
      <c r="DQ70" s="58" t="s">
        <v>181</v>
      </c>
      <c r="DR70" s="58" t="s">
        <v>181</v>
      </c>
      <c r="DS70" s="54" t="s">
        <v>180</v>
      </c>
      <c r="DT70" s="54" t="s">
        <v>181</v>
      </c>
      <c r="DU70" s="55"/>
      <c r="DV70" s="55"/>
      <c r="DW70" s="54" t="s">
        <v>181</v>
      </c>
      <c r="DX70" s="58" t="s">
        <v>180</v>
      </c>
      <c r="DY70" s="55"/>
      <c r="DZ70" s="58" t="s">
        <v>180</v>
      </c>
      <c r="EA70" s="55"/>
      <c r="EB70" s="54" t="s">
        <v>180</v>
      </c>
      <c r="EC70" s="58" t="s">
        <v>181</v>
      </c>
      <c r="ED70" s="58" t="s">
        <v>181</v>
      </c>
      <c r="EE70" s="58" t="s">
        <v>181</v>
      </c>
      <c r="EF70" s="54" t="s">
        <v>180</v>
      </c>
      <c r="EG70" s="58" t="s">
        <v>181</v>
      </c>
      <c r="EH70" s="39">
        <f t="shared" si="8"/>
        <v>16</v>
      </c>
      <c r="EI70" s="54" t="s">
        <v>181</v>
      </c>
      <c r="EJ70" s="54" t="s">
        <v>180</v>
      </c>
      <c r="EK70" s="54" t="s">
        <v>181</v>
      </c>
      <c r="EL70" s="55"/>
      <c r="EM70" s="58" t="s">
        <v>181</v>
      </c>
      <c r="EN70" s="55"/>
      <c r="EO70" s="54" t="s">
        <v>181</v>
      </c>
      <c r="EP70" s="58" t="s">
        <v>181</v>
      </c>
      <c r="EQ70" s="54" t="s">
        <v>181</v>
      </c>
      <c r="ER70" s="58" t="s">
        <v>181</v>
      </c>
      <c r="ES70" s="58" t="s">
        <v>181</v>
      </c>
      <c r="ET70" s="55"/>
      <c r="EU70" s="58" t="s">
        <v>181</v>
      </c>
      <c r="EV70" s="58" t="s">
        <v>181</v>
      </c>
      <c r="EW70" s="55"/>
      <c r="EX70" s="58" t="s">
        <v>181</v>
      </c>
      <c r="EY70" s="58" t="s">
        <v>181</v>
      </c>
      <c r="EZ70" s="58" t="s">
        <v>181</v>
      </c>
      <c r="FA70" s="55"/>
      <c r="FB70" s="54" t="s">
        <v>181</v>
      </c>
      <c r="FC70" s="54" t="s">
        <v>181</v>
      </c>
      <c r="FD70" s="39">
        <f t="shared" si="9"/>
        <v>0</v>
      </c>
      <c r="FE70" s="55"/>
      <c r="FF70" s="55"/>
      <c r="FG70" s="55"/>
      <c r="FH70" s="55"/>
      <c r="FI70" s="55"/>
      <c r="FJ70" s="55"/>
      <c r="FK70" s="55"/>
      <c r="FL70" s="55"/>
      <c r="FM70" s="55"/>
      <c r="FN70" s="52"/>
    </row>
    <row r="71" spans="1:171" outlineLevel="1" x14ac:dyDescent="0.55000000000000004">
      <c r="B71" s="92"/>
      <c r="C71" s="33" t="s">
        <v>176</v>
      </c>
      <c r="E71" s="67"/>
      <c r="F71" s="67"/>
      <c r="G71" s="45" t="s">
        <v>183</v>
      </c>
      <c r="H71" s="67"/>
      <c r="I71" s="44" t="s">
        <v>182</v>
      </c>
      <c r="J71" s="67"/>
      <c r="K71" s="67"/>
      <c r="L71" s="67"/>
      <c r="M71" s="67"/>
      <c r="N71" s="67"/>
      <c r="O71" s="67"/>
      <c r="P71" s="67"/>
      <c r="Q71" s="67"/>
      <c r="R71" s="67"/>
      <c r="S71" s="67"/>
      <c r="T71" s="67"/>
      <c r="U71" s="68"/>
      <c r="V71" s="68"/>
      <c r="W71" s="48" t="s">
        <v>184</v>
      </c>
      <c r="X71" s="49"/>
      <c r="Y71" s="49"/>
      <c r="Z71" s="49" t="s">
        <v>232</v>
      </c>
      <c r="AA71" t="s">
        <v>413</v>
      </c>
      <c r="AB71" s="60" t="s">
        <v>474</v>
      </c>
      <c r="AC71" s="60" t="s">
        <v>474</v>
      </c>
      <c r="AD71" s="60" t="s">
        <v>474</v>
      </c>
      <c r="AE71" s="93" t="s">
        <v>475</v>
      </c>
      <c r="AF71" s="51" t="s">
        <v>191</v>
      </c>
      <c r="AG71" s="70" t="s">
        <v>476</v>
      </c>
      <c r="AH71" s="39">
        <f t="shared" si="5"/>
        <v>7</v>
      </c>
      <c r="AI71" s="58" t="s">
        <v>181</v>
      </c>
      <c r="AJ71" s="58" t="s">
        <v>180</v>
      </c>
      <c r="AK71" s="58" t="s">
        <v>180</v>
      </c>
      <c r="AL71" s="59"/>
      <c r="AM71" s="59"/>
      <c r="AN71" s="59"/>
      <c r="AO71" s="59"/>
      <c r="AP71" s="59"/>
      <c r="AQ71" s="59"/>
      <c r="AR71" s="59"/>
      <c r="AS71" s="59"/>
      <c r="AT71" s="59"/>
      <c r="AU71" s="59"/>
      <c r="AV71" s="59"/>
      <c r="AW71" s="59"/>
      <c r="AX71" s="59"/>
      <c r="AY71" s="59"/>
      <c r="AZ71" s="59"/>
      <c r="BA71" s="58" t="s">
        <v>181</v>
      </c>
      <c r="BB71" s="58" t="s">
        <v>180</v>
      </c>
      <c r="BC71" s="59"/>
      <c r="BD71" s="58" t="s">
        <v>180</v>
      </c>
      <c r="BE71" s="59"/>
      <c r="BF71" s="59"/>
      <c r="BG71" s="58" t="s">
        <v>181</v>
      </c>
      <c r="BH71" s="59"/>
      <c r="BI71" s="59"/>
      <c r="BJ71" s="59"/>
      <c r="BK71" s="59"/>
      <c r="BL71" s="59"/>
      <c r="BM71" s="59"/>
      <c r="BN71" s="59"/>
      <c r="BO71" s="59"/>
      <c r="BP71" s="59"/>
      <c r="BQ71" s="59"/>
      <c r="BR71" s="39">
        <f t="shared" si="6"/>
        <v>10</v>
      </c>
      <c r="BS71" s="59"/>
      <c r="BT71" s="59"/>
      <c r="BU71" s="59"/>
      <c r="BV71" s="59"/>
      <c r="BW71" s="59"/>
      <c r="BX71" s="59"/>
      <c r="BY71" s="59"/>
      <c r="BZ71" s="59"/>
      <c r="CA71" s="59"/>
      <c r="CB71" s="59"/>
      <c r="CC71" s="59"/>
      <c r="CD71" s="59"/>
      <c r="CE71" s="59"/>
      <c r="CF71" s="59"/>
      <c r="CG71" s="58" t="s">
        <v>181</v>
      </c>
      <c r="CH71" s="58" t="s">
        <v>181</v>
      </c>
      <c r="CI71" s="59"/>
      <c r="CJ71" s="59"/>
      <c r="CK71" s="58" t="s">
        <v>181</v>
      </c>
      <c r="CL71" s="58" t="s">
        <v>181</v>
      </c>
      <c r="CM71" s="59"/>
      <c r="CN71" s="59"/>
      <c r="CO71" s="59"/>
      <c r="CP71" s="58" t="s">
        <v>181</v>
      </c>
      <c r="CQ71" s="59"/>
      <c r="CR71" s="59"/>
      <c r="CS71" s="59"/>
      <c r="CT71" s="59"/>
      <c r="CU71" s="59"/>
      <c r="CV71" s="59"/>
      <c r="CW71" s="58" t="s">
        <v>180</v>
      </c>
      <c r="CX71" s="59"/>
      <c r="CY71" s="59"/>
      <c r="CZ71" s="59"/>
      <c r="DA71" s="59"/>
      <c r="DB71" s="58" t="s">
        <v>181</v>
      </c>
      <c r="DC71" s="59"/>
      <c r="DD71" s="59"/>
      <c r="DE71" s="59"/>
      <c r="DF71" s="58" t="s">
        <v>180</v>
      </c>
      <c r="DG71" s="58" t="s">
        <v>180</v>
      </c>
      <c r="DH71" s="59"/>
      <c r="DI71" s="58" t="s">
        <v>181</v>
      </c>
      <c r="DJ71" s="59"/>
      <c r="DK71" s="59"/>
      <c r="DL71" s="39">
        <f t="shared" si="7"/>
        <v>19</v>
      </c>
      <c r="DM71" s="58" t="s">
        <v>180</v>
      </c>
      <c r="DN71" s="58" t="s">
        <v>180</v>
      </c>
      <c r="DO71" s="58" t="s">
        <v>180</v>
      </c>
      <c r="DP71" s="58" t="s">
        <v>180</v>
      </c>
      <c r="DQ71" s="58" t="s">
        <v>180</v>
      </c>
      <c r="DR71" s="58" t="s">
        <v>180</v>
      </c>
      <c r="DS71" s="58" t="s">
        <v>180</v>
      </c>
      <c r="DT71" s="58" t="s">
        <v>180</v>
      </c>
      <c r="DU71" s="59"/>
      <c r="DV71" s="58" t="s">
        <v>181</v>
      </c>
      <c r="DW71" s="58" t="s">
        <v>180</v>
      </c>
      <c r="DX71" s="58" t="s">
        <v>180</v>
      </c>
      <c r="DY71" s="59"/>
      <c r="DZ71" s="58" t="s">
        <v>180</v>
      </c>
      <c r="EA71" s="58" t="s">
        <v>180</v>
      </c>
      <c r="EB71" s="58" t="s">
        <v>180</v>
      </c>
      <c r="EC71" s="58" t="s">
        <v>180</v>
      </c>
      <c r="ED71" s="58" t="s">
        <v>180</v>
      </c>
      <c r="EE71" s="58" t="s">
        <v>180</v>
      </c>
      <c r="EF71" s="58" t="s">
        <v>180</v>
      </c>
      <c r="EG71" s="58" t="s">
        <v>180</v>
      </c>
      <c r="EH71" s="39">
        <f t="shared" si="8"/>
        <v>20</v>
      </c>
      <c r="EI71" s="58" t="s">
        <v>180</v>
      </c>
      <c r="EJ71" s="58" t="s">
        <v>180</v>
      </c>
      <c r="EK71" s="58" t="s">
        <v>180</v>
      </c>
      <c r="EL71" s="58" t="s">
        <v>180</v>
      </c>
      <c r="EM71" s="58" t="s">
        <v>180</v>
      </c>
      <c r="EN71" s="58" t="s">
        <v>180</v>
      </c>
      <c r="EO71" s="58" t="s">
        <v>181</v>
      </c>
      <c r="EP71" s="58" t="s">
        <v>180</v>
      </c>
      <c r="EQ71" s="58" t="s">
        <v>180</v>
      </c>
      <c r="ER71" s="58" t="s">
        <v>180</v>
      </c>
      <c r="ES71" s="58" t="s">
        <v>181</v>
      </c>
      <c r="ET71" s="59"/>
      <c r="EU71" s="58" t="s">
        <v>181</v>
      </c>
      <c r="EV71" s="58" t="s">
        <v>180</v>
      </c>
      <c r="EW71" s="58" t="s">
        <v>181</v>
      </c>
      <c r="EX71" s="58" t="s">
        <v>180</v>
      </c>
      <c r="EY71" s="58" t="s">
        <v>180</v>
      </c>
      <c r="EZ71" s="58" t="s">
        <v>180</v>
      </c>
      <c r="FA71" s="58" t="s">
        <v>181</v>
      </c>
      <c r="FB71" s="58" t="s">
        <v>181</v>
      </c>
      <c r="FC71" s="58" t="s">
        <v>180</v>
      </c>
      <c r="FD71" s="39">
        <f t="shared" si="9"/>
        <v>0</v>
      </c>
      <c r="FE71" s="59"/>
      <c r="FF71" s="59"/>
      <c r="FG71" s="59"/>
      <c r="FH71" s="59"/>
      <c r="FI71" s="59"/>
      <c r="FJ71" s="59"/>
      <c r="FK71" s="59"/>
      <c r="FL71" s="59"/>
      <c r="FM71" s="59"/>
      <c r="FN71" s="52"/>
    </row>
    <row r="72" spans="1:171" outlineLevel="1" x14ac:dyDescent="0.55000000000000004">
      <c r="B72" s="94"/>
      <c r="C72" s="33" t="s">
        <v>176</v>
      </c>
      <c r="E72" s="67"/>
      <c r="F72" s="67"/>
      <c r="G72" s="45" t="s">
        <v>183</v>
      </c>
      <c r="H72" s="67"/>
      <c r="I72" s="44" t="s">
        <v>182</v>
      </c>
      <c r="J72" s="67"/>
      <c r="K72" s="67"/>
      <c r="L72" s="67"/>
      <c r="M72" s="67"/>
      <c r="N72" s="67"/>
      <c r="O72" s="67"/>
      <c r="P72" s="67"/>
      <c r="Q72" s="67"/>
      <c r="R72" s="67"/>
      <c r="S72" s="67"/>
      <c r="T72" s="67"/>
      <c r="U72" s="68"/>
      <c r="V72" s="68"/>
      <c r="W72" s="48" t="s">
        <v>184</v>
      </c>
      <c r="X72" s="49"/>
      <c r="Y72" s="49"/>
      <c r="Z72" s="49" t="s">
        <v>315</v>
      </c>
      <c r="AA72" t="s">
        <v>413</v>
      </c>
      <c r="AB72" t="s">
        <v>477</v>
      </c>
      <c r="AC72" t="s">
        <v>478</v>
      </c>
      <c r="AD72" t="s">
        <v>479</v>
      </c>
      <c r="AE72" s="78" t="s">
        <v>480</v>
      </c>
      <c r="AF72" s="51" t="s">
        <v>191</v>
      </c>
      <c r="AG72" s="70" t="s">
        <v>481</v>
      </c>
      <c r="AH72" s="39">
        <f t="shared" si="5"/>
        <v>7</v>
      </c>
      <c r="AI72" s="58" t="s">
        <v>181</v>
      </c>
      <c r="AJ72" s="58" t="s">
        <v>181</v>
      </c>
      <c r="AK72" s="58" t="s">
        <v>181</v>
      </c>
      <c r="AL72" s="59"/>
      <c r="AM72" s="59"/>
      <c r="AN72" s="59"/>
      <c r="AO72" s="59"/>
      <c r="AP72" s="59"/>
      <c r="AQ72" s="59"/>
      <c r="AR72" s="59"/>
      <c r="AS72" s="59"/>
      <c r="AT72" s="59"/>
      <c r="AU72" s="59"/>
      <c r="AV72" s="59"/>
      <c r="AW72" s="59"/>
      <c r="AX72" s="59"/>
      <c r="AY72" s="59"/>
      <c r="AZ72" s="59"/>
      <c r="BA72" s="58" t="s">
        <v>180</v>
      </c>
      <c r="BB72" s="58" t="s">
        <v>180</v>
      </c>
      <c r="BC72" s="59"/>
      <c r="BD72" s="58" t="s">
        <v>180</v>
      </c>
      <c r="BE72" s="58" t="s">
        <v>181</v>
      </c>
      <c r="BF72" s="59"/>
      <c r="BG72" s="59"/>
      <c r="BH72" s="59"/>
      <c r="BI72" s="59"/>
      <c r="BJ72" s="59"/>
      <c r="BK72" s="59"/>
      <c r="BL72" s="59"/>
      <c r="BM72" s="59"/>
      <c r="BN72" s="59"/>
      <c r="BO72" s="59"/>
      <c r="BP72" s="59"/>
      <c r="BQ72" s="59"/>
      <c r="BR72" s="39">
        <f t="shared" si="6"/>
        <v>2</v>
      </c>
      <c r="BS72" s="59"/>
      <c r="BT72" s="59"/>
      <c r="BU72" s="59"/>
      <c r="BV72" s="59"/>
      <c r="BW72" s="59"/>
      <c r="BX72" s="59"/>
      <c r="BY72" s="59"/>
      <c r="BZ72" s="59"/>
      <c r="CA72" s="59"/>
      <c r="CB72" s="59"/>
      <c r="CC72" s="59"/>
      <c r="CD72" s="59"/>
      <c r="CE72" s="59"/>
      <c r="CF72" s="59"/>
      <c r="CG72" s="58" t="s">
        <v>181</v>
      </c>
      <c r="CH72" s="58" t="s">
        <v>181</v>
      </c>
      <c r="CI72" s="59"/>
      <c r="CJ72" s="59"/>
      <c r="CK72" s="59"/>
      <c r="CL72" s="59"/>
      <c r="CM72" s="59"/>
      <c r="CN72" s="59"/>
      <c r="CO72" s="59"/>
      <c r="CP72" s="59"/>
      <c r="CQ72" s="59"/>
      <c r="CR72" s="59"/>
      <c r="CS72" s="59"/>
      <c r="CT72" s="59"/>
      <c r="CU72" s="59"/>
      <c r="CV72" s="59"/>
      <c r="CW72" s="59"/>
      <c r="CX72" s="59"/>
      <c r="CY72" s="59"/>
      <c r="CZ72" s="59"/>
      <c r="DA72" s="59"/>
      <c r="DB72" s="59"/>
      <c r="DC72" s="59"/>
      <c r="DD72" s="59"/>
      <c r="DE72" s="59"/>
      <c r="DF72" s="59"/>
      <c r="DG72" s="59"/>
      <c r="DH72" s="59"/>
      <c r="DI72" s="59"/>
      <c r="DJ72" s="59"/>
      <c r="DK72" s="59"/>
      <c r="DL72" s="39">
        <f t="shared" si="7"/>
        <v>8</v>
      </c>
      <c r="DM72" s="58" t="s">
        <v>180</v>
      </c>
      <c r="DN72" s="58" t="s">
        <v>180</v>
      </c>
      <c r="DO72" s="58" t="s">
        <v>180</v>
      </c>
      <c r="DP72" s="59"/>
      <c r="DQ72" s="58" t="s">
        <v>181</v>
      </c>
      <c r="DR72" s="59"/>
      <c r="DS72" s="58" t="s">
        <v>180</v>
      </c>
      <c r="DT72" s="58" t="s">
        <v>180</v>
      </c>
      <c r="DU72" s="59"/>
      <c r="DV72" s="59"/>
      <c r="DW72" s="58" t="s">
        <v>181</v>
      </c>
      <c r="DX72" s="59"/>
      <c r="DY72" s="59"/>
      <c r="DZ72" s="58" t="s">
        <v>180</v>
      </c>
      <c r="EA72" s="59"/>
      <c r="EB72" s="59"/>
      <c r="EC72" s="59"/>
      <c r="ED72" s="59"/>
      <c r="EE72" s="59"/>
      <c r="EF72" s="59"/>
      <c r="EG72" s="59"/>
      <c r="EH72" s="39">
        <f t="shared" si="8"/>
        <v>5</v>
      </c>
      <c r="EI72" s="58" t="s">
        <v>181</v>
      </c>
      <c r="EJ72" s="58" t="s">
        <v>180</v>
      </c>
      <c r="EK72" s="58" t="s">
        <v>181</v>
      </c>
      <c r="EL72" s="59"/>
      <c r="EM72" s="59"/>
      <c r="EN72" s="59"/>
      <c r="EO72" s="59"/>
      <c r="EP72" s="59"/>
      <c r="EQ72" s="59"/>
      <c r="ER72" s="59"/>
      <c r="ES72" s="59"/>
      <c r="ET72" s="59"/>
      <c r="EU72" s="59"/>
      <c r="EV72" s="59"/>
      <c r="EW72" s="59"/>
      <c r="EX72" s="58" t="s">
        <v>181</v>
      </c>
      <c r="EY72" s="58" t="s">
        <v>181</v>
      </c>
      <c r="EZ72" s="59"/>
      <c r="FA72" s="59"/>
      <c r="FB72" s="59"/>
      <c r="FC72" s="59"/>
      <c r="FD72" s="39">
        <f t="shared" si="9"/>
        <v>0</v>
      </c>
      <c r="FE72" s="59"/>
      <c r="FF72" s="59"/>
      <c r="FG72" s="59"/>
      <c r="FH72" s="59"/>
      <c r="FI72" s="59"/>
      <c r="FJ72" s="59"/>
      <c r="FK72" s="59"/>
      <c r="FL72" s="59"/>
      <c r="FM72" s="59"/>
      <c r="FN72" s="52"/>
    </row>
    <row r="73" spans="1:171" outlineLevel="1" x14ac:dyDescent="0.55000000000000004">
      <c r="B73" s="60"/>
      <c r="C73" s="95" t="s">
        <v>176</v>
      </c>
      <c r="E73" s="67"/>
      <c r="F73" s="67"/>
      <c r="G73" s="45" t="s">
        <v>183</v>
      </c>
      <c r="H73" s="67"/>
      <c r="I73" s="44" t="s">
        <v>182</v>
      </c>
      <c r="J73" s="67"/>
      <c r="K73" s="67"/>
      <c r="L73" s="67"/>
      <c r="M73" s="67"/>
      <c r="N73" s="67"/>
      <c r="O73" s="67"/>
      <c r="P73" s="67"/>
      <c r="Q73" s="67"/>
      <c r="R73" s="67"/>
      <c r="S73" s="67"/>
      <c r="T73" s="67"/>
      <c r="U73" s="68"/>
      <c r="V73" s="68"/>
      <c r="W73" s="48" t="s">
        <v>184</v>
      </c>
      <c r="X73" s="49"/>
      <c r="Y73" s="49"/>
      <c r="Z73" s="49" t="s">
        <v>232</v>
      </c>
      <c r="AA73" t="s">
        <v>482</v>
      </c>
      <c r="AB73" t="s">
        <v>482</v>
      </c>
      <c r="AC73" t="s">
        <v>483</v>
      </c>
      <c r="AD73" t="s">
        <v>484</v>
      </c>
      <c r="AE73" s="69" t="s">
        <v>485</v>
      </c>
      <c r="AF73" s="51" t="s">
        <v>191</v>
      </c>
      <c r="AG73" s="70" t="s">
        <v>486</v>
      </c>
      <c r="AH73" s="39">
        <f t="shared" si="5"/>
        <v>9</v>
      </c>
      <c r="AI73" s="58" t="s">
        <v>181</v>
      </c>
      <c r="AJ73" s="58" t="s">
        <v>180</v>
      </c>
      <c r="AK73" s="59"/>
      <c r="AL73" s="58" t="s">
        <v>181</v>
      </c>
      <c r="AM73" s="59"/>
      <c r="AN73" s="58" t="s">
        <v>181</v>
      </c>
      <c r="AO73" s="59"/>
      <c r="AP73" s="58" t="s">
        <v>181</v>
      </c>
      <c r="AQ73" s="59"/>
      <c r="AR73" s="59"/>
      <c r="AS73" s="59"/>
      <c r="AT73" s="58" t="s">
        <v>181</v>
      </c>
      <c r="AU73" s="59"/>
      <c r="AV73" s="59"/>
      <c r="AW73" s="59"/>
      <c r="AX73" s="59"/>
      <c r="AY73" s="59"/>
      <c r="AZ73" s="59"/>
      <c r="BA73" s="58" t="s">
        <v>181</v>
      </c>
      <c r="BB73" s="58" t="s">
        <v>180</v>
      </c>
      <c r="BC73" s="59"/>
      <c r="BD73" s="58" t="s">
        <v>181</v>
      </c>
      <c r="BE73" s="59"/>
      <c r="BF73" s="59"/>
      <c r="BG73" s="59"/>
      <c r="BH73" s="59"/>
      <c r="BI73" s="59"/>
      <c r="BJ73" s="59"/>
      <c r="BK73" s="59"/>
      <c r="BL73" s="59"/>
      <c r="BM73" s="59"/>
      <c r="BN73" s="59"/>
      <c r="BO73" s="59"/>
      <c r="BP73" s="59"/>
      <c r="BQ73" s="59"/>
      <c r="BR73" s="39">
        <f t="shared" si="6"/>
        <v>14</v>
      </c>
      <c r="BS73" s="58" t="s">
        <v>181</v>
      </c>
      <c r="BT73" s="59"/>
      <c r="BU73" s="59"/>
      <c r="BV73" s="59"/>
      <c r="BW73" s="59"/>
      <c r="BX73" s="58" t="s">
        <v>180</v>
      </c>
      <c r="BY73" s="59"/>
      <c r="BZ73" s="58" t="s">
        <v>181</v>
      </c>
      <c r="CA73" s="59"/>
      <c r="CB73" s="59"/>
      <c r="CC73" s="59"/>
      <c r="CD73" s="59"/>
      <c r="CE73" s="59"/>
      <c r="CF73" s="59"/>
      <c r="CG73" s="58" t="s">
        <v>181</v>
      </c>
      <c r="CH73" s="59"/>
      <c r="CI73" s="58" t="s">
        <v>181</v>
      </c>
      <c r="CJ73" s="59"/>
      <c r="CK73" s="58" t="s">
        <v>181</v>
      </c>
      <c r="CL73" s="58" t="s">
        <v>181</v>
      </c>
      <c r="CM73" s="59"/>
      <c r="CN73" s="59"/>
      <c r="CO73" s="58" t="s">
        <v>181</v>
      </c>
      <c r="CP73" s="58" t="s">
        <v>181</v>
      </c>
      <c r="CQ73" s="58" t="s">
        <v>181</v>
      </c>
      <c r="CR73" s="59"/>
      <c r="CS73" s="59"/>
      <c r="CT73" s="59"/>
      <c r="CU73" s="59"/>
      <c r="CV73" s="59"/>
      <c r="CW73" s="59"/>
      <c r="CX73" s="59"/>
      <c r="CY73" s="59"/>
      <c r="CZ73" s="59"/>
      <c r="DA73" s="59"/>
      <c r="DB73" s="58" t="s">
        <v>181</v>
      </c>
      <c r="DC73" s="59"/>
      <c r="DD73" s="59"/>
      <c r="DE73" s="59"/>
      <c r="DF73" s="58" t="s">
        <v>180</v>
      </c>
      <c r="DG73" s="58" t="s">
        <v>180</v>
      </c>
      <c r="DH73" s="59"/>
      <c r="DI73" s="59"/>
      <c r="DJ73" s="58" t="s">
        <v>180</v>
      </c>
      <c r="DK73" s="59"/>
      <c r="DL73" s="39">
        <f t="shared" si="7"/>
        <v>15</v>
      </c>
      <c r="DM73" s="58" t="s">
        <v>180</v>
      </c>
      <c r="DN73" s="58" t="s">
        <v>180</v>
      </c>
      <c r="DO73" s="58" t="s">
        <v>180</v>
      </c>
      <c r="DP73" s="58" t="s">
        <v>180</v>
      </c>
      <c r="DQ73" s="58" t="s">
        <v>181</v>
      </c>
      <c r="DR73" s="58" t="s">
        <v>180</v>
      </c>
      <c r="DS73" s="58" t="s">
        <v>180</v>
      </c>
      <c r="DT73" s="58" t="s">
        <v>180</v>
      </c>
      <c r="DU73" s="58" t="s">
        <v>181</v>
      </c>
      <c r="DV73" s="59"/>
      <c r="DW73" s="58" t="s">
        <v>180</v>
      </c>
      <c r="DX73" s="58" t="s">
        <v>180</v>
      </c>
      <c r="DY73" s="59"/>
      <c r="DZ73" s="58" t="s">
        <v>180</v>
      </c>
      <c r="EA73" s="58" t="s">
        <v>180</v>
      </c>
      <c r="EB73" s="58" t="s">
        <v>180</v>
      </c>
      <c r="EC73" s="59"/>
      <c r="ED73" s="59"/>
      <c r="EE73" s="59"/>
      <c r="EF73" s="58" t="s">
        <v>180</v>
      </c>
      <c r="EG73" s="59"/>
      <c r="EH73" s="39">
        <f t="shared" si="8"/>
        <v>5</v>
      </c>
      <c r="EI73" s="58" t="s">
        <v>180</v>
      </c>
      <c r="EJ73" s="58" t="s">
        <v>180</v>
      </c>
      <c r="EK73" s="58" t="s">
        <v>181</v>
      </c>
      <c r="EL73" s="59"/>
      <c r="EM73" s="59"/>
      <c r="EN73" s="59"/>
      <c r="EO73" s="59"/>
      <c r="EP73" s="59"/>
      <c r="EQ73" s="59"/>
      <c r="ER73" s="59"/>
      <c r="ES73" s="59"/>
      <c r="ET73" s="59"/>
      <c r="EU73" s="59"/>
      <c r="EV73" s="59"/>
      <c r="EW73" s="59"/>
      <c r="EX73" s="58" t="s">
        <v>181</v>
      </c>
      <c r="EY73" s="58" t="s">
        <v>181</v>
      </c>
      <c r="EZ73" s="59"/>
      <c r="FA73" s="59"/>
      <c r="FB73" s="59"/>
      <c r="FC73" s="59"/>
      <c r="FD73" s="39">
        <f t="shared" si="9"/>
        <v>0</v>
      </c>
      <c r="FE73" s="59"/>
      <c r="FF73" s="59"/>
      <c r="FG73" s="59"/>
      <c r="FH73" s="59"/>
      <c r="FI73" s="59"/>
      <c r="FJ73" s="59"/>
      <c r="FK73" s="59"/>
      <c r="FL73" s="59"/>
      <c r="FM73" s="59"/>
      <c r="FN73" s="52"/>
    </row>
    <row r="74" spans="1:171" s="29" customFormat="1" ht="14.5" customHeight="1" x14ac:dyDescent="0.55000000000000004">
      <c r="A74" s="32"/>
      <c r="B74" s="25"/>
      <c r="C74" s="33" t="s">
        <v>176</v>
      </c>
      <c r="D74" s="25"/>
      <c r="E74" s="64"/>
      <c r="F74" s="64"/>
      <c r="G74" s="64"/>
      <c r="H74" s="64"/>
      <c r="I74" s="64"/>
      <c r="J74" s="33" t="s">
        <v>176</v>
      </c>
      <c r="K74" s="64"/>
      <c r="L74" s="64"/>
      <c r="M74" s="64"/>
      <c r="N74" s="64"/>
      <c r="O74" s="64"/>
      <c r="P74" s="64"/>
      <c r="Q74" s="64"/>
      <c r="R74" s="64"/>
      <c r="S74" s="64"/>
      <c r="T74" s="64"/>
      <c r="U74" s="64"/>
      <c r="V74" s="64"/>
      <c r="W74" s="33" t="s">
        <v>176</v>
      </c>
      <c r="X74" s="33"/>
      <c r="Y74" s="33"/>
      <c r="Z74" s="33"/>
      <c r="AA74" s="65" t="s">
        <v>487</v>
      </c>
      <c r="AB74" s="66"/>
      <c r="AE74" s="32"/>
      <c r="AF74" s="38" t="s">
        <v>178</v>
      </c>
      <c r="AG74" s="39" t="s">
        <v>488</v>
      </c>
      <c r="AH74" s="39">
        <f t="shared" si="5"/>
        <v>20</v>
      </c>
      <c r="AI74" s="39" t="s">
        <v>180</v>
      </c>
      <c r="AJ74" s="39" t="s">
        <v>180</v>
      </c>
      <c r="AK74" s="39" t="s">
        <v>180</v>
      </c>
      <c r="AL74" s="39" t="s">
        <v>181</v>
      </c>
      <c r="AM74" s="39" t="s">
        <v>181</v>
      </c>
      <c r="AN74" s="39" t="s">
        <v>180</v>
      </c>
      <c r="AO74" s="39" t="s">
        <v>181</v>
      </c>
      <c r="AP74" s="39"/>
      <c r="AQ74" s="39"/>
      <c r="AR74" s="39"/>
      <c r="AS74" s="39"/>
      <c r="AT74" s="39"/>
      <c r="AU74" s="39"/>
      <c r="AV74" s="39" t="s">
        <v>181</v>
      </c>
      <c r="AW74" s="39" t="s">
        <v>181</v>
      </c>
      <c r="AX74" s="39"/>
      <c r="AY74" s="39"/>
      <c r="AZ74" s="39" t="s">
        <v>181</v>
      </c>
      <c r="BA74" s="39" t="s">
        <v>180</v>
      </c>
      <c r="BB74" s="39" t="s">
        <v>180</v>
      </c>
      <c r="BC74" s="39" t="s">
        <v>181</v>
      </c>
      <c r="BD74" s="39" t="s">
        <v>181</v>
      </c>
      <c r="BE74" s="39" t="s">
        <v>180</v>
      </c>
      <c r="BF74" s="39" t="s">
        <v>180</v>
      </c>
      <c r="BG74" s="39" t="s">
        <v>180</v>
      </c>
      <c r="BH74" s="39" t="s">
        <v>181</v>
      </c>
      <c r="BI74" s="39" t="s">
        <v>181</v>
      </c>
      <c r="BJ74" s="39" t="s">
        <v>181</v>
      </c>
      <c r="BK74" s="39"/>
      <c r="BL74" s="39"/>
      <c r="BM74" s="39"/>
      <c r="BN74" s="39"/>
      <c r="BO74" s="39"/>
      <c r="BP74" s="39"/>
      <c r="BQ74" s="39"/>
      <c r="BR74" s="39">
        <f t="shared" si="6"/>
        <v>24</v>
      </c>
      <c r="BS74" s="39" t="s">
        <v>181</v>
      </c>
      <c r="BT74" s="39"/>
      <c r="BU74" s="39"/>
      <c r="BV74" s="39"/>
      <c r="BW74" s="39" t="s">
        <v>181</v>
      </c>
      <c r="BX74" s="39"/>
      <c r="BY74" s="39"/>
      <c r="BZ74" s="39"/>
      <c r="CA74" s="39" t="s">
        <v>181</v>
      </c>
      <c r="CB74" s="39" t="s">
        <v>181</v>
      </c>
      <c r="CC74" s="39" t="s">
        <v>181</v>
      </c>
      <c r="CD74" s="39"/>
      <c r="CE74" s="39"/>
      <c r="CF74" s="39"/>
      <c r="CG74" s="39" t="s">
        <v>181</v>
      </c>
      <c r="CH74" s="39" t="s">
        <v>181</v>
      </c>
      <c r="CI74" s="39" t="s">
        <v>181</v>
      </c>
      <c r="CJ74" s="39"/>
      <c r="CK74" s="39"/>
      <c r="CL74" s="39" t="s">
        <v>181</v>
      </c>
      <c r="CM74" s="39" t="s">
        <v>181</v>
      </c>
      <c r="CN74" s="39"/>
      <c r="CO74" s="39" t="s">
        <v>181</v>
      </c>
      <c r="CP74" s="39" t="s">
        <v>180</v>
      </c>
      <c r="CQ74" s="39" t="s">
        <v>181</v>
      </c>
      <c r="CR74" s="39"/>
      <c r="CS74" s="39" t="s">
        <v>181</v>
      </c>
      <c r="CT74" s="39"/>
      <c r="CU74" s="39"/>
      <c r="CV74" s="39"/>
      <c r="CW74" s="39" t="s">
        <v>180</v>
      </c>
      <c r="CX74" s="39"/>
      <c r="CY74" s="39" t="s">
        <v>181</v>
      </c>
      <c r="CZ74" s="39"/>
      <c r="DA74" s="39"/>
      <c r="DB74" s="39" t="s">
        <v>180</v>
      </c>
      <c r="DC74" s="39" t="s">
        <v>180</v>
      </c>
      <c r="DD74" s="39" t="s">
        <v>180</v>
      </c>
      <c r="DE74" s="39" t="s">
        <v>181</v>
      </c>
      <c r="DF74" s="39" t="s">
        <v>181</v>
      </c>
      <c r="DG74" s="39" t="s">
        <v>181</v>
      </c>
      <c r="DH74" s="39"/>
      <c r="DI74" s="39" t="s">
        <v>181</v>
      </c>
      <c r="DJ74" s="39" t="s">
        <v>181</v>
      </c>
      <c r="DK74" s="39"/>
      <c r="DL74" s="39">
        <f t="shared" si="7"/>
        <v>11</v>
      </c>
      <c r="DM74" s="39" t="s">
        <v>181</v>
      </c>
      <c r="DN74" s="39" t="s">
        <v>181</v>
      </c>
      <c r="DO74" s="39" t="s">
        <v>181</v>
      </c>
      <c r="DP74" s="39" t="s">
        <v>181</v>
      </c>
      <c r="DQ74" s="39" t="s">
        <v>181</v>
      </c>
      <c r="DR74" s="39"/>
      <c r="DS74" s="39" t="s">
        <v>180</v>
      </c>
      <c r="DT74" s="39" t="s">
        <v>181</v>
      </c>
      <c r="DU74" s="39"/>
      <c r="DV74" s="39"/>
      <c r="DW74" s="39" t="s">
        <v>180</v>
      </c>
      <c r="DX74" s="39"/>
      <c r="DY74" s="39"/>
      <c r="DZ74" s="39" t="s">
        <v>181</v>
      </c>
      <c r="EA74" s="39" t="s">
        <v>180</v>
      </c>
      <c r="EB74" s="39" t="s">
        <v>181</v>
      </c>
      <c r="EC74" s="39"/>
      <c r="ED74" s="39"/>
      <c r="EE74" s="39"/>
      <c r="EF74" s="39"/>
      <c r="EG74" s="39"/>
      <c r="EH74" s="39">
        <f t="shared" si="8"/>
        <v>8</v>
      </c>
      <c r="EI74" s="39" t="s">
        <v>181</v>
      </c>
      <c r="EJ74" s="39" t="s">
        <v>181</v>
      </c>
      <c r="EK74" s="39" t="s">
        <v>181</v>
      </c>
      <c r="EL74" s="39"/>
      <c r="EM74" s="39"/>
      <c r="EN74" s="39" t="s">
        <v>180</v>
      </c>
      <c r="EO74" s="39"/>
      <c r="EP74" s="39"/>
      <c r="EQ74" s="39"/>
      <c r="ER74" s="39"/>
      <c r="ES74" s="39"/>
      <c r="ET74" s="39"/>
      <c r="EU74" s="39"/>
      <c r="EV74" s="39"/>
      <c r="EW74" s="39"/>
      <c r="EX74" s="39" t="s">
        <v>180</v>
      </c>
      <c r="EY74" s="39" t="s">
        <v>181</v>
      </c>
      <c r="EZ74" s="39" t="s">
        <v>180</v>
      </c>
      <c r="FA74" s="39" t="s">
        <v>180</v>
      </c>
      <c r="FB74" s="39"/>
      <c r="FC74" s="39"/>
      <c r="FD74" s="39">
        <f t="shared" si="9"/>
        <v>0</v>
      </c>
      <c r="FE74" s="39"/>
      <c r="FF74" s="39"/>
      <c r="FG74" s="39"/>
      <c r="FH74" s="39"/>
      <c r="FI74" s="39"/>
      <c r="FJ74" s="39"/>
      <c r="FK74" s="39"/>
      <c r="FL74" s="39"/>
      <c r="FM74" s="39"/>
    </row>
    <row r="75" spans="1:171" s="96" customFormat="1" outlineLevel="1" x14ac:dyDescent="0.55000000000000004">
      <c r="B75" s="76"/>
      <c r="C75" s="33" t="s">
        <v>176</v>
      </c>
      <c r="D75" s="97"/>
      <c r="E75" s="76"/>
      <c r="F75" s="76"/>
      <c r="G75" s="45" t="s">
        <v>183</v>
      </c>
      <c r="H75" s="76"/>
      <c r="I75" s="45" t="s">
        <v>183</v>
      </c>
      <c r="J75" s="44" t="s">
        <v>182</v>
      </c>
      <c r="L75" s="76"/>
      <c r="M75" s="76"/>
      <c r="N75" s="76"/>
      <c r="O75" s="76"/>
      <c r="P75" s="76"/>
      <c r="Q75" s="76"/>
      <c r="R75" s="76"/>
      <c r="S75" s="76"/>
      <c r="T75" s="76"/>
      <c r="U75" s="77"/>
      <c r="V75" s="77"/>
      <c r="W75" s="48" t="s">
        <v>184</v>
      </c>
      <c r="X75" s="49"/>
      <c r="Y75" s="49"/>
      <c r="Z75" s="49" t="s">
        <v>232</v>
      </c>
      <c r="AA75" t="s">
        <v>300</v>
      </c>
      <c r="AB75" t="s">
        <v>354</v>
      </c>
      <c r="AC75" t="s">
        <v>489</v>
      </c>
      <c r="AD75" t="s">
        <v>490</v>
      </c>
      <c r="AE75" s="78" t="s">
        <v>491</v>
      </c>
      <c r="AF75" s="98" t="s">
        <v>236</v>
      </c>
      <c r="AG75" s="70" t="s">
        <v>492</v>
      </c>
      <c r="AH75" s="39">
        <f t="shared" si="5"/>
        <v>7</v>
      </c>
      <c r="AI75" s="58" t="s">
        <v>180</v>
      </c>
      <c r="AJ75" s="59"/>
      <c r="AK75" s="58" t="s">
        <v>180</v>
      </c>
      <c r="AL75" s="59"/>
      <c r="AM75" s="59"/>
      <c r="AN75" s="58" t="s">
        <v>181</v>
      </c>
      <c r="AO75" s="59"/>
      <c r="AP75" s="59"/>
      <c r="AQ75" s="59"/>
      <c r="AR75" s="59"/>
      <c r="AS75" s="59"/>
      <c r="AT75" s="59"/>
      <c r="AU75" s="59"/>
      <c r="AV75" s="59"/>
      <c r="AW75" s="59"/>
      <c r="AX75" s="59"/>
      <c r="AY75" s="59"/>
      <c r="AZ75" s="59"/>
      <c r="BA75" s="58" t="s">
        <v>180</v>
      </c>
      <c r="BB75" s="58" t="s">
        <v>180</v>
      </c>
      <c r="BC75" s="59"/>
      <c r="BD75" s="59"/>
      <c r="BE75" s="58" t="s">
        <v>181</v>
      </c>
      <c r="BF75" s="58" t="s">
        <v>181</v>
      </c>
      <c r="BG75" s="59"/>
      <c r="BH75" s="59"/>
      <c r="BI75" s="59"/>
      <c r="BJ75" s="59"/>
      <c r="BK75" s="59"/>
      <c r="BL75" s="59"/>
      <c r="BM75" s="59"/>
      <c r="BN75" s="59"/>
      <c r="BO75" s="59"/>
      <c r="BP75" s="59"/>
      <c r="BQ75" s="59"/>
      <c r="BR75" s="39">
        <f t="shared" si="6"/>
        <v>4</v>
      </c>
      <c r="BS75" s="59"/>
      <c r="BT75" s="59"/>
      <c r="BU75" s="59"/>
      <c r="BV75" s="59"/>
      <c r="BW75" s="59"/>
      <c r="BX75" s="59"/>
      <c r="BY75" s="59"/>
      <c r="BZ75" s="59"/>
      <c r="CA75" s="59"/>
      <c r="CB75" s="59"/>
      <c r="CC75" s="59"/>
      <c r="CD75" s="59"/>
      <c r="CE75" s="59"/>
      <c r="CF75" s="59"/>
      <c r="CG75" s="58" t="s">
        <v>181</v>
      </c>
      <c r="CH75" s="59"/>
      <c r="CI75" s="59"/>
      <c r="CJ75" s="59"/>
      <c r="CK75" s="59"/>
      <c r="CL75" s="58" t="s">
        <v>181</v>
      </c>
      <c r="CM75" s="59"/>
      <c r="CN75" s="59"/>
      <c r="CO75" s="59"/>
      <c r="CP75" s="58" t="s">
        <v>181</v>
      </c>
      <c r="CQ75" s="59"/>
      <c r="CR75" s="59"/>
      <c r="CS75" s="59"/>
      <c r="CT75" s="59"/>
      <c r="CU75" s="59"/>
      <c r="CV75" s="59"/>
      <c r="CW75" s="59"/>
      <c r="CX75" s="59"/>
      <c r="CY75" s="59"/>
      <c r="CZ75" s="59"/>
      <c r="DA75" s="59"/>
      <c r="DB75" s="58" t="s">
        <v>180</v>
      </c>
      <c r="DC75" s="59"/>
      <c r="DD75" s="59"/>
      <c r="DE75" s="59"/>
      <c r="DF75" s="59"/>
      <c r="DG75" s="59"/>
      <c r="DH75" s="59"/>
      <c r="DI75" s="59"/>
      <c r="DJ75" s="59"/>
      <c r="DK75" s="59"/>
      <c r="DL75" s="39">
        <f t="shared" si="7"/>
        <v>2</v>
      </c>
      <c r="DM75" s="59"/>
      <c r="DN75" s="59"/>
      <c r="DO75" s="59"/>
      <c r="DP75" s="59"/>
      <c r="DQ75" s="59"/>
      <c r="DR75" s="59"/>
      <c r="DS75" s="58" t="s">
        <v>180</v>
      </c>
      <c r="DT75" s="59"/>
      <c r="DU75" s="59"/>
      <c r="DV75" s="59"/>
      <c r="DW75" s="59"/>
      <c r="DX75" s="59"/>
      <c r="DY75" s="59"/>
      <c r="DZ75" s="59"/>
      <c r="EA75" s="58" t="s">
        <v>180</v>
      </c>
      <c r="EB75" s="59"/>
      <c r="EC75" s="59"/>
      <c r="ED75" s="59"/>
      <c r="EE75" s="59"/>
      <c r="EF75" s="59"/>
      <c r="EG75" s="59"/>
      <c r="EH75" s="39">
        <f t="shared" si="8"/>
        <v>4</v>
      </c>
      <c r="EI75" s="58" t="s">
        <v>181</v>
      </c>
      <c r="EJ75" s="59"/>
      <c r="EK75" s="59"/>
      <c r="EL75" s="59"/>
      <c r="EM75" s="59"/>
      <c r="EN75" s="58" t="s">
        <v>180</v>
      </c>
      <c r="EO75" s="59"/>
      <c r="EP75" s="59"/>
      <c r="EQ75" s="59"/>
      <c r="ER75" s="59"/>
      <c r="ES75" s="59"/>
      <c r="ET75" s="59"/>
      <c r="EU75" s="59"/>
      <c r="EV75" s="59"/>
      <c r="EW75" s="59"/>
      <c r="EX75" s="58" t="s">
        <v>181</v>
      </c>
      <c r="EY75" s="59"/>
      <c r="EZ75" s="59"/>
      <c r="FA75" s="58" t="s">
        <v>181</v>
      </c>
      <c r="FB75" s="59"/>
      <c r="FC75" s="59"/>
      <c r="FD75" s="39">
        <f t="shared" si="9"/>
        <v>0</v>
      </c>
      <c r="FE75" s="59"/>
      <c r="FF75" s="59"/>
      <c r="FG75" s="59"/>
      <c r="FH75" s="59"/>
      <c r="FI75" s="59"/>
      <c r="FJ75" s="59"/>
      <c r="FK75" s="59"/>
      <c r="FL75" s="59"/>
      <c r="FM75" s="59"/>
      <c r="FN75" s="99"/>
      <c r="FO75" s="52"/>
    </row>
    <row r="76" spans="1:171" outlineLevel="1" x14ac:dyDescent="0.55000000000000004">
      <c r="C76" s="33" t="s">
        <v>176</v>
      </c>
      <c r="G76" s="45" t="s">
        <v>183</v>
      </c>
      <c r="I76" s="45" t="s">
        <v>183</v>
      </c>
      <c r="J76" s="44" t="s">
        <v>182</v>
      </c>
      <c r="U76" s="77"/>
      <c r="V76" s="77"/>
      <c r="W76" s="48" t="s">
        <v>184</v>
      </c>
      <c r="X76" s="49"/>
      <c r="Y76" s="49"/>
      <c r="Z76" s="49" t="s">
        <v>232</v>
      </c>
      <c r="AA76" t="s">
        <v>300</v>
      </c>
      <c r="AB76" t="s">
        <v>354</v>
      </c>
      <c r="AC76" t="s">
        <v>355</v>
      </c>
      <c r="AD76" t="s">
        <v>493</v>
      </c>
      <c r="AE76" s="78" t="s">
        <v>494</v>
      </c>
      <c r="AF76" s="74" t="s">
        <v>236</v>
      </c>
      <c r="AG76" s="70" t="s">
        <v>495</v>
      </c>
      <c r="AH76" s="39">
        <f t="shared" si="5"/>
        <v>3</v>
      </c>
      <c r="AI76" s="58" t="s">
        <v>180</v>
      </c>
      <c r="AJ76" s="58" t="s">
        <v>180</v>
      </c>
      <c r="AK76" s="58" t="s">
        <v>181</v>
      </c>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c r="BR76" s="39">
        <f t="shared" si="6"/>
        <v>0</v>
      </c>
      <c r="BS76" s="59"/>
      <c r="BT76" s="59"/>
      <c r="BU76" s="59"/>
      <c r="BV76" s="59"/>
      <c r="BW76" s="59"/>
      <c r="BX76" s="59"/>
      <c r="BY76" s="59"/>
      <c r="BZ76" s="59"/>
      <c r="CA76" s="59"/>
      <c r="CB76" s="59"/>
      <c r="CC76" s="59"/>
      <c r="CD76" s="59"/>
      <c r="CE76" s="59"/>
      <c r="CF76" s="59"/>
      <c r="CG76" s="59"/>
      <c r="CH76" s="59"/>
      <c r="CI76" s="59"/>
      <c r="CJ76" s="59"/>
      <c r="CK76" s="59"/>
      <c r="CL76" s="59"/>
      <c r="CM76" s="59"/>
      <c r="CN76" s="59"/>
      <c r="CO76" s="59"/>
      <c r="CP76" s="59"/>
      <c r="CQ76" s="59"/>
      <c r="CR76" s="59"/>
      <c r="CS76" s="59"/>
      <c r="CT76" s="59"/>
      <c r="CU76" s="59"/>
      <c r="CV76" s="59"/>
      <c r="CW76" s="59"/>
      <c r="CX76" s="59"/>
      <c r="CY76" s="59"/>
      <c r="CZ76" s="59"/>
      <c r="DA76" s="59"/>
      <c r="DB76" s="59"/>
      <c r="DC76" s="59"/>
      <c r="DD76" s="59"/>
      <c r="DE76" s="59"/>
      <c r="DF76" s="59"/>
      <c r="DG76" s="59"/>
      <c r="DH76" s="59"/>
      <c r="DI76" s="59"/>
      <c r="DJ76" s="59"/>
      <c r="DK76" s="59"/>
      <c r="DL76" s="39">
        <f t="shared" si="7"/>
        <v>3</v>
      </c>
      <c r="DM76" s="59"/>
      <c r="DN76" s="59"/>
      <c r="DO76" s="59"/>
      <c r="DP76" s="59"/>
      <c r="DQ76" s="59"/>
      <c r="DR76" s="59"/>
      <c r="DS76" s="58" t="s">
        <v>180</v>
      </c>
      <c r="DT76" s="58" t="s">
        <v>181</v>
      </c>
      <c r="DU76" s="59"/>
      <c r="DV76" s="59"/>
      <c r="DW76" s="59"/>
      <c r="DX76" s="59"/>
      <c r="DY76" s="59"/>
      <c r="DZ76" s="58" t="s">
        <v>181</v>
      </c>
      <c r="EA76" s="59"/>
      <c r="EB76" s="59"/>
      <c r="EC76" s="59"/>
      <c r="ED76" s="59"/>
      <c r="EE76" s="59"/>
      <c r="EF76" s="59"/>
      <c r="EG76" s="59"/>
      <c r="EH76" s="39">
        <f t="shared" si="8"/>
        <v>0</v>
      </c>
      <c r="EI76" s="59"/>
      <c r="EJ76" s="59"/>
      <c r="EK76" s="59"/>
      <c r="EL76" s="59"/>
      <c r="EM76" s="59"/>
      <c r="EN76" s="59"/>
      <c r="EO76" s="59"/>
      <c r="EP76" s="59"/>
      <c r="EQ76" s="59"/>
      <c r="ER76" s="59"/>
      <c r="ES76" s="59"/>
      <c r="ET76" s="59"/>
      <c r="EU76" s="59"/>
      <c r="EV76" s="59"/>
      <c r="EW76" s="59"/>
      <c r="EX76" s="59"/>
      <c r="EY76" s="59"/>
      <c r="EZ76" s="59"/>
      <c r="FA76" s="59"/>
      <c r="FB76" s="59"/>
      <c r="FC76" s="59"/>
      <c r="FD76" s="39">
        <f t="shared" si="9"/>
        <v>0</v>
      </c>
      <c r="FE76" s="59"/>
      <c r="FF76" s="59"/>
      <c r="FG76" s="59"/>
      <c r="FH76" s="59"/>
      <c r="FI76" s="59"/>
      <c r="FJ76" s="59"/>
      <c r="FK76" s="59"/>
      <c r="FL76" s="59"/>
      <c r="FM76" s="59"/>
      <c r="FN76" s="52"/>
    </row>
    <row r="77" spans="1:171" outlineLevel="1" x14ac:dyDescent="0.55000000000000004">
      <c r="C77" s="33" t="s">
        <v>176</v>
      </c>
      <c r="G77" s="45" t="s">
        <v>183</v>
      </c>
      <c r="I77" s="45" t="s">
        <v>183</v>
      </c>
      <c r="J77" s="44" t="s">
        <v>182</v>
      </c>
      <c r="U77" s="77"/>
      <c r="V77" s="77"/>
      <c r="W77" s="48" t="s">
        <v>184</v>
      </c>
      <c r="X77" s="49"/>
      <c r="Y77" s="49"/>
      <c r="Z77" s="49" t="s">
        <v>232</v>
      </c>
      <c r="AA77" t="s">
        <v>300</v>
      </c>
      <c r="AB77" t="s">
        <v>496</v>
      </c>
      <c r="AC77" t="s">
        <v>497</v>
      </c>
      <c r="AD77" t="s">
        <v>498</v>
      </c>
      <c r="AE77" s="100" t="s">
        <v>499</v>
      </c>
      <c r="AF77" s="74" t="s">
        <v>236</v>
      </c>
      <c r="AG77" s="70" t="s">
        <v>500</v>
      </c>
      <c r="AH77" s="39">
        <f t="shared" si="5"/>
        <v>8</v>
      </c>
      <c r="AI77" s="58" t="s">
        <v>181</v>
      </c>
      <c r="AJ77" s="59"/>
      <c r="AK77" s="59"/>
      <c r="AL77" s="59"/>
      <c r="AM77" s="59"/>
      <c r="AN77" s="58" t="s">
        <v>181</v>
      </c>
      <c r="AO77" s="59"/>
      <c r="AP77" s="59"/>
      <c r="AQ77" s="59"/>
      <c r="AR77" s="59"/>
      <c r="AS77" s="59"/>
      <c r="AT77" s="59"/>
      <c r="AU77" s="59"/>
      <c r="AV77" s="59"/>
      <c r="AW77" s="59"/>
      <c r="AX77" s="59"/>
      <c r="AY77" s="59"/>
      <c r="AZ77" s="59"/>
      <c r="BA77" s="58" t="s">
        <v>180</v>
      </c>
      <c r="BB77" s="58" t="s">
        <v>180</v>
      </c>
      <c r="BC77" s="59"/>
      <c r="BD77" s="58" t="s">
        <v>181</v>
      </c>
      <c r="BE77" s="58" t="s">
        <v>180</v>
      </c>
      <c r="BF77" s="58" t="s">
        <v>180</v>
      </c>
      <c r="BG77" s="58" t="s">
        <v>181</v>
      </c>
      <c r="BH77" s="59"/>
      <c r="BI77" s="59"/>
      <c r="BJ77" s="59"/>
      <c r="BK77" s="59"/>
      <c r="BL77" s="59"/>
      <c r="BM77" s="59"/>
      <c r="BN77" s="59"/>
      <c r="BO77" s="59"/>
      <c r="BP77" s="59"/>
      <c r="BQ77" s="59"/>
      <c r="BR77" s="39">
        <f t="shared" si="6"/>
        <v>5</v>
      </c>
      <c r="BS77" s="59"/>
      <c r="BT77" s="59"/>
      <c r="BU77" s="59"/>
      <c r="BV77" s="59"/>
      <c r="BW77" s="59"/>
      <c r="BX77" s="59"/>
      <c r="BY77" s="59"/>
      <c r="BZ77" s="59"/>
      <c r="CA77" s="59"/>
      <c r="CB77" s="59"/>
      <c r="CC77" s="59"/>
      <c r="CD77" s="59"/>
      <c r="CE77" s="59"/>
      <c r="CF77" s="59"/>
      <c r="CG77" s="58" t="s">
        <v>181</v>
      </c>
      <c r="CH77" s="59"/>
      <c r="CI77" s="59"/>
      <c r="CJ77" s="59"/>
      <c r="CK77" s="59"/>
      <c r="CL77" s="58" t="s">
        <v>181</v>
      </c>
      <c r="CM77" s="59"/>
      <c r="CN77" s="59"/>
      <c r="CO77" s="59"/>
      <c r="CP77" s="58" t="s">
        <v>181</v>
      </c>
      <c r="CQ77" s="59"/>
      <c r="CR77" s="59"/>
      <c r="CS77" s="59"/>
      <c r="CT77" s="59"/>
      <c r="CU77" s="59"/>
      <c r="CV77" s="59"/>
      <c r="CW77" s="58" t="s">
        <v>181</v>
      </c>
      <c r="CX77" s="59"/>
      <c r="CY77" s="59"/>
      <c r="CZ77" s="59"/>
      <c r="DA77" s="59"/>
      <c r="DB77" s="58" t="s">
        <v>180</v>
      </c>
      <c r="DC77" s="59"/>
      <c r="DD77" s="59"/>
      <c r="DE77" s="59"/>
      <c r="DF77" s="59"/>
      <c r="DG77" s="59"/>
      <c r="DH77" s="59"/>
      <c r="DI77" s="59"/>
      <c r="DJ77" s="59"/>
      <c r="DK77" s="59"/>
      <c r="DL77" s="39">
        <f t="shared" si="7"/>
        <v>2</v>
      </c>
      <c r="DM77" s="59"/>
      <c r="DN77" s="59"/>
      <c r="DO77" s="59"/>
      <c r="DP77" s="59"/>
      <c r="DQ77" s="59"/>
      <c r="DR77" s="59"/>
      <c r="DS77" s="58" t="s">
        <v>180</v>
      </c>
      <c r="DT77" s="59"/>
      <c r="DU77" s="59"/>
      <c r="DV77" s="59"/>
      <c r="DW77" s="59"/>
      <c r="DX77" s="59"/>
      <c r="DY77" s="59"/>
      <c r="DZ77" s="59"/>
      <c r="EA77" s="58" t="s">
        <v>180</v>
      </c>
      <c r="EB77" s="59"/>
      <c r="EC77" s="59"/>
      <c r="ED77" s="59"/>
      <c r="EE77" s="59"/>
      <c r="EF77" s="59"/>
      <c r="EG77" s="59"/>
      <c r="EH77" s="39">
        <f t="shared" si="8"/>
        <v>4</v>
      </c>
      <c r="EI77" s="58" t="s">
        <v>181</v>
      </c>
      <c r="EJ77" s="59"/>
      <c r="EK77" s="58" t="s">
        <v>181</v>
      </c>
      <c r="EL77" s="59"/>
      <c r="EM77" s="59"/>
      <c r="EN77" s="59"/>
      <c r="EO77" s="59"/>
      <c r="EP77" s="59"/>
      <c r="EQ77" s="59"/>
      <c r="ER77" s="59"/>
      <c r="ES77" s="59"/>
      <c r="ET77" s="59"/>
      <c r="EU77" s="59"/>
      <c r="EV77" s="59"/>
      <c r="EW77" s="59"/>
      <c r="EX77" s="58" t="s">
        <v>181</v>
      </c>
      <c r="EY77" s="59"/>
      <c r="EZ77" s="59"/>
      <c r="FA77" s="58" t="s">
        <v>181</v>
      </c>
      <c r="FB77" s="59"/>
      <c r="FC77" s="59"/>
      <c r="FD77" s="39">
        <f t="shared" si="9"/>
        <v>0</v>
      </c>
      <c r="FE77" s="59"/>
      <c r="FF77" s="59"/>
      <c r="FG77" s="59"/>
      <c r="FH77" s="59"/>
      <c r="FI77" s="59"/>
      <c r="FJ77" s="59"/>
      <c r="FK77" s="59"/>
      <c r="FL77" s="59"/>
      <c r="FM77" s="59"/>
      <c r="FN77" s="52"/>
    </row>
    <row r="78" spans="1:171" outlineLevel="1" x14ac:dyDescent="0.55000000000000004">
      <c r="C78" s="33" t="s">
        <v>176</v>
      </c>
      <c r="G78" s="45" t="s">
        <v>183</v>
      </c>
      <c r="I78" s="45" t="s">
        <v>183</v>
      </c>
      <c r="J78" s="44" t="s">
        <v>182</v>
      </c>
      <c r="U78" s="77"/>
      <c r="V78" s="77"/>
      <c r="W78" s="48" t="s">
        <v>184</v>
      </c>
      <c r="X78" s="49"/>
      <c r="Y78" s="49"/>
      <c r="Z78" s="49" t="s">
        <v>232</v>
      </c>
      <c r="AA78" t="s">
        <v>300</v>
      </c>
      <c r="AB78" t="s">
        <v>496</v>
      </c>
      <c r="AC78" t="s">
        <v>501</v>
      </c>
      <c r="AD78" t="s">
        <v>502</v>
      </c>
      <c r="AE78" s="100" t="s">
        <v>503</v>
      </c>
      <c r="AF78" s="74" t="s">
        <v>236</v>
      </c>
      <c r="AG78" s="70" t="s">
        <v>504</v>
      </c>
      <c r="AH78" s="39">
        <f t="shared" si="5"/>
        <v>7</v>
      </c>
      <c r="AI78" s="58" t="s">
        <v>181</v>
      </c>
      <c r="AJ78" s="58" t="s">
        <v>180</v>
      </c>
      <c r="AK78" s="59"/>
      <c r="AL78" s="59"/>
      <c r="AM78" s="58" t="s">
        <v>181</v>
      </c>
      <c r="AN78" s="59"/>
      <c r="AO78" s="59"/>
      <c r="AP78" s="59"/>
      <c r="AQ78" s="59"/>
      <c r="AR78" s="59"/>
      <c r="AS78" s="59"/>
      <c r="AT78" s="59"/>
      <c r="AU78" s="59"/>
      <c r="AV78" s="59"/>
      <c r="AW78" s="59"/>
      <c r="AX78" s="59"/>
      <c r="AY78" s="59"/>
      <c r="AZ78" s="59"/>
      <c r="BA78" s="58" t="s">
        <v>180</v>
      </c>
      <c r="BB78" s="58" t="s">
        <v>180</v>
      </c>
      <c r="BC78" s="59"/>
      <c r="BD78" s="58" t="s">
        <v>181</v>
      </c>
      <c r="BE78" s="58" t="s">
        <v>181</v>
      </c>
      <c r="BF78" s="59"/>
      <c r="BG78" s="59"/>
      <c r="BH78" s="59"/>
      <c r="BI78" s="59"/>
      <c r="BJ78" s="59"/>
      <c r="BK78" s="59"/>
      <c r="BL78" s="59"/>
      <c r="BM78" s="59"/>
      <c r="BN78" s="59"/>
      <c r="BO78" s="59"/>
      <c r="BP78" s="59"/>
      <c r="BQ78" s="59"/>
      <c r="BR78" s="39">
        <f t="shared" si="6"/>
        <v>0</v>
      </c>
      <c r="BS78" s="59"/>
      <c r="BT78" s="59"/>
      <c r="BU78" s="59"/>
      <c r="BV78" s="59"/>
      <c r="BW78" s="59"/>
      <c r="BX78" s="59"/>
      <c r="BY78" s="59"/>
      <c r="BZ78" s="59"/>
      <c r="CA78" s="59"/>
      <c r="CB78" s="59"/>
      <c r="CC78" s="59"/>
      <c r="CD78" s="59"/>
      <c r="CE78" s="59"/>
      <c r="CF78" s="59"/>
      <c r="CG78" s="59"/>
      <c r="CH78" s="59"/>
      <c r="CI78" s="59"/>
      <c r="CJ78" s="59"/>
      <c r="CK78" s="59"/>
      <c r="CL78" s="59"/>
      <c r="CM78" s="59"/>
      <c r="CN78" s="59"/>
      <c r="CO78" s="59"/>
      <c r="CP78" s="59"/>
      <c r="CQ78" s="59"/>
      <c r="CR78" s="59"/>
      <c r="CS78" s="59"/>
      <c r="CT78" s="59"/>
      <c r="CU78" s="59"/>
      <c r="CV78" s="59"/>
      <c r="CW78" s="59"/>
      <c r="CX78" s="59"/>
      <c r="CY78" s="59"/>
      <c r="CZ78" s="59"/>
      <c r="DA78" s="59"/>
      <c r="DB78" s="59"/>
      <c r="DC78" s="59"/>
      <c r="DD78" s="59"/>
      <c r="DE78" s="59"/>
      <c r="DF78" s="59"/>
      <c r="DG78" s="59"/>
      <c r="DH78" s="59"/>
      <c r="DI78" s="59"/>
      <c r="DJ78" s="59"/>
      <c r="DK78" s="59"/>
      <c r="DL78" s="39">
        <f t="shared" si="7"/>
        <v>6</v>
      </c>
      <c r="DM78" s="58" t="s">
        <v>181</v>
      </c>
      <c r="DN78" s="59"/>
      <c r="DO78" s="58" t="s">
        <v>181</v>
      </c>
      <c r="DP78" s="59"/>
      <c r="DQ78" s="58" t="s">
        <v>181</v>
      </c>
      <c r="DR78" s="59"/>
      <c r="DS78" s="58" t="s">
        <v>180</v>
      </c>
      <c r="DT78" s="58" t="s">
        <v>181</v>
      </c>
      <c r="DU78" s="59"/>
      <c r="DV78" s="59"/>
      <c r="DW78" s="59"/>
      <c r="DX78" s="59"/>
      <c r="DY78" s="59"/>
      <c r="DZ78" s="58" t="s">
        <v>181</v>
      </c>
      <c r="EA78" s="59"/>
      <c r="EB78" s="59"/>
      <c r="EC78" s="59"/>
      <c r="ED78" s="59"/>
      <c r="EE78" s="59"/>
      <c r="EF78" s="59"/>
      <c r="EG78" s="59"/>
      <c r="EH78" s="39">
        <f t="shared" si="8"/>
        <v>3</v>
      </c>
      <c r="EI78" s="58" t="s">
        <v>181</v>
      </c>
      <c r="EJ78" s="58" t="s">
        <v>181</v>
      </c>
      <c r="EK78" s="58" t="s">
        <v>181</v>
      </c>
      <c r="EL78" s="59"/>
      <c r="EM78" s="59"/>
      <c r="EN78" s="59"/>
      <c r="EO78" s="59"/>
      <c r="EP78" s="59"/>
      <c r="EQ78" s="59"/>
      <c r="ER78" s="59"/>
      <c r="ES78" s="59"/>
      <c r="ET78" s="59"/>
      <c r="EU78" s="59"/>
      <c r="EV78" s="59"/>
      <c r="EW78" s="59"/>
      <c r="EX78" s="59"/>
      <c r="EY78" s="59"/>
      <c r="EZ78" s="59"/>
      <c r="FA78" s="59"/>
      <c r="FB78" s="59"/>
      <c r="FC78" s="59"/>
      <c r="FD78" s="39">
        <f t="shared" si="9"/>
        <v>0</v>
      </c>
      <c r="FE78" s="59"/>
      <c r="FF78" s="59"/>
      <c r="FG78" s="59"/>
      <c r="FH78" s="59"/>
      <c r="FI78" s="59"/>
      <c r="FJ78" s="59"/>
      <c r="FK78" s="59"/>
      <c r="FL78" s="59"/>
      <c r="FM78" s="59"/>
      <c r="FN78" s="52"/>
    </row>
    <row r="79" spans="1:171" outlineLevel="1" x14ac:dyDescent="0.55000000000000004">
      <c r="B79" s="92"/>
      <c r="C79" s="33" t="s">
        <v>176</v>
      </c>
      <c r="G79" s="45" t="s">
        <v>183</v>
      </c>
      <c r="I79" s="45" t="s">
        <v>183</v>
      </c>
      <c r="J79" s="44" t="s">
        <v>182</v>
      </c>
      <c r="U79" s="77"/>
      <c r="V79" s="77"/>
      <c r="W79" s="48" t="s">
        <v>184</v>
      </c>
      <c r="X79" s="49"/>
      <c r="Y79" s="49"/>
      <c r="Z79" s="49" t="s">
        <v>232</v>
      </c>
      <c r="AA79" t="s">
        <v>300</v>
      </c>
      <c r="AB79" t="s">
        <v>496</v>
      </c>
      <c r="AC79" t="s">
        <v>505</v>
      </c>
      <c r="AD79" t="s">
        <v>506</v>
      </c>
      <c r="AE79" s="100" t="s">
        <v>507</v>
      </c>
      <c r="AF79" s="74" t="s">
        <v>236</v>
      </c>
      <c r="AG79" s="70" t="s">
        <v>508</v>
      </c>
      <c r="AH79" s="39">
        <f t="shared" si="5"/>
        <v>8</v>
      </c>
      <c r="AI79" s="58" t="s">
        <v>181</v>
      </c>
      <c r="AJ79" s="58" t="s">
        <v>180</v>
      </c>
      <c r="AK79" s="58" t="s">
        <v>181</v>
      </c>
      <c r="AL79" s="59"/>
      <c r="AM79" s="59"/>
      <c r="AN79" s="58" t="s">
        <v>181</v>
      </c>
      <c r="AO79" s="59"/>
      <c r="AP79" s="59"/>
      <c r="AQ79" s="59"/>
      <c r="AR79" s="59"/>
      <c r="AS79" s="59"/>
      <c r="AT79" s="59"/>
      <c r="AU79" s="59"/>
      <c r="AV79" s="59"/>
      <c r="AW79" s="59"/>
      <c r="AX79" s="59"/>
      <c r="AY79" s="59"/>
      <c r="AZ79" s="59"/>
      <c r="BA79" s="58" t="s">
        <v>181</v>
      </c>
      <c r="BB79" s="58" t="s">
        <v>180</v>
      </c>
      <c r="BC79" s="59"/>
      <c r="BD79" s="58" t="s">
        <v>181</v>
      </c>
      <c r="BE79" s="58" t="s">
        <v>181</v>
      </c>
      <c r="BF79" s="59"/>
      <c r="BG79" s="59"/>
      <c r="BH79" s="59"/>
      <c r="BI79" s="59"/>
      <c r="BJ79" s="59"/>
      <c r="BK79" s="59"/>
      <c r="BL79" s="59"/>
      <c r="BM79" s="59"/>
      <c r="BN79" s="59"/>
      <c r="BO79" s="59"/>
      <c r="BP79" s="59"/>
      <c r="BQ79" s="59"/>
      <c r="BR79" s="39">
        <f t="shared" si="6"/>
        <v>5</v>
      </c>
      <c r="BS79" s="59"/>
      <c r="BT79" s="59"/>
      <c r="BU79" s="59"/>
      <c r="BV79" s="59"/>
      <c r="BW79" s="59"/>
      <c r="BX79" s="59"/>
      <c r="BY79" s="59"/>
      <c r="BZ79" s="59"/>
      <c r="CA79" s="59"/>
      <c r="CB79" s="59"/>
      <c r="CC79" s="59"/>
      <c r="CD79" s="59"/>
      <c r="CE79" s="59"/>
      <c r="CF79" s="59"/>
      <c r="CG79" s="59"/>
      <c r="CH79" s="59"/>
      <c r="CI79" s="59"/>
      <c r="CJ79" s="59"/>
      <c r="CK79" s="59"/>
      <c r="CL79" s="59"/>
      <c r="CM79" s="59"/>
      <c r="CN79" s="59"/>
      <c r="CO79" s="59"/>
      <c r="CP79" s="58" t="s">
        <v>181</v>
      </c>
      <c r="CQ79" s="58" t="s">
        <v>181</v>
      </c>
      <c r="CR79" s="59"/>
      <c r="CS79" s="59"/>
      <c r="CT79" s="59"/>
      <c r="CU79" s="59"/>
      <c r="CV79" s="59"/>
      <c r="CW79" s="59"/>
      <c r="CX79" s="59"/>
      <c r="CY79" s="59"/>
      <c r="CZ79" s="59"/>
      <c r="DA79" s="59"/>
      <c r="DB79" s="58" t="s">
        <v>180</v>
      </c>
      <c r="DC79" s="59"/>
      <c r="DD79" s="59"/>
      <c r="DE79" s="59"/>
      <c r="DF79" s="58" t="s">
        <v>181</v>
      </c>
      <c r="DG79" s="59"/>
      <c r="DH79" s="59"/>
      <c r="DI79" s="58" t="s">
        <v>181</v>
      </c>
      <c r="DJ79" s="59"/>
      <c r="DK79" s="59"/>
      <c r="DL79" s="39">
        <f t="shared" si="7"/>
        <v>3</v>
      </c>
      <c r="DM79" s="59"/>
      <c r="DN79" s="59"/>
      <c r="DO79" s="59"/>
      <c r="DP79" s="59"/>
      <c r="DQ79" s="59"/>
      <c r="DR79" s="59"/>
      <c r="DS79" s="58" t="s">
        <v>181</v>
      </c>
      <c r="DT79" s="59"/>
      <c r="DU79" s="59"/>
      <c r="DV79" s="59"/>
      <c r="DW79" s="58" t="s">
        <v>181</v>
      </c>
      <c r="DX79" s="59"/>
      <c r="DY79" s="59"/>
      <c r="DZ79" s="59"/>
      <c r="EA79" s="58" t="s">
        <v>180</v>
      </c>
      <c r="EB79" s="59"/>
      <c r="EC79" s="59"/>
      <c r="ED79" s="59"/>
      <c r="EE79" s="59"/>
      <c r="EF79" s="59"/>
      <c r="EG79" s="59"/>
      <c r="EH79" s="39">
        <f t="shared" si="8"/>
        <v>4</v>
      </c>
      <c r="EI79" s="58" t="s">
        <v>181</v>
      </c>
      <c r="EJ79" s="59"/>
      <c r="EK79" s="59"/>
      <c r="EL79" s="59"/>
      <c r="EM79" s="59"/>
      <c r="EN79" s="58" t="s">
        <v>181</v>
      </c>
      <c r="EO79" s="59"/>
      <c r="EP79" s="59"/>
      <c r="EQ79" s="59"/>
      <c r="ER79" s="59"/>
      <c r="ES79" s="59"/>
      <c r="ET79" s="59"/>
      <c r="EU79" s="59"/>
      <c r="EV79" s="59"/>
      <c r="EW79" s="59"/>
      <c r="EX79" s="58" t="s">
        <v>181</v>
      </c>
      <c r="EY79" s="59"/>
      <c r="EZ79" s="58" t="s">
        <v>181</v>
      </c>
      <c r="FA79" s="59"/>
      <c r="FB79" s="59"/>
      <c r="FC79" s="59"/>
      <c r="FD79" s="39">
        <f t="shared" si="9"/>
        <v>0</v>
      </c>
      <c r="FE79" s="59"/>
      <c r="FF79" s="59"/>
      <c r="FG79" s="59"/>
      <c r="FH79" s="59"/>
      <c r="FI79" s="59"/>
      <c r="FJ79" s="59"/>
      <c r="FK79" s="59"/>
      <c r="FL79" s="59"/>
      <c r="FM79" s="59"/>
      <c r="FN79" s="52"/>
    </row>
    <row r="80" spans="1:171" outlineLevel="1" x14ac:dyDescent="0.55000000000000004">
      <c r="C80" s="33" t="s">
        <v>176</v>
      </c>
      <c r="G80" s="45" t="s">
        <v>183</v>
      </c>
      <c r="I80" s="45" t="s">
        <v>183</v>
      </c>
      <c r="J80" s="44" t="s">
        <v>182</v>
      </c>
      <c r="U80" s="77"/>
      <c r="V80" s="77"/>
      <c r="W80" s="48" t="s">
        <v>184</v>
      </c>
      <c r="X80" s="49"/>
      <c r="Y80" s="49"/>
      <c r="Z80" s="49" t="s">
        <v>232</v>
      </c>
      <c r="AA80" t="s">
        <v>509</v>
      </c>
      <c r="AB80" t="s">
        <v>510</v>
      </c>
      <c r="AC80" t="s">
        <v>511</v>
      </c>
      <c r="AD80" t="s">
        <v>512</v>
      </c>
      <c r="AE80" s="78" t="s">
        <v>513</v>
      </c>
      <c r="AF80" s="74" t="s">
        <v>236</v>
      </c>
      <c r="AG80" s="70" t="s">
        <v>514</v>
      </c>
      <c r="AH80" s="39">
        <f t="shared" si="5"/>
        <v>7</v>
      </c>
      <c r="AI80" s="58" t="s">
        <v>181</v>
      </c>
      <c r="AJ80" s="59"/>
      <c r="AK80" s="59"/>
      <c r="AL80" s="59"/>
      <c r="AM80" s="59"/>
      <c r="AN80" s="58" t="s">
        <v>181</v>
      </c>
      <c r="AO80" s="59"/>
      <c r="AP80" s="59"/>
      <c r="AQ80" s="59"/>
      <c r="AR80" s="59"/>
      <c r="AS80" s="59"/>
      <c r="AT80" s="59"/>
      <c r="AU80" s="59"/>
      <c r="AV80" s="59"/>
      <c r="AW80" s="59"/>
      <c r="AX80" s="59"/>
      <c r="AY80" s="59"/>
      <c r="AZ80" s="59"/>
      <c r="BA80" s="58" t="s">
        <v>180</v>
      </c>
      <c r="BB80" s="58" t="s">
        <v>180</v>
      </c>
      <c r="BC80" s="59"/>
      <c r="BD80" s="58" t="s">
        <v>181</v>
      </c>
      <c r="BE80" s="58" t="s">
        <v>181</v>
      </c>
      <c r="BF80" s="59"/>
      <c r="BG80" s="58" t="s">
        <v>181</v>
      </c>
      <c r="BH80" s="59"/>
      <c r="BI80" s="59"/>
      <c r="BJ80" s="59"/>
      <c r="BK80" s="59"/>
      <c r="BL80" s="59"/>
      <c r="BM80" s="59"/>
      <c r="BN80" s="59"/>
      <c r="BO80" s="59"/>
      <c r="BP80" s="59"/>
      <c r="BQ80" s="59"/>
      <c r="BR80" s="39">
        <f t="shared" si="6"/>
        <v>19</v>
      </c>
      <c r="BS80" s="58" t="s">
        <v>181</v>
      </c>
      <c r="BT80" s="59"/>
      <c r="BU80" s="59"/>
      <c r="BV80" s="59"/>
      <c r="BW80" s="58" t="s">
        <v>181</v>
      </c>
      <c r="BX80" s="59"/>
      <c r="BY80" s="59"/>
      <c r="BZ80" s="59"/>
      <c r="CA80" s="59"/>
      <c r="CB80" s="59"/>
      <c r="CC80" s="59"/>
      <c r="CD80" s="59"/>
      <c r="CE80" s="59"/>
      <c r="CF80" s="59"/>
      <c r="CG80" s="58" t="s">
        <v>181</v>
      </c>
      <c r="CH80" s="58" t="s">
        <v>181</v>
      </c>
      <c r="CI80" s="58" t="s">
        <v>181</v>
      </c>
      <c r="CJ80" s="59"/>
      <c r="CK80" s="59"/>
      <c r="CL80" s="58" t="s">
        <v>181</v>
      </c>
      <c r="CM80" s="58" t="s">
        <v>181</v>
      </c>
      <c r="CN80" s="59"/>
      <c r="CO80" s="59"/>
      <c r="CP80" s="58" t="s">
        <v>180</v>
      </c>
      <c r="CQ80" s="58" t="s">
        <v>181</v>
      </c>
      <c r="CR80" s="59"/>
      <c r="CS80" s="58" t="s">
        <v>181</v>
      </c>
      <c r="CT80" s="59"/>
      <c r="CU80" s="59"/>
      <c r="CV80" s="59"/>
      <c r="CW80" s="58" t="s">
        <v>180</v>
      </c>
      <c r="CX80" s="59"/>
      <c r="CY80" s="59"/>
      <c r="CZ80" s="59"/>
      <c r="DA80" s="59"/>
      <c r="DB80" s="58" t="s">
        <v>180</v>
      </c>
      <c r="DC80" s="58" t="s">
        <v>181</v>
      </c>
      <c r="DD80" s="58" t="s">
        <v>181</v>
      </c>
      <c r="DE80" s="58" t="s">
        <v>181</v>
      </c>
      <c r="DF80" s="58" t="s">
        <v>181</v>
      </c>
      <c r="DG80" s="58" t="s">
        <v>181</v>
      </c>
      <c r="DH80" s="59"/>
      <c r="DI80" s="58" t="s">
        <v>181</v>
      </c>
      <c r="DJ80" s="58" t="s">
        <v>181</v>
      </c>
      <c r="DK80" s="59"/>
      <c r="DL80" s="39">
        <f t="shared" si="7"/>
        <v>7</v>
      </c>
      <c r="DM80" s="58" t="s">
        <v>181</v>
      </c>
      <c r="DN80" s="59"/>
      <c r="DO80" s="58" t="s">
        <v>181</v>
      </c>
      <c r="DP80" s="59"/>
      <c r="DQ80" s="59"/>
      <c r="DR80" s="59"/>
      <c r="DS80" s="58" t="s">
        <v>180</v>
      </c>
      <c r="DT80" s="58" t="s">
        <v>181</v>
      </c>
      <c r="DU80" s="59"/>
      <c r="DV80" s="59"/>
      <c r="DW80" s="58" t="s">
        <v>181</v>
      </c>
      <c r="DX80" s="59"/>
      <c r="DY80" s="59"/>
      <c r="DZ80" s="58" t="s">
        <v>181</v>
      </c>
      <c r="EA80" s="58" t="s">
        <v>180</v>
      </c>
      <c r="EB80" s="59"/>
      <c r="EC80" s="59"/>
      <c r="ED80" s="59"/>
      <c r="EE80" s="59"/>
      <c r="EF80" s="59"/>
      <c r="EG80" s="59"/>
      <c r="EH80" s="39">
        <f t="shared" si="8"/>
        <v>7</v>
      </c>
      <c r="EI80" s="58" t="s">
        <v>181</v>
      </c>
      <c r="EJ80" s="59"/>
      <c r="EK80" s="58" t="s">
        <v>181</v>
      </c>
      <c r="EL80" s="59"/>
      <c r="EM80" s="59"/>
      <c r="EN80" s="58" t="s">
        <v>180</v>
      </c>
      <c r="EO80" s="59"/>
      <c r="EP80" s="59"/>
      <c r="EQ80" s="59"/>
      <c r="ER80" s="59"/>
      <c r="ES80" s="59"/>
      <c r="ET80" s="59"/>
      <c r="EU80" s="59"/>
      <c r="EV80" s="59"/>
      <c r="EW80" s="59"/>
      <c r="EX80" s="58" t="s">
        <v>180</v>
      </c>
      <c r="EY80" s="58" t="s">
        <v>181</v>
      </c>
      <c r="EZ80" s="58" t="s">
        <v>180</v>
      </c>
      <c r="FA80" s="58" t="s">
        <v>180</v>
      </c>
      <c r="FB80" s="59"/>
      <c r="FC80" s="59"/>
      <c r="FD80" s="39">
        <f t="shared" si="9"/>
        <v>0</v>
      </c>
      <c r="FE80" s="59"/>
      <c r="FF80" s="59"/>
      <c r="FG80" s="59"/>
      <c r="FH80" s="59"/>
      <c r="FI80" s="59"/>
      <c r="FJ80" s="59"/>
      <c r="FK80" s="59"/>
      <c r="FL80" s="59"/>
      <c r="FM80" s="59"/>
      <c r="FN80" s="52"/>
    </row>
    <row r="81" spans="1:171" outlineLevel="1" x14ac:dyDescent="0.55000000000000004">
      <c r="C81" s="33" t="s">
        <v>176</v>
      </c>
      <c r="G81" s="45" t="s">
        <v>183</v>
      </c>
      <c r="I81" s="45" t="s">
        <v>183</v>
      </c>
      <c r="J81" s="44" t="s">
        <v>182</v>
      </c>
      <c r="U81" s="77"/>
      <c r="V81" s="77"/>
      <c r="W81" s="48" t="s">
        <v>184</v>
      </c>
      <c r="X81" s="49"/>
      <c r="Y81" s="49"/>
      <c r="Z81" s="49" t="s">
        <v>232</v>
      </c>
      <c r="AA81" t="s">
        <v>509</v>
      </c>
      <c r="AB81" t="s">
        <v>510</v>
      </c>
      <c r="AC81" t="s">
        <v>511</v>
      </c>
      <c r="AD81" t="s">
        <v>515</v>
      </c>
      <c r="AE81" s="100" t="s">
        <v>516</v>
      </c>
      <c r="AF81" s="51" t="s">
        <v>191</v>
      </c>
      <c r="AG81" s="70" t="s">
        <v>517</v>
      </c>
      <c r="AH81" s="39">
        <f t="shared" si="5"/>
        <v>11</v>
      </c>
      <c r="AI81" s="58" t="s">
        <v>181</v>
      </c>
      <c r="AJ81" s="59"/>
      <c r="AK81" s="59"/>
      <c r="AL81" s="59"/>
      <c r="AM81" s="59"/>
      <c r="AN81" s="58" t="s">
        <v>181</v>
      </c>
      <c r="AO81" s="59"/>
      <c r="AP81" s="59"/>
      <c r="AQ81" s="59"/>
      <c r="AR81" s="59"/>
      <c r="AS81" s="59"/>
      <c r="AT81" s="59"/>
      <c r="AU81" s="59"/>
      <c r="AV81" s="58" t="s">
        <v>181</v>
      </c>
      <c r="AW81" s="58" t="s">
        <v>181</v>
      </c>
      <c r="AX81" s="59"/>
      <c r="AY81" s="59"/>
      <c r="AZ81" s="58" t="s">
        <v>181</v>
      </c>
      <c r="BA81" s="58" t="s">
        <v>181</v>
      </c>
      <c r="BB81" s="59"/>
      <c r="BC81" s="59"/>
      <c r="BD81" s="59"/>
      <c r="BE81" s="59"/>
      <c r="BF81" s="58" t="s">
        <v>181</v>
      </c>
      <c r="BG81" s="58" t="s">
        <v>181</v>
      </c>
      <c r="BH81" s="58" t="s">
        <v>181</v>
      </c>
      <c r="BI81" s="58" t="s">
        <v>181</v>
      </c>
      <c r="BJ81" s="58" t="s">
        <v>181</v>
      </c>
      <c r="BK81" s="59"/>
      <c r="BL81" s="59"/>
      <c r="BM81" s="59"/>
      <c r="BN81" s="59"/>
      <c r="BO81" s="59"/>
      <c r="BP81" s="59"/>
      <c r="BQ81" s="59"/>
      <c r="BR81" s="39">
        <f t="shared" si="6"/>
        <v>6</v>
      </c>
      <c r="BS81" s="59"/>
      <c r="BT81" s="59"/>
      <c r="BU81" s="59"/>
      <c r="BV81" s="59"/>
      <c r="BW81" s="59"/>
      <c r="BX81" s="59"/>
      <c r="BY81" s="59"/>
      <c r="BZ81" s="59"/>
      <c r="CA81" s="58" t="s">
        <v>181</v>
      </c>
      <c r="CB81" s="58" t="s">
        <v>181</v>
      </c>
      <c r="CC81" s="58" t="s">
        <v>181</v>
      </c>
      <c r="CD81" s="59"/>
      <c r="CE81" s="59"/>
      <c r="CF81" s="59"/>
      <c r="CG81" s="59"/>
      <c r="CH81" s="59"/>
      <c r="CI81" s="59"/>
      <c r="CJ81" s="59"/>
      <c r="CK81" s="59"/>
      <c r="CL81" s="59"/>
      <c r="CM81" s="59"/>
      <c r="CN81" s="59"/>
      <c r="CO81" s="59"/>
      <c r="CP81" s="58" t="s">
        <v>181</v>
      </c>
      <c r="CQ81" s="59"/>
      <c r="CR81" s="59"/>
      <c r="CS81" s="58" t="s">
        <v>181</v>
      </c>
      <c r="CT81" s="59"/>
      <c r="CU81" s="59"/>
      <c r="CV81" s="59"/>
      <c r="CW81" s="59"/>
      <c r="CX81" s="59"/>
      <c r="CY81" s="59"/>
      <c r="CZ81" s="59"/>
      <c r="DA81" s="59"/>
      <c r="DB81" s="58" t="s">
        <v>181</v>
      </c>
      <c r="DC81" s="59"/>
      <c r="DD81" s="59"/>
      <c r="DE81" s="59"/>
      <c r="DF81" s="59"/>
      <c r="DG81" s="59"/>
      <c r="DH81" s="59"/>
      <c r="DI81" s="59"/>
      <c r="DJ81" s="59"/>
      <c r="DK81" s="59"/>
      <c r="DL81" s="39">
        <f t="shared" si="7"/>
        <v>2</v>
      </c>
      <c r="DM81" s="59"/>
      <c r="DN81" s="59"/>
      <c r="DO81" s="59"/>
      <c r="DP81" s="59"/>
      <c r="DQ81" s="59"/>
      <c r="DR81" s="59"/>
      <c r="DS81" s="58" t="s">
        <v>181</v>
      </c>
      <c r="DT81" s="59"/>
      <c r="DU81" s="59"/>
      <c r="DV81" s="59"/>
      <c r="DW81" s="59"/>
      <c r="DX81" s="59"/>
      <c r="DY81" s="59"/>
      <c r="DZ81" s="59"/>
      <c r="EA81" s="58" t="s">
        <v>181</v>
      </c>
      <c r="EB81" s="59"/>
      <c r="EC81" s="59"/>
      <c r="ED81" s="59"/>
      <c r="EE81" s="59"/>
      <c r="EF81" s="59"/>
      <c r="EG81" s="59"/>
      <c r="EH81" s="39">
        <f t="shared" si="8"/>
        <v>2</v>
      </c>
      <c r="EI81" s="59"/>
      <c r="EJ81" s="59"/>
      <c r="EK81" s="59"/>
      <c r="EL81" s="59"/>
      <c r="EM81" s="59"/>
      <c r="EN81" s="59"/>
      <c r="EO81" s="59"/>
      <c r="EP81" s="59"/>
      <c r="EQ81" s="59"/>
      <c r="ER81" s="59"/>
      <c r="ES81" s="59"/>
      <c r="ET81" s="59"/>
      <c r="EU81" s="59"/>
      <c r="EV81" s="59"/>
      <c r="EW81" s="59"/>
      <c r="EX81" s="58" t="s">
        <v>181</v>
      </c>
      <c r="EY81" s="59"/>
      <c r="EZ81" s="59"/>
      <c r="FA81" s="58" t="s">
        <v>181</v>
      </c>
      <c r="FB81" s="59"/>
      <c r="FC81" s="59"/>
      <c r="FD81" s="39">
        <f t="shared" si="9"/>
        <v>0</v>
      </c>
      <c r="FE81" s="59"/>
      <c r="FF81" s="59"/>
      <c r="FG81" s="59"/>
      <c r="FH81" s="59"/>
      <c r="FI81" s="59"/>
      <c r="FJ81" s="59"/>
      <c r="FK81" s="59"/>
      <c r="FL81" s="59"/>
      <c r="FM81" s="59"/>
      <c r="FN81" s="52"/>
    </row>
    <row r="82" spans="1:171" outlineLevel="1" x14ac:dyDescent="0.55000000000000004">
      <c r="C82" s="33" t="s">
        <v>176</v>
      </c>
      <c r="G82" s="45" t="s">
        <v>183</v>
      </c>
      <c r="I82" s="45" t="s">
        <v>183</v>
      </c>
      <c r="J82" s="44" t="s">
        <v>182</v>
      </c>
      <c r="U82" s="77"/>
      <c r="V82" s="77"/>
      <c r="W82" s="48" t="s">
        <v>184</v>
      </c>
      <c r="X82" s="49"/>
      <c r="Y82" s="49"/>
      <c r="Z82" s="49" t="s">
        <v>232</v>
      </c>
      <c r="AA82" t="s">
        <v>509</v>
      </c>
      <c r="AB82" t="s">
        <v>510</v>
      </c>
      <c r="AC82" t="s">
        <v>511</v>
      </c>
      <c r="AD82" t="s">
        <v>518</v>
      </c>
      <c r="AE82" s="100" t="s">
        <v>519</v>
      </c>
      <c r="AF82" s="74" t="s">
        <v>236</v>
      </c>
      <c r="AG82" s="70" t="s">
        <v>520</v>
      </c>
      <c r="AH82" s="39">
        <f t="shared" si="5"/>
        <v>10</v>
      </c>
      <c r="AI82" s="58" t="s">
        <v>181</v>
      </c>
      <c r="AJ82" s="58" t="s">
        <v>180</v>
      </c>
      <c r="AK82" s="58" t="s">
        <v>180</v>
      </c>
      <c r="AL82" s="59"/>
      <c r="AM82" s="59"/>
      <c r="AN82" s="58" t="s">
        <v>180</v>
      </c>
      <c r="AO82" s="59"/>
      <c r="AP82" s="59"/>
      <c r="AQ82" s="59"/>
      <c r="AR82" s="59"/>
      <c r="AS82" s="59"/>
      <c r="AT82" s="59"/>
      <c r="AU82" s="59"/>
      <c r="AV82" s="59"/>
      <c r="AW82" s="59"/>
      <c r="AX82" s="59"/>
      <c r="AY82" s="59"/>
      <c r="AZ82" s="59"/>
      <c r="BA82" s="58" t="s">
        <v>180</v>
      </c>
      <c r="BB82" s="58" t="s">
        <v>180</v>
      </c>
      <c r="BC82" s="59"/>
      <c r="BD82" s="58" t="s">
        <v>181</v>
      </c>
      <c r="BE82" s="58" t="s">
        <v>180</v>
      </c>
      <c r="BF82" s="58" t="s">
        <v>180</v>
      </c>
      <c r="BG82" s="58" t="s">
        <v>181</v>
      </c>
      <c r="BH82" s="59"/>
      <c r="BI82" s="59"/>
      <c r="BJ82" s="59"/>
      <c r="BK82" s="59"/>
      <c r="BL82" s="59"/>
      <c r="BM82" s="59"/>
      <c r="BN82" s="59"/>
      <c r="BO82" s="59"/>
      <c r="BP82" s="59"/>
      <c r="BQ82" s="59"/>
      <c r="BR82" s="39">
        <f t="shared" si="6"/>
        <v>7</v>
      </c>
      <c r="BS82" s="59"/>
      <c r="BT82" s="59"/>
      <c r="BU82" s="59"/>
      <c r="BV82" s="59"/>
      <c r="BW82" s="59"/>
      <c r="BX82" s="59"/>
      <c r="BY82" s="59"/>
      <c r="BZ82" s="59"/>
      <c r="CA82" s="59"/>
      <c r="CB82" s="59"/>
      <c r="CC82" s="59"/>
      <c r="CD82" s="59"/>
      <c r="CE82" s="59"/>
      <c r="CF82" s="59"/>
      <c r="CG82" s="58" t="s">
        <v>181</v>
      </c>
      <c r="CH82" s="58" t="s">
        <v>181</v>
      </c>
      <c r="CI82" s="58" t="s">
        <v>181</v>
      </c>
      <c r="CJ82" s="59"/>
      <c r="CK82" s="59"/>
      <c r="CL82" s="59"/>
      <c r="CM82" s="59"/>
      <c r="CN82" s="59"/>
      <c r="CO82" s="59"/>
      <c r="CP82" s="58" t="s">
        <v>181</v>
      </c>
      <c r="CQ82" s="59"/>
      <c r="CR82" s="59"/>
      <c r="CS82" s="59"/>
      <c r="CT82" s="59"/>
      <c r="CU82" s="59"/>
      <c r="CV82" s="59"/>
      <c r="CW82" s="59"/>
      <c r="CX82" s="59"/>
      <c r="CY82" s="59"/>
      <c r="CZ82" s="59"/>
      <c r="DA82" s="59"/>
      <c r="DB82" s="58" t="s">
        <v>180</v>
      </c>
      <c r="DC82" s="58" t="s">
        <v>181</v>
      </c>
      <c r="DD82" s="58" t="s">
        <v>181</v>
      </c>
      <c r="DE82" s="59"/>
      <c r="DF82" s="59"/>
      <c r="DG82" s="59"/>
      <c r="DH82" s="59"/>
      <c r="DI82" s="59"/>
      <c r="DJ82" s="59"/>
      <c r="DK82" s="59"/>
      <c r="DL82" s="39">
        <f t="shared" si="7"/>
        <v>2</v>
      </c>
      <c r="DM82" s="59"/>
      <c r="DN82" s="59"/>
      <c r="DO82" s="59"/>
      <c r="DP82" s="59"/>
      <c r="DQ82" s="59"/>
      <c r="DR82" s="59"/>
      <c r="DS82" s="58" t="s">
        <v>180</v>
      </c>
      <c r="DT82" s="59"/>
      <c r="DU82" s="59"/>
      <c r="DV82" s="59"/>
      <c r="DW82" s="59"/>
      <c r="DX82" s="59"/>
      <c r="DY82" s="59"/>
      <c r="DZ82" s="59"/>
      <c r="EA82" s="58" t="s">
        <v>180</v>
      </c>
      <c r="EB82" s="59"/>
      <c r="EC82" s="59"/>
      <c r="ED82" s="59"/>
      <c r="EE82" s="59"/>
      <c r="EF82" s="59"/>
      <c r="EG82" s="59"/>
      <c r="EH82" s="39">
        <f t="shared" si="8"/>
        <v>5</v>
      </c>
      <c r="EI82" s="58" t="s">
        <v>181</v>
      </c>
      <c r="EJ82" s="59"/>
      <c r="EK82" s="58" t="s">
        <v>181</v>
      </c>
      <c r="EL82" s="59"/>
      <c r="EM82" s="59"/>
      <c r="EN82" s="58" t="s">
        <v>181</v>
      </c>
      <c r="EO82" s="59"/>
      <c r="EP82" s="59"/>
      <c r="EQ82" s="59"/>
      <c r="ER82" s="59"/>
      <c r="ES82" s="59"/>
      <c r="ET82" s="59"/>
      <c r="EU82" s="59"/>
      <c r="EV82" s="59"/>
      <c r="EW82" s="59"/>
      <c r="EX82" s="58" t="s">
        <v>181</v>
      </c>
      <c r="EY82" s="59"/>
      <c r="EZ82" s="59"/>
      <c r="FA82" s="58" t="s">
        <v>181</v>
      </c>
      <c r="FB82" s="59"/>
      <c r="FC82" s="59"/>
      <c r="FD82" s="39">
        <f t="shared" si="9"/>
        <v>0</v>
      </c>
      <c r="FE82" s="59"/>
      <c r="FF82" s="59"/>
      <c r="FG82" s="59"/>
      <c r="FH82" s="59"/>
      <c r="FI82" s="59"/>
      <c r="FJ82" s="59"/>
      <c r="FK82" s="59"/>
      <c r="FL82" s="59"/>
      <c r="FM82" s="59"/>
      <c r="FN82" s="52"/>
    </row>
    <row r="83" spans="1:171" outlineLevel="1" x14ac:dyDescent="0.55000000000000004">
      <c r="C83" s="33" t="s">
        <v>176</v>
      </c>
      <c r="G83" s="45" t="s">
        <v>183</v>
      </c>
      <c r="I83" s="45" t="s">
        <v>183</v>
      </c>
      <c r="J83" s="44" t="s">
        <v>182</v>
      </c>
      <c r="U83" s="77"/>
      <c r="V83" s="77"/>
      <c r="W83" s="48" t="s">
        <v>184</v>
      </c>
      <c r="X83" s="49"/>
      <c r="Y83" s="49"/>
      <c r="Z83" s="49" t="s">
        <v>232</v>
      </c>
      <c r="AA83" t="s">
        <v>509</v>
      </c>
      <c r="AB83" t="s">
        <v>510</v>
      </c>
      <c r="AC83" t="s">
        <v>511</v>
      </c>
      <c r="AD83" t="s">
        <v>521</v>
      </c>
      <c r="AE83" s="100" t="s">
        <v>522</v>
      </c>
      <c r="AF83" s="74" t="s">
        <v>236</v>
      </c>
      <c r="AG83" s="70" t="s">
        <v>523</v>
      </c>
      <c r="AH83" s="39">
        <f t="shared" si="5"/>
        <v>15</v>
      </c>
      <c r="AI83" s="58" t="s">
        <v>180</v>
      </c>
      <c r="AJ83" s="58" t="s">
        <v>180</v>
      </c>
      <c r="AK83" s="58" t="s">
        <v>180</v>
      </c>
      <c r="AL83" s="58" t="s">
        <v>181</v>
      </c>
      <c r="AM83" s="59"/>
      <c r="AN83" s="58" t="s">
        <v>180</v>
      </c>
      <c r="AO83" s="58" t="s">
        <v>181</v>
      </c>
      <c r="AP83" s="59"/>
      <c r="AQ83" s="59"/>
      <c r="AR83" s="59"/>
      <c r="AS83" s="59"/>
      <c r="AT83" s="59"/>
      <c r="AU83" s="59"/>
      <c r="AV83" s="58" t="s">
        <v>181</v>
      </c>
      <c r="AW83" s="59"/>
      <c r="AX83" s="59"/>
      <c r="AY83" s="59"/>
      <c r="AZ83" s="58" t="s">
        <v>181</v>
      </c>
      <c r="BA83" s="58" t="s">
        <v>180</v>
      </c>
      <c r="BB83" s="58" t="s">
        <v>180</v>
      </c>
      <c r="BC83" s="58" t="s">
        <v>181</v>
      </c>
      <c r="BD83" s="58" t="s">
        <v>181</v>
      </c>
      <c r="BE83" s="58" t="s">
        <v>180</v>
      </c>
      <c r="BF83" s="58" t="s">
        <v>180</v>
      </c>
      <c r="BG83" s="58" t="s">
        <v>180</v>
      </c>
      <c r="BH83" s="59"/>
      <c r="BI83" s="59"/>
      <c r="BJ83" s="59"/>
      <c r="BK83" s="59"/>
      <c r="BL83" s="59"/>
      <c r="BM83" s="59"/>
      <c r="BN83" s="59"/>
      <c r="BO83" s="59"/>
      <c r="BP83" s="59"/>
      <c r="BQ83" s="59"/>
      <c r="BR83" s="39">
        <f t="shared" si="6"/>
        <v>10</v>
      </c>
      <c r="BS83" s="59"/>
      <c r="BT83" s="59"/>
      <c r="BU83" s="59"/>
      <c r="BV83" s="59"/>
      <c r="BW83" s="59"/>
      <c r="BX83" s="59"/>
      <c r="BY83" s="59"/>
      <c r="BZ83" s="59"/>
      <c r="CA83" s="59"/>
      <c r="CB83" s="59"/>
      <c r="CC83" s="59"/>
      <c r="CD83" s="59"/>
      <c r="CE83" s="59"/>
      <c r="CF83" s="59"/>
      <c r="CG83" s="58" t="s">
        <v>181</v>
      </c>
      <c r="CH83" s="58" t="s">
        <v>181</v>
      </c>
      <c r="CI83" s="58" t="s">
        <v>181</v>
      </c>
      <c r="CJ83" s="59"/>
      <c r="CK83" s="59"/>
      <c r="CL83" s="58" t="s">
        <v>181</v>
      </c>
      <c r="CM83" s="59"/>
      <c r="CN83" s="59"/>
      <c r="CO83" s="59"/>
      <c r="CP83" s="58" t="s">
        <v>181</v>
      </c>
      <c r="CQ83" s="58" t="s">
        <v>181</v>
      </c>
      <c r="CR83" s="59"/>
      <c r="CS83" s="59"/>
      <c r="CT83" s="59"/>
      <c r="CU83" s="59"/>
      <c r="CV83" s="59"/>
      <c r="CW83" s="58" t="s">
        <v>180</v>
      </c>
      <c r="CX83" s="59"/>
      <c r="CY83" s="59"/>
      <c r="CZ83" s="59"/>
      <c r="DA83" s="59"/>
      <c r="DB83" s="58" t="s">
        <v>180</v>
      </c>
      <c r="DC83" s="58" t="s">
        <v>181</v>
      </c>
      <c r="DD83" s="58" t="s">
        <v>181</v>
      </c>
      <c r="DE83" s="59"/>
      <c r="DF83" s="59"/>
      <c r="DG83" s="59"/>
      <c r="DH83" s="59"/>
      <c r="DI83" s="59"/>
      <c r="DJ83" s="59"/>
      <c r="DK83" s="59"/>
      <c r="DL83" s="39">
        <f t="shared" si="7"/>
        <v>10</v>
      </c>
      <c r="DM83" s="58" t="s">
        <v>181</v>
      </c>
      <c r="DN83" s="58" t="s">
        <v>181</v>
      </c>
      <c r="DO83" s="58" t="s">
        <v>181</v>
      </c>
      <c r="DP83" s="58" t="s">
        <v>181</v>
      </c>
      <c r="DQ83" s="58" t="s">
        <v>181</v>
      </c>
      <c r="DR83" s="59"/>
      <c r="DS83" s="58" t="s">
        <v>180</v>
      </c>
      <c r="DT83" s="58" t="s">
        <v>181</v>
      </c>
      <c r="DU83" s="59"/>
      <c r="DV83" s="59"/>
      <c r="DW83" s="58" t="s">
        <v>181</v>
      </c>
      <c r="DX83" s="59"/>
      <c r="DY83" s="59"/>
      <c r="DZ83" s="59"/>
      <c r="EA83" s="58" t="s">
        <v>180</v>
      </c>
      <c r="EB83" s="58" t="s">
        <v>181</v>
      </c>
      <c r="EC83" s="59"/>
      <c r="ED83" s="59"/>
      <c r="EE83" s="59"/>
      <c r="EF83" s="59"/>
      <c r="EG83" s="59"/>
      <c r="EH83" s="39">
        <f t="shared" si="8"/>
        <v>8</v>
      </c>
      <c r="EI83" s="58" t="s">
        <v>181</v>
      </c>
      <c r="EJ83" s="58" t="s">
        <v>181</v>
      </c>
      <c r="EK83" s="58" t="s">
        <v>181</v>
      </c>
      <c r="EL83" s="59"/>
      <c r="EM83" s="59"/>
      <c r="EN83" s="58" t="s">
        <v>180</v>
      </c>
      <c r="EO83" s="59"/>
      <c r="EP83" s="59"/>
      <c r="EQ83" s="59"/>
      <c r="ER83" s="59"/>
      <c r="ES83" s="59"/>
      <c r="ET83" s="59"/>
      <c r="EU83" s="59"/>
      <c r="EV83" s="59"/>
      <c r="EW83" s="59"/>
      <c r="EX83" s="58" t="s">
        <v>180</v>
      </c>
      <c r="EY83" s="58" t="s">
        <v>181</v>
      </c>
      <c r="EZ83" s="58" t="s">
        <v>180</v>
      </c>
      <c r="FA83" s="58" t="s">
        <v>180</v>
      </c>
      <c r="FB83" s="59"/>
      <c r="FC83" s="59"/>
      <c r="FD83" s="39">
        <f t="shared" si="9"/>
        <v>0</v>
      </c>
      <c r="FE83" s="59"/>
      <c r="FF83" s="59"/>
      <c r="FG83" s="59"/>
      <c r="FH83" s="59"/>
      <c r="FI83" s="59"/>
      <c r="FJ83" s="59"/>
      <c r="FK83" s="59"/>
      <c r="FL83" s="59"/>
      <c r="FM83" s="59"/>
      <c r="FN83" s="52"/>
    </row>
    <row r="84" spans="1:171" ht="14.5" customHeight="1" outlineLevel="1" x14ac:dyDescent="0.55000000000000004">
      <c r="C84" s="33" t="s">
        <v>176</v>
      </c>
      <c r="G84" s="45" t="s">
        <v>183</v>
      </c>
      <c r="I84" s="45" t="s">
        <v>183</v>
      </c>
      <c r="J84" s="44" t="s">
        <v>182</v>
      </c>
      <c r="U84" s="77"/>
      <c r="V84" s="77"/>
      <c r="W84" s="48" t="s">
        <v>184</v>
      </c>
      <c r="X84" s="49"/>
      <c r="Y84" s="49"/>
      <c r="Z84" s="49" t="s">
        <v>232</v>
      </c>
      <c r="AA84" t="s">
        <v>509</v>
      </c>
      <c r="AB84" t="s">
        <v>510</v>
      </c>
      <c r="AC84" t="s">
        <v>511</v>
      </c>
      <c r="AD84" t="s">
        <v>524</v>
      </c>
      <c r="AE84" s="100" t="s">
        <v>525</v>
      </c>
      <c r="AF84" s="74" t="s">
        <v>236</v>
      </c>
      <c r="AG84" s="70" t="s">
        <v>526</v>
      </c>
      <c r="AH84" s="39">
        <f t="shared" si="5"/>
        <v>7</v>
      </c>
      <c r="AI84" s="58" t="s">
        <v>181</v>
      </c>
      <c r="AJ84" s="58" t="s">
        <v>181</v>
      </c>
      <c r="AK84" s="59"/>
      <c r="AL84" s="59"/>
      <c r="AM84" s="59"/>
      <c r="AN84" s="58" t="s">
        <v>181</v>
      </c>
      <c r="AO84" s="59"/>
      <c r="AP84" s="59"/>
      <c r="AQ84" s="59"/>
      <c r="AR84" s="59"/>
      <c r="AS84" s="59"/>
      <c r="AT84" s="59"/>
      <c r="AU84" s="59"/>
      <c r="AV84" s="59"/>
      <c r="AW84" s="59"/>
      <c r="AX84" s="59"/>
      <c r="AY84" s="59"/>
      <c r="AZ84" s="59"/>
      <c r="BA84" s="58" t="s">
        <v>180</v>
      </c>
      <c r="BB84" s="58" t="s">
        <v>180</v>
      </c>
      <c r="BC84" s="59"/>
      <c r="BD84" s="59"/>
      <c r="BE84" s="58" t="s">
        <v>181</v>
      </c>
      <c r="BF84" s="58" t="s">
        <v>181</v>
      </c>
      <c r="BG84" s="59"/>
      <c r="BH84" s="59"/>
      <c r="BI84" s="59"/>
      <c r="BJ84" s="59"/>
      <c r="BK84" s="59"/>
      <c r="BL84" s="59"/>
      <c r="BM84" s="59"/>
      <c r="BN84" s="59"/>
      <c r="BO84" s="59"/>
      <c r="BP84" s="59"/>
      <c r="BQ84" s="59"/>
      <c r="BR84" s="39">
        <f t="shared" si="6"/>
        <v>8</v>
      </c>
      <c r="BS84" s="59"/>
      <c r="BT84" s="59"/>
      <c r="BU84" s="59"/>
      <c r="BV84" s="59"/>
      <c r="BW84" s="59"/>
      <c r="BX84" s="59"/>
      <c r="BY84" s="59"/>
      <c r="BZ84" s="59"/>
      <c r="CA84" s="59"/>
      <c r="CB84" s="59"/>
      <c r="CC84" s="59"/>
      <c r="CD84" s="59"/>
      <c r="CE84" s="59"/>
      <c r="CF84" s="59"/>
      <c r="CG84" s="59"/>
      <c r="CH84" s="59"/>
      <c r="CI84" s="59"/>
      <c r="CJ84" s="59"/>
      <c r="CK84" s="59"/>
      <c r="CL84" s="59"/>
      <c r="CM84" s="59"/>
      <c r="CN84" s="59"/>
      <c r="CO84" s="59"/>
      <c r="CP84" s="58" t="s">
        <v>180</v>
      </c>
      <c r="CQ84" s="58" t="s">
        <v>181</v>
      </c>
      <c r="CR84" s="59"/>
      <c r="CS84" s="58" t="s">
        <v>181</v>
      </c>
      <c r="CT84" s="59"/>
      <c r="CU84" s="59"/>
      <c r="CV84" s="59"/>
      <c r="CW84" s="59"/>
      <c r="CX84" s="59"/>
      <c r="CY84" s="59"/>
      <c r="CZ84" s="59"/>
      <c r="DA84" s="59"/>
      <c r="DB84" s="58" t="s">
        <v>180</v>
      </c>
      <c r="DC84" s="58" t="s">
        <v>180</v>
      </c>
      <c r="DD84" s="58" t="s">
        <v>180</v>
      </c>
      <c r="DE84" s="59"/>
      <c r="DF84" s="58" t="s">
        <v>181</v>
      </c>
      <c r="DG84" s="58" t="s">
        <v>181</v>
      </c>
      <c r="DH84" s="59"/>
      <c r="DI84" s="59"/>
      <c r="DJ84" s="59"/>
      <c r="DK84" s="59"/>
      <c r="DL84" s="39">
        <f t="shared" si="7"/>
        <v>5</v>
      </c>
      <c r="DM84" s="58" t="s">
        <v>181</v>
      </c>
      <c r="DN84" s="59"/>
      <c r="DO84" s="59"/>
      <c r="DP84" s="59"/>
      <c r="DQ84" s="58" t="s">
        <v>181</v>
      </c>
      <c r="DR84" s="59"/>
      <c r="DS84" s="58" t="s">
        <v>180</v>
      </c>
      <c r="DT84" s="58" t="s">
        <v>181</v>
      </c>
      <c r="DU84" s="59"/>
      <c r="DV84" s="59"/>
      <c r="DW84" s="59"/>
      <c r="DX84" s="59"/>
      <c r="DY84" s="59"/>
      <c r="DZ84" s="59"/>
      <c r="EA84" s="58" t="s">
        <v>180</v>
      </c>
      <c r="EB84" s="59"/>
      <c r="EC84" s="59"/>
      <c r="ED84" s="59"/>
      <c r="EE84" s="59"/>
      <c r="EF84" s="59"/>
      <c r="EG84" s="59"/>
      <c r="EH84" s="39">
        <f t="shared" si="8"/>
        <v>4</v>
      </c>
      <c r="EI84" s="58" t="s">
        <v>181</v>
      </c>
      <c r="EJ84" s="59"/>
      <c r="EK84" s="58" t="s">
        <v>181</v>
      </c>
      <c r="EL84" s="59"/>
      <c r="EM84" s="59"/>
      <c r="EN84" s="59"/>
      <c r="EO84" s="59"/>
      <c r="EP84" s="59"/>
      <c r="EQ84" s="59"/>
      <c r="ER84" s="59"/>
      <c r="ES84" s="59"/>
      <c r="ET84" s="59"/>
      <c r="EU84" s="59"/>
      <c r="EV84" s="59"/>
      <c r="EW84" s="59"/>
      <c r="EX84" s="58" t="s">
        <v>181</v>
      </c>
      <c r="EY84" s="59"/>
      <c r="EZ84" s="58" t="s">
        <v>181</v>
      </c>
      <c r="FA84" s="59"/>
      <c r="FB84" s="59"/>
      <c r="FC84" s="59"/>
      <c r="FD84" s="39">
        <f t="shared" si="9"/>
        <v>0</v>
      </c>
      <c r="FE84" s="59"/>
      <c r="FF84" s="59"/>
      <c r="FG84" s="59"/>
      <c r="FH84" s="59"/>
      <c r="FI84" s="59"/>
      <c r="FJ84" s="59"/>
      <c r="FK84" s="59"/>
      <c r="FL84" s="59"/>
      <c r="FM84" s="59"/>
      <c r="FN84" s="52"/>
    </row>
    <row r="85" spans="1:171" outlineLevel="1" x14ac:dyDescent="0.55000000000000004">
      <c r="C85" s="33" t="s">
        <v>176</v>
      </c>
      <c r="G85" s="45" t="s">
        <v>183</v>
      </c>
      <c r="I85" s="45" t="s">
        <v>183</v>
      </c>
      <c r="J85" s="44" t="s">
        <v>182</v>
      </c>
      <c r="U85" s="77"/>
      <c r="V85" s="77"/>
      <c r="W85" s="48" t="s">
        <v>184</v>
      </c>
      <c r="X85" s="49"/>
      <c r="Y85" s="49"/>
      <c r="Z85" s="49" t="s">
        <v>232</v>
      </c>
      <c r="AA85" t="s">
        <v>509</v>
      </c>
      <c r="AB85" t="s">
        <v>301</v>
      </c>
      <c r="AC85" t="s">
        <v>527</v>
      </c>
      <c r="AD85" t="s">
        <v>528</v>
      </c>
      <c r="AE85" s="100" t="s">
        <v>529</v>
      </c>
      <c r="AF85" s="74" t="s">
        <v>236</v>
      </c>
      <c r="AG85" s="70" t="s">
        <v>530</v>
      </c>
      <c r="AH85" s="39">
        <f t="shared" si="5"/>
        <v>6</v>
      </c>
      <c r="AI85" s="58" t="s">
        <v>181</v>
      </c>
      <c r="AJ85" s="59"/>
      <c r="AK85" s="58" t="s">
        <v>180</v>
      </c>
      <c r="AL85" s="59"/>
      <c r="AM85" s="59"/>
      <c r="AN85" s="59"/>
      <c r="AO85" s="59"/>
      <c r="AP85" s="59"/>
      <c r="AQ85" s="59"/>
      <c r="AR85" s="59"/>
      <c r="AS85" s="59"/>
      <c r="AT85" s="59"/>
      <c r="AU85" s="59"/>
      <c r="AV85" s="59"/>
      <c r="AW85" s="59"/>
      <c r="AX85" s="59"/>
      <c r="AY85" s="59"/>
      <c r="AZ85" s="59"/>
      <c r="BA85" s="58" t="s">
        <v>180</v>
      </c>
      <c r="BB85" s="58" t="s">
        <v>180</v>
      </c>
      <c r="BC85" s="59"/>
      <c r="BD85" s="59"/>
      <c r="BE85" s="58" t="s">
        <v>181</v>
      </c>
      <c r="BF85" s="58" t="s">
        <v>181</v>
      </c>
      <c r="BG85" s="59"/>
      <c r="BH85" s="59"/>
      <c r="BI85" s="59"/>
      <c r="BJ85" s="59"/>
      <c r="BK85" s="59"/>
      <c r="BL85" s="59"/>
      <c r="BM85" s="59"/>
      <c r="BN85" s="59"/>
      <c r="BO85" s="59"/>
      <c r="BP85" s="59"/>
      <c r="BQ85" s="59"/>
      <c r="BR85" s="39">
        <f t="shared" si="6"/>
        <v>4</v>
      </c>
      <c r="BS85" s="59"/>
      <c r="BT85" s="59"/>
      <c r="BU85" s="59"/>
      <c r="BV85" s="59"/>
      <c r="BW85" s="59"/>
      <c r="BX85" s="59"/>
      <c r="BY85" s="59"/>
      <c r="BZ85" s="59"/>
      <c r="CA85" s="59"/>
      <c r="CB85" s="59"/>
      <c r="CC85" s="59"/>
      <c r="CD85" s="59"/>
      <c r="CE85" s="59"/>
      <c r="CF85" s="59"/>
      <c r="CG85" s="58" t="s">
        <v>181</v>
      </c>
      <c r="CH85" s="59"/>
      <c r="CI85" s="59"/>
      <c r="CJ85" s="59"/>
      <c r="CK85" s="59"/>
      <c r="CL85" s="58" t="s">
        <v>181</v>
      </c>
      <c r="CM85" s="59"/>
      <c r="CN85" s="59"/>
      <c r="CO85" s="59"/>
      <c r="CP85" s="58" t="s">
        <v>181</v>
      </c>
      <c r="CQ85" s="59"/>
      <c r="CR85" s="59"/>
      <c r="CS85" s="59"/>
      <c r="CT85" s="59"/>
      <c r="CU85" s="59"/>
      <c r="CV85" s="59"/>
      <c r="CW85" s="59"/>
      <c r="CX85" s="59"/>
      <c r="CY85" s="59"/>
      <c r="CZ85" s="59"/>
      <c r="DA85" s="59"/>
      <c r="DB85" s="58" t="s">
        <v>180</v>
      </c>
      <c r="DC85" s="59"/>
      <c r="DD85" s="59"/>
      <c r="DE85" s="59"/>
      <c r="DF85" s="59"/>
      <c r="DG85" s="59"/>
      <c r="DH85" s="59"/>
      <c r="DI85" s="59"/>
      <c r="DJ85" s="59"/>
      <c r="DK85" s="59"/>
      <c r="DL85" s="39">
        <f t="shared" si="7"/>
        <v>2</v>
      </c>
      <c r="DM85" s="59"/>
      <c r="DN85" s="59"/>
      <c r="DO85" s="59"/>
      <c r="DP85" s="59"/>
      <c r="DQ85" s="59"/>
      <c r="DR85" s="59"/>
      <c r="DS85" s="58" t="s">
        <v>180</v>
      </c>
      <c r="DT85" s="59"/>
      <c r="DU85" s="59"/>
      <c r="DV85" s="59"/>
      <c r="DW85" s="59"/>
      <c r="DX85" s="59"/>
      <c r="DY85" s="59"/>
      <c r="DZ85" s="59"/>
      <c r="EA85" s="58" t="s">
        <v>180</v>
      </c>
      <c r="EB85" s="59"/>
      <c r="EC85" s="59"/>
      <c r="ED85" s="59"/>
      <c r="EE85" s="59"/>
      <c r="EF85" s="59"/>
      <c r="EG85" s="59"/>
      <c r="EH85" s="39">
        <f t="shared" si="8"/>
        <v>5</v>
      </c>
      <c r="EI85" s="58" t="s">
        <v>181</v>
      </c>
      <c r="EJ85" s="59"/>
      <c r="EK85" s="58" t="s">
        <v>181</v>
      </c>
      <c r="EL85" s="59"/>
      <c r="EM85" s="59"/>
      <c r="EN85" s="58" t="s">
        <v>180</v>
      </c>
      <c r="EO85" s="59"/>
      <c r="EP85" s="59"/>
      <c r="EQ85" s="59"/>
      <c r="ER85" s="59"/>
      <c r="ES85" s="59"/>
      <c r="ET85" s="59"/>
      <c r="EU85" s="59"/>
      <c r="EV85" s="59"/>
      <c r="EW85" s="59"/>
      <c r="EX85" s="58" t="s">
        <v>181</v>
      </c>
      <c r="EY85" s="59"/>
      <c r="EZ85" s="59"/>
      <c r="FA85" s="58" t="s">
        <v>181</v>
      </c>
      <c r="FB85" s="59"/>
      <c r="FC85" s="59"/>
      <c r="FD85" s="39">
        <f t="shared" si="9"/>
        <v>0</v>
      </c>
      <c r="FE85" s="59"/>
      <c r="FF85" s="59"/>
      <c r="FG85" s="59"/>
      <c r="FH85" s="59"/>
      <c r="FI85" s="59"/>
      <c r="FJ85" s="59"/>
      <c r="FK85" s="59"/>
      <c r="FL85" s="59"/>
      <c r="FM85" s="59"/>
      <c r="FN85" s="52"/>
    </row>
    <row r="86" spans="1:171" outlineLevel="1" x14ac:dyDescent="0.55000000000000004">
      <c r="C86" s="33" t="s">
        <v>176</v>
      </c>
      <c r="G86" s="45" t="s">
        <v>183</v>
      </c>
      <c r="I86" s="45" t="s">
        <v>183</v>
      </c>
      <c r="J86" s="44" t="s">
        <v>182</v>
      </c>
      <c r="U86" s="77"/>
      <c r="V86" s="77"/>
      <c r="W86" s="48" t="s">
        <v>184</v>
      </c>
      <c r="X86" s="49"/>
      <c r="Y86" s="49"/>
      <c r="Z86" s="49" t="s">
        <v>232</v>
      </c>
      <c r="AA86" t="s">
        <v>509</v>
      </c>
      <c r="AB86" t="s">
        <v>301</v>
      </c>
      <c r="AC86" t="s">
        <v>527</v>
      </c>
      <c r="AD86" t="s">
        <v>531</v>
      </c>
      <c r="AE86" s="100" t="s">
        <v>532</v>
      </c>
      <c r="AF86" s="74" t="s">
        <v>236</v>
      </c>
      <c r="AG86" s="70" t="s">
        <v>533</v>
      </c>
      <c r="AH86" s="39">
        <f t="shared" si="5"/>
        <v>8</v>
      </c>
      <c r="AI86" s="58" t="s">
        <v>181</v>
      </c>
      <c r="AJ86" s="58" t="s">
        <v>180</v>
      </c>
      <c r="AK86" s="58" t="s">
        <v>181</v>
      </c>
      <c r="AL86" s="59"/>
      <c r="AM86" s="59"/>
      <c r="AN86" s="58" t="s">
        <v>181</v>
      </c>
      <c r="AO86" s="59"/>
      <c r="AP86" s="59"/>
      <c r="AQ86" s="59"/>
      <c r="AR86" s="59"/>
      <c r="AS86" s="59"/>
      <c r="AT86" s="59"/>
      <c r="AU86" s="59"/>
      <c r="AV86" s="59"/>
      <c r="AW86" s="59"/>
      <c r="AX86" s="59"/>
      <c r="AY86" s="59"/>
      <c r="AZ86" s="59"/>
      <c r="BA86" s="58" t="s">
        <v>180</v>
      </c>
      <c r="BB86" s="58" t="s">
        <v>180</v>
      </c>
      <c r="BC86" s="59"/>
      <c r="BD86" s="59"/>
      <c r="BE86" s="58" t="s">
        <v>181</v>
      </c>
      <c r="BF86" s="59"/>
      <c r="BG86" s="58" t="s">
        <v>181</v>
      </c>
      <c r="BH86" s="59"/>
      <c r="BI86" s="59"/>
      <c r="BJ86" s="59"/>
      <c r="BK86" s="59"/>
      <c r="BL86" s="59"/>
      <c r="BM86" s="59"/>
      <c r="BN86" s="59"/>
      <c r="BO86" s="59"/>
      <c r="BP86" s="59"/>
      <c r="BQ86" s="59"/>
      <c r="BR86" s="39">
        <f t="shared" si="6"/>
        <v>9</v>
      </c>
      <c r="BS86" s="59"/>
      <c r="BT86" s="59"/>
      <c r="BU86" s="59"/>
      <c r="BV86" s="59"/>
      <c r="BW86" s="59"/>
      <c r="BX86" s="59"/>
      <c r="BY86" s="59"/>
      <c r="BZ86" s="59"/>
      <c r="CA86" s="59"/>
      <c r="CB86" s="59"/>
      <c r="CC86" s="59"/>
      <c r="CD86" s="59"/>
      <c r="CE86" s="59"/>
      <c r="CF86" s="59"/>
      <c r="CG86" s="58" t="s">
        <v>181</v>
      </c>
      <c r="CH86" s="58" t="s">
        <v>181</v>
      </c>
      <c r="CI86" s="59"/>
      <c r="CJ86" s="59"/>
      <c r="CK86" s="59"/>
      <c r="CL86" s="59"/>
      <c r="CM86" s="58" t="s">
        <v>181</v>
      </c>
      <c r="CN86" s="59"/>
      <c r="CO86" s="58" t="s">
        <v>181</v>
      </c>
      <c r="CP86" s="58" t="s">
        <v>180</v>
      </c>
      <c r="CQ86" s="59"/>
      <c r="CR86" s="59"/>
      <c r="CS86" s="59"/>
      <c r="CT86" s="59"/>
      <c r="CU86" s="59"/>
      <c r="CV86" s="59"/>
      <c r="CW86" s="58" t="s">
        <v>180</v>
      </c>
      <c r="CX86" s="59"/>
      <c r="CY86" s="59"/>
      <c r="CZ86" s="59"/>
      <c r="DA86" s="59"/>
      <c r="DB86" s="58" t="s">
        <v>180</v>
      </c>
      <c r="DC86" s="59"/>
      <c r="DD86" s="59"/>
      <c r="DE86" s="59"/>
      <c r="DF86" s="58" t="s">
        <v>181</v>
      </c>
      <c r="DG86" s="58" t="s">
        <v>181</v>
      </c>
      <c r="DH86" s="59"/>
      <c r="DI86" s="59"/>
      <c r="DJ86" s="59"/>
      <c r="DK86" s="59"/>
      <c r="DL86" s="39">
        <f t="shared" si="7"/>
        <v>5</v>
      </c>
      <c r="DM86" s="58" t="s">
        <v>181</v>
      </c>
      <c r="DN86" s="58" t="s">
        <v>181</v>
      </c>
      <c r="DO86" s="58" t="s">
        <v>181</v>
      </c>
      <c r="DP86" s="59"/>
      <c r="DQ86" s="59"/>
      <c r="DR86" s="59"/>
      <c r="DS86" s="58" t="s">
        <v>180</v>
      </c>
      <c r="DT86" s="59"/>
      <c r="DU86" s="59"/>
      <c r="DV86" s="59"/>
      <c r="DW86" s="59"/>
      <c r="DX86" s="59"/>
      <c r="DY86" s="59"/>
      <c r="DZ86" s="59"/>
      <c r="EA86" s="58" t="s">
        <v>180</v>
      </c>
      <c r="EB86" s="59"/>
      <c r="EC86" s="59"/>
      <c r="ED86" s="59"/>
      <c r="EE86" s="59"/>
      <c r="EF86" s="59"/>
      <c r="EG86" s="59"/>
      <c r="EH86" s="39">
        <f t="shared" si="8"/>
        <v>4</v>
      </c>
      <c r="EI86" s="58" t="s">
        <v>181</v>
      </c>
      <c r="EJ86" s="59"/>
      <c r="EK86" s="58" t="s">
        <v>181</v>
      </c>
      <c r="EL86" s="59"/>
      <c r="EM86" s="59"/>
      <c r="EN86" s="59"/>
      <c r="EO86" s="59"/>
      <c r="EP86" s="59"/>
      <c r="EQ86" s="59"/>
      <c r="ER86" s="59"/>
      <c r="ES86" s="59"/>
      <c r="ET86" s="59"/>
      <c r="EU86" s="59"/>
      <c r="EV86" s="59"/>
      <c r="EW86" s="59"/>
      <c r="EX86" s="58" t="s">
        <v>180</v>
      </c>
      <c r="EY86" s="59"/>
      <c r="EZ86" s="59"/>
      <c r="FA86" s="58" t="s">
        <v>180</v>
      </c>
      <c r="FB86" s="59"/>
      <c r="FC86" s="59"/>
      <c r="FD86" s="39">
        <f t="shared" si="9"/>
        <v>0</v>
      </c>
      <c r="FE86" s="59"/>
      <c r="FF86" s="59"/>
      <c r="FG86" s="59"/>
      <c r="FH86" s="59"/>
      <c r="FI86" s="59"/>
      <c r="FJ86" s="59"/>
      <c r="FK86" s="59"/>
      <c r="FL86" s="59"/>
      <c r="FM86" s="59"/>
      <c r="FN86" s="52"/>
    </row>
    <row r="87" spans="1:171" outlineLevel="1" x14ac:dyDescent="0.55000000000000004">
      <c r="C87" s="33" t="s">
        <v>176</v>
      </c>
      <c r="G87" s="45" t="s">
        <v>183</v>
      </c>
      <c r="I87" s="45" t="s">
        <v>183</v>
      </c>
      <c r="J87" s="44" t="s">
        <v>182</v>
      </c>
      <c r="U87" s="77"/>
      <c r="V87" s="77"/>
      <c r="W87" s="48" t="s">
        <v>184</v>
      </c>
      <c r="X87" s="49"/>
      <c r="Y87" s="49"/>
      <c r="Z87" s="49" t="s">
        <v>232</v>
      </c>
      <c r="AA87" t="s">
        <v>534</v>
      </c>
      <c r="AB87" t="s">
        <v>535</v>
      </c>
      <c r="AC87" t="s">
        <v>536</v>
      </c>
      <c r="AD87" t="s">
        <v>537</v>
      </c>
      <c r="AE87" s="100" t="s">
        <v>538</v>
      </c>
      <c r="AF87" s="51" t="s">
        <v>191</v>
      </c>
      <c r="AG87" s="70" t="s">
        <v>539</v>
      </c>
      <c r="AH87" s="39">
        <f t="shared" si="5"/>
        <v>5</v>
      </c>
      <c r="AI87" s="58" t="s">
        <v>181</v>
      </c>
      <c r="AJ87" s="59"/>
      <c r="AK87" s="59"/>
      <c r="AL87" s="59"/>
      <c r="AM87" s="59"/>
      <c r="AN87" s="58" t="s">
        <v>181</v>
      </c>
      <c r="AO87" s="59"/>
      <c r="AP87" s="59"/>
      <c r="AQ87" s="59"/>
      <c r="AR87" s="59"/>
      <c r="AS87" s="59"/>
      <c r="AT87" s="59"/>
      <c r="AU87" s="59"/>
      <c r="AV87" s="59"/>
      <c r="AW87" s="59"/>
      <c r="AX87" s="59"/>
      <c r="AY87" s="59"/>
      <c r="AZ87" s="59"/>
      <c r="BA87" s="58" t="s">
        <v>181</v>
      </c>
      <c r="BB87" s="58" t="s">
        <v>180</v>
      </c>
      <c r="BC87" s="59"/>
      <c r="BD87" s="59"/>
      <c r="BE87" s="59"/>
      <c r="BF87" s="59"/>
      <c r="BG87" s="58" t="s">
        <v>181</v>
      </c>
      <c r="BH87" s="59"/>
      <c r="BI87" s="59"/>
      <c r="BJ87" s="59"/>
      <c r="BK87" s="59"/>
      <c r="BL87" s="59"/>
      <c r="BM87" s="59"/>
      <c r="BN87" s="59"/>
      <c r="BO87" s="59"/>
      <c r="BP87" s="59"/>
      <c r="BQ87" s="59"/>
      <c r="BR87" s="39">
        <f t="shared" si="6"/>
        <v>5</v>
      </c>
      <c r="BS87" s="59"/>
      <c r="BT87" s="59"/>
      <c r="BU87" s="59"/>
      <c r="BV87" s="59"/>
      <c r="BW87" s="59"/>
      <c r="BX87" s="59"/>
      <c r="BY87" s="59"/>
      <c r="BZ87" s="59"/>
      <c r="CA87" s="59"/>
      <c r="CB87" s="59"/>
      <c r="CC87" s="59"/>
      <c r="CD87" s="59"/>
      <c r="CE87" s="59"/>
      <c r="CF87" s="59"/>
      <c r="CG87" s="59"/>
      <c r="CH87" s="59"/>
      <c r="CI87" s="59"/>
      <c r="CJ87" s="59"/>
      <c r="CK87" s="59"/>
      <c r="CL87" s="59"/>
      <c r="CM87" s="59"/>
      <c r="CN87" s="59"/>
      <c r="CO87" s="59"/>
      <c r="CP87" s="58" t="s">
        <v>180</v>
      </c>
      <c r="CQ87" s="59"/>
      <c r="CR87" s="59"/>
      <c r="CS87" s="59"/>
      <c r="CT87" s="59"/>
      <c r="CU87" s="59"/>
      <c r="CV87" s="59"/>
      <c r="CW87" s="59"/>
      <c r="CX87" s="59"/>
      <c r="CY87" s="58" t="s">
        <v>181</v>
      </c>
      <c r="CZ87" s="59"/>
      <c r="DA87" s="59"/>
      <c r="DB87" s="58" t="s">
        <v>180</v>
      </c>
      <c r="DC87" s="58" t="s">
        <v>181</v>
      </c>
      <c r="DD87" s="58" t="s">
        <v>181</v>
      </c>
      <c r="DE87" s="59"/>
      <c r="DF87" s="59"/>
      <c r="DG87" s="59"/>
      <c r="DH87" s="59"/>
      <c r="DI87" s="59"/>
      <c r="DJ87" s="59"/>
      <c r="DK87" s="59"/>
      <c r="DL87" s="39">
        <f t="shared" si="7"/>
        <v>2</v>
      </c>
      <c r="DM87" s="59"/>
      <c r="DN87" s="59"/>
      <c r="DO87" s="59"/>
      <c r="DP87" s="59"/>
      <c r="DQ87" s="59"/>
      <c r="DR87" s="59"/>
      <c r="DS87" s="58" t="s">
        <v>180</v>
      </c>
      <c r="DT87" s="59"/>
      <c r="DU87" s="59"/>
      <c r="DV87" s="59"/>
      <c r="DW87" s="59"/>
      <c r="DX87" s="59"/>
      <c r="DY87" s="59"/>
      <c r="DZ87" s="59"/>
      <c r="EA87" s="58" t="s">
        <v>180</v>
      </c>
      <c r="EB87" s="59"/>
      <c r="EC87" s="59"/>
      <c r="ED87" s="59"/>
      <c r="EE87" s="59"/>
      <c r="EF87" s="59"/>
      <c r="EG87" s="59"/>
      <c r="EH87" s="39">
        <f t="shared" si="8"/>
        <v>3</v>
      </c>
      <c r="EI87" s="59"/>
      <c r="EJ87" s="59"/>
      <c r="EK87" s="59"/>
      <c r="EL87" s="59"/>
      <c r="EM87" s="59"/>
      <c r="EN87" s="59"/>
      <c r="EO87" s="59"/>
      <c r="EP87" s="59"/>
      <c r="EQ87" s="59"/>
      <c r="ER87" s="59"/>
      <c r="ES87" s="59"/>
      <c r="ET87" s="59"/>
      <c r="EU87" s="59"/>
      <c r="EV87" s="59"/>
      <c r="EW87" s="59"/>
      <c r="EX87" s="58" t="s">
        <v>180</v>
      </c>
      <c r="EY87" s="59"/>
      <c r="EZ87" s="58" t="s">
        <v>180</v>
      </c>
      <c r="FA87" s="58" t="s">
        <v>181</v>
      </c>
      <c r="FB87" s="59"/>
      <c r="FC87" s="59"/>
      <c r="FD87" s="39">
        <f t="shared" si="9"/>
        <v>0</v>
      </c>
      <c r="FE87" s="59"/>
      <c r="FF87" s="59"/>
      <c r="FG87" s="59"/>
      <c r="FH87" s="59"/>
      <c r="FI87" s="59"/>
      <c r="FJ87" s="59"/>
      <c r="FK87" s="59"/>
      <c r="FL87" s="59"/>
      <c r="FM87" s="59"/>
      <c r="FN87" s="52"/>
    </row>
    <row r="88" spans="1:171" s="101" customFormat="1" outlineLevel="1" x14ac:dyDescent="0.55000000000000004">
      <c r="A88"/>
      <c r="B88"/>
      <c r="C88" s="33" t="s">
        <v>176</v>
      </c>
      <c r="D88" s="52"/>
      <c r="E88" s="76"/>
      <c r="F88" s="76"/>
      <c r="G88" s="45" t="s">
        <v>183</v>
      </c>
      <c r="H88" s="76"/>
      <c r="I88" s="45" t="s">
        <v>183</v>
      </c>
      <c r="J88" s="44" t="s">
        <v>182</v>
      </c>
      <c r="L88" s="76"/>
      <c r="M88" s="76"/>
      <c r="N88" s="76"/>
      <c r="O88" s="76"/>
      <c r="P88" s="76"/>
      <c r="Q88" s="76"/>
      <c r="R88" s="76"/>
      <c r="S88" s="76"/>
      <c r="T88" s="76"/>
      <c r="U88" s="77"/>
      <c r="V88" s="77"/>
      <c r="W88" s="48" t="s">
        <v>184</v>
      </c>
      <c r="X88" s="49"/>
      <c r="Y88" s="49"/>
      <c r="Z88" s="49" t="s">
        <v>232</v>
      </c>
      <c r="AA88" t="s">
        <v>534</v>
      </c>
      <c r="AB88" t="s">
        <v>540</v>
      </c>
      <c r="AC88" t="s">
        <v>489</v>
      </c>
      <c r="AD88" t="s">
        <v>541</v>
      </c>
      <c r="AE88" s="100" t="s">
        <v>541</v>
      </c>
      <c r="AF88" s="74" t="s">
        <v>236</v>
      </c>
      <c r="AG88" s="70" t="s">
        <v>542</v>
      </c>
      <c r="AH88" s="39">
        <f t="shared" si="5"/>
        <v>6</v>
      </c>
      <c r="AI88" s="58" t="s">
        <v>181</v>
      </c>
      <c r="AJ88" s="59"/>
      <c r="AK88" s="58" t="s">
        <v>180</v>
      </c>
      <c r="AL88" s="59"/>
      <c r="AM88" s="59"/>
      <c r="AN88" s="58" t="s">
        <v>181</v>
      </c>
      <c r="AO88" s="59"/>
      <c r="AP88" s="59"/>
      <c r="AQ88" s="59"/>
      <c r="AR88" s="59"/>
      <c r="AS88" s="59"/>
      <c r="AT88" s="59"/>
      <c r="AU88" s="59"/>
      <c r="AV88" s="59"/>
      <c r="AW88" s="59"/>
      <c r="AX88" s="59"/>
      <c r="AY88" s="59"/>
      <c r="AZ88" s="59"/>
      <c r="BA88" s="58" t="s">
        <v>181</v>
      </c>
      <c r="BB88" s="58" t="s">
        <v>180</v>
      </c>
      <c r="BC88" s="59"/>
      <c r="BD88" s="59"/>
      <c r="BE88" s="58" t="s">
        <v>181</v>
      </c>
      <c r="BF88" s="59"/>
      <c r="BG88" s="59"/>
      <c r="BH88" s="59"/>
      <c r="BI88" s="59"/>
      <c r="BJ88" s="59"/>
      <c r="BK88" s="59"/>
      <c r="BL88" s="59"/>
      <c r="BM88" s="59"/>
      <c r="BN88" s="59"/>
      <c r="BO88" s="59"/>
      <c r="BP88" s="59"/>
      <c r="BQ88" s="59"/>
      <c r="BR88" s="39">
        <f t="shared" si="6"/>
        <v>5</v>
      </c>
      <c r="BS88" s="59"/>
      <c r="BT88" s="59"/>
      <c r="BU88" s="59"/>
      <c r="BV88" s="59"/>
      <c r="BW88" s="59"/>
      <c r="BX88" s="59"/>
      <c r="BY88" s="59"/>
      <c r="BZ88" s="59"/>
      <c r="CA88" s="59"/>
      <c r="CB88" s="59"/>
      <c r="CC88" s="59"/>
      <c r="CD88" s="59"/>
      <c r="CE88" s="59"/>
      <c r="CF88" s="59"/>
      <c r="CG88" s="58" t="s">
        <v>181</v>
      </c>
      <c r="CH88" s="58" t="s">
        <v>181</v>
      </c>
      <c r="CI88" s="59"/>
      <c r="CJ88" s="59"/>
      <c r="CK88" s="59"/>
      <c r="CL88" s="58" t="s">
        <v>181</v>
      </c>
      <c r="CM88" s="59"/>
      <c r="CN88" s="59"/>
      <c r="CO88" s="59"/>
      <c r="CP88" s="58" t="s">
        <v>181</v>
      </c>
      <c r="CQ88" s="59"/>
      <c r="CR88" s="59"/>
      <c r="CS88" s="59"/>
      <c r="CT88" s="59"/>
      <c r="CU88" s="59"/>
      <c r="CV88" s="59"/>
      <c r="CW88" s="59"/>
      <c r="CX88" s="59"/>
      <c r="CY88" s="59"/>
      <c r="CZ88" s="59"/>
      <c r="DA88" s="59"/>
      <c r="DB88" s="58" t="s">
        <v>181</v>
      </c>
      <c r="DC88" s="59"/>
      <c r="DD88" s="59"/>
      <c r="DE88" s="59"/>
      <c r="DF88" s="59"/>
      <c r="DG88" s="59"/>
      <c r="DH88" s="59"/>
      <c r="DI88" s="59"/>
      <c r="DJ88" s="59"/>
      <c r="DK88" s="59"/>
      <c r="DL88" s="39">
        <f t="shared" si="7"/>
        <v>2</v>
      </c>
      <c r="DM88" s="59"/>
      <c r="DN88" s="59"/>
      <c r="DO88" s="59"/>
      <c r="DP88" s="59"/>
      <c r="DQ88" s="59"/>
      <c r="DR88" s="59"/>
      <c r="DS88" s="58" t="s">
        <v>180</v>
      </c>
      <c r="DT88" s="59"/>
      <c r="DU88" s="59"/>
      <c r="DV88" s="59"/>
      <c r="DW88" s="59"/>
      <c r="DX88" s="59"/>
      <c r="DY88" s="59"/>
      <c r="DZ88" s="59"/>
      <c r="EA88" s="58" t="s">
        <v>180</v>
      </c>
      <c r="EB88" s="59"/>
      <c r="EC88" s="59"/>
      <c r="ED88" s="59"/>
      <c r="EE88" s="59"/>
      <c r="EF88" s="59"/>
      <c r="EG88" s="59"/>
      <c r="EH88" s="39">
        <f t="shared" si="8"/>
        <v>5</v>
      </c>
      <c r="EI88" s="58" t="s">
        <v>181</v>
      </c>
      <c r="EJ88" s="59"/>
      <c r="EK88" s="58" t="s">
        <v>181</v>
      </c>
      <c r="EL88" s="59"/>
      <c r="EM88" s="59"/>
      <c r="EN88" s="59"/>
      <c r="EO88" s="59"/>
      <c r="EP88" s="59"/>
      <c r="EQ88" s="59"/>
      <c r="ER88" s="59"/>
      <c r="ES88" s="59"/>
      <c r="ET88" s="59"/>
      <c r="EU88" s="59"/>
      <c r="EV88" s="59"/>
      <c r="EW88" s="59"/>
      <c r="EX88" s="58" t="s">
        <v>181</v>
      </c>
      <c r="EY88" s="59"/>
      <c r="EZ88" s="58" t="s">
        <v>181</v>
      </c>
      <c r="FA88" s="58" t="s">
        <v>181</v>
      </c>
      <c r="FB88" s="59"/>
      <c r="FC88" s="59"/>
      <c r="FD88" s="39">
        <f t="shared" si="9"/>
        <v>0</v>
      </c>
      <c r="FE88" s="59"/>
      <c r="FF88" s="59"/>
      <c r="FG88" s="59"/>
      <c r="FH88" s="59"/>
      <c r="FI88" s="59"/>
      <c r="FJ88" s="59"/>
      <c r="FK88" s="59"/>
      <c r="FL88" s="59"/>
      <c r="FM88" s="59"/>
      <c r="FN88" s="102"/>
      <c r="FO88" s="52"/>
    </row>
    <row r="89" spans="1:171" outlineLevel="1" x14ac:dyDescent="0.55000000000000004">
      <c r="C89" s="33" t="s">
        <v>176</v>
      </c>
      <c r="G89" s="45" t="s">
        <v>183</v>
      </c>
      <c r="I89" s="45" t="s">
        <v>183</v>
      </c>
      <c r="J89" s="44" t="s">
        <v>182</v>
      </c>
      <c r="U89" s="77"/>
      <c r="V89" s="77"/>
      <c r="W89" s="48" t="s">
        <v>184</v>
      </c>
      <c r="X89" s="103" t="s">
        <v>543</v>
      </c>
      <c r="Y89" s="63" t="s">
        <v>544</v>
      </c>
      <c r="Z89" s="49" t="s">
        <v>232</v>
      </c>
      <c r="AA89" t="s">
        <v>534</v>
      </c>
      <c r="AB89" t="s">
        <v>545</v>
      </c>
      <c r="AC89" t="s">
        <v>355</v>
      </c>
      <c r="AD89" t="s">
        <v>545</v>
      </c>
      <c r="AE89" s="78" t="s">
        <v>546</v>
      </c>
      <c r="AF89" s="74" t="s">
        <v>236</v>
      </c>
      <c r="AG89" s="70" t="s">
        <v>547</v>
      </c>
      <c r="AH89" s="39">
        <f t="shared" si="5"/>
        <v>8</v>
      </c>
      <c r="AI89" s="58" t="s">
        <v>181</v>
      </c>
      <c r="AJ89" s="58" t="s">
        <v>180</v>
      </c>
      <c r="AK89" s="58" t="s">
        <v>180</v>
      </c>
      <c r="AL89" s="59"/>
      <c r="AM89" s="59"/>
      <c r="AN89" s="58" t="s">
        <v>181</v>
      </c>
      <c r="AO89" s="59"/>
      <c r="AP89" s="59"/>
      <c r="AQ89" s="59"/>
      <c r="AR89" s="59"/>
      <c r="AS89" s="59"/>
      <c r="AT89" s="59"/>
      <c r="AU89" s="59"/>
      <c r="AV89" s="59"/>
      <c r="AW89" s="59"/>
      <c r="AX89" s="59"/>
      <c r="AY89" s="59"/>
      <c r="AZ89" s="59"/>
      <c r="BA89" s="58" t="s">
        <v>181</v>
      </c>
      <c r="BB89" s="58" t="s">
        <v>180</v>
      </c>
      <c r="BC89" s="59"/>
      <c r="BD89" s="59"/>
      <c r="BE89" s="58" t="s">
        <v>181</v>
      </c>
      <c r="BF89" s="58" t="s">
        <v>181</v>
      </c>
      <c r="BG89" s="59"/>
      <c r="BH89" s="59"/>
      <c r="BI89" s="59"/>
      <c r="BJ89" s="59"/>
      <c r="BK89" s="59"/>
      <c r="BL89" s="59"/>
      <c r="BM89" s="59"/>
      <c r="BN89" s="59"/>
      <c r="BO89" s="59"/>
      <c r="BP89" s="59"/>
      <c r="BQ89" s="59"/>
      <c r="BR89" s="39">
        <f t="shared" si="6"/>
        <v>2</v>
      </c>
      <c r="BS89" s="59"/>
      <c r="BT89" s="59"/>
      <c r="BU89" s="59"/>
      <c r="BV89" s="59"/>
      <c r="BW89" s="59"/>
      <c r="BX89" s="59"/>
      <c r="BY89" s="59"/>
      <c r="BZ89" s="59"/>
      <c r="CA89" s="59"/>
      <c r="CB89" s="59"/>
      <c r="CC89" s="59"/>
      <c r="CD89" s="59"/>
      <c r="CE89" s="59"/>
      <c r="CF89" s="59"/>
      <c r="CG89" s="59"/>
      <c r="CH89" s="59"/>
      <c r="CI89" s="59"/>
      <c r="CJ89" s="59"/>
      <c r="CK89" s="59"/>
      <c r="CL89" s="59"/>
      <c r="CM89" s="59"/>
      <c r="CN89" s="59"/>
      <c r="CO89" s="59"/>
      <c r="CP89" s="58" t="s">
        <v>181</v>
      </c>
      <c r="CQ89" s="59"/>
      <c r="CR89" s="59"/>
      <c r="CS89" s="59"/>
      <c r="CT89" s="59"/>
      <c r="CU89" s="59"/>
      <c r="CV89" s="59"/>
      <c r="CW89" s="59"/>
      <c r="CX89" s="59"/>
      <c r="CY89" s="59"/>
      <c r="CZ89" s="59"/>
      <c r="DA89" s="59"/>
      <c r="DB89" s="58" t="s">
        <v>180</v>
      </c>
      <c r="DC89" s="59"/>
      <c r="DD89" s="59"/>
      <c r="DE89" s="59"/>
      <c r="DF89" s="59"/>
      <c r="DG89" s="59"/>
      <c r="DH89" s="59"/>
      <c r="DI89" s="59"/>
      <c r="DJ89" s="59"/>
      <c r="DK89" s="59"/>
      <c r="DL89" s="39">
        <f t="shared" si="7"/>
        <v>5</v>
      </c>
      <c r="DM89" s="58" t="s">
        <v>181</v>
      </c>
      <c r="DN89" s="59"/>
      <c r="DO89" s="59"/>
      <c r="DP89" s="59"/>
      <c r="DQ89" s="58" t="s">
        <v>181</v>
      </c>
      <c r="DR89" s="59"/>
      <c r="DS89" s="58" t="s">
        <v>181</v>
      </c>
      <c r="DT89" s="59"/>
      <c r="DU89" s="59"/>
      <c r="DV89" s="59"/>
      <c r="DW89" s="58" t="s">
        <v>180</v>
      </c>
      <c r="DX89" s="59"/>
      <c r="DY89" s="59"/>
      <c r="DZ89" s="59"/>
      <c r="EA89" s="58" t="s">
        <v>180</v>
      </c>
      <c r="EB89" s="59"/>
      <c r="EC89" s="59"/>
      <c r="ED89" s="59"/>
      <c r="EE89" s="59"/>
      <c r="EF89" s="59"/>
      <c r="EG89" s="59"/>
      <c r="EH89" s="39">
        <f t="shared" si="8"/>
        <v>4</v>
      </c>
      <c r="EI89" s="58" t="s">
        <v>181</v>
      </c>
      <c r="EJ89" s="59"/>
      <c r="EK89" s="58" t="s">
        <v>181</v>
      </c>
      <c r="EL89" s="59"/>
      <c r="EM89" s="59"/>
      <c r="EN89" s="59"/>
      <c r="EO89" s="59"/>
      <c r="EP89" s="59"/>
      <c r="EQ89" s="59"/>
      <c r="ER89" s="59"/>
      <c r="ES89" s="59"/>
      <c r="ET89" s="59"/>
      <c r="EU89" s="59"/>
      <c r="EV89" s="59"/>
      <c r="EW89" s="59"/>
      <c r="EX89" s="58" t="s">
        <v>181</v>
      </c>
      <c r="EY89" s="59"/>
      <c r="EZ89" s="59"/>
      <c r="FA89" s="58" t="s">
        <v>181</v>
      </c>
      <c r="FB89" s="59"/>
      <c r="FC89" s="59"/>
      <c r="FD89" s="39">
        <f t="shared" si="9"/>
        <v>0</v>
      </c>
      <c r="FE89" s="59"/>
      <c r="FF89" s="59"/>
      <c r="FG89" s="59"/>
      <c r="FH89" s="59"/>
      <c r="FI89" s="59"/>
      <c r="FJ89" s="59"/>
      <c r="FK89" s="59"/>
      <c r="FL89" s="59"/>
      <c r="FM89" s="59"/>
      <c r="FN89" s="52"/>
    </row>
    <row r="90" spans="1:171" s="29" customFormat="1" ht="14.5" customHeight="1" x14ac:dyDescent="0.55000000000000004">
      <c r="A90" s="32"/>
      <c r="B90" s="75" t="s">
        <v>176</v>
      </c>
      <c r="C90" s="33" t="s">
        <v>176</v>
      </c>
      <c r="D90" s="25"/>
      <c r="E90" s="64"/>
      <c r="F90" s="64"/>
      <c r="G90" s="64"/>
      <c r="H90" s="64"/>
      <c r="I90" s="64"/>
      <c r="J90" s="64"/>
      <c r="K90" s="33" t="s">
        <v>176</v>
      </c>
      <c r="L90" s="64"/>
      <c r="M90" s="64"/>
      <c r="N90" s="64"/>
      <c r="O90" s="64"/>
      <c r="P90" s="64"/>
      <c r="Q90" s="64"/>
      <c r="R90" s="64"/>
      <c r="S90" s="64"/>
      <c r="T90" s="64"/>
      <c r="U90" s="64"/>
      <c r="V90" s="64"/>
      <c r="W90" s="33" t="s">
        <v>176</v>
      </c>
      <c r="X90" s="33"/>
      <c r="Y90" s="33"/>
      <c r="Z90" s="33"/>
      <c r="AA90" s="65" t="s">
        <v>548</v>
      </c>
      <c r="AB90" s="66"/>
      <c r="AE90" s="32"/>
      <c r="AF90" s="38" t="s">
        <v>178</v>
      </c>
      <c r="AG90" s="39" t="s">
        <v>549</v>
      </c>
      <c r="AH90" s="39">
        <f t="shared" si="5"/>
        <v>20</v>
      </c>
      <c r="AI90" s="39" t="s">
        <v>181</v>
      </c>
      <c r="AJ90" s="39" t="s">
        <v>180</v>
      </c>
      <c r="AK90" s="39" t="s">
        <v>180</v>
      </c>
      <c r="AL90" s="39" t="s">
        <v>180</v>
      </c>
      <c r="AM90" s="39" t="s">
        <v>180</v>
      </c>
      <c r="AN90" s="39" t="s">
        <v>181</v>
      </c>
      <c r="AO90" s="39"/>
      <c r="AP90" s="39"/>
      <c r="AQ90" s="39"/>
      <c r="AR90" s="39"/>
      <c r="AS90" s="39"/>
      <c r="AT90" s="39"/>
      <c r="AU90" s="39"/>
      <c r="AV90" s="39" t="s">
        <v>181</v>
      </c>
      <c r="AW90" s="39" t="s">
        <v>180</v>
      </c>
      <c r="AX90" s="39"/>
      <c r="AY90" s="39" t="s">
        <v>181</v>
      </c>
      <c r="AZ90" s="39" t="s">
        <v>181</v>
      </c>
      <c r="BA90" s="39" t="s">
        <v>180</v>
      </c>
      <c r="BB90" s="39" t="s">
        <v>180</v>
      </c>
      <c r="BC90" s="39" t="s">
        <v>180</v>
      </c>
      <c r="BD90" s="39" t="s">
        <v>180</v>
      </c>
      <c r="BE90" s="39" t="s">
        <v>180</v>
      </c>
      <c r="BF90" s="39" t="s">
        <v>180</v>
      </c>
      <c r="BG90" s="39" t="s">
        <v>181</v>
      </c>
      <c r="BH90" s="39"/>
      <c r="BI90" s="39"/>
      <c r="BJ90" s="39"/>
      <c r="BK90" s="39"/>
      <c r="BL90" s="39" t="s">
        <v>181</v>
      </c>
      <c r="BM90" s="39"/>
      <c r="BN90" s="39" t="s">
        <v>181</v>
      </c>
      <c r="BO90" s="39"/>
      <c r="BP90" s="39" t="s">
        <v>181</v>
      </c>
      <c r="BQ90" s="39"/>
      <c r="BR90" s="39">
        <f t="shared" si="6"/>
        <v>25</v>
      </c>
      <c r="BS90" s="39" t="s">
        <v>180</v>
      </c>
      <c r="BT90" s="39" t="s">
        <v>180</v>
      </c>
      <c r="BU90" s="39"/>
      <c r="BV90" s="39" t="s">
        <v>180</v>
      </c>
      <c r="BW90" s="39" t="s">
        <v>180</v>
      </c>
      <c r="BX90" s="39" t="s">
        <v>180</v>
      </c>
      <c r="BY90" s="39" t="s">
        <v>180</v>
      </c>
      <c r="BZ90" s="39" t="s">
        <v>180</v>
      </c>
      <c r="CA90" s="39" t="s">
        <v>181</v>
      </c>
      <c r="CB90" s="39" t="s">
        <v>181</v>
      </c>
      <c r="CC90" s="39"/>
      <c r="CD90" s="39"/>
      <c r="CE90" s="39"/>
      <c r="CF90" s="39"/>
      <c r="CG90" s="39" t="s">
        <v>180</v>
      </c>
      <c r="CH90" s="39" t="s">
        <v>180</v>
      </c>
      <c r="CI90" s="39" t="s">
        <v>180</v>
      </c>
      <c r="CJ90" s="39" t="s">
        <v>181</v>
      </c>
      <c r="CK90" s="39"/>
      <c r="CL90" s="39" t="s">
        <v>180</v>
      </c>
      <c r="CM90" s="39"/>
      <c r="CN90" s="39"/>
      <c r="CO90" s="39"/>
      <c r="CP90" s="39" t="s">
        <v>181</v>
      </c>
      <c r="CQ90" s="39" t="s">
        <v>180</v>
      </c>
      <c r="CR90" s="39"/>
      <c r="CS90" s="39" t="s">
        <v>181</v>
      </c>
      <c r="CT90" s="39"/>
      <c r="CU90" s="39"/>
      <c r="CV90" s="39"/>
      <c r="CW90" s="39" t="s">
        <v>180</v>
      </c>
      <c r="CX90" s="39"/>
      <c r="CY90" s="39" t="s">
        <v>180</v>
      </c>
      <c r="CZ90" s="39"/>
      <c r="DA90" s="39"/>
      <c r="DB90" s="39" t="s">
        <v>180</v>
      </c>
      <c r="DC90" s="39"/>
      <c r="DD90" s="39"/>
      <c r="DE90" s="39"/>
      <c r="DF90" s="39" t="s">
        <v>180</v>
      </c>
      <c r="DG90" s="39" t="s">
        <v>180</v>
      </c>
      <c r="DH90" s="39"/>
      <c r="DI90" s="39" t="s">
        <v>180</v>
      </c>
      <c r="DJ90" s="39" t="s">
        <v>180</v>
      </c>
      <c r="DK90" s="39" t="s">
        <v>181</v>
      </c>
      <c r="DL90" s="39">
        <f t="shared" si="7"/>
        <v>19</v>
      </c>
      <c r="DM90" s="39" t="s">
        <v>180</v>
      </c>
      <c r="DN90" s="39" t="s">
        <v>180</v>
      </c>
      <c r="DO90" s="39" t="s">
        <v>180</v>
      </c>
      <c r="DP90" s="39" t="s">
        <v>180</v>
      </c>
      <c r="DQ90" s="39" t="s">
        <v>180</v>
      </c>
      <c r="DR90" s="39" t="s">
        <v>180</v>
      </c>
      <c r="DS90" s="39" t="s">
        <v>180</v>
      </c>
      <c r="DT90" s="39" t="s">
        <v>180</v>
      </c>
      <c r="DU90" s="39"/>
      <c r="DV90" s="39" t="s">
        <v>180</v>
      </c>
      <c r="DW90" s="39" t="s">
        <v>180</v>
      </c>
      <c r="DX90" s="39" t="s">
        <v>180</v>
      </c>
      <c r="DY90" s="39" t="s">
        <v>180</v>
      </c>
      <c r="DZ90" s="39" t="s">
        <v>180</v>
      </c>
      <c r="EA90" s="39" t="s">
        <v>180</v>
      </c>
      <c r="EB90" s="39" t="s">
        <v>180</v>
      </c>
      <c r="EC90" s="39" t="s">
        <v>181</v>
      </c>
      <c r="ED90" s="39"/>
      <c r="EE90" s="39" t="s">
        <v>181</v>
      </c>
      <c r="EF90" s="39" t="s">
        <v>180</v>
      </c>
      <c r="EG90" s="39" t="s">
        <v>180</v>
      </c>
      <c r="EH90" s="39">
        <f t="shared" si="8"/>
        <v>12</v>
      </c>
      <c r="EI90" s="39" t="s">
        <v>180</v>
      </c>
      <c r="EJ90" s="39" t="s">
        <v>180</v>
      </c>
      <c r="EK90" s="39" t="s">
        <v>180</v>
      </c>
      <c r="EL90" s="39" t="s">
        <v>181</v>
      </c>
      <c r="EM90" s="39" t="s">
        <v>180</v>
      </c>
      <c r="EN90" s="39"/>
      <c r="EO90" s="39" t="s">
        <v>181</v>
      </c>
      <c r="EP90" s="39"/>
      <c r="EQ90" s="39" t="s">
        <v>180</v>
      </c>
      <c r="ER90" s="39" t="s">
        <v>180</v>
      </c>
      <c r="ES90" s="39"/>
      <c r="ET90" s="39"/>
      <c r="EU90" s="39"/>
      <c r="EV90" s="39"/>
      <c r="EW90" s="39"/>
      <c r="EX90" s="39" t="s">
        <v>181</v>
      </c>
      <c r="EY90" s="39" t="s">
        <v>180</v>
      </c>
      <c r="EZ90" s="39" t="s">
        <v>180</v>
      </c>
      <c r="FA90" s="39" t="s">
        <v>181</v>
      </c>
      <c r="FB90" s="39"/>
      <c r="FC90" s="39"/>
      <c r="FD90" s="39">
        <f t="shared" si="9"/>
        <v>0</v>
      </c>
      <c r="FE90" s="39"/>
      <c r="FF90" s="39"/>
      <c r="FG90" s="39"/>
      <c r="FH90" s="39"/>
      <c r="FI90" s="39"/>
      <c r="FJ90" s="39"/>
      <c r="FK90" s="39"/>
      <c r="FL90" s="39"/>
      <c r="FM90" s="39"/>
    </row>
    <row r="91" spans="1:171" outlineLevel="1" x14ac:dyDescent="0.55000000000000004">
      <c r="B91" s="75" t="s">
        <v>176</v>
      </c>
      <c r="C91" s="33" t="s">
        <v>176</v>
      </c>
      <c r="E91" s="67"/>
      <c r="F91" s="67"/>
      <c r="G91" s="45" t="s">
        <v>183</v>
      </c>
      <c r="H91" s="67"/>
      <c r="I91" s="67"/>
      <c r="J91" s="67"/>
      <c r="K91" s="44" t="s">
        <v>182</v>
      </c>
      <c r="L91" s="67"/>
      <c r="M91" s="67"/>
      <c r="N91" s="67"/>
      <c r="O91" s="67"/>
      <c r="P91" s="67"/>
      <c r="Q91" s="67"/>
      <c r="R91" s="67"/>
      <c r="S91" s="67"/>
      <c r="T91" s="67"/>
      <c r="U91" s="68"/>
      <c r="V91" s="68"/>
      <c r="W91" s="48" t="s">
        <v>184</v>
      </c>
      <c r="X91" s="71" t="s">
        <v>550</v>
      </c>
      <c r="Y91" s="72" t="s">
        <v>551</v>
      </c>
      <c r="Z91" s="49" t="s">
        <v>223</v>
      </c>
      <c r="AA91" s="60" t="s">
        <v>198</v>
      </c>
      <c r="AB91" s="60" t="s">
        <v>552</v>
      </c>
      <c r="AC91" s="60" t="s">
        <v>553</v>
      </c>
      <c r="AD91" t="s">
        <v>552</v>
      </c>
      <c r="AE91" s="69" t="s">
        <v>554</v>
      </c>
      <c r="AF91" s="74" t="s">
        <v>236</v>
      </c>
      <c r="AG91" s="70" t="s">
        <v>555</v>
      </c>
      <c r="AH91" s="39">
        <f t="shared" si="5"/>
        <v>9</v>
      </c>
      <c r="AI91" s="58" t="s">
        <v>181</v>
      </c>
      <c r="AJ91" s="59"/>
      <c r="AK91" s="58" t="s">
        <v>180</v>
      </c>
      <c r="AL91" s="58" t="s">
        <v>181</v>
      </c>
      <c r="AM91" s="58" t="s">
        <v>180</v>
      </c>
      <c r="AN91" s="59"/>
      <c r="AO91" s="59"/>
      <c r="AP91" s="59"/>
      <c r="AQ91" s="59"/>
      <c r="AR91" s="59"/>
      <c r="AS91" s="59"/>
      <c r="AT91" s="59"/>
      <c r="AU91" s="59"/>
      <c r="AV91" s="59"/>
      <c r="AW91" s="59"/>
      <c r="AX91" s="59"/>
      <c r="AY91" s="59"/>
      <c r="AZ91" s="59"/>
      <c r="BA91" s="58" t="s">
        <v>181</v>
      </c>
      <c r="BB91" s="58" t="s">
        <v>180</v>
      </c>
      <c r="BC91" s="59"/>
      <c r="BD91" s="58" t="s">
        <v>181</v>
      </c>
      <c r="BE91" s="59"/>
      <c r="BF91" s="59"/>
      <c r="BG91" s="59"/>
      <c r="BH91" s="59"/>
      <c r="BI91" s="59"/>
      <c r="BJ91" s="59"/>
      <c r="BK91" s="59"/>
      <c r="BL91" s="58" t="s">
        <v>181</v>
      </c>
      <c r="BM91" s="59"/>
      <c r="BN91" s="58" t="s">
        <v>181</v>
      </c>
      <c r="BO91" s="59"/>
      <c r="BP91" s="59"/>
      <c r="BQ91" s="59"/>
      <c r="BR91" s="39">
        <f t="shared" si="6"/>
        <v>2</v>
      </c>
      <c r="BS91" s="59"/>
      <c r="BT91" s="59"/>
      <c r="BU91" s="59"/>
      <c r="BV91" s="59"/>
      <c r="BW91" s="59"/>
      <c r="BX91" s="59"/>
      <c r="BY91" s="59"/>
      <c r="BZ91" s="59"/>
      <c r="CA91" s="59"/>
      <c r="CB91" s="59"/>
      <c r="CC91" s="59"/>
      <c r="CD91" s="59"/>
      <c r="CE91" s="59"/>
      <c r="CF91" s="59"/>
      <c r="CG91" s="58" t="s">
        <v>181</v>
      </c>
      <c r="CH91" s="59"/>
      <c r="CI91" s="59"/>
      <c r="CJ91" s="59"/>
      <c r="CK91" s="59"/>
      <c r="CL91" s="58" t="s">
        <v>181</v>
      </c>
      <c r="CM91" s="59"/>
      <c r="CN91" s="59"/>
      <c r="CO91" s="59"/>
      <c r="CP91" s="59"/>
      <c r="CQ91" s="59"/>
      <c r="CR91" s="59"/>
      <c r="CS91" s="59"/>
      <c r="CT91" s="59"/>
      <c r="CU91" s="59"/>
      <c r="CV91" s="59"/>
      <c r="CW91" s="59"/>
      <c r="CX91" s="59"/>
      <c r="CY91" s="59"/>
      <c r="CZ91" s="59"/>
      <c r="DA91" s="59"/>
      <c r="DB91" s="59"/>
      <c r="DC91" s="59"/>
      <c r="DD91" s="59"/>
      <c r="DE91" s="59"/>
      <c r="DF91" s="59"/>
      <c r="DG91" s="59"/>
      <c r="DH91" s="59"/>
      <c r="DI91" s="59"/>
      <c r="DJ91" s="59"/>
      <c r="DK91" s="59"/>
      <c r="DL91" s="39">
        <f t="shared" si="7"/>
        <v>14</v>
      </c>
      <c r="DM91" s="58" t="s">
        <v>180</v>
      </c>
      <c r="DN91" s="58" t="s">
        <v>180</v>
      </c>
      <c r="DO91" s="58" t="s">
        <v>181</v>
      </c>
      <c r="DP91" s="58" t="s">
        <v>180</v>
      </c>
      <c r="DQ91" s="58" t="s">
        <v>181</v>
      </c>
      <c r="DR91" s="58" t="s">
        <v>180</v>
      </c>
      <c r="DS91" s="58" t="s">
        <v>180</v>
      </c>
      <c r="DT91" s="58" t="s">
        <v>180</v>
      </c>
      <c r="DU91" s="59"/>
      <c r="DV91" s="58" t="s">
        <v>181</v>
      </c>
      <c r="DW91" s="58" t="s">
        <v>181</v>
      </c>
      <c r="DX91" s="59"/>
      <c r="DY91" s="58" t="s">
        <v>180</v>
      </c>
      <c r="DZ91" s="58" t="s">
        <v>181</v>
      </c>
      <c r="EA91" s="59"/>
      <c r="EB91" s="58" t="s">
        <v>181</v>
      </c>
      <c r="EC91" s="59"/>
      <c r="ED91" s="59"/>
      <c r="EE91" s="59"/>
      <c r="EF91" s="58" t="s">
        <v>180</v>
      </c>
      <c r="EG91" s="59"/>
      <c r="EH91" s="39">
        <f t="shared" si="8"/>
        <v>6</v>
      </c>
      <c r="EI91" s="58" t="s">
        <v>181</v>
      </c>
      <c r="EJ91" s="58" t="s">
        <v>180</v>
      </c>
      <c r="EK91" s="58" t="s">
        <v>181</v>
      </c>
      <c r="EL91" s="59"/>
      <c r="EM91" s="59"/>
      <c r="EN91" s="59"/>
      <c r="EO91" s="58" t="s">
        <v>181</v>
      </c>
      <c r="EP91" s="59"/>
      <c r="EQ91" s="58" t="s">
        <v>180</v>
      </c>
      <c r="ER91" s="58" t="s">
        <v>181</v>
      </c>
      <c r="ES91" s="59"/>
      <c r="ET91" s="59"/>
      <c r="EU91" s="59"/>
      <c r="EV91" s="59"/>
      <c r="EW91" s="59"/>
      <c r="EX91" s="59"/>
      <c r="EY91" s="59"/>
      <c r="EZ91" s="59"/>
      <c r="FA91" s="59"/>
      <c r="FB91" s="59"/>
      <c r="FC91" s="59"/>
      <c r="FD91" s="39">
        <f t="shared" si="9"/>
        <v>0</v>
      </c>
      <c r="FE91" s="59"/>
      <c r="FF91" s="59"/>
      <c r="FG91" s="59"/>
      <c r="FH91" s="59"/>
      <c r="FI91" s="59"/>
      <c r="FJ91" s="59"/>
      <c r="FK91" s="59"/>
      <c r="FL91" s="59"/>
      <c r="FM91" s="59"/>
      <c r="FN91" s="52"/>
    </row>
    <row r="92" spans="1:171" outlineLevel="1" x14ac:dyDescent="0.55000000000000004">
      <c r="B92" s="92"/>
      <c r="C92" s="33" t="s">
        <v>176</v>
      </c>
      <c r="D92" s="102"/>
      <c r="E92" s="67"/>
      <c r="F92" s="67"/>
      <c r="G92" s="67"/>
      <c r="H92" s="67"/>
      <c r="I92" s="67"/>
      <c r="J92" s="67"/>
      <c r="K92" s="44" t="s">
        <v>182</v>
      </c>
      <c r="L92" s="67"/>
      <c r="M92" s="67"/>
      <c r="N92" s="67"/>
      <c r="O92" s="67"/>
      <c r="P92" s="67"/>
      <c r="Q92" s="67"/>
      <c r="R92" s="67"/>
      <c r="S92" s="67"/>
      <c r="T92" s="67"/>
      <c r="U92" s="68"/>
      <c r="V92" s="68"/>
      <c r="W92" s="48" t="s">
        <v>184</v>
      </c>
      <c r="X92" s="49"/>
      <c r="Y92" s="49"/>
      <c r="Z92" s="49" t="s">
        <v>223</v>
      </c>
      <c r="AA92" t="s">
        <v>556</v>
      </c>
      <c r="AB92" s="60" t="s">
        <v>557</v>
      </c>
      <c r="AC92" s="60" t="s">
        <v>178</v>
      </c>
      <c r="AD92" t="s">
        <v>558</v>
      </c>
      <c r="AE92" s="104" t="s">
        <v>559</v>
      </c>
      <c r="AF92" s="51" t="s">
        <v>191</v>
      </c>
      <c r="AG92" s="70" t="s">
        <v>560</v>
      </c>
      <c r="AH92" s="39">
        <f t="shared" si="5"/>
        <v>16</v>
      </c>
      <c r="AI92" s="58" t="s">
        <v>181</v>
      </c>
      <c r="AJ92" s="59"/>
      <c r="AK92" s="58" t="s">
        <v>180</v>
      </c>
      <c r="AL92" s="58" t="s">
        <v>181</v>
      </c>
      <c r="AM92" s="58" t="s">
        <v>180</v>
      </c>
      <c r="AN92" s="59"/>
      <c r="AO92" s="59"/>
      <c r="AP92" s="59"/>
      <c r="AQ92" s="59"/>
      <c r="AR92" s="59"/>
      <c r="AS92" s="59"/>
      <c r="AT92" s="59"/>
      <c r="AU92" s="59"/>
      <c r="AV92" s="58" t="s">
        <v>181</v>
      </c>
      <c r="AW92" s="58" t="s">
        <v>181</v>
      </c>
      <c r="AX92" s="59"/>
      <c r="AY92" s="58" t="s">
        <v>181</v>
      </c>
      <c r="AZ92" s="58" t="s">
        <v>181</v>
      </c>
      <c r="BA92" s="58" t="s">
        <v>181</v>
      </c>
      <c r="BB92" s="58" t="s">
        <v>180</v>
      </c>
      <c r="BC92" s="59"/>
      <c r="BD92" s="58" t="s">
        <v>181</v>
      </c>
      <c r="BE92" s="58" t="s">
        <v>181</v>
      </c>
      <c r="BF92" s="58" t="s">
        <v>181</v>
      </c>
      <c r="BG92" s="58" t="s">
        <v>181</v>
      </c>
      <c r="BH92" s="59"/>
      <c r="BI92" s="59"/>
      <c r="BJ92" s="59"/>
      <c r="BK92" s="59"/>
      <c r="BL92" s="58" t="s">
        <v>181</v>
      </c>
      <c r="BM92" s="59"/>
      <c r="BN92" s="58" t="s">
        <v>180</v>
      </c>
      <c r="BO92" s="59"/>
      <c r="BP92" s="59"/>
      <c r="BQ92" s="59"/>
      <c r="BR92" s="39">
        <f t="shared" si="6"/>
        <v>17</v>
      </c>
      <c r="BS92" s="58" t="s">
        <v>181</v>
      </c>
      <c r="BT92" s="58" t="s">
        <v>181</v>
      </c>
      <c r="BU92" s="59"/>
      <c r="BV92" s="58" t="s">
        <v>180</v>
      </c>
      <c r="BW92" s="58" t="s">
        <v>180</v>
      </c>
      <c r="BX92" s="59"/>
      <c r="BY92" s="59"/>
      <c r="BZ92" s="58" t="s">
        <v>180</v>
      </c>
      <c r="CA92" s="59"/>
      <c r="CB92" s="59"/>
      <c r="CC92" s="59"/>
      <c r="CD92" s="59"/>
      <c r="CE92" s="59"/>
      <c r="CF92" s="59"/>
      <c r="CG92" s="58" t="s">
        <v>181</v>
      </c>
      <c r="CH92" s="58" t="s">
        <v>181</v>
      </c>
      <c r="CI92" s="58" t="s">
        <v>181</v>
      </c>
      <c r="CJ92" s="59"/>
      <c r="CK92" s="59"/>
      <c r="CL92" s="58" t="s">
        <v>180</v>
      </c>
      <c r="CM92" s="59"/>
      <c r="CN92" s="59"/>
      <c r="CO92" s="59"/>
      <c r="CP92" s="58" t="s">
        <v>181</v>
      </c>
      <c r="CQ92" s="58" t="s">
        <v>181</v>
      </c>
      <c r="CR92" s="59"/>
      <c r="CS92" s="58" t="s">
        <v>181</v>
      </c>
      <c r="CT92" s="59"/>
      <c r="CU92" s="59"/>
      <c r="CV92" s="59"/>
      <c r="CW92" s="59"/>
      <c r="CX92" s="59"/>
      <c r="CY92" s="59"/>
      <c r="CZ92" s="59"/>
      <c r="DA92" s="59"/>
      <c r="DB92" s="58" t="s">
        <v>181</v>
      </c>
      <c r="DC92" s="59"/>
      <c r="DD92" s="59"/>
      <c r="DE92" s="59"/>
      <c r="DF92" s="58" t="s">
        <v>181</v>
      </c>
      <c r="DG92" s="58" t="s">
        <v>180</v>
      </c>
      <c r="DH92" s="59"/>
      <c r="DI92" s="58" t="s">
        <v>181</v>
      </c>
      <c r="DJ92" s="58" t="s">
        <v>181</v>
      </c>
      <c r="DK92" s="59"/>
      <c r="DL92" s="39">
        <f t="shared" si="7"/>
        <v>15</v>
      </c>
      <c r="DM92" s="58" t="s">
        <v>180</v>
      </c>
      <c r="DN92" s="58" t="s">
        <v>180</v>
      </c>
      <c r="DO92" s="58" t="s">
        <v>181</v>
      </c>
      <c r="DP92" s="58" t="s">
        <v>181</v>
      </c>
      <c r="DQ92" s="58" t="s">
        <v>181</v>
      </c>
      <c r="DR92" s="58" t="s">
        <v>180</v>
      </c>
      <c r="DS92" s="58" t="s">
        <v>181</v>
      </c>
      <c r="DT92" s="58" t="s">
        <v>180</v>
      </c>
      <c r="DU92" s="59"/>
      <c r="DV92" s="58" t="s">
        <v>181</v>
      </c>
      <c r="DW92" s="58" t="s">
        <v>181</v>
      </c>
      <c r="DX92" s="59"/>
      <c r="DY92" s="58" t="s">
        <v>181</v>
      </c>
      <c r="DZ92" s="58" t="s">
        <v>180</v>
      </c>
      <c r="EA92" s="58" t="s">
        <v>180</v>
      </c>
      <c r="EB92" s="58" t="s">
        <v>181</v>
      </c>
      <c r="EC92" s="59"/>
      <c r="ED92" s="59"/>
      <c r="EE92" s="59"/>
      <c r="EF92" s="58" t="s">
        <v>181</v>
      </c>
      <c r="EG92" s="59"/>
      <c r="EH92" s="39">
        <f t="shared" si="8"/>
        <v>8</v>
      </c>
      <c r="EI92" s="58" t="s">
        <v>181</v>
      </c>
      <c r="EJ92" s="58" t="s">
        <v>180</v>
      </c>
      <c r="EK92" s="58" t="s">
        <v>181</v>
      </c>
      <c r="EL92" s="59"/>
      <c r="EM92" s="59"/>
      <c r="EN92" s="59"/>
      <c r="EO92" s="58" t="s">
        <v>181</v>
      </c>
      <c r="EP92" s="59"/>
      <c r="EQ92" s="59"/>
      <c r="ER92" s="58" t="s">
        <v>181</v>
      </c>
      <c r="ES92" s="59"/>
      <c r="ET92" s="59"/>
      <c r="EU92" s="59"/>
      <c r="EV92" s="59"/>
      <c r="EW92" s="59"/>
      <c r="EX92" s="58" t="s">
        <v>181</v>
      </c>
      <c r="EY92" s="58" t="s">
        <v>181</v>
      </c>
      <c r="EZ92" s="58" t="s">
        <v>181</v>
      </c>
      <c r="FA92" s="59"/>
      <c r="FB92" s="59"/>
      <c r="FC92" s="59"/>
      <c r="FD92" s="39">
        <f t="shared" si="9"/>
        <v>0</v>
      </c>
      <c r="FE92" s="59"/>
      <c r="FF92" s="59"/>
      <c r="FG92" s="59"/>
      <c r="FH92" s="59"/>
      <c r="FI92" s="59"/>
      <c r="FJ92" s="59"/>
      <c r="FK92" s="59"/>
      <c r="FL92" s="59"/>
      <c r="FM92" s="59"/>
      <c r="FN92" s="52"/>
      <c r="FO92" s="102"/>
    </row>
    <row r="93" spans="1:171" outlineLevel="1" x14ac:dyDescent="0.55000000000000004">
      <c r="B93" s="92"/>
      <c r="C93" s="33" t="s">
        <v>176</v>
      </c>
      <c r="D93" s="102"/>
      <c r="E93" s="67"/>
      <c r="F93" s="67"/>
      <c r="G93" s="67"/>
      <c r="H93" s="67"/>
      <c r="I93" s="67"/>
      <c r="J93" s="67"/>
      <c r="K93" s="44" t="s">
        <v>182</v>
      </c>
      <c r="L93" s="67"/>
      <c r="M93" s="67"/>
      <c r="N93" s="67"/>
      <c r="O93" s="67"/>
      <c r="P93" s="67"/>
      <c r="Q93" s="67"/>
      <c r="R93" s="67"/>
      <c r="S93" s="67"/>
      <c r="T93" s="67"/>
      <c r="U93" s="68"/>
      <c r="V93" s="68"/>
      <c r="W93" s="48" t="s">
        <v>184</v>
      </c>
      <c r="X93" s="49"/>
      <c r="Y93" s="49"/>
      <c r="Z93" s="49" t="s">
        <v>223</v>
      </c>
      <c r="AA93" t="s">
        <v>552</v>
      </c>
      <c r="AB93" s="60" t="s">
        <v>561</v>
      </c>
      <c r="AC93" s="60" t="s">
        <v>562</v>
      </c>
      <c r="AD93" t="s">
        <v>563</v>
      </c>
      <c r="AE93" s="104" t="s">
        <v>564</v>
      </c>
      <c r="AF93" s="51" t="s">
        <v>191</v>
      </c>
      <c r="AG93" s="70" t="s">
        <v>565</v>
      </c>
      <c r="AH93" s="39">
        <f t="shared" si="5"/>
        <v>11</v>
      </c>
      <c r="AI93" s="58" t="s">
        <v>181</v>
      </c>
      <c r="AJ93" s="59"/>
      <c r="AK93" s="58" t="s">
        <v>180</v>
      </c>
      <c r="AL93" s="58" t="s">
        <v>181</v>
      </c>
      <c r="AM93" s="58" t="s">
        <v>181</v>
      </c>
      <c r="AN93" s="59"/>
      <c r="AO93" s="59"/>
      <c r="AP93" s="59"/>
      <c r="AQ93" s="59"/>
      <c r="AR93" s="59"/>
      <c r="AS93" s="59"/>
      <c r="AT93" s="59"/>
      <c r="AU93" s="59"/>
      <c r="AV93" s="58" t="s">
        <v>181</v>
      </c>
      <c r="AW93" s="58" t="s">
        <v>181</v>
      </c>
      <c r="AX93" s="59"/>
      <c r="AY93" s="59"/>
      <c r="AZ93" s="59"/>
      <c r="BA93" s="58" t="s">
        <v>181</v>
      </c>
      <c r="BB93" s="58" t="s">
        <v>181</v>
      </c>
      <c r="BC93" s="59"/>
      <c r="BD93" s="58" t="s">
        <v>181</v>
      </c>
      <c r="BE93" s="59"/>
      <c r="BF93" s="59"/>
      <c r="BG93" s="59"/>
      <c r="BH93" s="59"/>
      <c r="BI93" s="59"/>
      <c r="BJ93" s="59"/>
      <c r="BK93" s="59"/>
      <c r="BL93" s="58" t="s">
        <v>181</v>
      </c>
      <c r="BM93" s="59"/>
      <c r="BN93" s="58" t="s">
        <v>181</v>
      </c>
      <c r="BO93" s="59"/>
      <c r="BP93" s="59"/>
      <c r="BQ93" s="59"/>
      <c r="BR93" s="39">
        <f t="shared" si="6"/>
        <v>11</v>
      </c>
      <c r="BS93" s="58" t="s">
        <v>181</v>
      </c>
      <c r="BT93" s="59"/>
      <c r="BU93" s="59"/>
      <c r="BV93" s="58" t="s">
        <v>181</v>
      </c>
      <c r="BW93" s="58" t="s">
        <v>181</v>
      </c>
      <c r="BX93" s="59"/>
      <c r="BY93" s="59"/>
      <c r="BZ93" s="59"/>
      <c r="CA93" s="59"/>
      <c r="CB93" s="59"/>
      <c r="CC93" s="59"/>
      <c r="CD93" s="59"/>
      <c r="CE93" s="59"/>
      <c r="CF93" s="59"/>
      <c r="CG93" s="58" t="s">
        <v>181</v>
      </c>
      <c r="CH93" s="59"/>
      <c r="CI93" s="58" t="s">
        <v>181</v>
      </c>
      <c r="CJ93" s="59"/>
      <c r="CK93" s="59"/>
      <c r="CL93" s="58" t="s">
        <v>181</v>
      </c>
      <c r="CM93" s="59"/>
      <c r="CN93" s="59"/>
      <c r="CO93" s="59"/>
      <c r="CP93" s="58" t="s">
        <v>181</v>
      </c>
      <c r="CQ93" s="59"/>
      <c r="CR93" s="59"/>
      <c r="CS93" s="58" t="s">
        <v>181</v>
      </c>
      <c r="CT93" s="59"/>
      <c r="CU93" s="59"/>
      <c r="CV93" s="59"/>
      <c r="CW93" s="59"/>
      <c r="CX93" s="59"/>
      <c r="CY93" s="59"/>
      <c r="CZ93" s="59"/>
      <c r="DA93" s="59"/>
      <c r="DB93" s="58" t="s">
        <v>181</v>
      </c>
      <c r="DC93" s="59"/>
      <c r="DD93" s="59"/>
      <c r="DE93" s="59"/>
      <c r="DF93" s="58" t="s">
        <v>181</v>
      </c>
      <c r="DG93" s="59"/>
      <c r="DH93" s="59"/>
      <c r="DI93" s="59"/>
      <c r="DJ93" s="58" t="s">
        <v>181</v>
      </c>
      <c r="DK93" s="59"/>
      <c r="DL93" s="39">
        <f t="shared" si="7"/>
        <v>19</v>
      </c>
      <c r="DM93" s="58" t="s">
        <v>180</v>
      </c>
      <c r="DN93" s="58" t="s">
        <v>180</v>
      </c>
      <c r="DO93" s="58" t="s">
        <v>180</v>
      </c>
      <c r="DP93" s="58" t="s">
        <v>180</v>
      </c>
      <c r="DQ93" s="58" t="s">
        <v>181</v>
      </c>
      <c r="DR93" s="58" t="s">
        <v>180</v>
      </c>
      <c r="DS93" s="58" t="s">
        <v>180</v>
      </c>
      <c r="DT93" s="58" t="s">
        <v>180</v>
      </c>
      <c r="DU93" s="59"/>
      <c r="DV93" s="58" t="s">
        <v>181</v>
      </c>
      <c r="DW93" s="58" t="s">
        <v>180</v>
      </c>
      <c r="DX93" s="58" t="s">
        <v>180</v>
      </c>
      <c r="DY93" s="58" t="s">
        <v>181</v>
      </c>
      <c r="DZ93" s="58" t="s">
        <v>180</v>
      </c>
      <c r="EA93" s="58" t="s">
        <v>180</v>
      </c>
      <c r="EB93" s="58" t="s">
        <v>181</v>
      </c>
      <c r="EC93" s="59"/>
      <c r="ED93" s="58" t="s">
        <v>181</v>
      </c>
      <c r="EE93" s="58" t="s">
        <v>181</v>
      </c>
      <c r="EF93" s="58" t="s">
        <v>180</v>
      </c>
      <c r="EG93" s="58" t="s">
        <v>181</v>
      </c>
      <c r="EH93" s="39">
        <f t="shared" si="8"/>
        <v>7</v>
      </c>
      <c r="EI93" s="58" t="s">
        <v>181</v>
      </c>
      <c r="EJ93" s="58" t="s">
        <v>180</v>
      </c>
      <c r="EK93" s="58" t="s">
        <v>181</v>
      </c>
      <c r="EL93" s="59"/>
      <c r="EM93" s="59"/>
      <c r="EN93" s="59"/>
      <c r="EO93" s="58" t="s">
        <v>181</v>
      </c>
      <c r="EP93" s="59"/>
      <c r="EQ93" s="59"/>
      <c r="ER93" s="58" t="s">
        <v>181</v>
      </c>
      <c r="ES93" s="59"/>
      <c r="ET93" s="59"/>
      <c r="EU93" s="59"/>
      <c r="EV93" s="59"/>
      <c r="EW93" s="59"/>
      <c r="EX93" s="58" t="s">
        <v>181</v>
      </c>
      <c r="EY93" s="58" t="s">
        <v>181</v>
      </c>
      <c r="EZ93" s="59"/>
      <c r="FA93" s="59"/>
      <c r="FB93" s="59"/>
      <c r="FC93" s="59"/>
      <c r="FD93" s="39">
        <f t="shared" si="9"/>
        <v>0</v>
      </c>
      <c r="FE93" s="59"/>
      <c r="FF93" s="59"/>
      <c r="FG93" s="59"/>
      <c r="FH93" s="59"/>
      <c r="FI93" s="59"/>
      <c r="FJ93" s="59"/>
      <c r="FK93" s="59"/>
      <c r="FL93" s="59"/>
      <c r="FM93" s="59"/>
      <c r="FN93" s="52"/>
      <c r="FO93" s="102"/>
    </row>
    <row r="94" spans="1:171" outlineLevel="1" x14ac:dyDescent="0.55000000000000004">
      <c r="B94" s="92"/>
      <c r="C94" s="33" t="s">
        <v>176</v>
      </c>
      <c r="E94" s="67"/>
      <c r="F94" s="67"/>
      <c r="G94" s="67"/>
      <c r="H94" s="67"/>
      <c r="I94" s="45" t="s">
        <v>183</v>
      </c>
      <c r="J94" s="67"/>
      <c r="K94" s="44" t="s">
        <v>182</v>
      </c>
      <c r="L94" s="67"/>
      <c r="M94" s="67"/>
      <c r="N94" s="67"/>
      <c r="O94" s="67"/>
      <c r="P94" s="67"/>
      <c r="Q94" s="67"/>
      <c r="R94" s="67"/>
      <c r="S94" s="67"/>
      <c r="T94" s="67"/>
      <c r="U94" s="68"/>
      <c r="V94" s="68"/>
      <c r="W94" s="48" t="s">
        <v>184</v>
      </c>
      <c r="X94" s="49"/>
      <c r="Y94" s="49"/>
      <c r="Z94" s="49" t="s">
        <v>223</v>
      </c>
      <c r="AA94" t="s">
        <v>552</v>
      </c>
      <c r="AB94" s="60" t="s">
        <v>566</v>
      </c>
      <c r="AC94" t="s">
        <v>567</v>
      </c>
      <c r="AD94" t="s">
        <v>568</v>
      </c>
      <c r="AE94" s="69" t="s">
        <v>569</v>
      </c>
      <c r="AF94" s="51" t="s">
        <v>191</v>
      </c>
      <c r="AG94" s="70" t="s">
        <v>570</v>
      </c>
      <c r="AH94" s="39">
        <f t="shared" si="5"/>
        <v>5</v>
      </c>
      <c r="AI94" s="58" t="s">
        <v>181</v>
      </c>
      <c r="AJ94" s="59"/>
      <c r="AK94" s="59"/>
      <c r="AL94" s="58" t="s">
        <v>180</v>
      </c>
      <c r="AM94" s="59"/>
      <c r="AN94" s="59"/>
      <c r="AO94" s="59"/>
      <c r="AP94" s="59"/>
      <c r="AQ94" s="59"/>
      <c r="AR94" s="59"/>
      <c r="AS94" s="59"/>
      <c r="AT94" s="59"/>
      <c r="AU94" s="59"/>
      <c r="AV94" s="59"/>
      <c r="AW94" s="59"/>
      <c r="AX94" s="59"/>
      <c r="AY94" s="59"/>
      <c r="AZ94" s="59"/>
      <c r="BA94" s="58" t="s">
        <v>181</v>
      </c>
      <c r="BB94" s="58" t="s">
        <v>180</v>
      </c>
      <c r="BC94" s="59"/>
      <c r="BD94" s="58" t="s">
        <v>180</v>
      </c>
      <c r="BE94" s="59"/>
      <c r="BF94" s="59"/>
      <c r="BG94" s="59"/>
      <c r="BH94" s="59"/>
      <c r="BI94" s="59"/>
      <c r="BJ94" s="59"/>
      <c r="BK94" s="59"/>
      <c r="BL94" s="59"/>
      <c r="BM94" s="59"/>
      <c r="BN94" s="59"/>
      <c r="BO94" s="59"/>
      <c r="BP94" s="59"/>
      <c r="BQ94" s="59"/>
      <c r="BR94" s="39">
        <f t="shared" si="6"/>
        <v>9</v>
      </c>
      <c r="BS94" s="58" t="s">
        <v>181</v>
      </c>
      <c r="BT94" s="59"/>
      <c r="BU94" s="59"/>
      <c r="BV94" s="58" t="s">
        <v>180</v>
      </c>
      <c r="BW94" s="59"/>
      <c r="BX94" s="59"/>
      <c r="BY94" s="59"/>
      <c r="BZ94" s="59"/>
      <c r="CA94" s="59"/>
      <c r="CB94" s="59"/>
      <c r="CC94" s="59"/>
      <c r="CD94" s="59"/>
      <c r="CE94" s="59"/>
      <c r="CF94" s="59"/>
      <c r="CG94" s="58" t="s">
        <v>181</v>
      </c>
      <c r="CH94" s="59"/>
      <c r="CI94" s="59"/>
      <c r="CJ94" s="59"/>
      <c r="CK94" s="59"/>
      <c r="CL94" s="58" t="s">
        <v>180</v>
      </c>
      <c r="CM94" s="59"/>
      <c r="CN94" s="59"/>
      <c r="CO94" s="59"/>
      <c r="CP94" s="58" t="s">
        <v>181</v>
      </c>
      <c r="CQ94" s="59"/>
      <c r="CR94" s="59"/>
      <c r="CS94" s="59"/>
      <c r="CT94" s="59"/>
      <c r="CU94" s="59"/>
      <c r="CV94" s="59"/>
      <c r="CW94" s="59"/>
      <c r="CX94" s="59"/>
      <c r="CY94" s="58" t="s">
        <v>180</v>
      </c>
      <c r="CZ94" s="59"/>
      <c r="DA94" s="59"/>
      <c r="DB94" s="58" t="s">
        <v>180</v>
      </c>
      <c r="DC94" s="59"/>
      <c r="DD94" s="59"/>
      <c r="DE94" s="59"/>
      <c r="DF94" s="58" t="s">
        <v>180</v>
      </c>
      <c r="DG94" s="58" t="s">
        <v>180</v>
      </c>
      <c r="DH94" s="59"/>
      <c r="DI94" s="59"/>
      <c r="DJ94" s="59"/>
      <c r="DK94" s="59"/>
      <c r="DL94" s="39">
        <f t="shared" si="7"/>
        <v>6</v>
      </c>
      <c r="DM94" s="58" t="s">
        <v>180</v>
      </c>
      <c r="DN94" s="59"/>
      <c r="DO94" s="59"/>
      <c r="DP94" s="58" t="s">
        <v>180</v>
      </c>
      <c r="DQ94" s="59"/>
      <c r="DR94" s="59"/>
      <c r="DS94" s="58" t="s">
        <v>180</v>
      </c>
      <c r="DT94" s="58" t="s">
        <v>180</v>
      </c>
      <c r="DU94" s="59"/>
      <c r="DV94" s="59"/>
      <c r="DW94" s="59"/>
      <c r="DX94" s="59"/>
      <c r="DY94" s="59"/>
      <c r="DZ94" s="59"/>
      <c r="EA94" s="59"/>
      <c r="EB94" s="58" t="s">
        <v>181</v>
      </c>
      <c r="EC94" s="59"/>
      <c r="ED94" s="59"/>
      <c r="EE94" s="59"/>
      <c r="EF94" s="59"/>
      <c r="EG94" s="58" t="s">
        <v>180</v>
      </c>
      <c r="EH94" s="39">
        <f t="shared" si="8"/>
        <v>3</v>
      </c>
      <c r="EI94" s="58" t="s">
        <v>180</v>
      </c>
      <c r="EJ94" s="58" t="s">
        <v>180</v>
      </c>
      <c r="EK94" s="58" t="s">
        <v>180</v>
      </c>
      <c r="EL94" s="59"/>
      <c r="EM94" s="59"/>
      <c r="EN94" s="59"/>
      <c r="EO94" s="59"/>
      <c r="EP94" s="59"/>
      <c r="EQ94" s="59"/>
      <c r="ER94" s="59"/>
      <c r="ES94" s="59"/>
      <c r="ET94" s="59"/>
      <c r="EU94" s="59"/>
      <c r="EV94" s="59"/>
      <c r="EW94" s="59"/>
      <c r="EX94" s="59"/>
      <c r="EY94" s="59"/>
      <c r="EZ94" s="59"/>
      <c r="FA94" s="59"/>
      <c r="FB94" s="59"/>
      <c r="FC94" s="59"/>
      <c r="FD94" s="39">
        <f t="shared" si="9"/>
        <v>0</v>
      </c>
      <c r="FE94" s="59"/>
      <c r="FF94" s="59"/>
      <c r="FG94" s="59"/>
      <c r="FH94" s="59"/>
      <c r="FI94" s="59"/>
      <c r="FJ94" s="59"/>
      <c r="FK94" s="59"/>
      <c r="FL94" s="59"/>
      <c r="FM94" s="59"/>
      <c r="FN94" s="52"/>
    </row>
    <row r="95" spans="1:171" outlineLevel="1" x14ac:dyDescent="0.55000000000000004">
      <c r="B95" s="92"/>
      <c r="C95" s="33" t="s">
        <v>176</v>
      </c>
      <c r="E95" s="67"/>
      <c r="F95" s="67"/>
      <c r="G95" s="67"/>
      <c r="H95" s="67"/>
      <c r="I95" s="67"/>
      <c r="J95" s="67"/>
      <c r="K95" s="44" t="s">
        <v>182</v>
      </c>
      <c r="L95" s="67"/>
      <c r="M95" s="67"/>
      <c r="N95" s="67"/>
      <c r="O95" s="67"/>
      <c r="P95" s="67"/>
      <c r="Q95" s="67"/>
      <c r="R95" s="67"/>
      <c r="S95" s="67"/>
      <c r="T95" s="67"/>
      <c r="U95" s="68"/>
      <c r="V95" s="68"/>
      <c r="W95" s="48" t="s">
        <v>184</v>
      </c>
      <c r="X95" s="49"/>
      <c r="Y95" s="49"/>
      <c r="Z95" s="49" t="s">
        <v>223</v>
      </c>
      <c r="AA95" t="s">
        <v>571</v>
      </c>
      <c r="AB95" s="60" t="s">
        <v>572</v>
      </c>
      <c r="AC95" s="60" t="s">
        <v>214</v>
      </c>
      <c r="AD95" t="s">
        <v>573</v>
      </c>
      <c r="AE95" s="69" t="s">
        <v>574</v>
      </c>
      <c r="AF95" s="51" t="s">
        <v>191</v>
      </c>
      <c r="AG95" s="70" t="s">
        <v>575</v>
      </c>
      <c r="AH95" s="39">
        <f t="shared" si="5"/>
        <v>9</v>
      </c>
      <c r="AI95" s="58" t="s">
        <v>181</v>
      </c>
      <c r="AJ95" s="58" t="s">
        <v>180</v>
      </c>
      <c r="AK95" s="58" t="s">
        <v>180</v>
      </c>
      <c r="AL95" s="58" t="s">
        <v>180</v>
      </c>
      <c r="AM95" s="59"/>
      <c r="AN95" s="59"/>
      <c r="AO95" s="59"/>
      <c r="AP95" s="59"/>
      <c r="AQ95" s="59"/>
      <c r="AR95" s="59"/>
      <c r="AS95" s="59"/>
      <c r="AT95" s="59"/>
      <c r="AU95" s="59"/>
      <c r="AV95" s="58" t="s">
        <v>181</v>
      </c>
      <c r="AW95" s="58" t="s">
        <v>180</v>
      </c>
      <c r="AX95" s="59"/>
      <c r="AY95" s="59"/>
      <c r="AZ95" s="59"/>
      <c r="BA95" s="58" t="s">
        <v>181</v>
      </c>
      <c r="BB95" s="58" t="s">
        <v>180</v>
      </c>
      <c r="BC95" s="59"/>
      <c r="BD95" s="58" t="s">
        <v>180</v>
      </c>
      <c r="BE95" s="59"/>
      <c r="BF95" s="59"/>
      <c r="BG95" s="59"/>
      <c r="BH95" s="59"/>
      <c r="BI95" s="59"/>
      <c r="BJ95" s="59"/>
      <c r="BK95" s="59"/>
      <c r="BL95" s="59"/>
      <c r="BM95" s="59"/>
      <c r="BN95" s="59"/>
      <c r="BO95" s="59"/>
      <c r="BP95" s="59"/>
      <c r="BQ95" s="59"/>
      <c r="BR95" s="39">
        <f t="shared" si="6"/>
        <v>11</v>
      </c>
      <c r="BS95" s="59"/>
      <c r="BT95" s="59"/>
      <c r="BU95" s="59"/>
      <c r="BV95" s="59"/>
      <c r="BW95" s="59"/>
      <c r="BX95" s="59"/>
      <c r="BY95" s="59"/>
      <c r="BZ95" s="59"/>
      <c r="CA95" s="59"/>
      <c r="CB95" s="59"/>
      <c r="CC95" s="59"/>
      <c r="CD95" s="59"/>
      <c r="CE95" s="59"/>
      <c r="CF95" s="59"/>
      <c r="CG95" s="58" t="s">
        <v>180</v>
      </c>
      <c r="CH95" s="58" t="s">
        <v>180</v>
      </c>
      <c r="CI95" s="58" t="s">
        <v>180</v>
      </c>
      <c r="CJ95" s="59"/>
      <c r="CK95" s="59"/>
      <c r="CL95" s="58" t="s">
        <v>180</v>
      </c>
      <c r="CM95" s="59"/>
      <c r="CN95" s="59"/>
      <c r="CO95" s="59"/>
      <c r="CP95" s="58" t="s">
        <v>181</v>
      </c>
      <c r="CQ95" s="58" t="s">
        <v>180</v>
      </c>
      <c r="CR95" s="59"/>
      <c r="CS95" s="59"/>
      <c r="CT95" s="59"/>
      <c r="CU95" s="59"/>
      <c r="CV95" s="59"/>
      <c r="CW95" s="58" t="s">
        <v>180</v>
      </c>
      <c r="CX95" s="59"/>
      <c r="CY95" s="59"/>
      <c r="CZ95" s="59"/>
      <c r="DA95" s="59"/>
      <c r="DB95" s="59"/>
      <c r="DC95" s="59"/>
      <c r="DD95" s="59"/>
      <c r="DE95" s="59"/>
      <c r="DF95" s="58" t="s">
        <v>180</v>
      </c>
      <c r="DG95" s="58" t="s">
        <v>180</v>
      </c>
      <c r="DH95" s="59"/>
      <c r="DI95" s="58" t="s">
        <v>180</v>
      </c>
      <c r="DJ95" s="58" t="s">
        <v>180</v>
      </c>
      <c r="DK95" s="59"/>
      <c r="DL95" s="39">
        <f t="shared" si="7"/>
        <v>15</v>
      </c>
      <c r="DM95" s="58" t="s">
        <v>180</v>
      </c>
      <c r="DN95" s="58" t="s">
        <v>180</v>
      </c>
      <c r="DO95" s="58" t="s">
        <v>180</v>
      </c>
      <c r="DP95" s="58" t="s">
        <v>180</v>
      </c>
      <c r="DQ95" s="58" t="s">
        <v>180</v>
      </c>
      <c r="DR95" s="58" t="s">
        <v>180</v>
      </c>
      <c r="DS95" s="58" t="s">
        <v>180</v>
      </c>
      <c r="DT95" s="58" t="s">
        <v>180</v>
      </c>
      <c r="DU95" s="59"/>
      <c r="DV95" s="58" t="s">
        <v>181</v>
      </c>
      <c r="DW95" s="58" t="s">
        <v>180</v>
      </c>
      <c r="DX95" s="59"/>
      <c r="DY95" s="59"/>
      <c r="DZ95" s="58" t="s">
        <v>180</v>
      </c>
      <c r="EA95" s="58" t="s">
        <v>180</v>
      </c>
      <c r="EB95" s="58" t="s">
        <v>181</v>
      </c>
      <c r="EC95" s="59"/>
      <c r="ED95" s="59"/>
      <c r="EE95" s="59"/>
      <c r="EF95" s="58" t="s">
        <v>180</v>
      </c>
      <c r="EG95" s="58" t="s">
        <v>180</v>
      </c>
      <c r="EH95" s="39">
        <f t="shared" si="8"/>
        <v>5</v>
      </c>
      <c r="EI95" s="58" t="s">
        <v>181</v>
      </c>
      <c r="EJ95" s="58" t="s">
        <v>180</v>
      </c>
      <c r="EK95" s="58" t="s">
        <v>180</v>
      </c>
      <c r="EL95" s="59"/>
      <c r="EM95" s="59"/>
      <c r="EN95" s="59"/>
      <c r="EO95" s="59"/>
      <c r="EP95" s="59"/>
      <c r="EQ95" s="59"/>
      <c r="ER95" s="59"/>
      <c r="ES95" s="59"/>
      <c r="ET95" s="59"/>
      <c r="EU95" s="59"/>
      <c r="EV95" s="59"/>
      <c r="EW95" s="59"/>
      <c r="EX95" s="58" t="s">
        <v>181</v>
      </c>
      <c r="EY95" s="58" t="s">
        <v>180</v>
      </c>
      <c r="EZ95" s="59"/>
      <c r="FA95" s="59"/>
      <c r="FB95" s="59"/>
      <c r="FC95" s="59"/>
      <c r="FD95" s="39">
        <f t="shared" si="9"/>
        <v>0</v>
      </c>
      <c r="FE95" s="59"/>
      <c r="FF95" s="59"/>
      <c r="FG95" s="59"/>
      <c r="FH95" s="59"/>
      <c r="FI95" s="59"/>
      <c r="FJ95" s="59"/>
      <c r="FK95" s="59"/>
      <c r="FL95" s="59"/>
      <c r="FM95" s="59"/>
      <c r="FN95" s="52"/>
    </row>
    <row r="96" spans="1:171" outlineLevel="1" x14ac:dyDescent="0.55000000000000004">
      <c r="B96" s="92"/>
      <c r="C96" s="33" t="s">
        <v>176</v>
      </c>
      <c r="E96" s="67"/>
      <c r="F96" s="67"/>
      <c r="G96" s="67"/>
      <c r="H96" s="67"/>
      <c r="I96" s="67"/>
      <c r="J96" s="67"/>
      <c r="K96" s="44" t="s">
        <v>182</v>
      </c>
      <c r="L96" s="45" t="s">
        <v>183</v>
      </c>
      <c r="M96" s="67"/>
      <c r="N96" s="67"/>
      <c r="O96" s="67"/>
      <c r="P96" s="67"/>
      <c r="Q96" s="67"/>
      <c r="R96" s="67"/>
      <c r="S96" s="67"/>
      <c r="T96" s="67"/>
      <c r="U96" s="68"/>
      <c r="V96" s="68"/>
      <c r="W96" s="48" t="s">
        <v>184</v>
      </c>
      <c r="X96" s="49"/>
      <c r="Y96" s="49"/>
      <c r="Z96" s="49" t="s">
        <v>315</v>
      </c>
      <c r="AA96" t="s">
        <v>576</v>
      </c>
      <c r="AB96" s="60" t="s">
        <v>577</v>
      </c>
      <c r="AC96" t="s">
        <v>578</v>
      </c>
      <c r="AD96" t="s">
        <v>579</v>
      </c>
      <c r="AE96" s="69" t="s">
        <v>580</v>
      </c>
      <c r="AF96" s="74" t="s">
        <v>236</v>
      </c>
      <c r="AG96" s="70" t="s">
        <v>581</v>
      </c>
      <c r="AH96" s="39">
        <f t="shared" si="5"/>
        <v>15</v>
      </c>
      <c r="AI96" s="58" t="s">
        <v>181</v>
      </c>
      <c r="AJ96" s="59"/>
      <c r="AK96" s="58" t="s">
        <v>181</v>
      </c>
      <c r="AL96" s="58" t="s">
        <v>181</v>
      </c>
      <c r="AM96" s="58" t="s">
        <v>180</v>
      </c>
      <c r="AN96" s="58" t="s">
        <v>181</v>
      </c>
      <c r="AO96" s="59"/>
      <c r="AP96" s="59"/>
      <c r="AQ96" s="59"/>
      <c r="AR96" s="59"/>
      <c r="AS96" s="59"/>
      <c r="AT96" s="59"/>
      <c r="AU96" s="59"/>
      <c r="AV96" s="58" t="s">
        <v>181</v>
      </c>
      <c r="AW96" s="59"/>
      <c r="AX96" s="59"/>
      <c r="AY96" s="59"/>
      <c r="AZ96" s="58" t="s">
        <v>181</v>
      </c>
      <c r="BA96" s="58" t="s">
        <v>180</v>
      </c>
      <c r="BB96" s="59"/>
      <c r="BC96" s="59"/>
      <c r="BD96" s="58" t="s">
        <v>181</v>
      </c>
      <c r="BE96" s="58" t="s">
        <v>180</v>
      </c>
      <c r="BF96" s="58" t="s">
        <v>180</v>
      </c>
      <c r="BG96" s="58" t="s">
        <v>181</v>
      </c>
      <c r="BH96" s="59"/>
      <c r="BI96" s="59"/>
      <c r="BJ96" s="59"/>
      <c r="BK96" s="59"/>
      <c r="BL96" s="58" t="s">
        <v>180</v>
      </c>
      <c r="BM96" s="59"/>
      <c r="BN96" s="58" t="s">
        <v>180</v>
      </c>
      <c r="BO96" s="59"/>
      <c r="BP96" s="58" t="s">
        <v>181</v>
      </c>
      <c r="BQ96" s="59"/>
      <c r="BR96" s="39">
        <f t="shared" si="6"/>
        <v>4</v>
      </c>
      <c r="BS96" s="59"/>
      <c r="BT96" s="59"/>
      <c r="BU96" s="59"/>
      <c r="BV96" s="59"/>
      <c r="BW96" s="59"/>
      <c r="BX96" s="59"/>
      <c r="BY96" s="59"/>
      <c r="BZ96" s="59"/>
      <c r="CA96" s="58" t="s">
        <v>181</v>
      </c>
      <c r="CB96" s="58" t="s">
        <v>181</v>
      </c>
      <c r="CC96" s="59"/>
      <c r="CD96" s="59"/>
      <c r="CE96" s="59"/>
      <c r="CF96" s="59"/>
      <c r="CG96" s="58" t="s">
        <v>181</v>
      </c>
      <c r="CH96" s="59"/>
      <c r="CI96" s="59"/>
      <c r="CJ96" s="59"/>
      <c r="CK96" s="59"/>
      <c r="CL96" s="58" t="s">
        <v>181</v>
      </c>
      <c r="CM96" s="59"/>
      <c r="CN96" s="59"/>
      <c r="CO96" s="59"/>
      <c r="CP96" s="59"/>
      <c r="CQ96" s="59"/>
      <c r="CR96" s="59"/>
      <c r="CS96" s="59"/>
      <c r="CT96" s="59"/>
      <c r="CU96" s="59"/>
      <c r="CV96" s="59"/>
      <c r="CW96" s="59"/>
      <c r="CX96" s="59"/>
      <c r="CY96" s="59"/>
      <c r="CZ96" s="59"/>
      <c r="DA96" s="59"/>
      <c r="DB96" s="59"/>
      <c r="DC96" s="59"/>
      <c r="DD96" s="59"/>
      <c r="DE96" s="59"/>
      <c r="DF96" s="59"/>
      <c r="DG96" s="59"/>
      <c r="DH96" s="59"/>
      <c r="DI96" s="59"/>
      <c r="DJ96" s="59"/>
      <c r="DK96" s="59"/>
      <c r="DL96" s="39">
        <f t="shared" si="7"/>
        <v>10</v>
      </c>
      <c r="DM96" s="58" t="s">
        <v>181</v>
      </c>
      <c r="DN96" s="58" t="s">
        <v>181</v>
      </c>
      <c r="DO96" s="58" t="s">
        <v>181</v>
      </c>
      <c r="DP96" s="59"/>
      <c r="DQ96" s="58" t="s">
        <v>181</v>
      </c>
      <c r="DR96" s="59"/>
      <c r="DS96" s="58" t="s">
        <v>180</v>
      </c>
      <c r="DT96" s="58" t="s">
        <v>181</v>
      </c>
      <c r="DU96" s="59"/>
      <c r="DV96" s="59"/>
      <c r="DW96" s="59"/>
      <c r="DX96" s="59"/>
      <c r="DY96" s="58" t="s">
        <v>180</v>
      </c>
      <c r="DZ96" s="58" t="s">
        <v>181</v>
      </c>
      <c r="EA96" s="59"/>
      <c r="EB96" s="58" t="s">
        <v>181</v>
      </c>
      <c r="EC96" s="59"/>
      <c r="ED96" s="59"/>
      <c r="EE96" s="59"/>
      <c r="EF96" s="58" t="s">
        <v>181</v>
      </c>
      <c r="EG96" s="59"/>
      <c r="EH96" s="39">
        <f t="shared" si="8"/>
        <v>7</v>
      </c>
      <c r="EI96" s="58" t="s">
        <v>181</v>
      </c>
      <c r="EJ96" s="58" t="s">
        <v>181</v>
      </c>
      <c r="EK96" s="58" t="s">
        <v>181</v>
      </c>
      <c r="EL96" s="59"/>
      <c r="EM96" s="59"/>
      <c r="EN96" s="59"/>
      <c r="EO96" s="58" t="s">
        <v>181</v>
      </c>
      <c r="EP96" s="59"/>
      <c r="EQ96" s="59"/>
      <c r="ER96" s="58" t="s">
        <v>181</v>
      </c>
      <c r="ES96" s="59"/>
      <c r="ET96" s="59"/>
      <c r="EU96" s="59"/>
      <c r="EV96" s="59"/>
      <c r="EW96" s="59"/>
      <c r="EX96" s="58" t="s">
        <v>181</v>
      </c>
      <c r="EY96" s="59"/>
      <c r="EZ96" s="58" t="s">
        <v>181</v>
      </c>
      <c r="FA96" s="59"/>
      <c r="FB96" s="59"/>
      <c r="FC96" s="59"/>
      <c r="FD96" s="39">
        <f t="shared" si="9"/>
        <v>0</v>
      </c>
      <c r="FE96" s="59"/>
      <c r="FF96" s="59"/>
      <c r="FG96" s="59"/>
      <c r="FH96" s="59"/>
      <c r="FI96" s="59"/>
      <c r="FJ96" s="59"/>
      <c r="FK96" s="59"/>
      <c r="FL96" s="59"/>
      <c r="FM96" s="59"/>
      <c r="FN96" s="52"/>
    </row>
    <row r="97" spans="1:170" outlineLevel="1" x14ac:dyDescent="0.55000000000000004">
      <c r="A97" s="105"/>
      <c r="B97" s="88"/>
      <c r="C97" s="33" t="s">
        <v>176</v>
      </c>
      <c r="E97" s="67"/>
      <c r="F97" s="67"/>
      <c r="G97" s="106"/>
      <c r="H97" s="67"/>
      <c r="I97" s="67"/>
      <c r="J97" s="67"/>
      <c r="K97" s="44" t="s">
        <v>182</v>
      </c>
      <c r="L97" s="67"/>
      <c r="M97" s="67"/>
      <c r="N97" s="67"/>
      <c r="O97" s="67"/>
      <c r="P97" s="67"/>
      <c r="Q97" s="67"/>
      <c r="R97" s="67"/>
      <c r="S97" s="67"/>
      <c r="T97" s="67"/>
      <c r="U97" s="68"/>
      <c r="V97" s="68"/>
      <c r="W97" s="48" t="s">
        <v>184</v>
      </c>
      <c r="X97" s="49"/>
      <c r="Y97" s="49"/>
      <c r="Z97" s="49" t="s">
        <v>211</v>
      </c>
      <c r="AA97" t="s">
        <v>363</v>
      </c>
      <c r="AB97" s="60" t="s">
        <v>582</v>
      </c>
      <c r="AC97" s="60" t="s">
        <v>583</v>
      </c>
      <c r="AD97" t="s">
        <v>584</v>
      </c>
      <c r="AE97" s="100" t="s">
        <v>585</v>
      </c>
      <c r="AF97" s="51" t="s">
        <v>191</v>
      </c>
      <c r="AG97" s="70" t="s">
        <v>586</v>
      </c>
      <c r="AH97" s="39">
        <f t="shared" si="5"/>
        <v>10</v>
      </c>
      <c r="AI97" s="58" t="s">
        <v>181</v>
      </c>
      <c r="AJ97" s="59"/>
      <c r="AK97" s="58" t="s">
        <v>181</v>
      </c>
      <c r="AL97" s="58" t="s">
        <v>181</v>
      </c>
      <c r="AM97" s="58" t="s">
        <v>180</v>
      </c>
      <c r="AN97" s="59"/>
      <c r="AO97" s="59"/>
      <c r="AP97" s="59"/>
      <c r="AQ97" s="59"/>
      <c r="AR97" s="59"/>
      <c r="AS97" s="59"/>
      <c r="AT97" s="59"/>
      <c r="AU97" s="59"/>
      <c r="AV97" s="58" t="s">
        <v>181</v>
      </c>
      <c r="AW97" s="59"/>
      <c r="AX97" s="59"/>
      <c r="AY97" s="59"/>
      <c r="AZ97" s="58" t="s">
        <v>181</v>
      </c>
      <c r="BA97" s="58" t="s">
        <v>181</v>
      </c>
      <c r="BB97" s="59"/>
      <c r="BC97" s="59"/>
      <c r="BD97" s="58" t="s">
        <v>181</v>
      </c>
      <c r="BE97" s="59"/>
      <c r="BF97" s="59"/>
      <c r="BG97" s="59"/>
      <c r="BH97" s="59"/>
      <c r="BI97" s="59"/>
      <c r="BJ97" s="59"/>
      <c r="BK97" s="59"/>
      <c r="BL97" s="58" t="s">
        <v>181</v>
      </c>
      <c r="BM97" s="59"/>
      <c r="BN97" s="58" t="s">
        <v>181</v>
      </c>
      <c r="BO97" s="59"/>
      <c r="BP97" s="59"/>
      <c r="BQ97" s="59"/>
      <c r="BR97" s="39">
        <f t="shared" si="6"/>
        <v>12</v>
      </c>
      <c r="BS97" s="58" t="s">
        <v>180</v>
      </c>
      <c r="BT97" s="58" t="s">
        <v>180</v>
      </c>
      <c r="BU97" s="59"/>
      <c r="BV97" s="58" t="s">
        <v>180</v>
      </c>
      <c r="BW97" s="58" t="s">
        <v>180</v>
      </c>
      <c r="BX97" s="59"/>
      <c r="BY97" s="58" t="s">
        <v>180</v>
      </c>
      <c r="BZ97" s="58" t="s">
        <v>180</v>
      </c>
      <c r="CA97" s="59"/>
      <c r="CB97" s="59"/>
      <c r="CC97" s="59"/>
      <c r="CD97" s="59"/>
      <c r="CE97" s="59"/>
      <c r="CF97" s="59"/>
      <c r="CG97" s="58" t="s">
        <v>181</v>
      </c>
      <c r="CH97" s="58" t="s">
        <v>181</v>
      </c>
      <c r="CI97" s="58" t="s">
        <v>181</v>
      </c>
      <c r="CJ97" s="59"/>
      <c r="CK97" s="59"/>
      <c r="CL97" s="58" t="s">
        <v>181</v>
      </c>
      <c r="CM97" s="59"/>
      <c r="CN97" s="59"/>
      <c r="CO97" s="59"/>
      <c r="CP97" s="59"/>
      <c r="CQ97" s="59"/>
      <c r="CR97" s="59"/>
      <c r="CS97" s="59"/>
      <c r="CT97" s="59"/>
      <c r="CU97" s="59"/>
      <c r="CV97" s="59"/>
      <c r="CW97" s="59"/>
      <c r="CX97" s="59"/>
      <c r="CY97" s="59"/>
      <c r="CZ97" s="59"/>
      <c r="DA97" s="59"/>
      <c r="DB97" s="59"/>
      <c r="DC97" s="59"/>
      <c r="DD97" s="59"/>
      <c r="DE97" s="59"/>
      <c r="DF97" s="58" t="s">
        <v>180</v>
      </c>
      <c r="DG97" s="58" t="s">
        <v>181</v>
      </c>
      <c r="DH97" s="59"/>
      <c r="DI97" s="59"/>
      <c r="DJ97" s="59"/>
      <c r="DK97" s="59"/>
      <c r="DL97" s="39">
        <f t="shared" si="7"/>
        <v>13</v>
      </c>
      <c r="DM97" s="58" t="s">
        <v>180</v>
      </c>
      <c r="DN97" s="58" t="s">
        <v>180</v>
      </c>
      <c r="DO97" s="58" t="s">
        <v>180</v>
      </c>
      <c r="DP97" s="58" t="s">
        <v>180</v>
      </c>
      <c r="DQ97" s="58" t="s">
        <v>181</v>
      </c>
      <c r="DR97" s="58" t="s">
        <v>180</v>
      </c>
      <c r="DS97" s="58" t="s">
        <v>180</v>
      </c>
      <c r="DT97" s="59"/>
      <c r="DU97" s="59"/>
      <c r="DV97" s="58" t="s">
        <v>181</v>
      </c>
      <c r="DW97" s="58" t="s">
        <v>181</v>
      </c>
      <c r="DX97" s="59"/>
      <c r="DY97" s="58" t="s">
        <v>181</v>
      </c>
      <c r="DZ97" s="58" t="s">
        <v>181</v>
      </c>
      <c r="EA97" s="59"/>
      <c r="EB97" s="58" t="s">
        <v>181</v>
      </c>
      <c r="EC97" s="59"/>
      <c r="ED97" s="59"/>
      <c r="EE97" s="59"/>
      <c r="EF97" s="58" t="s">
        <v>181</v>
      </c>
      <c r="EG97" s="59"/>
      <c r="EH97" s="39">
        <f t="shared" si="8"/>
        <v>9</v>
      </c>
      <c r="EI97" s="58" t="s">
        <v>181</v>
      </c>
      <c r="EJ97" s="58" t="s">
        <v>181</v>
      </c>
      <c r="EK97" s="58" t="s">
        <v>181</v>
      </c>
      <c r="EL97" s="59"/>
      <c r="EM97" s="59"/>
      <c r="EN97" s="59"/>
      <c r="EO97" s="58" t="s">
        <v>181</v>
      </c>
      <c r="EP97" s="59"/>
      <c r="EQ97" s="58" t="s">
        <v>181</v>
      </c>
      <c r="ER97" s="58" t="s">
        <v>181</v>
      </c>
      <c r="ES97" s="59"/>
      <c r="ET97" s="59"/>
      <c r="EU97" s="59"/>
      <c r="EV97" s="59"/>
      <c r="EW97" s="59"/>
      <c r="EX97" s="58" t="s">
        <v>181</v>
      </c>
      <c r="EY97" s="58" t="s">
        <v>181</v>
      </c>
      <c r="EZ97" s="58" t="s">
        <v>181</v>
      </c>
      <c r="FA97" s="59"/>
      <c r="FB97" s="59"/>
      <c r="FC97" s="59"/>
      <c r="FD97" s="39">
        <f t="shared" si="9"/>
        <v>0</v>
      </c>
      <c r="FE97" s="59"/>
      <c r="FF97" s="59"/>
      <c r="FG97" s="59"/>
      <c r="FH97" s="59"/>
      <c r="FI97" s="59"/>
      <c r="FJ97" s="59"/>
      <c r="FK97" s="59"/>
      <c r="FL97" s="59"/>
      <c r="FM97" s="59"/>
      <c r="FN97" s="52"/>
    </row>
    <row r="98" spans="1:170" outlineLevel="1" x14ac:dyDescent="0.55000000000000004">
      <c r="A98" s="105"/>
      <c r="B98" s="88"/>
      <c r="C98" s="33" t="s">
        <v>176</v>
      </c>
      <c r="E98" s="67"/>
      <c r="F98" s="67"/>
      <c r="G98" s="106"/>
      <c r="H98" s="67"/>
      <c r="I98" s="67"/>
      <c r="J98" s="67"/>
      <c r="K98" s="44" t="s">
        <v>182</v>
      </c>
      <c r="L98" s="67"/>
      <c r="M98" s="67"/>
      <c r="N98" s="67"/>
      <c r="O98" s="67"/>
      <c r="P98" s="67"/>
      <c r="Q98" s="67"/>
      <c r="R98" s="67"/>
      <c r="S98" s="67"/>
      <c r="T98" s="67"/>
      <c r="U98" s="68"/>
      <c r="V98" s="68"/>
      <c r="W98" s="48" t="s">
        <v>184</v>
      </c>
      <c r="X98" s="49"/>
      <c r="Y98" s="49"/>
      <c r="Z98" s="49" t="s">
        <v>315</v>
      </c>
      <c r="AA98" t="s">
        <v>363</v>
      </c>
      <c r="AB98" s="60" t="s">
        <v>587</v>
      </c>
      <c r="AC98" s="60" t="s">
        <v>214</v>
      </c>
      <c r="AD98" t="s">
        <v>588</v>
      </c>
      <c r="AE98" s="100" t="s">
        <v>589</v>
      </c>
      <c r="AF98" s="74" t="s">
        <v>236</v>
      </c>
      <c r="AG98" s="70" t="s">
        <v>590</v>
      </c>
      <c r="AH98" s="39">
        <f t="shared" si="5"/>
        <v>7</v>
      </c>
      <c r="AI98" s="58" t="s">
        <v>181</v>
      </c>
      <c r="AJ98" s="59"/>
      <c r="AK98" s="58" t="s">
        <v>180</v>
      </c>
      <c r="AL98" s="58" t="s">
        <v>181</v>
      </c>
      <c r="AM98" s="58" t="s">
        <v>180</v>
      </c>
      <c r="AN98" s="59"/>
      <c r="AO98" s="59"/>
      <c r="AP98" s="59"/>
      <c r="AQ98" s="59"/>
      <c r="AR98" s="59"/>
      <c r="AS98" s="59"/>
      <c r="AT98" s="59"/>
      <c r="AU98" s="59"/>
      <c r="AV98" s="59"/>
      <c r="AW98" s="59"/>
      <c r="AX98" s="59"/>
      <c r="AY98" s="59"/>
      <c r="AZ98" s="59"/>
      <c r="BA98" s="58" t="s">
        <v>181</v>
      </c>
      <c r="BB98" s="59"/>
      <c r="BC98" s="59"/>
      <c r="BD98" s="58" t="s">
        <v>181</v>
      </c>
      <c r="BE98" s="58" t="s">
        <v>181</v>
      </c>
      <c r="BF98" s="59"/>
      <c r="BG98" s="59"/>
      <c r="BH98" s="59"/>
      <c r="BI98" s="59"/>
      <c r="BJ98" s="59"/>
      <c r="BK98" s="59"/>
      <c r="BL98" s="59"/>
      <c r="BM98" s="59"/>
      <c r="BN98" s="59"/>
      <c r="BO98" s="59"/>
      <c r="BP98" s="59"/>
      <c r="BQ98" s="59"/>
      <c r="BR98" s="39">
        <f t="shared" si="6"/>
        <v>11</v>
      </c>
      <c r="BS98" s="58" t="s">
        <v>181</v>
      </c>
      <c r="BT98" s="58" t="s">
        <v>181</v>
      </c>
      <c r="BU98" s="59"/>
      <c r="BV98" s="58" t="s">
        <v>181</v>
      </c>
      <c r="BW98" s="59"/>
      <c r="BX98" s="59"/>
      <c r="BY98" s="59"/>
      <c r="BZ98" s="59"/>
      <c r="CA98" s="59"/>
      <c r="CB98" s="59"/>
      <c r="CC98" s="59"/>
      <c r="CD98" s="59"/>
      <c r="CE98" s="59"/>
      <c r="CF98" s="59"/>
      <c r="CG98" s="58" t="s">
        <v>181</v>
      </c>
      <c r="CH98" s="59"/>
      <c r="CI98" s="58" t="s">
        <v>181</v>
      </c>
      <c r="CJ98" s="59"/>
      <c r="CK98" s="59"/>
      <c r="CL98" s="58" t="s">
        <v>181</v>
      </c>
      <c r="CM98" s="59"/>
      <c r="CN98" s="59"/>
      <c r="CO98" s="59"/>
      <c r="CP98" s="58" t="s">
        <v>181</v>
      </c>
      <c r="CQ98" s="59"/>
      <c r="CR98" s="59"/>
      <c r="CS98" s="59"/>
      <c r="CT98" s="59"/>
      <c r="CU98" s="59"/>
      <c r="CV98" s="59"/>
      <c r="CW98" s="58" t="s">
        <v>181</v>
      </c>
      <c r="CX98" s="59"/>
      <c r="CY98" s="58" t="s">
        <v>181</v>
      </c>
      <c r="CZ98" s="59"/>
      <c r="DA98" s="59"/>
      <c r="DB98" s="58" t="s">
        <v>181</v>
      </c>
      <c r="DC98" s="59"/>
      <c r="DD98" s="59"/>
      <c r="DE98" s="59"/>
      <c r="DF98" s="59"/>
      <c r="DG98" s="58" t="s">
        <v>181</v>
      </c>
      <c r="DH98" s="59"/>
      <c r="DI98" s="59"/>
      <c r="DJ98" s="59"/>
      <c r="DK98" s="59"/>
      <c r="DL98" s="39">
        <f t="shared" si="7"/>
        <v>13</v>
      </c>
      <c r="DM98" s="58" t="s">
        <v>180</v>
      </c>
      <c r="DN98" s="58" t="s">
        <v>180</v>
      </c>
      <c r="DO98" s="58" t="s">
        <v>180</v>
      </c>
      <c r="DP98" s="58" t="s">
        <v>180</v>
      </c>
      <c r="DQ98" s="58" t="s">
        <v>180</v>
      </c>
      <c r="DR98" s="59"/>
      <c r="DS98" s="58" t="s">
        <v>181</v>
      </c>
      <c r="DT98" s="58" t="s">
        <v>181</v>
      </c>
      <c r="DU98" s="59"/>
      <c r="DV98" s="58" t="s">
        <v>181</v>
      </c>
      <c r="DW98" s="58" t="s">
        <v>181</v>
      </c>
      <c r="DX98" s="59"/>
      <c r="DY98" s="58" t="s">
        <v>181</v>
      </c>
      <c r="DZ98" s="58" t="s">
        <v>181</v>
      </c>
      <c r="EA98" s="59"/>
      <c r="EB98" s="58" t="s">
        <v>181</v>
      </c>
      <c r="EC98" s="59"/>
      <c r="ED98" s="59"/>
      <c r="EE98" s="59"/>
      <c r="EF98" s="59"/>
      <c r="EG98" s="58" t="s">
        <v>181</v>
      </c>
      <c r="EH98" s="39">
        <f t="shared" si="8"/>
        <v>6</v>
      </c>
      <c r="EI98" s="58" t="s">
        <v>180</v>
      </c>
      <c r="EJ98" s="58" t="s">
        <v>180</v>
      </c>
      <c r="EK98" s="58" t="s">
        <v>180</v>
      </c>
      <c r="EL98" s="59"/>
      <c r="EM98" s="59"/>
      <c r="EN98" s="59"/>
      <c r="EO98" s="59"/>
      <c r="EP98" s="59"/>
      <c r="EQ98" s="59"/>
      <c r="ER98" s="59"/>
      <c r="ES98" s="59"/>
      <c r="ET98" s="59"/>
      <c r="EU98" s="59"/>
      <c r="EV98" s="59"/>
      <c r="EW98" s="59"/>
      <c r="EX98" s="58" t="s">
        <v>181</v>
      </c>
      <c r="EY98" s="58" t="s">
        <v>181</v>
      </c>
      <c r="EZ98" s="58" t="s">
        <v>181</v>
      </c>
      <c r="FA98" s="59"/>
      <c r="FB98" s="59"/>
      <c r="FC98" s="59"/>
      <c r="FD98" s="39">
        <f t="shared" si="9"/>
        <v>0</v>
      </c>
      <c r="FE98" s="59"/>
      <c r="FF98" s="59"/>
      <c r="FG98" s="59"/>
      <c r="FH98" s="59"/>
      <c r="FI98" s="59"/>
      <c r="FJ98" s="59"/>
      <c r="FK98" s="59"/>
      <c r="FL98" s="59"/>
      <c r="FM98" s="59"/>
      <c r="FN98" s="52"/>
    </row>
    <row r="99" spans="1:170" outlineLevel="1" x14ac:dyDescent="0.55000000000000004">
      <c r="A99" s="105"/>
      <c r="B99" s="88"/>
      <c r="C99" s="33" t="s">
        <v>176</v>
      </c>
      <c r="E99" s="67"/>
      <c r="F99" s="67"/>
      <c r="G99" s="106"/>
      <c r="H99" s="67"/>
      <c r="I99" s="67"/>
      <c r="J99" s="67"/>
      <c r="K99" s="44" t="s">
        <v>182</v>
      </c>
      <c r="L99" s="67"/>
      <c r="M99" s="67"/>
      <c r="N99" s="67"/>
      <c r="O99" s="67"/>
      <c r="P99" s="67"/>
      <c r="Q99" s="67"/>
      <c r="R99" s="67"/>
      <c r="S99" s="67"/>
      <c r="T99" s="67"/>
      <c r="U99" s="68"/>
      <c r="V99" s="68"/>
      <c r="W99" s="48" t="s">
        <v>184</v>
      </c>
      <c r="X99" s="71" t="s">
        <v>32</v>
      </c>
      <c r="Y99" s="72" t="s">
        <v>591</v>
      </c>
      <c r="Z99" s="49" t="s">
        <v>232</v>
      </c>
      <c r="AA99" t="s">
        <v>363</v>
      </c>
      <c r="AB99" t="s">
        <v>363</v>
      </c>
      <c r="AC99" t="s">
        <v>567</v>
      </c>
      <c r="AD99" s="60" t="s">
        <v>592</v>
      </c>
      <c r="AE99" s="69" t="s">
        <v>593</v>
      </c>
      <c r="AF99" s="51" t="s">
        <v>191</v>
      </c>
      <c r="AG99" s="70" t="s">
        <v>594</v>
      </c>
      <c r="AH99" s="39">
        <f t="shared" si="5"/>
        <v>12</v>
      </c>
      <c r="AI99" s="58" t="s">
        <v>181</v>
      </c>
      <c r="AJ99" s="59"/>
      <c r="AK99" s="58" t="s">
        <v>180</v>
      </c>
      <c r="AL99" s="58" t="s">
        <v>181</v>
      </c>
      <c r="AM99" s="58" t="s">
        <v>180</v>
      </c>
      <c r="AN99" s="59"/>
      <c r="AO99" s="59"/>
      <c r="AP99" s="59"/>
      <c r="AQ99" s="59"/>
      <c r="AR99" s="59"/>
      <c r="AS99" s="59"/>
      <c r="AT99" s="59"/>
      <c r="AU99" s="59"/>
      <c r="AV99" s="59"/>
      <c r="AW99" s="59"/>
      <c r="AX99" s="59"/>
      <c r="AY99" s="59"/>
      <c r="AZ99" s="59"/>
      <c r="BA99" s="58" t="s">
        <v>180</v>
      </c>
      <c r="BB99" s="58" t="s">
        <v>180</v>
      </c>
      <c r="BC99" s="58" t="s">
        <v>180</v>
      </c>
      <c r="BD99" s="58" t="s">
        <v>180</v>
      </c>
      <c r="BE99" s="58" t="s">
        <v>181</v>
      </c>
      <c r="BF99" s="58" t="s">
        <v>181</v>
      </c>
      <c r="BG99" s="59"/>
      <c r="BH99" s="59"/>
      <c r="BI99" s="59"/>
      <c r="BJ99" s="59"/>
      <c r="BK99" s="59"/>
      <c r="BL99" s="58" t="s">
        <v>181</v>
      </c>
      <c r="BM99" s="59"/>
      <c r="BN99" s="58" t="s">
        <v>180</v>
      </c>
      <c r="BO99" s="59"/>
      <c r="BP99" s="59"/>
      <c r="BQ99" s="59"/>
      <c r="BR99" s="39">
        <f t="shared" si="6"/>
        <v>11</v>
      </c>
      <c r="BS99" s="58" t="s">
        <v>181</v>
      </c>
      <c r="BT99" s="59"/>
      <c r="BU99" s="59"/>
      <c r="BV99" s="58" t="s">
        <v>180</v>
      </c>
      <c r="BW99" s="58" t="s">
        <v>181</v>
      </c>
      <c r="BX99" s="59"/>
      <c r="BY99" s="59"/>
      <c r="BZ99" s="58" t="s">
        <v>181</v>
      </c>
      <c r="CA99" s="59"/>
      <c r="CB99" s="59"/>
      <c r="CC99" s="59"/>
      <c r="CD99" s="59"/>
      <c r="CE99" s="59"/>
      <c r="CF99" s="59"/>
      <c r="CG99" s="58" t="s">
        <v>181</v>
      </c>
      <c r="CH99" s="58" t="s">
        <v>181</v>
      </c>
      <c r="CI99" s="58" t="s">
        <v>180</v>
      </c>
      <c r="CJ99" s="59"/>
      <c r="CK99" s="59"/>
      <c r="CL99" s="58" t="s">
        <v>180</v>
      </c>
      <c r="CM99" s="59"/>
      <c r="CN99" s="59"/>
      <c r="CO99" s="59"/>
      <c r="CP99" s="59"/>
      <c r="CQ99" s="59"/>
      <c r="CR99" s="59"/>
      <c r="CS99" s="59"/>
      <c r="CT99" s="59"/>
      <c r="CU99" s="59"/>
      <c r="CV99" s="59"/>
      <c r="CW99" s="59"/>
      <c r="CX99" s="59"/>
      <c r="CY99" s="59"/>
      <c r="CZ99" s="59"/>
      <c r="DA99" s="59"/>
      <c r="DB99" s="59"/>
      <c r="DC99" s="59"/>
      <c r="DD99" s="59"/>
      <c r="DE99" s="59"/>
      <c r="DF99" s="58" t="s">
        <v>181</v>
      </c>
      <c r="DG99" s="58" t="s">
        <v>180</v>
      </c>
      <c r="DH99" s="59"/>
      <c r="DI99" s="59"/>
      <c r="DJ99" s="58" t="s">
        <v>181</v>
      </c>
      <c r="DK99" s="59"/>
      <c r="DL99" s="39">
        <f t="shared" si="7"/>
        <v>15</v>
      </c>
      <c r="DM99" s="58" t="s">
        <v>180</v>
      </c>
      <c r="DN99" s="58" t="s">
        <v>180</v>
      </c>
      <c r="DO99" s="58" t="s">
        <v>180</v>
      </c>
      <c r="DP99" s="58" t="s">
        <v>180</v>
      </c>
      <c r="DQ99" s="58" t="s">
        <v>181</v>
      </c>
      <c r="DR99" s="58" t="s">
        <v>180</v>
      </c>
      <c r="DS99" s="58" t="s">
        <v>180</v>
      </c>
      <c r="DT99" s="58" t="s">
        <v>180</v>
      </c>
      <c r="DU99" s="59"/>
      <c r="DV99" s="58" t="s">
        <v>180</v>
      </c>
      <c r="DW99" s="58" t="s">
        <v>180</v>
      </c>
      <c r="DX99" s="59"/>
      <c r="DY99" s="58" t="s">
        <v>180</v>
      </c>
      <c r="DZ99" s="58" t="s">
        <v>180</v>
      </c>
      <c r="EA99" s="58" t="s">
        <v>180</v>
      </c>
      <c r="EB99" s="58" t="s">
        <v>181</v>
      </c>
      <c r="EC99" s="59"/>
      <c r="ED99" s="59"/>
      <c r="EE99" s="59"/>
      <c r="EF99" s="58" t="s">
        <v>180</v>
      </c>
      <c r="EG99" s="59"/>
      <c r="EH99" s="39">
        <f t="shared" si="8"/>
        <v>8</v>
      </c>
      <c r="EI99" s="58" t="s">
        <v>181</v>
      </c>
      <c r="EJ99" s="58" t="s">
        <v>180</v>
      </c>
      <c r="EK99" s="58" t="s">
        <v>181</v>
      </c>
      <c r="EL99" s="59"/>
      <c r="EM99" s="59"/>
      <c r="EN99" s="59"/>
      <c r="EO99" s="58" t="s">
        <v>181</v>
      </c>
      <c r="EP99" s="59"/>
      <c r="EQ99" s="58" t="s">
        <v>180</v>
      </c>
      <c r="ER99" s="59"/>
      <c r="ES99" s="59"/>
      <c r="ET99" s="59"/>
      <c r="EU99" s="59"/>
      <c r="EV99" s="59"/>
      <c r="EW99" s="59"/>
      <c r="EX99" s="58" t="s">
        <v>181</v>
      </c>
      <c r="EY99" s="58" t="s">
        <v>181</v>
      </c>
      <c r="EZ99" s="58" t="s">
        <v>181</v>
      </c>
      <c r="FA99" s="59"/>
      <c r="FB99" s="59"/>
      <c r="FC99" s="59"/>
      <c r="FD99" s="39">
        <f t="shared" si="9"/>
        <v>0</v>
      </c>
      <c r="FE99" s="59"/>
      <c r="FF99" s="59"/>
      <c r="FG99" s="59"/>
      <c r="FH99" s="59"/>
      <c r="FI99" s="59"/>
      <c r="FJ99" s="59"/>
      <c r="FK99" s="59"/>
      <c r="FL99" s="59"/>
      <c r="FM99" s="59"/>
      <c r="FN99" s="52"/>
    </row>
    <row r="100" spans="1:170" outlineLevel="1" x14ac:dyDescent="0.55000000000000004">
      <c r="A100" s="105"/>
      <c r="B100" s="88"/>
      <c r="C100" s="33" t="s">
        <v>176</v>
      </c>
      <c r="E100" s="67"/>
      <c r="F100" s="67"/>
      <c r="G100" s="106"/>
      <c r="H100" s="67"/>
      <c r="I100" s="67"/>
      <c r="J100" s="67"/>
      <c r="K100" s="44" t="s">
        <v>182</v>
      </c>
      <c r="L100" s="67"/>
      <c r="M100" s="67"/>
      <c r="N100" s="45" t="s">
        <v>183</v>
      </c>
      <c r="O100" s="67"/>
      <c r="P100" s="67"/>
      <c r="Q100" s="67"/>
      <c r="R100" s="67"/>
      <c r="S100" s="67"/>
      <c r="T100" s="67"/>
      <c r="U100" s="68"/>
      <c r="V100" s="68"/>
      <c r="W100" s="48" t="s">
        <v>184</v>
      </c>
      <c r="X100" s="49"/>
      <c r="Y100" s="49"/>
      <c r="Z100" s="49" t="s">
        <v>223</v>
      </c>
      <c r="AA100" s="60" t="s">
        <v>595</v>
      </c>
      <c r="AB100" s="60" t="s">
        <v>572</v>
      </c>
      <c r="AC100" s="60" t="s">
        <v>214</v>
      </c>
      <c r="AD100" s="60" t="s">
        <v>596</v>
      </c>
      <c r="AE100" s="100" t="s">
        <v>597</v>
      </c>
      <c r="AF100" s="51" t="s">
        <v>191</v>
      </c>
      <c r="AG100" s="70" t="s">
        <v>598</v>
      </c>
      <c r="AH100" s="39">
        <f t="shared" si="5"/>
        <v>13</v>
      </c>
      <c r="AI100" s="58" t="s">
        <v>181</v>
      </c>
      <c r="AJ100" s="59"/>
      <c r="AK100" s="58" t="s">
        <v>180</v>
      </c>
      <c r="AL100" s="58" t="s">
        <v>181</v>
      </c>
      <c r="AM100" s="58" t="s">
        <v>181</v>
      </c>
      <c r="AN100" s="59"/>
      <c r="AO100" s="59"/>
      <c r="AP100" s="59"/>
      <c r="AQ100" s="59"/>
      <c r="AR100" s="59"/>
      <c r="AS100" s="59"/>
      <c r="AT100" s="59"/>
      <c r="AU100" s="59"/>
      <c r="AV100" s="58" t="s">
        <v>181</v>
      </c>
      <c r="AW100" s="58" t="s">
        <v>181</v>
      </c>
      <c r="AX100" s="59"/>
      <c r="AY100" s="58" t="s">
        <v>181</v>
      </c>
      <c r="AZ100" s="59"/>
      <c r="BA100" s="58" t="s">
        <v>181</v>
      </c>
      <c r="BB100" s="58" t="s">
        <v>180</v>
      </c>
      <c r="BC100" s="59"/>
      <c r="BD100" s="58" t="s">
        <v>181</v>
      </c>
      <c r="BE100" s="58" t="s">
        <v>180</v>
      </c>
      <c r="BF100" s="59"/>
      <c r="BG100" s="59"/>
      <c r="BH100" s="59"/>
      <c r="BI100" s="59"/>
      <c r="BJ100" s="59"/>
      <c r="BK100" s="59"/>
      <c r="BL100" s="58" t="s">
        <v>181</v>
      </c>
      <c r="BM100" s="59"/>
      <c r="BN100" s="58" t="s">
        <v>180</v>
      </c>
      <c r="BO100" s="59"/>
      <c r="BP100" s="59"/>
      <c r="BQ100" s="59"/>
      <c r="BR100" s="39">
        <f t="shared" si="6"/>
        <v>14</v>
      </c>
      <c r="BS100" s="58" t="s">
        <v>181</v>
      </c>
      <c r="BT100" s="59"/>
      <c r="BU100" s="59"/>
      <c r="BV100" s="58" t="s">
        <v>180</v>
      </c>
      <c r="BW100" s="58" t="s">
        <v>181</v>
      </c>
      <c r="BX100" s="59"/>
      <c r="BY100" s="59"/>
      <c r="BZ100" s="59"/>
      <c r="CA100" s="59"/>
      <c r="CB100" s="59"/>
      <c r="CC100" s="59"/>
      <c r="CD100" s="59"/>
      <c r="CE100" s="59"/>
      <c r="CF100" s="59"/>
      <c r="CG100" s="58" t="s">
        <v>180</v>
      </c>
      <c r="CH100" s="58" t="s">
        <v>181</v>
      </c>
      <c r="CI100" s="58" t="s">
        <v>180</v>
      </c>
      <c r="CJ100" s="59"/>
      <c r="CK100" s="59"/>
      <c r="CL100" s="58" t="s">
        <v>180</v>
      </c>
      <c r="CM100" s="59"/>
      <c r="CN100" s="59"/>
      <c r="CO100" s="59"/>
      <c r="CP100" s="58" t="s">
        <v>181</v>
      </c>
      <c r="CQ100" s="58" t="s">
        <v>181</v>
      </c>
      <c r="CR100" s="59"/>
      <c r="CS100" s="59"/>
      <c r="CT100" s="59"/>
      <c r="CU100" s="59"/>
      <c r="CV100" s="59"/>
      <c r="CW100" s="59"/>
      <c r="CX100" s="59"/>
      <c r="CY100" s="59"/>
      <c r="CZ100" s="59"/>
      <c r="DA100" s="59"/>
      <c r="DB100" s="58" t="s">
        <v>181</v>
      </c>
      <c r="DC100" s="59"/>
      <c r="DD100" s="59"/>
      <c r="DE100" s="59"/>
      <c r="DF100" s="58" t="s">
        <v>180</v>
      </c>
      <c r="DG100" s="58" t="s">
        <v>180</v>
      </c>
      <c r="DH100" s="59"/>
      <c r="DI100" s="58" t="s">
        <v>180</v>
      </c>
      <c r="DJ100" s="58" t="s">
        <v>181</v>
      </c>
      <c r="DK100" s="59"/>
      <c r="DL100" s="39">
        <f t="shared" si="7"/>
        <v>15</v>
      </c>
      <c r="DM100" s="58" t="s">
        <v>180</v>
      </c>
      <c r="DN100" s="58" t="s">
        <v>180</v>
      </c>
      <c r="DO100" s="58" t="s">
        <v>180</v>
      </c>
      <c r="DP100" s="58" t="s">
        <v>180</v>
      </c>
      <c r="DQ100" s="58" t="s">
        <v>180</v>
      </c>
      <c r="DR100" s="58" t="s">
        <v>180</v>
      </c>
      <c r="DS100" s="58" t="s">
        <v>180</v>
      </c>
      <c r="DT100" s="58" t="s">
        <v>180</v>
      </c>
      <c r="DU100" s="59"/>
      <c r="DV100" s="58" t="s">
        <v>180</v>
      </c>
      <c r="DW100" s="58" t="s">
        <v>181</v>
      </c>
      <c r="DX100" s="59"/>
      <c r="DY100" s="58" t="s">
        <v>180</v>
      </c>
      <c r="DZ100" s="58" t="s">
        <v>180</v>
      </c>
      <c r="EA100" s="59"/>
      <c r="EB100" s="58" t="s">
        <v>181</v>
      </c>
      <c r="EC100" s="58" t="s">
        <v>181</v>
      </c>
      <c r="ED100" s="59"/>
      <c r="EE100" s="59"/>
      <c r="EF100" s="58" t="s">
        <v>180</v>
      </c>
      <c r="EG100" s="59"/>
      <c r="EH100" s="39">
        <f t="shared" si="8"/>
        <v>11</v>
      </c>
      <c r="EI100" s="58" t="s">
        <v>181</v>
      </c>
      <c r="EJ100" s="58" t="s">
        <v>180</v>
      </c>
      <c r="EK100" s="58" t="s">
        <v>180</v>
      </c>
      <c r="EL100" s="58" t="s">
        <v>181</v>
      </c>
      <c r="EM100" s="59"/>
      <c r="EN100" s="59"/>
      <c r="EO100" s="58" t="s">
        <v>181</v>
      </c>
      <c r="EP100" s="58" t="s">
        <v>181</v>
      </c>
      <c r="EQ100" s="59"/>
      <c r="ER100" s="58" t="s">
        <v>180</v>
      </c>
      <c r="ES100" s="59"/>
      <c r="ET100" s="59"/>
      <c r="EU100" s="59"/>
      <c r="EV100" s="59"/>
      <c r="EW100" s="59"/>
      <c r="EX100" s="58" t="s">
        <v>181</v>
      </c>
      <c r="EY100" s="58" t="s">
        <v>180</v>
      </c>
      <c r="EZ100" s="58" t="s">
        <v>180</v>
      </c>
      <c r="FA100" s="58" t="s">
        <v>181</v>
      </c>
      <c r="FB100" s="59"/>
      <c r="FC100" s="59"/>
      <c r="FD100" s="39">
        <f t="shared" si="9"/>
        <v>0</v>
      </c>
      <c r="FE100" s="59"/>
      <c r="FF100" s="59"/>
      <c r="FG100" s="59"/>
      <c r="FH100" s="59"/>
      <c r="FI100" s="59"/>
      <c r="FJ100" s="59"/>
      <c r="FK100" s="59"/>
      <c r="FL100" s="59"/>
      <c r="FM100" s="59"/>
      <c r="FN100" s="52"/>
    </row>
    <row r="101" spans="1:170" outlineLevel="1" x14ac:dyDescent="0.55000000000000004">
      <c r="B101" s="79"/>
      <c r="C101" s="33" t="s">
        <v>176</v>
      </c>
      <c r="D101" s="108"/>
      <c r="E101" s="67"/>
      <c r="F101" s="67"/>
      <c r="G101" s="67"/>
      <c r="H101" s="67"/>
      <c r="I101" s="67"/>
      <c r="J101" s="67"/>
      <c r="K101" s="44" t="s">
        <v>182</v>
      </c>
      <c r="L101" s="67"/>
      <c r="M101" s="67"/>
      <c r="N101" s="45" t="s">
        <v>183</v>
      </c>
      <c r="O101" s="67"/>
      <c r="P101" s="67"/>
      <c r="Q101" s="67"/>
      <c r="R101" s="67"/>
      <c r="S101" s="67"/>
      <c r="T101" s="67"/>
      <c r="U101" s="68"/>
      <c r="V101" s="68"/>
      <c r="W101" s="48" t="s">
        <v>184</v>
      </c>
      <c r="X101" s="49"/>
      <c r="Y101" s="49"/>
      <c r="Z101" s="49" t="s">
        <v>223</v>
      </c>
      <c r="AA101" s="60" t="s">
        <v>595</v>
      </c>
      <c r="AB101" s="60" t="s">
        <v>572</v>
      </c>
      <c r="AC101" s="60" t="s">
        <v>214</v>
      </c>
      <c r="AD101" s="60" t="s">
        <v>599</v>
      </c>
      <c r="AE101" s="109" t="s">
        <v>600</v>
      </c>
      <c r="AF101" s="51" t="s">
        <v>191</v>
      </c>
      <c r="AG101" s="70" t="s">
        <v>601</v>
      </c>
      <c r="AH101" s="39">
        <f t="shared" si="5"/>
        <v>9</v>
      </c>
      <c r="AI101" s="58" t="s">
        <v>181</v>
      </c>
      <c r="AJ101" s="59"/>
      <c r="AK101" s="58" t="s">
        <v>180</v>
      </c>
      <c r="AL101" s="58" t="s">
        <v>180</v>
      </c>
      <c r="AM101" s="59"/>
      <c r="AN101" s="59"/>
      <c r="AO101" s="59"/>
      <c r="AP101" s="59"/>
      <c r="AQ101" s="59"/>
      <c r="AR101" s="59"/>
      <c r="AS101" s="59"/>
      <c r="AT101" s="59"/>
      <c r="AU101" s="59"/>
      <c r="AV101" s="59"/>
      <c r="AW101" s="59"/>
      <c r="AX101" s="59"/>
      <c r="AY101" s="59"/>
      <c r="AZ101" s="59"/>
      <c r="BA101" s="58" t="s">
        <v>180</v>
      </c>
      <c r="BB101" s="58" t="s">
        <v>180</v>
      </c>
      <c r="BC101" s="59"/>
      <c r="BD101" s="58" t="s">
        <v>181</v>
      </c>
      <c r="BE101" s="58" t="s">
        <v>180</v>
      </c>
      <c r="BF101" s="59"/>
      <c r="BG101" s="59"/>
      <c r="BH101" s="59"/>
      <c r="BI101" s="59"/>
      <c r="BJ101" s="59"/>
      <c r="BK101" s="59"/>
      <c r="BL101" s="58" t="s">
        <v>181</v>
      </c>
      <c r="BM101" s="59"/>
      <c r="BN101" s="58" t="s">
        <v>180</v>
      </c>
      <c r="BO101" s="59"/>
      <c r="BP101" s="59"/>
      <c r="BQ101" s="59"/>
      <c r="BR101" s="39">
        <f t="shared" si="6"/>
        <v>15</v>
      </c>
      <c r="BS101" s="58" t="s">
        <v>180</v>
      </c>
      <c r="BT101" s="59"/>
      <c r="BU101" s="59"/>
      <c r="BV101" s="59"/>
      <c r="BW101" s="58" t="s">
        <v>180</v>
      </c>
      <c r="BX101" s="58" t="s">
        <v>180</v>
      </c>
      <c r="BY101" s="59"/>
      <c r="BZ101" s="59"/>
      <c r="CA101" s="59"/>
      <c r="CB101" s="59"/>
      <c r="CC101" s="59"/>
      <c r="CD101" s="59"/>
      <c r="CE101" s="59"/>
      <c r="CF101" s="59"/>
      <c r="CG101" s="58" t="s">
        <v>180</v>
      </c>
      <c r="CH101" s="58" t="s">
        <v>180</v>
      </c>
      <c r="CI101" s="58" t="s">
        <v>180</v>
      </c>
      <c r="CJ101" s="59"/>
      <c r="CK101" s="59"/>
      <c r="CL101" s="58" t="s">
        <v>180</v>
      </c>
      <c r="CM101" s="59"/>
      <c r="CN101" s="59"/>
      <c r="CO101" s="59"/>
      <c r="CP101" s="58" t="s">
        <v>181</v>
      </c>
      <c r="CQ101" s="58" t="s">
        <v>180</v>
      </c>
      <c r="CR101" s="59"/>
      <c r="CS101" s="59"/>
      <c r="CT101" s="59"/>
      <c r="CU101" s="59"/>
      <c r="CV101" s="59"/>
      <c r="CW101" s="59"/>
      <c r="CX101" s="59"/>
      <c r="CY101" s="59"/>
      <c r="CZ101" s="59"/>
      <c r="DA101" s="59"/>
      <c r="DB101" s="58" t="s">
        <v>181</v>
      </c>
      <c r="DC101" s="59"/>
      <c r="DD101" s="59"/>
      <c r="DE101" s="59"/>
      <c r="DF101" s="58" t="s">
        <v>180</v>
      </c>
      <c r="DG101" s="58" t="s">
        <v>180</v>
      </c>
      <c r="DH101" s="59"/>
      <c r="DI101" s="58" t="s">
        <v>180</v>
      </c>
      <c r="DJ101" s="58" t="s">
        <v>180</v>
      </c>
      <c r="DK101" s="58" t="s">
        <v>181</v>
      </c>
      <c r="DL101" s="39">
        <f t="shared" si="7"/>
        <v>16</v>
      </c>
      <c r="DM101" s="58" t="s">
        <v>180</v>
      </c>
      <c r="DN101" s="58" t="s">
        <v>180</v>
      </c>
      <c r="DO101" s="58" t="s">
        <v>180</v>
      </c>
      <c r="DP101" s="58" t="s">
        <v>180</v>
      </c>
      <c r="DQ101" s="58" t="s">
        <v>181</v>
      </c>
      <c r="DR101" s="58" t="s">
        <v>180</v>
      </c>
      <c r="DS101" s="58" t="s">
        <v>180</v>
      </c>
      <c r="DT101" s="58" t="s">
        <v>180</v>
      </c>
      <c r="DU101" s="59"/>
      <c r="DV101" s="58" t="s">
        <v>181</v>
      </c>
      <c r="DW101" s="58" t="s">
        <v>180</v>
      </c>
      <c r="DX101" s="58" t="s">
        <v>180</v>
      </c>
      <c r="DY101" s="58" t="s">
        <v>181</v>
      </c>
      <c r="DZ101" s="58" t="s">
        <v>180</v>
      </c>
      <c r="EA101" s="58" t="s">
        <v>181</v>
      </c>
      <c r="EB101" s="58" t="s">
        <v>181</v>
      </c>
      <c r="EC101" s="59"/>
      <c r="ED101" s="59"/>
      <c r="EE101" s="59"/>
      <c r="EF101" s="58" t="s">
        <v>180</v>
      </c>
      <c r="EG101" s="59"/>
      <c r="EH101" s="39">
        <f t="shared" si="8"/>
        <v>10</v>
      </c>
      <c r="EI101" s="58" t="s">
        <v>181</v>
      </c>
      <c r="EJ101" s="58" t="s">
        <v>180</v>
      </c>
      <c r="EK101" s="58" t="s">
        <v>180</v>
      </c>
      <c r="EL101" s="59"/>
      <c r="EM101" s="58" t="s">
        <v>180</v>
      </c>
      <c r="EN101" s="59"/>
      <c r="EO101" s="58" t="s">
        <v>181</v>
      </c>
      <c r="EP101" s="59"/>
      <c r="EQ101" s="58" t="s">
        <v>180</v>
      </c>
      <c r="ER101" s="58" t="s">
        <v>180</v>
      </c>
      <c r="ES101" s="59"/>
      <c r="ET101" s="59"/>
      <c r="EU101" s="59"/>
      <c r="EV101" s="59"/>
      <c r="EW101" s="59"/>
      <c r="EX101" s="58" t="s">
        <v>181</v>
      </c>
      <c r="EY101" s="58" t="s">
        <v>180</v>
      </c>
      <c r="EZ101" s="58" t="s">
        <v>181</v>
      </c>
      <c r="FA101" s="59"/>
      <c r="FB101" s="59"/>
      <c r="FC101" s="59"/>
      <c r="FD101" s="39">
        <f t="shared" si="9"/>
        <v>0</v>
      </c>
      <c r="FE101" s="59"/>
      <c r="FF101" s="59"/>
      <c r="FG101" s="59"/>
      <c r="FH101" s="59"/>
      <c r="FI101" s="59"/>
      <c r="FJ101" s="59"/>
      <c r="FK101" s="59"/>
      <c r="FL101" s="59"/>
      <c r="FM101" s="59"/>
      <c r="FN101" s="52"/>
    </row>
    <row r="102" spans="1:170" outlineLevel="1" x14ac:dyDescent="0.55000000000000004">
      <c r="A102" s="105"/>
      <c r="B102" s="88"/>
      <c r="C102" s="33" t="s">
        <v>176</v>
      </c>
      <c r="E102" s="67"/>
      <c r="F102" s="67"/>
      <c r="G102" s="106"/>
      <c r="H102" s="67"/>
      <c r="I102" s="67"/>
      <c r="J102" s="67"/>
      <c r="K102" s="44" t="s">
        <v>182</v>
      </c>
      <c r="L102" s="67"/>
      <c r="M102" s="67"/>
      <c r="N102" s="45" t="s">
        <v>183</v>
      </c>
      <c r="O102" s="67"/>
      <c r="P102" s="67"/>
      <c r="Q102" s="67"/>
      <c r="R102" s="67"/>
      <c r="S102" s="67"/>
      <c r="T102" s="67"/>
      <c r="U102" s="68"/>
      <c r="V102" s="68"/>
      <c r="W102" s="48" t="s">
        <v>184</v>
      </c>
      <c r="X102" s="71" t="s">
        <v>602</v>
      </c>
      <c r="Y102" s="72" t="s">
        <v>603</v>
      </c>
      <c r="Z102" s="49" t="s">
        <v>315</v>
      </c>
      <c r="AA102" s="60" t="s">
        <v>595</v>
      </c>
      <c r="AB102" s="60" t="s">
        <v>572</v>
      </c>
      <c r="AC102" s="60" t="s">
        <v>214</v>
      </c>
      <c r="AD102" s="60" t="s">
        <v>604</v>
      </c>
      <c r="AE102" s="100" t="s">
        <v>605</v>
      </c>
      <c r="AF102" s="51" t="s">
        <v>191</v>
      </c>
      <c r="AG102" s="70" t="s">
        <v>606</v>
      </c>
      <c r="AH102" s="39">
        <f t="shared" si="5"/>
        <v>12</v>
      </c>
      <c r="AI102" s="58" t="s">
        <v>181</v>
      </c>
      <c r="AJ102" s="59"/>
      <c r="AK102" s="58" t="s">
        <v>180</v>
      </c>
      <c r="AL102" s="58" t="s">
        <v>181</v>
      </c>
      <c r="AM102" s="58" t="s">
        <v>180</v>
      </c>
      <c r="AN102" s="59"/>
      <c r="AO102" s="59"/>
      <c r="AP102" s="59"/>
      <c r="AQ102" s="59"/>
      <c r="AR102" s="59"/>
      <c r="AS102" s="59"/>
      <c r="AT102" s="59"/>
      <c r="AU102" s="59"/>
      <c r="AV102" s="58" t="s">
        <v>181</v>
      </c>
      <c r="AW102" s="58" t="s">
        <v>181</v>
      </c>
      <c r="AX102" s="59"/>
      <c r="AY102" s="59"/>
      <c r="AZ102" s="59"/>
      <c r="BA102" s="58" t="s">
        <v>180</v>
      </c>
      <c r="BB102" s="58" t="s">
        <v>180</v>
      </c>
      <c r="BC102" s="59"/>
      <c r="BD102" s="58" t="s">
        <v>180</v>
      </c>
      <c r="BE102" s="58" t="s">
        <v>181</v>
      </c>
      <c r="BF102" s="59"/>
      <c r="BG102" s="59"/>
      <c r="BH102" s="59"/>
      <c r="BI102" s="59"/>
      <c r="BJ102" s="59"/>
      <c r="BK102" s="59"/>
      <c r="BL102" s="58" t="s">
        <v>181</v>
      </c>
      <c r="BM102" s="59"/>
      <c r="BN102" s="58" t="s">
        <v>180</v>
      </c>
      <c r="BO102" s="59"/>
      <c r="BP102" s="59"/>
      <c r="BQ102" s="59"/>
      <c r="BR102" s="39">
        <f t="shared" si="6"/>
        <v>13</v>
      </c>
      <c r="BS102" s="58" t="s">
        <v>181</v>
      </c>
      <c r="BT102" s="59"/>
      <c r="BU102" s="59"/>
      <c r="BV102" s="58" t="s">
        <v>180</v>
      </c>
      <c r="BW102" s="58" t="s">
        <v>181</v>
      </c>
      <c r="BX102" s="59"/>
      <c r="BY102" s="59"/>
      <c r="BZ102" s="58" t="s">
        <v>180</v>
      </c>
      <c r="CA102" s="59"/>
      <c r="CB102" s="59"/>
      <c r="CC102" s="59"/>
      <c r="CD102" s="59"/>
      <c r="CE102" s="59"/>
      <c r="CF102" s="59"/>
      <c r="CG102" s="58" t="s">
        <v>180</v>
      </c>
      <c r="CH102" s="58" t="s">
        <v>180</v>
      </c>
      <c r="CI102" s="58" t="s">
        <v>180</v>
      </c>
      <c r="CJ102" s="59"/>
      <c r="CK102" s="59"/>
      <c r="CL102" s="58" t="s">
        <v>180</v>
      </c>
      <c r="CM102" s="59"/>
      <c r="CN102" s="59"/>
      <c r="CO102" s="59"/>
      <c r="CP102" s="58" t="s">
        <v>181</v>
      </c>
      <c r="CQ102" s="59"/>
      <c r="CR102" s="59"/>
      <c r="CS102" s="58" t="s">
        <v>181</v>
      </c>
      <c r="CT102" s="59"/>
      <c r="CU102" s="59"/>
      <c r="CV102" s="59"/>
      <c r="CW102" s="59"/>
      <c r="CX102" s="59"/>
      <c r="CY102" s="59"/>
      <c r="CZ102" s="59"/>
      <c r="DA102" s="59"/>
      <c r="DB102" s="59"/>
      <c r="DC102" s="59"/>
      <c r="DD102" s="59"/>
      <c r="DE102" s="59"/>
      <c r="DF102" s="58" t="s">
        <v>180</v>
      </c>
      <c r="DG102" s="58" t="s">
        <v>180</v>
      </c>
      <c r="DH102" s="59"/>
      <c r="DI102" s="59"/>
      <c r="DJ102" s="58" t="s">
        <v>180</v>
      </c>
      <c r="DK102" s="59"/>
      <c r="DL102" s="39">
        <f t="shared" si="7"/>
        <v>15</v>
      </c>
      <c r="DM102" s="58" t="s">
        <v>180</v>
      </c>
      <c r="DN102" s="58" t="s">
        <v>180</v>
      </c>
      <c r="DO102" s="58" t="s">
        <v>180</v>
      </c>
      <c r="DP102" s="58" t="s">
        <v>181</v>
      </c>
      <c r="DQ102" s="58" t="s">
        <v>180</v>
      </c>
      <c r="DR102" s="59"/>
      <c r="DS102" s="58" t="s">
        <v>180</v>
      </c>
      <c r="DT102" s="58" t="s">
        <v>180</v>
      </c>
      <c r="DU102" s="59"/>
      <c r="DV102" s="58" t="s">
        <v>181</v>
      </c>
      <c r="DW102" s="58" t="s">
        <v>180</v>
      </c>
      <c r="DX102" s="59"/>
      <c r="DY102" s="58" t="s">
        <v>180</v>
      </c>
      <c r="DZ102" s="58" t="s">
        <v>180</v>
      </c>
      <c r="EA102" s="58" t="s">
        <v>180</v>
      </c>
      <c r="EB102" s="58" t="s">
        <v>181</v>
      </c>
      <c r="EC102" s="59"/>
      <c r="ED102" s="58" t="s">
        <v>180</v>
      </c>
      <c r="EE102" s="59"/>
      <c r="EF102" s="58" t="s">
        <v>180</v>
      </c>
      <c r="EG102" s="59"/>
      <c r="EH102" s="39">
        <f t="shared" si="8"/>
        <v>7</v>
      </c>
      <c r="EI102" s="58" t="s">
        <v>181</v>
      </c>
      <c r="EJ102" s="58" t="s">
        <v>180</v>
      </c>
      <c r="EK102" s="58" t="s">
        <v>181</v>
      </c>
      <c r="EL102" s="59"/>
      <c r="EM102" s="59"/>
      <c r="EN102" s="59"/>
      <c r="EO102" s="58" t="s">
        <v>181</v>
      </c>
      <c r="EP102" s="59"/>
      <c r="EQ102" s="58" t="s">
        <v>180</v>
      </c>
      <c r="ER102" s="59"/>
      <c r="ES102" s="59"/>
      <c r="ET102" s="59"/>
      <c r="EU102" s="59"/>
      <c r="EV102" s="59"/>
      <c r="EW102" s="59"/>
      <c r="EX102" s="58" t="s">
        <v>181</v>
      </c>
      <c r="EY102" s="58" t="s">
        <v>181</v>
      </c>
      <c r="EZ102" s="59"/>
      <c r="FA102" s="59"/>
      <c r="FB102" s="59"/>
      <c r="FC102" s="59"/>
      <c r="FD102" s="39">
        <f t="shared" si="9"/>
        <v>0</v>
      </c>
      <c r="FE102" s="59"/>
      <c r="FF102" s="59"/>
      <c r="FG102" s="59"/>
      <c r="FH102" s="59"/>
      <c r="FI102" s="59"/>
      <c r="FJ102" s="59"/>
      <c r="FK102" s="59"/>
      <c r="FL102" s="59"/>
      <c r="FM102" s="59"/>
      <c r="FN102" s="52"/>
    </row>
    <row r="103" spans="1:170" outlineLevel="1" x14ac:dyDescent="0.55000000000000004">
      <c r="A103" s="105"/>
      <c r="B103" s="88"/>
      <c r="C103" s="33" t="s">
        <v>176</v>
      </c>
      <c r="E103" s="67"/>
      <c r="F103" s="67"/>
      <c r="G103" s="106"/>
      <c r="H103" s="67"/>
      <c r="I103" s="67"/>
      <c r="J103" s="67"/>
      <c r="K103" s="44" t="s">
        <v>182</v>
      </c>
      <c r="L103" s="67"/>
      <c r="M103" s="67"/>
      <c r="N103" s="45" t="s">
        <v>183</v>
      </c>
      <c r="O103" s="67"/>
      <c r="P103" s="67"/>
      <c r="Q103" s="67"/>
      <c r="R103" s="67"/>
      <c r="S103" s="67"/>
      <c r="T103" s="67"/>
      <c r="U103" s="68"/>
      <c r="V103" s="68"/>
      <c r="W103" s="48" t="s">
        <v>184</v>
      </c>
      <c r="X103" s="49"/>
      <c r="Y103" s="49"/>
      <c r="Z103" s="49" t="s">
        <v>223</v>
      </c>
      <c r="AA103" s="60" t="s">
        <v>595</v>
      </c>
      <c r="AB103" s="60" t="s">
        <v>572</v>
      </c>
      <c r="AC103" s="60" t="s">
        <v>607</v>
      </c>
      <c r="AD103" s="60" t="s">
        <v>608</v>
      </c>
      <c r="AE103" s="69" t="s">
        <v>597</v>
      </c>
      <c r="AF103" s="51" t="s">
        <v>191</v>
      </c>
      <c r="AG103" s="70" t="s">
        <v>609</v>
      </c>
      <c r="AH103" s="39">
        <f t="shared" si="5"/>
        <v>13</v>
      </c>
      <c r="AI103" s="58" t="s">
        <v>181</v>
      </c>
      <c r="AJ103" s="58" t="s">
        <v>180</v>
      </c>
      <c r="AK103" s="58" t="s">
        <v>180</v>
      </c>
      <c r="AL103" s="58" t="s">
        <v>181</v>
      </c>
      <c r="AM103" s="58" t="s">
        <v>180</v>
      </c>
      <c r="AN103" s="59"/>
      <c r="AO103" s="59"/>
      <c r="AP103" s="59"/>
      <c r="AQ103" s="59"/>
      <c r="AR103" s="59"/>
      <c r="AS103" s="59"/>
      <c r="AT103" s="59"/>
      <c r="AU103" s="59"/>
      <c r="AV103" s="58" t="s">
        <v>181</v>
      </c>
      <c r="AW103" s="58" t="s">
        <v>181</v>
      </c>
      <c r="AX103" s="59"/>
      <c r="AY103" s="58" t="s">
        <v>181</v>
      </c>
      <c r="AZ103" s="58" t="s">
        <v>181</v>
      </c>
      <c r="BA103" s="58" t="s">
        <v>181</v>
      </c>
      <c r="BB103" s="58" t="s">
        <v>180</v>
      </c>
      <c r="BC103" s="59"/>
      <c r="BD103" s="58" t="s">
        <v>181</v>
      </c>
      <c r="BE103" s="58" t="s">
        <v>181</v>
      </c>
      <c r="BF103" s="59"/>
      <c r="BG103" s="59"/>
      <c r="BH103" s="59"/>
      <c r="BI103" s="59"/>
      <c r="BJ103" s="59"/>
      <c r="BK103" s="59"/>
      <c r="BL103" s="59"/>
      <c r="BM103" s="59"/>
      <c r="BN103" s="59"/>
      <c r="BO103" s="59"/>
      <c r="BP103" s="59"/>
      <c r="BQ103" s="59"/>
      <c r="BR103" s="39">
        <f t="shared" si="6"/>
        <v>12</v>
      </c>
      <c r="BS103" s="58" t="s">
        <v>181</v>
      </c>
      <c r="BT103" s="59"/>
      <c r="BU103" s="59"/>
      <c r="BV103" s="58" t="s">
        <v>181</v>
      </c>
      <c r="BW103" s="58" t="s">
        <v>181</v>
      </c>
      <c r="BX103" s="59"/>
      <c r="BY103" s="59"/>
      <c r="BZ103" s="59"/>
      <c r="CA103" s="59"/>
      <c r="CB103" s="59"/>
      <c r="CC103" s="59"/>
      <c r="CD103" s="59"/>
      <c r="CE103" s="59"/>
      <c r="CF103" s="59"/>
      <c r="CG103" s="58" t="s">
        <v>180</v>
      </c>
      <c r="CH103" s="58" t="s">
        <v>180</v>
      </c>
      <c r="CI103" s="58" t="s">
        <v>180</v>
      </c>
      <c r="CJ103" s="58" t="s">
        <v>181</v>
      </c>
      <c r="CK103" s="59"/>
      <c r="CL103" s="58" t="s">
        <v>180</v>
      </c>
      <c r="CM103" s="59"/>
      <c r="CN103" s="59"/>
      <c r="CO103" s="59"/>
      <c r="CP103" s="58" t="s">
        <v>181</v>
      </c>
      <c r="CQ103" s="59"/>
      <c r="CR103" s="59"/>
      <c r="CS103" s="59"/>
      <c r="CT103" s="59"/>
      <c r="CU103" s="59"/>
      <c r="CV103" s="59"/>
      <c r="CW103" s="59"/>
      <c r="CX103" s="59"/>
      <c r="CY103" s="59"/>
      <c r="CZ103" s="59"/>
      <c r="DA103" s="59"/>
      <c r="DB103" s="58" t="s">
        <v>181</v>
      </c>
      <c r="DC103" s="59"/>
      <c r="DD103" s="59"/>
      <c r="DE103" s="59"/>
      <c r="DF103" s="58" t="s">
        <v>181</v>
      </c>
      <c r="DG103" s="58" t="s">
        <v>181</v>
      </c>
      <c r="DH103" s="59"/>
      <c r="DI103" s="59"/>
      <c r="DJ103" s="59"/>
      <c r="DK103" s="59"/>
      <c r="DL103" s="39">
        <f t="shared" si="7"/>
        <v>14</v>
      </c>
      <c r="DM103" s="58" t="s">
        <v>180</v>
      </c>
      <c r="DN103" s="58" t="s">
        <v>180</v>
      </c>
      <c r="DO103" s="58" t="s">
        <v>180</v>
      </c>
      <c r="DP103" s="58" t="s">
        <v>180</v>
      </c>
      <c r="DQ103" s="58" t="s">
        <v>181</v>
      </c>
      <c r="DR103" s="58" t="s">
        <v>180</v>
      </c>
      <c r="DS103" s="58" t="s">
        <v>180</v>
      </c>
      <c r="DT103" s="58" t="s">
        <v>180</v>
      </c>
      <c r="DU103" s="59"/>
      <c r="DV103" s="58" t="s">
        <v>180</v>
      </c>
      <c r="DW103" s="58" t="s">
        <v>181</v>
      </c>
      <c r="DX103" s="59"/>
      <c r="DY103" s="58" t="s">
        <v>180</v>
      </c>
      <c r="DZ103" s="58" t="s">
        <v>180</v>
      </c>
      <c r="EA103" s="59"/>
      <c r="EB103" s="58" t="s">
        <v>180</v>
      </c>
      <c r="EC103" s="59"/>
      <c r="ED103" s="59"/>
      <c r="EE103" s="59"/>
      <c r="EF103" s="58" t="s">
        <v>181</v>
      </c>
      <c r="EG103" s="59"/>
      <c r="EH103" s="39">
        <f t="shared" si="8"/>
        <v>6</v>
      </c>
      <c r="EI103" s="58" t="s">
        <v>181</v>
      </c>
      <c r="EJ103" s="58" t="s">
        <v>180</v>
      </c>
      <c r="EK103" s="58" t="s">
        <v>181</v>
      </c>
      <c r="EL103" s="59"/>
      <c r="EM103" s="59"/>
      <c r="EN103" s="59"/>
      <c r="EO103" s="59"/>
      <c r="EP103" s="59"/>
      <c r="EQ103" s="59"/>
      <c r="ER103" s="59"/>
      <c r="ES103" s="59"/>
      <c r="ET103" s="59"/>
      <c r="EU103" s="59"/>
      <c r="EV103" s="59"/>
      <c r="EW103" s="59"/>
      <c r="EX103" s="58" t="s">
        <v>181</v>
      </c>
      <c r="EY103" s="58" t="s">
        <v>181</v>
      </c>
      <c r="EZ103" s="58" t="s">
        <v>181</v>
      </c>
      <c r="FA103" s="59"/>
      <c r="FB103" s="59"/>
      <c r="FC103" s="59"/>
      <c r="FD103" s="39">
        <f t="shared" si="9"/>
        <v>0</v>
      </c>
      <c r="FE103" s="59"/>
      <c r="FF103" s="59"/>
      <c r="FG103" s="59"/>
      <c r="FH103" s="59"/>
      <c r="FI103" s="59"/>
      <c r="FJ103" s="59"/>
      <c r="FK103" s="59"/>
      <c r="FL103" s="59"/>
      <c r="FM103" s="59"/>
      <c r="FN103" s="52"/>
    </row>
    <row r="104" spans="1:170" outlineLevel="1" x14ac:dyDescent="0.55000000000000004">
      <c r="A104" s="105"/>
      <c r="B104" s="88"/>
      <c r="C104" s="33" t="s">
        <v>176</v>
      </c>
      <c r="E104" s="67"/>
      <c r="F104" s="67"/>
      <c r="G104" s="106"/>
      <c r="H104" s="67"/>
      <c r="I104" s="67"/>
      <c r="J104" s="67"/>
      <c r="K104" s="44" t="s">
        <v>182</v>
      </c>
      <c r="L104" s="67"/>
      <c r="M104" s="67"/>
      <c r="N104" s="45" t="s">
        <v>183</v>
      </c>
      <c r="O104" s="67"/>
      <c r="P104" s="67"/>
      <c r="Q104" s="67"/>
      <c r="R104" s="67"/>
      <c r="S104" s="67"/>
      <c r="T104" s="67"/>
      <c r="U104" s="68"/>
      <c r="V104" s="68"/>
      <c r="W104" s="48" t="s">
        <v>184</v>
      </c>
      <c r="X104" s="49"/>
      <c r="Y104" s="49"/>
      <c r="Z104" s="49" t="s">
        <v>223</v>
      </c>
      <c r="AA104" s="60" t="s">
        <v>595</v>
      </c>
      <c r="AB104" t="s">
        <v>610</v>
      </c>
      <c r="AC104" s="60" t="s">
        <v>611</v>
      </c>
      <c r="AD104" s="60" t="s">
        <v>612</v>
      </c>
      <c r="AE104" s="100" t="s">
        <v>597</v>
      </c>
      <c r="AF104" s="74" t="s">
        <v>236</v>
      </c>
      <c r="AG104" s="70" t="s">
        <v>613</v>
      </c>
      <c r="AH104" s="39">
        <f t="shared" si="5"/>
        <v>5</v>
      </c>
      <c r="AI104" s="58" t="s">
        <v>181</v>
      </c>
      <c r="AJ104" s="59"/>
      <c r="AK104" s="58" t="s">
        <v>180</v>
      </c>
      <c r="AL104" s="59"/>
      <c r="AM104" s="58" t="s">
        <v>181</v>
      </c>
      <c r="AN104" s="59"/>
      <c r="AO104" s="59"/>
      <c r="AP104" s="59"/>
      <c r="AQ104" s="59"/>
      <c r="AR104" s="59"/>
      <c r="AS104" s="59"/>
      <c r="AT104" s="59"/>
      <c r="AU104" s="59"/>
      <c r="AV104" s="59"/>
      <c r="AW104" s="59"/>
      <c r="AX104" s="59"/>
      <c r="AY104" s="59"/>
      <c r="AZ104" s="59"/>
      <c r="BA104" s="58" t="s">
        <v>181</v>
      </c>
      <c r="BB104" s="58" t="s">
        <v>180</v>
      </c>
      <c r="BC104" s="59"/>
      <c r="BD104" s="59"/>
      <c r="BE104" s="59"/>
      <c r="BF104" s="59"/>
      <c r="BG104" s="59"/>
      <c r="BH104" s="59"/>
      <c r="BI104" s="59"/>
      <c r="BJ104" s="59"/>
      <c r="BK104" s="59"/>
      <c r="BL104" s="59"/>
      <c r="BM104" s="59"/>
      <c r="BN104" s="59"/>
      <c r="BO104" s="59"/>
      <c r="BP104" s="59"/>
      <c r="BQ104" s="59"/>
      <c r="BR104" s="39">
        <f t="shared" si="6"/>
        <v>6</v>
      </c>
      <c r="BS104" s="59"/>
      <c r="BT104" s="59"/>
      <c r="BU104" s="59"/>
      <c r="BV104" s="59"/>
      <c r="BW104" s="59"/>
      <c r="BX104" s="59"/>
      <c r="BY104" s="59"/>
      <c r="BZ104" s="59"/>
      <c r="CA104" s="59"/>
      <c r="CB104" s="59"/>
      <c r="CC104" s="59"/>
      <c r="CD104" s="59"/>
      <c r="CE104" s="59"/>
      <c r="CF104" s="59"/>
      <c r="CG104" s="58" t="s">
        <v>180</v>
      </c>
      <c r="CH104" s="58" t="s">
        <v>180</v>
      </c>
      <c r="CI104" s="58" t="s">
        <v>180</v>
      </c>
      <c r="CJ104" s="59"/>
      <c r="CK104" s="59"/>
      <c r="CL104" s="58" t="s">
        <v>181</v>
      </c>
      <c r="CM104" s="59"/>
      <c r="CN104" s="59"/>
      <c r="CO104" s="59"/>
      <c r="CP104" s="59"/>
      <c r="CQ104" s="59"/>
      <c r="CR104" s="59"/>
      <c r="CS104" s="59"/>
      <c r="CT104" s="59"/>
      <c r="CU104" s="59"/>
      <c r="CV104" s="59"/>
      <c r="CW104" s="59"/>
      <c r="CX104" s="59"/>
      <c r="CY104" s="59"/>
      <c r="CZ104" s="59"/>
      <c r="DA104" s="59"/>
      <c r="DB104" s="59"/>
      <c r="DC104" s="59"/>
      <c r="DD104" s="59"/>
      <c r="DE104" s="59"/>
      <c r="DF104" s="58" t="s">
        <v>181</v>
      </c>
      <c r="DG104" s="59"/>
      <c r="DH104" s="59"/>
      <c r="DI104" s="59"/>
      <c r="DJ104" s="58" t="s">
        <v>180</v>
      </c>
      <c r="DK104" s="59"/>
      <c r="DL104" s="39">
        <f t="shared" si="7"/>
        <v>11</v>
      </c>
      <c r="DM104" s="58" t="s">
        <v>181</v>
      </c>
      <c r="DN104" s="58" t="s">
        <v>180</v>
      </c>
      <c r="DO104" s="58" t="s">
        <v>180</v>
      </c>
      <c r="DP104" s="58" t="s">
        <v>181</v>
      </c>
      <c r="DQ104" s="58" t="s">
        <v>181</v>
      </c>
      <c r="DR104" s="58" t="s">
        <v>180</v>
      </c>
      <c r="DS104" s="58" t="s">
        <v>181</v>
      </c>
      <c r="DT104" s="58" t="s">
        <v>180</v>
      </c>
      <c r="DU104" s="59"/>
      <c r="DV104" s="59"/>
      <c r="DW104" s="58" t="s">
        <v>181</v>
      </c>
      <c r="DX104" s="59"/>
      <c r="DY104" s="58" t="s">
        <v>181</v>
      </c>
      <c r="DZ104" s="58" t="s">
        <v>181</v>
      </c>
      <c r="EA104" s="59"/>
      <c r="EB104" s="59"/>
      <c r="EC104" s="59"/>
      <c r="ED104" s="59"/>
      <c r="EE104" s="59"/>
      <c r="EF104" s="59"/>
      <c r="EG104" s="59"/>
      <c r="EH104" s="39">
        <f t="shared" si="8"/>
        <v>3</v>
      </c>
      <c r="EI104" s="59"/>
      <c r="EJ104" s="59"/>
      <c r="EK104" s="59"/>
      <c r="EL104" s="59"/>
      <c r="EM104" s="59"/>
      <c r="EN104" s="59"/>
      <c r="EO104" s="59"/>
      <c r="EP104" s="59"/>
      <c r="EQ104" s="59"/>
      <c r="ER104" s="59"/>
      <c r="ES104" s="59"/>
      <c r="ET104" s="59"/>
      <c r="EU104" s="59"/>
      <c r="EV104" s="59"/>
      <c r="EW104" s="59"/>
      <c r="EX104" s="58" t="s">
        <v>181</v>
      </c>
      <c r="EY104" s="58" t="s">
        <v>181</v>
      </c>
      <c r="EZ104" s="58" t="s">
        <v>181</v>
      </c>
      <c r="FA104" s="59"/>
      <c r="FB104" s="59"/>
      <c r="FC104" s="59"/>
      <c r="FD104" s="39">
        <f t="shared" si="9"/>
        <v>0</v>
      </c>
      <c r="FE104" s="59"/>
      <c r="FF104" s="59"/>
      <c r="FG104" s="59"/>
      <c r="FH104" s="59"/>
      <c r="FI104" s="59"/>
      <c r="FJ104" s="59"/>
      <c r="FK104" s="59"/>
      <c r="FL104" s="59"/>
      <c r="FM104" s="59"/>
      <c r="FN104" s="52"/>
    </row>
    <row r="105" spans="1:170" s="29" customFormat="1" ht="14.5" customHeight="1" x14ac:dyDescent="0.55000000000000004">
      <c r="C105" s="33" t="s">
        <v>176</v>
      </c>
      <c r="D105" s="25"/>
      <c r="E105" s="64"/>
      <c r="F105" s="64"/>
      <c r="G105" s="64"/>
      <c r="H105" s="64"/>
      <c r="I105" s="64"/>
      <c r="J105" s="64"/>
      <c r="K105" s="64"/>
      <c r="L105" s="33" t="s">
        <v>176</v>
      </c>
      <c r="M105" s="64"/>
      <c r="N105" s="64"/>
      <c r="O105" s="64"/>
      <c r="P105" s="64"/>
      <c r="Q105" s="64"/>
      <c r="R105" s="64"/>
      <c r="S105" s="64"/>
      <c r="T105" s="64"/>
      <c r="U105" s="64"/>
      <c r="V105" s="64"/>
      <c r="W105" s="33" t="s">
        <v>176</v>
      </c>
      <c r="X105" s="33"/>
      <c r="Y105" s="33"/>
      <c r="Z105" s="33"/>
      <c r="AA105" s="65" t="s">
        <v>614</v>
      </c>
      <c r="AB105" s="66"/>
      <c r="AE105" s="110"/>
      <c r="AF105" s="38" t="s">
        <v>178</v>
      </c>
      <c r="AG105" s="39" t="s">
        <v>615</v>
      </c>
      <c r="AH105" s="39">
        <f t="shared" si="5"/>
        <v>18</v>
      </c>
      <c r="AI105" s="39" t="s">
        <v>181</v>
      </c>
      <c r="AJ105" s="39" t="s">
        <v>180</v>
      </c>
      <c r="AK105" s="39" t="s">
        <v>180</v>
      </c>
      <c r="AL105" s="39" t="s">
        <v>180</v>
      </c>
      <c r="AM105" s="39" t="s">
        <v>181</v>
      </c>
      <c r="AN105" s="39" t="s">
        <v>181</v>
      </c>
      <c r="AO105" s="39"/>
      <c r="AP105" s="39"/>
      <c r="AQ105" s="39"/>
      <c r="AR105" s="39"/>
      <c r="AS105" s="39"/>
      <c r="AT105" s="39"/>
      <c r="AU105" s="39"/>
      <c r="AV105" s="39" t="s">
        <v>181</v>
      </c>
      <c r="AW105" s="39" t="s">
        <v>180</v>
      </c>
      <c r="AX105" s="39"/>
      <c r="AY105" s="39" t="s">
        <v>181</v>
      </c>
      <c r="AZ105" s="39" t="s">
        <v>180</v>
      </c>
      <c r="BA105" s="39" t="s">
        <v>181</v>
      </c>
      <c r="BB105" s="39" t="s">
        <v>180</v>
      </c>
      <c r="BC105" s="39" t="s">
        <v>180</v>
      </c>
      <c r="BD105" s="39" t="s">
        <v>180</v>
      </c>
      <c r="BE105" s="39" t="s">
        <v>181</v>
      </c>
      <c r="BF105" s="39" t="s">
        <v>181</v>
      </c>
      <c r="BG105" s="39"/>
      <c r="BH105" s="39" t="s">
        <v>181</v>
      </c>
      <c r="BI105" s="39" t="s">
        <v>180</v>
      </c>
      <c r="BJ105" s="39"/>
      <c r="BK105" s="39"/>
      <c r="BL105" s="39"/>
      <c r="BM105" s="39"/>
      <c r="BN105" s="39"/>
      <c r="BO105" s="39"/>
      <c r="BP105" s="39"/>
      <c r="BQ105" s="39"/>
      <c r="BR105" s="39">
        <f t="shared" si="6"/>
        <v>19</v>
      </c>
      <c r="BS105" s="39" t="s">
        <v>180</v>
      </c>
      <c r="BT105" s="39" t="s">
        <v>181</v>
      </c>
      <c r="BU105" s="39"/>
      <c r="BV105" s="39"/>
      <c r="BW105" s="39"/>
      <c r="BX105" s="39"/>
      <c r="BY105" s="39"/>
      <c r="BZ105" s="39" t="s">
        <v>180</v>
      </c>
      <c r="CA105" s="39" t="s">
        <v>181</v>
      </c>
      <c r="CB105" s="39" t="s">
        <v>180</v>
      </c>
      <c r="CC105" s="39"/>
      <c r="CD105" s="39"/>
      <c r="CE105" s="39"/>
      <c r="CF105" s="39"/>
      <c r="CG105" s="39" t="s">
        <v>180</v>
      </c>
      <c r="CH105" s="39" t="s">
        <v>180</v>
      </c>
      <c r="CI105" s="39" t="s">
        <v>180</v>
      </c>
      <c r="CJ105" s="39"/>
      <c r="CK105" s="39" t="s">
        <v>181</v>
      </c>
      <c r="CL105" s="39" t="s">
        <v>180</v>
      </c>
      <c r="CM105" s="39" t="s">
        <v>180</v>
      </c>
      <c r="CN105" s="39"/>
      <c r="CO105" s="39"/>
      <c r="CP105" s="39" t="s">
        <v>181</v>
      </c>
      <c r="CQ105" s="39" t="s">
        <v>180</v>
      </c>
      <c r="CR105" s="39"/>
      <c r="CS105" s="39"/>
      <c r="CT105" s="39"/>
      <c r="CU105" s="39"/>
      <c r="CV105" s="39"/>
      <c r="CW105" s="39" t="s">
        <v>180</v>
      </c>
      <c r="CX105" s="39"/>
      <c r="CY105" s="39" t="s">
        <v>181</v>
      </c>
      <c r="CZ105" s="39"/>
      <c r="DA105" s="39"/>
      <c r="DB105" s="39" t="s">
        <v>181</v>
      </c>
      <c r="DC105" s="39"/>
      <c r="DD105" s="39"/>
      <c r="DE105" s="39"/>
      <c r="DF105" s="39" t="s">
        <v>180</v>
      </c>
      <c r="DG105" s="39" t="s">
        <v>180</v>
      </c>
      <c r="DH105" s="39"/>
      <c r="DI105" s="39"/>
      <c r="DJ105" s="39" t="s">
        <v>180</v>
      </c>
      <c r="DK105" s="39"/>
      <c r="DL105" s="39">
        <f t="shared" si="7"/>
        <v>18</v>
      </c>
      <c r="DM105" s="39" t="s">
        <v>180</v>
      </c>
      <c r="DN105" s="39" t="s">
        <v>180</v>
      </c>
      <c r="DO105" s="39" t="s">
        <v>180</v>
      </c>
      <c r="DP105" s="39" t="s">
        <v>180</v>
      </c>
      <c r="DQ105" s="39" t="s">
        <v>180</v>
      </c>
      <c r="DR105" s="39" t="s">
        <v>180</v>
      </c>
      <c r="DS105" s="39" t="s">
        <v>180</v>
      </c>
      <c r="DT105" s="39" t="s">
        <v>180</v>
      </c>
      <c r="DU105" s="39"/>
      <c r="DV105" s="39" t="s">
        <v>181</v>
      </c>
      <c r="DW105" s="39" t="s">
        <v>180</v>
      </c>
      <c r="DX105" s="39" t="s">
        <v>180</v>
      </c>
      <c r="DY105" s="39"/>
      <c r="DZ105" s="39" t="s">
        <v>181</v>
      </c>
      <c r="EA105" s="39"/>
      <c r="EB105" s="39" t="s">
        <v>180</v>
      </c>
      <c r="EC105" s="39" t="s">
        <v>181</v>
      </c>
      <c r="ED105" s="39" t="s">
        <v>181</v>
      </c>
      <c r="EE105" s="39" t="s">
        <v>181</v>
      </c>
      <c r="EF105" s="39" t="s">
        <v>180</v>
      </c>
      <c r="EG105" s="39" t="s">
        <v>181</v>
      </c>
      <c r="EH105" s="39">
        <f t="shared" si="8"/>
        <v>13</v>
      </c>
      <c r="EI105" s="39" t="s">
        <v>180</v>
      </c>
      <c r="EJ105" s="39" t="s">
        <v>180</v>
      </c>
      <c r="EK105" s="39" t="s">
        <v>180</v>
      </c>
      <c r="EL105" s="39"/>
      <c r="EM105" s="39" t="s">
        <v>181</v>
      </c>
      <c r="EN105" s="39"/>
      <c r="EO105" s="39" t="s">
        <v>181</v>
      </c>
      <c r="EP105" s="39"/>
      <c r="EQ105" s="39" t="s">
        <v>180</v>
      </c>
      <c r="ER105" s="39" t="s">
        <v>181</v>
      </c>
      <c r="ES105" s="39" t="s">
        <v>181</v>
      </c>
      <c r="ET105" s="39"/>
      <c r="EU105" s="39"/>
      <c r="EV105" s="39"/>
      <c r="EW105" s="39"/>
      <c r="EX105" s="39" t="s">
        <v>180</v>
      </c>
      <c r="EY105" s="39" t="s">
        <v>180</v>
      </c>
      <c r="EZ105" s="39" t="s">
        <v>180</v>
      </c>
      <c r="FA105" s="39"/>
      <c r="FB105" s="39" t="s">
        <v>181</v>
      </c>
      <c r="FC105" s="39" t="s">
        <v>181</v>
      </c>
      <c r="FD105" s="39">
        <f t="shared" si="9"/>
        <v>0</v>
      </c>
      <c r="FE105" s="39"/>
      <c r="FF105" s="39"/>
      <c r="FG105" s="39"/>
      <c r="FH105" s="39"/>
      <c r="FI105" s="39"/>
      <c r="FJ105" s="39"/>
      <c r="FK105" s="39"/>
      <c r="FL105" s="39"/>
      <c r="FM105" s="39"/>
    </row>
    <row r="106" spans="1:170" outlineLevel="1" x14ac:dyDescent="0.55000000000000004">
      <c r="B106" s="92"/>
      <c r="C106" s="33" t="s">
        <v>176</v>
      </c>
      <c r="E106" s="67"/>
      <c r="F106" s="67"/>
      <c r="G106" s="67"/>
      <c r="H106" s="67"/>
      <c r="I106" s="67"/>
      <c r="J106" s="67"/>
      <c r="K106" s="67"/>
      <c r="L106" s="44" t="s">
        <v>182</v>
      </c>
      <c r="M106" s="67"/>
      <c r="N106" s="67"/>
      <c r="O106" s="67"/>
      <c r="P106" s="67"/>
      <c r="Q106" s="67"/>
      <c r="R106" s="67"/>
      <c r="S106" s="67"/>
      <c r="T106" s="67"/>
      <c r="U106" s="68"/>
      <c r="V106" s="68"/>
      <c r="W106" s="48" t="s">
        <v>184</v>
      </c>
      <c r="X106" s="62" t="s">
        <v>616</v>
      </c>
      <c r="Y106" s="63" t="s">
        <v>617</v>
      </c>
      <c r="Z106" s="49" t="s">
        <v>618</v>
      </c>
      <c r="AA106" s="60" t="s">
        <v>619</v>
      </c>
      <c r="AB106" s="60" t="s">
        <v>620</v>
      </c>
      <c r="AC106" t="s">
        <v>621</v>
      </c>
      <c r="AD106" t="s">
        <v>621</v>
      </c>
      <c r="AE106" s="29" t="s">
        <v>622</v>
      </c>
      <c r="AF106" s="51" t="s">
        <v>191</v>
      </c>
      <c r="AG106" s="70" t="s">
        <v>623</v>
      </c>
      <c r="AH106" s="39">
        <f t="shared" si="5"/>
        <v>5</v>
      </c>
      <c r="AI106" s="58" t="s">
        <v>181</v>
      </c>
      <c r="AJ106" s="59"/>
      <c r="AK106" s="58" t="s">
        <v>181</v>
      </c>
      <c r="AL106" s="59"/>
      <c r="AM106" s="59"/>
      <c r="AN106" s="59"/>
      <c r="AO106" s="59"/>
      <c r="AP106" s="59"/>
      <c r="AQ106" s="59"/>
      <c r="AR106" s="59"/>
      <c r="AS106" s="59"/>
      <c r="AT106" s="59"/>
      <c r="AU106" s="59"/>
      <c r="AV106" s="59"/>
      <c r="AW106" s="59"/>
      <c r="AX106" s="59"/>
      <c r="AY106" s="59"/>
      <c r="AZ106" s="59"/>
      <c r="BA106" s="58" t="s">
        <v>181</v>
      </c>
      <c r="BB106" s="58" t="s">
        <v>181</v>
      </c>
      <c r="BC106" s="59"/>
      <c r="BD106" s="58" t="s">
        <v>181</v>
      </c>
      <c r="BE106" s="59"/>
      <c r="BF106" s="59"/>
      <c r="BG106" s="59"/>
      <c r="BH106" s="59"/>
      <c r="BI106" s="59"/>
      <c r="BJ106" s="59"/>
      <c r="BK106" s="59"/>
      <c r="BL106" s="59"/>
      <c r="BM106" s="59"/>
      <c r="BN106" s="59"/>
      <c r="BO106" s="59"/>
      <c r="BP106" s="59"/>
      <c r="BQ106" s="59"/>
      <c r="BR106" s="39">
        <f t="shared" si="6"/>
        <v>4</v>
      </c>
      <c r="BS106" s="59"/>
      <c r="BT106" s="59"/>
      <c r="BU106" s="59"/>
      <c r="BV106" s="59"/>
      <c r="BW106" s="59"/>
      <c r="BX106" s="59"/>
      <c r="BY106" s="59"/>
      <c r="BZ106" s="59"/>
      <c r="CA106" s="59"/>
      <c r="CB106" s="59"/>
      <c r="CC106" s="59"/>
      <c r="CD106" s="59"/>
      <c r="CE106" s="59"/>
      <c r="CF106" s="59"/>
      <c r="CG106" s="58" t="s">
        <v>180</v>
      </c>
      <c r="CH106" s="58" t="s">
        <v>180</v>
      </c>
      <c r="CI106" s="58" t="s">
        <v>180</v>
      </c>
      <c r="CJ106" s="59"/>
      <c r="CK106" s="59"/>
      <c r="CL106" s="58" t="s">
        <v>180</v>
      </c>
      <c r="CM106" s="59"/>
      <c r="CN106" s="59"/>
      <c r="CO106" s="59"/>
      <c r="CP106" s="59"/>
      <c r="CQ106" s="59"/>
      <c r="CR106" s="59"/>
      <c r="CS106" s="59"/>
      <c r="CT106" s="59"/>
      <c r="CU106" s="59"/>
      <c r="CV106" s="59"/>
      <c r="CW106" s="59"/>
      <c r="CX106" s="59"/>
      <c r="CY106" s="59"/>
      <c r="CZ106" s="59"/>
      <c r="DA106" s="59"/>
      <c r="DB106" s="59"/>
      <c r="DC106" s="59"/>
      <c r="DD106" s="59"/>
      <c r="DE106" s="59"/>
      <c r="DF106" s="59"/>
      <c r="DG106" s="59"/>
      <c r="DH106" s="59"/>
      <c r="DI106" s="59"/>
      <c r="DJ106" s="59"/>
      <c r="DK106" s="59"/>
      <c r="DL106" s="39">
        <f t="shared" si="7"/>
        <v>4</v>
      </c>
      <c r="DM106" s="58" t="s">
        <v>181</v>
      </c>
      <c r="DN106" s="59"/>
      <c r="DO106" s="58" t="s">
        <v>181</v>
      </c>
      <c r="DP106" s="59"/>
      <c r="DQ106" s="59"/>
      <c r="DR106" s="59"/>
      <c r="DS106" s="58" t="s">
        <v>180</v>
      </c>
      <c r="DT106" s="59"/>
      <c r="DU106" s="59"/>
      <c r="DV106" s="59"/>
      <c r="DW106" s="58" t="s">
        <v>180</v>
      </c>
      <c r="DX106" s="59"/>
      <c r="DY106" s="59"/>
      <c r="DZ106" s="59"/>
      <c r="EA106" s="59"/>
      <c r="EB106" s="59"/>
      <c r="EC106" s="59"/>
      <c r="ED106" s="59"/>
      <c r="EE106" s="59"/>
      <c r="EF106" s="59"/>
      <c r="EG106" s="59"/>
      <c r="EH106" s="39">
        <f t="shared" si="8"/>
        <v>5</v>
      </c>
      <c r="EI106" s="58" t="s">
        <v>181</v>
      </c>
      <c r="EJ106" s="59"/>
      <c r="EK106" s="58" t="s">
        <v>181</v>
      </c>
      <c r="EL106" s="59"/>
      <c r="EM106" s="59"/>
      <c r="EN106" s="59"/>
      <c r="EO106" s="59"/>
      <c r="EP106" s="59"/>
      <c r="EQ106" s="59"/>
      <c r="ER106" s="59"/>
      <c r="ES106" s="59"/>
      <c r="ET106" s="59"/>
      <c r="EU106" s="59"/>
      <c r="EV106" s="59"/>
      <c r="EW106" s="59"/>
      <c r="EX106" s="58" t="s">
        <v>180</v>
      </c>
      <c r="EY106" s="58" t="s">
        <v>180</v>
      </c>
      <c r="EZ106" s="58" t="s">
        <v>180</v>
      </c>
      <c r="FA106" s="59"/>
      <c r="FB106" s="59"/>
      <c r="FC106" s="59"/>
      <c r="FD106" s="39">
        <f t="shared" si="9"/>
        <v>0</v>
      </c>
      <c r="FE106" s="59"/>
      <c r="FF106" s="59"/>
      <c r="FG106" s="59"/>
      <c r="FH106" s="59"/>
      <c r="FI106" s="59"/>
      <c r="FJ106" s="59"/>
      <c r="FK106" s="59"/>
      <c r="FL106" s="59"/>
      <c r="FM106" s="59"/>
      <c r="FN106" s="52"/>
    </row>
    <row r="107" spans="1:170" outlineLevel="1" x14ac:dyDescent="0.55000000000000004">
      <c r="B107" s="90"/>
      <c r="C107" s="33" t="s">
        <v>176</v>
      </c>
      <c r="E107" s="67"/>
      <c r="F107" s="67"/>
      <c r="G107" s="67"/>
      <c r="H107" s="67"/>
      <c r="I107" s="67"/>
      <c r="J107" s="67"/>
      <c r="K107" s="67"/>
      <c r="L107" s="44" t="s">
        <v>182</v>
      </c>
      <c r="M107" s="67"/>
      <c r="N107" s="67"/>
      <c r="O107" s="67"/>
      <c r="P107" s="67"/>
      <c r="Q107" s="67"/>
      <c r="R107" s="67"/>
      <c r="S107" s="67"/>
      <c r="T107" s="67"/>
      <c r="U107" s="68"/>
      <c r="V107" s="68"/>
      <c r="W107" s="48" t="s">
        <v>184</v>
      </c>
      <c r="X107" s="49"/>
      <c r="Y107" s="49"/>
      <c r="Z107" s="49" t="s">
        <v>618</v>
      </c>
      <c r="AA107" s="60" t="s">
        <v>619</v>
      </c>
      <c r="AB107" s="60" t="s">
        <v>620</v>
      </c>
      <c r="AC107" s="60" t="s">
        <v>624</v>
      </c>
      <c r="AD107" t="s">
        <v>625</v>
      </c>
      <c r="AE107" s="61" t="s">
        <v>626</v>
      </c>
      <c r="AF107" s="51" t="s">
        <v>191</v>
      </c>
      <c r="AG107" s="70" t="s">
        <v>627</v>
      </c>
      <c r="AH107" s="39">
        <f t="shared" si="5"/>
        <v>6</v>
      </c>
      <c r="AI107" s="58" t="s">
        <v>181</v>
      </c>
      <c r="AJ107" s="59"/>
      <c r="AK107" s="58" t="s">
        <v>181</v>
      </c>
      <c r="AL107" s="59"/>
      <c r="AM107" s="59"/>
      <c r="AN107" s="59"/>
      <c r="AO107" s="59"/>
      <c r="AP107" s="59"/>
      <c r="AQ107" s="59"/>
      <c r="AR107" s="59"/>
      <c r="AS107" s="59"/>
      <c r="AT107" s="59"/>
      <c r="AU107" s="59"/>
      <c r="AV107" s="58" t="s">
        <v>181</v>
      </c>
      <c r="AW107" s="58" t="s">
        <v>181</v>
      </c>
      <c r="AX107" s="59"/>
      <c r="AY107" s="59"/>
      <c r="AZ107" s="59"/>
      <c r="BA107" s="58" t="s">
        <v>181</v>
      </c>
      <c r="BB107" s="59"/>
      <c r="BC107" s="59"/>
      <c r="BD107" s="58" t="s">
        <v>181</v>
      </c>
      <c r="BE107" s="59"/>
      <c r="BF107" s="59"/>
      <c r="BG107" s="59"/>
      <c r="BH107" s="59"/>
      <c r="BI107" s="59"/>
      <c r="BJ107" s="59"/>
      <c r="BK107" s="59"/>
      <c r="BL107" s="59"/>
      <c r="BM107" s="59"/>
      <c r="BN107" s="59"/>
      <c r="BO107" s="59"/>
      <c r="BP107" s="59"/>
      <c r="BQ107" s="59"/>
      <c r="BR107" s="39">
        <f t="shared" si="6"/>
        <v>12</v>
      </c>
      <c r="BS107" s="58" t="s">
        <v>180</v>
      </c>
      <c r="BT107" s="59"/>
      <c r="BU107" s="59"/>
      <c r="BV107" s="59"/>
      <c r="BW107" s="59"/>
      <c r="BX107" s="59"/>
      <c r="BY107" s="59"/>
      <c r="BZ107" s="58" t="s">
        <v>180</v>
      </c>
      <c r="CA107" s="58" t="s">
        <v>181</v>
      </c>
      <c r="CB107" s="58" t="s">
        <v>181</v>
      </c>
      <c r="CC107" s="59"/>
      <c r="CD107" s="59"/>
      <c r="CE107" s="59"/>
      <c r="CF107" s="59"/>
      <c r="CG107" s="58" t="s">
        <v>180</v>
      </c>
      <c r="CH107" s="58" t="s">
        <v>180</v>
      </c>
      <c r="CI107" s="58" t="s">
        <v>181</v>
      </c>
      <c r="CJ107" s="59"/>
      <c r="CK107" s="59"/>
      <c r="CL107" s="58" t="s">
        <v>180</v>
      </c>
      <c r="CM107" s="59"/>
      <c r="CN107" s="59"/>
      <c r="CO107" s="59"/>
      <c r="CP107" s="58" t="s">
        <v>181</v>
      </c>
      <c r="CQ107" s="59"/>
      <c r="CR107" s="59"/>
      <c r="CS107" s="59"/>
      <c r="CT107" s="59"/>
      <c r="CU107" s="59"/>
      <c r="CV107" s="59"/>
      <c r="CW107" s="59"/>
      <c r="CX107" s="59"/>
      <c r="CY107" s="59"/>
      <c r="CZ107" s="59"/>
      <c r="DA107" s="59"/>
      <c r="DB107" s="58" t="s">
        <v>181</v>
      </c>
      <c r="DC107" s="59"/>
      <c r="DD107" s="59"/>
      <c r="DE107" s="59"/>
      <c r="DF107" s="58" t="s">
        <v>180</v>
      </c>
      <c r="DG107" s="59"/>
      <c r="DH107" s="59"/>
      <c r="DI107" s="59"/>
      <c r="DJ107" s="58" t="s">
        <v>180</v>
      </c>
      <c r="DK107" s="59"/>
      <c r="DL107" s="39">
        <f t="shared" si="7"/>
        <v>9</v>
      </c>
      <c r="DM107" s="58" t="s">
        <v>180</v>
      </c>
      <c r="DN107" s="59"/>
      <c r="DO107" s="58" t="s">
        <v>180</v>
      </c>
      <c r="DP107" s="59"/>
      <c r="DQ107" s="58" t="s">
        <v>180</v>
      </c>
      <c r="DR107" s="58" t="s">
        <v>180</v>
      </c>
      <c r="DS107" s="58" t="s">
        <v>180</v>
      </c>
      <c r="DT107" s="58" t="s">
        <v>180</v>
      </c>
      <c r="DU107" s="59"/>
      <c r="DV107" s="59"/>
      <c r="DW107" s="58" t="s">
        <v>180</v>
      </c>
      <c r="DX107" s="59"/>
      <c r="DY107" s="59"/>
      <c r="DZ107" s="59"/>
      <c r="EA107" s="59"/>
      <c r="EB107" s="58" t="s">
        <v>181</v>
      </c>
      <c r="EC107" s="59"/>
      <c r="ED107" s="59"/>
      <c r="EE107" s="59"/>
      <c r="EF107" s="58" t="s">
        <v>180</v>
      </c>
      <c r="EG107" s="59"/>
      <c r="EH107" s="39">
        <f t="shared" si="8"/>
        <v>8</v>
      </c>
      <c r="EI107" s="58" t="s">
        <v>181</v>
      </c>
      <c r="EJ107" s="58" t="s">
        <v>180</v>
      </c>
      <c r="EK107" s="58" t="s">
        <v>180</v>
      </c>
      <c r="EL107" s="59"/>
      <c r="EM107" s="59"/>
      <c r="EN107" s="59"/>
      <c r="EO107" s="58" t="s">
        <v>181</v>
      </c>
      <c r="EP107" s="59"/>
      <c r="EQ107" s="58" t="s">
        <v>180</v>
      </c>
      <c r="ER107" s="59"/>
      <c r="ES107" s="59"/>
      <c r="ET107" s="59"/>
      <c r="EU107" s="59"/>
      <c r="EV107" s="59"/>
      <c r="EW107" s="59"/>
      <c r="EX107" s="58" t="s">
        <v>180</v>
      </c>
      <c r="EY107" s="58" t="s">
        <v>180</v>
      </c>
      <c r="EZ107" s="58" t="s">
        <v>180</v>
      </c>
      <c r="FA107" s="59"/>
      <c r="FB107" s="59"/>
      <c r="FC107" s="59"/>
      <c r="FD107" s="39">
        <f t="shared" si="9"/>
        <v>0</v>
      </c>
      <c r="FE107" s="59"/>
      <c r="FF107" s="59"/>
      <c r="FG107" s="59"/>
      <c r="FH107" s="59"/>
      <c r="FI107" s="59"/>
      <c r="FJ107" s="59"/>
      <c r="FK107" s="59"/>
      <c r="FL107" s="59"/>
      <c r="FM107" s="59"/>
      <c r="FN107" s="52"/>
    </row>
    <row r="108" spans="1:170" outlineLevel="1" x14ac:dyDescent="0.55000000000000004">
      <c r="B108" s="90"/>
      <c r="C108" s="33" t="s">
        <v>176</v>
      </c>
      <c r="E108" s="67"/>
      <c r="F108" s="67"/>
      <c r="G108" s="45" t="s">
        <v>183</v>
      </c>
      <c r="H108" s="67"/>
      <c r="I108" s="67"/>
      <c r="J108" s="67"/>
      <c r="K108" s="67"/>
      <c r="L108" s="44" t="s">
        <v>182</v>
      </c>
      <c r="M108" s="67"/>
      <c r="N108" s="67"/>
      <c r="O108" s="67"/>
      <c r="P108" s="67"/>
      <c r="Q108" s="67"/>
      <c r="R108" s="67"/>
      <c r="S108" s="67"/>
      <c r="T108" s="67"/>
      <c r="U108" s="68"/>
      <c r="V108" s="68"/>
      <c r="W108" s="48" t="s">
        <v>184</v>
      </c>
      <c r="X108" s="49"/>
      <c r="Y108" s="49"/>
      <c r="Z108" s="49" t="s">
        <v>618</v>
      </c>
      <c r="AA108" s="60" t="s">
        <v>619</v>
      </c>
      <c r="AB108" s="60" t="s">
        <v>620</v>
      </c>
      <c r="AC108" s="60" t="s">
        <v>628</v>
      </c>
      <c r="AD108" t="s">
        <v>629</v>
      </c>
      <c r="AE108" s="69" t="s">
        <v>630</v>
      </c>
      <c r="AF108" s="51" t="s">
        <v>191</v>
      </c>
      <c r="AG108" s="70" t="s">
        <v>631</v>
      </c>
      <c r="AH108" s="39">
        <f t="shared" si="5"/>
        <v>11</v>
      </c>
      <c r="AI108" s="58" t="s">
        <v>181</v>
      </c>
      <c r="AJ108" s="59"/>
      <c r="AK108" s="58" t="s">
        <v>180</v>
      </c>
      <c r="AL108" s="58" t="s">
        <v>181</v>
      </c>
      <c r="AM108" s="59"/>
      <c r="AN108" s="58" t="s">
        <v>181</v>
      </c>
      <c r="AO108" s="59"/>
      <c r="AP108" s="59"/>
      <c r="AQ108" s="59"/>
      <c r="AR108" s="59"/>
      <c r="AS108" s="59"/>
      <c r="AT108" s="59"/>
      <c r="AU108" s="59"/>
      <c r="AV108" s="58" t="s">
        <v>181</v>
      </c>
      <c r="AW108" s="58" t="s">
        <v>180</v>
      </c>
      <c r="AX108" s="59"/>
      <c r="AY108" s="59"/>
      <c r="AZ108" s="58" t="s">
        <v>181</v>
      </c>
      <c r="BA108" s="58" t="s">
        <v>181</v>
      </c>
      <c r="BB108" s="58" t="s">
        <v>180</v>
      </c>
      <c r="BC108" s="59"/>
      <c r="BD108" s="58" t="s">
        <v>181</v>
      </c>
      <c r="BE108" s="58" t="s">
        <v>181</v>
      </c>
      <c r="BF108" s="59"/>
      <c r="BG108" s="59"/>
      <c r="BH108" s="59"/>
      <c r="BI108" s="59"/>
      <c r="BJ108" s="59"/>
      <c r="BK108" s="59"/>
      <c r="BL108" s="59"/>
      <c r="BM108" s="59"/>
      <c r="BN108" s="59"/>
      <c r="BO108" s="59"/>
      <c r="BP108" s="59"/>
      <c r="BQ108" s="59"/>
      <c r="BR108" s="39">
        <f t="shared" si="6"/>
        <v>12</v>
      </c>
      <c r="BS108" s="59"/>
      <c r="BT108" s="59"/>
      <c r="BU108" s="59"/>
      <c r="BV108" s="59"/>
      <c r="BW108" s="59"/>
      <c r="BX108" s="59"/>
      <c r="BY108" s="59"/>
      <c r="BZ108" s="59"/>
      <c r="CA108" s="59"/>
      <c r="CB108" s="59"/>
      <c r="CC108" s="59"/>
      <c r="CD108" s="59"/>
      <c r="CE108" s="59"/>
      <c r="CF108" s="59"/>
      <c r="CG108" s="58" t="s">
        <v>180</v>
      </c>
      <c r="CH108" s="58" t="s">
        <v>180</v>
      </c>
      <c r="CI108" s="58" t="s">
        <v>181</v>
      </c>
      <c r="CJ108" s="59"/>
      <c r="CK108" s="58" t="s">
        <v>181</v>
      </c>
      <c r="CL108" s="58" t="s">
        <v>180</v>
      </c>
      <c r="CM108" s="58" t="s">
        <v>180</v>
      </c>
      <c r="CN108" s="59"/>
      <c r="CO108" s="59"/>
      <c r="CP108" s="58" t="s">
        <v>181</v>
      </c>
      <c r="CQ108" s="58" t="s">
        <v>180</v>
      </c>
      <c r="CR108" s="59"/>
      <c r="CS108" s="59"/>
      <c r="CT108" s="59"/>
      <c r="CU108" s="59"/>
      <c r="CV108" s="59"/>
      <c r="CW108" s="58" t="s">
        <v>180</v>
      </c>
      <c r="CX108" s="59"/>
      <c r="CY108" s="59"/>
      <c r="CZ108" s="59"/>
      <c r="DA108" s="59"/>
      <c r="DB108" s="58" t="s">
        <v>181</v>
      </c>
      <c r="DC108" s="59"/>
      <c r="DD108" s="59"/>
      <c r="DE108" s="59"/>
      <c r="DF108" s="58" t="s">
        <v>180</v>
      </c>
      <c r="DG108" s="59"/>
      <c r="DH108" s="59"/>
      <c r="DI108" s="59"/>
      <c r="DJ108" s="58" t="s">
        <v>181</v>
      </c>
      <c r="DK108" s="59"/>
      <c r="DL108" s="39">
        <f t="shared" si="7"/>
        <v>7</v>
      </c>
      <c r="DM108" s="58" t="s">
        <v>181</v>
      </c>
      <c r="DN108" s="59"/>
      <c r="DO108" s="58" t="s">
        <v>180</v>
      </c>
      <c r="DP108" s="59"/>
      <c r="DQ108" s="58" t="s">
        <v>181</v>
      </c>
      <c r="DR108" s="59"/>
      <c r="DS108" s="58" t="s">
        <v>180</v>
      </c>
      <c r="DT108" s="58" t="s">
        <v>181</v>
      </c>
      <c r="DU108" s="59"/>
      <c r="DV108" s="59"/>
      <c r="DW108" s="58" t="s">
        <v>180</v>
      </c>
      <c r="DX108" s="58" t="s">
        <v>181</v>
      </c>
      <c r="DY108" s="59"/>
      <c r="DZ108" s="59"/>
      <c r="EA108" s="59"/>
      <c r="EB108" s="59"/>
      <c r="EC108" s="59"/>
      <c r="ED108" s="59"/>
      <c r="EE108" s="59"/>
      <c r="EF108" s="59"/>
      <c r="EG108" s="59"/>
      <c r="EH108" s="39">
        <f t="shared" si="8"/>
        <v>5</v>
      </c>
      <c r="EI108" s="58" t="s">
        <v>181</v>
      </c>
      <c r="EJ108" s="59"/>
      <c r="EK108" s="58" t="s">
        <v>181</v>
      </c>
      <c r="EL108" s="59"/>
      <c r="EM108" s="59"/>
      <c r="EN108" s="59"/>
      <c r="EO108" s="59"/>
      <c r="EP108" s="59"/>
      <c r="EQ108" s="59"/>
      <c r="ER108" s="59"/>
      <c r="ES108" s="59"/>
      <c r="ET108" s="59"/>
      <c r="EU108" s="59"/>
      <c r="EV108" s="59"/>
      <c r="EW108" s="59"/>
      <c r="EX108" s="58" t="s">
        <v>180</v>
      </c>
      <c r="EY108" s="58" t="s">
        <v>180</v>
      </c>
      <c r="EZ108" s="58" t="s">
        <v>180</v>
      </c>
      <c r="FA108" s="59"/>
      <c r="FB108" s="59"/>
      <c r="FC108" s="59"/>
      <c r="FD108" s="39">
        <f t="shared" si="9"/>
        <v>0</v>
      </c>
      <c r="FE108" s="59"/>
      <c r="FF108" s="59"/>
      <c r="FG108" s="59"/>
      <c r="FH108" s="59"/>
      <c r="FI108" s="59"/>
      <c r="FJ108" s="59"/>
      <c r="FK108" s="59"/>
      <c r="FL108" s="59"/>
      <c r="FM108" s="59"/>
      <c r="FN108" s="52"/>
    </row>
    <row r="109" spans="1:170" outlineLevel="1" x14ac:dyDescent="0.55000000000000004">
      <c r="B109" s="90"/>
      <c r="C109" s="33" t="s">
        <v>176</v>
      </c>
      <c r="E109" s="67"/>
      <c r="F109" s="67"/>
      <c r="G109" s="67"/>
      <c r="H109" s="67"/>
      <c r="I109" s="67"/>
      <c r="J109" s="67"/>
      <c r="K109" s="67"/>
      <c r="L109" s="44" t="s">
        <v>182</v>
      </c>
      <c r="M109" s="67"/>
      <c r="N109" s="67"/>
      <c r="O109" s="67"/>
      <c r="P109" s="67"/>
      <c r="Q109" s="67"/>
      <c r="R109" s="67"/>
      <c r="S109" s="67"/>
      <c r="T109" s="67"/>
      <c r="U109" s="68"/>
      <c r="V109" s="68"/>
      <c r="W109" s="48" t="s">
        <v>184</v>
      </c>
      <c r="X109" s="49"/>
      <c r="Y109" s="49"/>
      <c r="Z109" s="49" t="s">
        <v>618</v>
      </c>
      <c r="AA109" s="60" t="s">
        <v>619</v>
      </c>
      <c r="AB109" s="60" t="s">
        <v>620</v>
      </c>
      <c r="AC109" s="60" t="s">
        <v>628</v>
      </c>
      <c r="AD109" t="s">
        <v>632</v>
      </c>
      <c r="AE109" s="100" t="s">
        <v>633</v>
      </c>
      <c r="AF109" s="51" t="s">
        <v>191</v>
      </c>
      <c r="AG109" s="70" t="s">
        <v>634</v>
      </c>
      <c r="AH109" s="39">
        <f t="shared" si="5"/>
        <v>15</v>
      </c>
      <c r="AI109" s="58" t="s">
        <v>181</v>
      </c>
      <c r="AJ109" s="59"/>
      <c r="AK109" s="58" t="s">
        <v>180</v>
      </c>
      <c r="AL109" s="58" t="s">
        <v>181</v>
      </c>
      <c r="AM109" s="59"/>
      <c r="AN109" s="58" t="s">
        <v>181</v>
      </c>
      <c r="AO109" s="59"/>
      <c r="AP109" s="59"/>
      <c r="AQ109" s="59"/>
      <c r="AR109" s="59"/>
      <c r="AS109" s="59"/>
      <c r="AT109" s="59"/>
      <c r="AU109" s="59"/>
      <c r="AV109" s="58" t="s">
        <v>181</v>
      </c>
      <c r="AW109" s="58" t="s">
        <v>180</v>
      </c>
      <c r="AX109" s="59"/>
      <c r="AY109" s="58" t="s">
        <v>181</v>
      </c>
      <c r="AZ109" s="58" t="s">
        <v>180</v>
      </c>
      <c r="BA109" s="58" t="s">
        <v>181</v>
      </c>
      <c r="BB109" s="58" t="s">
        <v>180</v>
      </c>
      <c r="BC109" s="59"/>
      <c r="BD109" s="58" t="s">
        <v>180</v>
      </c>
      <c r="BE109" s="58" t="s">
        <v>181</v>
      </c>
      <c r="BF109" s="58" t="s">
        <v>181</v>
      </c>
      <c r="BG109" s="59"/>
      <c r="BH109" s="58" t="s">
        <v>181</v>
      </c>
      <c r="BI109" s="58" t="s">
        <v>180</v>
      </c>
      <c r="BJ109" s="59"/>
      <c r="BK109" s="59"/>
      <c r="BL109" s="59"/>
      <c r="BM109" s="59"/>
      <c r="BN109" s="59"/>
      <c r="BO109" s="59"/>
      <c r="BP109" s="59"/>
      <c r="BQ109" s="59"/>
      <c r="BR109" s="39">
        <f t="shared" si="6"/>
        <v>8</v>
      </c>
      <c r="BS109" s="59"/>
      <c r="BT109" s="59"/>
      <c r="BU109" s="59"/>
      <c r="BV109" s="59"/>
      <c r="BW109" s="59"/>
      <c r="BX109" s="59"/>
      <c r="BY109" s="59"/>
      <c r="BZ109" s="59"/>
      <c r="CA109" s="59"/>
      <c r="CB109" s="59"/>
      <c r="CC109" s="59"/>
      <c r="CD109" s="59"/>
      <c r="CE109" s="59"/>
      <c r="CF109" s="59"/>
      <c r="CG109" s="58" t="s">
        <v>180</v>
      </c>
      <c r="CH109" s="58" t="s">
        <v>180</v>
      </c>
      <c r="CI109" s="58" t="s">
        <v>180</v>
      </c>
      <c r="CJ109" s="59"/>
      <c r="CK109" s="59"/>
      <c r="CL109" s="58" t="s">
        <v>180</v>
      </c>
      <c r="CM109" s="59"/>
      <c r="CN109" s="59"/>
      <c r="CO109" s="59"/>
      <c r="CP109" s="58" t="s">
        <v>181</v>
      </c>
      <c r="CQ109" s="59"/>
      <c r="CR109" s="59"/>
      <c r="CS109" s="59"/>
      <c r="CT109" s="59"/>
      <c r="CU109" s="59"/>
      <c r="CV109" s="59"/>
      <c r="CW109" s="59"/>
      <c r="CX109" s="59"/>
      <c r="CY109" s="59"/>
      <c r="CZ109" s="59"/>
      <c r="DA109" s="59"/>
      <c r="DB109" s="58" t="s">
        <v>181</v>
      </c>
      <c r="DC109" s="59"/>
      <c r="DD109" s="59"/>
      <c r="DE109" s="59"/>
      <c r="DF109" s="58" t="s">
        <v>180</v>
      </c>
      <c r="DG109" s="59"/>
      <c r="DH109" s="59"/>
      <c r="DI109" s="59"/>
      <c r="DJ109" s="58" t="s">
        <v>180</v>
      </c>
      <c r="DK109" s="59"/>
      <c r="DL109" s="39">
        <f t="shared" si="7"/>
        <v>6</v>
      </c>
      <c r="DM109" s="58" t="s">
        <v>181</v>
      </c>
      <c r="DN109" s="59"/>
      <c r="DO109" s="58" t="s">
        <v>180</v>
      </c>
      <c r="DP109" s="59"/>
      <c r="DQ109" s="58" t="s">
        <v>181</v>
      </c>
      <c r="DR109" s="59"/>
      <c r="DS109" s="58" t="s">
        <v>180</v>
      </c>
      <c r="DT109" s="58" t="s">
        <v>180</v>
      </c>
      <c r="DU109" s="59"/>
      <c r="DV109" s="59"/>
      <c r="DW109" s="58" t="s">
        <v>180</v>
      </c>
      <c r="DX109" s="59"/>
      <c r="DY109" s="59"/>
      <c r="DZ109" s="59"/>
      <c r="EA109" s="59"/>
      <c r="EB109" s="59"/>
      <c r="EC109" s="59"/>
      <c r="ED109" s="59"/>
      <c r="EE109" s="59"/>
      <c r="EF109" s="59"/>
      <c r="EG109" s="59"/>
      <c r="EH109" s="39">
        <f t="shared" si="8"/>
        <v>6</v>
      </c>
      <c r="EI109" s="58" t="s">
        <v>181</v>
      </c>
      <c r="EJ109" s="58" t="s">
        <v>180</v>
      </c>
      <c r="EK109" s="58" t="s">
        <v>181</v>
      </c>
      <c r="EL109" s="59"/>
      <c r="EM109" s="59"/>
      <c r="EN109" s="59"/>
      <c r="EO109" s="59"/>
      <c r="EP109" s="59"/>
      <c r="EQ109" s="59"/>
      <c r="ER109" s="59"/>
      <c r="ES109" s="59"/>
      <c r="ET109" s="59"/>
      <c r="EU109" s="59"/>
      <c r="EV109" s="59"/>
      <c r="EW109" s="59"/>
      <c r="EX109" s="58" t="s">
        <v>180</v>
      </c>
      <c r="EY109" s="58" t="s">
        <v>180</v>
      </c>
      <c r="EZ109" s="58" t="s">
        <v>180</v>
      </c>
      <c r="FA109" s="59"/>
      <c r="FB109" s="59"/>
      <c r="FC109" s="59"/>
      <c r="FD109" s="39">
        <f t="shared" si="9"/>
        <v>0</v>
      </c>
      <c r="FE109" s="59"/>
      <c r="FF109" s="59"/>
      <c r="FG109" s="59"/>
      <c r="FH109" s="59"/>
      <c r="FI109" s="59"/>
      <c r="FJ109" s="59"/>
      <c r="FK109" s="59"/>
      <c r="FL109" s="59"/>
      <c r="FM109" s="59"/>
      <c r="FN109" s="52"/>
    </row>
    <row r="110" spans="1:170" ht="14.5" customHeight="1" outlineLevel="1" x14ac:dyDescent="0.55000000000000004">
      <c r="B110" s="90"/>
      <c r="C110" s="33" t="s">
        <v>176</v>
      </c>
      <c r="E110" s="67"/>
      <c r="F110" s="67"/>
      <c r="G110" s="67"/>
      <c r="H110" s="67"/>
      <c r="I110" s="67"/>
      <c r="J110" s="67"/>
      <c r="K110" s="67"/>
      <c r="L110" s="44" t="s">
        <v>182</v>
      </c>
      <c r="M110" s="67"/>
      <c r="N110" s="67"/>
      <c r="O110" s="67"/>
      <c r="P110" s="67"/>
      <c r="Q110" s="67"/>
      <c r="R110" s="67"/>
      <c r="S110" s="67"/>
      <c r="T110" s="67"/>
      <c r="U110" s="68"/>
      <c r="V110" s="68"/>
      <c r="W110" s="48" t="s">
        <v>184</v>
      </c>
      <c r="X110" s="49"/>
      <c r="Y110" s="49"/>
      <c r="Z110" s="49" t="s">
        <v>618</v>
      </c>
      <c r="AA110" s="60" t="s">
        <v>619</v>
      </c>
      <c r="AB110" s="60" t="s">
        <v>620</v>
      </c>
      <c r="AC110" s="60" t="s">
        <v>635</v>
      </c>
      <c r="AD110" t="s">
        <v>636</v>
      </c>
      <c r="AE110" s="100" t="s">
        <v>637</v>
      </c>
      <c r="AF110" s="51" t="s">
        <v>191</v>
      </c>
      <c r="AG110" s="70" t="s">
        <v>638</v>
      </c>
      <c r="AH110" s="39">
        <f t="shared" si="5"/>
        <v>0</v>
      </c>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c r="BR110" s="39">
        <f t="shared" si="6"/>
        <v>6</v>
      </c>
      <c r="BS110" s="59"/>
      <c r="BT110" s="59"/>
      <c r="BU110" s="59"/>
      <c r="BV110" s="59"/>
      <c r="BW110" s="59"/>
      <c r="BX110" s="59"/>
      <c r="BY110" s="59"/>
      <c r="BZ110" s="59"/>
      <c r="CA110" s="59"/>
      <c r="CB110" s="59"/>
      <c r="CC110" s="59"/>
      <c r="CD110" s="59"/>
      <c r="CE110" s="59"/>
      <c r="CF110" s="59"/>
      <c r="CG110" s="58" t="s">
        <v>181</v>
      </c>
      <c r="CH110" s="59"/>
      <c r="CI110" s="58" t="s">
        <v>181</v>
      </c>
      <c r="CJ110" s="59"/>
      <c r="CK110" s="59"/>
      <c r="CL110" s="59"/>
      <c r="CM110" s="59"/>
      <c r="CN110" s="59"/>
      <c r="CO110" s="59"/>
      <c r="CP110" s="58" t="s">
        <v>181</v>
      </c>
      <c r="CQ110" s="59"/>
      <c r="CR110" s="59"/>
      <c r="CS110" s="59"/>
      <c r="CT110" s="59"/>
      <c r="CU110" s="59"/>
      <c r="CV110" s="59"/>
      <c r="CW110" s="58" t="s">
        <v>181</v>
      </c>
      <c r="CX110" s="59"/>
      <c r="CY110" s="59"/>
      <c r="CZ110" s="59"/>
      <c r="DA110" s="59"/>
      <c r="DB110" s="59"/>
      <c r="DC110" s="59"/>
      <c r="DD110" s="59"/>
      <c r="DE110" s="59"/>
      <c r="DF110" s="58" t="s">
        <v>180</v>
      </c>
      <c r="DG110" s="59"/>
      <c r="DH110" s="59"/>
      <c r="DI110" s="59"/>
      <c r="DJ110" s="58" t="s">
        <v>181</v>
      </c>
      <c r="DK110" s="59"/>
      <c r="DL110" s="39">
        <f t="shared" si="7"/>
        <v>3</v>
      </c>
      <c r="DM110" s="59"/>
      <c r="DN110" s="59"/>
      <c r="DO110" s="59"/>
      <c r="DP110" s="59"/>
      <c r="DQ110" s="59"/>
      <c r="DR110" s="59"/>
      <c r="DS110" s="58" t="s">
        <v>180</v>
      </c>
      <c r="DT110" s="58" t="s">
        <v>181</v>
      </c>
      <c r="DU110" s="59"/>
      <c r="DV110" s="59"/>
      <c r="DW110" s="58" t="s">
        <v>181</v>
      </c>
      <c r="DX110" s="59"/>
      <c r="DY110" s="59"/>
      <c r="DZ110" s="59"/>
      <c r="EA110" s="59"/>
      <c r="EB110" s="59"/>
      <c r="EC110" s="59"/>
      <c r="ED110" s="59"/>
      <c r="EE110" s="59"/>
      <c r="EF110" s="59"/>
      <c r="EG110" s="59"/>
      <c r="EH110" s="39">
        <f t="shared" si="8"/>
        <v>2</v>
      </c>
      <c r="EI110" s="59"/>
      <c r="EJ110" s="59"/>
      <c r="EK110" s="59"/>
      <c r="EL110" s="59"/>
      <c r="EM110" s="59"/>
      <c r="EN110" s="59"/>
      <c r="EO110" s="59"/>
      <c r="EP110" s="59"/>
      <c r="EQ110" s="59"/>
      <c r="ER110" s="59"/>
      <c r="ES110" s="59"/>
      <c r="ET110" s="59"/>
      <c r="EU110" s="59"/>
      <c r="EV110" s="59"/>
      <c r="EW110" s="59"/>
      <c r="EX110" s="58" t="s">
        <v>181</v>
      </c>
      <c r="EY110" s="59"/>
      <c r="EZ110" s="58" t="s">
        <v>181</v>
      </c>
      <c r="FA110" s="59"/>
      <c r="FB110" s="59"/>
      <c r="FC110" s="59"/>
      <c r="FD110" s="39">
        <f t="shared" si="9"/>
        <v>0</v>
      </c>
      <c r="FE110" s="59"/>
      <c r="FF110" s="59"/>
      <c r="FG110" s="59"/>
      <c r="FH110" s="59"/>
      <c r="FI110" s="59"/>
      <c r="FJ110" s="59"/>
      <c r="FK110" s="59"/>
      <c r="FL110" s="59"/>
      <c r="FM110" s="59"/>
      <c r="FN110" s="52"/>
    </row>
    <row r="111" spans="1:170" outlineLevel="1" x14ac:dyDescent="0.55000000000000004">
      <c r="B111" s="90"/>
      <c r="C111" s="33" t="s">
        <v>176</v>
      </c>
      <c r="E111" s="67"/>
      <c r="F111" s="67"/>
      <c r="G111" s="67"/>
      <c r="H111" s="67"/>
      <c r="I111" s="67"/>
      <c r="J111" s="67"/>
      <c r="K111" s="67"/>
      <c r="L111" s="44" t="s">
        <v>182</v>
      </c>
      <c r="M111" s="67"/>
      <c r="N111" s="67"/>
      <c r="O111" s="67"/>
      <c r="P111" s="67"/>
      <c r="Q111" s="67"/>
      <c r="R111" s="67"/>
      <c r="S111" s="67"/>
      <c r="T111" s="67"/>
      <c r="U111" s="68"/>
      <c r="V111" s="68"/>
      <c r="W111" s="48" t="s">
        <v>184</v>
      </c>
      <c r="X111" s="49"/>
      <c r="Y111" s="49"/>
      <c r="Z111" s="49" t="s">
        <v>618</v>
      </c>
      <c r="AA111" s="60" t="s">
        <v>619</v>
      </c>
      <c r="AB111" s="60" t="s">
        <v>620</v>
      </c>
      <c r="AC111" s="60" t="s">
        <v>635</v>
      </c>
      <c r="AD111" s="60" t="s">
        <v>639</v>
      </c>
      <c r="AE111" s="100" t="s">
        <v>637</v>
      </c>
      <c r="AF111" s="51" t="s">
        <v>191</v>
      </c>
      <c r="AG111" s="70" t="s">
        <v>640</v>
      </c>
      <c r="AH111" s="39">
        <f t="shared" si="5"/>
        <v>10</v>
      </c>
      <c r="AI111" s="58" t="s">
        <v>181</v>
      </c>
      <c r="AJ111" s="59"/>
      <c r="AK111" s="58" t="s">
        <v>180</v>
      </c>
      <c r="AL111" s="58" t="s">
        <v>180</v>
      </c>
      <c r="AM111" s="58" t="s">
        <v>181</v>
      </c>
      <c r="AN111" s="59"/>
      <c r="AO111" s="59"/>
      <c r="AP111" s="59"/>
      <c r="AQ111" s="59"/>
      <c r="AR111" s="59"/>
      <c r="AS111" s="59"/>
      <c r="AT111" s="59"/>
      <c r="AU111" s="59"/>
      <c r="AV111" s="58" t="s">
        <v>181</v>
      </c>
      <c r="AW111" s="58" t="s">
        <v>180</v>
      </c>
      <c r="AX111" s="59"/>
      <c r="AY111" s="59"/>
      <c r="AZ111" s="58" t="s">
        <v>181</v>
      </c>
      <c r="BA111" s="58" t="s">
        <v>181</v>
      </c>
      <c r="BB111" s="58" t="s">
        <v>180</v>
      </c>
      <c r="BC111" s="58" t="s">
        <v>181</v>
      </c>
      <c r="BD111" s="59"/>
      <c r="BE111" s="59"/>
      <c r="BF111" s="59"/>
      <c r="BG111" s="59"/>
      <c r="BH111" s="59"/>
      <c r="BI111" s="59"/>
      <c r="BJ111" s="59"/>
      <c r="BK111" s="59"/>
      <c r="BL111" s="59"/>
      <c r="BM111" s="59"/>
      <c r="BN111" s="59"/>
      <c r="BO111" s="59"/>
      <c r="BP111" s="59"/>
      <c r="BQ111" s="59"/>
      <c r="BR111" s="39">
        <f t="shared" si="6"/>
        <v>10</v>
      </c>
      <c r="BS111" s="59"/>
      <c r="BT111" s="59"/>
      <c r="BU111" s="59"/>
      <c r="BV111" s="59"/>
      <c r="BW111" s="59"/>
      <c r="BX111" s="59"/>
      <c r="BY111" s="59"/>
      <c r="BZ111" s="59"/>
      <c r="CA111" s="58" t="s">
        <v>181</v>
      </c>
      <c r="CB111" s="58" t="s">
        <v>181</v>
      </c>
      <c r="CC111" s="59"/>
      <c r="CD111" s="59"/>
      <c r="CE111" s="59"/>
      <c r="CF111" s="59"/>
      <c r="CG111" s="58" t="s">
        <v>180</v>
      </c>
      <c r="CH111" s="59"/>
      <c r="CI111" s="58" t="s">
        <v>180</v>
      </c>
      <c r="CJ111" s="59"/>
      <c r="CK111" s="59"/>
      <c r="CL111" s="58" t="s">
        <v>181</v>
      </c>
      <c r="CM111" s="59"/>
      <c r="CN111" s="59"/>
      <c r="CO111" s="59"/>
      <c r="CP111" s="58" t="s">
        <v>181</v>
      </c>
      <c r="CQ111" s="59"/>
      <c r="CR111" s="59"/>
      <c r="CS111" s="59"/>
      <c r="CT111" s="59"/>
      <c r="CU111" s="59"/>
      <c r="CV111" s="59"/>
      <c r="CW111" s="58" t="s">
        <v>180</v>
      </c>
      <c r="CX111" s="59"/>
      <c r="CY111" s="58" t="s">
        <v>181</v>
      </c>
      <c r="CZ111" s="59"/>
      <c r="DA111" s="59"/>
      <c r="DB111" s="59"/>
      <c r="DC111" s="59"/>
      <c r="DD111" s="59"/>
      <c r="DE111" s="59"/>
      <c r="DF111" s="58" t="s">
        <v>180</v>
      </c>
      <c r="DG111" s="59"/>
      <c r="DH111" s="59"/>
      <c r="DI111" s="59"/>
      <c r="DJ111" s="58" t="s">
        <v>180</v>
      </c>
      <c r="DK111" s="59"/>
      <c r="DL111" s="39">
        <f t="shared" si="7"/>
        <v>8</v>
      </c>
      <c r="DM111" s="58" t="s">
        <v>181</v>
      </c>
      <c r="DN111" s="58" t="s">
        <v>181</v>
      </c>
      <c r="DO111" s="58" t="s">
        <v>181</v>
      </c>
      <c r="DP111" s="59"/>
      <c r="DQ111" s="59"/>
      <c r="DR111" s="59"/>
      <c r="DS111" s="58" t="s">
        <v>180</v>
      </c>
      <c r="DT111" s="58" t="s">
        <v>180</v>
      </c>
      <c r="DU111" s="59"/>
      <c r="DV111" s="59"/>
      <c r="DW111" s="58" t="s">
        <v>181</v>
      </c>
      <c r="DX111" s="59"/>
      <c r="DY111" s="59"/>
      <c r="DZ111" s="59"/>
      <c r="EA111" s="59"/>
      <c r="EB111" s="58" t="s">
        <v>181</v>
      </c>
      <c r="EC111" s="59"/>
      <c r="ED111" s="59"/>
      <c r="EE111" s="59"/>
      <c r="EF111" s="58" t="s">
        <v>181</v>
      </c>
      <c r="EG111" s="59"/>
      <c r="EH111" s="39">
        <f t="shared" si="8"/>
        <v>6</v>
      </c>
      <c r="EI111" s="58" t="s">
        <v>181</v>
      </c>
      <c r="EJ111" s="58" t="s">
        <v>181</v>
      </c>
      <c r="EK111" s="58" t="s">
        <v>181</v>
      </c>
      <c r="EL111" s="59"/>
      <c r="EM111" s="59"/>
      <c r="EN111" s="59"/>
      <c r="EO111" s="59"/>
      <c r="EP111" s="59"/>
      <c r="EQ111" s="59"/>
      <c r="ER111" s="59"/>
      <c r="ES111" s="59"/>
      <c r="ET111" s="59"/>
      <c r="EU111" s="59"/>
      <c r="EV111" s="59"/>
      <c r="EW111" s="59"/>
      <c r="EX111" s="58" t="s">
        <v>181</v>
      </c>
      <c r="EY111" s="58" t="s">
        <v>181</v>
      </c>
      <c r="EZ111" s="58" t="s">
        <v>181</v>
      </c>
      <c r="FA111" s="59"/>
      <c r="FB111" s="59"/>
      <c r="FC111" s="59"/>
      <c r="FD111" s="39">
        <f t="shared" si="9"/>
        <v>0</v>
      </c>
      <c r="FE111" s="59"/>
      <c r="FF111" s="59"/>
      <c r="FG111" s="59"/>
      <c r="FH111" s="59"/>
      <c r="FI111" s="59"/>
      <c r="FJ111" s="59"/>
      <c r="FK111" s="59"/>
      <c r="FL111" s="59"/>
      <c r="FM111" s="59"/>
      <c r="FN111" s="52"/>
    </row>
    <row r="112" spans="1:170" outlineLevel="1" x14ac:dyDescent="0.55000000000000004">
      <c r="B112" s="90"/>
      <c r="C112" s="33" t="s">
        <v>176</v>
      </c>
      <c r="E112" s="67"/>
      <c r="F112" s="67"/>
      <c r="G112" s="67"/>
      <c r="H112" s="67"/>
      <c r="I112" s="67"/>
      <c r="J112" s="67"/>
      <c r="K112" s="67"/>
      <c r="L112" s="44" t="s">
        <v>182</v>
      </c>
      <c r="M112" s="67"/>
      <c r="N112" s="67"/>
      <c r="O112" s="67"/>
      <c r="P112" s="67"/>
      <c r="Q112" s="67"/>
      <c r="R112" s="67"/>
      <c r="S112" s="67"/>
      <c r="T112" s="67"/>
      <c r="U112" s="68"/>
      <c r="V112" s="68"/>
      <c r="W112" s="48" t="s">
        <v>184</v>
      </c>
      <c r="X112" s="49"/>
      <c r="Y112" s="49"/>
      <c r="Z112" s="49" t="s">
        <v>618</v>
      </c>
      <c r="AA112" s="60" t="s">
        <v>641</v>
      </c>
      <c r="AB112" s="60" t="s">
        <v>642</v>
      </c>
      <c r="AC112" s="60" t="s">
        <v>642</v>
      </c>
      <c r="AD112" t="s">
        <v>643</v>
      </c>
      <c r="AE112" s="100" t="s">
        <v>644</v>
      </c>
      <c r="AF112" s="74" t="s">
        <v>236</v>
      </c>
      <c r="AG112" s="70" t="s">
        <v>645</v>
      </c>
      <c r="AH112" s="39">
        <f t="shared" si="5"/>
        <v>6</v>
      </c>
      <c r="AI112" s="58" t="s">
        <v>181</v>
      </c>
      <c r="AJ112" s="59"/>
      <c r="AK112" s="58" t="s">
        <v>181</v>
      </c>
      <c r="AL112" s="58" t="s">
        <v>181</v>
      </c>
      <c r="AM112" s="59"/>
      <c r="AN112" s="59"/>
      <c r="AO112" s="59"/>
      <c r="AP112" s="59"/>
      <c r="AQ112" s="59"/>
      <c r="AR112" s="59"/>
      <c r="AS112" s="59"/>
      <c r="AT112" s="59"/>
      <c r="AU112" s="59"/>
      <c r="AV112" s="59"/>
      <c r="AW112" s="59"/>
      <c r="AX112" s="59"/>
      <c r="AY112" s="59"/>
      <c r="AZ112" s="59"/>
      <c r="BA112" s="58" t="s">
        <v>181</v>
      </c>
      <c r="BB112" s="58" t="s">
        <v>181</v>
      </c>
      <c r="BC112" s="59"/>
      <c r="BD112" s="58" t="s">
        <v>181</v>
      </c>
      <c r="BE112" s="59"/>
      <c r="BF112" s="59"/>
      <c r="BG112" s="59"/>
      <c r="BH112" s="59"/>
      <c r="BI112" s="59"/>
      <c r="BJ112" s="59"/>
      <c r="BK112" s="59"/>
      <c r="BL112" s="59"/>
      <c r="BM112" s="59"/>
      <c r="BN112" s="59"/>
      <c r="BO112" s="59"/>
      <c r="BP112" s="59"/>
      <c r="BQ112" s="59"/>
      <c r="BR112" s="39">
        <f t="shared" si="6"/>
        <v>8</v>
      </c>
      <c r="BS112" s="59"/>
      <c r="BT112" s="59"/>
      <c r="BU112" s="59"/>
      <c r="BV112" s="59"/>
      <c r="BW112" s="59"/>
      <c r="BX112" s="59"/>
      <c r="BY112" s="59"/>
      <c r="BZ112" s="59"/>
      <c r="CA112" s="58" t="s">
        <v>181</v>
      </c>
      <c r="CB112" s="58" t="s">
        <v>181</v>
      </c>
      <c r="CC112" s="59"/>
      <c r="CD112" s="59"/>
      <c r="CE112" s="59"/>
      <c r="CF112" s="59"/>
      <c r="CG112" s="58" t="s">
        <v>181</v>
      </c>
      <c r="CH112" s="59"/>
      <c r="CI112" s="58" t="s">
        <v>181</v>
      </c>
      <c r="CJ112" s="59"/>
      <c r="CK112" s="59"/>
      <c r="CL112" s="58" t="s">
        <v>181</v>
      </c>
      <c r="CM112" s="59"/>
      <c r="CN112" s="59"/>
      <c r="CO112" s="59"/>
      <c r="CP112" s="58" t="s">
        <v>181</v>
      </c>
      <c r="CQ112" s="59"/>
      <c r="CR112" s="59"/>
      <c r="CS112" s="59"/>
      <c r="CT112" s="59"/>
      <c r="CU112" s="59"/>
      <c r="CV112" s="59"/>
      <c r="CW112" s="59"/>
      <c r="CX112" s="59"/>
      <c r="CY112" s="58" t="s">
        <v>181</v>
      </c>
      <c r="CZ112" s="59"/>
      <c r="DA112" s="59"/>
      <c r="DB112" s="58" t="s">
        <v>181</v>
      </c>
      <c r="DC112" s="59"/>
      <c r="DD112" s="59"/>
      <c r="DE112" s="59"/>
      <c r="DF112" s="59"/>
      <c r="DG112" s="59"/>
      <c r="DH112" s="59"/>
      <c r="DI112" s="59"/>
      <c r="DJ112" s="59"/>
      <c r="DK112" s="59"/>
      <c r="DL112" s="39">
        <f t="shared" si="7"/>
        <v>13</v>
      </c>
      <c r="DM112" s="58" t="s">
        <v>180</v>
      </c>
      <c r="DN112" s="58" t="s">
        <v>180</v>
      </c>
      <c r="DO112" s="58" t="s">
        <v>180</v>
      </c>
      <c r="DP112" s="58" t="s">
        <v>181</v>
      </c>
      <c r="DQ112" s="58" t="s">
        <v>181</v>
      </c>
      <c r="DR112" s="59"/>
      <c r="DS112" s="58" t="s">
        <v>180</v>
      </c>
      <c r="DT112" s="58" t="s">
        <v>180</v>
      </c>
      <c r="DU112" s="59"/>
      <c r="DV112" s="58" t="s">
        <v>181</v>
      </c>
      <c r="DW112" s="58" t="s">
        <v>180</v>
      </c>
      <c r="DX112" s="58" t="s">
        <v>181</v>
      </c>
      <c r="DY112" s="59"/>
      <c r="DZ112" s="58" t="s">
        <v>181</v>
      </c>
      <c r="EA112" s="59"/>
      <c r="EB112" s="58" t="s">
        <v>181</v>
      </c>
      <c r="EC112" s="59"/>
      <c r="ED112" s="59"/>
      <c r="EE112" s="59"/>
      <c r="EF112" s="58" t="s">
        <v>180</v>
      </c>
      <c r="EG112" s="59"/>
      <c r="EH112" s="39">
        <f t="shared" si="8"/>
        <v>6</v>
      </c>
      <c r="EI112" s="58" t="s">
        <v>181</v>
      </c>
      <c r="EJ112" s="58" t="s">
        <v>180</v>
      </c>
      <c r="EK112" s="58" t="s">
        <v>181</v>
      </c>
      <c r="EL112" s="59"/>
      <c r="EM112" s="59"/>
      <c r="EN112" s="59"/>
      <c r="EO112" s="58" t="s">
        <v>181</v>
      </c>
      <c r="EP112" s="59"/>
      <c r="EQ112" s="58" t="s">
        <v>180</v>
      </c>
      <c r="ER112" s="58" t="s">
        <v>181</v>
      </c>
      <c r="ES112" s="59"/>
      <c r="ET112" s="59"/>
      <c r="EU112" s="59"/>
      <c r="EV112" s="59"/>
      <c r="EW112" s="59"/>
      <c r="EX112" s="59"/>
      <c r="EY112" s="59"/>
      <c r="EZ112" s="59"/>
      <c r="FA112" s="59"/>
      <c r="FB112" s="59"/>
      <c r="FC112" s="59"/>
      <c r="FD112" s="39">
        <f t="shared" si="9"/>
        <v>0</v>
      </c>
      <c r="FE112" s="59"/>
      <c r="FF112" s="59"/>
      <c r="FG112" s="59"/>
      <c r="FH112" s="59"/>
      <c r="FI112" s="59"/>
      <c r="FJ112" s="59"/>
      <c r="FK112" s="59"/>
      <c r="FL112" s="59"/>
      <c r="FM112" s="59"/>
      <c r="FN112" s="52"/>
    </row>
    <row r="113" spans="1:170" outlineLevel="1" x14ac:dyDescent="0.55000000000000004">
      <c r="B113" s="90"/>
      <c r="C113" s="33" t="s">
        <v>176</v>
      </c>
      <c r="E113" s="67"/>
      <c r="F113" s="67"/>
      <c r="G113" s="67"/>
      <c r="H113" s="67"/>
      <c r="I113" s="67"/>
      <c r="J113" s="67"/>
      <c r="K113" s="67"/>
      <c r="L113" s="44" t="s">
        <v>182</v>
      </c>
      <c r="M113" s="67"/>
      <c r="N113" s="67"/>
      <c r="O113" s="67"/>
      <c r="P113" s="67"/>
      <c r="Q113" s="67"/>
      <c r="R113" s="67"/>
      <c r="S113" s="67"/>
      <c r="T113" s="67"/>
      <c r="U113" s="68"/>
      <c r="V113" s="68"/>
      <c r="W113" s="48" t="s">
        <v>184</v>
      </c>
      <c r="X113" s="49"/>
      <c r="Y113" s="49"/>
      <c r="Z113" s="49" t="s">
        <v>618</v>
      </c>
      <c r="AA113" s="60" t="s">
        <v>641</v>
      </c>
      <c r="AB113" s="60" t="s">
        <v>646</v>
      </c>
      <c r="AC113" s="60" t="s">
        <v>647</v>
      </c>
      <c r="AD113" t="s">
        <v>648</v>
      </c>
      <c r="AE113" s="100" t="s">
        <v>649</v>
      </c>
      <c r="AF113" s="74" t="s">
        <v>236</v>
      </c>
      <c r="AG113" s="70" t="s">
        <v>650</v>
      </c>
      <c r="AH113" s="39">
        <f t="shared" si="5"/>
        <v>10</v>
      </c>
      <c r="AI113" s="58" t="s">
        <v>181</v>
      </c>
      <c r="AJ113" s="58" t="s">
        <v>180</v>
      </c>
      <c r="AK113" s="59"/>
      <c r="AL113" s="58" t="s">
        <v>181</v>
      </c>
      <c r="AM113" s="59"/>
      <c r="AN113" s="58" t="s">
        <v>181</v>
      </c>
      <c r="AO113" s="59"/>
      <c r="AP113" s="59"/>
      <c r="AQ113" s="59"/>
      <c r="AR113" s="59"/>
      <c r="AS113" s="59"/>
      <c r="AT113" s="59"/>
      <c r="AU113" s="59"/>
      <c r="AV113" s="59"/>
      <c r="AW113" s="59"/>
      <c r="AX113" s="59"/>
      <c r="AY113" s="59"/>
      <c r="AZ113" s="59"/>
      <c r="BA113" s="58" t="s">
        <v>181</v>
      </c>
      <c r="BB113" s="58" t="s">
        <v>180</v>
      </c>
      <c r="BC113" s="58" t="s">
        <v>180</v>
      </c>
      <c r="BD113" s="58" t="s">
        <v>180</v>
      </c>
      <c r="BE113" s="58" t="s">
        <v>181</v>
      </c>
      <c r="BF113" s="58" t="s">
        <v>181</v>
      </c>
      <c r="BG113" s="59"/>
      <c r="BH113" s="59"/>
      <c r="BI113" s="59"/>
      <c r="BJ113" s="59"/>
      <c r="BK113" s="59"/>
      <c r="BL113" s="59"/>
      <c r="BM113" s="59"/>
      <c r="BN113" s="59"/>
      <c r="BO113" s="59"/>
      <c r="BP113" s="59"/>
      <c r="BQ113" s="59"/>
      <c r="BR113" s="39">
        <f t="shared" si="6"/>
        <v>16</v>
      </c>
      <c r="BS113" s="58" t="s">
        <v>181</v>
      </c>
      <c r="BT113" s="58" t="s">
        <v>181</v>
      </c>
      <c r="BU113" s="59"/>
      <c r="BV113" s="59"/>
      <c r="BW113" s="59"/>
      <c r="BX113" s="59"/>
      <c r="BY113" s="59"/>
      <c r="BZ113" s="59"/>
      <c r="CA113" s="58" t="s">
        <v>181</v>
      </c>
      <c r="CB113" s="58" t="s">
        <v>180</v>
      </c>
      <c r="CC113" s="59"/>
      <c r="CD113" s="59"/>
      <c r="CE113" s="59"/>
      <c r="CF113" s="59"/>
      <c r="CG113" s="58" t="s">
        <v>181</v>
      </c>
      <c r="CH113" s="58" t="s">
        <v>181</v>
      </c>
      <c r="CI113" s="58" t="s">
        <v>181</v>
      </c>
      <c r="CJ113" s="59"/>
      <c r="CK113" s="58" t="s">
        <v>181</v>
      </c>
      <c r="CL113" s="58" t="s">
        <v>180</v>
      </c>
      <c r="CM113" s="59"/>
      <c r="CN113" s="59"/>
      <c r="CO113" s="59"/>
      <c r="CP113" s="58" t="s">
        <v>181</v>
      </c>
      <c r="CQ113" s="58" t="s">
        <v>181</v>
      </c>
      <c r="CR113" s="59"/>
      <c r="CS113" s="59"/>
      <c r="CT113" s="59"/>
      <c r="CU113" s="59"/>
      <c r="CV113" s="59"/>
      <c r="CW113" s="58" t="s">
        <v>181</v>
      </c>
      <c r="CX113" s="59"/>
      <c r="CY113" s="59"/>
      <c r="CZ113" s="59"/>
      <c r="DA113" s="59"/>
      <c r="DB113" s="58" t="s">
        <v>181</v>
      </c>
      <c r="DC113" s="59"/>
      <c r="DD113" s="59"/>
      <c r="DE113" s="59"/>
      <c r="DF113" s="58" t="s">
        <v>180</v>
      </c>
      <c r="DG113" s="58" t="s">
        <v>180</v>
      </c>
      <c r="DH113" s="59"/>
      <c r="DI113" s="59"/>
      <c r="DJ113" s="58" t="s">
        <v>180</v>
      </c>
      <c r="DK113" s="59"/>
      <c r="DL113" s="39">
        <f t="shared" si="7"/>
        <v>18</v>
      </c>
      <c r="DM113" s="58" t="s">
        <v>180</v>
      </c>
      <c r="DN113" s="58" t="s">
        <v>180</v>
      </c>
      <c r="DO113" s="58" t="s">
        <v>180</v>
      </c>
      <c r="DP113" s="58" t="s">
        <v>180</v>
      </c>
      <c r="DQ113" s="58" t="s">
        <v>181</v>
      </c>
      <c r="DR113" s="58" t="s">
        <v>180</v>
      </c>
      <c r="DS113" s="58" t="s">
        <v>180</v>
      </c>
      <c r="DT113" s="58" t="s">
        <v>180</v>
      </c>
      <c r="DU113" s="59"/>
      <c r="DV113" s="58" t="s">
        <v>181</v>
      </c>
      <c r="DW113" s="58" t="s">
        <v>180</v>
      </c>
      <c r="DX113" s="58" t="s">
        <v>180</v>
      </c>
      <c r="DY113" s="59"/>
      <c r="DZ113" s="58" t="s">
        <v>181</v>
      </c>
      <c r="EA113" s="59"/>
      <c r="EB113" s="58" t="s">
        <v>180</v>
      </c>
      <c r="EC113" s="58" t="s">
        <v>181</v>
      </c>
      <c r="ED113" s="58" t="s">
        <v>181</v>
      </c>
      <c r="EE113" s="58" t="s">
        <v>181</v>
      </c>
      <c r="EF113" s="58" t="s">
        <v>180</v>
      </c>
      <c r="EG113" s="58" t="s">
        <v>181</v>
      </c>
      <c r="EH113" s="39">
        <f t="shared" si="8"/>
        <v>12</v>
      </c>
      <c r="EI113" s="58" t="s">
        <v>181</v>
      </c>
      <c r="EJ113" s="58" t="s">
        <v>180</v>
      </c>
      <c r="EK113" s="58" t="s">
        <v>181</v>
      </c>
      <c r="EL113" s="59"/>
      <c r="EM113" s="58" t="s">
        <v>181</v>
      </c>
      <c r="EN113" s="59"/>
      <c r="EO113" s="58" t="s">
        <v>181</v>
      </c>
      <c r="EP113" s="58" t="s">
        <v>181</v>
      </c>
      <c r="EQ113" s="58" t="s">
        <v>180</v>
      </c>
      <c r="ER113" s="58" t="s">
        <v>181</v>
      </c>
      <c r="ES113" s="58" t="s">
        <v>181</v>
      </c>
      <c r="ET113" s="59"/>
      <c r="EU113" s="59"/>
      <c r="EV113" s="59"/>
      <c r="EW113" s="59"/>
      <c r="EX113" s="58" t="s">
        <v>181</v>
      </c>
      <c r="EY113" s="58" t="s">
        <v>180</v>
      </c>
      <c r="EZ113" s="58" t="s">
        <v>180</v>
      </c>
      <c r="FA113" s="59"/>
      <c r="FB113" s="59"/>
      <c r="FC113" s="59"/>
      <c r="FD113" s="39">
        <f t="shared" si="9"/>
        <v>0</v>
      </c>
      <c r="FE113" s="59"/>
      <c r="FF113" s="59"/>
      <c r="FG113" s="59"/>
      <c r="FH113" s="59"/>
      <c r="FI113" s="59"/>
      <c r="FJ113" s="59"/>
      <c r="FK113" s="59"/>
      <c r="FL113" s="59"/>
      <c r="FM113" s="59"/>
      <c r="FN113" s="52"/>
    </row>
    <row r="114" spans="1:170" outlineLevel="1" x14ac:dyDescent="0.55000000000000004">
      <c r="B114" s="90"/>
      <c r="C114" s="33" t="s">
        <v>176</v>
      </c>
      <c r="E114" s="67"/>
      <c r="F114" s="67"/>
      <c r="G114" s="67"/>
      <c r="H114" s="67"/>
      <c r="I114" s="67"/>
      <c r="J114" s="67"/>
      <c r="K114" s="67"/>
      <c r="L114" s="44" t="s">
        <v>182</v>
      </c>
      <c r="M114" s="67"/>
      <c r="N114" s="67"/>
      <c r="O114" s="67"/>
      <c r="P114" s="67"/>
      <c r="Q114" s="67"/>
      <c r="R114" s="67"/>
      <c r="S114" s="67"/>
      <c r="T114" s="67"/>
      <c r="U114" s="68"/>
      <c r="V114" s="68"/>
      <c r="W114" s="48" t="s">
        <v>184</v>
      </c>
      <c r="X114" s="62" t="s">
        <v>616</v>
      </c>
      <c r="Y114" s="63" t="s">
        <v>651</v>
      </c>
      <c r="Z114" s="49" t="s">
        <v>618</v>
      </c>
      <c r="AA114" s="60" t="s">
        <v>641</v>
      </c>
      <c r="AB114" s="60" t="s">
        <v>646</v>
      </c>
      <c r="AC114" s="60" t="s">
        <v>647</v>
      </c>
      <c r="AD114" t="s">
        <v>652</v>
      </c>
      <c r="AE114" s="100" t="s">
        <v>653</v>
      </c>
      <c r="AF114" s="74" t="s">
        <v>236</v>
      </c>
      <c r="AG114" s="70" t="s">
        <v>654</v>
      </c>
      <c r="AH114" s="39">
        <f t="shared" si="5"/>
        <v>2</v>
      </c>
      <c r="AI114" s="59"/>
      <c r="AJ114" s="59"/>
      <c r="AK114" s="59"/>
      <c r="AL114" s="59"/>
      <c r="AM114" s="59"/>
      <c r="AN114" s="59"/>
      <c r="AO114" s="59"/>
      <c r="AP114" s="59"/>
      <c r="AQ114" s="59"/>
      <c r="AR114" s="59"/>
      <c r="AS114" s="59"/>
      <c r="AT114" s="59"/>
      <c r="AU114" s="59"/>
      <c r="AV114" s="59"/>
      <c r="AW114" s="59"/>
      <c r="AX114" s="59"/>
      <c r="AY114" s="59"/>
      <c r="AZ114" s="59"/>
      <c r="BA114" s="58" t="s">
        <v>181</v>
      </c>
      <c r="BB114" s="59"/>
      <c r="BC114" s="59"/>
      <c r="BD114" s="58" t="s">
        <v>180</v>
      </c>
      <c r="BE114" s="59"/>
      <c r="BF114" s="59"/>
      <c r="BG114" s="59"/>
      <c r="BH114" s="59"/>
      <c r="BI114" s="59"/>
      <c r="BJ114" s="59"/>
      <c r="BK114" s="59"/>
      <c r="BL114" s="59"/>
      <c r="BM114" s="59"/>
      <c r="BN114" s="59"/>
      <c r="BO114" s="59"/>
      <c r="BP114" s="59"/>
      <c r="BQ114" s="59"/>
      <c r="BR114" s="39">
        <f t="shared" si="6"/>
        <v>8</v>
      </c>
      <c r="BS114" s="59"/>
      <c r="BT114" s="59"/>
      <c r="BU114" s="59"/>
      <c r="BV114" s="59"/>
      <c r="BW114" s="59"/>
      <c r="BX114" s="59"/>
      <c r="BY114" s="59"/>
      <c r="BZ114" s="59"/>
      <c r="CA114" s="59"/>
      <c r="CB114" s="59"/>
      <c r="CC114" s="59"/>
      <c r="CD114" s="59"/>
      <c r="CE114" s="59"/>
      <c r="CF114" s="59"/>
      <c r="CG114" s="58" t="s">
        <v>181</v>
      </c>
      <c r="CH114" s="58" t="s">
        <v>181</v>
      </c>
      <c r="CI114" s="58" t="s">
        <v>181</v>
      </c>
      <c r="CJ114" s="59"/>
      <c r="CK114" s="59"/>
      <c r="CL114" s="58" t="s">
        <v>181</v>
      </c>
      <c r="CM114" s="59"/>
      <c r="CN114" s="59"/>
      <c r="CO114" s="59"/>
      <c r="CP114" s="59"/>
      <c r="CQ114" s="59"/>
      <c r="CR114" s="59"/>
      <c r="CS114" s="59"/>
      <c r="CT114" s="59"/>
      <c r="CU114" s="59"/>
      <c r="CV114" s="59"/>
      <c r="CW114" s="59"/>
      <c r="CX114" s="59"/>
      <c r="CY114" s="58" t="s">
        <v>181</v>
      </c>
      <c r="CZ114" s="59"/>
      <c r="DA114" s="59"/>
      <c r="DB114" s="59"/>
      <c r="DC114" s="59"/>
      <c r="DD114" s="59"/>
      <c r="DE114" s="59"/>
      <c r="DF114" s="58" t="s">
        <v>180</v>
      </c>
      <c r="DG114" s="58" t="s">
        <v>181</v>
      </c>
      <c r="DH114" s="59"/>
      <c r="DI114" s="59"/>
      <c r="DJ114" s="58" t="s">
        <v>181</v>
      </c>
      <c r="DK114" s="59"/>
      <c r="DL114" s="39">
        <f t="shared" si="7"/>
        <v>12</v>
      </c>
      <c r="DM114" s="58" t="s">
        <v>180</v>
      </c>
      <c r="DN114" s="58" t="s">
        <v>180</v>
      </c>
      <c r="DO114" s="58" t="s">
        <v>180</v>
      </c>
      <c r="DP114" s="58" t="s">
        <v>181</v>
      </c>
      <c r="DQ114" s="58" t="s">
        <v>181</v>
      </c>
      <c r="DR114" s="59"/>
      <c r="DS114" s="58" t="s">
        <v>180</v>
      </c>
      <c r="DT114" s="58" t="s">
        <v>180</v>
      </c>
      <c r="DU114" s="59"/>
      <c r="DV114" s="59"/>
      <c r="DW114" s="58" t="s">
        <v>180</v>
      </c>
      <c r="DX114" s="58" t="s">
        <v>181</v>
      </c>
      <c r="DY114" s="59"/>
      <c r="DZ114" s="58" t="s">
        <v>181</v>
      </c>
      <c r="EA114" s="59"/>
      <c r="EB114" s="58" t="s">
        <v>181</v>
      </c>
      <c r="EC114" s="59"/>
      <c r="ED114" s="59"/>
      <c r="EE114" s="59"/>
      <c r="EF114" s="58" t="s">
        <v>180</v>
      </c>
      <c r="EG114" s="59"/>
      <c r="EH114" s="39">
        <f t="shared" si="8"/>
        <v>6</v>
      </c>
      <c r="EI114" s="58" t="s">
        <v>181</v>
      </c>
      <c r="EJ114" s="58" t="s">
        <v>180</v>
      </c>
      <c r="EK114" s="59"/>
      <c r="EL114" s="59"/>
      <c r="EM114" s="59"/>
      <c r="EN114" s="59"/>
      <c r="EO114" s="58" t="s">
        <v>181</v>
      </c>
      <c r="EP114" s="59"/>
      <c r="EQ114" s="58" t="s">
        <v>181</v>
      </c>
      <c r="ER114" s="59"/>
      <c r="ES114" s="59"/>
      <c r="ET114" s="59"/>
      <c r="EU114" s="59"/>
      <c r="EV114" s="59"/>
      <c r="EW114" s="59"/>
      <c r="EX114" s="59"/>
      <c r="EY114" s="59"/>
      <c r="EZ114" s="59"/>
      <c r="FA114" s="59"/>
      <c r="FB114" s="58" t="s">
        <v>181</v>
      </c>
      <c r="FC114" s="58" t="s">
        <v>181</v>
      </c>
      <c r="FD114" s="39">
        <f t="shared" si="9"/>
        <v>0</v>
      </c>
      <c r="FE114" s="59"/>
      <c r="FF114" s="59"/>
      <c r="FG114" s="59"/>
      <c r="FH114" s="59"/>
      <c r="FI114" s="59"/>
      <c r="FJ114" s="59"/>
      <c r="FK114" s="59"/>
      <c r="FL114" s="59"/>
      <c r="FM114" s="59"/>
      <c r="FN114" s="52"/>
    </row>
    <row r="115" spans="1:170" outlineLevel="1" x14ac:dyDescent="0.55000000000000004">
      <c r="B115" s="90"/>
      <c r="C115" s="33" t="s">
        <v>176</v>
      </c>
      <c r="E115" s="67"/>
      <c r="F115" s="67"/>
      <c r="G115" s="67"/>
      <c r="H115" s="67"/>
      <c r="I115" s="67"/>
      <c r="J115" s="67"/>
      <c r="K115" s="67"/>
      <c r="L115" s="44" t="s">
        <v>182</v>
      </c>
      <c r="M115" s="67"/>
      <c r="N115" s="67"/>
      <c r="O115" s="67"/>
      <c r="P115" s="67"/>
      <c r="Q115" s="67"/>
      <c r="R115" s="67"/>
      <c r="S115" s="67"/>
      <c r="T115" s="67"/>
      <c r="U115" s="68"/>
      <c r="V115" s="68"/>
      <c r="W115" s="48" t="s">
        <v>184</v>
      </c>
      <c r="X115" s="49"/>
      <c r="Y115" s="49"/>
      <c r="Z115" s="49" t="s">
        <v>309</v>
      </c>
      <c r="AA115" s="60" t="s">
        <v>641</v>
      </c>
      <c r="AB115" s="60" t="s">
        <v>646</v>
      </c>
      <c r="AC115" s="60" t="s">
        <v>647</v>
      </c>
      <c r="AD115" t="s">
        <v>655</v>
      </c>
      <c r="AE115" s="100" t="s">
        <v>656</v>
      </c>
      <c r="AF115" s="74" t="s">
        <v>236</v>
      </c>
      <c r="AG115" s="70" t="s">
        <v>657</v>
      </c>
      <c r="AH115" s="39">
        <f t="shared" si="5"/>
        <v>9</v>
      </c>
      <c r="AI115" s="58" t="s">
        <v>181</v>
      </c>
      <c r="AJ115" s="59"/>
      <c r="AK115" s="58" t="s">
        <v>181</v>
      </c>
      <c r="AL115" s="58" t="s">
        <v>181</v>
      </c>
      <c r="AM115" s="59"/>
      <c r="AN115" s="59"/>
      <c r="AO115" s="59"/>
      <c r="AP115" s="59"/>
      <c r="AQ115" s="59"/>
      <c r="AR115" s="59"/>
      <c r="AS115" s="59"/>
      <c r="AT115" s="59"/>
      <c r="AU115" s="59"/>
      <c r="AV115" s="59"/>
      <c r="AW115" s="59"/>
      <c r="AX115" s="59"/>
      <c r="AY115" s="59"/>
      <c r="AZ115" s="59"/>
      <c r="BA115" s="58" t="s">
        <v>181</v>
      </c>
      <c r="BB115" s="58" t="s">
        <v>181</v>
      </c>
      <c r="BC115" s="58" t="s">
        <v>180</v>
      </c>
      <c r="BD115" s="58" t="s">
        <v>180</v>
      </c>
      <c r="BE115" s="58" t="s">
        <v>181</v>
      </c>
      <c r="BF115" s="58" t="s">
        <v>181</v>
      </c>
      <c r="BG115" s="59"/>
      <c r="BH115" s="59"/>
      <c r="BI115" s="59"/>
      <c r="BJ115" s="59"/>
      <c r="BK115" s="59"/>
      <c r="BL115" s="59"/>
      <c r="BM115" s="59"/>
      <c r="BN115" s="59"/>
      <c r="BO115" s="59"/>
      <c r="BP115" s="59"/>
      <c r="BQ115" s="59"/>
      <c r="BR115" s="39">
        <f t="shared" si="6"/>
        <v>6</v>
      </c>
      <c r="BS115" s="59"/>
      <c r="BT115" s="59"/>
      <c r="BU115" s="59"/>
      <c r="BV115" s="59"/>
      <c r="BW115" s="59"/>
      <c r="BX115" s="59"/>
      <c r="BY115" s="59"/>
      <c r="BZ115" s="59"/>
      <c r="CA115" s="59"/>
      <c r="CB115" s="59"/>
      <c r="CC115" s="59"/>
      <c r="CD115" s="59"/>
      <c r="CE115" s="59"/>
      <c r="CF115" s="59"/>
      <c r="CG115" s="58" t="s">
        <v>181</v>
      </c>
      <c r="CH115" s="58" t="s">
        <v>181</v>
      </c>
      <c r="CI115" s="58" t="s">
        <v>181</v>
      </c>
      <c r="CJ115" s="59"/>
      <c r="CK115" s="59"/>
      <c r="CL115" s="58" t="s">
        <v>181</v>
      </c>
      <c r="CM115" s="59"/>
      <c r="CN115" s="59"/>
      <c r="CO115" s="59"/>
      <c r="CP115" s="59"/>
      <c r="CQ115" s="59"/>
      <c r="CR115" s="59"/>
      <c r="CS115" s="59"/>
      <c r="CT115" s="59"/>
      <c r="CU115" s="59"/>
      <c r="CV115" s="59"/>
      <c r="CW115" s="59"/>
      <c r="CX115" s="59"/>
      <c r="CY115" s="59"/>
      <c r="CZ115" s="59"/>
      <c r="DA115" s="59"/>
      <c r="DB115" s="59"/>
      <c r="DC115" s="59"/>
      <c r="DD115" s="59"/>
      <c r="DE115" s="59"/>
      <c r="DF115" s="58" t="s">
        <v>180</v>
      </c>
      <c r="DG115" s="59"/>
      <c r="DH115" s="59"/>
      <c r="DI115" s="59"/>
      <c r="DJ115" s="58" t="s">
        <v>181</v>
      </c>
      <c r="DK115" s="59"/>
      <c r="DL115" s="39">
        <f t="shared" si="7"/>
        <v>11</v>
      </c>
      <c r="DM115" s="58" t="s">
        <v>180</v>
      </c>
      <c r="DN115" s="58" t="s">
        <v>180</v>
      </c>
      <c r="DO115" s="58" t="s">
        <v>180</v>
      </c>
      <c r="DP115" s="58" t="s">
        <v>181</v>
      </c>
      <c r="DQ115" s="58" t="s">
        <v>180</v>
      </c>
      <c r="DR115" s="59"/>
      <c r="DS115" s="58" t="s">
        <v>180</v>
      </c>
      <c r="DT115" s="58" t="s">
        <v>181</v>
      </c>
      <c r="DU115" s="59"/>
      <c r="DV115" s="59"/>
      <c r="DW115" s="58" t="s">
        <v>180</v>
      </c>
      <c r="DX115" s="58" t="s">
        <v>181</v>
      </c>
      <c r="DY115" s="59"/>
      <c r="DZ115" s="59"/>
      <c r="EA115" s="59"/>
      <c r="EB115" s="58" t="s">
        <v>181</v>
      </c>
      <c r="EC115" s="59"/>
      <c r="ED115" s="59"/>
      <c r="EE115" s="59"/>
      <c r="EF115" s="58" t="s">
        <v>180</v>
      </c>
      <c r="EG115" s="59"/>
      <c r="EH115" s="39">
        <f t="shared" si="8"/>
        <v>9</v>
      </c>
      <c r="EI115" s="58" t="s">
        <v>180</v>
      </c>
      <c r="EJ115" s="58" t="s">
        <v>180</v>
      </c>
      <c r="EK115" s="58" t="s">
        <v>180</v>
      </c>
      <c r="EL115" s="59"/>
      <c r="EM115" s="59"/>
      <c r="EN115" s="59"/>
      <c r="EO115" s="58" t="s">
        <v>181</v>
      </c>
      <c r="EP115" s="59"/>
      <c r="EQ115" s="58" t="s">
        <v>180</v>
      </c>
      <c r="ER115" s="58" t="s">
        <v>181</v>
      </c>
      <c r="ES115" s="59"/>
      <c r="ET115" s="59"/>
      <c r="EU115" s="59"/>
      <c r="EV115" s="59"/>
      <c r="EW115" s="59"/>
      <c r="EX115" s="58" t="s">
        <v>181</v>
      </c>
      <c r="EY115" s="58" t="s">
        <v>181</v>
      </c>
      <c r="EZ115" s="58" t="s">
        <v>181</v>
      </c>
      <c r="FA115" s="59"/>
      <c r="FB115" s="59"/>
      <c r="FC115" s="59"/>
      <c r="FD115" s="39">
        <f t="shared" si="9"/>
        <v>0</v>
      </c>
      <c r="FE115" s="59"/>
      <c r="FF115" s="59"/>
      <c r="FG115" s="59"/>
      <c r="FH115" s="59"/>
      <c r="FI115" s="59"/>
      <c r="FJ115" s="59"/>
      <c r="FK115" s="59"/>
      <c r="FL115" s="59"/>
      <c r="FM115" s="59"/>
      <c r="FN115" s="52"/>
    </row>
    <row r="116" spans="1:170" s="29" customFormat="1" ht="14.5" customHeight="1" x14ac:dyDescent="0.55000000000000004">
      <c r="C116" s="33" t="s">
        <v>176</v>
      </c>
      <c r="D116" s="25"/>
      <c r="E116" s="64"/>
      <c r="F116" s="64"/>
      <c r="G116" s="64"/>
      <c r="H116" s="64"/>
      <c r="I116" s="64"/>
      <c r="J116" s="64"/>
      <c r="K116" s="64"/>
      <c r="L116" s="64"/>
      <c r="M116" s="33" t="s">
        <v>176</v>
      </c>
      <c r="N116" s="64"/>
      <c r="O116" s="64"/>
      <c r="P116" s="64"/>
      <c r="Q116" s="64"/>
      <c r="R116" s="64"/>
      <c r="S116" s="64"/>
      <c r="T116" s="64"/>
      <c r="U116" s="64"/>
      <c r="V116" s="64"/>
      <c r="W116" s="33" t="s">
        <v>176</v>
      </c>
      <c r="X116" s="33"/>
      <c r="Y116" s="33"/>
      <c r="Z116" s="33"/>
      <c r="AA116" s="65" t="s">
        <v>658</v>
      </c>
      <c r="AB116" s="66"/>
      <c r="AE116" s="32"/>
      <c r="AF116" s="38" t="s">
        <v>178</v>
      </c>
      <c r="AG116" s="39" t="s">
        <v>659</v>
      </c>
      <c r="AH116" s="39">
        <f t="shared" si="5"/>
        <v>15</v>
      </c>
      <c r="AI116" s="39" t="s">
        <v>181</v>
      </c>
      <c r="AJ116" s="39"/>
      <c r="AK116" s="39" t="s">
        <v>180</v>
      </c>
      <c r="AL116" s="39" t="s">
        <v>180</v>
      </c>
      <c r="AM116" s="39"/>
      <c r="AN116" s="39" t="s">
        <v>181</v>
      </c>
      <c r="AO116" s="39"/>
      <c r="AP116" s="39"/>
      <c r="AQ116" s="39"/>
      <c r="AR116" s="39"/>
      <c r="AS116" s="39"/>
      <c r="AT116" s="39"/>
      <c r="AU116" s="39"/>
      <c r="AV116" s="39" t="s">
        <v>181</v>
      </c>
      <c r="AW116" s="39"/>
      <c r="AX116" s="39"/>
      <c r="AY116" s="39"/>
      <c r="AZ116" s="39" t="s">
        <v>181</v>
      </c>
      <c r="BA116" s="39" t="s">
        <v>181</v>
      </c>
      <c r="BB116" s="39" t="s">
        <v>180</v>
      </c>
      <c r="BC116" s="39" t="s">
        <v>180</v>
      </c>
      <c r="BD116" s="39" t="s">
        <v>180</v>
      </c>
      <c r="BE116" s="39" t="s">
        <v>181</v>
      </c>
      <c r="BF116" s="39" t="s">
        <v>181</v>
      </c>
      <c r="BG116" s="39" t="s">
        <v>181</v>
      </c>
      <c r="BH116" s="39" t="s">
        <v>181</v>
      </c>
      <c r="BI116" s="39" t="s">
        <v>181</v>
      </c>
      <c r="BJ116" s="39"/>
      <c r="BK116" s="39"/>
      <c r="BL116" s="39"/>
      <c r="BM116" s="39"/>
      <c r="BN116" s="39"/>
      <c r="BO116" s="39"/>
      <c r="BP116" s="39"/>
      <c r="BQ116" s="39"/>
      <c r="BR116" s="39">
        <f t="shared" si="6"/>
        <v>24</v>
      </c>
      <c r="BS116" s="39" t="s">
        <v>181</v>
      </c>
      <c r="BT116" s="39" t="s">
        <v>181</v>
      </c>
      <c r="BU116" s="39"/>
      <c r="BV116" s="39" t="s">
        <v>181</v>
      </c>
      <c r="BW116" s="39" t="s">
        <v>180</v>
      </c>
      <c r="BX116" s="39" t="s">
        <v>181</v>
      </c>
      <c r="BY116" s="39"/>
      <c r="BZ116" s="39"/>
      <c r="CA116" s="39" t="s">
        <v>180</v>
      </c>
      <c r="CB116" s="39" t="s">
        <v>180</v>
      </c>
      <c r="CC116" s="39"/>
      <c r="CD116" s="39"/>
      <c r="CE116" s="39"/>
      <c r="CF116" s="39"/>
      <c r="CG116" s="39" t="s">
        <v>180</v>
      </c>
      <c r="CH116" s="39" t="s">
        <v>180</v>
      </c>
      <c r="CI116" s="39" t="s">
        <v>180</v>
      </c>
      <c r="CJ116" s="39"/>
      <c r="CK116" s="39"/>
      <c r="CL116" s="39" t="s">
        <v>180</v>
      </c>
      <c r="CM116" s="39"/>
      <c r="CN116" s="39"/>
      <c r="CO116" s="39"/>
      <c r="CP116" s="39" t="s">
        <v>181</v>
      </c>
      <c r="CQ116" s="39" t="s">
        <v>181</v>
      </c>
      <c r="CR116" s="39"/>
      <c r="CS116" s="39" t="s">
        <v>181</v>
      </c>
      <c r="CT116" s="39" t="s">
        <v>181</v>
      </c>
      <c r="CU116" s="39"/>
      <c r="CV116" s="39" t="s">
        <v>181</v>
      </c>
      <c r="CW116" s="39" t="s">
        <v>181</v>
      </c>
      <c r="CX116" s="39"/>
      <c r="CY116" s="39" t="s">
        <v>180</v>
      </c>
      <c r="CZ116" s="39" t="s">
        <v>181</v>
      </c>
      <c r="DA116" s="39" t="s">
        <v>181</v>
      </c>
      <c r="DB116" s="39" t="s">
        <v>180</v>
      </c>
      <c r="DC116" s="39"/>
      <c r="DD116" s="39"/>
      <c r="DE116" s="39"/>
      <c r="DF116" s="39" t="s">
        <v>180</v>
      </c>
      <c r="DG116" s="39" t="s">
        <v>180</v>
      </c>
      <c r="DH116" s="39"/>
      <c r="DI116" s="39"/>
      <c r="DJ116" s="39" t="s">
        <v>180</v>
      </c>
      <c r="DK116" s="39"/>
      <c r="DL116" s="39">
        <f t="shared" si="7"/>
        <v>18</v>
      </c>
      <c r="DM116" s="39" t="s">
        <v>180</v>
      </c>
      <c r="DN116" s="39" t="s">
        <v>180</v>
      </c>
      <c r="DO116" s="39" t="s">
        <v>180</v>
      </c>
      <c r="DP116" s="39" t="s">
        <v>180</v>
      </c>
      <c r="DQ116" s="39" t="s">
        <v>180</v>
      </c>
      <c r="DR116" s="39" t="s">
        <v>180</v>
      </c>
      <c r="DS116" s="39" t="s">
        <v>180</v>
      </c>
      <c r="DT116" s="39" t="s">
        <v>180</v>
      </c>
      <c r="DU116" s="39"/>
      <c r="DV116" s="39" t="s">
        <v>180</v>
      </c>
      <c r="DW116" s="39" t="s">
        <v>180</v>
      </c>
      <c r="DX116" s="39" t="s">
        <v>180</v>
      </c>
      <c r="DY116" s="39"/>
      <c r="DZ116" s="39" t="s">
        <v>180</v>
      </c>
      <c r="EA116" s="39" t="s">
        <v>180</v>
      </c>
      <c r="EB116" s="39" t="s">
        <v>180</v>
      </c>
      <c r="EC116" s="39" t="s">
        <v>181</v>
      </c>
      <c r="ED116" s="39" t="s">
        <v>181</v>
      </c>
      <c r="EE116" s="39"/>
      <c r="EF116" s="39" t="s">
        <v>180</v>
      </c>
      <c r="EG116" s="39" t="s">
        <v>180</v>
      </c>
      <c r="EH116" s="39">
        <f t="shared" si="8"/>
        <v>18</v>
      </c>
      <c r="EI116" s="39" t="s">
        <v>180</v>
      </c>
      <c r="EJ116" s="39" t="s">
        <v>180</v>
      </c>
      <c r="EK116" s="39" t="s">
        <v>180</v>
      </c>
      <c r="EL116" s="39" t="s">
        <v>180</v>
      </c>
      <c r="EM116" s="39" t="s">
        <v>180</v>
      </c>
      <c r="EN116" s="39" t="s">
        <v>181</v>
      </c>
      <c r="EO116" s="39" t="s">
        <v>181</v>
      </c>
      <c r="EP116" s="39" t="s">
        <v>181</v>
      </c>
      <c r="EQ116" s="39" t="s">
        <v>180</v>
      </c>
      <c r="ER116" s="39" t="s">
        <v>180</v>
      </c>
      <c r="ES116" s="39" t="s">
        <v>181</v>
      </c>
      <c r="ET116" s="39"/>
      <c r="EU116" s="39" t="s">
        <v>181</v>
      </c>
      <c r="EV116" s="39" t="s">
        <v>181</v>
      </c>
      <c r="EW116" s="39"/>
      <c r="EX116" s="39" t="s">
        <v>180</v>
      </c>
      <c r="EY116" s="39" t="s">
        <v>180</v>
      </c>
      <c r="EZ116" s="39" t="s">
        <v>180</v>
      </c>
      <c r="FA116" s="39"/>
      <c r="FB116" s="39" t="s">
        <v>181</v>
      </c>
      <c r="FC116" s="39" t="s">
        <v>180</v>
      </c>
      <c r="FD116" s="39">
        <f t="shared" si="9"/>
        <v>6</v>
      </c>
      <c r="FE116" s="39" t="s">
        <v>181</v>
      </c>
      <c r="FF116" s="39"/>
      <c r="FG116" s="39"/>
      <c r="FH116" s="39" t="s">
        <v>181</v>
      </c>
      <c r="FI116" s="39" t="s">
        <v>181</v>
      </c>
      <c r="FJ116" s="39" t="s">
        <v>181</v>
      </c>
      <c r="FK116" s="39"/>
      <c r="FL116" s="39" t="s">
        <v>181</v>
      </c>
      <c r="FM116" s="39" t="s">
        <v>181</v>
      </c>
    </row>
    <row r="117" spans="1:170" outlineLevel="1" x14ac:dyDescent="0.55000000000000004">
      <c r="B117" s="111"/>
      <c r="C117" s="33" t="s">
        <v>176</v>
      </c>
      <c r="E117" s="67"/>
      <c r="F117" s="67"/>
      <c r="G117" s="67"/>
      <c r="H117" s="67"/>
      <c r="I117" s="67"/>
      <c r="J117" s="67"/>
      <c r="K117" s="67"/>
      <c r="L117" s="67"/>
      <c r="M117" s="44" t="s">
        <v>182</v>
      </c>
      <c r="N117" s="67"/>
      <c r="O117" s="67"/>
      <c r="P117" s="67"/>
      <c r="Q117" s="67"/>
      <c r="R117" s="67"/>
      <c r="S117" s="67"/>
      <c r="T117" s="67"/>
      <c r="U117" s="68"/>
      <c r="V117" s="68"/>
      <c r="W117" s="48" t="s">
        <v>184</v>
      </c>
      <c r="X117" s="62" t="s">
        <v>660</v>
      </c>
      <c r="Y117" s="63" t="s">
        <v>661</v>
      </c>
      <c r="Z117" s="49" t="s">
        <v>618</v>
      </c>
      <c r="AA117" s="60" t="s">
        <v>662</v>
      </c>
      <c r="AB117" s="60" t="s">
        <v>663</v>
      </c>
      <c r="AC117" s="60" t="s">
        <v>664</v>
      </c>
      <c r="AD117" t="s">
        <v>665</v>
      </c>
      <c r="AE117" s="100" t="s">
        <v>666</v>
      </c>
      <c r="AF117" s="74" t="s">
        <v>236</v>
      </c>
      <c r="AG117" s="70" t="s">
        <v>667</v>
      </c>
      <c r="AH117" s="39">
        <f t="shared" si="5"/>
        <v>3</v>
      </c>
      <c r="AI117" s="59"/>
      <c r="AJ117" s="59"/>
      <c r="AK117" s="59"/>
      <c r="AL117" s="59"/>
      <c r="AM117" s="59"/>
      <c r="AN117" s="59"/>
      <c r="AO117" s="59"/>
      <c r="AP117" s="59"/>
      <c r="AQ117" s="59"/>
      <c r="AR117" s="59"/>
      <c r="AS117" s="59"/>
      <c r="AT117" s="59"/>
      <c r="AU117" s="59"/>
      <c r="AV117" s="59"/>
      <c r="AW117" s="59"/>
      <c r="AX117" s="59"/>
      <c r="AY117" s="59"/>
      <c r="AZ117" s="59"/>
      <c r="BA117" s="58" t="s">
        <v>181</v>
      </c>
      <c r="BB117" s="58" t="s">
        <v>181</v>
      </c>
      <c r="BC117" s="59"/>
      <c r="BD117" s="58" t="s">
        <v>181</v>
      </c>
      <c r="BE117" s="59"/>
      <c r="BF117" s="59"/>
      <c r="BG117" s="59"/>
      <c r="BH117" s="59"/>
      <c r="BI117" s="59"/>
      <c r="BJ117" s="59"/>
      <c r="BK117" s="59"/>
      <c r="BL117" s="59"/>
      <c r="BM117" s="59"/>
      <c r="BN117" s="59"/>
      <c r="BO117" s="59"/>
      <c r="BP117" s="59"/>
      <c r="BQ117" s="59"/>
      <c r="BR117" s="39">
        <f t="shared" si="6"/>
        <v>5</v>
      </c>
      <c r="BS117" s="59"/>
      <c r="BT117" s="59"/>
      <c r="BU117" s="59"/>
      <c r="BV117" s="59"/>
      <c r="BW117" s="59"/>
      <c r="BX117" s="59"/>
      <c r="BY117" s="59"/>
      <c r="BZ117" s="59"/>
      <c r="CA117" s="58" t="s">
        <v>180</v>
      </c>
      <c r="CB117" s="58" t="s">
        <v>180</v>
      </c>
      <c r="CC117" s="59"/>
      <c r="CD117" s="59"/>
      <c r="CE117" s="59"/>
      <c r="CF117" s="59"/>
      <c r="CG117" s="59"/>
      <c r="CH117" s="59"/>
      <c r="CI117" s="59"/>
      <c r="CJ117" s="59"/>
      <c r="CK117" s="59"/>
      <c r="CL117" s="59"/>
      <c r="CM117" s="59"/>
      <c r="CN117" s="59"/>
      <c r="CO117" s="59"/>
      <c r="CP117" s="58" t="s">
        <v>181</v>
      </c>
      <c r="CQ117" s="59"/>
      <c r="CR117" s="59"/>
      <c r="CS117" s="59"/>
      <c r="CT117" s="59"/>
      <c r="CU117" s="59"/>
      <c r="CV117" s="59"/>
      <c r="CW117" s="58" t="s">
        <v>181</v>
      </c>
      <c r="CX117" s="59"/>
      <c r="CY117" s="58" t="s">
        <v>181</v>
      </c>
      <c r="CZ117" s="59"/>
      <c r="DA117" s="59"/>
      <c r="DB117" s="59"/>
      <c r="DC117" s="59"/>
      <c r="DD117" s="59"/>
      <c r="DE117" s="59"/>
      <c r="DF117" s="59"/>
      <c r="DG117" s="59"/>
      <c r="DH117" s="59"/>
      <c r="DI117" s="59"/>
      <c r="DJ117" s="59"/>
      <c r="DK117" s="59"/>
      <c r="DL117" s="39">
        <f t="shared" si="7"/>
        <v>3</v>
      </c>
      <c r="DM117" s="58" t="s">
        <v>181</v>
      </c>
      <c r="DN117" s="59"/>
      <c r="DO117" s="58" t="s">
        <v>181</v>
      </c>
      <c r="DP117" s="59"/>
      <c r="DQ117" s="58" t="s">
        <v>181</v>
      </c>
      <c r="DR117" s="59"/>
      <c r="DS117" s="59"/>
      <c r="DT117" s="59"/>
      <c r="DU117" s="59"/>
      <c r="DV117" s="59"/>
      <c r="DW117" s="59"/>
      <c r="DX117" s="59"/>
      <c r="DY117" s="59"/>
      <c r="DZ117" s="59"/>
      <c r="EA117" s="59"/>
      <c r="EB117" s="59"/>
      <c r="EC117" s="59"/>
      <c r="ED117" s="59"/>
      <c r="EE117" s="59"/>
      <c r="EF117" s="59"/>
      <c r="EG117" s="59"/>
      <c r="EH117" s="39">
        <f t="shared" si="8"/>
        <v>5</v>
      </c>
      <c r="EI117" s="58" t="s">
        <v>181</v>
      </c>
      <c r="EJ117" s="58" t="s">
        <v>180</v>
      </c>
      <c r="EK117" s="58" t="s">
        <v>180</v>
      </c>
      <c r="EL117" s="59"/>
      <c r="EM117" s="59"/>
      <c r="EN117" s="59"/>
      <c r="EO117" s="59"/>
      <c r="EP117" s="59"/>
      <c r="EQ117" s="59"/>
      <c r="ER117" s="59"/>
      <c r="ES117" s="59"/>
      <c r="ET117" s="59"/>
      <c r="EU117" s="58" t="s">
        <v>181</v>
      </c>
      <c r="EV117" s="58" t="s">
        <v>181</v>
      </c>
      <c r="EW117" s="59"/>
      <c r="EX117" s="59"/>
      <c r="EY117" s="59"/>
      <c r="EZ117" s="59"/>
      <c r="FA117" s="59"/>
      <c r="FB117" s="59"/>
      <c r="FC117" s="59"/>
      <c r="FD117" s="39">
        <f t="shared" si="9"/>
        <v>0</v>
      </c>
      <c r="FE117" s="59"/>
      <c r="FF117" s="59"/>
      <c r="FG117" s="59"/>
      <c r="FH117" s="59"/>
      <c r="FI117" s="59"/>
      <c r="FJ117" s="59"/>
      <c r="FK117" s="59"/>
      <c r="FL117" s="59"/>
      <c r="FM117" s="55"/>
      <c r="FN117" s="52"/>
    </row>
    <row r="118" spans="1:170" outlineLevel="1" x14ac:dyDescent="0.55000000000000004">
      <c r="B118" s="90"/>
      <c r="C118" s="33" t="s">
        <v>176</v>
      </c>
      <c r="E118" s="67"/>
      <c r="F118" s="67"/>
      <c r="G118" s="67"/>
      <c r="H118" s="67"/>
      <c r="I118" s="67"/>
      <c r="J118" s="67"/>
      <c r="K118" s="67"/>
      <c r="L118" s="67"/>
      <c r="M118" s="44" t="s">
        <v>182</v>
      </c>
      <c r="N118" s="67"/>
      <c r="O118" s="67"/>
      <c r="P118" s="67"/>
      <c r="Q118" s="67"/>
      <c r="R118" s="67"/>
      <c r="S118" s="67"/>
      <c r="T118" s="67"/>
      <c r="U118" s="68"/>
      <c r="V118" s="68"/>
      <c r="W118" s="48" t="s">
        <v>184</v>
      </c>
      <c r="X118" s="49"/>
      <c r="Y118" s="49"/>
      <c r="Z118" s="49" t="s">
        <v>618</v>
      </c>
      <c r="AA118" s="60" t="s">
        <v>641</v>
      </c>
      <c r="AB118" s="60" t="s">
        <v>668</v>
      </c>
      <c r="AC118" t="s">
        <v>669</v>
      </c>
      <c r="AD118" t="s">
        <v>669</v>
      </c>
      <c r="AE118" s="69" t="s">
        <v>670</v>
      </c>
      <c r="AF118" s="74" t="s">
        <v>236</v>
      </c>
      <c r="AG118" s="70" t="s">
        <v>671</v>
      </c>
      <c r="AH118" s="39">
        <f t="shared" si="5"/>
        <v>6</v>
      </c>
      <c r="AI118" s="58" t="s">
        <v>181</v>
      </c>
      <c r="AJ118" s="59"/>
      <c r="AK118" s="58" t="s">
        <v>180</v>
      </c>
      <c r="AL118" s="58" t="s">
        <v>180</v>
      </c>
      <c r="AM118" s="59"/>
      <c r="AN118" s="59"/>
      <c r="AO118" s="59"/>
      <c r="AP118" s="59"/>
      <c r="AQ118" s="59"/>
      <c r="AR118" s="59"/>
      <c r="AS118" s="59"/>
      <c r="AT118" s="59"/>
      <c r="AU118" s="59"/>
      <c r="AV118" s="59"/>
      <c r="AW118" s="59"/>
      <c r="AX118" s="59"/>
      <c r="AY118" s="59"/>
      <c r="AZ118" s="59"/>
      <c r="BA118" s="58" t="s">
        <v>181</v>
      </c>
      <c r="BB118" s="58" t="s">
        <v>180</v>
      </c>
      <c r="BC118" s="59"/>
      <c r="BD118" s="58" t="s">
        <v>180</v>
      </c>
      <c r="BE118" s="59"/>
      <c r="BF118" s="59"/>
      <c r="BG118" s="59"/>
      <c r="BH118" s="59"/>
      <c r="BI118" s="59"/>
      <c r="BJ118" s="59"/>
      <c r="BK118" s="59"/>
      <c r="BL118" s="59"/>
      <c r="BM118" s="59"/>
      <c r="BN118" s="59"/>
      <c r="BO118" s="59"/>
      <c r="BP118" s="59"/>
      <c r="BQ118" s="59"/>
      <c r="BR118" s="39">
        <f t="shared" si="6"/>
        <v>9</v>
      </c>
      <c r="BS118" s="59"/>
      <c r="BT118" s="59"/>
      <c r="BU118" s="59"/>
      <c r="BV118" s="59"/>
      <c r="BW118" s="59"/>
      <c r="BX118" s="59"/>
      <c r="BY118" s="59"/>
      <c r="BZ118" s="59"/>
      <c r="CA118" s="59"/>
      <c r="CB118" s="59"/>
      <c r="CC118" s="59"/>
      <c r="CD118" s="59"/>
      <c r="CE118" s="59"/>
      <c r="CF118" s="59"/>
      <c r="CG118" s="58" t="s">
        <v>180</v>
      </c>
      <c r="CH118" s="58" t="s">
        <v>180</v>
      </c>
      <c r="CI118" s="58" t="s">
        <v>180</v>
      </c>
      <c r="CJ118" s="59"/>
      <c r="CK118" s="59"/>
      <c r="CL118" s="58" t="s">
        <v>180</v>
      </c>
      <c r="CM118" s="59"/>
      <c r="CN118" s="59"/>
      <c r="CO118" s="59"/>
      <c r="CP118" s="58" t="s">
        <v>181</v>
      </c>
      <c r="CQ118" s="59"/>
      <c r="CR118" s="59"/>
      <c r="CS118" s="59"/>
      <c r="CT118" s="59"/>
      <c r="CU118" s="59"/>
      <c r="CV118" s="59"/>
      <c r="CW118" s="59"/>
      <c r="CX118" s="59"/>
      <c r="CY118" s="58" t="s">
        <v>180</v>
      </c>
      <c r="CZ118" s="59"/>
      <c r="DA118" s="59"/>
      <c r="DB118" s="58" t="s">
        <v>180</v>
      </c>
      <c r="DC118" s="59"/>
      <c r="DD118" s="59"/>
      <c r="DE118" s="59"/>
      <c r="DF118" s="58" t="s">
        <v>180</v>
      </c>
      <c r="DG118" s="58" t="s">
        <v>180</v>
      </c>
      <c r="DH118" s="59"/>
      <c r="DI118" s="59"/>
      <c r="DJ118" s="59"/>
      <c r="DK118" s="59"/>
      <c r="DL118" s="39">
        <f t="shared" si="7"/>
        <v>10</v>
      </c>
      <c r="DM118" s="58" t="s">
        <v>180</v>
      </c>
      <c r="DN118" s="59"/>
      <c r="DO118" s="58" t="s">
        <v>180</v>
      </c>
      <c r="DP118" s="58" t="s">
        <v>180</v>
      </c>
      <c r="DQ118" s="59"/>
      <c r="DR118" s="59"/>
      <c r="DS118" s="58" t="s">
        <v>180</v>
      </c>
      <c r="DT118" s="58" t="s">
        <v>180</v>
      </c>
      <c r="DU118" s="59"/>
      <c r="DV118" s="59"/>
      <c r="DW118" s="58" t="s">
        <v>180</v>
      </c>
      <c r="DX118" s="59"/>
      <c r="DY118" s="59"/>
      <c r="DZ118" s="58" t="s">
        <v>180</v>
      </c>
      <c r="EA118" s="59"/>
      <c r="EB118" s="58" t="s">
        <v>181</v>
      </c>
      <c r="EC118" s="59"/>
      <c r="ED118" s="59"/>
      <c r="EE118" s="59"/>
      <c r="EF118" s="58" t="s">
        <v>180</v>
      </c>
      <c r="EG118" s="58" t="s">
        <v>180</v>
      </c>
      <c r="EH118" s="39">
        <f t="shared" si="8"/>
        <v>10</v>
      </c>
      <c r="EI118" s="58" t="s">
        <v>180</v>
      </c>
      <c r="EJ118" s="58" t="s">
        <v>180</v>
      </c>
      <c r="EK118" s="58" t="s">
        <v>180</v>
      </c>
      <c r="EL118" s="59"/>
      <c r="EM118" s="59"/>
      <c r="EN118" s="59"/>
      <c r="EO118" s="58" t="s">
        <v>181</v>
      </c>
      <c r="EP118" s="59"/>
      <c r="EQ118" s="58" t="s">
        <v>180</v>
      </c>
      <c r="ER118" s="59"/>
      <c r="ES118" s="59"/>
      <c r="ET118" s="59"/>
      <c r="EU118" s="59"/>
      <c r="EV118" s="59"/>
      <c r="EW118" s="59"/>
      <c r="EX118" s="58" t="s">
        <v>180</v>
      </c>
      <c r="EY118" s="58" t="s">
        <v>180</v>
      </c>
      <c r="EZ118" s="58" t="s">
        <v>180</v>
      </c>
      <c r="FA118" s="59"/>
      <c r="FB118" s="58" t="s">
        <v>181</v>
      </c>
      <c r="FC118" s="58" t="s">
        <v>180</v>
      </c>
      <c r="FD118" s="39">
        <f t="shared" si="9"/>
        <v>0</v>
      </c>
      <c r="FE118" s="59"/>
      <c r="FF118" s="59"/>
      <c r="FG118" s="59"/>
      <c r="FH118" s="59"/>
      <c r="FI118" s="59"/>
      <c r="FJ118" s="59"/>
      <c r="FK118" s="59"/>
      <c r="FL118" s="59"/>
      <c r="FM118" s="59"/>
      <c r="FN118" s="52"/>
    </row>
    <row r="119" spans="1:170" outlineLevel="1" x14ac:dyDescent="0.55000000000000004">
      <c r="C119" s="33" t="s">
        <v>176</v>
      </c>
      <c r="E119" s="67"/>
      <c r="F119" s="67"/>
      <c r="G119" s="67"/>
      <c r="H119" s="67"/>
      <c r="I119" s="67"/>
      <c r="J119" s="67"/>
      <c r="K119" s="67"/>
      <c r="L119" s="67"/>
      <c r="M119" s="44" t="s">
        <v>182</v>
      </c>
      <c r="N119" s="67"/>
      <c r="O119" s="67"/>
      <c r="P119" s="67"/>
      <c r="Q119" s="67"/>
      <c r="R119" s="67"/>
      <c r="S119" s="67"/>
      <c r="T119" s="67"/>
      <c r="U119" s="68"/>
      <c r="V119" s="68"/>
      <c r="W119" s="48" t="s">
        <v>184</v>
      </c>
      <c r="X119" s="49"/>
      <c r="Y119" s="49"/>
      <c r="Z119" s="49" t="s">
        <v>309</v>
      </c>
      <c r="AA119" s="60" t="s">
        <v>641</v>
      </c>
      <c r="AB119" s="60" t="s">
        <v>672</v>
      </c>
      <c r="AC119" s="60" t="s">
        <v>673</v>
      </c>
      <c r="AD119" t="s">
        <v>674</v>
      </c>
      <c r="AE119" s="100" t="s">
        <v>675</v>
      </c>
      <c r="AF119" s="74" t="s">
        <v>236</v>
      </c>
      <c r="AG119" s="70" t="s">
        <v>676</v>
      </c>
      <c r="AH119" s="39">
        <f t="shared" si="5"/>
        <v>13</v>
      </c>
      <c r="AI119" s="58" t="s">
        <v>181</v>
      </c>
      <c r="AJ119" s="59"/>
      <c r="AK119" s="58" t="s">
        <v>180</v>
      </c>
      <c r="AL119" s="58" t="s">
        <v>181</v>
      </c>
      <c r="AM119" s="59"/>
      <c r="AN119" s="58" t="s">
        <v>181</v>
      </c>
      <c r="AO119" s="59"/>
      <c r="AP119" s="59"/>
      <c r="AQ119" s="59"/>
      <c r="AR119" s="59"/>
      <c r="AS119" s="59"/>
      <c r="AT119" s="59"/>
      <c r="AU119" s="59"/>
      <c r="AV119" s="58" t="s">
        <v>181</v>
      </c>
      <c r="AW119" s="59"/>
      <c r="AX119" s="59"/>
      <c r="AY119" s="59"/>
      <c r="AZ119" s="58" t="s">
        <v>181</v>
      </c>
      <c r="BA119" s="58" t="s">
        <v>181</v>
      </c>
      <c r="BB119" s="58" t="s">
        <v>180</v>
      </c>
      <c r="BC119" s="58" t="s">
        <v>180</v>
      </c>
      <c r="BD119" s="58" t="s">
        <v>180</v>
      </c>
      <c r="BE119" s="58" t="s">
        <v>181</v>
      </c>
      <c r="BF119" s="58" t="s">
        <v>181</v>
      </c>
      <c r="BG119" s="58" t="s">
        <v>181</v>
      </c>
      <c r="BH119" s="59"/>
      <c r="BI119" s="59"/>
      <c r="BJ119" s="59"/>
      <c r="BK119" s="59"/>
      <c r="BL119" s="59"/>
      <c r="BM119" s="59"/>
      <c r="BN119" s="59"/>
      <c r="BO119" s="59"/>
      <c r="BP119" s="59"/>
      <c r="BQ119" s="59"/>
      <c r="BR119" s="39">
        <f t="shared" si="6"/>
        <v>10</v>
      </c>
      <c r="BS119" s="59"/>
      <c r="BT119" s="59"/>
      <c r="BU119" s="59"/>
      <c r="BV119" s="59"/>
      <c r="BW119" s="59"/>
      <c r="BX119" s="59"/>
      <c r="BY119" s="59"/>
      <c r="BZ119" s="59"/>
      <c r="CA119" s="59"/>
      <c r="CB119" s="59"/>
      <c r="CC119" s="59"/>
      <c r="CD119" s="59"/>
      <c r="CE119" s="59"/>
      <c r="CF119" s="59"/>
      <c r="CG119" s="58" t="s">
        <v>181</v>
      </c>
      <c r="CH119" s="58" t="s">
        <v>181</v>
      </c>
      <c r="CI119" s="58" t="s">
        <v>181</v>
      </c>
      <c r="CJ119" s="59"/>
      <c r="CK119" s="59"/>
      <c r="CL119" s="58" t="s">
        <v>180</v>
      </c>
      <c r="CM119" s="59"/>
      <c r="CN119" s="59"/>
      <c r="CO119" s="59"/>
      <c r="CP119" s="58" t="s">
        <v>181</v>
      </c>
      <c r="CQ119" s="59"/>
      <c r="CR119" s="59"/>
      <c r="CS119" s="59"/>
      <c r="CT119" s="59"/>
      <c r="CU119" s="59"/>
      <c r="CV119" s="59"/>
      <c r="CW119" s="58" t="s">
        <v>181</v>
      </c>
      <c r="CX119" s="59"/>
      <c r="CY119" s="59"/>
      <c r="CZ119" s="59"/>
      <c r="DA119" s="59"/>
      <c r="DB119" s="58" t="s">
        <v>181</v>
      </c>
      <c r="DC119" s="59"/>
      <c r="DD119" s="59"/>
      <c r="DE119" s="59"/>
      <c r="DF119" s="58" t="s">
        <v>180</v>
      </c>
      <c r="DG119" s="58" t="s">
        <v>180</v>
      </c>
      <c r="DH119" s="59"/>
      <c r="DI119" s="59"/>
      <c r="DJ119" s="58" t="s">
        <v>181</v>
      </c>
      <c r="DK119" s="59"/>
      <c r="DL119" s="39">
        <f t="shared" si="7"/>
        <v>16</v>
      </c>
      <c r="DM119" s="58" t="s">
        <v>180</v>
      </c>
      <c r="DN119" s="58" t="s">
        <v>180</v>
      </c>
      <c r="DO119" s="58" t="s">
        <v>180</v>
      </c>
      <c r="DP119" s="58" t="s">
        <v>180</v>
      </c>
      <c r="DQ119" s="58" t="s">
        <v>181</v>
      </c>
      <c r="DR119" s="58" t="s">
        <v>180</v>
      </c>
      <c r="DS119" s="58" t="s">
        <v>181</v>
      </c>
      <c r="DT119" s="58" t="s">
        <v>180</v>
      </c>
      <c r="DU119" s="59"/>
      <c r="DV119" s="58" t="s">
        <v>180</v>
      </c>
      <c r="DW119" s="58" t="s">
        <v>180</v>
      </c>
      <c r="DX119" s="58" t="s">
        <v>181</v>
      </c>
      <c r="DY119" s="59"/>
      <c r="DZ119" s="58" t="s">
        <v>180</v>
      </c>
      <c r="EA119" s="58" t="s">
        <v>180</v>
      </c>
      <c r="EB119" s="58" t="s">
        <v>181</v>
      </c>
      <c r="EC119" s="59"/>
      <c r="ED119" s="59"/>
      <c r="EE119" s="59"/>
      <c r="EF119" s="58" t="s">
        <v>180</v>
      </c>
      <c r="EG119" s="58" t="s">
        <v>181</v>
      </c>
      <c r="EH119" s="39">
        <f t="shared" si="8"/>
        <v>11</v>
      </c>
      <c r="EI119" s="58" t="s">
        <v>180</v>
      </c>
      <c r="EJ119" s="58" t="s">
        <v>180</v>
      </c>
      <c r="EK119" s="58" t="s">
        <v>181</v>
      </c>
      <c r="EL119" s="59"/>
      <c r="EM119" s="58" t="s">
        <v>181</v>
      </c>
      <c r="EN119" s="59"/>
      <c r="EO119" s="58" t="s">
        <v>181</v>
      </c>
      <c r="EP119" s="59"/>
      <c r="EQ119" s="58" t="s">
        <v>181</v>
      </c>
      <c r="ER119" s="58" t="s">
        <v>181</v>
      </c>
      <c r="ES119" s="58" t="s">
        <v>181</v>
      </c>
      <c r="ET119" s="59"/>
      <c r="EU119" s="59"/>
      <c r="EV119" s="59"/>
      <c r="EW119" s="59"/>
      <c r="EX119" s="58" t="s">
        <v>181</v>
      </c>
      <c r="EY119" s="58" t="s">
        <v>180</v>
      </c>
      <c r="EZ119" s="58" t="s">
        <v>180</v>
      </c>
      <c r="FA119" s="59"/>
      <c r="FB119" s="59"/>
      <c r="FC119" s="59"/>
      <c r="FD119" s="39">
        <f t="shared" si="9"/>
        <v>0</v>
      </c>
      <c r="FE119" s="59"/>
      <c r="FF119" s="59"/>
      <c r="FG119" s="59"/>
      <c r="FH119" s="59"/>
      <c r="FI119" s="59"/>
      <c r="FJ119" s="59"/>
      <c r="FK119" s="59"/>
      <c r="FL119" s="59"/>
      <c r="FM119" s="59"/>
      <c r="FN119" s="52"/>
    </row>
    <row r="120" spans="1:170" outlineLevel="1" x14ac:dyDescent="0.55000000000000004">
      <c r="C120" s="33" t="s">
        <v>176</v>
      </c>
      <c r="E120" s="67"/>
      <c r="F120" s="67"/>
      <c r="G120" s="45" t="s">
        <v>183</v>
      </c>
      <c r="H120" s="67"/>
      <c r="I120" s="67"/>
      <c r="J120" s="67"/>
      <c r="K120" s="67"/>
      <c r="L120" s="67"/>
      <c r="M120" s="44" t="s">
        <v>182</v>
      </c>
      <c r="N120" s="67"/>
      <c r="O120" s="67"/>
      <c r="P120" s="67"/>
      <c r="Q120" s="67"/>
      <c r="R120" s="67"/>
      <c r="S120" s="67"/>
      <c r="T120" s="67"/>
      <c r="U120" s="68"/>
      <c r="V120" s="68"/>
      <c r="W120" s="48" t="s">
        <v>184</v>
      </c>
      <c r="X120" s="49"/>
      <c r="Y120" s="49"/>
      <c r="Z120" s="49" t="s">
        <v>309</v>
      </c>
      <c r="AA120" s="60" t="s">
        <v>641</v>
      </c>
      <c r="AB120" s="60" t="s">
        <v>672</v>
      </c>
      <c r="AC120" s="60" t="s">
        <v>673</v>
      </c>
      <c r="AD120" t="s">
        <v>677</v>
      </c>
      <c r="AE120" s="100" t="s">
        <v>678</v>
      </c>
      <c r="AF120" s="74" t="s">
        <v>236</v>
      </c>
      <c r="AG120" s="70" t="s">
        <v>679</v>
      </c>
      <c r="AH120" s="39">
        <f t="shared" si="5"/>
        <v>5</v>
      </c>
      <c r="AI120" s="58" t="s">
        <v>181</v>
      </c>
      <c r="AJ120" s="59"/>
      <c r="AK120" s="58" t="s">
        <v>181</v>
      </c>
      <c r="AL120" s="59"/>
      <c r="AM120" s="59"/>
      <c r="AN120" s="59"/>
      <c r="AO120" s="59"/>
      <c r="AP120" s="59"/>
      <c r="AQ120" s="59"/>
      <c r="AR120" s="59"/>
      <c r="AS120" s="59"/>
      <c r="AT120" s="59"/>
      <c r="AU120" s="59"/>
      <c r="AV120" s="59"/>
      <c r="AW120" s="59"/>
      <c r="AX120" s="59"/>
      <c r="AY120" s="59"/>
      <c r="AZ120" s="59"/>
      <c r="BA120" s="58" t="s">
        <v>181</v>
      </c>
      <c r="BB120" s="58" t="s">
        <v>181</v>
      </c>
      <c r="BC120" s="59"/>
      <c r="BD120" s="58" t="s">
        <v>181</v>
      </c>
      <c r="BE120" s="59"/>
      <c r="BF120" s="59"/>
      <c r="BG120" s="59"/>
      <c r="BH120" s="59"/>
      <c r="BI120" s="59"/>
      <c r="BJ120" s="59"/>
      <c r="BK120" s="59"/>
      <c r="BL120" s="59"/>
      <c r="BM120" s="59"/>
      <c r="BN120" s="59"/>
      <c r="BO120" s="59"/>
      <c r="BP120" s="59"/>
      <c r="BQ120" s="59"/>
      <c r="BR120" s="39">
        <f t="shared" si="6"/>
        <v>5</v>
      </c>
      <c r="BS120" s="59"/>
      <c r="BT120" s="59"/>
      <c r="BU120" s="59"/>
      <c r="BV120" s="59"/>
      <c r="BW120" s="59"/>
      <c r="BX120" s="59"/>
      <c r="BY120" s="59"/>
      <c r="BZ120" s="59"/>
      <c r="CA120" s="59"/>
      <c r="CB120" s="59"/>
      <c r="CC120" s="59"/>
      <c r="CD120" s="59"/>
      <c r="CE120" s="59"/>
      <c r="CF120" s="59"/>
      <c r="CG120" s="59"/>
      <c r="CH120" s="59"/>
      <c r="CI120" s="59"/>
      <c r="CJ120" s="59"/>
      <c r="CK120" s="59"/>
      <c r="CL120" s="59"/>
      <c r="CM120" s="59"/>
      <c r="CN120" s="59"/>
      <c r="CO120" s="59"/>
      <c r="CP120" s="58" t="s">
        <v>181</v>
      </c>
      <c r="CQ120" s="59"/>
      <c r="CR120" s="59"/>
      <c r="CS120" s="59"/>
      <c r="CT120" s="59"/>
      <c r="CU120" s="59"/>
      <c r="CV120" s="59"/>
      <c r="CW120" s="59"/>
      <c r="CX120" s="59"/>
      <c r="CY120" s="58" t="s">
        <v>181</v>
      </c>
      <c r="CZ120" s="59"/>
      <c r="DA120" s="59"/>
      <c r="DB120" s="59"/>
      <c r="DC120" s="59"/>
      <c r="DD120" s="59"/>
      <c r="DE120" s="59"/>
      <c r="DF120" s="58" t="s">
        <v>181</v>
      </c>
      <c r="DG120" s="58" t="s">
        <v>181</v>
      </c>
      <c r="DH120" s="59"/>
      <c r="DI120" s="59"/>
      <c r="DJ120" s="58" t="s">
        <v>181</v>
      </c>
      <c r="DK120" s="59"/>
      <c r="DL120" s="39">
        <f t="shared" si="7"/>
        <v>15</v>
      </c>
      <c r="DM120" s="58" t="s">
        <v>180</v>
      </c>
      <c r="DN120" s="58" t="s">
        <v>181</v>
      </c>
      <c r="DO120" s="58" t="s">
        <v>180</v>
      </c>
      <c r="DP120" s="58" t="s">
        <v>180</v>
      </c>
      <c r="DQ120" s="58" t="s">
        <v>181</v>
      </c>
      <c r="DR120" s="58" t="s">
        <v>181</v>
      </c>
      <c r="DS120" s="58" t="s">
        <v>180</v>
      </c>
      <c r="DT120" s="58" t="s">
        <v>180</v>
      </c>
      <c r="DU120" s="59"/>
      <c r="DV120" s="59"/>
      <c r="DW120" s="58" t="s">
        <v>180</v>
      </c>
      <c r="DX120" s="59"/>
      <c r="DY120" s="59"/>
      <c r="DZ120" s="58" t="s">
        <v>181</v>
      </c>
      <c r="EA120" s="59"/>
      <c r="EB120" s="58" t="s">
        <v>180</v>
      </c>
      <c r="EC120" s="58" t="s">
        <v>181</v>
      </c>
      <c r="ED120" s="58" t="s">
        <v>181</v>
      </c>
      <c r="EE120" s="59"/>
      <c r="EF120" s="58" t="s">
        <v>180</v>
      </c>
      <c r="EG120" s="58" t="s">
        <v>181</v>
      </c>
      <c r="EH120" s="39">
        <f t="shared" si="8"/>
        <v>16</v>
      </c>
      <c r="EI120" s="58" t="s">
        <v>180</v>
      </c>
      <c r="EJ120" s="58" t="s">
        <v>180</v>
      </c>
      <c r="EK120" s="58" t="s">
        <v>181</v>
      </c>
      <c r="EL120" s="59"/>
      <c r="EM120" s="58" t="s">
        <v>181</v>
      </c>
      <c r="EN120" s="59"/>
      <c r="EO120" s="58" t="s">
        <v>181</v>
      </c>
      <c r="EP120" s="58" t="s">
        <v>181</v>
      </c>
      <c r="EQ120" s="58" t="s">
        <v>180</v>
      </c>
      <c r="ER120" s="58" t="s">
        <v>181</v>
      </c>
      <c r="ES120" s="58" t="s">
        <v>181</v>
      </c>
      <c r="ET120" s="59"/>
      <c r="EU120" s="58" t="s">
        <v>181</v>
      </c>
      <c r="EV120" s="58" t="s">
        <v>181</v>
      </c>
      <c r="EW120" s="59"/>
      <c r="EX120" s="58" t="s">
        <v>181</v>
      </c>
      <c r="EY120" s="58" t="s">
        <v>181</v>
      </c>
      <c r="EZ120" s="58" t="s">
        <v>181</v>
      </c>
      <c r="FA120" s="59"/>
      <c r="FB120" s="58" t="s">
        <v>181</v>
      </c>
      <c r="FC120" s="58" t="s">
        <v>181</v>
      </c>
      <c r="FD120" s="39">
        <f t="shared" si="9"/>
        <v>6</v>
      </c>
      <c r="FE120" s="58" t="s">
        <v>181</v>
      </c>
      <c r="FF120" s="59"/>
      <c r="FG120" s="59"/>
      <c r="FH120" s="58" t="s">
        <v>181</v>
      </c>
      <c r="FI120" s="58" t="s">
        <v>181</v>
      </c>
      <c r="FJ120" s="58" t="s">
        <v>181</v>
      </c>
      <c r="FK120" s="59"/>
      <c r="FL120" s="58" t="s">
        <v>181</v>
      </c>
      <c r="FM120" s="58" t="s">
        <v>181</v>
      </c>
      <c r="FN120" s="52"/>
    </row>
    <row r="121" spans="1:170" outlineLevel="1" x14ac:dyDescent="0.55000000000000004">
      <c r="B121" s="112"/>
      <c r="C121" s="33" t="s">
        <v>176</v>
      </c>
      <c r="E121" s="67"/>
      <c r="F121" s="67"/>
      <c r="G121" s="67"/>
      <c r="H121" s="67"/>
      <c r="I121" s="67"/>
      <c r="J121" s="67"/>
      <c r="K121" s="67"/>
      <c r="L121" s="67"/>
      <c r="M121" s="44" t="s">
        <v>182</v>
      </c>
      <c r="N121" s="67"/>
      <c r="O121" s="67"/>
      <c r="P121" s="67"/>
      <c r="Q121" s="67"/>
      <c r="R121" s="67"/>
      <c r="S121" s="67"/>
      <c r="T121" s="67"/>
      <c r="U121" s="68"/>
      <c r="V121" s="68"/>
      <c r="W121" s="48" t="s">
        <v>184</v>
      </c>
      <c r="X121" s="49"/>
      <c r="Y121" s="49"/>
      <c r="Z121" s="49" t="s">
        <v>309</v>
      </c>
      <c r="AA121" s="60" t="s">
        <v>641</v>
      </c>
      <c r="AB121" s="60" t="s">
        <v>680</v>
      </c>
      <c r="AC121" s="60" t="s">
        <v>673</v>
      </c>
      <c r="AD121" t="s">
        <v>681</v>
      </c>
      <c r="AE121" s="100" t="s">
        <v>458</v>
      </c>
      <c r="AF121" s="74" t="s">
        <v>236</v>
      </c>
      <c r="AG121" s="70" t="s">
        <v>682</v>
      </c>
      <c r="AH121" s="39">
        <f t="shared" si="5"/>
        <v>8</v>
      </c>
      <c r="AI121" s="58" t="s">
        <v>181</v>
      </c>
      <c r="AJ121" s="59"/>
      <c r="AK121" s="58" t="s">
        <v>180</v>
      </c>
      <c r="AL121" s="58" t="s">
        <v>180</v>
      </c>
      <c r="AM121" s="59"/>
      <c r="AN121" s="58" t="s">
        <v>181</v>
      </c>
      <c r="AO121" s="59"/>
      <c r="AP121" s="59"/>
      <c r="AQ121" s="59"/>
      <c r="AR121" s="59"/>
      <c r="AS121" s="59"/>
      <c r="AT121" s="59"/>
      <c r="AU121" s="59"/>
      <c r="AV121" s="59"/>
      <c r="AW121" s="59"/>
      <c r="AX121" s="59"/>
      <c r="AY121" s="59"/>
      <c r="AZ121" s="59"/>
      <c r="BA121" s="58" t="s">
        <v>181</v>
      </c>
      <c r="BB121" s="58" t="s">
        <v>180</v>
      </c>
      <c r="BC121" s="59"/>
      <c r="BD121" s="58" t="s">
        <v>180</v>
      </c>
      <c r="BE121" s="58" t="s">
        <v>181</v>
      </c>
      <c r="BF121" s="59"/>
      <c r="BG121" s="59"/>
      <c r="BH121" s="59"/>
      <c r="BI121" s="59"/>
      <c r="BJ121" s="59"/>
      <c r="BK121" s="59"/>
      <c r="BL121" s="59"/>
      <c r="BM121" s="59"/>
      <c r="BN121" s="59"/>
      <c r="BO121" s="59"/>
      <c r="BP121" s="59"/>
      <c r="BQ121" s="59"/>
      <c r="BR121" s="39">
        <f t="shared" si="6"/>
        <v>16</v>
      </c>
      <c r="BS121" s="58" t="s">
        <v>181</v>
      </c>
      <c r="BT121" s="58" t="s">
        <v>181</v>
      </c>
      <c r="BU121" s="59"/>
      <c r="BV121" s="58" t="s">
        <v>181</v>
      </c>
      <c r="BW121" s="58" t="s">
        <v>180</v>
      </c>
      <c r="BX121" s="58" t="s">
        <v>181</v>
      </c>
      <c r="BY121" s="59"/>
      <c r="BZ121" s="59"/>
      <c r="CA121" s="59"/>
      <c r="CB121" s="59"/>
      <c r="CC121" s="59"/>
      <c r="CD121" s="59"/>
      <c r="CE121" s="59"/>
      <c r="CF121" s="59"/>
      <c r="CG121" s="58" t="s">
        <v>181</v>
      </c>
      <c r="CH121" s="58" t="s">
        <v>181</v>
      </c>
      <c r="CI121" s="58" t="s">
        <v>181</v>
      </c>
      <c r="CJ121" s="59"/>
      <c r="CK121" s="59"/>
      <c r="CL121" s="58" t="s">
        <v>180</v>
      </c>
      <c r="CM121" s="59"/>
      <c r="CN121" s="59"/>
      <c r="CO121" s="59"/>
      <c r="CP121" s="58" t="s">
        <v>181</v>
      </c>
      <c r="CQ121" s="59"/>
      <c r="CR121" s="59"/>
      <c r="CS121" s="59"/>
      <c r="CT121" s="59"/>
      <c r="CU121" s="59"/>
      <c r="CV121" s="59"/>
      <c r="CW121" s="58" t="s">
        <v>181</v>
      </c>
      <c r="CX121" s="59"/>
      <c r="CY121" s="58" t="s">
        <v>181</v>
      </c>
      <c r="CZ121" s="59"/>
      <c r="DA121" s="59"/>
      <c r="DB121" s="58" t="s">
        <v>181</v>
      </c>
      <c r="DC121" s="59"/>
      <c r="DD121" s="59"/>
      <c r="DE121" s="59"/>
      <c r="DF121" s="58" t="s">
        <v>181</v>
      </c>
      <c r="DG121" s="58" t="s">
        <v>180</v>
      </c>
      <c r="DH121" s="59"/>
      <c r="DI121" s="59"/>
      <c r="DJ121" s="58" t="s">
        <v>181</v>
      </c>
      <c r="DK121" s="59"/>
      <c r="DL121" s="39">
        <f t="shared" si="7"/>
        <v>15</v>
      </c>
      <c r="DM121" s="58" t="s">
        <v>180</v>
      </c>
      <c r="DN121" s="58" t="s">
        <v>180</v>
      </c>
      <c r="DO121" s="58" t="s">
        <v>180</v>
      </c>
      <c r="DP121" s="58" t="s">
        <v>180</v>
      </c>
      <c r="DQ121" s="58" t="s">
        <v>180</v>
      </c>
      <c r="DR121" s="58" t="s">
        <v>181</v>
      </c>
      <c r="DS121" s="58" t="s">
        <v>181</v>
      </c>
      <c r="DT121" s="58" t="s">
        <v>180</v>
      </c>
      <c r="DU121" s="59"/>
      <c r="DV121" s="58" t="s">
        <v>180</v>
      </c>
      <c r="DW121" s="58" t="s">
        <v>180</v>
      </c>
      <c r="DX121" s="58" t="s">
        <v>181</v>
      </c>
      <c r="DY121" s="59"/>
      <c r="DZ121" s="58" t="s">
        <v>180</v>
      </c>
      <c r="EA121" s="59"/>
      <c r="EB121" s="58" t="s">
        <v>181</v>
      </c>
      <c r="EC121" s="59"/>
      <c r="ED121" s="59"/>
      <c r="EE121" s="59"/>
      <c r="EF121" s="58" t="s">
        <v>180</v>
      </c>
      <c r="EG121" s="58" t="s">
        <v>180</v>
      </c>
      <c r="EH121" s="39">
        <f t="shared" si="8"/>
        <v>12</v>
      </c>
      <c r="EI121" s="58" t="s">
        <v>180</v>
      </c>
      <c r="EJ121" s="58" t="s">
        <v>180</v>
      </c>
      <c r="EK121" s="58" t="s">
        <v>180</v>
      </c>
      <c r="EL121" s="58" t="s">
        <v>180</v>
      </c>
      <c r="EM121" s="58" t="s">
        <v>181</v>
      </c>
      <c r="EN121" s="58" t="s">
        <v>181</v>
      </c>
      <c r="EO121" s="58" t="s">
        <v>181</v>
      </c>
      <c r="EP121" s="59"/>
      <c r="EQ121" s="59"/>
      <c r="ER121" s="58" t="s">
        <v>180</v>
      </c>
      <c r="ES121" s="58" t="s">
        <v>181</v>
      </c>
      <c r="ET121" s="59"/>
      <c r="EU121" s="59"/>
      <c r="EV121" s="59"/>
      <c r="EW121" s="59"/>
      <c r="EX121" s="58" t="s">
        <v>181</v>
      </c>
      <c r="EY121" s="58" t="s">
        <v>181</v>
      </c>
      <c r="EZ121" s="58" t="s">
        <v>181</v>
      </c>
      <c r="FA121" s="59"/>
      <c r="FB121" s="59"/>
      <c r="FC121" s="59"/>
      <c r="FD121" s="39">
        <f t="shared" si="9"/>
        <v>0</v>
      </c>
      <c r="FE121" s="59"/>
      <c r="FF121" s="59"/>
      <c r="FG121" s="59"/>
      <c r="FH121" s="59"/>
      <c r="FI121" s="59"/>
      <c r="FJ121" s="59"/>
      <c r="FK121" s="59"/>
      <c r="FL121" s="59"/>
      <c r="FM121" s="59"/>
      <c r="FN121" s="52"/>
    </row>
    <row r="122" spans="1:170" outlineLevel="1" x14ac:dyDescent="0.55000000000000004">
      <c r="B122" s="33" t="s">
        <v>176</v>
      </c>
      <c r="E122" s="67"/>
      <c r="F122" s="67"/>
      <c r="G122" s="67"/>
      <c r="H122" s="67"/>
      <c r="I122" s="67"/>
      <c r="J122" s="67"/>
      <c r="K122" s="67"/>
      <c r="L122" s="67"/>
      <c r="M122" s="44" t="s">
        <v>182</v>
      </c>
      <c r="N122" s="67"/>
      <c r="O122" s="67"/>
      <c r="P122" s="67"/>
      <c r="Q122" s="67"/>
      <c r="R122" s="67"/>
      <c r="S122" s="67"/>
      <c r="T122" s="67"/>
      <c r="U122" s="68"/>
      <c r="V122" s="68"/>
      <c r="W122" s="48" t="s">
        <v>184</v>
      </c>
      <c r="X122" s="49"/>
      <c r="Y122" s="49"/>
      <c r="Z122" s="49" t="s">
        <v>309</v>
      </c>
      <c r="AA122" s="60" t="s">
        <v>641</v>
      </c>
      <c r="AB122" s="60" t="s">
        <v>646</v>
      </c>
      <c r="AC122" s="60" t="s">
        <v>647</v>
      </c>
      <c r="AD122" t="s">
        <v>683</v>
      </c>
      <c r="AE122" s="100" t="s">
        <v>653</v>
      </c>
      <c r="AF122" s="74" t="s">
        <v>236</v>
      </c>
      <c r="AG122" s="70" t="s">
        <v>684</v>
      </c>
      <c r="AH122" s="39">
        <f t="shared" si="5"/>
        <v>9</v>
      </c>
      <c r="AI122" s="58" t="s">
        <v>181</v>
      </c>
      <c r="AJ122" s="59"/>
      <c r="AK122" s="58" t="s">
        <v>181</v>
      </c>
      <c r="AL122" s="58" t="s">
        <v>181</v>
      </c>
      <c r="AM122" s="59"/>
      <c r="AN122" s="59"/>
      <c r="AO122" s="59"/>
      <c r="AP122" s="59"/>
      <c r="AQ122" s="59"/>
      <c r="AR122" s="59"/>
      <c r="AS122" s="59"/>
      <c r="AT122" s="59"/>
      <c r="AU122" s="59"/>
      <c r="AV122" s="59"/>
      <c r="AW122" s="59"/>
      <c r="AX122" s="59"/>
      <c r="AY122" s="59"/>
      <c r="AZ122" s="59"/>
      <c r="BA122" s="58" t="s">
        <v>181</v>
      </c>
      <c r="BB122" s="58" t="s">
        <v>181</v>
      </c>
      <c r="BC122" s="58" t="s">
        <v>180</v>
      </c>
      <c r="BD122" s="58" t="s">
        <v>180</v>
      </c>
      <c r="BE122" s="58" t="s">
        <v>181</v>
      </c>
      <c r="BF122" s="58" t="s">
        <v>181</v>
      </c>
      <c r="BG122" s="59"/>
      <c r="BH122" s="59"/>
      <c r="BI122" s="59"/>
      <c r="BJ122" s="59"/>
      <c r="BK122" s="59"/>
      <c r="BL122" s="59"/>
      <c r="BM122" s="59"/>
      <c r="BN122" s="59"/>
      <c r="BO122" s="59"/>
      <c r="BP122" s="59"/>
      <c r="BQ122" s="59"/>
      <c r="BR122" s="39">
        <f t="shared" si="6"/>
        <v>13</v>
      </c>
      <c r="BS122" s="58" t="s">
        <v>181</v>
      </c>
      <c r="BT122" s="58" t="s">
        <v>181</v>
      </c>
      <c r="BU122" s="59"/>
      <c r="BV122" s="59"/>
      <c r="BW122" s="59"/>
      <c r="BX122" s="59"/>
      <c r="BY122" s="59"/>
      <c r="BZ122" s="59"/>
      <c r="CA122" s="59"/>
      <c r="CB122" s="59"/>
      <c r="CC122" s="59"/>
      <c r="CD122" s="59"/>
      <c r="CE122" s="59"/>
      <c r="CF122" s="59"/>
      <c r="CG122" s="58" t="s">
        <v>181</v>
      </c>
      <c r="CH122" s="58" t="s">
        <v>181</v>
      </c>
      <c r="CI122" s="58" t="s">
        <v>181</v>
      </c>
      <c r="CJ122" s="59"/>
      <c r="CK122" s="59"/>
      <c r="CL122" s="58" t="s">
        <v>181</v>
      </c>
      <c r="CM122" s="59"/>
      <c r="CN122" s="59"/>
      <c r="CO122" s="59"/>
      <c r="CP122" s="58" t="s">
        <v>181</v>
      </c>
      <c r="CQ122" s="59"/>
      <c r="CR122" s="59"/>
      <c r="CS122" s="59"/>
      <c r="CT122" s="59"/>
      <c r="CU122" s="59"/>
      <c r="CV122" s="59"/>
      <c r="CW122" s="58" t="s">
        <v>181</v>
      </c>
      <c r="CX122" s="59"/>
      <c r="CY122" s="58" t="s">
        <v>181</v>
      </c>
      <c r="CZ122" s="59"/>
      <c r="DA122" s="59"/>
      <c r="DB122" s="58" t="s">
        <v>181</v>
      </c>
      <c r="DC122" s="59"/>
      <c r="DD122" s="59"/>
      <c r="DE122" s="59"/>
      <c r="DF122" s="58" t="s">
        <v>180</v>
      </c>
      <c r="DG122" s="58" t="s">
        <v>180</v>
      </c>
      <c r="DH122" s="59"/>
      <c r="DI122" s="59"/>
      <c r="DJ122" s="58" t="s">
        <v>180</v>
      </c>
      <c r="DK122" s="59"/>
      <c r="DL122" s="39">
        <f t="shared" si="7"/>
        <v>14</v>
      </c>
      <c r="DM122" s="58" t="s">
        <v>180</v>
      </c>
      <c r="DN122" s="58" t="s">
        <v>180</v>
      </c>
      <c r="DO122" s="58" t="s">
        <v>180</v>
      </c>
      <c r="DP122" s="58" t="s">
        <v>180</v>
      </c>
      <c r="DQ122" s="58" t="s">
        <v>180</v>
      </c>
      <c r="DR122" s="58" t="s">
        <v>180</v>
      </c>
      <c r="DS122" s="58" t="s">
        <v>180</v>
      </c>
      <c r="DT122" s="58" t="s">
        <v>180</v>
      </c>
      <c r="DU122" s="59"/>
      <c r="DV122" s="58" t="s">
        <v>181</v>
      </c>
      <c r="DW122" s="58" t="s">
        <v>180</v>
      </c>
      <c r="DX122" s="58" t="s">
        <v>180</v>
      </c>
      <c r="DY122" s="59"/>
      <c r="DZ122" s="58" t="s">
        <v>181</v>
      </c>
      <c r="EA122" s="59"/>
      <c r="EB122" s="58" t="s">
        <v>181</v>
      </c>
      <c r="EC122" s="59"/>
      <c r="ED122" s="59"/>
      <c r="EE122" s="59"/>
      <c r="EF122" s="58" t="s">
        <v>180</v>
      </c>
      <c r="EG122" s="59"/>
      <c r="EH122" s="39">
        <f t="shared" si="8"/>
        <v>13</v>
      </c>
      <c r="EI122" s="58" t="s">
        <v>180</v>
      </c>
      <c r="EJ122" s="58" t="s">
        <v>180</v>
      </c>
      <c r="EK122" s="58" t="s">
        <v>180</v>
      </c>
      <c r="EL122" s="59"/>
      <c r="EM122" s="58" t="s">
        <v>180</v>
      </c>
      <c r="EN122" s="58" t="s">
        <v>181</v>
      </c>
      <c r="EO122" s="58" t="s">
        <v>181</v>
      </c>
      <c r="EP122" s="59"/>
      <c r="EQ122" s="58" t="s">
        <v>180</v>
      </c>
      <c r="ER122" s="58" t="s">
        <v>181</v>
      </c>
      <c r="ES122" s="59"/>
      <c r="ET122" s="59"/>
      <c r="EU122" s="59"/>
      <c r="EV122" s="59"/>
      <c r="EW122" s="59"/>
      <c r="EX122" s="58" t="s">
        <v>181</v>
      </c>
      <c r="EY122" s="58" t="s">
        <v>181</v>
      </c>
      <c r="EZ122" s="58" t="s">
        <v>181</v>
      </c>
      <c r="FA122" s="59"/>
      <c r="FB122" s="58" t="s">
        <v>181</v>
      </c>
      <c r="FC122" s="58" t="s">
        <v>181</v>
      </c>
      <c r="FD122" s="39">
        <f t="shared" si="9"/>
        <v>0</v>
      </c>
      <c r="FE122" s="59"/>
      <c r="FF122" s="59"/>
      <c r="FG122" s="59"/>
      <c r="FH122" s="59"/>
      <c r="FI122" s="59"/>
      <c r="FJ122" s="59"/>
      <c r="FK122" s="59"/>
      <c r="FL122" s="59"/>
      <c r="FM122" s="59"/>
      <c r="FN122" s="52"/>
    </row>
    <row r="123" spans="1:170" s="29" customFormat="1" ht="14.5" customHeight="1" x14ac:dyDescent="0.55000000000000004">
      <c r="A123" s="32"/>
      <c r="B123" s="25"/>
      <c r="C123" s="33" t="s">
        <v>176</v>
      </c>
      <c r="D123" s="25"/>
      <c r="E123" s="64"/>
      <c r="F123" s="64"/>
      <c r="G123" s="64"/>
      <c r="H123" s="64"/>
      <c r="I123" s="64"/>
      <c r="J123" s="64"/>
      <c r="K123" s="64"/>
      <c r="L123" s="64"/>
      <c r="M123" s="64"/>
      <c r="N123" s="33" t="s">
        <v>176</v>
      </c>
      <c r="O123" s="64"/>
      <c r="P123" s="64"/>
      <c r="Q123" s="64"/>
      <c r="R123" s="64"/>
      <c r="S123" s="64"/>
      <c r="T123" s="64"/>
      <c r="U123" s="64"/>
      <c r="V123" s="64"/>
      <c r="W123" s="33" t="s">
        <v>176</v>
      </c>
      <c r="X123" s="33"/>
      <c r="Y123" s="33"/>
      <c r="Z123" s="33"/>
      <c r="AA123" s="65" t="s">
        <v>685</v>
      </c>
      <c r="AB123" s="66"/>
      <c r="AE123" s="38"/>
      <c r="AF123" s="38" t="s">
        <v>178</v>
      </c>
      <c r="AG123" s="39" t="s">
        <v>686</v>
      </c>
      <c r="AH123" s="39">
        <f t="shared" si="5"/>
        <v>32</v>
      </c>
      <c r="AI123" s="39" t="s">
        <v>180</v>
      </c>
      <c r="AJ123" s="39" t="s">
        <v>180</v>
      </c>
      <c r="AK123" s="39" t="s">
        <v>180</v>
      </c>
      <c r="AL123" s="39" t="s">
        <v>180</v>
      </c>
      <c r="AM123" s="39" t="s">
        <v>180</v>
      </c>
      <c r="AN123" s="39" t="s">
        <v>180</v>
      </c>
      <c r="AO123" s="39" t="s">
        <v>180</v>
      </c>
      <c r="AP123" s="39" t="s">
        <v>181</v>
      </c>
      <c r="AQ123" s="39" t="s">
        <v>181</v>
      </c>
      <c r="AR123" s="39" t="s">
        <v>181</v>
      </c>
      <c r="AS123" s="39" t="s">
        <v>180</v>
      </c>
      <c r="AT123" s="39" t="s">
        <v>181</v>
      </c>
      <c r="AU123" s="39" t="s">
        <v>180</v>
      </c>
      <c r="AV123" s="39" t="s">
        <v>180</v>
      </c>
      <c r="AW123" s="39" t="s">
        <v>180</v>
      </c>
      <c r="AX123" s="39" t="s">
        <v>180</v>
      </c>
      <c r="AY123" s="39" t="s">
        <v>180</v>
      </c>
      <c r="AZ123" s="39" t="s">
        <v>180</v>
      </c>
      <c r="BA123" s="39" t="s">
        <v>180</v>
      </c>
      <c r="BB123" s="39" t="s">
        <v>180</v>
      </c>
      <c r="BC123" s="39"/>
      <c r="BD123" s="39" t="s">
        <v>180</v>
      </c>
      <c r="BE123" s="39" t="s">
        <v>180</v>
      </c>
      <c r="BF123" s="39" t="s">
        <v>180</v>
      </c>
      <c r="BG123" s="39" t="s">
        <v>180</v>
      </c>
      <c r="BH123" s="39" t="s">
        <v>180</v>
      </c>
      <c r="BI123" s="39" t="s">
        <v>180</v>
      </c>
      <c r="BJ123" s="39" t="s">
        <v>180</v>
      </c>
      <c r="BK123" s="39"/>
      <c r="BL123" s="39" t="s">
        <v>181</v>
      </c>
      <c r="BM123" s="39" t="s">
        <v>181</v>
      </c>
      <c r="BN123" s="39" t="s">
        <v>181</v>
      </c>
      <c r="BO123" s="39" t="s">
        <v>180</v>
      </c>
      <c r="BP123" s="39" t="s">
        <v>181</v>
      </c>
      <c r="BQ123" s="39"/>
      <c r="BR123" s="39">
        <f t="shared" si="6"/>
        <v>40</v>
      </c>
      <c r="BS123" s="39" t="s">
        <v>180</v>
      </c>
      <c r="BT123" s="39" t="s">
        <v>180</v>
      </c>
      <c r="BU123" s="39"/>
      <c r="BV123" s="39" t="s">
        <v>180</v>
      </c>
      <c r="BW123" s="39" t="s">
        <v>180</v>
      </c>
      <c r="BX123" s="39"/>
      <c r="BY123" s="39" t="s">
        <v>181</v>
      </c>
      <c r="BZ123" s="39" t="s">
        <v>180</v>
      </c>
      <c r="CA123" s="39" t="s">
        <v>181</v>
      </c>
      <c r="CB123" s="39" t="s">
        <v>180</v>
      </c>
      <c r="CC123" s="39" t="s">
        <v>180</v>
      </c>
      <c r="CD123" s="39" t="s">
        <v>181</v>
      </c>
      <c r="CE123" s="39" t="s">
        <v>180</v>
      </c>
      <c r="CF123" s="39" t="s">
        <v>180</v>
      </c>
      <c r="CG123" s="39" t="s">
        <v>180</v>
      </c>
      <c r="CH123" s="39" t="s">
        <v>180</v>
      </c>
      <c r="CI123" s="39" t="s">
        <v>180</v>
      </c>
      <c r="CJ123" s="39" t="s">
        <v>180</v>
      </c>
      <c r="CK123" s="39" t="s">
        <v>180</v>
      </c>
      <c r="CL123" s="39" t="s">
        <v>180</v>
      </c>
      <c r="CM123" s="39" t="s">
        <v>180</v>
      </c>
      <c r="CN123" s="39" t="s">
        <v>181</v>
      </c>
      <c r="CO123" s="39"/>
      <c r="CP123" s="39" t="s">
        <v>180</v>
      </c>
      <c r="CQ123" s="39" t="s">
        <v>180</v>
      </c>
      <c r="CR123" s="39" t="s">
        <v>180</v>
      </c>
      <c r="CS123" s="39" t="s">
        <v>180</v>
      </c>
      <c r="CT123" s="39" t="s">
        <v>180</v>
      </c>
      <c r="CU123" s="39" t="s">
        <v>181</v>
      </c>
      <c r="CV123" s="39" t="s">
        <v>180</v>
      </c>
      <c r="CW123" s="39" t="s">
        <v>180</v>
      </c>
      <c r="CX123" s="39"/>
      <c r="CY123" s="39" t="s">
        <v>181</v>
      </c>
      <c r="CZ123" s="39"/>
      <c r="DA123" s="39" t="s">
        <v>181</v>
      </c>
      <c r="DB123" s="39" t="s">
        <v>180</v>
      </c>
      <c r="DC123" s="39" t="s">
        <v>181</v>
      </c>
      <c r="DD123" s="39" t="s">
        <v>180</v>
      </c>
      <c r="DE123" s="39" t="s">
        <v>181</v>
      </c>
      <c r="DF123" s="39" t="s">
        <v>180</v>
      </c>
      <c r="DG123" s="39" t="s">
        <v>180</v>
      </c>
      <c r="DH123" s="39" t="s">
        <v>180</v>
      </c>
      <c r="DI123" s="39" t="s">
        <v>180</v>
      </c>
      <c r="DJ123" s="39" t="s">
        <v>180</v>
      </c>
      <c r="DK123" s="39" t="s">
        <v>180</v>
      </c>
      <c r="DL123" s="39">
        <f t="shared" si="7"/>
        <v>18</v>
      </c>
      <c r="DM123" s="39" t="s">
        <v>180</v>
      </c>
      <c r="DN123" s="39" t="s">
        <v>180</v>
      </c>
      <c r="DO123" s="39" t="s">
        <v>180</v>
      </c>
      <c r="DP123" s="39" t="s">
        <v>180</v>
      </c>
      <c r="DQ123" s="39" t="s">
        <v>180</v>
      </c>
      <c r="DR123" s="39" t="s">
        <v>180</v>
      </c>
      <c r="DS123" s="39" t="s">
        <v>180</v>
      </c>
      <c r="DT123" s="39" t="s">
        <v>180</v>
      </c>
      <c r="DU123" s="39"/>
      <c r="DV123" s="39" t="s">
        <v>180</v>
      </c>
      <c r="DW123" s="39" t="s">
        <v>180</v>
      </c>
      <c r="DX123" s="39"/>
      <c r="DY123" s="39" t="s">
        <v>181</v>
      </c>
      <c r="DZ123" s="39" t="s">
        <v>180</v>
      </c>
      <c r="EA123" s="39" t="s">
        <v>180</v>
      </c>
      <c r="EB123" s="39" t="s">
        <v>180</v>
      </c>
      <c r="EC123" s="39" t="s">
        <v>180</v>
      </c>
      <c r="ED123" s="39" t="s">
        <v>180</v>
      </c>
      <c r="EE123" s="39"/>
      <c r="EF123" s="39" t="s">
        <v>180</v>
      </c>
      <c r="EG123" s="39" t="s">
        <v>180</v>
      </c>
      <c r="EH123" s="39">
        <f t="shared" si="8"/>
        <v>20</v>
      </c>
      <c r="EI123" s="39" t="s">
        <v>180</v>
      </c>
      <c r="EJ123" s="39" t="s">
        <v>180</v>
      </c>
      <c r="EK123" s="39" t="s">
        <v>180</v>
      </c>
      <c r="EL123" s="39" t="s">
        <v>181</v>
      </c>
      <c r="EM123" s="39" t="s">
        <v>181</v>
      </c>
      <c r="EN123" s="39" t="s">
        <v>181</v>
      </c>
      <c r="EO123" s="39" t="s">
        <v>181</v>
      </c>
      <c r="EP123" s="39" t="s">
        <v>180</v>
      </c>
      <c r="EQ123" s="39" t="s">
        <v>180</v>
      </c>
      <c r="ER123" s="39" t="s">
        <v>180</v>
      </c>
      <c r="ES123" s="39" t="s">
        <v>180</v>
      </c>
      <c r="ET123" s="39"/>
      <c r="EU123" s="39" t="s">
        <v>181</v>
      </c>
      <c r="EV123" s="39" t="s">
        <v>180</v>
      </c>
      <c r="EW123" s="39" t="s">
        <v>181</v>
      </c>
      <c r="EX123" s="39" t="s">
        <v>180</v>
      </c>
      <c r="EY123" s="39" t="s">
        <v>180</v>
      </c>
      <c r="EZ123" s="39" t="s">
        <v>180</v>
      </c>
      <c r="FA123" s="39" t="s">
        <v>181</v>
      </c>
      <c r="FB123" s="39" t="s">
        <v>181</v>
      </c>
      <c r="FC123" s="39" t="s">
        <v>180</v>
      </c>
      <c r="FD123" s="39">
        <f t="shared" si="9"/>
        <v>9</v>
      </c>
      <c r="FE123" s="39" t="s">
        <v>181</v>
      </c>
      <c r="FF123" s="39" t="s">
        <v>181</v>
      </c>
      <c r="FG123" s="39" t="s">
        <v>181</v>
      </c>
      <c r="FH123" s="39" t="s">
        <v>180</v>
      </c>
      <c r="FI123" s="39" t="s">
        <v>181</v>
      </c>
      <c r="FJ123" s="39" t="s">
        <v>180</v>
      </c>
      <c r="FK123" s="39" t="s">
        <v>181</v>
      </c>
      <c r="FL123" s="39" t="s">
        <v>181</v>
      </c>
      <c r="FM123" s="39" t="s">
        <v>180</v>
      </c>
    </row>
    <row r="124" spans="1:170" outlineLevel="1" x14ac:dyDescent="0.55000000000000004">
      <c r="B124" s="79"/>
      <c r="C124" s="33" t="s">
        <v>176</v>
      </c>
      <c r="E124" s="67"/>
      <c r="F124" s="67"/>
      <c r="G124" s="67"/>
      <c r="H124" s="67"/>
      <c r="I124" s="67"/>
      <c r="J124" s="67"/>
      <c r="K124" s="67"/>
      <c r="L124" s="67"/>
      <c r="M124" s="67"/>
      <c r="N124" s="44" t="s">
        <v>182</v>
      </c>
      <c r="O124" s="67"/>
      <c r="P124" s="45" t="s">
        <v>183</v>
      </c>
      <c r="Q124" s="67"/>
      <c r="R124" s="67"/>
      <c r="S124" s="67"/>
      <c r="T124" s="67"/>
      <c r="U124" s="68"/>
      <c r="V124" s="68"/>
      <c r="W124" s="48" t="s">
        <v>184</v>
      </c>
      <c r="X124" s="49"/>
      <c r="Y124" s="49"/>
      <c r="Z124" s="49" t="s">
        <v>223</v>
      </c>
      <c r="AA124" s="60" t="s">
        <v>595</v>
      </c>
      <c r="AB124" t="s">
        <v>610</v>
      </c>
      <c r="AC124" s="60" t="s">
        <v>688</v>
      </c>
      <c r="AD124" t="s">
        <v>689</v>
      </c>
      <c r="AE124" s="113" t="s">
        <v>690</v>
      </c>
      <c r="AF124" s="74" t="s">
        <v>236</v>
      </c>
      <c r="AG124" s="70" t="s">
        <v>691</v>
      </c>
      <c r="AH124" s="39">
        <f t="shared" si="5"/>
        <v>16</v>
      </c>
      <c r="AI124" s="58" t="s">
        <v>181</v>
      </c>
      <c r="AJ124" s="59"/>
      <c r="AK124" s="58" t="s">
        <v>180</v>
      </c>
      <c r="AL124" s="58" t="s">
        <v>180</v>
      </c>
      <c r="AM124" s="59"/>
      <c r="AN124" s="58" t="s">
        <v>180</v>
      </c>
      <c r="AO124" s="59"/>
      <c r="AP124" s="59"/>
      <c r="AQ124" s="59"/>
      <c r="AR124" s="59"/>
      <c r="AS124" s="59"/>
      <c r="AT124" s="59"/>
      <c r="AU124" s="59"/>
      <c r="AV124" s="58" t="s">
        <v>181</v>
      </c>
      <c r="AW124" s="58" t="s">
        <v>180</v>
      </c>
      <c r="AX124" s="59"/>
      <c r="AY124" s="58" t="s">
        <v>180</v>
      </c>
      <c r="AZ124" s="58" t="s">
        <v>180</v>
      </c>
      <c r="BA124" s="58" t="s">
        <v>181</v>
      </c>
      <c r="BB124" s="58" t="s">
        <v>180</v>
      </c>
      <c r="BC124" s="59"/>
      <c r="BD124" s="58" t="s">
        <v>180</v>
      </c>
      <c r="BE124" s="58" t="s">
        <v>180</v>
      </c>
      <c r="BF124" s="58" t="s">
        <v>180</v>
      </c>
      <c r="BG124" s="58" t="s">
        <v>180</v>
      </c>
      <c r="BH124" s="58" t="s">
        <v>181</v>
      </c>
      <c r="BI124" s="58" t="s">
        <v>180</v>
      </c>
      <c r="BJ124" s="59"/>
      <c r="BK124" s="59"/>
      <c r="BL124" s="59"/>
      <c r="BM124" s="59"/>
      <c r="BN124" s="59"/>
      <c r="BO124" s="59"/>
      <c r="BP124" s="59"/>
      <c r="BQ124" s="59"/>
      <c r="BR124" s="39">
        <f t="shared" si="6"/>
        <v>15</v>
      </c>
      <c r="BS124" s="58" t="s">
        <v>181</v>
      </c>
      <c r="BT124" s="59"/>
      <c r="BU124" s="59"/>
      <c r="BV124" s="59"/>
      <c r="BW124" s="58" t="s">
        <v>180</v>
      </c>
      <c r="BX124" s="59"/>
      <c r="BY124" s="59"/>
      <c r="BZ124" s="59"/>
      <c r="CA124" s="59"/>
      <c r="CB124" s="59"/>
      <c r="CC124" s="59"/>
      <c r="CD124" s="59"/>
      <c r="CE124" s="59"/>
      <c r="CF124" s="59"/>
      <c r="CG124" s="58" t="s">
        <v>181</v>
      </c>
      <c r="CH124" s="58" t="s">
        <v>180</v>
      </c>
      <c r="CI124" s="58" t="s">
        <v>180</v>
      </c>
      <c r="CJ124" s="58" t="s">
        <v>180</v>
      </c>
      <c r="CK124" s="59"/>
      <c r="CL124" s="58" t="s">
        <v>180</v>
      </c>
      <c r="CM124" s="59"/>
      <c r="CN124" s="59"/>
      <c r="CO124" s="59"/>
      <c r="CP124" s="58" t="s">
        <v>181</v>
      </c>
      <c r="CQ124" s="58" t="s">
        <v>180</v>
      </c>
      <c r="CR124" s="59"/>
      <c r="CS124" s="58" t="s">
        <v>180</v>
      </c>
      <c r="CT124" s="59"/>
      <c r="CU124" s="59"/>
      <c r="CV124" s="58" t="s">
        <v>180</v>
      </c>
      <c r="CW124" s="58" t="s">
        <v>180</v>
      </c>
      <c r="CX124" s="59"/>
      <c r="CY124" s="59"/>
      <c r="CZ124" s="59"/>
      <c r="DA124" s="59"/>
      <c r="DB124" s="58" t="s">
        <v>180</v>
      </c>
      <c r="DC124" s="59"/>
      <c r="DD124" s="59"/>
      <c r="DE124" s="59"/>
      <c r="DF124" s="58" t="s">
        <v>181</v>
      </c>
      <c r="DG124" s="58" t="s">
        <v>180</v>
      </c>
      <c r="DH124" s="59"/>
      <c r="DI124" s="59"/>
      <c r="DJ124" s="59"/>
      <c r="DK124" s="59"/>
      <c r="DL124" s="39">
        <f t="shared" si="7"/>
        <v>12</v>
      </c>
      <c r="DM124" s="58" t="s">
        <v>180</v>
      </c>
      <c r="DN124" s="58" t="s">
        <v>180</v>
      </c>
      <c r="DO124" s="58" t="s">
        <v>180</v>
      </c>
      <c r="DP124" s="58" t="s">
        <v>180</v>
      </c>
      <c r="DQ124" s="58" t="s">
        <v>180</v>
      </c>
      <c r="DR124" s="58" t="s">
        <v>180</v>
      </c>
      <c r="DS124" s="58" t="s">
        <v>181</v>
      </c>
      <c r="DT124" s="59"/>
      <c r="DU124" s="59"/>
      <c r="DV124" s="58" t="s">
        <v>180</v>
      </c>
      <c r="DW124" s="59"/>
      <c r="DX124" s="59"/>
      <c r="DY124" s="59"/>
      <c r="DZ124" s="58" t="s">
        <v>180</v>
      </c>
      <c r="EA124" s="59"/>
      <c r="EB124" s="58" t="s">
        <v>181</v>
      </c>
      <c r="EC124" s="59"/>
      <c r="ED124" s="59"/>
      <c r="EE124" s="59"/>
      <c r="EF124" s="58" t="s">
        <v>180</v>
      </c>
      <c r="EG124" s="58" t="s">
        <v>180</v>
      </c>
      <c r="EH124" s="39">
        <f t="shared" si="8"/>
        <v>6</v>
      </c>
      <c r="EI124" s="58" t="s">
        <v>181</v>
      </c>
      <c r="EJ124" s="58" t="s">
        <v>180</v>
      </c>
      <c r="EK124" s="58" t="s">
        <v>180</v>
      </c>
      <c r="EL124" s="59"/>
      <c r="EM124" s="59"/>
      <c r="EN124" s="59"/>
      <c r="EO124" s="59"/>
      <c r="EP124" s="59"/>
      <c r="EQ124" s="59"/>
      <c r="ER124" s="59"/>
      <c r="ES124" s="59"/>
      <c r="ET124" s="59"/>
      <c r="EU124" s="59"/>
      <c r="EV124" s="59"/>
      <c r="EW124" s="59"/>
      <c r="EX124" s="58" t="s">
        <v>181</v>
      </c>
      <c r="EY124" s="58" t="s">
        <v>180</v>
      </c>
      <c r="EZ124" s="58" t="s">
        <v>180</v>
      </c>
      <c r="FA124" s="59"/>
      <c r="FB124" s="59"/>
      <c r="FC124" s="59"/>
      <c r="FD124" s="39">
        <f t="shared" si="9"/>
        <v>0</v>
      </c>
      <c r="FE124" s="59"/>
      <c r="FF124" s="59"/>
      <c r="FG124" s="59"/>
      <c r="FH124" s="59"/>
      <c r="FI124" s="59"/>
      <c r="FJ124" s="59"/>
      <c r="FK124" s="59"/>
      <c r="FL124" s="59"/>
      <c r="FM124" s="59"/>
      <c r="FN124" s="52"/>
    </row>
    <row r="125" spans="1:170" outlineLevel="1" x14ac:dyDescent="0.55000000000000004">
      <c r="B125" s="92"/>
      <c r="C125" s="33" t="s">
        <v>176</v>
      </c>
      <c r="E125" s="67"/>
      <c r="F125" s="67"/>
      <c r="G125" s="67"/>
      <c r="H125" s="67"/>
      <c r="I125" s="67"/>
      <c r="J125" s="67"/>
      <c r="K125" s="67"/>
      <c r="L125" s="67"/>
      <c r="M125" s="67"/>
      <c r="N125" s="44" t="s">
        <v>182</v>
      </c>
      <c r="O125" s="67"/>
      <c r="P125" s="67"/>
      <c r="Q125" s="67"/>
      <c r="R125" s="67"/>
      <c r="S125" s="67"/>
      <c r="T125" s="67"/>
      <c r="U125" s="68"/>
      <c r="V125" s="68"/>
      <c r="W125" s="48" t="s">
        <v>184</v>
      </c>
      <c r="X125" s="71" t="s">
        <v>692</v>
      </c>
      <c r="Y125" s="72" t="s">
        <v>693</v>
      </c>
      <c r="Z125" s="49" t="s">
        <v>223</v>
      </c>
      <c r="AA125" s="60" t="s">
        <v>595</v>
      </c>
      <c r="AB125" t="s">
        <v>694</v>
      </c>
      <c r="AC125" t="s">
        <v>695</v>
      </c>
      <c r="AD125" t="s">
        <v>696</v>
      </c>
      <c r="AE125" s="29" t="s">
        <v>697</v>
      </c>
      <c r="AF125" s="51" t="s">
        <v>191</v>
      </c>
      <c r="AG125" s="70" t="s">
        <v>698</v>
      </c>
      <c r="AH125" s="39">
        <f t="shared" si="5"/>
        <v>8</v>
      </c>
      <c r="AI125" s="58" t="s">
        <v>181</v>
      </c>
      <c r="AJ125" s="59"/>
      <c r="AK125" s="59"/>
      <c r="AL125" s="58" t="s">
        <v>181</v>
      </c>
      <c r="AM125" s="59"/>
      <c r="AN125" s="58" t="s">
        <v>181</v>
      </c>
      <c r="AO125" s="59"/>
      <c r="AP125" s="59"/>
      <c r="AQ125" s="59"/>
      <c r="AR125" s="59"/>
      <c r="AS125" s="59"/>
      <c r="AT125" s="59"/>
      <c r="AU125" s="59"/>
      <c r="AV125" s="58" t="s">
        <v>181</v>
      </c>
      <c r="AW125" s="59"/>
      <c r="AX125" s="58" t="s">
        <v>181</v>
      </c>
      <c r="AY125" s="58" t="s">
        <v>181</v>
      </c>
      <c r="AZ125" s="59"/>
      <c r="BA125" s="58" t="s">
        <v>181</v>
      </c>
      <c r="BB125" s="59"/>
      <c r="BC125" s="59"/>
      <c r="BD125" s="58" t="s">
        <v>181</v>
      </c>
      <c r="BE125" s="59"/>
      <c r="BF125" s="59"/>
      <c r="BG125" s="59"/>
      <c r="BH125" s="59"/>
      <c r="BI125" s="59"/>
      <c r="BJ125" s="59"/>
      <c r="BK125" s="59"/>
      <c r="BL125" s="59"/>
      <c r="BM125" s="59"/>
      <c r="BN125" s="59"/>
      <c r="BO125" s="59"/>
      <c r="BP125" s="59"/>
      <c r="BQ125" s="59"/>
      <c r="BR125" s="39">
        <f t="shared" si="6"/>
        <v>7</v>
      </c>
      <c r="BS125" s="58" t="s">
        <v>181</v>
      </c>
      <c r="BT125" s="59"/>
      <c r="BU125" s="59"/>
      <c r="BV125" s="59"/>
      <c r="BW125" s="58" t="s">
        <v>181</v>
      </c>
      <c r="BX125" s="59"/>
      <c r="BY125" s="59"/>
      <c r="BZ125" s="59"/>
      <c r="CA125" s="59"/>
      <c r="CB125" s="59"/>
      <c r="CC125" s="59"/>
      <c r="CD125" s="59"/>
      <c r="CE125" s="59"/>
      <c r="CF125" s="59"/>
      <c r="CG125" s="58" t="s">
        <v>181</v>
      </c>
      <c r="CH125" s="58" t="s">
        <v>181</v>
      </c>
      <c r="CI125" s="59"/>
      <c r="CJ125" s="59"/>
      <c r="CK125" s="59"/>
      <c r="CL125" s="58" t="s">
        <v>181</v>
      </c>
      <c r="CM125" s="59"/>
      <c r="CN125" s="59"/>
      <c r="CO125" s="59"/>
      <c r="CP125" s="59"/>
      <c r="CQ125" s="59"/>
      <c r="CR125" s="59"/>
      <c r="CS125" s="59"/>
      <c r="CT125" s="59"/>
      <c r="CU125" s="59"/>
      <c r="CV125" s="59"/>
      <c r="CW125" s="59"/>
      <c r="CX125" s="59"/>
      <c r="CY125" s="59"/>
      <c r="CZ125" s="59"/>
      <c r="DA125" s="59"/>
      <c r="DB125" s="59"/>
      <c r="DC125" s="59"/>
      <c r="DD125" s="59"/>
      <c r="DE125" s="59"/>
      <c r="DF125" s="58" t="s">
        <v>180</v>
      </c>
      <c r="DG125" s="59"/>
      <c r="DH125" s="59"/>
      <c r="DI125" s="59"/>
      <c r="DJ125" s="58" t="s">
        <v>181</v>
      </c>
      <c r="DK125" s="59"/>
      <c r="DL125" s="39">
        <f t="shared" si="7"/>
        <v>0</v>
      </c>
      <c r="DM125" s="59"/>
      <c r="DN125" s="59"/>
      <c r="DO125" s="59"/>
      <c r="DP125" s="59"/>
      <c r="DQ125" s="59"/>
      <c r="DR125" s="59"/>
      <c r="DS125" s="59"/>
      <c r="DT125" s="59"/>
      <c r="DU125" s="59"/>
      <c r="DV125" s="59"/>
      <c r="DW125" s="59"/>
      <c r="DX125" s="59"/>
      <c r="DY125" s="59"/>
      <c r="DZ125" s="59"/>
      <c r="EA125" s="59"/>
      <c r="EB125" s="59"/>
      <c r="EC125" s="59"/>
      <c r="ED125" s="59"/>
      <c r="EE125" s="59"/>
      <c r="EF125" s="59"/>
      <c r="EG125" s="59"/>
      <c r="EH125" s="39">
        <f t="shared" si="8"/>
        <v>0</v>
      </c>
      <c r="EI125" s="59"/>
      <c r="EJ125" s="59"/>
      <c r="EK125" s="59"/>
      <c r="EL125" s="59"/>
      <c r="EM125" s="59"/>
      <c r="EN125" s="59"/>
      <c r="EO125" s="59"/>
      <c r="EP125" s="59"/>
      <c r="EQ125" s="59"/>
      <c r="ER125" s="59"/>
      <c r="ES125" s="59"/>
      <c r="ET125" s="59"/>
      <c r="EU125" s="59"/>
      <c r="EV125" s="59"/>
      <c r="EW125" s="59"/>
      <c r="EX125" s="59"/>
      <c r="EY125" s="59"/>
      <c r="EZ125" s="59"/>
      <c r="FA125" s="59"/>
      <c r="FB125" s="59"/>
      <c r="FC125" s="59"/>
      <c r="FD125" s="39">
        <f t="shared" si="9"/>
        <v>0</v>
      </c>
      <c r="FE125" s="59"/>
      <c r="FF125" s="59"/>
      <c r="FG125" s="59"/>
      <c r="FH125" s="59"/>
      <c r="FI125" s="59"/>
      <c r="FJ125" s="59"/>
      <c r="FK125" s="59"/>
      <c r="FL125" s="59"/>
      <c r="FM125" s="59"/>
      <c r="FN125" s="52"/>
    </row>
    <row r="126" spans="1:170" outlineLevel="1" x14ac:dyDescent="0.55000000000000004">
      <c r="B126" s="92"/>
      <c r="C126" s="33" t="s">
        <v>176</v>
      </c>
      <c r="E126" s="67"/>
      <c r="F126" s="67"/>
      <c r="G126" s="67"/>
      <c r="H126" s="67"/>
      <c r="I126" s="67"/>
      <c r="J126" s="67"/>
      <c r="K126" s="67"/>
      <c r="L126" s="67"/>
      <c r="M126" s="67"/>
      <c r="N126" s="44" t="s">
        <v>182</v>
      </c>
      <c r="O126" s="67"/>
      <c r="P126" s="67"/>
      <c r="Q126" s="67"/>
      <c r="R126" s="67"/>
      <c r="S126" s="67"/>
      <c r="T126" s="67"/>
      <c r="U126" s="68"/>
      <c r="V126" s="68"/>
      <c r="W126" s="48" t="s">
        <v>184</v>
      </c>
      <c r="X126" s="71" t="s">
        <v>550</v>
      </c>
      <c r="Y126" s="72" t="s">
        <v>699</v>
      </c>
      <c r="Z126" s="49" t="s">
        <v>223</v>
      </c>
      <c r="AA126" s="60" t="s">
        <v>595</v>
      </c>
      <c r="AB126" t="s">
        <v>610</v>
      </c>
      <c r="AC126" t="s">
        <v>700</v>
      </c>
      <c r="AD126" t="s">
        <v>701</v>
      </c>
      <c r="AE126" s="29" t="s">
        <v>702</v>
      </c>
      <c r="AF126" s="74" t="s">
        <v>236</v>
      </c>
      <c r="AG126" s="70" t="s">
        <v>703</v>
      </c>
      <c r="AH126" s="39">
        <f t="shared" si="5"/>
        <v>13</v>
      </c>
      <c r="AI126" s="58" t="s">
        <v>181</v>
      </c>
      <c r="AJ126" s="59"/>
      <c r="AK126" s="58" t="s">
        <v>180</v>
      </c>
      <c r="AL126" s="58" t="s">
        <v>181</v>
      </c>
      <c r="AM126" s="59"/>
      <c r="AN126" s="58" t="s">
        <v>180</v>
      </c>
      <c r="AO126" s="59"/>
      <c r="AP126" s="59"/>
      <c r="AQ126" s="59"/>
      <c r="AR126" s="59"/>
      <c r="AS126" s="59"/>
      <c r="AT126" s="59"/>
      <c r="AU126" s="59"/>
      <c r="AV126" s="58" t="s">
        <v>181</v>
      </c>
      <c r="AW126" s="58" t="s">
        <v>181</v>
      </c>
      <c r="AX126" s="59"/>
      <c r="AY126" s="58" t="s">
        <v>181</v>
      </c>
      <c r="AZ126" s="58" t="s">
        <v>181</v>
      </c>
      <c r="BA126" s="58" t="s">
        <v>181</v>
      </c>
      <c r="BB126" s="58" t="s">
        <v>180</v>
      </c>
      <c r="BC126" s="59"/>
      <c r="BD126" s="58" t="s">
        <v>181</v>
      </c>
      <c r="BE126" s="58" t="s">
        <v>180</v>
      </c>
      <c r="BF126" s="58" t="s">
        <v>181</v>
      </c>
      <c r="BG126" s="59"/>
      <c r="BH126" s="59"/>
      <c r="BI126" s="59"/>
      <c r="BJ126" s="59"/>
      <c r="BK126" s="59"/>
      <c r="BL126" s="59"/>
      <c r="BM126" s="59"/>
      <c r="BN126" s="59"/>
      <c r="BO126" s="59"/>
      <c r="BP126" s="59"/>
      <c r="BQ126" s="59"/>
      <c r="BR126" s="39">
        <f t="shared" si="6"/>
        <v>6</v>
      </c>
      <c r="BS126" s="59"/>
      <c r="BT126" s="59"/>
      <c r="BU126" s="59"/>
      <c r="BV126" s="59"/>
      <c r="BW126" s="59"/>
      <c r="BX126" s="59"/>
      <c r="BY126" s="59"/>
      <c r="BZ126" s="59"/>
      <c r="CA126" s="59"/>
      <c r="CB126" s="59"/>
      <c r="CC126" s="59"/>
      <c r="CD126" s="59"/>
      <c r="CE126" s="59"/>
      <c r="CF126" s="59"/>
      <c r="CG126" s="58" t="s">
        <v>180</v>
      </c>
      <c r="CH126" s="58" t="s">
        <v>180</v>
      </c>
      <c r="CI126" s="59"/>
      <c r="CJ126" s="59"/>
      <c r="CK126" s="59"/>
      <c r="CL126" s="58" t="s">
        <v>181</v>
      </c>
      <c r="CM126" s="59"/>
      <c r="CN126" s="59"/>
      <c r="CO126" s="59"/>
      <c r="CP126" s="58" t="s">
        <v>181</v>
      </c>
      <c r="CQ126" s="59"/>
      <c r="CR126" s="59"/>
      <c r="CS126" s="59"/>
      <c r="CT126" s="59"/>
      <c r="CU126" s="59"/>
      <c r="CV126" s="59"/>
      <c r="CW126" s="58" t="s">
        <v>181</v>
      </c>
      <c r="CX126" s="59"/>
      <c r="CY126" s="59"/>
      <c r="CZ126" s="59"/>
      <c r="DA126" s="59"/>
      <c r="DB126" s="58" t="s">
        <v>181</v>
      </c>
      <c r="DC126" s="59"/>
      <c r="DD126" s="59"/>
      <c r="DE126" s="59"/>
      <c r="DF126" s="59"/>
      <c r="DG126" s="59"/>
      <c r="DH126" s="59"/>
      <c r="DI126" s="59"/>
      <c r="DJ126" s="59"/>
      <c r="DK126" s="59"/>
      <c r="DL126" s="39">
        <f t="shared" si="7"/>
        <v>6</v>
      </c>
      <c r="DM126" s="58" t="s">
        <v>181</v>
      </c>
      <c r="DN126" s="58" t="s">
        <v>181</v>
      </c>
      <c r="DO126" s="58" t="s">
        <v>181</v>
      </c>
      <c r="DP126" s="59"/>
      <c r="DQ126" s="58" t="s">
        <v>181</v>
      </c>
      <c r="DR126" s="59"/>
      <c r="DS126" s="58" t="s">
        <v>180</v>
      </c>
      <c r="DT126" s="59"/>
      <c r="DU126" s="59"/>
      <c r="DV126" s="59"/>
      <c r="DW126" s="59"/>
      <c r="DX126" s="59"/>
      <c r="DY126" s="59"/>
      <c r="DZ126" s="58" t="s">
        <v>181</v>
      </c>
      <c r="EA126" s="59"/>
      <c r="EB126" s="59"/>
      <c r="EC126" s="59"/>
      <c r="ED126" s="59"/>
      <c r="EE126" s="59"/>
      <c r="EF126" s="59"/>
      <c r="EG126" s="59"/>
      <c r="EH126" s="39">
        <f t="shared" si="8"/>
        <v>3</v>
      </c>
      <c r="EI126" s="58" t="s">
        <v>181</v>
      </c>
      <c r="EJ126" s="58" t="s">
        <v>181</v>
      </c>
      <c r="EK126" s="58" t="s">
        <v>181</v>
      </c>
      <c r="EL126" s="59"/>
      <c r="EM126" s="59"/>
      <c r="EN126" s="59"/>
      <c r="EO126" s="59"/>
      <c r="EP126" s="59"/>
      <c r="EQ126" s="59"/>
      <c r="ER126" s="59"/>
      <c r="ES126" s="59"/>
      <c r="ET126" s="59"/>
      <c r="EU126" s="59"/>
      <c r="EV126" s="59"/>
      <c r="EW126" s="59"/>
      <c r="EX126" s="59"/>
      <c r="EY126" s="59"/>
      <c r="EZ126" s="59"/>
      <c r="FA126" s="59"/>
      <c r="FB126" s="59"/>
      <c r="FC126" s="59"/>
      <c r="FD126" s="39">
        <f t="shared" si="9"/>
        <v>0</v>
      </c>
      <c r="FE126" s="59"/>
      <c r="FF126" s="59"/>
      <c r="FG126" s="59"/>
      <c r="FH126" s="59"/>
      <c r="FI126" s="59"/>
      <c r="FJ126" s="59"/>
      <c r="FK126" s="59"/>
      <c r="FL126" s="59"/>
      <c r="FM126" s="59"/>
      <c r="FN126" s="52"/>
    </row>
    <row r="127" spans="1:170" outlineLevel="1" x14ac:dyDescent="0.55000000000000004">
      <c r="C127" s="33" t="s">
        <v>176</v>
      </c>
      <c r="E127" s="67"/>
      <c r="F127" s="67"/>
      <c r="G127" s="67"/>
      <c r="H127" s="67"/>
      <c r="I127" s="67"/>
      <c r="J127" s="67"/>
      <c r="K127" s="67"/>
      <c r="L127" s="67"/>
      <c r="M127" s="67"/>
      <c r="N127" s="44" t="s">
        <v>182</v>
      </c>
      <c r="O127" s="67"/>
      <c r="P127" s="67"/>
      <c r="Q127" s="67"/>
      <c r="R127" s="67"/>
      <c r="S127" s="67"/>
      <c r="T127" s="67"/>
      <c r="U127" s="68"/>
      <c r="V127" s="68"/>
      <c r="W127" s="48" t="s">
        <v>184</v>
      </c>
      <c r="X127" s="71" t="s">
        <v>550</v>
      </c>
      <c r="Y127" s="72" t="s">
        <v>704</v>
      </c>
      <c r="Z127" s="49" t="s">
        <v>223</v>
      </c>
      <c r="AA127" s="60" t="s">
        <v>595</v>
      </c>
      <c r="AB127" t="s">
        <v>610</v>
      </c>
      <c r="AC127" t="s">
        <v>700</v>
      </c>
      <c r="AD127" t="s">
        <v>704</v>
      </c>
      <c r="AE127" s="29" t="s">
        <v>705</v>
      </c>
      <c r="AF127" s="74" t="s">
        <v>236</v>
      </c>
      <c r="AG127" s="70" t="s">
        <v>706</v>
      </c>
      <c r="AH127" s="39">
        <f t="shared" si="5"/>
        <v>11</v>
      </c>
      <c r="AI127" s="58" t="s">
        <v>181</v>
      </c>
      <c r="AJ127" s="59"/>
      <c r="AK127" s="59"/>
      <c r="AL127" s="58" t="s">
        <v>181</v>
      </c>
      <c r="AM127" s="59"/>
      <c r="AN127" s="58" t="s">
        <v>181</v>
      </c>
      <c r="AO127" s="59"/>
      <c r="AP127" s="59"/>
      <c r="AQ127" s="59"/>
      <c r="AR127" s="59"/>
      <c r="AS127" s="59"/>
      <c r="AT127" s="59"/>
      <c r="AU127" s="59"/>
      <c r="AV127" s="58" t="s">
        <v>181</v>
      </c>
      <c r="AW127" s="58" t="s">
        <v>181</v>
      </c>
      <c r="AX127" s="59"/>
      <c r="AY127" s="58" t="s">
        <v>181</v>
      </c>
      <c r="AZ127" s="58" t="s">
        <v>181</v>
      </c>
      <c r="BA127" s="58" t="s">
        <v>181</v>
      </c>
      <c r="BB127" s="58" t="s">
        <v>181</v>
      </c>
      <c r="BC127" s="59"/>
      <c r="BD127" s="58" t="s">
        <v>181</v>
      </c>
      <c r="BE127" s="58" t="s">
        <v>181</v>
      </c>
      <c r="BF127" s="59"/>
      <c r="BG127" s="59"/>
      <c r="BH127" s="59"/>
      <c r="BI127" s="59"/>
      <c r="BJ127" s="59"/>
      <c r="BK127" s="59"/>
      <c r="BL127" s="59"/>
      <c r="BM127" s="59"/>
      <c r="BN127" s="59"/>
      <c r="BO127" s="59"/>
      <c r="BP127" s="59"/>
      <c r="BQ127" s="59"/>
      <c r="BR127" s="39">
        <f t="shared" si="6"/>
        <v>9</v>
      </c>
      <c r="BS127" s="59"/>
      <c r="BT127" s="59"/>
      <c r="BU127" s="59"/>
      <c r="BV127" s="59"/>
      <c r="BW127" s="59"/>
      <c r="BX127" s="59"/>
      <c r="BY127" s="59"/>
      <c r="BZ127" s="59"/>
      <c r="CA127" s="59"/>
      <c r="CB127" s="59"/>
      <c r="CC127" s="59"/>
      <c r="CD127" s="59"/>
      <c r="CE127" s="59"/>
      <c r="CF127" s="59"/>
      <c r="CG127" s="58" t="s">
        <v>180</v>
      </c>
      <c r="CH127" s="58" t="s">
        <v>180</v>
      </c>
      <c r="CI127" s="58" t="s">
        <v>181</v>
      </c>
      <c r="CJ127" s="58" t="s">
        <v>181</v>
      </c>
      <c r="CK127" s="59"/>
      <c r="CL127" s="58" t="s">
        <v>180</v>
      </c>
      <c r="CM127" s="59"/>
      <c r="CN127" s="59"/>
      <c r="CO127" s="59"/>
      <c r="CP127" s="58" t="s">
        <v>181</v>
      </c>
      <c r="CQ127" s="58" t="s">
        <v>181</v>
      </c>
      <c r="CR127" s="59"/>
      <c r="CS127" s="59"/>
      <c r="CT127" s="59"/>
      <c r="CU127" s="59"/>
      <c r="CV127" s="58" t="s">
        <v>181</v>
      </c>
      <c r="CW127" s="59"/>
      <c r="CX127" s="59"/>
      <c r="CY127" s="59"/>
      <c r="CZ127" s="59"/>
      <c r="DA127" s="59"/>
      <c r="DB127" s="58" t="s">
        <v>181</v>
      </c>
      <c r="DC127" s="59"/>
      <c r="DD127" s="59"/>
      <c r="DE127" s="59"/>
      <c r="DF127" s="59"/>
      <c r="DG127" s="59"/>
      <c r="DH127" s="59"/>
      <c r="DI127" s="59"/>
      <c r="DJ127" s="59"/>
      <c r="DK127" s="59"/>
      <c r="DL127" s="39">
        <f t="shared" si="7"/>
        <v>0</v>
      </c>
      <c r="DM127" s="59"/>
      <c r="DN127" s="59"/>
      <c r="DO127" s="59"/>
      <c r="DP127" s="59"/>
      <c r="DQ127" s="59"/>
      <c r="DR127" s="59"/>
      <c r="DS127" s="59"/>
      <c r="DT127" s="59"/>
      <c r="DU127" s="59"/>
      <c r="DV127" s="59"/>
      <c r="DW127" s="59"/>
      <c r="DX127" s="59"/>
      <c r="DY127" s="59"/>
      <c r="DZ127" s="59"/>
      <c r="EA127" s="59"/>
      <c r="EB127" s="59"/>
      <c r="EC127" s="59"/>
      <c r="ED127" s="59"/>
      <c r="EE127" s="59"/>
      <c r="EF127" s="59"/>
      <c r="EG127" s="59"/>
      <c r="EH127" s="39">
        <f t="shared" si="8"/>
        <v>0</v>
      </c>
      <c r="EI127" s="59"/>
      <c r="EJ127" s="59"/>
      <c r="EK127" s="59"/>
      <c r="EL127" s="59"/>
      <c r="EM127" s="59"/>
      <c r="EN127" s="59"/>
      <c r="EO127" s="59"/>
      <c r="EP127" s="59"/>
      <c r="EQ127" s="59"/>
      <c r="ER127" s="59"/>
      <c r="ES127" s="59"/>
      <c r="ET127" s="59"/>
      <c r="EU127" s="59"/>
      <c r="EV127" s="59"/>
      <c r="EW127" s="59"/>
      <c r="EX127" s="59"/>
      <c r="EY127" s="59"/>
      <c r="EZ127" s="59"/>
      <c r="FA127" s="59"/>
      <c r="FB127" s="59"/>
      <c r="FC127" s="59"/>
      <c r="FD127" s="39">
        <f t="shared" si="9"/>
        <v>0</v>
      </c>
      <c r="FE127" s="59"/>
      <c r="FF127" s="59"/>
      <c r="FG127" s="59"/>
      <c r="FH127" s="59"/>
      <c r="FI127" s="59"/>
      <c r="FJ127" s="59"/>
      <c r="FK127" s="59"/>
      <c r="FL127" s="59"/>
      <c r="FM127" s="59"/>
      <c r="FN127" s="52"/>
    </row>
    <row r="128" spans="1:170" outlineLevel="1" x14ac:dyDescent="0.55000000000000004">
      <c r="B128" s="92"/>
      <c r="C128" s="33" t="s">
        <v>176</v>
      </c>
      <c r="E128" s="67"/>
      <c r="F128" s="67"/>
      <c r="G128" s="67"/>
      <c r="H128" s="67"/>
      <c r="I128" s="67"/>
      <c r="J128" s="67"/>
      <c r="K128" s="67"/>
      <c r="L128" s="67"/>
      <c r="M128" s="67"/>
      <c r="N128" s="44" t="s">
        <v>182</v>
      </c>
      <c r="O128" s="67"/>
      <c r="P128" s="67"/>
      <c r="Q128" s="67"/>
      <c r="R128" s="67"/>
      <c r="S128" s="67"/>
      <c r="T128" s="67"/>
      <c r="U128" s="68"/>
      <c r="V128" s="68"/>
      <c r="W128" s="48" t="s">
        <v>184</v>
      </c>
      <c r="X128" s="71" t="s">
        <v>550</v>
      </c>
      <c r="Y128" s="72" t="s">
        <v>707</v>
      </c>
      <c r="Z128" s="49" t="s">
        <v>223</v>
      </c>
      <c r="AA128" s="60" t="s">
        <v>595</v>
      </c>
      <c r="AB128" t="s">
        <v>610</v>
      </c>
      <c r="AC128" s="60" t="s">
        <v>688</v>
      </c>
      <c r="AD128" t="s">
        <v>708</v>
      </c>
      <c r="AE128" s="29" t="s">
        <v>709</v>
      </c>
      <c r="AF128" s="51" t="s">
        <v>191</v>
      </c>
      <c r="AG128" s="70" t="s">
        <v>710</v>
      </c>
      <c r="AH128" s="39">
        <f t="shared" si="5"/>
        <v>11</v>
      </c>
      <c r="AI128" s="58" t="s">
        <v>181</v>
      </c>
      <c r="AJ128" s="59"/>
      <c r="AK128" s="54" t="s">
        <v>180</v>
      </c>
      <c r="AL128" s="59"/>
      <c r="AM128" s="59"/>
      <c r="AN128" s="54" t="s">
        <v>180</v>
      </c>
      <c r="AO128" s="59"/>
      <c r="AP128" s="59"/>
      <c r="AQ128" s="59"/>
      <c r="AR128" s="59"/>
      <c r="AS128" s="59"/>
      <c r="AT128" s="59"/>
      <c r="AU128" s="59"/>
      <c r="AV128" s="58" t="s">
        <v>181</v>
      </c>
      <c r="AW128" s="54" t="s">
        <v>180</v>
      </c>
      <c r="AX128" s="59"/>
      <c r="AY128" s="58" t="s">
        <v>181</v>
      </c>
      <c r="AZ128" s="58" t="s">
        <v>181</v>
      </c>
      <c r="BA128" s="58" t="s">
        <v>181</v>
      </c>
      <c r="BB128" s="54" t="s">
        <v>180</v>
      </c>
      <c r="BC128" s="59"/>
      <c r="BD128" s="59"/>
      <c r="BE128" s="58" t="s">
        <v>181</v>
      </c>
      <c r="BF128" s="54" t="s">
        <v>180</v>
      </c>
      <c r="BG128" s="59"/>
      <c r="BH128" s="59"/>
      <c r="BI128" s="59"/>
      <c r="BJ128" s="59"/>
      <c r="BK128" s="59"/>
      <c r="BL128" s="59"/>
      <c r="BM128" s="59"/>
      <c r="BN128" s="59"/>
      <c r="BO128" s="59"/>
      <c r="BP128" s="59"/>
      <c r="BQ128" s="59"/>
      <c r="BR128" s="39">
        <f t="shared" si="6"/>
        <v>12</v>
      </c>
      <c r="BS128" s="58" t="s">
        <v>181</v>
      </c>
      <c r="BT128" s="59"/>
      <c r="BU128" s="59"/>
      <c r="BV128" s="59"/>
      <c r="BW128" s="54" t="s">
        <v>180</v>
      </c>
      <c r="BX128" s="59"/>
      <c r="BY128" s="59"/>
      <c r="BZ128" s="59"/>
      <c r="CA128" s="59"/>
      <c r="CB128" s="59"/>
      <c r="CC128" s="59"/>
      <c r="CD128" s="59"/>
      <c r="CE128" s="59"/>
      <c r="CF128" s="59"/>
      <c r="CG128" s="58" t="s">
        <v>180</v>
      </c>
      <c r="CH128" s="54" t="s">
        <v>180</v>
      </c>
      <c r="CI128" s="54" t="s">
        <v>180</v>
      </c>
      <c r="CJ128" s="59"/>
      <c r="CK128" s="59"/>
      <c r="CL128" s="54" t="s">
        <v>180</v>
      </c>
      <c r="CM128" s="59"/>
      <c r="CN128" s="59"/>
      <c r="CO128" s="59"/>
      <c r="CP128" s="58" t="s">
        <v>181</v>
      </c>
      <c r="CQ128" s="54" t="s">
        <v>180</v>
      </c>
      <c r="CR128" s="59"/>
      <c r="CS128" s="59"/>
      <c r="CT128" s="59"/>
      <c r="CU128" s="59"/>
      <c r="CV128" s="59"/>
      <c r="CW128" s="59"/>
      <c r="CX128" s="59"/>
      <c r="CY128" s="59"/>
      <c r="CZ128" s="59"/>
      <c r="DA128" s="59"/>
      <c r="DB128" s="54" t="s">
        <v>180</v>
      </c>
      <c r="DC128" s="59"/>
      <c r="DD128" s="59"/>
      <c r="DE128" s="59"/>
      <c r="DF128" s="58" t="s">
        <v>180</v>
      </c>
      <c r="DG128" s="59"/>
      <c r="DH128" s="54" t="s">
        <v>180</v>
      </c>
      <c r="DI128" s="54" t="s">
        <v>180</v>
      </c>
      <c r="DJ128" s="59"/>
      <c r="DK128" s="59"/>
      <c r="DL128" s="39">
        <f t="shared" si="7"/>
        <v>0</v>
      </c>
      <c r="DM128" s="59"/>
      <c r="DN128" s="59"/>
      <c r="DO128" s="59"/>
      <c r="DP128" s="59"/>
      <c r="DQ128" s="59"/>
      <c r="DR128" s="59"/>
      <c r="DS128" s="59"/>
      <c r="DT128" s="59"/>
      <c r="DU128" s="59"/>
      <c r="DV128" s="59"/>
      <c r="DW128" s="59"/>
      <c r="DX128" s="59"/>
      <c r="DY128" s="59"/>
      <c r="DZ128" s="59"/>
      <c r="EA128" s="59"/>
      <c r="EB128" s="59"/>
      <c r="EC128" s="59"/>
      <c r="ED128" s="59"/>
      <c r="EE128" s="59"/>
      <c r="EF128" s="59"/>
      <c r="EG128" s="59"/>
      <c r="EH128" s="39">
        <f t="shared" si="8"/>
        <v>0</v>
      </c>
      <c r="EI128" s="59"/>
      <c r="EJ128" s="59"/>
      <c r="EK128" s="59"/>
      <c r="EL128" s="59"/>
      <c r="EM128" s="59"/>
      <c r="EN128" s="59"/>
      <c r="EO128" s="59"/>
      <c r="EP128" s="59"/>
      <c r="EQ128" s="59"/>
      <c r="ER128" s="59"/>
      <c r="ES128" s="59"/>
      <c r="ET128" s="59"/>
      <c r="EU128" s="59"/>
      <c r="EV128" s="59"/>
      <c r="EW128" s="59"/>
      <c r="EX128" s="59"/>
      <c r="EY128" s="59"/>
      <c r="EZ128" s="59"/>
      <c r="FA128" s="59"/>
      <c r="FB128" s="59"/>
      <c r="FC128" s="59"/>
      <c r="FD128" s="39">
        <f t="shared" si="9"/>
        <v>0</v>
      </c>
      <c r="FE128" s="59"/>
      <c r="FF128" s="59"/>
      <c r="FG128" s="59"/>
      <c r="FH128" s="59"/>
      <c r="FI128" s="59"/>
      <c r="FJ128" s="59"/>
      <c r="FK128" s="59"/>
      <c r="FL128" s="59"/>
      <c r="FM128" s="59"/>
      <c r="FN128" s="52"/>
    </row>
    <row r="129" spans="2:170" outlineLevel="1" x14ac:dyDescent="0.55000000000000004">
      <c r="B129" s="79"/>
      <c r="C129" s="33" t="s">
        <v>176</v>
      </c>
      <c r="E129" s="67"/>
      <c r="F129" s="67"/>
      <c r="G129" s="67"/>
      <c r="H129" s="67"/>
      <c r="I129" s="67"/>
      <c r="J129" s="67"/>
      <c r="K129" s="67"/>
      <c r="L129" s="67"/>
      <c r="M129" s="67"/>
      <c r="N129" s="44" t="s">
        <v>182</v>
      </c>
      <c r="O129" s="67"/>
      <c r="P129" s="67"/>
      <c r="Q129" s="67"/>
      <c r="R129" s="67"/>
      <c r="S129" s="67"/>
      <c r="T129" s="67"/>
      <c r="U129" s="68"/>
      <c r="V129" s="68"/>
      <c r="W129" s="48" t="s">
        <v>184</v>
      </c>
      <c r="X129" s="49"/>
      <c r="Y129" s="49"/>
      <c r="Z129" s="49" t="s">
        <v>223</v>
      </c>
      <c r="AA129" s="60" t="s">
        <v>595</v>
      </c>
      <c r="AB129" t="s">
        <v>610</v>
      </c>
      <c r="AC129" s="60" t="s">
        <v>688</v>
      </c>
      <c r="AD129" t="s">
        <v>711</v>
      </c>
      <c r="AE129" s="29" t="s">
        <v>709</v>
      </c>
      <c r="AF129" s="51" t="s">
        <v>191</v>
      </c>
      <c r="AG129" s="70" t="s">
        <v>712</v>
      </c>
      <c r="AH129" s="39">
        <f t="shared" si="5"/>
        <v>8</v>
      </c>
      <c r="AI129" s="58" t="s">
        <v>181</v>
      </c>
      <c r="AJ129" s="58" t="s">
        <v>180</v>
      </c>
      <c r="AK129" s="58" t="s">
        <v>180</v>
      </c>
      <c r="AL129" s="59"/>
      <c r="AM129" s="59"/>
      <c r="AN129" s="58" t="s">
        <v>180</v>
      </c>
      <c r="AO129" s="59"/>
      <c r="AP129" s="59"/>
      <c r="AQ129" s="59"/>
      <c r="AR129" s="59"/>
      <c r="AS129" s="59"/>
      <c r="AT129" s="59"/>
      <c r="AU129" s="59"/>
      <c r="AV129" s="58" t="s">
        <v>181</v>
      </c>
      <c r="AW129" s="58" t="s">
        <v>180</v>
      </c>
      <c r="AX129" s="59"/>
      <c r="AY129" s="59"/>
      <c r="AZ129" s="59"/>
      <c r="BA129" s="58" t="s">
        <v>181</v>
      </c>
      <c r="BB129" s="58" t="s">
        <v>180</v>
      </c>
      <c r="BC129" s="59"/>
      <c r="BD129" s="59"/>
      <c r="BE129" s="59"/>
      <c r="BF129" s="59"/>
      <c r="BG129" s="59"/>
      <c r="BH129" s="59"/>
      <c r="BI129" s="59"/>
      <c r="BJ129" s="59"/>
      <c r="BK129" s="59"/>
      <c r="BL129" s="59"/>
      <c r="BM129" s="59"/>
      <c r="BN129" s="59"/>
      <c r="BO129" s="59"/>
      <c r="BP129" s="59"/>
      <c r="BQ129" s="59"/>
      <c r="BR129" s="39">
        <f t="shared" si="6"/>
        <v>12</v>
      </c>
      <c r="BS129" s="58" t="s">
        <v>181</v>
      </c>
      <c r="BT129" s="59"/>
      <c r="BU129" s="59"/>
      <c r="BV129" s="59"/>
      <c r="BW129" s="58" t="s">
        <v>180</v>
      </c>
      <c r="BX129" s="59"/>
      <c r="BY129" s="59"/>
      <c r="BZ129" s="59"/>
      <c r="CA129" s="59"/>
      <c r="CB129" s="59"/>
      <c r="CC129" s="59"/>
      <c r="CD129" s="59"/>
      <c r="CE129" s="59"/>
      <c r="CF129" s="59"/>
      <c r="CG129" s="58" t="s">
        <v>180</v>
      </c>
      <c r="CH129" s="58" t="s">
        <v>180</v>
      </c>
      <c r="CI129" s="58" t="s">
        <v>180</v>
      </c>
      <c r="CJ129" s="59"/>
      <c r="CK129" s="59"/>
      <c r="CL129" s="58" t="s">
        <v>180</v>
      </c>
      <c r="CM129" s="58" t="s">
        <v>180</v>
      </c>
      <c r="CN129" s="59"/>
      <c r="CO129" s="59"/>
      <c r="CP129" s="58" t="s">
        <v>181</v>
      </c>
      <c r="CQ129" s="58" t="s">
        <v>180</v>
      </c>
      <c r="CR129" s="59"/>
      <c r="CS129" s="59"/>
      <c r="CT129" s="59"/>
      <c r="CU129" s="59"/>
      <c r="CV129" s="59"/>
      <c r="CW129" s="59"/>
      <c r="CX129" s="59"/>
      <c r="CY129" s="59"/>
      <c r="CZ129" s="59"/>
      <c r="DA129" s="59"/>
      <c r="DB129" s="58" t="s">
        <v>180</v>
      </c>
      <c r="DC129" s="59"/>
      <c r="DD129" s="59"/>
      <c r="DE129" s="59"/>
      <c r="DF129" s="58" t="s">
        <v>181</v>
      </c>
      <c r="DG129" s="59"/>
      <c r="DH129" s="59"/>
      <c r="DI129" s="59"/>
      <c r="DJ129" s="58" t="s">
        <v>180</v>
      </c>
      <c r="DK129" s="59"/>
      <c r="DL129" s="39">
        <f t="shared" si="7"/>
        <v>2</v>
      </c>
      <c r="DM129" s="59"/>
      <c r="DN129" s="59"/>
      <c r="DO129" s="59"/>
      <c r="DP129" s="59"/>
      <c r="DQ129" s="59"/>
      <c r="DR129" s="59"/>
      <c r="DS129" s="58" t="s">
        <v>181</v>
      </c>
      <c r="DT129" s="59"/>
      <c r="DU129" s="59"/>
      <c r="DV129" s="59"/>
      <c r="DW129" s="59"/>
      <c r="DX129" s="59"/>
      <c r="DY129" s="59"/>
      <c r="DZ129" s="58" t="s">
        <v>180</v>
      </c>
      <c r="EA129" s="59"/>
      <c r="EB129" s="59"/>
      <c r="EC129" s="59"/>
      <c r="ED129" s="59"/>
      <c r="EE129" s="59"/>
      <c r="EF129" s="59"/>
      <c r="EG129" s="59"/>
      <c r="EH129" s="39">
        <f t="shared" si="8"/>
        <v>2</v>
      </c>
      <c r="EI129" s="59"/>
      <c r="EJ129" s="59"/>
      <c r="EK129" s="59"/>
      <c r="EL129" s="59"/>
      <c r="EM129" s="59"/>
      <c r="EN129" s="59"/>
      <c r="EO129" s="59"/>
      <c r="EP129" s="59"/>
      <c r="EQ129" s="59"/>
      <c r="ER129" s="59"/>
      <c r="ES129" s="59"/>
      <c r="ET129" s="59"/>
      <c r="EU129" s="59"/>
      <c r="EV129" s="59"/>
      <c r="EW129" s="59"/>
      <c r="EX129" s="58" t="s">
        <v>181</v>
      </c>
      <c r="EY129" s="58" t="s">
        <v>180</v>
      </c>
      <c r="EZ129" s="59"/>
      <c r="FA129" s="59"/>
      <c r="FB129" s="59"/>
      <c r="FC129" s="59"/>
      <c r="FD129" s="39">
        <f t="shared" si="9"/>
        <v>0</v>
      </c>
      <c r="FE129" s="59"/>
      <c r="FF129" s="59"/>
      <c r="FG129" s="59"/>
      <c r="FH129" s="59"/>
      <c r="FI129" s="59"/>
      <c r="FJ129" s="59"/>
      <c r="FK129" s="59"/>
      <c r="FL129" s="59"/>
      <c r="FM129" s="59"/>
      <c r="FN129" s="52"/>
    </row>
    <row r="130" spans="2:170" outlineLevel="1" x14ac:dyDescent="0.55000000000000004">
      <c r="B130" s="79"/>
      <c r="C130" s="33" t="s">
        <v>176</v>
      </c>
      <c r="E130" s="67"/>
      <c r="F130" s="67"/>
      <c r="G130" s="67"/>
      <c r="H130" s="67"/>
      <c r="I130" s="67"/>
      <c r="J130" s="67"/>
      <c r="K130" s="67"/>
      <c r="L130" s="67"/>
      <c r="M130" s="67"/>
      <c r="N130" s="44" t="s">
        <v>182</v>
      </c>
      <c r="O130" s="67"/>
      <c r="P130" s="67"/>
      <c r="Q130" s="67"/>
      <c r="R130" s="67"/>
      <c r="S130" s="67"/>
      <c r="T130" s="67"/>
      <c r="U130" s="68"/>
      <c r="V130" s="68"/>
      <c r="W130" s="48" t="s">
        <v>184</v>
      </c>
      <c r="X130" s="71" t="s">
        <v>550</v>
      </c>
      <c r="Y130" s="72" t="s">
        <v>713</v>
      </c>
      <c r="Z130" s="49" t="s">
        <v>223</v>
      </c>
      <c r="AA130" s="60" t="s">
        <v>595</v>
      </c>
      <c r="AB130" t="s">
        <v>610</v>
      </c>
      <c r="AC130" t="s">
        <v>714</v>
      </c>
      <c r="AD130" t="s">
        <v>715</v>
      </c>
      <c r="AE130" s="61" t="s">
        <v>716</v>
      </c>
      <c r="AF130" s="74" t="s">
        <v>236</v>
      </c>
      <c r="AG130" s="70" t="s">
        <v>717</v>
      </c>
      <c r="AH130" s="39">
        <f t="shared" si="5"/>
        <v>8</v>
      </c>
      <c r="AI130" s="58" t="s">
        <v>181</v>
      </c>
      <c r="AJ130" s="59"/>
      <c r="AK130" s="59"/>
      <c r="AL130" s="59"/>
      <c r="AM130" s="59"/>
      <c r="AN130" s="58" t="s">
        <v>180</v>
      </c>
      <c r="AO130" s="59"/>
      <c r="AP130" s="59"/>
      <c r="AQ130" s="59"/>
      <c r="AR130" s="59"/>
      <c r="AS130" s="59"/>
      <c r="AT130" s="59"/>
      <c r="AU130" s="59"/>
      <c r="AV130" s="58" t="s">
        <v>181</v>
      </c>
      <c r="AW130" s="58" t="s">
        <v>180</v>
      </c>
      <c r="AX130" s="59"/>
      <c r="AY130" s="58" t="s">
        <v>180</v>
      </c>
      <c r="AZ130" s="59"/>
      <c r="BA130" s="58" t="s">
        <v>181</v>
      </c>
      <c r="BB130" s="58" t="s">
        <v>180</v>
      </c>
      <c r="BC130" s="59"/>
      <c r="BD130" s="59"/>
      <c r="BE130" s="58" t="s">
        <v>180</v>
      </c>
      <c r="BF130" s="59"/>
      <c r="BG130" s="59"/>
      <c r="BH130" s="59"/>
      <c r="BI130" s="59"/>
      <c r="BJ130" s="59"/>
      <c r="BK130" s="59"/>
      <c r="BL130" s="59"/>
      <c r="BM130" s="59"/>
      <c r="BN130" s="59"/>
      <c r="BO130" s="59"/>
      <c r="BP130" s="59"/>
      <c r="BQ130" s="59"/>
      <c r="BR130" s="39">
        <f t="shared" si="6"/>
        <v>8</v>
      </c>
      <c r="BS130" s="59"/>
      <c r="BT130" s="59"/>
      <c r="BU130" s="59"/>
      <c r="BV130" s="59"/>
      <c r="BW130" s="59"/>
      <c r="BX130" s="59"/>
      <c r="BY130" s="59"/>
      <c r="BZ130" s="59"/>
      <c r="CA130" s="59"/>
      <c r="CB130" s="59"/>
      <c r="CC130" s="59"/>
      <c r="CD130" s="59"/>
      <c r="CE130" s="59"/>
      <c r="CF130" s="59"/>
      <c r="CG130" s="58" t="s">
        <v>180</v>
      </c>
      <c r="CH130" s="58" t="s">
        <v>180</v>
      </c>
      <c r="CI130" s="59"/>
      <c r="CJ130" s="58" t="s">
        <v>180</v>
      </c>
      <c r="CK130" s="59"/>
      <c r="CL130" s="58" t="s">
        <v>180</v>
      </c>
      <c r="CM130" s="59"/>
      <c r="CN130" s="59"/>
      <c r="CO130" s="59"/>
      <c r="CP130" s="58" t="s">
        <v>181</v>
      </c>
      <c r="CQ130" s="58" t="s">
        <v>180</v>
      </c>
      <c r="CR130" s="59"/>
      <c r="CS130" s="59"/>
      <c r="CT130" s="59"/>
      <c r="CU130" s="59"/>
      <c r="CV130" s="58" t="s">
        <v>180</v>
      </c>
      <c r="CW130" s="59"/>
      <c r="CX130" s="59"/>
      <c r="CY130" s="59"/>
      <c r="CZ130" s="59"/>
      <c r="DA130" s="59"/>
      <c r="DB130" s="58" t="s">
        <v>180</v>
      </c>
      <c r="DC130" s="59"/>
      <c r="DD130" s="59"/>
      <c r="DE130" s="59"/>
      <c r="DF130" s="59"/>
      <c r="DG130" s="59"/>
      <c r="DH130" s="59"/>
      <c r="DI130" s="59"/>
      <c r="DJ130" s="59"/>
      <c r="DK130" s="59"/>
      <c r="DL130" s="39">
        <f t="shared" si="7"/>
        <v>0</v>
      </c>
      <c r="DM130" s="59"/>
      <c r="DN130" s="59"/>
      <c r="DO130" s="59"/>
      <c r="DP130" s="59"/>
      <c r="DQ130" s="59"/>
      <c r="DR130" s="59"/>
      <c r="DS130" s="59"/>
      <c r="DT130" s="59"/>
      <c r="DU130" s="59"/>
      <c r="DV130" s="59"/>
      <c r="DW130" s="59"/>
      <c r="DX130" s="59"/>
      <c r="DY130" s="59"/>
      <c r="DZ130" s="59"/>
      <c r="EA130" s="59"/>
      <c r="EB130" s="59"/>
      <c r="EC130" s="59"/>
      <c r="ED130" s="59"/>
      <c r="EE130" s="59"/>
      <c r="EF130" s="59"/>
      <c r="EG130" s="59"/>
      <c r="EH130" s="39">
        <f t="shared" si="8"/>
        <v>0</v>
      </c>
      <c r="EI130" s="59"/>
      <c r="EJ130" s="59"/>
      <c r="EK130" s="59"/>
      <c r="EL130" s="59"/>
      <c r="EM130" s="59"/>
      <c r="EN130" s="59"/>
      <c r="EO130" s="59"/>
      <c r="EP130" s="59"/>
      <c r="EQ130" s="59"/>
      <c r="ER130" s="59"/>
      <c r="ES130" s="59"/>
      <c r="ET130" s="59"/>
      <c r="EU130" s="59"/>
      <c r="EV130" s="59"/>
      <c r="EW130" s="59"/>
      <c r="EX130" s="59"/>
      <c r="EY130" s="59"/>
      <c r="EZ130" s="59"/>
      <c r="FA130" s="59"/>
      <c r="FB130" s="59"/>
      <c r="FC130" s="59"/>
      <c r="FD130" s="39">
        <f t="shared" si="9"/>
        <v>0</v>
      </c>
      <c r="FE130" s="59"/>
      <c r="FF130" s="59"/>
      <c r="FG130" s="59"/>
      <c r="FH130" s="59"/>
      <c r="FI130" s="59"/>
      <c r="FJ130" s="59"/>
      <c r="FK130" s="59"/>
      <c r="FL130" s="59"/>
      <c r="FM130" s="59"/>
      <c r="FN130" s="52"/>
    </row>
    <row r="131" spans="2:170" outlineLevel="1" x14ac:dyDescent="0.55000000000000004">
      <c r="B131" s="79"/>
      <c r="C131" s="33" t="s">
        <v>176</v>
      </c>
      <c r="E131" s="67"/>
      <c r="F131" s="67"/>
      <c r="G131" s="67"/>
      <c r="H131" s="67"/>
      <c r="I131" s="67"/>
      <c r="J131" s="67"/>
      <c r="K131" s="67"/>
      <c r="L131" s="67"/>
      <c r="M131" s="67"/>
      <c r="N131" s="44" t="s">
        <v>182</v>
      </c>
      <c r="O131" s="67"/>
      <c r="P131" s="67"/>
      <c r="Q131" s="67"/>
      <c r="R131" s="67"/>
      <c r="S131" s="67"/>
      <c r="T131" s="67"/>
      <c r="U131" s="68"/>
      <c r="V131" s="68"/>
      <c r="W131" s="48" t="s">
        <v>184</v>
      </c>
      <c r="X131" s="71" t="s">
        <v>550</v>
      </c>
      <c r="Y131" s="72" t="s">
        <v>718</v>
      </c>
      <c r="Z131" s="49" t="s">
        <v>223</v>
      </c>
      <c r="AA131" s="60" t="s">
        <v>595</v>
      </c>
      <c r="AB131" t="s">
        <v>610</v>
      </c>
      <c r="AC131" t="s">
        <v>700</v>
      </c>
      <c r="AD131" t="s">
        <v>719</v>
      </c>
      <c r="AE131" s="100" t="s">
        <v>720</v>
      </c>
      <c r="AF131" s="74" t="s">
        <v>236</v>
      </c>
      <c r="AG131" s="70" t="s">
        <v>721</v>
      </c>
      <c r="AH131" s="39">
        <f t="shared" si="5"/>
        <v>12</v>
      </c>
      <c r="AI131" s="58" t="s">
        <v>181</v>
      </c>
      <c r="AJ131" s="59"/>
      <c r="AK131" s="58" t="s">
        <v>181</v>
      </c>
      <c r="AL131" s="58" t="s">
        <v>181</v>
      </c>
      <c r="AM131" s="59"/>
      <c r="AN131" s="58" t="s">
        <v>181</v>
      </c>
      <c r="AO131" s="59"/>
      <c r="AP131" s="59"/>
      <c r="AQ131" s="59"/>
      <c r="AR131" s="59"/>
      <c r="AS131" s="59"/>
      <c r="AT131" s="59"/>
      <c r="AU131" s="59"/>
      <c r="AV131" s="58" t="s">
        <v>181</v>
      </c>
      <c r="AW131" s="58" t="s">
        <v>181</v>
      </c>
      <c r="AX131" s="59"/>
      <c r="AY131" s="58" t="s">
        <v>181</v>
      </c>
      <c r="AZ131" s="58" t="s">
        <v>181</v>
      </c>
      <c r="BA131" s="58" t="s">
        <v>181</v>
      </c>
      <c r="BB131" s="58" t="s">
        <v>181</v>
      </c>
      <c r="BC131" s="59"/>
      <c r="BD131" s="58" t="s">
        <v>181</v>
      </c>
      <c r="BE131" s="58" t="s">
        <v>181</v>
      </c>
      <c r="BF131" s="59"/>
      <c r="BG131" s="59"/>
      <c r="BH131" s="59"/>
      <c r="BI131" s="59"/>
      <c r="BJ131" s="59"/>
      <c r="BK131" s="59"/>
      <c r="BL131" s="59"/>
      <c r="BM131" s="59"/>
      <c r="BN131" s="59"/>
      <c r="BO131" s="59"/>
      <c r="BP131" s="59"/>
      <c r="BQ131" s="59"/>
      <c r="BR131" s="39">
        <f t="shared" si="6"/>
        <v>11</v>
      </c>
      <c r="BS131" s="59"/>
      <c r="BT131" s="59"/>
      <c r="BU131" s="59"/>
      <c r="BV131" s="59"/>
      <c r="BW131" s="58" t="s">
        <v>181</v>
      </c>
      <c r="BX131" s="59"/>
      <c r="BY131" s="59"/>
      <c r="BZ131" s="59"/>
      <c r="CA131" s="58" t="s">
        <v>181</v>
      </c>
      <c r="CB131" s="58" t="s">
        <v>181</v>
      </c>
      <c r="CC131" s="59"/>
      <c r="CD131" s="59"/>
      <c r="CE131" s="59"/>
      <c r="CF131" s="59"/>
      <c r="CG131" s="58" t="s">
        <v>181</v>
      </c>
      <c r="CH131" s="58" t="s">
        <v>181</v>
      </c>
      <c r="CI131" s="59"/>
      <c r="CJ131" s="58" t="s">
        <v>181</v>
      </c>
      <c r="CK131" s="59"/>
      <c r="CL131" s="58" t="s">
        <v>181</v>
      </c>
      <c r="CM131" s="59"/>
      <c r="CN131" s="59"/>
      <c r="CO131" s="59"/>
      <c r="CP131" s="58" t="s">
        <v>181</v>
      </c>
      <c r="CQ131" s="58" t="s">
        <v>181</v>
      </c>
      <c r="CR131" s="59"/>
      <c r="CS131" s="59"/>
      <c r="CT131" s="59"/>
      <c r="CU131" s="59"/>
      <c r="CV131" s="58" t="s">
        <v>181</v>
      </c>
      <c r="CW131" s="59"/>
      <c r="CX131" s="59"/>
      <c r="CY131" s="59"/>
      <c r="CZ131" s="59"/>
      <c r="DA131" s="59"/>
      <c r="DB131" s="58" t="s">
        <v>181</v>
      </c>
      <c r="DC131" s="59"/>
      <c r="DD131" s="59"/>
      <c r="DE131" s="59"/>
      <c r="DF131" s="59"/>
      <c r="DG131" s="59"/>
      <c r="DH131" s="59"/>
      <c r="DI131" s="59"/>
      <c r="DJ131" s="59"/>
      <c r="DK131" s="59"/>
      <c r="DL131" s="39">
        <f t="shared" si="7"/>
        <v>7</v>
      </c>
      <c r="DM131" s="58" t="s">
        <v>181</v>
      </c>
      <c r="DN131" s="58" t="s">
        <v>181</v>
      </c>
      <c r="DO131" s="58" t="s">
        <v>181</v>
      </c>
      <c r="DP131" s="59"/>
      <c r="DQ131" s="58" t="s">
        <v>181</v>
      </c>
      <c r="DR131" s="59"/>
      <c r="DS131" s="58" t="s">
        <v>181</v>
      </c>
      <c r="DT131" s="59"/>
      <c r="DU131" s="59"/>
      <c r="DV131" s="58" t="s">
        <v>181</v>
      </c>
      <c r="DW131" s="59"/>
      <c r="DX131" s="59"/>
      <c r="DY131" s="59"/>
      <c r="DZ131" s="58" t="s">
        <v>181</v>
      </c>
      <c r="EA131" s="59"/>
      <c r="EB131" s="59"/>
      <c r="EC131" s="59"/>
      <c r="ED131" s="59"/>
      <c r="EE131" s="59"/>
      <c r="EF131" s="59"/>
      <c r="EG131" s="59"/>
      <c r="EH131" s="39">
        <f t="shared" si="8"/>
        <v>3</v>
      </c>
      <c r="EI131" s="58" t="s">
        <v>181</v>
      </c>
      <c r="EJ131" s="58" t="s">
        <v>181</v>
      </c>
      <c r="EK131" s="58" t="s">
        <v>181</v>
      </c>
      <c r="EL131" s="59"/>
      <c r="EM131" s="59"/>
      <c r="EN131" s="59"/>
      <c r="EO131" s="59"/>
      <c r="EP131" s="59"/>
      <c r="EQ131" s="59"/>
      <c r="ER131" s="59"/>
      <c r="ES131" s="59"/>
      <c r="ET131" s="59"/>
      <c r="EU131" s="59"/>
      <c r="EV131" s="59"/>
      <c r="EW131" s="59"/>
      <c r="EX131" s="59"/>
      <c r="EY131" s="59"/>
      <c r="EZ131" s="59"/>
      <c r="FA131" s="59"/>
      <c r="FB131" s="59"/>
      <c r="FC131" s="59"/>
      <c r="FD131" s="39">
        <f t="shared" si="9"/>
        <v>0</v>
      </c>
      <c r="FE131" s="59"/>
      <c r="FF131" s="59"/>
      <c r="FG131" s="59"/>
      <c r="FH131" s="59"/>
      <c r="FI131" s="59"/>
      <c r="FJ131" s="59"/>
      <c r="FK131" s="59"/>
      <c r="FL131" s="59"/>
      <c r="FM131" s="59"/>
      <c r="FN131" s="52"/>
    </row>
    <row r="132" spans="2:170" outlineLevel="1" x14ac:dyDescent="0.55000000000000004">
      <c r="B132" s="56"/>
      <c r="C132" s="33" t="s">
        <v>176</v>
      </c>
      <c r="E132" s="67"/>
      <c r="F132" s="67"/>
      <c r="G132" s="67"/>
      <c r="H132" s="67"/>
      <c r="I132" s="67"/>
      <c r="J132" s="67"/>
      <c r="K132" s="67"/>
      <c r="L132" s="67"/>
      <c r="M132" s="67"/>
      <c r="N132" s="44" t="s">
        <v>182</v>
      </c>
      <c r="O132" s="67"/>
      <c r="P132" s="67"/>
      <c r="Q132" s="67"/>
      <c r="R132" s="67"/>
      <c r="S132" s="67"/>
      <c r="T132" s="67"/>
      <c r="U132" s="68"/>
      <c r="V132" s="68"/>
      <c r="W132" s="48" t="s">
        <v>184</v>
      </c>
      <c r="X132" s="49"/>
      <c r="Y132" s="49"/>
      <c r="Z132" s="49" t="s">
        <v>223</v>
      </c>
      <c r="AA132" s="60" t="s">
        <v>595</v>
      </c>
      <c r="AB132" t="s">
        <v>610</v>
      </c>
      <c r="AC132" t="s">
        <v>688</v>
      </c>
      <c r="AD132" t="s">
        <v>722</v>
      </c>
      <c r="AE132" s="29" t="s">
        <v>723</v>
      </c>
      <c r="AF132" s="74" t="s">
        <v>236</v>
      </c>
      <c r="AG132" s="70" t="s">
        <v>724</v>
      </c>
      <c r="AH132" s="39">
        <f t="shared" ref="AH132:AH195" si="10">COUNTA(AI132:BQ132)</f>
        <v>2</v>
      </c>
      <c r="AI132" s="58" t="s">
        <v>181</v>
      </c>
      <c r="AJ132" s="59"/>
      <c r="AK132" s="59"/>
      <c r="AL132" s="59"/>
      <c r="AM132" s="59"/>
      <c r="AN132" s="58" t="s">
        <v>181</v>
      </c>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c r="BR132" s="39">
        <f t="shared" ref="BR132:BR195" si="11">COUNTA(BS132:DK132)</f>
        <v>2</v>
      </c>
      <c r="BS132" s="59"/>
      <c r="BT132" s="59"/>
      <c r="BU132" s="59"/>
      <c r="BV132" s="59"/>
      <c r="BW132" s="59"/>
      <c r="BX132" s="59"/>
      <c r="BY132" s="59"/>
      <c r="BZ132" s="59"/>
      <c r="CA132" s="59"/>
      <c r="CB132" s="59"/>
      <c r="CC132" s="59"/>
      <c r="CD132" s="59"/>
      <c r="CE132" s="59"/>
      <c r="CF132" s="59"/>
      <c r="CG132" s="58" t="s">
        <v>181</v>
      </c>
      <c r="CH132" s="59"/>
      <c r="CI132" s="59"/>
      <c r="CJ132" s="59"/>
      <c r="CK132" s="59"/>
      <c r="CL132" s="58" t="s">
        <v>181</v>
      </c>
      <c r="CM132" s="59"/>
      <c r="CN132" s="59"/>
      <c r="CO132" s="59"/>
      <c r="CP132" s="59"/>
      <c r="CQ132" s="59"/>
      <c r="CR132" s="59"/>
      <c r="CS132" s="59"/>
      <c r="CT132" s="59"/>
      <c r="CU132" s="59"/>
      <c r="CV132" s="59"/>
      <c r="CW132" s="59"/>
      <c r="CX132" s="59"/>
      <c r="CY132" s="59"/>
      <c r="CZ132" s="59"/>
      <c r="DA132" s="59"/>
      <c r="DB132" s="59"/>
      <c r="DC132" s="59"/>
      <c r="DD132" s="59"/>
      <c r="DE132" s="59"/>
      <c r="DF132" s="59"/>
      <c r="DG132" s="59"/>
      <c r="DH132" s="59"/>
      <c r="DI132" s="59"/>
      <c r="DJ132" s="59"/>
      <c r="DK132" s="59"/>
      <c r="DL132" s="39">
        <f t="shared" ref="DL132:DL195" si="12">COUNTA(DM132:EG132)</f>
        <v>0</v>
      </c>
      <c r="DM132" s="59"/>
      <c r="DN132" s="59"/>
      <c r="DO132" s="59"/>
      <c r="DP132" s="59"/>
      <c r="DQ132" s="59"/>
      <c r="DR132" s="59"/>
      <c r="DS132" s="59"/>
      <c r="DT132" s="59"/>
      <c r="DU132" s="59"/>
      <c r="DV132" s="59"/>
      <c r="DW132" s="59"/>
      <c r="DX132" s="59"/>
      <c r="DY132" s="59"/>
      <c r="DZ132" s="59"/>
      <c r="EA132" s="59"/>
      <c r="EB132" s="59"/>
      <c r="EC132" s="59"/>
      <c r="ED132" s="59"/>
      <c r="EE132" s="59"/>
      <c r="EF132" s="59"/>
      <c r="EG132" s="59"/>
      <c r="EH132" s="39">
        <f t="shared" ref="EH132:EH195" si="13">COUNTA(EI132:FC132)</f>
        <v>0</v>
      </c>
      <c r="EI132" s="59"/>
      <c r="EJ132" s="59"/>
      <c r="EK132" s="59"/>
      <c r="EL132" s="59"/>
      <c r="EM132" s="59"/>
      <c r="EN132" s="59"/>
      <c r="EO132" s="59"/>
      <c r="EP132" s="59"/>
      <c r="EQ132" s="59"/>
      <c r="ER132" s="59"/>
      <c r="ES132" s="59"/>
      <c r="ET132" s="59"/>
      <c r="EU132" s="59"/>
      <c r="EV132" s="59"/>
      <c r="EW132" s="59"/>
      <c r="EX132" s="59"/>
      <c r="EY132" s="59"/>
      <c r="EZ132" s="59"/>
      <c r="FA132" s="59"/>
      <c r="FB132" s="59"/>
      <c r="FC132" s="59"/>
      <c r="FD132" s="39">
        <f t="shared" ref="FD132:FD195" si="14">COUNTA(FE132:FM132)</f>
        <v>0</v>
      </c>
      <c r="FE132" s="59"/>
      <c r="FF132" s="59"/>
      <c r="FG132" s="59"/>
      <c r="FH132" s="59"/>
      <c r="FI132" s="59"/>
      <c r="FJ132" s="59"/>
      <c r="FK132" s="59"/>
      <c r="FL132" s="59"/>
      <c r="FM132" s="59"/>
      <c r="FN132" s="52"/>
    </row>
    <row r="133" spans="2:170" outlineLevel="1" x14ac:dyDescent="0.55000000000000004">
      <c r="C133" s="33" t="s">
        <v>176</v>
      </c>
      <c r="E133" s="67"/>
      <c r="F133" s="67"/>
      <c r="G133" s="67"/>
      <c r="H133" s="67"/>
      <c r="I133" s="67"/>
      <c r="J133" s="67"/>
      <c r="K133" s="67"/>
      <c r="L133" s="67"/>
      <c r="M133" s="67"/>
      <c r="N133" s="44" t="s">
        <v>182</v>
      </c>
      <c r="O133" s="67"/>
      <c r="P133" s="67"/>
      <c r="Q133" s="67"/>
      <c r="R133" s="67"/>
      <c r="S133" s="67"/>
      <c r="T133" s="67"/>
      <c r="U133" s="68"/>
      <c r="V133" s="68"/>
      <c r="W133" s="48" t="s">
        <v>184</v>
      </c>
      <c r="X133" s="49"/>
      <c r="Y133" s="49"/>
      <c r="Z133" s="49" t="s">
        <v>223</v>
      </c>
      <c r="AA133" s="60" t="s">
        <v>595</v>
      </c>
      <c r="AB133" t="s">
        <v>610</v>
      </c>
      <c r="AC133" s="60" t="s">
        <v>688</v>
      </c>
      <c r="AD133" t="s">
        <v>725</v>
      </c>
      <c r="AE133" s="29" t="s">
        <v>726</v>
      </c>
      <c r="AF133" s="74" t="s">
        <v>236</v>
      </c>
      <c r="AG133" s="70" t="s">
        <v>727</v>
      </c>
      <c r="AH133" s="39">
        <f t="shared" si="10"/>
        <v>18</v>
      </c>
      <c r="AI133" s="58" t="s">
        <v>181</v>
      </c>
      <c r="AJ133" s="59"/>
      <c r="AK133" s="58" t="s">
        <v>180</v>
      </c>
      <c r="AL133" s="58" t="s">
        <v>181</v>
      </c>
      <c r="AM133" s="59"/>
      <c r="AN133" s="58" t="s">
        <v>180</v>
      </c>
      <c r="AO133" s="58" t="s">
        <v>181</v>
      </c>
      <c r="AP133" s="59"/>
      <c r="AQ133" s="59"/>
      <c r="AR133" s="59"/>
      <c r="AS133" s="59"/>
      <c r="AT133" s="59"/>
      <c r="AU133" s="59"/>
      <c r="AV133" s="58" t="s">
        <v>181</v>
      </c>
      <c r="AW133" s="58" t="s">
        <v>181</v>
      </c>
      <c r="AX133" s="58" t="s">
        <v>181</v>
      </c>
      <c r="AY133" s="58" t="s">
        <v>181</v>
      </c>
      <c r="AZ133" s="58" t="s">
        <v>181</v>
      </c>
      <c r="BA133" s="58" t="s">
        <v>181</v>
      </c>
      <c r="BB133" s="58" t="s">
        <v>180</v>
      </c>
      <c r="BC133" s="59"/>
      <c r="BD133" s="58" t="s">
        <v>181</v>
      </c>
      <c r="BE133" s="58" t="s">
        <v>181</v>
      </c>
      <c r="BF133" s="58" t="s">
        <v>181</v>
      </c>
      <c r="BG133" s="58" t="s">
        <v>181</v>
      </c>
      <c r="BH133" s="58" t="s">
        <v>181</v>
      </c>
      <c r="BI133" s="58" t="s">
        <v>181</v>
      </c>
      <c r="BJ133" s="59"/>
      <c r="BK133" s="59"/>
      <c r="BL133" s="59"/>
      <c r="BM133" s="59"/>
      <c r="BN133" s="59"/>
      <c r="BO133" s="59"/>
      <c r="BP133" s="59"/>
      <c r="BQ133" s="59"/>
      <c r="BR133" s="39">
        <f t="shared" si="11"/>
        <v>20</v>
      </c>
      <c r="BS133" s="58" t="s">
        <v>181</v>
      </c>
      <c r="BT133" s="59"/>
      <c r="BU133" s="59"/>
      <c r="BV133" s="59"/>
      <c r="BW133" s="58" t="s">
        <v>180</v>
      </c>
      <c r="BX133" s="59"/>
      <c r="BY133" s="59"/>
      <c r="BZ133" s="59"/>
      <c r="CA133" s="58" t="s">
        <v>181</v>
      </c>
      <c r="CB133" s="58" t="s">
        <v>180</v>
      </c>
      <c r="CC133" s="58" t="s">
        <v>181</v>
      </c>
      <c r="CD133" s="59"/>
      <c r="CE133" s="58" t="s">
        <v>181</v>
      </c>
      <c r="CF133" s="58" t="s">
        <v>181</v>
      </c>
      <c r="CG133" s="58" t="s">
        <v>180</v>
      </c>
      <c r="CH133" s="58" t="s">
        <v>180</v>
      </c>
      <c r="CI133" s="58" t="s">
        <v>181</v>
      </c>
      <c r="CJ133" s="58" t="s">
        <v>181</v>
      </c>
      <c r="CK133" s="59"/>
      <c r="CL133" s="58" t="s">
        <v>180</v>
      </c>
      <c r="CM133" s="59"/>
      <c r="CN133" s="59"/>
      <c r="CO133" s="59"/>
      <c r="CP133" s="58" t="s">
        <v>181</v>
      </c>
      <c r="CQ133" s="58" t="s">
        <v>181</v>
      </c>
      <c r="CR133" s="59"/>
      <c r="CS133" s="58" t="s">
        <v>181</v>
      </c>
      <c r="CT133" s="59"/>
      <c r="CU133" s="59"/>
      <c r="CV133" s="58" t="s">
        <v>181</v>
      </c>
      <c r="CW133" s="58" t="s">
        <v>181</v>
      </c>
      <c r="CX133" s="59"/>
      <c r="CY133" s="59"/>
      <c r="CZ133" s="59"/>
      <c r="DA133" s="59"/>
      <c r="DB133" s="58" t="s">
        <v>181</v>
      </c>
      <c r="DC133" s="59"/>
      <c r="DD133" s="59"/>
      <c r="DE133" s="59"/>
      <c r="DF133" s="58" t="s">
        <v>181</v>
      </c>
      <c r="DG133" s="58" t="s">
        <v>181</v>
      </c>
      <c r="DH133" s="59"/>
      <c r="DI133" s="59"/>
      <c r="DJ133" s="59"/>
      <c r="DK133" s="59"/>
      <c r="DL133" s="39">
        <f t="shared" si="12"/>
        <v>12</v>
      </c>
      <c r="DM133" s="58" t="s">
        <v>181</v>
      </c>
      <c r="DN133" s="58" t="s">
        <v>181</v>
      </c>
      <c r="DO133" s="58" t="s">
        <v>181</v>
      </c>
      <c r="DP133" s="58" t="s">
        <v>181</v>
      </c>
      <c r="DQ133" s="58" t="s">
        <v>181</v>
      </c>
      <c r="DR133" s="59"/>
      <c r="DS133" s="58" t="s">
        <v>181</v>
      </c>
      <c r="DT133" s="58" t="s">
        <v>181</v>
      </c>
      <c r="DU133" s="59"/>
      <c r="DV133" s="58" t="s">
        <v>181</v>
      </c>
      <c r="DW133" s="59"/>
      <c r="DX133" s="59"/>
      <c r="DY133" s="59"/>
      <c r="DZ133" s="58" t="s">
        <v>181</v>
      </c>
      <c r="EA133" s="59"/>
      <c r="EB133" s="58" t="s">
        <v>181</v>
      </c>
      <c r="EC133" s="59"/>
      <c r="ED133" s="59"/>
      <c r="EE133" s="59"/>
      <c r="EF133" s="58" t="s">
        <v>181</v>
      </c>
      <c r="EG133" s="58" t="s">
        <v>181</v>
      </c>
      <c r="EH133" s="39">
        <f t="shared" si="13"/>
        <v>11</v>
      </c>
      <c r="EI133" s="58" t="s">
        <v>181</v>
      </c>
      <c r="EJ133" s="58" t="s">
        <v>181</v>
      </c>
      <c r="EK133" s="58" t="s">
        <v>180</v>
      </c>
      <c r="EL133" s="59"/>
      <c r="EM133" s="59"/>
      <c r="EN133" s="59"/>
      <c r="EO133" s="58" t="s">
        <v>181</v>
      </c>
      <c r="EP133" s="59"/>
      <c r="EQ133" s="58" t="s">
        <v>181</v>
      </c>
      <c r="ER133" s="58" t="s">
        <v>181</v>
      </c>
      <c r="ES133" s="59"/>
      <c r="ET133" s="59"/>
      <c r="EU133" s="59"/>
      <c r="EV133" s="59"/>
      <c r="EW133" s="59"/>
      <c r="EX133" s="58" t="s">
        <v>181</v>
      </c>
      <c r="EY133" s="58" t="s">
        <v>181</v>
      </c>
      <c r="EZ133" s="58" t="s">
        <v>181</v>
      </c>
      <c r="FA133" s="59"/>
      <c r="FB133" s="58" t="s">
        <v>181</v>
      </c>
      <c r="FC133" s="58" t="s">
        <v>181</v>
      </c>
      <c r="FD133" s="39">
        <f t="shared" si="14"/>
        <v>0</v>
      </c>
      <c r="FE133" s="59"/>
      <c r="FF133" s="59"/>
      <c r="FG133" s="59"/>
      <c r="FH133" s="59"/>
      <c r="FI133" s="59"/>
      <c r="FJ133" s="59"/>
      <c r="FK133" s="59"/>
      <c r="FL133" s="59"/>
      <c r="FM133" s="59"/>
      <c r="FN133" s="52"/>
    </row>
    <row r="134" spans="2:170" outlineLevel="1" x14ac:dyDescent="0.55000000000000004">
      <c r="B134" s="75" t="s">
        <v>176</v>
      </c>
      <c r="C134" s="33" t="s">
        <v>176</v>
      </c>
      <c r="E134" s="67"/>
      <c r="F134" s="67"/>
      <c r="G134" s="67"/>
      <c r="H134" s="67"/>
      <c r="I134" s="67"/>
      <c r="J134" s="67"/>
      <c r="K134" s="67"/>
      <c r="L134" s="67"/>
      <c r="M134" s="67"/>
      <c r="N134" s="44" t="s">
        <v>182</v>
      </c>
      <c r="O134" s="67"/>
      <c r="P134" s="67"/>
      <c r="Q134" s="67"/>
      <c r="R134" s="67"/>
      <c r="S134" s="67"/>
      <c r="T134" s="67"/>
      <c r="U134" s="68"/>
      <c r="V134" s="68"/>
      <c r="W134" s="48" t="s">
        <v>184</v>
      </c>
      <c r="X134" s="49"/>
      <c r="Y134" s="49"/>
      <c r="Z134" s="49" t="s">
        <v>223</v>
      </c>
      <c r="AA134" s="60" t="s">
        <v>595</v>
      </c>
      <c r="AB134" t="s">
        <v>610</v>
      </c>
      <c r="AC134" s="60" t="s">
        <v>688</v>
      </c>
      <c r="AD134" t="s">
        <v>728</v>
      </c>
      <c r="AE134" s="29" t="s">
        <v>729</v>
      </c>
      <c r="AF134" s="74" t="s">
        <v>236</v>
      </c>
      <c r="AG134" s="70" t="s">
        <v>730</v>
      </c>
      <c r="AH134" s="39">
        <f t="shared" si="10"/>
        <v>11</v>
      </c>
      <c r="AI134" s="58" t="s">
        <v>181</v>
      </c>
      <c r="AJ134" s="59"/>
      <c r="AK134" s="59"/>
      <c r="AL134" s="58" t="s">
        <v>181</v>
      </c>
      <c r="AM134" s="59"/>
      <c r="AN134" s="58" t="s">
        <v>181</v>
      </c>
      <c r="AO134" s="59"/>
      <c r="AP134" s="59"/>
      <c r="AQ134" s="59"/>
      <c r="AR134" s="59"/>
      <c r="AS134" s="59"/>
      <c r="AT134" s="59"/>
      <c r="AU134" s="59"/>
      <c r="AV134" s="58" t="s">
        <v>181</v>
      </c>
      <c r="AW134" s="58" t="s">
        <v>181</v>
      </c>
      <c r="AX134" s="59"/>
      <c r="AY134" s="58" t="s">
        <v>181</v>
      </c>
      <c r="AZ134" s="58" t="s">
        <v>181</v>
      </c>
      <c r="BA134" s="58" t="s">
        <v>181</v>
      </c>
      <c r="BB134" s="59"/>
      <c r="BC134" s="59"/>
      <c r="BD134" s="59"/>
      <c r="BE134" s="58" t="s">
        <v>181</v>
      </c>
      <c r="BF134" s="59"/>
      <c r="BG134" s="59"/>
      <c r="BH134" s="58" t="s">
        <v>181</v>
      </c>
      <c r="BI134" s="58" t="s">
        <v>181</v>
      </c>
      <c r="BJ134" s="59"/>
      <c r="BK134" s="59"/>
      <c r="BL134" s="59"/>
      <c r="BM134" s="59"/>
      <c r="BN134" s="59"/>
      <c r="BO134" s="59"/>
      <c r="BP134" s="59"/>
      <c r="BQ134" s="59"/>
      <c r="BR134" s="39">
        <f t="shared" si="11"/>
        <v>8</v>
      </c>
      <c r="BS134" s="58" t="s">
        <v>181</v>
      </c>
      <c r="BT134" s="59"/>
      <c r="BU134" s="59"/>
      <c r="BV134" s="59"/>
      <c r="BW134" s="58" t="s">
        <v>181</v>
      </c>
      <c r="BX134" s="59"/>
      <c r="BY134" s="59"/>
      <c r="BZ134" s="59"/>
      <c r="CA134" s="59"/>
      <c r="CB134" s="59"/>
      <c r="CC134" s="59"/>
      <c r="CD134" s="59"/>
      <c r="CE134" s="59"/>
      <c r="CF134" s="59"/>
      <c r="CG134" s="58" t="s">
        <v>180</v>
      </c>
      <c r="CH134" s="58" t="s">
        <v>180</v>
      </c>
      <c r="CI134" s="59"/>
      <c r="CJ134" s="58" t="s">
        <v>181</v>
      </c>
      <c r="CK134" s="59"/>
      <c r="CL134" s="58" t="s">
        <v>180</v>
      </c>
      <c r="CM134" s="59"/>
      <c r="CN134" s="59"/>
      <c r="CO134" s="59"/>
      <c r="CP134" s="58" t="s">
        <v>181</v>
      </c>
      <c r="CQ134" s="59"/>
      <c r="CR134" s="59"/>
      <c r="CS134" s="59"/>
      <c r="CT134" s="59"/>
      <c r="CU134" s="59"/>
      <c r="CV134" s="58" t="s">
        <v>181</v>
      </c>
      <c r="CW134" s="59"/>
      <c r="CX134" s="59"/>
      <c r="CY134" s="59"/>
      <c r="CZ134" s="59"/>
      <c r="DA134" s="59"/>
      <c r="DB134" s="59"/>
      <c r="DC134" s="59"/>
      <c r="DD134" s="59"/>
      <c r="DE134" s="59"/>
      <c r="DF134" s="59"/>
      <c r="DG134" s="59"/>
      <c r="DH134" s="59"/>
      <c r="DI134" s="59"/>
      <c r="DJ134" s="59"/>
      <c r="DK134" s="59"/>
      <c r="DL134" s="39">
        <f t="shared" si="12"/>
        <v>0</v>
      </c>
      <c r="DM134" s="59"/>
      <c r="DN134" s="59"/>
      <c r="DO134" s="59"/>
      <c r="DP134" s="59"/>
      <c r="DQ134" s="59"/>
      <c r="DR134" s="59"/>
      <c r="DS134" s="59"/>
      <c r="DT134" s="59"/>
      <c r="DU134" s="59"/>
      <c r="DV134" s="59"/>
      <c r="DW134" s="59"/>
      <c r="DX134" s="59"/>
      <c r="DY134" s="59"/>
      <c r="DZ134" s="59"/>
      <c r="EA134" s="59"/>
      <c r="EB134" s="59"/>
      <c r="EC134" s="59"/>
      <c r="ED134" s="59"/>
      <c r="EE134" s="59"/>
      <c r="EF134" s="59"/>
      <c r="EG134" s="59"/>
      <c r="EH134" s="39">
        <f t="shared" si="13"/>
        <v>2</v>
      </c>
      <c r="EI134" s="59"/>
      <c r="EJ134" s="59"/>
      <c r="EK134" s="59"/>
      <c r="EL134" s="59"/>
      <c r="EM134" s="59"/>
      <c r="EN134" s="59"/>
      <c r="EO134" s="59"/>
      <c r="EP134" s="59"/>
      <c r="EQ134" s="59"/>
      <c r="ER134" s="59"/>
      <c r="ES134" s="59"/>
      <c r="ET134" s="59"/>
      <c r="EU134" s="59"/>
      <c r="EV134" s="59"/>
      <c r="EW134" s="59"/>
      <c r="EX134" s="58" t="s">
        <v>181</v>
      </c>
      <c r="EY134" s="59"/>
      <c r="EZ134" s="58" t="s">
        <v>181</v>
      </c>
      <c r="FA134" s="59"/>
      <c r="FB134" s="59"/>
      <c r="FC134" s="59"/>
      <c r="FD134" s="39">
        <f t="shared" si="14"/>
        <v>0</v>
      </c>
      <c r="FE134" s="59"/>
      <c r="FF134" s="59"/>
      <c r="FG134" s="59"/>
      <c r="FH134" s="59"/>
      <c r="FI134" s="59"/>
      <c r="FJ134" s="59"/>
      <c r="FK134" s="59"/>
      <c r="FL134" s="59"/>
      <c r="FM134" s="59"/>
      <c r="FN134" s="52"/>
    </row>
    <row r="135" spans="2:170" outlineLevel="1" x14ac:dyDescent="0.55000000000000004">
      <c r="B135" s="33" t="s">
        <v>176</v>
      </c>
      <c r="E135" s="67"/>
      <c r="F135" s="67"/>
      <c r="G135" s="67"/>
      <c r="H135" s="67"/>
      <c r="I135" s="67"/>
      <c r="J135" s="67"/>
      <c r="K135" s="67"/>
      <c r="L135" s="67"/>
      <c r="M135" s="67"/>
      <c r="N135" s="44" t="s">
        <v>182</v>
      </c>
      <c r="O135" s="67"/>
      <c r="P135" s="67"/>
      <c r="Q135" s="67"/>
      <c r="R135" s="67"/>
      <c r="S135" s="67"/>
      <c r="T135" s="67"/>
      <c r="U135" s="68"/>
      <c r="V135" s="68"/>
      <c r="W135" s="48" t="s">
        <v>184</v>
      </c>
      <c r="X135" s="71" t="s">
        <v>550</v>
      </c>
      <c r="Y135" s="72" t="s">
        <v>731</v>
      </c>
      <c r="Z135" s="49" t="s">
        <v>223</v>
      </c>
      <c r="AA135" s="60" t="s">
        <v>595</v>
      </c>
      <c r="AB135" t="s">
        <v>610</v>
      </c>
      <c r="AC135" t="s">
        <v>714</v>
      </c>
      <c r="AD135" t="s">
        <v>732</v>
      </c>
      <c r="AE135" s="61" t="s">
        <v>716</v>
      </c>
      <c r="AF135" s="74" t="s">
        <v>236</v>
      </c>
      <c r="AG135" s="70" t="s">
        <v>733</v>
      </c>
      <c r="AH135" s="39">
        <f t="shared" si="10"/>
        <v>5</v>
      </c>
      <c r="AI135" s="58" t="s">
        <v>181</v>
      </c>
      <c r="AJ135" s="58" t="s">
        <v>180</v>
      </c>
      <c r="AK135" s="58" t="s">
        <v>180</v>
      </c>
      <c r="AL135" s="59"/>
      <c r="AM135" s="59"/>
      <c r="AN135" s="59"/>
      <c r="AO135" s="59"/>
      <c r="AP135" s="59"/>
      <c r="AQ135" s="59"/>
      <c r="AR135" s="59"/>
      <c r="AS135" s="59"/>
      <c r="AT135" s="59"/>
      <c r="AU135" s="59"/>
      <c r="AV135" s="59"/>
      <c r="AW135" s="59"/>
      <c r="AX135" s="59"/>
      <c r="AY135" s="59"/>
      <c r="AZ135" s="59"/>
      <c r="BA135" s="58" t="s">
        <v>181</v>
      </c>
      <c r="BB135" s="58" t="s">
        <v>180</v>
      </c>
      <c r="BC135" s="59"/>
      <c r="BD135" s="59"/>
      <c r="BE135" s="59"/>
      <c r="BF135" s="59"/>
      <c r="BG135" s="59"/>
      <c r="BH135" s="59"/>
      <c r="BI135" s="59"/>
      <c r="BJ135" s="59"/>
      <c r="BK135" s="59"/>
      <c r="BL135" s="59"/>
      <c r="BM135" s="59"/>
      <c r="BN135" s="59"/>
      <c r="BO135" s="59"/>
      <c r="BP135" s="59"/>
      <c r="BQ135" s="59"/>
      <c r="BR135" s="39">
        <f t="shared" si="11"/>
        <v>4</v>
      </c>
      <c r="BS135" s="59"/>
      <c r="BT135" s="59"/>
      <c r="BU135" s="59"/>
      <c r="BV135" s="59"/>
      <c r="BW135" s="59"/>
      <c r="BX135" s="59"/>
      <c r="BY135" s="59"/>
      <c r="BZ135" s="59"/>
      <c r="CA135" s="59"/>
      <c r="CB135" s="59"/>
      <c r="CC135" s="59"/>
      <c r="CD135" s="59"/>
      <c r="CE135" s="59"/>
      <c r="CF135" s="59"/>
      <c r="CG135" s="58" t="s">
        <v>181</v>
      </c>
      <c r="CH135" s="58" t="s">
        <v>180</v>
      </c>
      <c r="CI135" s="59"/>
      <c r="CJ135" s="59"/>
      <c r="CK135" s="59"/>
      <c r="CL135" s="59"/>
      <c r="CM135" s="59"/>
      <c r="CN135" s="59"/>
      <c r="CO135" s="59"/>
      <c r="CP135" s="58" t="s">
        <v>181</v>
      </c>
      <c r="CQ135" s="59"/>
      <c r="CR135" s="59"/>
      <c r="CS135" s="59"/>
      <c r="CT135" s="59"/>
      <c r="CU135" s="59"/>
      <c r="CV135" s="59"/>
      <c r="CW135" s="59"/>
      <c r="CX135" s="59"/>
      <c r="CY135" s="59"/>
      <c r="CZ135" s="59"/>
      <c r="DA135" s="59"/>
      <c r="DB135" s="58" t="s">
        <v>180</v>
      </c>
      <c r="DC135" s="59"/>
      <c r="DD135" s="59"/>
      <c r="DE135" s="59"/>
      <c r="DF135" s="59"/>
      <c r="DG135" s="59"/>
      <c r="DH135" s="59"/>
      <c r="DI135" s="59"/>
      <c r="DJ135" s="59"/>
      <c r="DK135" s="59"/>
      <c r="DL135" s="39">
        <f t="shared" si="12"/>
        <v>2</v>
      </c>
      <c r="DM135" s="59"/>
      <c r="DN135" s="59"/>
      <c r="DO135" s="59"/>
      <c r="DP135" s="59"/>
      <c r="DQ135" s="59"/>
      <c r="DR135" s="59"/>
      <c r="DS135" s="58" t="s">
        <v>181</v>
      </c>
      <c r="DT135" s="59"/>
      <c r="DU135" s="59"/>
      <c r="DV135" s="59"/>
      <c r="DW135" s="59"/>
      <c r="DX135" s="59"/>
      <c r="DY135" s="59"/>
      <c r="DZ135" s="59"/>
      <c r="EA135" s="58" t="s">
        <v>180</v>
      </c>
      <c r="EB135" s="59"/>
      <c r="EC135" s="59"/>
      <c r="ED135" s="59"/>
      <c r="EE135" s="59"/>
      <c r="EF135" s="59"/>
      <c r="EG135" s="59"/>
      <c r="EH135" s="39">
        <f t="shared" si="13"/>
        <v>0</v>
      </c>
      <c r="EI135" s="59"/>
      <c r="EJ135" s="59"/>
      <c r="EK135" s="59"/>
      <c r="EL135" s="59"/>
      <c r="EM135" s="59"/>
      <c r="EN135" s="59"/>
      <c r="EO135" s="59"/>
      <c r="EP135" s="59"/>
      <c r="EQ135" s="59"/>
      <c r="ER135" s="59"/>
      <c r="ES135" s="59"/>
      <c r="ET135" s="59"/>
      <c r="EU135" s="59"/>
      <c r="EV135" s="59"/>
      <c r="EW135" s="59"/>
      <c r="EX135" s="59"/>
      <c r="EY135" s="59"/>
      <c r="EZ135" s="59"/>
      <c r="FA135" s="59"/>
      <c r="FB135" s="59"/>
      <c r="FC135" s="59"/>
      <c r="FD135" s="39">
        <f t="shared" si="14"/>
        <v>0</v>
      </c>
      <c r="FE135" s="59"/>
      <c r="FF135" s="59"/>
      <c r="FG135" s="59"/>
      <c r="FH135" s="59"/>
      <c r="FI135" s="59"/>
      <c r="FJ135" s="59"/>
      <c r="FK135" s="59"/>
      <c r="FL135" s="59"/>
      <c r="FM135" s="59"/>
      <c r="FN135" s="52"/>
    </row>
    <row r="136" spans="2:170" outlineLevel="1" x14ac:dyDescent="0.55000000000000004">
      <c r="B136" s="33" t="s">
        <v>176</v>
      </c>
      <c r="E136" s="67"/>
      <c r="F136" s="67"/>
      <c r="G136" s="67"/>
      <c r="H136" s="67"/>
      <c r="I136" s="67"/>
      <c r="J136" s="67"/>
      <c r="K136" s="67"/>
      <c r="L136" s="67"/>
      <c r="M136" s="67"/>
      <c r="N136" s="44" t="s">
        <v>182</v>
      </c>
      <c r="O136" s="67"/>
      <c r="P136" s="67"/>
      <c r="Q136" s="67"/>
      <c r="R136" s="67"/>
      <c r="S136" s="67"/>
      <c r="T136" s="67"/>
      <c r="U136" s="68"/>
      <c r="V136" s="68"/>
      <c r="W136" s="48" t="s">
        <v>184</v>
      </c>
      <c r="X136" s="49"/>
      <c r="Y136" s="49"/>
      <c r="Z136" s="49" t="s">
        <v>223</v>
      </c>
      <c r="AA136" s="60" t="s">
        <v>595</v>
      </c>
      <c r="AB136" t="s">
        <v>610</v>
      </c>
      <c r="AC136" s="60" t="s">
        <v>688</v>
      </c>
      <c r="AD136" t="s">
        <v>734</v>
      </c>
      <c r="AE136" s="61" t="s">
        <v>735</v>
      </c>
      <c r="AF136" s="51" t="s">
        <v>191</v>
      </c>
      <c r="AG136" s="70" t="s">
        <v>736</v>
      </c>
      <c r="AH136" s="39">
        <f t="shared" si="10"/>
        <v>13</v>
      </c>
      <c r="AI136" s="58" t="s">
        <v>181</v>
      </c>
      <c r="AJ136" s="59"/>
      <c r="AK136" s="58" t="s">
        <v>180</v>
      </c>
      <c r="AL136" s="58" t="s">
        <v>181</v>
      </c>
      <c r="AM136" s="59"/>
      <c r="AN136" s="58" t="s">
        <v>180</v>
      </c>
      <c r="AO136" s="59"/>
      <c r="AP136" s="59"/>
      <c r="AQ136" s="59"/>
      <c r="AR136" s="59"/>
      <c r="AS136" s="59"/>
      <c r="AT136" s="59"/>
      <c r="AU136" s="59"/>
      <c r="AV136" s="58" t="s">
        <v>181</v>
      </c>
      <c r="AW136" s="58" t="s">
        <v>181</v>
      </c>
      <c r="AX136" s="59"/>
      <c r="AY136" s="58" t="s">
        <v>181</v>
      </c>
      <c r="AZ136" s="58" t="s">
        <v>181</v>
      </c>
      <c r="BA136" s="58" t="s">
        <v>181</v>
      </c>
      <c r="BB136" s="58" t="s">
        <v>181</v>
      </c>
      <c r="BC136" s="59"/>
      <c r="BD136" s="58" t="s">
        <v>181</v>
      </c>
      <c r="BE136" s="58" t="s">
        <v>181</v>
      </c>
      <c r="BF136" s="58" t="s">
        <v>181</v>
      </c>
      <c r="BG136" s="59"/>
      <c r="BH136" s="59"/>
      <c r="BI136" s="59"/>
      <c r="BJ136" s="59"/>
      <c r="BK136" s="59"/>
      <c r="BL136" s="59"/>
      <c r="BM136" s="59"/>
      <c r="BN136" s="59"/>
      <c r="BO136" s="59"/>
      <c r="BP136" s="59"/>
      <c r="BQ136" s="59"/>
      <c r="BR136" s="39">
        <f t="shared" si="11"/>
        <v>9</v>
      </c>
      <c r="BS136" s="59"/>
      <c r="BT136" s="59"/>
      <c r="BU136" s="59"/>
      <c r="BV136" s="59"/>
      <c r="BW136" s="59"/>
      <c r="BX136" s="59"/>
      <c r="BY136" s="59"/>
      <c r="BZ136" s="59"/>
      <c r="CA136" s="59"/>
      <c r="CB136" s="59"/>
      <c r="CC136" s="59"/>
      <c r="CD136" s="59"/>
      <c r="CE136" s="59"/>
      <c r="CF136" s="59"/>
      <c r="CG136" s="58" t="s">
        <v>180</v>
      </c>
      <c r="CH136" s="58" t="s">
        <v>180</v>
      </c>
      <c r="CI136" s="58" t="s">
        <v>181</v>
      </c>
      <c r="CJ136" s="58" t="s">
        <v>181</v>
      </c>
      <c r="CK136" s="59"/>
      <c r="CL136" s="58" t="s">
        <v>180</v>
      </c>
      <c r="CM136" s="59"/>
      <c r="CN136" s="59"/>
      <c r="CO136" s="59"/>
      <c r="CP136" s="58" t="s">
        <v>181</v>
      </c>
      <c r="CQ136" s="58" t="s">
        <v>181</v>
      </c>
      <c r="CR136" s="59"/>
      <c r="CS136" s="59"/>
      <c r="CT136" s="59"/>
      <c r="CU136" s="59"/>
      <c r="CV136" s="58" t="s">
        <v>181</v>
      </c>
      <c r="CW136" s="59"/>
      <c r="CX136" s="59"/>
      <c r="CY136" s="59"/>
      <c r="CZ136" s="59"/>
      <c r="DA136" s="59"/>
      <c r="DB136" s="58" t="s">
        <v>181</v>
      </c>
      <c r="DC136" s="59"/>
      <c r="DD136" s="59"/>
      <c r="DE136" s="59"/>
      <c r="DF136" s="59"/>
      <c r="DG136" s="59"/>
      <c r="DH136" s="59"/>
      <c r="DI136" s="59"/>
      <c r="DJ136" s="59"/>
      <c r="DK136" s="59"/>
      <c r="DL136" s="39">
        <f t="shared" si="12"/>
        <v>0</v>
      </c>
      <c r="DM136" s="59"/>
      <c r="DN136" s="59"/>
      <c r="DO136" s="59"/>
      <c r="DP136" s="59"/>
      <c r="DQ136" s="59"/>
      <c r="DR136" s="59"/>
      <c r="DS136" s="59"/>
      <c r="DT136" s="59"/>
      <c r="DU136" s="59"/>
      <c r="DV136" s="59"/>
      <c r="DW136" s="59"/>
      <c r="DX136" s="59"/>
      <c r="DY136" s="59"/>
      <c r="DZ136" s="59"/>
      <c r="EA136" s="59"/>
      <c r="EB136" s="59"/>
      <c r="EC136" s="59"/>
      <c r="ED136" s="59"/>
      <c r="EE136" s="59"/>
      <c r="EF136" s="59"/>
      <c r="EG136" s="59"/>
      <c r="EH136" s="39">
        <f t="shared" si="13"/>
        <v>0</v>
      </c>
      <c r="EI136" s="59"/>
      <c r="EJ136" s="59"/>
      <c r="EK136" s="59"/>
      <c r="EL136" s="59"/>
      <c r="EM136" s="59"/>
      <c r="EN136" s="59"/>
      <c r="EO136" s="59"/>
      <c r="EP136" s="59"/>
      <c r="EQ136" s="59"/>
      <c r="ER136" s="59"/>
      <c r="ES136" s="59"/>
      <c r="ET136" s="59"/>
      <c r="EU136" s="59"/>
      <c r="EV136" s="59"/>
      <c r="EW136" s="59"/>
      <c r="EX136" s="59"/>
      <c r="EY136" s="59"/>
      <c r="EZ136" s="59"/>
      <c r="FA136" s="59"/>
      <c r="FB136" s="59"/>
      <c r="FC136" s="59"/>
      <c r="FD136" s="39">
        <f t="shared" si="14"/>
        <v>0</v>
      </c>
      <c r="FE136" s="59"/>
      <c r="FF136" s="59"/>
      <c r="FG136" s="59"/>
      <c r="FH136" s="59"/>
      <c r="FI136" s="59"/>
      <c r="FJ136" s="59"/>
      <c r="FK136" s="59"/>
      <c r="FL136" s="59"/>
      <c r="FM136" s="59"/>
      <c r="FN136" s="52"/>
    </row>
    <row r="137" spans="2:170" outlineLevel="1" x14ac:dyDescent="0.55000000000000004">
      <c r="B137" s="33" t="s">
        <v>176</v>
      </c>
      <c r="E137" s="67"/>
      <c r="F137" s="67"/>
      <c r="G137" s="67"/>
      <c r="H137" s="67"/>
      <c r="I137" s="67"/>
      <c r="J137" s="67"/>
      <c r="K137" s="67"/>
      <c r="L137" s="67"/>
      <c r="M137" s="67"/>
      <c r="N137" s="44" t="s">
        <v>182</v>
      </c>
      <c r="O137" s="67"/>
      <c r="P137" s="67"/>
      <c r="Q137" s="67"/>
      <c r="R137" s="67"/>
      <c r="S137" s="67"/>
      <c r="T137" s="67"/>
      <c r="U137" s="68"/>
      <c r="V137" s="68"/>
      <c r="W137" s="48" t="s">
        <v>184</v>
      </c>
      <c r="X137" s="71" t="s">
        <v>550</v>
      </c>
      <c r="Y137" s="72" t="s">
        <v>737</v>
      </c>
      <c r="Z137" s="49" t="s">
        <v>223</v>
      </c>
      <c r="AA137" s="60" t="s">
        <v>595</v>
      </c>
      <c r="AB137" t="s">
        <v>610</v>
      </c>
      <c r="AC137" s="60" t="s">
        <v>688</v>
      </c>
      <c r="AD137" s="60" t="s">
        <v>737</v>
      </c>
      <c r="AE137" s="61" t="s">
        <v>738</v>
      </c>
      <c r="AF137" s="51" t="s">
        <v>191</v>
      </c>
      <c r="AG137" s="70" t="s">
        <v>739</v>
      </c>
      <c r="AH137" s="39">
        <f t="shared" si="10"/>
        <v>11</v>
      </c>
      <c r="AI137" s="58" t="s">
        <v>181</v>
      </c>
      <c r="AJ137" s="59"/>
      <c r="AK137" s="59"/>
      <c r="AL137" s="58" t="s">
        <v>181</v>
      </c>
      <c r="AM137" s="59"/>
      <c r="AN137" s="58" t="s">
        <v>181</v>
      </c>
      <c r="AO137" s="59"/>
      <c r="AP137" s="59"/>
      <c r="AQ137" s="59"/>
      <c r="AR137" s="59"/>
      <c r="AS137" s="59"/>
      <c r="AT137" s="59"/>
      <c r="AU137" s="59"/>
      <c r="AV137" s="58" t="s">
        <v>181</v>
      </c>
      <c r="AW137" s="58" t="s">
        <v>181</v>
      </c>
      <c r="AX137" s="59"/>
      <c r="AY137" s="58" t="s">
        <v>181</v>
      </c>
      <c r="AZ137" s="58" t="s">
        <v>181</v>
      </c>
      <c r="BA137" s="58" t="s">
        <v>181</v>
      </c>
      <c r="BB137" s="58" t="s">
        <v>181</v>
      </c>
      <c r="BC137" s="59"/>
      <c r="BD137" s="58" t="s">
        <v>181</v>
      </c>
      <c r="BE137" s="58" t="s">
        <v>181</v>
      </c>
      <c r="BF137" s="59"/>
      <c r="BG137" s="59"/>
      <c r="BH137" s="59"/>
      <c r="BI137" s="59"/>
      <c r="BJ137" s="59"/>
      <c r="BK137" s="59"/>
      <c r="BL137" s="59"/>
      <c r="BM137" s="59"/>
      <c r="BN137" s="59"/>
      <c r="BO137" s="59"/>
      <c r="BP137" s="59"/>
      <c r="BQ137" s="59"/>
      <c r="BR137" s="39">
        <f t="shared" si="11"/>
        <v>9</v>
      </c>
      <c r="BS137" s="59"/>
      <c r="BT137" s="59"/>
      <c r="BU137" s="59"/>
      <c r="BV137" s="59"/>
      <c r="BW137" s="59"/>
      <c r="BX137" s="59"/>
      <c r="BY137" s="59"/>
      <c r="BZ137" s="59"/>
      <c r="CA137" s="59"/>
      <c r="CB137" s="59"/>
      <c r="CC137" s="59"/>
      <c r="CD137" s="59"/>
      <c r="CE137" s="59"/>
      <c r="CF137" s="59"/>
      <c r="CG137" s="58" t="s">
        <v>180</v>
      </c>
      <c r="CH137" s="58" t="s">
        <v>180</v>
      </c>
      <c r="CI137" s="58" t="s">
        <v>180</v>
      </c>
      <c r="CJ137" s="58" t="s">
        <v>181</v>
      </c>
      <c r="CK137" s="59"/>
      <c r="CL137" s="58" t="s">
        <v>180</v>
      </c>
      <c r="CM137" s="59"/>
      <c r="CN137" s="59"/>
      <c r="CO137" s="59"/>
      <c r="CP137" s="58" t="s">
        <v>181</v>
      </c>
      <c r="CQ137" s="58" t="s">
        <v>181</v>
      </c>
      <c r="CR137" s="59"/>
      <c r="CS137" s="59"/>
      <c r="CT137" s="59"/>
      <c r="CU137" s="59"/>
      <c r="CV137" s="58" t="s">
        <v>181</v>
      </c>
      <c r="CW137" s="59"/>
      <c r="CX137" s="59"/>
      <c r="CY137" s="59"/>
      <c r="CZ137" s="59"/>
      <c r="DA137" s="59"/>
      <c r="DB137" s="58" t="s">
        <v>181</v>
      </c>
      <c r="DC137" s="59"/>
      <c r="DD137" s="59"/>
      <c r="DE137" s="59"/>
      <c r="DF137" s="59"/>
      <c r="DG137" s="59"/>
      <c r="DH137" s="59"/>
      <c r="DI137" s="59"/>
      <c r="DJ137" s="59"/>
      <c r="DK137" s="59"/>
      <c r="DL137" s="39">
        <f t="shared" si="12"/>
        <v>4</v>
      </c>
      <c r="DM137" s="58" t="s">
        <v>181</v>
      </c>
      <c r="DN137" s="58" t="s">
        <v>181</v>
      </c>
      <c r="DO137" s="58" t="s">
        <v>181</v>
      </c>
      <c r="DP137" s="59"/>
      <c r="DQ137" s="58" t="s">
        <v>181</v>
      </c>
      <c r="DR137" s="59"/>
      <c r="DS137" s="59"/>
      <c r="DT137" s="59"/>
      <c r="DU137" s="59"/>
      <c r="DV137" s="59"/>
      <c r="DW137" s="59"/>
      <c r="DX137" s="59"/>
      <c r="DY137" s="59"/>
      <c r="DZ137" s="59"/>
      <c r="EA137" s="59"/>
      <c r="EB137" s="59"/>
      <c r="EC137" s="59"/>
      <c r="ED137" s="59"/>
      <c r="EE137" s="59"/>
      <c r="EF137" s="59"/>
      <c r="EG137" s="59"/>
      <c r="EH137" s="39">
        <f t="shared" si="13"/>
        <v>5</v>
      </c>
      <c r="EI137" s="58" t="s">
        <v>181</v>
      </c>
      <c r="EJ137" s="59"/>
      <c r="EK137" s="58" t="s">
        <v>181</v>
      </c>
      <c r="EL137" s="59"/>
      <c r="EM137" s="59"/>
      <c r="EN137" s="59"/>
      <c r="EO137" s="59"/>
      <c r="EP137" s="59"/>
      <c r="EQ137" s="59"/>
      <c r="ER137" s="59"/>
      <c r="ES137" s="59"/>
      <c r="ET137" s="59"/>
      <c r="EU137" s="59"/>
      <c r="EV137" s="59"/>
      <c r="EW137" s="59"/>
      <c r="EX137" s="58" t="s">
        <v>181</v>
      </c>
      <c r="EY137" s="58" t="s">
        <v>181</v>
      </c>
      <c r="EZ137" s="58" t="s">
        <v>181</v>
      </c>
      <c r="FA137" s="59"/>
      <c r="FB137" s="59"/>
      <c r="FC137" s="59"/>
      <c r="FD137" s="39">
        <f t="shared" si="14"/>
        <v>0</v>
      </c>
      <c r="FE137" s="59"/>
      <c r="FF137" s="59"/>
      <c r="FG137" s="59"/>
      <c r="FH137" s="59"/>
      <c r="FI137" s="59"/>
      <c r="FJ137" s="59"/>
      <c r="FK137" s="59"/>
      <c r="FL137" s="59"/>
      <c r="FM137" s="59"/>
      <c r="FN137" s="52"/>
    </row>
    <row r="138" spans="2:170" outlineLevel="1" x14ac:dyDescent="0.55000000000000004">
      <c r="B138" s="33" t="s">
        <v>176</v>
      </c>
      <c r="E138" s="67"/>
      <c r="F138" s="67"/>
      <c r="G138" s="67"/>
      <c r="H138" s="67"/>
      <c r="I138" s="67"/>
      <c r="J138" s="67"/>
      <c r="K138" s="67"/>
      <c r="L138" s="67"/>
      <c r="M138" s="67"/>
      <c r="N138" s="44" t="s">
        <v>182</v>
      </c>
      <c r="O138" s="67"/>
      <c r="P138" s="67"/>
      <c r="Q138" s="67"/>
      <c r="R138" s="67"/>
      <c r="S138" s="67"/>
      <c r="T138" s="67"/>
      <c r="U138" s="68"/>
      <c r="V138" s="68"/>
      <c r="W138" s="48" t="s">
        <v>184</v>
      </c>
      <c r="X138" s="71" t="s">
        <v>550</v>
      </c>
      <c r="Y138" s="72" t="s">
        <v>740</v>
      </c>
      <c r="Z138" s="49" t="s">
        <v>223</v>
      </c>
      <c r="AA138" s="60" t="s">
        <v>595</v>
      </c>
      <c r="AB138" t="s">
        <v>610</v>
      </c>
      <c r="AC138" s="60" t="s">
        <v>688</v>
      </c>
      <c r="AD138" t="s">
        <v>741</v>
      </c>
      <c r="AE138" s="29" t="s">
        <v>742</v>
      </c>
      <c r="AF138" s="74" t="s">
        <v>236</v>
      </c>
      <c r="AG138" s="70" t="s">
        <v>743</v>
      </c>
      <c r="AH138" s="39">
        <f t="shared" si="10"/>
        <v>13</v>
      </c>
      <c r="AI138" s="58" t="s">
        <v>181</v>
      </c>
      <c r="AJ138" s="59"/>
      <c r="AK138" s="58" t="s">
        <v>180</v>
      </c>
      <c r="AL138" s="58" t="s">
        <v>180</v>
      </c>
      <c r="AM138" s="59"/>
      <c r="AN138" s="58" t="s">
        <v>180</v>
      </c>
      <c r="AO138" s="59"/>
      <c r="AP138" s="59"/>
      <c r="AQ138" s="59"/>
      <c r="AR138" s="59"/>
      <c r="AS138" s="59"/>
      <c r="AT138" s="59"/>
      <c r="AU138" s="59"/>
      <c r="AV138" s="58" t="s">
        <v>180</v>
      </c>
      <c r="AW138" s="58" t="s">
        <v>180</v>
      </c>
      <c r="AX138" s="59"/>
      <c r="AY138" s="58" t="s">
        <v>180</v>
      </c>
      <c r="AZ138" s="58" t="s">
        <v>180</v>
      </c>
      <c r="BA138" s="58" t="s">
        <v>180</v>
      </c>
      <c r="BB138" s="58" t="s">
        <v>180</v>
      </c>
      <c r="BC138" s="59"/>
      <c r="BD138" s="58" t="s">
        <v>180</v>
      </c>
      <c r="BE138" s="58" t="s">
        <v>180</v>
      </c>
      <c r="BF138" s="58" t="s">
        <v>180</v>
      </c>
      <c r="BG138" s="59"/>
      <c r="BH138" s="59"/>
      <c r="BI138" s="59"/>
      <c r="BJ138" s="59"/>
      <c r="BK138" s="59"/>
      <c r="BL138" s="59"/>
      <c r="BM138" s="59"/>
      <c r="BN138" s="59"/>
      <c r="BO138" s="59"/>
      <c r="BP138" s="59"/>
      <c r="BQ138" s="59"/>
      <c r="BR138" s="39">
        <f t="shared" si="11"/>
        <v>17</v>
      </c>
      <c r="BS138" s="58" t="s">
        <v>180</v>
      </c>
      <c r="BT138" s="58" t="s">
        <v>180</v>
      </c>
      <c r="BU138" s="59"/>
      <c r="BV138" s="59"/>
      <c r="BW138" s="58" t="s">
        <v>180</v>
      </c>
      <c r="BX138" s="59"/>
      <c r="BY138" s="59"/>
      <c r="BZ138" s="59"/>
      <c r="CA138" s="58" t="s">
        <v>181</v>
      </c>
      <c r="CB138" s="58" t="s">
        <v>181</v>
      </c>
      <c r="CC138" s="59"/>
      <c r="CD138" s="59"/>
      <c r="CE138" s="59"/>
      <c r="CF138" s="59"/>
      <c r="CG138" s="58" t="s">
        <v>180</v>
      </c>
      <c r="CH138" s="58" t="s">
        <v>180</v>
      </c>
      <c r="CI138" s="58" t="s">
        <v>180</v>
      </c>
      <c r="CJ138" s="58" t="s">
        <v>180</v>
      </c>
      <c r="CK138" s="59"/>
      <c r="CL138" s="58" t="s">
        <v>180</v>
      </c>
      <c r="CM138" s="59"/>
      <c r="CN138" s="59"/>
      <c r="CO138" s="59"/>
      <c r="CP138" s="58" t="s">
        <v>181</v>
      </c>
      <c r="CQ138" s="58" t="s">
        <v>180</v>
      </c>
      <c r="CR138" s="59"/>
      <c r="CS138" s="58" t="s">
        <v>180</v>
      </c>
      <c r="CT138" s="59"/>
      <c r="CU138" s="59"/>
      <c r="CV138" s="58" t="s">
        <v>180</v>
      </c>
      <c r="CW138" s="59"/>
      <c r="CX138" s="59"/>
      <c r="CY138" s="59"/>
      <c r="CZ138" s="59"/>
      <c r="DA138" s="59"/>
      <c r="DB138" s="58" t="s">
        <v>180</v>
      </c>
      <c r="DC138" s="59"/>
      <c r="DD138" s="59"/>
      <c r="DE138" s="59"/>
      <c r="DF138" s="58" t="s">
        <v>180</v>
      </c>
      <c r="DG138" s="59"/>
      <c r="DH138" s="59"/>
      <c r="DI138" s="58" t="s">
        <v>180</v>
      </c>
      <c r="DJ138" s="59"/>
      <c r="DK138" s="59"/>
      <c r="DL138" s="39">
        <f t="shared" si="12"/>
        <v>10</v>
      </c>
      <c r="DM138" s="58" t="s">
        <v>181</v>
      </c>
      <c r="DN138" s="58" t="s">
        <v>180</v>
      </c>
      <c r="DO138" s="58" t="s">
        <v>180</v>
      </c>
      <c r="DP138" s="59"/>
      <c r="DQ138" s="58" t="s">
        <v>180</v>
      </c>
      <c r="DR138" s="58" t="s">
        <v>180</v>
      </c>
      <c r="DS138" s="58" t="s">
        <v>181</v>
      </c>
      <c r="DT138" s="59"/>
      <c r="DU138" s="59"/>
      <c r="DV138" s="58" t="s">
        <v>181</v>
      </c>
      <c r="DW138" s="59"/>
      <c r="DX138" s="59"/>
      <c r="DY138" s="59"/>
      <c r="DZ138" s="58" t="s">
        <v>181</v>
      </c>
      <c r="EA138" s="59"/>
      <c r="EB138" s="58" t="s">
        <v>181</v>
      </c>
      <c r="EC138" s="59"/>
      <c r="ED138" s="59"/>
      <c r="EE138" s="59"/>
      <c r="EF138" s="58" t="s">
        <v>180</v>
      </c>
      <c r="EG138" s="59"/>
      <c r="EH138" s="39">
        <f t="shared" si="13"/>
        <v>6</v>
      </c>
      <c r="EI138" s="58" t="s">
        <v>181</v>
      </c>
      <c r="EJ138" s="58" t="s">
        <v>180</v>
      </c>
      <c r="EK138" s="58" t="s">
        <v>180</v>
      </c>
      <c r="EL138" s="59"/>
      <c r="EM138" s="59"/>
      <c r="EN138" s="59"/>
      <c r="EO138" s="59"/>
      <c r="EP138" s="59"/>
      <c r="EQ138" s="59"/>
      <c r="ER138" s="59"/>
      <c r="ES138" s="59"/>
      <c r="ET138" s="59"/>
      <c r="EU138" s="59"/>
      <c r="EV138" s="59"/>
      <c r="EW138" s="59"/>
      <c r="EX138" s="58" t="s">
        <v>181</v>
      </c>
      <c r="EY138" s="58" t="s">
        <v>180</v>
      </c>
      <c r="EZ138" s="58" t="s">
        <v>180</v>
      </c>
      <c r="FA138" s="59"/>
      <c r="FB138" s="59"/>
      <c r="FC138" s="59"/>
      <c r="FD138" s="39">
        <f t="shared" si="14"/>
        <v>0</v>
      </c>
      <c r="FE138" s="59"/>
      <c r="FF138" s="59"/>
      <c r="FG138" s="59"/>
      <c r="FH138" s="59"/>
      <c r="FI138" s="59"/>
      <c r="FJ138" s="59"/>
      <c r="FK138" s="59"/>
      <c r="FL138" s="59"/>
      <c r="FM138" s="59"/>
      <c r="FN138" s="52"/>
    </row>
    <row r="139" spans="2:170" outlineLevel="1" x14ac:dyDescent="0.55000000000000004">
      <c r="B139" s="92"/>
      <c r="C139" s="33" t="s">
        <v>176</v>
      </c>
      <c r="E139" s="67"/>
      <c r="F139" s="67"/>
      <c r="G139" s="67"/>
      <c r="H139" s="67"/>
      <c r="I139" s="67"/>
      <c r="J139" s="67"/>
      <c r="K139" s="67"/>
      <c r="L139" s="67"/>
      <c r="M139" s="67"/>
      <c r="N139" s="44" t="s">
        <v>182</v>
      </c>
      <c r="O139" s="67"/>
      <c r="P139" s="67"/>
      <c r="Q139" s="67"/>
      <c r="R139" s="67"/>
      <c r="S139" s="67"/>
      <c r="T139" s="67"/>
      <c r="U139" s="68"/>
      <c r="V139" s="68"/>
      <c r="W139" s="48" t="s">
        <v>184</v>
      </c>
      <c r="X139" s="49"/>
      <c r="Y139" s="49"/>
      <c r="Z139" s="49" t="s">
        <v>223</v>
      </c>
      <c r="AA139" s="60" t="s">
        <v>595</v>
      </c>
      <c r="AB139" t="s">
        <v>744</v>
      </c>
      <c r="AC139" t="s">
        <v>745</v>
      </c>
      <c r="AD139" t="s">
        <v>746</v>
      </c>
      <c r="AE139" s="69" t="s">
        <v>747</v>
      </c>
      <c r="AF139" s="51" t="s">
        <v>191</v>
      </c>
      <c r="AG139" s="70" t="s">
        <v>748</v>
      </c>
      <c r="AH139" s="39">
        <f t="shared" si="10"/>
        <v>9</v>
      </c>
      <c r="AI139" s="58" t="s">
        <v>181</v>
      </c>
      <c r="AJ139" s="59"/>
      <c r="AK139" s="59"/>
      <c r="AL139" s="59"/>
      <c r="AM139" s="59"/>
      <c r="AN139" s="58" t="s">
        <v>181</v>
      </c>
      <c r="AO139" s="59"/>
      <c r="AP139" s="59"/>
      <c r="AQ139" s="59"/>
      <c r="AR139" s="59"/>
      <c r="AS139" s="59"/>
      <c r="AT139" s="59"/>
      <c r="AU139" s="59"/>
      <c r="AV139" s="58" t="s">
        <v>181</v>
      </c>
      <c r="AW139" s="58" t="s">
        <v>181</v>
      </c>
      <c r="AX139" s="59"/>
      <c r="AY139" s="58" t="s">
        <v>181</v>
      </c>
      <c r="AZ139" s="59"/>
      <c r="BA139" s="58" t="s">
        <v>181</v>
      </c>
      <c r="BB139" s="59"/>
      <c r="BC139" s="59"/>
      <c r="BD139" s="58" t="s">
        <v>181</v>
      </c>
      <c r="BE139" s="58" t="s">
        <v>181</v>
      </c>
      <c r="BF139" s="59"/>
      <c r="BG139" s="58" t="s">
        <v>181</v>
      </c>
      <c r="BH139" s="59"/>
      <c r="BI139" s="59"/>
      <c r="BJ139" s="59"/>
      <c r="BK139" s="59"/>
      <c r="BL139" s="59"/>
      <c r="BM139" s="59"/>
      <c r="BN139" s="59"/>
      <c r="BO139" s="59"/>
      <c r="BP139" s="59"/>
      <c r="BQ139" s="59"/>
      <c r="BR139" s="39">
        <f t="shared" si="11"/>
        <v>13</v>
      </c>
      <c r="BS139" s="58" t="s">
        <v>180</v>
      </c>
      <c r="BT139" s="59"/>
      <c r="BU139" s="59"/>
      <c r="BV139" s="59"/>
      <c r="BW139" s="58" t="s">
        <v>180</v>
      </c>
      <c r="BX139" s="59"/>
      <c r="BY139" s="59"/>
      <c r="BZ139" s="58" t="s">
        <v>180</v>
      </c>
      <c r="CA139" s="58" t="s">
        <v>181</v>
      </c>
      <c r="CB139" s="58" t="s">
        <v>180</v>
      </c>
      <c r="CC139" s="59"/>
      <c r="CD139" s="59"/>
      <c r="CE139" s="59"/>
      <c r="CF139" s="59"/>
      <c r="CG139" s="58" t="s">
        <v>180</v>
      </c>
      <c r="CH139" s="58" t="s">
        <v>180</v>
      </c>
      <c r="CI139" s="58" t="s">
        <v>180</v>
      </c>
      <c r="CJ139" s="59"/>
      <c r="CK139" s="59"/>
      <c r="CL139" s="58" t="s">
        <v>180</v>
      </c>
      <c r="CM139" s="59"/>
      <c r="CN139" s="59"/>
      <c r="CO139" s="59"/>
      <c r="CP139" s="58" t="s">
        <v>181</v>
      </c>
      <c r="CQ139" s="59"/>
      <c r="CR139" s="59"/>
      <c r="CS139" s="59"/>
      <c r="CT139" s="59"/>
      <c r="CU139" s="59"/>
      <c r="CV139" s="59"/>
      <c r="CW139" s="58" t="s">
        <v>181</v>
      </c>
      <c r="CX139" s="59"/>
      <c r="CY139" s="59"/>
      <c r="CZ139" s="59"/>
      <c r="DA139" s="59"/>
      <c r="DB139" s="59"/>
      <c r="DC139" s="59"/>
      <c r="DD139" s="59"/>
      <c r="DE139" s="59"/>
      <c r="DF139" s="58" t="s">
        <v>180</v>
      </c>
      <c r="DG139" s="59"/>
      <c r="DH139" s="59"/>
      <c r="DI139" s="59"/>
      <c r="DJ139" s="58" t="s">
        <v>180</v>
      </c>
      <c r="DK139" s="59"/>
      <c r="DL139" s="39">
        <f t="shared" si="12"/>
        <v>0</v>
      </c>
      <c r="DM139" s="59"/>
      <c r="DN139" s="59"/>
      <c r="DO139" s="59"/>
      <c r="DP139" s="59"/>
      <c r="DQ139" s="59"/>
      <c r="DR139" s="59"/>
      <c r="DS139" s="59"/>
      <c r="DT139" s="59"/>
      <c r="DU139" s="59"/>
      <c r="DV139" s="59"/>
      <c r="DW139" s="59"/>
      <c r="DX139" s="59"/>
      <c r="DY139" s="59"/>
      <c r="DZ139" s="59"/>
      <c r="EA139" s="59"/>
      <c r="EB139" s="59"/>
      <c r="EC139" s="59"/>
      <c r="ED139" s="59"/>
      <c r="EE139" s="59"/>
      <c r="EF139" s="59"/>
      <c r="EG139" s="59"/>
      <c r="EH139" s="39">
        <f t="shared" si="13"/>
        <v>0</v>
      </c>
      <c r="EI139" s="59"/>
      <c r="EJ139" s="59"/>
      <c r="EK139" s="59"/>
      <c r="EL139" s="59"/>
      <c r="EM139" s="59"/>
      <c r="EN139" s="59"/>
      <c r="EO139" s="59"/>
      <c r="EP139" s="59"/>
      <c r="EQ139" s="59"/>
      <c r="ER139" s="59"/>
      <c r="ES139" s="59"/>
      <c r="ET139" s="59"/>
      <c r="EU139" s="59"/>
      <c r="EV139" s="59"/>
      <c r="EW139" s="59"/>
      <c r="EX139" s="59"/>
      <c r="EY139" s="59"/>
      <c r="EZ139" s="59"/>
      <c r="FA139" s="59"/>
      <c r="FB139" s="59"/>
      <c r="FC139" s="59"/>
      <c r="FD139" s="39">
        <f t="shared" si="14"/>
        <v>0</v>
      </c>
      <c r="FE139" s="59"/>
      <c r="FF139" s="59"/>
      <c r="FG139" s="59"/>
      <c r="FH139" s="59"/>
      <c r="FI139" s="59"/>
      <c r="FJ139" s="59"/>
      <c r="FK139" s="59"/>
      <c r="FL139" s="59"/>
      <c r="FM139" s="59"/>
      <c r="FN139" s="52"/>
    </row>
    <row r="140" spans="2:170" outlineLevel="1" x14ac:dyDescent="0.55000000000000004">
      <c r="B140" s="92"/>
      <c r="C140" s="33" t="s">
        <v>176</v>
      </c>
      <c r="E140" s="67"/>
      <c r="F140" s="67"/>
      <c r="G140" s="67"/>
      <c r="H140" s="67"/>
      <c r="I140" s="67"/>
      <c r="J140" s="67"/>
      <c r="K140" s="67"/>
      <c r="L140" s="67"/>
      <c r="M140" s="67"/>
      <c r="N140" s="44" t="s">
        <v>182</v>
      </c>
      <c r="O140" s="67"/>
      <c r="P140" s="67"/>
      <c r="Q140" s="67"/>
      <c r="R140" s="67"/>
      <c r="S140" s="67"/>
      <c r="T140" s="67"/>
      <c r="U140" s="68"/>
      <c r="V140" s="68"/>
      <c r="W140" s="48" t="s">
        <v>184</v>
      </c>
      <c r="X140" s="71" t="s">
        <v>602</v>
      </c>
      <c r="Y140" s="63" t="s">
        <v>749</v>
      </c>
      <c r="Z140" s="49" t="s">
        <v>223</v>
      </c>
      <c r="AA140" s="60" t="s">
        <v>595</v>
      </c>
      <c r="AB140" t="s">
        <v>744</v>
      </c>
      <c r="AC140" t="s">
        <v>745</v>
      </c>
      <c r="AD140" t="s">
        <v>749</v>
      </c>
      <c r="AE140" s="113" t="s">
        <v>750</v>
      </c>
      <c r="AF140" s="51" t="s">
        <v>191</v>
      </c>
      <c r="AG140" s="70" t="s">
        <v>751</v>
      </c>
      <c r="AH140" s="39">
        <f t="shared" si="10"/>
        <v>0</v>
      </c>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c r="BR140" s="39">
        <f t="shared" si="11"/>
        <v>4</v>
      </c>
      <c r="BS140" s="59"/>
      <c r="BT140" s="59"/>
      <c r="BU140" s="59"/>
      <c r="BV140" s="59"/>
      <c r="BW140" s="59"/>
      <c r="BX140" s="59"/>
      <c r="BY140" s="59"/>
      <c r="BZ140" s="59"/>
      <c r="CA140" s="59"/>
      <c r="CB140" s="59"/>
      <c r="CC140" s="59"/>
      <c r="CD140" s="59"/>
      <c r="CE140" s="59"/>
      <c r="CF140" s="59"/>
      <c r="CG140" s="58" t="s">
        <v>180</v>
      </c>
      <c r="CH140" s="58" t="s">
        <v>180</v>
      </c>
      <c r="CI140" s="58" t="s">
        <v>180</v>
      </c>
      <c r="CJ140" s="59"/>
      <c r="CK140" s="59"/>
      <c r="CL140" s="58" t="s">
        <v>180</v>
      </c>
      <c r="CM140" s="59"/>
      <c r="CN140" s="59"/>
      <c r="CO140" s="59"/>
      <c r="CP140" s="59"/>
      <c r="CQ140" s="59"/>
      <c r="CR140" s="59"/>
      <c r="CS140" s="59"/>
      <c r="CT140" s="59"/>
      <c r="CU140" s="59"/>
      <c r="CV140" s="59"/>
      <c r="CW140" s="59"/>
      <c r="CX140" s="59"/>
      <c r="CY140" s="59"/>
      <c r="CZ140" s="59"/>
      <c r="DA140" s="59"/>
      <c r="DB140" s="59"/>
      <c r="DC140" s="59"/>
      <c r="DD140" s="59"/>
      <c r="DE140" s="59"/>
      <c r="DF140" s="59"/>
      <c r="DG140" s="59"/>
      <c r="DH140" s="59"/>
      <c r="DI140" s="59"/>
      <c r="DJ140" s="59"/>
      <c r="DK140" s="59"/>
      <c r="DL140" s="39">
        <f t="shared" si="12"/>
        <v>0</v>
      </c>
      <c r="DM140" s="59"/>
      <c r="DN140" s="59"/>
      <c r="DO140" s="59"/>
      <c r="DP140" s="59"/>
      <c r="DQ140" s="59"/>
      <c r="DR140" s="59"/>
      <c r="DS140" s="59"/>
      <c r="DT140" s="59"/>
      <c r="DU140" s="59"/>
      <c r="DV140" s="59"/>
      <c r="DW140" s="59"/>
      <c r="DX140" s="59"/>
      <c r="DY140" s="59"/>
      <c r="DZ140" s="59"/>
      <c r="EA140" s="59"/>
      <c r="EB140" s="59"/>
      <c r="EC140" s="59"/>
      <c r="ED140" s="59"/>
      <c r="EE140" s="59"/>
      <c r="EF140" s="59"/>
      <c r="EG140" s="59"/>
      <c r="EH140" s="39">
        <f t="shared" si="13"/>
        <v>0</v>
      </c>
      <c r="EI140" s="59"/>
      <c r="EJ140" s="59"/>
      <c r="EK140" s="59"/>
      <c r="EL140" s="59"/>
      <c r="EM140" s="59"/>
      <c r="EN140" s="59"/>
      <c r="EO140" s="59"/>
      <c r="EP140" s="59"/>
      <c r="EQ140" s="59"/>
      <c r="ER140" s="59"/>
      <c r="ES140" s="59"/>
      <c r="ET140" s="59"/>
      <c r="EU140" s="59"/>
      <c r="EV140" s="59"/>
      <c r="EW140" s="59"/>
      <c r="EX140" s="59"/>
      <c r="EY140" s="59"/>
      <c r="EZ140" s="59"/>
      <c r="FA140" s="59"/>
      <c r="FB140" s="59"/>
      <c r="FC140" s="59"/>
      <c r="FD140" s="39">
        <f t="shared" si="14"/>
        <v>0</v>
      </c>
      <c r="FE140" s="59"/>
      <c r="FF140" s="59"/>
      <c r="FG140" s="59"/>
      <c r="FH140" s="59"/>
      <c r="FI140" s="59"/>
      <c r="FJ140" s="59"/>
      <c r="FK140" s="59"/>
      <c r="FL140" s="59"/>
      <c r="FM140" s="59"/>
      <c r="FN140" s="52"/>
    </row>
    <row r="141" spans="2:170" outlineLevel="1" x14ac:dyDescent="0.55000000000000004">
      <c r="C141" s="33" t="s">
        <v>176</v>
      </c>
      <c r="E141" s="67"/>
      <c r="F141" s="67"/>
      <c r="G141" s="67"/>
      <c r="H141" s="67"/>
      <c r="I141" s="67"/>
      <c r="J141" s="67"/>
      <c r="K141" s="67"/>
      <c r="L141" s="67"/>
      <c r="M141" s="67"/>
      <c r="N141" s="44" t="s">
        <v>182</v>
      </c>
      <c r="O141" s="67"/>
      <c r="P141" s="67"/>
      <c r="Q141" s="67"/>
      <c r="R141" s="67"/>
      <c r="S141" s="67"/>
      <c r="T141" s="67"/>
      <c r="U141" s="68"/>
      <c r="V141" s="68"/>
      <c r="W141" s="48" t="s">
        <v>184</v>
      </c>
      <c r="X141" s="71" t="s">
        <v>692</v>
      </c>
      <c r="Y141" s="72" t="s">
        <v>752</v>
      </c>
      <c r="Z141" s="49" t="s">
        <v>223</v>
      </c>
      <c r="AA141" s="60" t="s">
        <v>595</v>
      </c>
      <c r="AB141" t="s">
        <v>744</v>
      </c>
      <c r="AC141" t="s">
        <v>753</v>
      </c>
      <c r="AD141" t="s">
        <v>754</v>
      </c>
      <c r="AE141" s="61" t="s">
        <v>755</v>
      </c>
      <c r="AF141" s="51" t="s">
        <v>191</v>
      </c>
      <c r="AG141" s="70" t="s">
        <v>756</v>
      </c>
      <c r="AH141" s="39">
        <f t="shared" si="10"/>
        <v>13</v>
      </c>
      <c r="AI141" s="58" t="s">
        <v>181</v>
      </c>
      <c r="AJ141" s="59"/>
      <c r="AK141" s="59"/>
      <c r="AL141" s="59"/>
      <c r="AM141" s="59"/>
      <c r="AN141" s="58" t="s">
        <v>180</v>
      </c>
      <c r="AO141" s="59"/>
      <c r="AP141" s="59"/>
      <c r="AQ141" s="59"/>
      <c r="AR141" s="59"/>
      <c r="AS141" s="59"/>
      <c r="AT141" s="59"/>
      <c r="AU141" s="59"/>
      <c r="AV141" s="58" t="s">
        <v>180</v>
      </c>
      <c r="AW141" s="58" t="s">
        <v>180</v>
      </c>
      <c r="AX141" s="59"/>
      <c r="AY141" s="58" t="s">
        <v>180</v>
      </c>
      <c r="AZ141" s="58" t="s">
        <v>180</v>
      </c>
      <c r="BA141" s="58" t="s">
        <v>181</v>
      </c>
      <c r="BB141" s="58" t="s">
        <v>180</v>
      </c>
      <c r="BC141" s="59"/>
      <c r="BD141" s="58" t="s">
        <v>180</v>
      </c>
      <c r="BE141" s="58" t="s">
        <v>180</v>
      </c>
      <c r="BF141" s="59"/>
      <c r="BG141" s="59"/>
      <c r="BH141" s="58" t="s">
        <v>180</v>
      </c>
      <c r="BI141" s="58" t="s">
        <v>180</v>
      </c>
      <c r="BJ141" s="58" t="s">
        <v>180</v>
      </c>
      <c r="BK141" s="59"/>
      <c r="BL141" s="59"/>
      <c r="BM141" s="59"/>
      <c r="BN141" s="59"/>
      <c r="BO141" s="59"/>
      <c r="BP141" s="59"/>
      <c r="BQ141" s="59"/>
      <c r="BR141" s="39">
        <f t="shared" si="11"/>
        <v>17</v>
      </c>
      <c r="BS141" s="58" t="s">
        <v>180</v>
      </c>
      <c r="BT141" s="58" t="s">
        <v>180</v>
      </c>
      <c r="BU141" s="59"/>
      <c r="BV141" s="59"/>
      <c r="BW141" s="58" t="s">
        <v>180</v>
      </c>
      <c r="BX141" s="59"/>
      <c r="BY141" s="59"/>
      <c r="BZ141" s="59"/>
      <c r="CA141" s="58" t="s">
        <v>181</v>
      </c>
      <c r="CB141" s="58" t="s">
        <v>181</v>
      </c>
      <c r="CC141" s="58" t="s">
        <v>180</v>
      </c>
      <c r="CD141" s="59"/>
      <c r="CE141" s="58" t="s">
        <v>180</v>
      </c>
      <c r="CF141" s="58" t="s">
        <v>180</v>
      </c>
      <c r="CG141" s="58" t="s">
        <v>180</v>
      </c>
      <c r="CH141" s="58" t="s">
        <v>180</v>
      </c>
      <c r="CI141" s="59"/>
      <c r="CJ141" s="59"/>
      <c r="CK141" s="59"/>
      <c r="CL141" s="58" t="s">
        <v>180</v>
      </c>
      <c r="CM141" s="59"/>
      <c r="CN141" s="59"/>
      <c r="CO141" s="59"/>
      <c r="CP141" s="58" t="s">
        <v>181</v>
      </c>
      <c r="CQ141" s="58" t="s">
        <v>180</v>
      </c>
      <c r="CR141" s="59"/>
      <c r="CS141" s="58" t="s">
        <v>180</v>
      </c>
      <c r="CT141" s="59"/>
      <c r="CU141" s="59"/>
      <c r="CV141" s="59"/>
      <c r="CW141" s="59"/>
      <c r="CX141" s="59"/>
      <c r="CY141" s="59"/>
      <c r="CZ141" s="59"/>
      <c r="DA141" s="59"/>
      <c r="DB141" s="58" t="s">
        <v>180</v>
      </c>
      <c r="DC141" s="59"/>
      <c r="DD141" s="59"/>
      <c r="DE141" s="59"/>
      <c r="DF141" s="58" t="s">
        <v>180</v>
      </c>
      <c r="DG141" s="58" t="s">
        <v>180</v>
      </c>
      <c r="DH141" s="59"/>
      <c r="DI141" s="59"/>
      <c r="DJ141" s="59"/>
      <c r="DK141" s="59"/>
      <c r="DL141" s="39">
        <f t="shared" si="12"/>
        <v>6</v>
      </c>
      <c r="DM141" s="58" t="s">
        <v>181</v>
      </c>
      <c r="DN141" s="59"/>
      <c r="DO141" s="58" t="s">
        <v>180</v>
      </c>
      <c r="DP141" s="59"/>
      <c r="DQ141" s="58" t="s">
        <v>180</v>
      </c>
      <c r="DR141" s="59"/>
      <c r="DS141" s="58" t="s">
        <v>181</v>
      </c>
      <c r="DT141" s="59"/>
      <c r="DU141" s="59"/>
      <c r="DV141" s="59"/>
      <c r="DW141" s="59"/>
      <c r="DX141" s="59"/>
      <c r="DY141" s="59"/>
      <c r="DZ141" s="58" t="s">
        <v>180</v>
      </c>
      <c r="EA141" s="58" t="s">
        <v>180</v>
      </c>
      <c r="EB141" s="59"/>
      <c r="EC141" s="59"/>
      <c r="ED141" s="59"/>
      <c r="EE141" s="59"/>
      <c r="EF141" s="59"/>
      <c r="EG141" s="59"/>
      <c r="EH141" s="39">
        <f t="shared" si="13"/>
        <v>3</v>
      </c>
      <c r="EI141" s="58" t="s">
        <v>181</v>
      </c>
      <c r="EJ141" s="58" t="s">
        <v>180</v>
      </c>
      <c r="EK141" s="58" t="s">
        <v>180</v>
      </c>
      <c r="EL141" s="59"/>
      <c r="EM141" s="59"/>
      <c r="EN141" s="59"/>
      <c r="EO141" s="59"/>
      <c r="EP141" s="59"/>
      <c r="EQ141" s="59"/>
      <c r="ER141" s="59"/>
      <c r="ES141" s="59"/>
      <c r="ET141" s="59"/>
      <c r="EU141" s="59"/>
      <c r="EV141" s="59"/>
      <c r="EW141" s="59"/>
      <c r="EX141" s="59"/>
      <c r="EY141" s="59"/>
      <c r="EZ141" s="59"/>
      <c r="FA141" s="59"/>
      <c r="FB141" s="59"/>
      <c r="FC141" s="59"/>
      <c r="FD141" s="39">
        <f t="shared" si="14"/>
        <v>0</v>
      </c>
      <c r="FE141" s="59"/>
      <c r="FF141" s="59"/>
      <c r="FG141" s="59"/>
      <c r="FH141" s="59"/>
      <c r="FI141" s="59"/>
      <c r="FJ141" s="59"/>
      <c r="FK141" s="59"/>
      <c r="FL141" s="59"/>
      <c r="FM141" s="59"/>
      <c r="FN141" s="52"/>
    </row>
    <row r="142" spans="2:170" outlineLevel="1" x14ac:dyDescent="0.55000000000000004">
      <c r="C142" s="33" t="s">
        <v>176</v>
      </c>
      <c r="E142" s="67"/>
      <c r="F142" s="67"/>
      <c r="G142" s="67"/>
      <c r="H142" s="67"/>
      <c r="I142" s="67"/>
      <c r="J142" s="67"/>
      <c r="K142" s="67"/>
      <c r="L142" s="67"/>
      <c r="M142" s="67"/>
      <c r="N142" s="44" t="s">
        <v>182</v>
      </c>
      <c r="O142" s="67"/>
      <c r="P142" s="67"/>
      <c r="Q142" s="67"/>
      <c r="R142" s="67"/>
      <c r="S142" s="67"/>
      <c r="T142" s="67"/>
      <c r="U142" s="68"/>
      <c r="V142" s="68"/>
      <c r="W142" s="48" t="s">
        <v>184</v>
      </c>
      <c r="X142" s="71" t="s">
        <v>692</v>
      </c>
      <c r="Y142" s="72" t="s">
        <v>757</v>
      </c>
      <c r="Z142" s="49" t="s">
        <v>223</v>
      </c>
      <c r="AA142" s="60" t="s">
        <v>595</v>
      </c>
      <c r="AB142" t="s">
        <v>744</v>
      </c>
      <c r="AC142" t="s">
        <v>758</v>
      </c>
      <c r="AD142" t="s">
        <v>759</v>
      </c>
      <c r="AE142" s="61" t="s">
        <v>760</v>
      </c>
      <c r="AF142" s="51" t="s">
        <v>191</v>
      </c>
      <c r="AG142" s="70" t="s">
        <v>761</v>
      </c>
      <c r="AH142" s="39">
        <f t="shared" si="10"/>
        <v>10</v>
      </c>
      <c r="AI142" s="58" t="s">
        <v>181</v>
      </c>
      <c r="AJ142" s="58" t="s">
        <v>181</v>
      </c>
      <c r="AK142" s="58" t="s">
        <v>181</v>
      </c>
      <c r="AL142" s="59"/>
      <c r="AM142" s="59"/>
      <c r="AN142" s="58" t="s">
        <v>181</v>
      </c>
      <c r="AO142" s="59"/>
      <c r="AP142" s="59"/>
      <c r="AQ142" s="59"/>
      <c r="AR142" s="59"/>
      <c r="AS142" s="59"/>
      <c r="AT142" s="59"/>
      <c r="AU142" s="59"/>
      <c r="AV142" s="58" t="s">
        <v>181</v>
      </c>
      <c r="AW142" s="58" t="s">
        <v>181</v>
      </c>
      <c r="AX142" s="59"/>
      <c r="AY142" s="58" t="s">
        <v>181</v>
      </c>
      <c r="AZ142" s="58" t="s">
        <v>181</v>
      </c>
      <c r="BA142" s="58" t="s">
        <v>181</v>
      </c>
      <c r="BB142" s="58" t="s">
        <v>181</v>
      </c>
      <c r="BC142" s="59"/>
      <c r="BD142" s="59"/>
      <c r="BE142" s="59"/>
      <c r="BF142" s="59"/>
      <c r="BG142" s="59"/>
      <c r="BH142" s="59"/>
      <c r="BI142" s="59"/>
      <c r="BJ142" s="59"/>
      <c r="BK142" s="59"/>
      <c r="BL142" s="59"/>
      <c r="BM142" s="59"/>
      <c r="BN142" s="59"/>
      <c r="BO142" s="59"/>
      <c r="BP142" s="59"/>
      <c r="BQ142" s="59"/>
      <c r="BR142" s="39">
        <f t="shared" si="11"/>
        <v>6</v>
      </c>
      <c r="BS142" s="59"/>
      <c r="BT142" s="59"/>
      <c r="BU142" s="59"/>
      <c r="BV142" s="59"/>
      <c r="BW142" s="59"/>
      <c r="BX142" s="59"/>
      <c r="BY142" s="59"/>
      <c r="BZ142" s="59"/>
      <c r="CA142" s="59"/>
      <c r="CB142" s="59"/>
      <c r="CC142" s="59"/>
      <c r="CD142" s="59"/>
      <c r="CE142" s="59"/>
      <c r="CF142" s="59"/>
      <c r="CG142" s="58" t="s">
        <v>180</v>
      </c>
      <c r="CH142" s="58" t="s">
        <v>180</v>
      </c>
      <c r="CI142" s="58" t="s">
        <v>180</v>
      </c>
      <c r="CJ142" s="59"/>
      <c r="CK142" s="59"/>
      <c r="CL142" s="58" t="s">
        <v>180</v>
      </c>
      <c r="CM142" s="59"/>
      <c r="CN142" s="59"/>
      <c r="CO142" s="59"/>
      <c r="CP142" s="59"/>
      <c r="CQ142" s="59"/>
      <c r="CR142" s="59"/>
      <c r="CS142" s="59"/>
      <c r="CT142" s="59"/>
      <c r="CU142" s="59"/>
      <c r="CV142" s="59"/>
      <c r="CW142" s="59"/>
      <c r="CX142" s="59"/>
      <c r="CY142" s="59"/>
      <c r="CZ142" s="59"/>
      <c r="DA142" s="59"/>
      <c r="DB142" s="59"/>
      <c r="DC142" s="59"/>
      <c r="DD142" s="59"/>
      <c r="DE142" s="59"/>
      <c r="DF142" s="58" t="s">
        <v>180</v>
      </c>
      <c r="DG142" s="59"/>
      <c r="DH142" s="59"/>
      <c r="DI142" s="59"/>
      <c r="DJ142" s="58" t="s">
        <v>180</v>
      </c>
      <c r="DK142" s="59"/>
      <c r="DL142" s="39">
        <f t="shared" si="12"/>
        <v>0</v>
      </c>
      <c r="DM142" s="59"/>
      <c r="DN142" s="59"/>
      <c r="DO142" s="59"/>
      <c r="DP142" s="59"/>
      <c r="DQ142" s="59"/>
      <c r="DR142" s="59"/>
      <c r="DS142" s="59"/>
      <c r="DT142" s="59"/>
      <c r="DU142" s="59"/>
      <c r="DV142" s="59"/>
      <c r="DW142" s="59"/>
      <c r="DX142" s="59"/>
      <c r="DY142" s="59"/>
      <c r="DZ142" s="59"/>
      <c r="EA142" s="59"/>
      <c r="EB142" s="59"/>
      <c r="EC142" s="59"/>
      <c r="ED142" s="59"/>
      <c r="EE142" s="59"/>
      <c r="EF142" s="59"/>
      <c r="EG142" s="59"/>
      <c r="EH142" s="39">
        <f t="shared" si="13"/>
        <v>0</v>
      </c>
      <c r="EI142" s="59"/>
      <c r="EJ142" s="59"/>
      <c r="EK142" s="59"/>
      <c r="EL142" s="59"/>
      <c r="EM142" s="59"/>
      <c r="EN142" s="59"/>
      <c r="EO142" s="59"/>
      <c r="EP142" s="59"/>
      <c r="EQ142" s="59"/>
      <c r="ER142" s="59"/>
      <c r="ES142" s="59"/>
      <c r="ET142" s="59"/>
      <c r="EU142" s="59"/>
      <c r="EV142" s="59"/>
      <c r="EW142" s="59"/>
      <c r="EX142" s="59"/>
      <c r="EY142" s="59"/>
      <c r="EZ142" s="59"/>
      <c r="FA142" s="59"/>
      <c r="FB142" s="59"/>
      <c r="FC142" s="59"/>
      <c r="FD142" s="39">
        <f t="shared" si="14"/>
        <v>0</v>
      </c>
      <c r="FE142" s="59"/>
      <c r="FF142" s="59"/>
      <c r="FG142" s="59"/>
      <c r="FH142" s="59"/>
      <c r="FI142" s="59"/>
      <c r="FJ142" s="59"/>
      <c r="FK142" s="59"/>
      <c r="FL142" s="59"/>
      <c r="FM142" s="59"/>
      <c r="FN142" s="52"/>
    </row>
    <row r="143" spans="2:170" outlineLevel="1" x14ac:dyDescent="0.55000000000000004">
      <c r="B143" s="79"/>
      <c r="C143" s="33" t="s">
        <v>176</v>
      </c>
      <c r="E143" s="67"/>
      <c r="F143" s="67"/>
      <c r="G143" s="67"/>
      <c r="H143" s="67"/>
      <c r="I143" s="67"/>
      <c r="J143" s="67"/>
      <c r="K143" s="67"/>
      <c r="L143" s="67"/>
      <c r="M143" s="67"/>
      <c r="N143" s="44" t="s">
        <v>182</v>
      </c>
      <c r="O143" s="67"/>
      <c r="P143" s="67"/>
      <c r="Q143" s="67"/>
      <c r="R143" s="67"/>
      <c r="S143" s="67"/>
      <c r="T143" s="67"/>
      <c r="U143" s="68"/>
      <c r="V143" s="68"/>
      <c r="W143" s="48" t="s">
        <v>184</v>
      </c>
      <c r="X143" s="71" t="s">
        <v>692</v>
      </c>
      <c r="Y143" s="72" t="s">
        <v>762</v>
      </c>
      <c r="Z143" s="49" t="s">
        <v>223</v>
      </c>
      <c r="AA143" s="60" t="s">
        <v>595</v>
      </c>
      <c r="AB143" t="s">
        <v>744</v>
      </c>
      <c r="AC143" t="s">
        <v>763</v>
      </c>
      <c r="AD143" t="s">
        <v>764</v>
      </c>
      <c r="AE143" s="69" t="s">
        <v>765</v>
      </c>
      <c r="AF143" s="51" t="s">
        <v>191</v>
      </c>
      <c r="AG143" s="70" t="s">
        <v>766</v>
      </c>
      <c r="AH143" s="39">
        <f t="shared" si="10"/>
        <v>28</v>
      </c>
      <c r="AI143" s="58" t="s">
        <v>181</v>
      </c>
      <c r="AJ143" s="59"/>
      <c r="AK143" s="58" t="s">
        <v>180</v>
      </c>
      <c r="AL143" s="58" t="s">
        <v>181</v>
      </c>
      <c r="AM143" s="59"/>
      <c r="AN143" s="58" t="s">
        <v>180</v>
      </c>
      <c r="AO143" s="58" t="s">
        <v>180</v>
      </c>
      <c r="AP143" s="58" t="s">
        <v>181</v>
      </c>
      <c r="AQ143" s="58" t="s">
        <v>181</v>
      </c>
      <c r="AR143" s="59"/>
      <c r="AS143" s="58" t="s">
        <v>181</v>
      </c>
      <c r="AT143" s="58" t="s">
        <v>181</v>
      </c>
      <c r="AU143" s="58" t="s">
        <v>180</v>
      </c>
      <c r="AV143" s="58" t="s">
        <v>180</v>
      </c>
      <c r="AW143" s="58" t="s">
        <v>180</v>
      </c>
      <c r="AX143" s="58" t="s">
        <v>180</v>
      </c>
      <c r="AY143" s="58" t="s">
        <v>180</v>
      </c>
      <c r="AZ143" s="58" t="s">
        <v>180</v>
      </c>
      <c r="BA143" s="58" t="s">
        <v>180</v>
      </c>
      <c r="BB143" s="58" t="s">
        <v>180</v>
      </c>
      <c r="BC143" s="59"/>
      <c r="BD143" s="58" t="s">
        <v>180</v>
      </c>
      <c r="BE143" s="58" t="s">
        <v>180</v>
      </c>
      <c r="BF143" s="58" t="s">
        <v>180</v>
      </c>
      <c r="BG143" s="58" t="s">
        <v>180</v>
      </c>
      <c r="BH143" s="58" t="s">
        <v>180</v>
      </c>
      <c r="BI143" s="58" t="s">
        <v>180</v>
      </c>
      <c r="BJ143" s="58" t="s">
        <v>180</v>
      </c>
      <c r="BK143" s="59"/>
      <c r="BL143" s="58" t="s">
        <v>181</v>
      </c>
      <c r="BM143" s="58" t="s">
        <v>181</v>
      </c>
      <c r="BN143" s="58" t="s">
        <v>181</v>
      </c>
      <c r="BO143" s="58" t="s">
        <v>180</v>
      </c>
      <c r="BP143" s="59"/>
      <c r="BQ143" s="59"/>
      <c r="BR143" s="39">
        <f t="shared" si="11"/>
        <v>21</v>
      </c>
      <c r="BS143" s="58" t="s">
        <v>180</v>
      </c>
      <c r="BT143" s="58" t="s">
        <v>180</v>
      </c>
      <c r="BU143" s="59"/>
      <c r="BV143" s="58" t="s">
        <v>180</v>
      </c>
      <c r="BW143" s="58" t="s">
        <v>180</v>
      </c>
      <c r="BX143" s="59"/>
      <c r="BY143" s="59"/>
      <c r="BZ143" s="58" t="s">
        <v>180</v>
      </c>
      <c r="CA143" s="58" t="s">
        <v>181</v>
      </c>
      <c r="CB143" s="58" t="s">
        <v>180</v>
      </c>
      <c r="CC143" s="58" t="s">
        <v>180</v>
      </c>
      <c r="CD143" s="58" t="s">
        <v>181</v>
      </c>
      <c r="CE143" s="58" t="s">
        <v>180</v>
      </c>
      <c r="CF143" s="58" t="s">
        <v>180</v>
      </c>
      <c r="CG143" s="58" t="s">
        <v>180</v>
      </c>
      <c r="CH143" s="58" t="s">
        <v>180</v>
      </c>
      <c r="CI143" s="59"/>
      <c r="CJ143" s="59"/>
      <c r="CK143" s="58" t="s">
        <v>180</v>
      </c>
      <c r="CL143" s="58" t="s">
        <v>180</v>
      </c>
      <c r="CM143" s="59"/>
      <c r="CN143" s="59"/>
      <c r="CO143" s="59"/>
      <c r="CP143" s="58" t="s">
        <v>181</v>
      </c>
      <c r="CQ143" s="59"/>
      <c r="CR143" s="59"/>
      <c r="CS143" s="58" t="s">
        <v>180</v>
      </c>
      <c r="CT143" s="59"/>
      <c r="CU143" s="59"/>
      <c r="CV143" s="59"/>
      <c r="CW143" s="58" t="s">
        <v>180</v>
      </c>
      <c r="CX143" s="59"/>
      <c r="CY143" s="59"/>
      <c r="CZ143" s="59"/>
      <c r="DA143" s="59"/>
      <c r="DB143" s="58" t="s">
        <v>180</v>
      </c>
      <c r="DC143" s="59"/>
      <c r="DD143" s="59"/>
      <c r="DE143" s="59"/>
      <c r="DF143" s="58" t="s">
        <v>180</v>
      </c>
      <c r="DG143" s="58" t="s">
        <v>180</v>
      </c>
      <c r="DH143" s="59"/>
      <c r="DI143" s="59"/>
      <c r="DJ143" s="59"/>
      <c r="DK143" s="59"/>
      <c r="DL143" s="39">
        <f t="shared" si="12"/>
        <v>14</v>
      </c>
      <c r="DM143" s="58" t="s">
        <v>181</v>
      </c>
      <c r="DN143" s="58" t="s">
        <v>180</v>
      </c>
      <c r="DO143" s="58" t="s">
        <v>180</v>
      </c>
      <c r="DP143" s="58" t="s">
        <v>181</v>
      </c>
      <c r="DQ143" s="58" t="s">
        <v>180</v>
      </c>
      <c r="DR143" s="58" t="s">
        <v>180</v>
      </c>
      <c r="DS143" s="58" t="s">
        <v>180</v>
      </c>
      <c r="DT143" s="59"/>
      <c r="DU143" s="59"/>
      <c r="DV143" s="58" t="s">
        <v>181</v>
      </c>
      <c r="DW143" s="59"/>
      <c r="DX143" s="59"/>
      <c r="DY143" s="59"/>
      <c r="DZ143" s="58" t="s">
        <v>180</v>
      </c>
      <c r="EA143" s="59"/>
      <c r="EB143" s="58" t="s">
        <v>181</v>
      </c>
      <c r="EC143" s="58" t="s">
        <v>180</v>
      </c>
      <c r="ED143" s="58" t="s">
        <v>180</v>
      </c>
      <c r="EE143" s="59"/>
      <c r="EF143" s="58" t="s">
        <v>180</v>
      </c>
      <c r="EG143" s="58" t="s">
        <v>180</v>
      </c>
      <c r="EH143" s="39">
        <f t="shared" si="13"/>
        <v>15</v>
      </c>
      <c r="EI143" s="58" t="s">
        <v>181</v>
      </c>
      <c r="EJ143" s="58" t="s">
        <v>180</v>
      </c>
      <c r="EK143" s="58" t="s">
        <v>180</v>
      </c>
      <c r="EL143" s="59"/>
      <c r="EM143" s="59"/>
      <c r="EN143" s="59"/>
      <c r="EO143" s="58" t="s">
        <v>181</v>
      </c>
      <c r="EP143" s="58" t="s">
        <v>180</v>
      </c>
      <c r="EQ143" s="58" t="s">
        <v>180</v>
      </c>
      <c r="ER143" s="58" t="s">
        <v>180</v>
      </c>
      <c r="ES143" s="58" t="s">
        <v>180</v>
      </c>
      <c r="ET143" s="59"/>
      <c r="EU143" s="58" t="s">
        <v>181</v>
      </c>
      <c r="EV143" s="58" t="s">
        <v>180</v>
      </c>
      <c r="EW143" s="59"/>
      <c r="EX143" s="58" t="s">
        <v>181</v>
      </c>
      <c r="EY143" s="58" t="s">
        <v>180</v>
      </c>
      <c r="EZ143" s="58" t="s">
        <v>180</v>
      </c>
      <c r="FA143" s="59"/>
      <c r="FB143" s="58" t="s">
        <v>181</v>
      </c>
      <c r="FC143" s="58" t="s">
        <v>180</v>
      </c>
      <c r="FD143" s="39">
        <f t="shared" si="14"/>
        <v>8</v>
      </c>
      <c r="FE143" s="58" t="s">
        <v>181</v>
      </c>
      <c r="FF143" s="58" t="s">
        <v>181</v>
      </c>
      <c r="FG143" s="58" t="s">
        <v>181</v>
      </c>
      <c r="FH143" s="58" t="s">
        <v>180</v>
      </c>
      <c r="FI143" s="58" t="s">
        <v>181</v>
      </c>
      <c r="FJ143" s="58" t="s">
        <v>180</v>
      </c>
      <c r="FK143" s="59"/>
      <c r="FL143" s="58" t="s">
        <v>181</v>
      </c>
      <c r="FM143" s="58" t="s">
        <v>180</v>
      </c>
      <c r="FN143" s="52"/>
    </row>
    <row r="144" spans="2:170" outlineLevel="1" x14ac:dyDescent="0.55000000000000004">
      <c r="B144" s="33" t="s">
        <v>176</v>
      </c>
      <c r="E144" s="67"/>
      <c r="F144" s="67"/>
      <c r="G144" s="67"/>
      <c r="H144" s="67"/>
      <c r="I144" s="67"/>
      <c r="J144" s="67"/>
      <c r="K144" s="67"/>
      <c r="L144" s="67"/>
      <c r="M144" s="67"/>
      <c r="N144" s="44" t="s">
        <v>182</v>
      </c>
      <c r="O144" s="67"/>
      <c r="P144" s="67"/>
      <c r="Q144" s="67"/>
      <c r="R144" s="67"/>
      <c r="S144" s="67"/>
      <c r="T144" s="67"/>
      <c r="U144" s="68"/>
      <c r="V144" s="68"/>
      <c r="W144" s="48" t="s">
        <v>184</v>
      </c>
      <c r="X144" s="71" t="s">
        <v>602</v>
      </c>
      <c r="Y144" s="72" t="s">
        <v>767</v>
      </c>
      <c r="Z144" s="49" t="s">
        <v>223</v>
      </c>
      <c r="AA144" s="60" t="s">
        <v>595</v>
      </c>
      <c r="AB144" t="s">
        <v>744</v>
      </c>
      <c r="AC144" t="s">
        <v>768</v>
      </c>
      <c r="AD144" t="s">
        <v>769</v>
      </c>
      <c r="AE144" s="29" t="s">
        <v>770</v>
      </c>
      <c r="AF144" s="51" t="s">
        <v>191</v>
      </c>
      <c r="AG144" s="70" t="s">
        <v>771</v>
      </c>
      <c r="AH144" s="39">
        <f t="shared" si="10"/>
        <v>5</v>
      </c>
      <c r="AI144" s="58" t="s">
        <v>181</v>
      </c>
      <c r="AJ144" s="59"/>
      <c r="AK144" s="59"/>
      <c r="AL144" s="59"/>
      <c r="AM144" s="59"/>
      <c r="AN144" s="58" t="s">
        <v>181</v>
      </c>
      <c r="AO144" s="59"/>
      <c r="AP144" s="59"/>
      <c r="AQ144" s="59"/>
      <c r="AR144" s="59"/>
      <c r="AS144" s="59"/>
      <c r="AT144" s="59"/>
      <c r="AU144" s="59"/>
      <c r="AV144" s="58" t="s">
        <v>181</v>
      </c>
      <c r="AW144" s="58" t="s">
        <v>181</v>
      </c>
      <c r="AX144" s="59"/>
      <c r="AY144" s="58" t="s">
        <v>181</v>
      </c>
      <c r="AZ144" s="59"/>
      <c r="BA144" s="59"/>
      <c r="BB144" s="59"/>
      <c r="BC144" s="59"/>
      <c r="BD144" s="59"/>
      <c r="BE144" s="59"/>
      <c r="BF144" s="59"/>
      <c r="BG144" s="59"/>
      <c r="BH144" s="59"/>
      <c r="BI144" s="59"/>
      <c r="BJ144" s="59"/>
      <c r="BK144" s="59"/>
      <c r="BL144" s="59"/>
      <c r="BM144" s="59"/>
      <c r="BN144" s="59"/>
      <c r="BO144" s="59"/>
      <c r="BP144" s="59"/>
      <c r="BQ144" s="59"/>
      <c r="BR144" s="39">
        <f t="shared" si="11"/>
        <v>5</v>
      </c>
      <c r="BS144" s="59"/>
      <c r="BT144" s="59"/>
      <c r="BU144" s="59"/>
      <c r="BV144" s="59"/>
      <c r="BW144" s="59"/>
      <c r="BX144" s="59"/>
      <c r="BY144" s="59"/>
      <c r="BZ144" s="59"/>
      <c r="CA144" s="59"/>
      <c r="CB144" s="59"/>
      <c r="CC144" s="59"/>
      <c r="CD144" s="59"/>
      <c r="CE144" s="59"/>
      <c r="CF144" s="59"/>
      <c r="CG144" s="58" t="s">
        <v>180</v>
      </c>
      <c r="CH144" s="59"/>
      <c r="CI144" s="58" t="s">
        <v>180</v>
      </c>
      <c r="CJ144" s="59"/>
      <c r="CK144" s="59"/>
      <c r="CL144" s="58" t="s">
        <v>181</v>
      </c>
      <c r="CM144" s="59"/>
      <c r="CN144" s="59"/>
      <c r="CO144" s="59"/>
      <c r="CP144" s="59"/>
      <c r="CQ144" s="59"/>
      <c r="CR144" s="59"/>
      <c r="CS144" s="59"/>
      <c r="CT144" s="59"/>
      <c r="CU144" s="59"/>
      <c r="CV144" s="59"/>
      <c r="CW144" s="59"/>
      <c r="CX144" s="59"/>
      <c r="CY144" s="59"/>
      <c r="CZ144" s="59"/>
      <c r="DA144" s="59"/>
      <c r="DB144" s="59"/>
      <c r="DC144" s="59"/>
      <c r="DD144" s="59"/>
      <c r="DE144" s="59"/>
      <c r="DF144" s="58" t="s">
        <v>180</v>
      </c>
      <c r="DG144" s="59"/>
      <c r="DH144" s="59"/>
      <c r="DI144" s="59"/>
      <c r="DJ144" s="58" t="s">
        <v>181</v>
      </c>
      <c r="DK144" s="59"/>
      <c r="DL144" s="39">
        <f t="shared" si="12"/>
        <v>0</v>
      </c>
      <c r="DM144" s="59"/>
      <c r="DN144" s="59"/>
      <c r="DO144" s="59"/>
      <c r="DP144" s="59"/>
      <c r="DQ144" s="59"/>
      <c r="DR144" s="59"/>
      <c r="DS144" s="59"/>
      <c r="DT144" s="59"/>
      <c r="DU144" s="59"/>
      <c r="DV144" s="59"/>
      <c r="DW144" s="59"/>
      <c r="DX144" s="59"/>
      <c r="DY144" s="59"/>
      <c r="DZ144" s="59"/>
      <c r="EA144" s="59"/>
      <c r="EB144" s="59"/>
      <c r="EC144" s="59"/>
      <c r="ED144" s="59"/>
      <c r="EE144" s="59"/>
      <c r="EF144" s="59"/>
      <c r="EG144" s="59"/>
      <c r="EH144" s="39">
        <f t="shared" si="13"/>
        <v>0</v>
      </c>
      <c r="EI144" s="59"/>
      <c r="EJ144" s="59"/>
      <c r="EK144" s="59"/>
      <c r="EL144" s="59"/>
      <c r="EM144" s="59"/>
      <c r="EN144" s="59"/>
      <c r="EO144" s="59"/>
      <c r="EP144" s="59"/>
      <c r="EQ144" s="59"/>
      <c r="ER144" s="59"/>
      <c r="ES144" s="59"/>
      <c r="ET144" s="59"/>
      <c r="EU144" s="59"/>
      <c r="EV144" s="59"/>
      <c r="EW144" s="59"/>
      <c r="EX144" s="59"/>
      <c r="EY144" s="59"/>
      <c r="EZ144" s="59"/>
      <c r="FA144" s="59"/>
      <c r="FB144" s="59"/>
      <c r="FC144" s="59"/>
      <c r="FD144" s="39">
        <f t="shared" si="14"/>
        <v>0</v>
      </c>
      <c r="FE144" s="59"/>
      <c r="FF144" s="59"/>
      <c r="FG144" s="59"/>
      <c r="FH144" s="59"/>
      <c r="FI144" s="59"/>
      <c r="FJ144" s="59"/>
      <c r="FK144" s="59"/>
      <c r="FL144" s="59"/>
      <c r="FM144" s="59"/>
      <c r="FN144" s="52"/>
    </row>
    <row r="145" spans="2:170" outlineLevel="1" x14ac:dyDescent="0.55000000000000004">
      <c r="C145" s="33" t="s">
        <v>176</v>
      </c>
      <c r="E145" s="67"/>
      <c r="F145" s="67"/>
      <c r="G145" s="67"/>
      <c r="H145" s="67"/>
      <c r="I145" s="67"/>
      <c r="J145" s="67"/>
      <c r="K145" s="67"/>
      <c r="L145" s="67"/>
      <c r="M145" s="67"/>
      <c r="N145" s="44" t="s">
        <v>182</v>
      </c>
      <c r="O145" s="67"/>
      <c r="P145" s="67"/>
      <c r="Q145" s="67"/>
      <c r="R145" s="67"/>
      <c r="S145" s="67"/>
      <c r="T145" s="67"/>
      <c r="U145" s="68"/>
      <c r="V145" s="68"/>
      <c r="W145" s="48" t="s">
        <v>184</v>
      </c>
      <c r="X145" s="71" t="s">
        <v>602</v>
      </c>
      <c r="Y145" s="72" t="s">
        <v>772</v>
      </c>
      <c r="Z145" s="49" t="s">
        <v>223</v>
      </c>
      <c r="AA145" s="60" t="s">
        <v>595</v>
      </c>
      <c r="AB145" s="114" t="s">
        <v>687</v>
      </c>
      <c r="AC145" s="114" t="s">
        <v>687</v>
      </c>
      <c r="AD145" s="114" t="s">
        <v>773</v>
      </c>
      <c r="AE145" s="29" t="s">
        <v>774</v>
      </c>
      <c r="AF145" s="74" t="s">
        <v>236</v>
      </c>
      <c r="AG145" s="70" t="s">
        <v>775</v>
      </c>
      <c r="AH145" s="39">
        <f t="shared" si="10"/>
        <v>18</v>
      </c>
      <c r="AI145" s="58" t="s">
        <v>181</v>
      </c>
      <c r="AJ145" s="59"/>
      <c r="AK145" s="58" t="s">
        <v>181</v>
      </c>
      <c r="AL145" s="58" t="s">
        <v>181</v>
      </c>
      <c r="AM145" s="59"/>
      <c r="AN145" s="58" t="s">
        <v>181</v>
      </c>
      <c r="AO145" s="58" t="s">
        <v>181</v>
      </c>
      <c r="AP145" s="59"/>
      <c r="AQ145" s="59"/>
      <c r="AR145" s="59"/>
      <c r="AS145" s="59"/>
      <c r="AT145" s="59"/>
      <c r="AU145" s="59"/>
      <c r="AV145" s="58" t="s">
        <v>181</v>
      </c>
      <c r="AW145" s="58" t="s">
        <v>181</v>
      </c>
      <c r="AX145" s="58" t="s">
        <v>181</v>
      </c>
      <c r="AY145" s="58" t="s">
        <v>181</v>
      </c>
      <c r="AZ145" s="58" t="s">
        <v>181</v>
      </c>
      <c r="BA145" s="58" t="s">
        <v>180</v>
      </c>
      <c r="BB145" s="58" t="s">
        <v>181</v>
      </c>
      <c r="BC145" s="59"/>
      <c r="BD145" s="58" t="s">
        <v>180</v>
      </c>
      <c r="BE145" s="58" t="s">
        <v>180</v>
      </c>
      <c r="BF145" s="58" t="s">
        <v>180</v>
      </c>
      <c r="BG145" s="58" t="s">
        <v>181</v>
      </c>
      <c r="BH145" s="58" t="s">
        <v>181</v>
      </c>
      <c r="BI145" s="58" t="s">
        <v>181</v>
      </c>
      <c r="BJ145" s="59"/>
      <c r="BK145" s="59"/>
      <c r="BL145" s="59"/>
      <c r="BM145" s="59"/>
      <c r="BN145" s="59"/>
      <c r="BO145" s="59"/>
      <c r="BP145" s="59"/>
      <c r="BQ145" s="59"/>
      <c r="BR145" s="39">
        <f t="shared" si="11"/>
        <v>17</v>
      </c>
      <c r="BS145" s="58" t="s">
        <v>181</v>
      </c>
      <c r="BT145" s="59"/>
      <c r="BU145" s="59"/>
      <c r="BV145" s="59"/>
      <c r="BW145" s="58" t="s">
        <v>181</v>
      </c>
      <c r="BX145" s="59"/>
      <c r="BY145" s="59"/>
      <c r="BZ145" s="59"/>
      <c r="CA145" s="58" t="s">
        <v>181</v>
      </c>
      <c r="CB145" s="58" t="s">
        <v>181</v>
      </c>
      <c r="CC145" s="58" t="s">
        <v>181</v>
      </c>
      <c r="CD145" s="59"/>
      <c r="CE145" s="58" t="s">
        <v>181</v>
      </c>
      <c r="CF145" s="58" t="s">
        <v>181</v>
      </c>
      <c r="CG145" s="58" t="s">
        <v>180</v>
      </c>
      <c r="CH145" s="58" t="s">
        <v>180</v>
      </c>
      <c r="CI145" s="58" t="s">
        <v>181</v>
      </c>
      <c r="CJ145" s="58" t="s">
        <v>181</v>
      </c>
      <c r="CK145" s="59"/>
      <c r="CL145" s="58" t="s">
        <v>180</v>
      </c>
      <c r="CM145" s="59"/>
      <c r="CN145" s="59"/>
      <c r="CO145" s="59"/>
      <c r="CP145" s="58" t="s">
        <v>181</v>
      </c>
      <c r="CQ145" s="58" t="s">
        <v>181</v>
      </c>
      <c r="CR145" s="59"/>
      <c r="CS145" s="59"/>
      <c r="CT145" s="59"/>
      <c r="CU145" s="59"/>
      <c r="CV145" s="59"/>
      <c r="CW145" s="58" t="s">
        <v>181</v>
      </c>
      <c r="CX145" s="59"/>
      <c r="CY145" s="59"/>
      <c r="CZ145" s="59"/>
      <c r="DA145" s="58" t="s">
        <v>181</v>
      </c>
      <c r="DB145" s="58" t="s">
        <v>181</v>
      </c>
      <c r="DC145" s="59"/>
      <c r="DD145" s="59"/>
      <c r="DE145" s="59"/>
      <c r="DF145" s="59"/>
      <c r="DG145" s="59"/>
      <c r="DH145" s="59"/>
      <c r="DI145" s="59"/>
      <c r="DJ145" s="59"/>
      <c r="DK145" s="59"/>
      <c r="DL145" s="39">
        <f t="shared" si="12"/>
        <v>14</v>
      </c>
      <c r="DM145" s="58" t="s">
        <v>180</v>
      </c>
      <c r="DN145" s="58" t="s">
        <v>180</v>
      </c>
      <c r="DO145" s="58" t="s">
        <v>180</v>
      </c>
      <c r="DP145" s="58" t="s">
        <v>180</v>
      </c>
      <c r="DQ145" s="58" t="s">
        <v>180</v>
      </c>
      <c r="DR145" s="58" t="s">
        <v>180</v>
      </c>
      <c r="DS145" s="58" t="s">
        <v>180</v>
      </c>
      <c r="DT145" s="59"/>
      <c r="DU145" s="59"/>
      <c r="DV145" s="58" t="s">
        <v>180</v>
      </c>
      <c r="DW145" s="59"/>
      <c r="DX145" s="59"/>
      <c r="DY145" s="59"/>
      <c r="DZ145" s="58" t="s">
        <v>181</v>
      </c>
      <c r="EA145" s="59"/>
      <c r="EB145" s="58" t="s">
        <v>180</v>
      </c>
      <c r="EC145" s="58" t="s">
        <v>181</v>
      </c>
      <c r="ED145" s="58" t="s">
        <v>181</v>
      </c>
      <c r="EE145" s="59"/>
      <c r="EF145" s="58" t="s">
        <v>180</v>
      </c>
      <c r="EG145" s="58" t="s">
        <v>181</v>
      </c>
      <c r="EH145" s="39">
        <f t="shared" si="13"/>
        <v>17</v>
      </c>
      <c r="EI145" s="58" t="s">
        <v>180</v>
      </c>
      <c r="EJ145" s="58" t="s">
        <v>180</v>
      </c>
      <c r="EK145" s="58" t="s">
        <v>180</v>
      </c>
      <c r="EL145" s="59"/>
      <c r="EM145" s="58" t="s">
        <v>181</v>
      </c>
      <c r="EN145" s="59"/>
      <c r="EO145" s="58" t="s">
        <v>181</v>
      </c>
      <c r="EP145" s="58" t="s">
        <v>181</v>
      </c>
      <c r="EQ145" s="58" t="s">
        <v>180</v>
      </c>
      <c r="ER145" s="58" t="s">
        <v>181</v>
      </c>
      <c r="ES145" s="58" t="s">
        <v>181</v>
      </c>
      <c r="ET145" s="59"/>
      <c r="EU145" s="58" t="s">
        <v>181</v>
      </c>
      <c r="EV145" s="58" t="s">
        <v>181</v>
      </c>
      <c r="EW145" s="58" t="s">
        <v>181</v>
      </c>
      <c r="EX145" s="58" t="s">
        <v>181</v>
      </c>
      <c r="EY145" s="58" t="s">
        <v>181</v>
      </c>
      <c r="EZ145" s="58" t="s">
        <v>181</v>
      </c>
      <c r="FA145" s="59"/>
      <c r="FB145" s="58" t="s">
        <v>181</v>
      </c>
      <c r="FC145" s="58" t="s">
        <v>181</v>
      </c>
      <c r="FD145" s="39">
        <f t="shared" si="14"/>
        <v>0</v>
      </c>
      <c r="FE145" s="59"/>
      <c r="FF145" s="59"/>
      <c r="FG145" s="59"/>
      <c r="FH145" s="59"/>
      <c r="FI145" s="59"/>
      <c r="FJ145" s="59"/>
      <c r="FK145" s="59"/>
      <c r="FL145" s="59"/>
      <c r="FM145" s="59"/>
      <c r="FN145" s="52"/>
    </row>
    <row r="146" spans="2:170" outlineLevel="1" x14ac:dyDescent="0.55000000000000004">
      <c r="C146" s="33" t="s">
        <v>176</v>
      </c>
      <c r="E146" s="67"/>
      <c r="F146" s="67"/>
      <c r="G146" s="67"/>
      <c r="H146" s="67"/>
      <c r="I146" s="67"/>
      <c r="J146" s="67"/>
      <c r="K146" s="67"/>
      <c r="L146" s="67"/>
      <c r="M146" s="67"/>
      <c r="N146" s="44" t="s">
        <v>182</v>
      </c>
      <c r="O146" s="67"/>
      <c r="P146" s="67"/>
      <c r="Q146" s="67"/>
      <c r="R146" s="67"/>
      <c r="S146" s="67"/>
      <c r="T146" s="67"/>
      <c r="U146" s="68"/>
      <c r="V146" s="68"/>
      <c r="W146" s="48" t="s">
        <v>184</v>
      </c>
      <c r="X146" s="49"/>
      <c r="Y146" s="49"/>
      <c r="Z146" s="49" t="s">
        <v>223</v>
      </c>
      <c r="AA146" s="60" t="s">
        <v>595</v>
      </c>
      <c r="AB146" s="114" t="s">
        <v>687</v>
      </c>
      <c r="AC146" s="114" t="s">
        <v>687</v>
      </c>
      <c r="AD146" s="114" t="s">
        <v>776</v>
      </c>
      <c r="AE146" s="69" t="s">
        <v>777</v>
      </c>
      <c r="AF146" s="51" t="s">
        <v>191</v>
      </c>
      <c r="AG146" s="70" t="s">
        <v>778</v>
      </c>
      <c r="AH146" s="39">
        <f t="shared" si="10"/>
        <v>12</v>
      </c>
      <c r="AI146" s="58" t="s">
        <v>181</v>
      </c>
      <c r="AJ146" s="59"/>
      <c r="AK146" s="58" t="s">
        <v>181</v>
      </c>
      <c r="AL146" s="58" t="s">
        <v>181</v>
      </c>
      <c r="AM146" s="59"/>
      <c r="AN146" s="58" t="s">
        <v>181</v>
      </c>
      <c r="AO146" s="59"/>
      <c r="AP146" s="59"/>
      <c r="AQ146" s="59"/>
      <c r="AR146" s="59"/>
      <c r="AS146" s="59"/>
      <c r="AT146" s="59"/>
      <c r="AU146" s="59"/>
      <c r="AV146" s="58" t="s">
        <v>181</v>
      </c>
      <c r="AW146" s="59"/>
      <c r="AX146" s="59"/>
      <c r="AY146" s="58" t="s">
        <v>181</v>
      </c>
      <c r="AZ146" s="58" t="s">
        <v>181</v>
      </c>
      <c r="BA146" s="58" t="s">
        <v>180</v>
      </c>
      <c r="BB146" s="59"/>
      <c r="BC146" s="59"/>
      <c r="BD146" s="58" t="s">
        <v>180</v>
      </c>
      <c r="BE146" s="58" t="s">
        <v>180</v>
      </c>
      <c r="BF146" s="58" t="s">
        <v>180</v>
      </c>
      <c r="BG146" s="58" t="s">
        <v>181</v>
      </c>
      <c r="BH146" s="59"/>
      <c r="BI146" s="59"/>
      <c r="BJ146" s="59"/>
      <c r="BK146" s="59"/>
      <c r="BL146" s="59"/>
      <c r="BM146" s="59"/>
      <c r="BN146" s="59"/>
      <c r="BO146" s="59"/>
      <c r="BP146" s="59"/>
      <c r="BQ146" s="59"/>
      <c r="BR146" s="39">
        <f t="shared" si="11"/>
        <v>5</v>
      </c>
      <c r="BS146" s="59"/>
      <c r="BT146" s="59"/>
      <c r="BU146" s="59"/>
      <c r="BV146" s="59"/>
      <c r="BW146" s="59"/>
      <c r="BX146" s="59"/>
      <c r="BY146" s="59"/>
      <c r="BZ146" s="59"/>
      <c r="CA146" s="59"/>
      <c r="CB146" s="59"/>
      <c r="CC146" s="59"/>
      <c r="CD146" s="59"/>
      <c r="CE146" s="59"/>
      <c r="CF146" s="59"/>
      <c r="CG146" s="58" t="s">
        <v>181</v>
      </c>
      <c r="CH146" s="58" t="s">
        <v>181</v>
      </c>
      <c r="CI146" s="59"/>
      <c r="CJ146" s="59"/>
      <c r="CK146" s="59"/>
      <c r="CL146" s="58" t="s">
        <v>181</v>
      </c>
      <c r="CM146" s="59"/>
      <c r="CN146" s="59"/>
      <c r="CO146" s="59"/>
      <c r="CP146" s="59"/>
      <c r="CQ146" s="59"/>
      <c r="CR146" s="59"/>
      <c r="CS146" s="59"/>
      <c r="CT146" s="59"/>
      <c r="CU146" s="59"/>
      <c r="CV146" s="59"/>
      <c r="CW146" s="59"/>
      <c r="CX146" s="59"/>
      <c r="CY146" s="59"/>
      <c r="CZ146" s="59"/>
      <c r="DA146" s="59"/>
      <c r="DB146" s="59"/>
      <c r="DC146" s="59"/>
      <c r="DD146" s="59"/>
      <c r="DE146" s="59"/>
      <c r="DF146" s="58" t="s">
        <v>181</v>
      </c>
      <c r="DG146" s="58" t="s">
        <v>181</v>
      </c>
      <c r="DH146" s="59"/>
      <c r="DI146" s="59"/>
      <c r="DJ146" s="59"/>
      <c r="DK146" s="59"/>
      <c r="DL146" s="39">
        <f t="shared" si="12"/>
        <v>11</v>
      </c>
      <c r="DM146" s="58" t="s">
        <v>180</v>
      </c>
      <c r="DN146" s="58" t="s">
        <v>180</v>
      </c>
      <c r="DO146" s="58" t="s">
        <v>180</v>
      </c>
      <c r="DP146" s="58" t="s">
        <v>180</v>
      </c>
      <c r="DQ146" s="58" t="s">
        <v>180</v>
      </c>
      <c r="DR146" s="58" t="s">
        <v>180</v>
      </c>
      <c r="DS146" s="58" t="s">
        <v>180</v>
      </c>
      <c r="DT146" s="59"/>
      <c r="DU146" s="59"/>
      <c r="DV146" s="58" t="s">
        <v>180</v>
      </c>
      <c r="DW146" s="59"/>
      <c r="DX146" s="59"/>
      <c r="DY146" s="59"/>
      <c r="DZ146" s="58" t="s">
        <v>181</v>
      </c>
      <c r="EA146" s="59"/>
      <c r="EB146" s="58" t="s">
        <v>181</v>
      </c>
      <c r="EC146" s="59"/>
      <c r="ED146" s="59"/>
      <c r="EE146" s="59"/>
      <c r="EF146" s="58" t="s">
        <v>181</v>
      </c>
      <c r="EG146" s="59"/>
      <c r="EH146" s="39">
        <f t="shared" si="13"/>
        <v>9</v>
      </c>
      <c r="EI146" s="58" t="s">
        <v>180</v>
      </c>
      <c r="EJ146" s="58" t="s">
        <v>180</v>
      </c>
      <c r="EK146" s="58" t="s">
        <v>180</v>
      </c>
      <c r="EL146" s="59"/>
      <c r="EM146" s="59"/>
      <c r="EN146" s="59"/>
      <c r="EO146" s="58" t="s">
        <v>181</v>
      </c>
      <c r="EP146" s="59"/>
      <c r="EQ146" s="58" t="s">
        <v>181</v>
      </c>
      <c r="ER146" s="58" t="s">
        <v>181</v>
      </c>
      <c r="ES146" s="59"/>
      <c r="ET146" s="59"/>
      <c r="EU146" s="59"/>
      <c r="EV146" s="59"/>
      <c r="EW146" s="59"/>
      <c r="EX146" s="58" t="s">
        <v>181</v>
      </c>
      <c r="EY146" s="58" t="s">
        <v>181</v>
      </c>
      <c r="EZ146" s="58" t="s">
        <v>181</v>
      </c>
      <c r="FA146" s="59"/>
      <c r="FB146" s="59"/>
      <c r="FC146" s="59"/>
      <c r="FD146" s="39">
        <f t="shared" si="14"/>
        <v>0</v>
      </c>
      <c r="FE146" s="59"/>
      <c r="FF146" s="59"/>
      <c r="FG146" s="59"/>
      <c r="FH146" s="59"/>
      <c r="FI146" s="59"/>
      <c r="FJ146" s="59"/>
      <c r="FK146" s="59"/>
      <c r="FL146" s="59"/>
      <c r="FM146" s="59"/>
      <c r="FN146" s="52"/>
    </row>
    <row r="147" spans="2:170" outlineLevel="1" x14ac:dyDescent="0.55000000000000004">
      <c r="B147" s="75" t="s">
        <v>176</v>
      </c>
      <c r="C147" s="33" t="s">
        <v>176</v>
      </c>
      <c r="E147" s="67"/>
      <c r="F147" s="67"/>
      <c r="G147" s="67"/>
      <c r="H147" s="67"/>
      <c r="I147" s="67"/>
      <c r="J147" s="67"/>
      <c r="K147" s="67"/>
      <c r="L147" s="67"/>
      <c r="M147" s="67"/>
      <c r="N147" s="44" t="s">
        <v>182</v>
      </c>
      <c r="O147" s="67"/>
      <c r="P147" s="67"/>
      <c r="Q147" s="67"/>
      <c r="R147" s="67"/>
      <c r="S147" s="67"/>
      <c r="T147" s="67"/>
      <c r="U147" s="68"/>
      <c r="V147" s="68"/>
      <c r="W147" s="48" t="s">
        <v>184</v>
      </c>
      <c r="X147" s="49"/>
      <c r="Y147" s="49"/>
      <c r="Z147" s="49" t="s">
        <v>223</v>
      </c>
      <c r="AA147" s="60" t="s">
        <v>595</v>
      </c>
      <c r="AB147" t="s">
        <v>694</v>
      </c>
      <c r="AC147" t="s">
        <v>779</v>
      </c>
      <c r="AD147" t="s">
        <v>780</v>
      </c>
      <c r="AE147" s="29" t="s">
        <v>781</v>
      </c>
      <c r="AF147" s="51" t="s">
        <v>191</v>
      </c>
      <c r="AG147" s="70" t="s">
        <v>782</v>
      </c>
      <c r="AH147" s="39">
        <f t="shared" si="10"/>
        <v>6</v>
      </c>
      <c r="AI147" s="58" t="s">
        <v>181</v>
      </c>
      <c r="AJ147" s="59"/>
      <c r="AK147" s="58" t="s">
        <v>180</v>
      </c>
      <c r="AL147" s="58" t="s">
        <v>180</v>
      </c>
      <c r="AM147" s="58" t="s">
        <v>181</v>
      </c>
      <c r="AN147" s="59"/>
      <c r="AO147" s="59"/>
      <c r="AP147" s="59"/>
      <c r="AQ147" s="59"/>
      <c r="AR147" s="59"/>
      <c r="AS147" s="59"/>
      <c r="AT147" s="59"/>
      <c r="AU147" s="59"/>
      <c r="AV147" s="58" t="s">
        <v>181</v>
      </c>
      <c r="AW147" s="58" t="s">
        <v>180</v>
      </c>
      <c r="AX147" s="59"/>
      <c r="AY147" s="59"/>
      <c r="AZ147" s="59"/>
      <c r="BA147" s="59"/>
      <c r="BB147" s="59"/>
      <c r="BC147" s="59"/>
      <c r="BD147" s="59"/>
      <c r="BE147" s="59"/>
      <c r="BF147" s="59"/>
      <c r="BG147" s="59"/>
      <c r="BH147" s="59"/>
      <c r="BI147" s="59"/>
      <c r="BJ147" s="59"/>
      <c r="BK147" s="59"/>
      <c r="BL147" s="59"/>
      <c r="BM147" s="59"/>
      <c r="BN147" s="59"/>
      <c r="BO147" s="59"/>
      <c r="BP147" s="59"/>
      <c r="BQ147" s="59"/>
      <c r="BR147" s="39">
        <f t="shared" si="11"/>
        <v>7</v>
      </c>
      <c r="BS147" s="58" t="s">
        <v>181</v>
      </c>
      <c r="BT147" s="58" t="s">
        <v>181</v>
      </c>
      <c r="BU147" s="59"/>
      <c r="BV147" s="59"/>
      <c r="BW147" s="58" t="s">
        <v>180</v>
      </c>
      <c r="BX147" s="59"/>
      <c r="BY147" s="59"/>
      <c r="BZ147" s="59"/>
      <c r="CA147" s="59"/>
      <c r="CB147" s="59"/>
      <c r="CC147" s="59"/>
      <c r="CD147" s="59"/>
      <c r="CE147" s="59"/>
      <c r="CF147" s="59"/>
      <c r="CG147" s="58" t="s">
        <v>181</v>
      </c>
      <c r="CH147" s="58" t="s">
        <v>180</v>
      </c>
      <c r="CI147" s="58" t="s">
        <v>180</v>
      </c>
      <c r="CJ147" s="59"/>
      <c r="CK147" s="59"/>
      <c r="CL147" s="58" t="s">
        <v>180</v>
      </c>
      <c r="CM147" s="59"/>
      <c r="CN147" s="59"/>
      <c r="CO147" s="59"/>
      <c r="CP147" s="59"/>
      <c r="CQ147" s="59"/>
      <c r="CR147" s="59"/>
      <c r="CS147" s="59"/>
      <c r="CT147" s="59"/>
      <c r="CU147" s="59"/>
      <c r="CV147" s="59"/>
      <c r="CW147" s="59"/>
      <c r="CX147" s="59"/>
      <c r="CY147" s="59"/>
      <c r="CZ147" s="59"/>
      <c r="DA147" s="59"/>
      <c r="DB147" s="59"/>
      <c r="DC147" s="59"/>
      <c r="DD147" s="59"/>
      <c r="DE147" s="59"/>
      <c r="DF147" s="59"/>
      <c r="DG147" s="59"/>
      <c r="DH147" s="59"/>
      <c r="DI147" s="59"/>
      <c r="DJ147" s="59"/>
      <c r="DK147" s="59"/>
      <c r="DL147" s="39">
        <f t="shared" si="12"/>
        <v>2</v>
      </c>
      <c r="DM147" s="59"/>
      <c r="DN147" s="59"/>
      <c r="DO147" s="59"/>
      <c r="DP147" s="59"/>
      <c r="DQ147" s="59"/>
      <c r="DR147" s="59"/>
      <c r="DS147" s="58" t="s">
        <v>181</v>
      </c>
      <c r="DT147" s="59"/>
      <c r="DU147" s="59"/>
      <c r="DV147" s="59"/>
      <c r="DW147" s="59"/>
      <c r="DX147" s="59"/>
      <c r="DY147" s="59"/>
      <c r="DZ147" s="58" t="s">
        <v>181</v>
      </c>
      <c r="EA147" s="59"/>
      <c r="EB147" s="59"/>
      <c r="EC147" s="59"/>
      <c r="ED147" s="59"/>
      <c r="EE147" s="59"/>
      <c r="EF147" s="59"/>
      <c r="EG147" s="59"/>
      <c r="EH147" s="39">
        <f t="shared" si="13"/>
        <v>0</v>
      </c>
      <c r="EI147" s="59"/>
      <c r="EJ147" s="59"/>
      <c r="EK147" s="59"/>
      <c r="EL147" s="59"/>
      <c r="EM147" s="59"/>
      <c r="EN147" s="59"/>
      <c r="EO147" s="59"/>
      <c r="EP147" s="59"/>
      <c r="EQ147" s="59"/>
      <c r="ER147" s="59"/>
      <c r="ES147" s="59"/>
      <c r="ET147" s="59"/>
      <c r="EU147" s="59"/>
      <c r="EV147" s="59"/>
      <c r="EW147" s="59"/>
      <c r="EX147" s="59"/>
      <c r="EY147" s="59"/>
      <c r="EZ147" s="59"/>
      <c r="FA147" s="59"/>
      <c r="FB147" s="59"/>
      <c r="FC147" s="59"/>
      <c r="FD147" s="39">
        <f t="shared" si="14"/>
        <v>0</v>
      </c>
      <c r="FE147" s="59"/>
      <c r="FF147" s="59"/>
      <c r="FG147" s="59"/>
      <c r="FH147" s="59"/>
      <c r="FI147" s="59"/>
      <c r="FJ147" s="59"/>
      <c r="FK147" s="59"/>
      <c r="FL147" s="59"/>
      <c r="FM147" s="59"/>
      <c r="FN147" s="52"/>
    </row>
    <row r="148" spans="2:170" outlineLevel="1" x14ac:dyDescent="0.55000000000000004">
      <c r="B148" s="92"/>
      <c r="C148" s="33" t="s">
        <v>176</v>
      </c>
      <c r="E148" s="67"/>
      <c r="F148" s="67"/>
      <c r="G148" s="67"/>
      <c r="H148" s="67"/>
      <c r="I148" s="67"/>
      <c r="J148" s="67"/>
      <c r="K148" s="67"/>
      <c r="L148" s="67"/>
      <c r="M148" s="67"/>
      <c r="N148" s="44" t="s">
        <v>182</v>
      </c>
      <c r="O148" s="67"/>
      <c r="P148" s="67"/>
      <c r="Q148" s="67"/>
      <c r="R148" s="67"/>
      <c r="S148" s="67"/>
      <c r="T148" s="67"/>
      <c r="U148" s="68"/>
      <c r="V148" s="68"/>
      <c r="W148" s="48" t="s">
        <v>184</v>
      </c>
      <c r="X148" s="49"/>
      <c r="Y148" s="49"/>
      <c r="Z148" s="49" t="s">
        <v>223</v>
      </c>
      <c r="AA148" s="60" t="s">
        <v>595</v>
      </c>
      <c r="AB148" t="s">
        <v>602</v>
      </c>
      <c r="AC148" s="115" t="s">
        <v>687</v>
      </c>
      <c r="AD148" t="s">
        <v>783</v>
      </c>
      <c r="AE148" s="69" t="s">
        <v>784</v>
      </c>
      <c r="AF148" s="74" t="s">
        <v>236</v>
      </c>
      <c r="AG148" s="70" t="s">
        <v>785</v>
      </c>
      <c r="AH148" s="39">
        <f t="shared" si="10"/>
        <v>7</v>
      </c>
      <c r="AI148" s="58" t="s">
        <v>181</v>
      </c>
      <c r="AJ148" s="59"/>
      <c r="AK148" s="59"/>
      <c r="AL148" s="58" t="s">
        <v>181</v>
      </c>
      <c r="AM148" s="59"/>
      <c r="AN148" s="59"/>
      <c r="AO148" s="59"/>
      <c r="AP148" s="59"/>
      <c r="AQ148" s="59"/>
      <c r="AR148" s="59"/>
      <c r="AS148" s="59"/>
      <c r="AT148" s="59"/>
      <c r="AU148" s="59"/>
      <c r="AV148" s="58" t="s">
        <v>181</v>
      </c>
      <c r="AW148" s="58" t="s">
        <v>181</v>
      </c>
      <c r="AX148" s="59"/>
      <c r="AY148" s="58" t="s">
        <v>181</v>
      </c>
      <c r="AZ148" s="59"/>
      <c r="BA148" s="58" t="s">
        <v>181</v>
      </c>
      <c r="BB148" s="59"/>
      <c r="BC148" s="59"/>
      <c r="BD148" s="59"/>
      <c r="BE148" s="58" t="s">
        <v>181</v>
      </c>
      <c r="BF148" s="59"/>
      <c r="BG148" s="59"/>
      <c r="BH148" s="59"/>
      <c r="BI148" s="59"/>
      <c r="BJ148" s="59"/>
      <c r="BK148" s="59"/>
      <c r="BL148" s="59"/>
      <c r="BM148" s="59"/>
      <c r="BN148" s="59"/>
      <c r="BO148" s="59"/>
      <c r="BP148" s="59"/>
      <c r="BQ148" s="59"/>
      <c r="BR148" s="39">
        <f t="shared" si="11"/>
        <v>9</v>
      </c>
      <c r="BS148" s="59"/>
      <c r="BT148" s="59"/>
      <c r="BU148" s="59"/>
      <c r="BV148" s="59"/>
      <c r="BW148" s="59"/>
      <c r="BX148" s="59"/>
      <c r="BY148" s="59"/>
      <c r="BZ148" s="59"/>
      <c r="CA148" s="59"/>
      <c r="CB148" s="59"/>
      <c r="CC148" s="59"/>
      <c r="CD148" s="59"/>
      <c r="CE148" s="59"/>
      <c r="CF148" s="59"/>
      <c r="CG148" s="58" t="s">
        <v>180</v>
      </c>
      <c r="CH148" s="58" t="s">
        <v>180</v>
      </c>
      <c r="CI148" s="58" t="s">
        <v>180</v>
      </c>
      <c r="CJ148" s="59"/>
      <c r="CK148" s="59"/>
      <c r="CL148" s="58" t="s">
        <v>180</v>
      </c>
      <c r="CM148" s="59"/>
      <c r="CN148" s="59"/>
      <c r="CO148" s="59"/>
      <c r="CP148" s="58" t="s">
        <v>181</v>
      </c>
      <c r="CQ148" s="59"/>
      <c r="CR148" s="59"/>
      <c r="CS148" s="59"/>
      <c r="CT148" s="59"/>
      <c r="CU148" s="59"/>
      <c r="CV148" s="59"/>
      <c r="CW148" s="58" t="s">
        <v>181</v>
      </c>
      <c r="CX148" s="59"/>
      <c r="CY148" s="59"/>
      <c r="CZ148" s="59"/>
      <c r="DA148" s="59"/>
      <c r="DB148" s="58" t="s">
        <v>181</v>
      </c>
      <c r="DC148" s="59"/>
      <c r="DD148" s="59"/>
      <c r="DE148" s="59"/>
      <c r="DF148" s="58" t="s">
        <v>180</v>
      </c>
      <c r="DG148" s="58" t="s">
        <v>181</v>
      </c>
      <c r="DH148" s="59"/>
      <c r="DI148" s="59"/>
      <c r="DJ148" s="59"/>
      <c r="DK148" s="59"/>
      <c r="DL148" s="39">
        <f t="shared" si="12"/>
        <v>11</v>
      </c>
      <c r="DM148" s="58" t="s">
        <v>180</v>
      </c>
      <c r="DN148" s="58" t="s">
        <v>181</v>
      </c>
      <c r="DO148" s="58" t="s">
        <v>180</v>
      </c>
      <c r="DP148" s="58" t="s">
        <v>181</v>
      </c>
      <c r="DQ148" s="58" t="s">
        <v>181</v>
      </c>
      <c r="DR148" s="58" t="s">
        <v>180</v>
      </c>
      <c r="DS148" s="58" t="s">
        <v>180</v>
      </c>
      <c r="DT148" s="59"/>
      <c r="DU148" s="59"/>
      <c r="DV148" s="58" t="s">
        <v>181</v>
      </c>
      <c r="DW148" s="59"/>
      <c r="DX148" s="59"/>
      <c r="DY148" s="59"/>
      <c r="DZ148" s="59"/>
      <c r="EA148" s="59"/>
      <c r="EB148" s="58" t="s">
        <v>180</v>
      </c>
      <c r="EC148" s="59"/>
      <c r="ED148" s="59"/>
      <c r="EE148" s="59"/>
      <c r="EF148" s="58" t="s">
        <v>180</v>
      </c>
      <c r="EG148" s="58" t="s">
        <v>181</v>
      </c>
      <c r="EH148" s="39">
        <f t="shared" si="13"/>
        <v>8</v>
      </c>
      <c r="EI148" s="58" t="s">
        <v>181</v>
      </c>
      <c r="EJ148" s="58" t="s">
        <v>180</v>
      </c>
      <c r="EK148" s="58" t="s">
        <v>181</v>
      </c>
      <c r="EL148" s="59"/>
      <c r="EM148" s="59"/>
      <c r="EN148" s="59"/>
      <c r="EO148" s="58" t="s">
        <v>181</v>
      </c>
      <c r="EP148" s="59"/>
      <c r="EQ148" s="58" t="s">
        <v>180</v>
      </c>
      <c r="ER148" s="59"/>
      <c r="ES148" s="59"/>
      <c r="ET148" s="59"/>
      <c r="EU148" s="59"/>
      <c r="EV148" s="59"/>
      <c r="EW148" s="59"/>
      <c r="EX148" s="58" t="s">
        <v>181</v>
      </c>
      <c r="EY148" s="58" t="s">
        <v>181</v>
      </c>
      <c r="EZ148" s="58" t="s">
        <v>181</v>
      </c>
      <c r="FA148" s="59"/>
      <c r="FB148" s="59"/>
      <c r="FC148" s="59"/>
      <c r="FD148" s="39">
        <f t="shared" si="14"/>
        <v>0</v>
      </c>
      <c r="FE148" s="59"/>
      <c r="FF148" s="59"/>
      <c r="FG148" s="59"/>
      <c r="FH148" s="59"/>
      <c r="FI148" s="59"/>
      <c r="FJ148" s="59"/>
      <c r="FK148" s="59"/>
      <c r="FL148" s="59"/>
      <c r="FM148" s="59"/>
      <c r="FN148" s="52"/>
    </row>
    <row r="149" spans="2:170" outlineLevel="1" x14ac:dyDescent="0.55000000000000004">
      <c r="B149" s="79"/>
      <c r="C149" s="33" t="s">
        <v>176</v>
      </c>
      <c r="D149" s="116"/>
      <c r="E149" s="67"/>
      <c r="F149" s="67"/>
      <c r="G149" s="67"/>
      <c r="H149" s="67"/>
      <c r="I149" s="67"/>
      <c r="J149" s="67"/>
      <c r="K149" s="67"/>
      <c r="L149" s="67"/>
      <c r="M149" s="67"/>
      <c r="N149" s="44" t="s">
        <v>182</v>
      </c>
      <c r="O149" s="67"/>
      <c r="P149" s="67"/>
      <c r="Q149" s="67"/>
      <c r="R149" s="67"/>
      <c r="S149" s="67"/>
      <c r="T149" s="67"/>
      <c r="U149" s="68"/>
      <c r="V149" s="68"/>
      <c r="W149" s="48" t="s">
        <v>184</v>
      </c>
      <c r="X149" s="71" t="s">
        <v>602</v>
      </c>
      <c r="Y149" s="63" t="s">
        <v>786</v>
      </c>
      <c r="Z149" s="49" t="s">
        <v>223</v>
      </c>
      <c r="AA149" s="60" t="s">
        <v>595</v>
      </c>
      <c r="AB149" t="s">
        <v>602</v>
      </c>
      <c r="AC149" t="s">
        <v>602</v>
      </c>
      <c r="AD149" t="s">
        <v>787</v>
      </c>
      <c r="AE149" s="73" t="s">
        <v>788</v>
      </c>
      <c r="AF149" s="74" t="s">
        <v>236</v>
      </c>
      <c r="AG149" s="70" t="s">
        <v>789</v>
      </c>
      <c r="AH149" s="39">
        <f t="shared" si="10"/>
        <v>7</v>
      </c>
      <c r="AI149" s="58" t="s">
        <v>181</v>
      </c>
      <c r="AJ149" s="59"/>
      <c r="AK149" s="59"/>
      <c r="AL149" s="59"/>
      <c r="AM149" s="59"/>
      <c r="AN149" s="58" t="s">
        <v>181</v>
      </c>
      <c r="AO149" s="59"/>
      <c r="AP149" s="59"/>
      <c r="AQ149" s="59"/>
      <c r="AR149" s="59"/>
      <c r="AS149" s="59"/>
      <c r="AT149" s="59"/>
      <c r="AU149" s="59"/>
      <c r="AV149" s="58" t="s">
        <v>181</v>
      </c>
      <c r="AW149" s="58" t="s">
        <v>181</v>
      </c>
      <c r="AX149" s="59"/>
      <c r="AY149" s="58" t="s">
        <v>181</v>
      </c>
      <c r="AZ149" s="59"/>
      <c r="BA149" s="58" t="s">
        <v>181</v>
      </c>
      <c r="BB149" s="59"/>
      <c r="BC149" s="59"/>
      <c r="BD149" s="59"/>
      <c r="BE149" s="58" t="s">
        <v>181</v>
      </c>
      <c r="BF149" s="59"/>
      <c r="BG149" s="59"/>
      <c r="BH149" s="59"/>
      <c r="BI149" s="59"/>
      <c r="BJ149" s="59"/>
      <c r="BK149" s="59"/>
      <c r="BL149" s="59"/>
      <c r="BM149" s="59"/>
      <c r="BN149" s="59"/>
      <c r="BO149" s="59"/>
      <c r="BP149" s="59"/>
      <c r="BQ149" s="59"/>
      <c r="BR149" s="39">
        <f t="shared" si="11"/>
        <v>9</v>
      </c>
      <c r="BS149" s="59"/>
      <c r="BT149" s="59"/>
      <c r="BU149" s="59"/>
      <c r="BV149" s="59"/>
      <c r="BW149" s="59"/>
      <c r="BX149" s="59"/>
      <c r="BY149" s="59"/>
      <c r="BZ149" s="59"/>
      <c r="CA149" s="58" t="s">
        <v>181</v>
      </c>
      <c r="CB149" s="58" t="s">
        <v>181</v>
      </c>
      <c r="CC149" s="59"/>
      <c r="CD149" s="59"/>
      <c r="CE149" s="59"/>
      <c r="CF149" s="59"/>
      <c r="CG149" s="58" t="s">
        <v>180</v>
      </c>
      <c r="CH149" s="58" t="s">
        <v>180</v>
      </c>
      <c r="CI149" s="58" t="s">
        <v>180</v>
      </c>
      <c r="CJ149" s="59"/>
      <c r="CK149" s="59"/>
      <c r="CL149" s="58" t="s">
        <v>180</v>
      </c>
      <c r="CM149" s="59"/>
      <c r="CN149" s="59"/>
      <c r="CO149" s="59"/>
      <c r="CP149" s="58" t="s">
        <v>181</v>
      </c>
      <c r="CQ149" s="59"/>
      <c r="CR149" s="59"/>
      <c r="CS149" s="59"/>
      <c r="CT149" s="59"/>
      <c r="CU149" s="59"/>
      <c r="CV149" s="59"/>
      <c r="CW149" s="58" t="s">
        <v>181</v>
      </c>
      <c r="CX149" s="59"/>
      <c r="CY149" s="59"/>
      <c r="CZ149" s="59"/>
      <c r="DA149" s="59"/>
      <c r="DB149" s="58" t="s">
        <v>181</v>
      </c>
      <c r="DC149" s="59"/>
      <c r="DD149" s="59"/>
      <c r="DE149" s="59"/>
      <c r="DF149" s="59"/>
      <c r="DG149" s="59"/>
      <c r="DH149" s="59"/>
      <c r="DI149" s="59"/>
      <c r="DJ149" s="59"/>
      <c r="DK149" s="59"/>
      <c r="DL149" s="39">
        <f t="shared" si="12"/>
        <v>10</v>
      </c>
      <c r="DM149" s="58" t="s">
        <v>180</v>
      </c>
      <c r="DN149" s="58" t="s">
        <v>181</v>
      </c>
      <c r="DO149" s="58" t="s">
        <v>180</v>
      </c>
      <c r="DP149" s="59"/>
      <c r="DQ149" s="58" t="s">
        <v>180</v>
      </c>
      <c r="DR149" s="58" t="s">
        <v>181</v>
      </c>
      <c r="DS149" s="58" t="s">
        <v>180</v>
      </c>
      <c r="DT149" s="59"/>
      <c r="DU149" s="59"/>
      <c r="DV149" s="58" t="s">
        <v>180</v>
      </c>
      <c r="DW149" s="59"/>
      <c r="DX149" s="59"/>
      <c r="DY149" s="59"/>
      <c r="DZ149" s="59"/>
      <c r="EA149" s="59"/>
      <c r="EB149" s="58" t="s">
        <v>180</v>
      </c>
      <c r="EC149" s="59"/>
      <c r="ED149" s="59"/>
      <c r="EE149" s="59"/>
      <c r="EF149" s="58" t="s">
        <v>181</v>
      </c>
      <c r="EG149" s="58" t="s">
        <v>181</v>
      </c>
      <c r="EH149" s="39">
        <f t="shared" si="13"/>
        <v>8</v>
      </c>
      <c r="EI149" s="58" t="s">
        <v>181</v>
      </c>
      <c r="EJ149" s="58" t="s">
        <v>180</v>
      </c>
      <c r="EK149" s="58" t="s">
        <v>181</v>
      </c>
      <c r="EL149" s="59"/>
      <c r="EM149" s="59"/>
      <c r="EN149" s="59"/>
      <c r="EO149" s="58" t="s">
        <v>181</v>
      </c>
      <c r="EP149" s="59"/>
      <c r="EQ149" s="58" t="s">
        <v>181</v>
      </c>
      <c r="ER149" s="59"/>
      <c r="ES149" s="59"/>
      <c r="ET149" s="59"/>
      <c r="EU149" s="59"/>
      <c r="EV149" s="59"/>
      <c r="EW149" s="59"/>
      <c r="EX149" s="58" t="s">
        <v>180</v>
      </c>
      <c r="EY149" s="58" t="s">
        <v>180</v>
      </c>
      <c r="EZ149" s="58" t="s">
        <v>180</v>
      </c>
      <c r="FA149" s="59"/>
      <c r="FB149" s="59"/>
      <c r="FC149" s="59"/>
      <c r="FD149" s="39">
        <f t="shared" si="14"/>
        <v>0</v>
      </c>
      <c r="FE149" s="59"/>
      <c r="FF149" s="59"/>
      <c r="FG149" s="59"/>
      <c r="FH149" s="59"/>
      <c r="FI149" s="59"/>
      <c r="FJ149" s="59"/>
      <c r="FK149" s="59"/>
      <c r="FL149" s="59"/>
      <c r="FM149" s="59"/>
      <c r="FN149" s="52"/>
    </row>
    <row r="150" spans="2:170" outlineLevel="1" x14ac:dyDescent="0.55000000000000004">
      <c r="B150" s="79"/>
      <c r="C150" s="33" t="s">
        <v>176</v>
      </c>
      <c r="D150" s="116"/>
      <c r="E150" s="67"/>
      <c r="F150" s="67"/>
      <c r="G150" s="67"/>
      <c r="H150" s="67"/>
      <c r="I150" s="67"/>
      <c r="J150" s="67"/>
      <c r="K150" s="67"/>
      <c r="L150" s="67"/>
      <c r="M150" s="67"/>
      <c r="N150" s="44" t="s">
        <v>182</v>
      </c>
      <c r="O150" s="67"/>
      <c r="P150" s="67"/>
      <c r="Q150" s="67"/>
      <c r="R150" s="67"/>
      <c r="S150" s="67"/>
      <c r="T150" s="67"/>
      <c r="U150" s="68"/>
      <c r="V150" s="68"/>
      <c r="W150" s="48" t="s">
        <v>184</v>
      </c>
      <c r="X150" s="71" t="s">
        <v>602</v>
      </c>
      <c r="Y150" s="72" t="s">
        <v>790</v>
      </c>
      <c r="Z150" s="49" t="s">
        <v>223</v>
      </c>
      <c r="AA150" s="60" t="s">
        <v>595</v>
      </c>
      <c r="AB150" t="s">
        <v>602</v>
      </c>
      <c r="AC150" t="s">
        <v>602</v>
      </c>
      <c r="AD150" t="s">
        <v>791</v>
      </c>
      <c r="AE150" s="73" t="s">
        <v>792</v>
      </c>
      <c r="AF150" s="51" t="s">
        <v>191</v>
      </c>
      <c r="AG150" s="70" t="s">
        <v>793</v>
      </c>
      <c r="AH150" s="39">
        <f t="shared" si="10"/>
        <v>9</v>
      </c>
      <c r="AI150" s="58" t="s">
        <v>181</v>
      </c>
      <c r="AJ150" s="58" t="s">
        <v>180</v>
      </c>
      <c r="AK150" s="59"/>
      <c r="AL150" s="58" t="s">
        <v>181</v>
      </c>
      <c r="AM150" s="59"/>
      <c r="AN150" s="58" t="s">
        <v>180</v>
      </c>
      <c r="AO150" s="59"/>
      <c r="AP150" s="59"/>
      <c r="AQ150" s="59"/>
      <c r="AR150" s="59"/>
      <c r="AS150" s="59"/>
      <c r="AT150" s="59"/>
      <c r="AU150" s="59"/>
      <c r="AV150" s="58" t="s">
        <v>181</v>
      </c>
      <c r="AW150" s="58" t="s">
        <v>180</v>
      </c>
      <c r="AX150" s="59"/>
      <c r="AY150" s="58" t="s">
        <v>181</v>
      </c>
      <c r="AZ150" s="59"/>
      <c r="BA150" s="58" t="s">
        <v>181</v>
      </c>
      <c r="BB150" s="58" t="s">
        <v>180</v>
      </c>
      <c r="BC150" s="59"/>
      <c r="BD150" s="59"/>
      <c r="BE150" s="59"/>
      <c r="BF150" s="59"/>
      <c r="BG150" s="59"/>
      <c r="BH150" s="59"/>
      <c r="BI150" s="59"/>
      <c r="BJ150" s="59"/>
      <c r="BK150" s="59"/>
      <c r="BL150" s="59"/>
      <c r="BM150" s="59"/>
      <c r="BN150" s="59"/>
      <c r="BO150" s="59"/>
      <c r="BP150" s="59"/>
      <c r="BQ150" s="59"/>
      <c r="BR150" s="39">
        <f t="shared" si="11"/>
        <v>10</v>
      </c>
      <c r="BS150" s="59"/>
      <c r="BT150" s="59"/>
      <c r="BU150" s="59"/>
      <c r="BV150" s="59"/>
      <c r="BW150" s="59"/>
      <c r="BX150" s="59"/>
      <c r="BY150" s="59"/>
      <c r="BZ150" s="59"/>
      <c r="CA150" s="59"/>
      <c r="CB150" s="59"/>
      <c r="CC150" s="59"/>
      <c r="CD150" s="59"/>
      <c r="CE150" s="59"/>
      <c r="CF150" s="59"/>
      <c r="CG150" s="58" t="s">
        <v>180</v>
      </c>
      <c r="CH150" s="58" t="s">
        <v>180</v>
      </c>
      <c r="CI150" s="58" t="s">
        <v>180</v>
      </c>
      <c r="CJ150" s="59"/>
      <c r="CK150" s="59"/>
      <c r="CL150" s="58" t="s">
        <v>180</v>
      </c>
      <c r="CM150" s="59"/>
      <c r="CN150" s="59"/>
      <c r="CO150" s="59"/>
      <c r="CP150" s="58" t="s">
        <v>181</v>
      </c>
      <c r="CQ150" s="59"/>
      <c r="CR150" s="59"/>
      <c r="CS150" s="59"/>
      <c r="CT150" s="59"/>
      <c r="CU150" s="59"/>
      <c r="CV150" s="59"/>
      <c r="CW150" s="59"/>
      <c r="CX150" s="59"/>
      <c r="CY150" s="59"/>
      <c r="CZ150" s="59"/>
      <c r="DA150" s="59"/>
      <c r="DB150" s="58" t="s">
        <v>180</v>
      </c>
      <c r="DC150" s="59"/>
      <c r="DD150" s="59"/>
      <c r="DE150" s="59"/>
      <c r="DF150" s="58" t="s">
        <v>181</v>
      </c>
      <c r="DG150" s="59"/>
      <c r="DH150" s="58" t="s">
        <v>181</v>
      </c>
      <c r="DI150" s="59"/>
      <c r="DJ150" s="58" t="s">
        <v>180</v>
      </c>
      <c r="DK150" s="58" t="s">
        <v>180</v>
      </c>
      <c r="DL150" s="39">
        <f t="shared" si="12"/>
        <v>11</v>
      </c>
      <c r="DM150" s="58" t="s">
        <v>181</v>
      </c>
      <c r="DN150" s="58" t="s">
        <v>180</v>
      </c>
      <c r="DO150" s="58" t="s">
        <v>181</v>
      </c>
      <c r="DP150" s="58" t="s">
        <v>181</v>
      </c>
      <c r="DQ150" s="58" t="s">
        <v>181</v>
      </c>
      <c r="DR150" s="58" t="s">
        <v>180</v>
      </c>
      <c r="DS150" s="58" t="s">
        <v>181</v>
      </c>
      <c r="DT150" s="59"/>
      <c r="DU150" s="59"/>
      <c r="DV150" s="59"/>
      <c r="DW150" s="59"/>
      <c r="DX150" s="59"/>
      <c r="DY150" s="59"/>
      <c r="DZ150" s="59"/>
      <c r="EA150" s="58" t="s">
        <v>180</v>
      </c>
      <c r="EB150" s="58" t="s">
        <v>181</v>
      </c>
      <c r="EC150" s="58" t="s">
        <v>180</v>
      </c>
      <c r="ED150" s="59"/>
      <c r="EE150" s="59"/>
      <c r="EF150" s="59"/>
      <c r="EG150" s="58" t="s">
        <v>180</v>
      </c>
      <c r="EH150" s="39">
        <f t="shared" si="13"/>
        <v>6</v>
      </c>
      <c r="EI150" s="58" t="s">
        <v>181</v>
      </c>
      <c r="EJ150" s="58" t="s">
        <v>180</v>
      </c>
      <c r="EK150" s="58" t="s">
        <v>180</v>
      </c>
      <c r="EL150" s="59"/>
      <c r="EM150" s="59"/>
      <c r="EN150" s="59"/>
      <c r="EO150" s="59"/>
      <c r="EP150" s="59"/>
      <c r="EQ150" s="59"/>
      <c r="ER150" s="59"/>
      <c r="ES150" s="59"/>
      <c r="ET150" s="59"/>
      <c r="EU150" s="59"/>
      <c r="EV150" s="59"/>
      <c r="EW150" s="59"/>
      <c r="EX150" s="58" t="s">
        <v>181</v>
      </c>
      <c r="EY150" s="58" t="s">
        <v>180</v>
      </c>
      <c r="EZ150" s="58" t="s">
        <v>180</v>
      </c>
      <c r="FA150" s="59"/>
      <c r="FB150" s="59"/>
      <c r="FC150" s="59"/>
      <c r="FD150" s="39">
        <f t="shared" si="14"/>
        <v>0</v>
      </c>
      <c r="FE150" s="59"/>
      <c r="FF150" s="59"/>
      <c r="FG150" s="59"/>
      <c r="FH150" s="59"/>
      <c r="FI150" s="59"/>
      <c r="FJ150" s="59"/>
      <c r="FK150" s="59"/>
      <c r="FL150" s="59"/>
      <c r="FM150" s="59"/>
      <c r="FN150" s="52"/>
    </row>
    <row r="151" spans="2:170" outlineLevel="1" x14ac:dyDescent="0.55000000000000004">
      <c r="B151" s="79"/>
      <c r="C151" s="33" t="s">
        <v>176</v>
      </c>
      <c r="D151" s="116"/>
      <c r="E151" s="67"/>
      <c r="F151" s="67"/>
      <c r="G151" s="67"/>
      <c r="H151" s="67"/>
      <c r="I151" s="67"/>
      <c r="J151" s="67"/>
      <c r="K151" s="67"/>
      <c r="L151" s="67"/>
      <c r="M151" s="67"/>
      <c r="N151" s="44" t="s">
        <v>182</v>
      </c>
      <c r="O151" s="67"/>
      <c r="P151" s="67"/>
      <c r="Q151" s="67"/>
      <c r="R151" s="67"/>
      <c r="S151" s="67"/>
      <c r="T151" s="67"/>
      <c r="U151" s="68"/>
      <c r="V151" s="68"/>
      <c r="W151" s="48" t="s">
        <v>184</v>
      </c>
      <c r="X151" s="71" t="s">
        <v>602</v>
      </c>
      <c r="Y151" s="63" t="s">
        <v>794</v>
      </c>
      <c r="Z151" s="49" t="s">
        <v>223</v>
      </c>
      <c r="AA151" s="60" t="s">
        <v>595</v>
      </c>
      <c r="AB151" t="s">
        <v>602</v>
      </c>
      <c r="AC151" t="s">
        <v>602</v>
      </c>
      <c r="AD151" t="s">
        <v>794</v>
      </c>
      <c r="AE151" s="57" t="s">
        <v>795</v>
      </c>
      <c r="AF151" s="51" t="s">
        <v>191</v>
      </c>
      <c r="AG151" s="70" t="s">
        <v>796</v>
      </c>
      <c r="AH151" s="39">
        <f t="shared" si="10"/>
        <v>10</v>
      </c>
      <c r="AI151" s="58" t="s">
        <v>181</v>
      </c>
      <c r="AJ151" s="59"/>
      <c r="AK151" s="59"/>
      <c r="AL151" s="58" t="s">
        <v>181</v>
      </c>
      <c r="AM151" s="59"/>
      <c r="AN151" s="58" t="s">
        <v>181</v>
      </c>
      <c r="AO151" s="59"/>
      <c r="AP151" s="59"/>
      <c r="AQ151" s="59"/>
      <c r="AR151" s="59"/>
      <c r="AS151" s="59"/>
      <c r="AT151" s="59"/>
      <c r="AU151" s="59"/>
      <c r="AV151" s="58" t="s">
        <v>181</v>
      </c>
      <c r="AW151" s="58" t="s">
        <v>181</v>
      </c>
      <c r="AX151" s="59"/>
      <c r="AY151" s="58" t="s">
        <v>181</v>
      </c>
      <c r="AZ151" s="58" t="s">
        <v>181</v>
      </c>
      <c r="BA151" s="58" t="s">
        <v>181</v>
      </c>
      <c r="BB151" s="59"/>
      <c r="BC151" s="59"/>
      <c r="BD151" s="58" t="s">
        <v>181</v>
      </c>
      <c r="BE151" s="58" t="s">
        <v>181</v>
      </c>
      <c r="BF151" s="59"/>
      <c r="BG151" s="59"/>
      <c r="BH151" s="59"/>
      <c r="BI151" s="59"/>
      <c r="BJ151" s="59"/>
      <c r="BK151" s="59"/>
      <c r="BL151" s="59"/>
      <c r="BM151" s="59"/>
      <c r="BN151" s="59"/>
      <c r="BO151" s="59"/>
      <c r="BP151" s="59"/>
      <c r="BQ151" s="59"/>
      <c r="BR151" s="39">
        <f t="shared" si="11"/>
        <v>13</v>
      </c>
      <c r="BS151" s="58" t="s">
        <v>181</v>
      </c>
      <c r="BT151" s="59"/>
      <c r="BU151" s="59"/>
      <c r="BV151" s="59"/>
      <c r="BW151" s="58" t="s">
        <v>181</v>
      </c>
      <c r="BX151" s="59"/>
      <c r="BY151" s="59"/>
      <c r="BZ151" s="59"/>
      <c r="CA151" s="58" t="s">
        <v>181</v>
      </c>
      <c r="CB151" s="58" t="s">
        <v>181</v>
      </c>
      <c r="CC151" s="59"/>
      <c r="CD151" s="59"/>
      <c r="CE151" s="59"/>
      <c r="CF151" s="59"/>
      <c r="CG151" s="58" t="s">
        <v>180</v>
      </c>
      <c r="CH151" s="58" t="s">
        <v>181</v>
      </c>
      <c r="CI151" s="58" t="s">
        <v>180</v>
      </c>
      <c r="CJ151" s="59"/>
      <c r="CK151" s="59"/>
      <c r="CL151" s="58" t="s">
        <v>180</v>
      </c>
      <c r="CM151" s="59"/>
      <c r="CN151" s="59"/>
      <c r="CO151" s="59"/>
      <c r="CP151" s="58" t="s">
        <v>181</v>
      </c>
      <c r="CQ151" s="59"/>
      <c r="CR151" s="59"/>
      <c r="CS151" s="59"/>
      <c r="CT151" s="59"/>
      <c r="CU151" s="59"/>
      <c r="CV151" s="59"/>
      <c r="CW151" s="58" t="s">
        <v>181</v>
      </c>
      <c r="CX151" s="59"/>
      <c r="CY151" s="59"/>
      <c r="CZ151" s="59"/>
      <c r="DA151" s="59"/>
      <c r="DB151" s="58" t="s">
        <v>181</v>
      </c>
      <c r="DC151" s="59"/>
      <c r="DD151" s="59"/>
      <c r="DE151" s="59"/>
      <c r="DF151" s="58" t="s">
        <v>180</v>
      </c>
      <c r="DG151" s="58" t="s">
        <v>181</v>
      </c>
      <c r="DH151" s="59"/>
      <c r="DI151" s="59"/>
      <c r="DJ151" s="59"/>
      <c r="DK151" s="59"/>
      <c r="DL151" s="39">
        <f t="shared" si="12"/>
        <v>11</v>
      </c>
      <c r="DM151" s="58" t="s">
        <v>181</v>
      </c>
      <c r="DN151" s="58" t="s">
        <v>181</v>
      </c>
      <c r="DO151" s="58" t="s">
        <v>181</v>
      </c>
      <c r="DP151" s="59"/>
      <c r="DQ151" s="58" t="s">
        <v>181</v>
      </c>
      <c r="DR151" s="58" t="s">
        <v>181</v>
      </c>
      <c r="DS151" s="58" t="s">
        <v>180</v>
      </c>
      <c r="DT151" s="58" t="s">
        <v>181</v>
      </c>
      <c r="DU151" s="59"/>
      <c r="DV151" s="59"/>
      <c r="DW151" s="59"/>
      <c r="DX151" s="59"/>
      <c r="DY151" s="59"/>
      <c r="DZ151" s="58" t="s">
        <v>181</v>
      </c>
      <c r="EA151" s="59"/>
      <c r="EB151" s="58" t="s">
        <v>181</v>
      </c>
      <c r="EC151" s="59"/>
      <c r="ED151" s="59"/>
      <c r="EE151" s="59"/>
      <c r="EF151" s="58" t="s">
        <v>181</v>
      </c>
      <c r="EG151" s="58" t="s">
        <v>181</v>
      </c>
      <c r="EH151" s="39">
        <f t="shared" si="13"/>
        <v>6</v>
      </c>
      <c r="EI151" s="58" t="s">
        <v>181</v>
      </c>
      <c r="EJ151" s="58" t="s">
        <v>181</v>
      </c>
      <c r="EK151" s="58" t="s">
        <v>181</v>
      </c>
      <c r="EL151" s="59"/>
      <c r="EM151" s="59"/>
      <c r="EN151" s="59"/>
      <c r="EO151" s="59"/>
      <c r="EP151" s="59"/>
      <c r="EQ151" s="59"/>
      <c r="ER151" s="59"/>
      <c r="ES151" s="59"/>
      <c r="ET151" s="59"/>
      <c r="EU151" s="59"/>
      <c r="EV151" s="59"/>
      <c r="EW151" s="59"/>
      <c r="EX151" s="58" t="s">
        <v>181</v>
      </c>
      <c r="EY151" s="58" t="s">
        <v>180</v>
      </c>
      <c r="EZ151" s="58" t="s">
        <v>180</v>
      </c>
      <c r="FA151" s="59"/>
      <c r="FB151" s="59"/>
      <c r="FC151" s="59"/>
      <c r="FD151" s="39">
        <f t="shared" si="14"/>
        <v>0</v>
      </c>
      <c r="FE151" s="59"/>
      <c r="FF151" s="59"/>
      <c r="FG151" s="59"/>
      <c r="FH151" s="59"/>
      <c r="FI151" s="59"/>
      <c r="FJ151" s="59"/>
      <c r="FK151" s="59"/>
      <c r="FL151" s="59"/>
      <c r="FM151" s="59"/>
      <c r="FN151" s="52"/>
    </row>
    <row r="152" spans="2:170" outlineLevel="1" x14ac:dyDescent="0.55000000000000004">
      <c r="B152" s="79"/>
      <c r="C152" s="33" t="s">
        <v>176</v>
      </c>
      <c r="E152" s="67"/>
      <c r="F152" s="67"/>
      <c r="G152" s="67"/>
      <c r="H152" s="67"/>
      <c r="I152" s="67"/>
      <c r="J152" s="67"/>
      <c r="K152" s="67"/>
      <c r="L152" s="67"/>
      <c r="M152" s="67"/>
      <c r="N152" s="44" t="s">
        <v>182</v>
      </c>
      <c r="O152" s="67"/>
      <c r="P152" s="67"/>
      <c r="Q152" s="67"/>
      <c r="R152" s="67"/>
      <c r="S152" s="67"/>
      <c r="T152" s="67"/>
      <c r="U152" s="68"/>
      <c r="V152" s="68"/>
      <c r="W152" s="48" t="s">
        <v>184</v>
      </c>
      <c r="X152" s="71" t="s">
        <v>602</v>
      </c>
      <c r="Y152" s="72" t="s">
        <v>797</v>
      </c>
      <c r="Z152" s="49" t="s">
        <v>223</v>
      </c>
      <c r="AA152" s="60" t="s">
        <v>595</v>
      </c>
      <c r="AB152" t="s">
        <v>602</v>
      </c>
      <c r="AC152" t="s">
        <v>602</v>
      </c>
      <c r="AD152" t="s">
        <v>798</v>
      </c>
      <c r="AE152" s="69" t="s">
        <v>799</v>
      </c>
      <c r="AF152" s="51" t="s">
        <v>191</v>
      </c>
      <c r="AG152" s="70" t="s">
        <v>800</v>
      </c>
      <c r="AH152" s="39">
        <f t="shared" si="10"/>
        <v>11</v>
      </c>
      <c r="AI152" s="58" t="s">
        <v>181</v>
      </c>
      <c r="AJ152" s="59"/>
      <c r="AK152" s="58" t="s">
        <v>180</v>
      </c>
      <c r="AL152" s="58" t="s">
        <v>181</v>
      </c>
      <c r="AM152" s="59"/>
      <c r="AN152" s="58" t="s">
        <v>181</v>
      </c>
      <c r="AO152" s="59"/>
      <c r="AP152" s="59"/>
      <c r="AQ152" s="59"/>
      <c r="AR152" s="59"/>
      <c r="AS152" s="59"/>
      <c r="AT152" s="59"/>
      <c r="AU152" s="59"/>
      <c r="AV152" s="58" t="s">
        <v>181</v>
      </c>
      <c r="AW152" s="58" t="s">
        <v>180</v>
      </c>
      <c r="AX152" s="59"/>
      <c r="AY152" s="58" t="s">
        <v>180</v>
      </c>
      <c r="AZ152" s="58" t="s">
        <v>181</v>
      </c>
      <c r="BA152" s="58" t="s">
        <v>181</v>
      </c>
      <c r="BB152" s="58" t="s">
        <v>180</v>
      </c>
      <c r="BC152" s="59"/>
      <c r="BD152" s="58" t="s">
        <v>181</v>
      </c>
      <c r="BE152" s="59"/>
      <c r="BF152" s="59"/>
      <c r="BG152" s="59"/>
      <c r="BH152" s="59"/>
      <c r="BI152" s="59"/>
      <c r="BJ152" s="59"/>
      <c r="BK152" s="59"/>
      <c r="BL152" s="59"/>
      <c r="BM152" s="59"/>
      <c r="BN152" s="59"/>
      <c r="BO152" s="59"/>
      <c r="BP152" s="59"/>
      <c r="BQ152" s="59"/>
      <c r="BR152" s="39">
        <f t="shared" si="11"/>
        <v>11</v>
      </c>
      <c r="BS152" s="59"/>
      <c r="BT152" s="59"/>
      <c r="BU152" s="59"/>
      <c r="BV152" s="59"/>
      <c r="BW152" s="59"/>
      <c r="BX152" s="59"/>
      <c r="BY152" s="59"/>
      <c r="BZ152" s="59"/>
      <c r="CA152" s="59"/>
      <c r="CB152" s="59"/>
      <c r="CC152" s="59"/>
      <c r="CD152" s="59"/>
      <c r="CE152" s="59"/>
      <c r="CF152" s="59"/>
      <c r="CG152" s="58" t="s">
        <v>180</v>
      </c>
      <c r="CH152" s="58" t="s">
        <v>180</v>
      </c>
      <c r="CI152" s="58" t="s">
        <v>180</v>
      </c>
      <c r="CJ152" s="58" t="s">
        <v>181</v>
      </c>
      <c r="CK152" s="59"/>
      <c r="CL152" s="58" t="s">
        <v>180</v>
      </c>
      <c r="CM152" s="59"/>
      <c r="CN152" s="59"/>
      <c r="CO152" s="59"/>
      <c r="CP152" s="58" t="s">
        <v>181</v>
      </c>
      <c r="CQ152" s="58" t="s">
        <v>181</v>
      </c>
      <c r="CR152" s="59"/>
      <c r="CS152" s="59"/>
      <c r="CT152" s="59"/>
      <c r="CU152" s="59"/>
      <c r="CV152" s="59"/>
      <c r="CW152" s="59"/>
      <c r="CX152" s="59"/>
      <c r="CY152" s="59"/>
      <c r="CZ152" s="59"/>
      <c r="DA152" s="59"/>
      <c r="DB152" s="58" t="s">
        <v>181</v>
      </c>
      <c r="DC152" s="59"/>
      <c r="DD152" s="59"/>
      <c r="DE152" s="59"/>
      <c r="DF152" s="58" t="s">
        <v>180</v>
      </c>
      <c r="DG152" s="58" t="s">
        <v>181</v>
      </c>
      <c r="DH152" s="59"/>
      <c r="DI152" s="59"/>
      <c r="DJ152" s="58" t="s">
        <v>181</v>
      </c>
      <c r="DK152" s="59"/>
      <c r="DL152" s="39">
        <f t="shared" si="12"/>
        <v>14</v>
      </c>
      <c r="DM152" s="58" t="s">
        <v>181</v>
      </c>
      <c r="DN152" s="58" t="s">
        <v>181</v>
      </c>
      <c r="DO152" s="58" t="s">
        <v>180</v>
      </c>
      <c r="DP152" s="58" t="s">
        <v>181</v>
      </c>
      <c r="DQ152" s="58" t="s">
        <v>181</v>
      </c>
      <c r="DR152" s="58" t="s">
        <v>180</v>
      </c>
      <c r="DS152" s="58" t="s">
        <v>181</v>
      </c>
      <c r="DT152" s="58" t="s">
        <v>180</v>
      </c>
      <c r="DU152" s="59"/>
      <c r="DV152" s="58" t="s">
        <v>181</v>
      </c>
      <c r="DW152" s="58" t="s">
        <v>181</v>
      </c>
      <c r="DX152" s="59"/>
      <c r="DY152" s="59"/>
      <c r="DZ152" s="58" t="s">
        <v>181</v>
      </c>
      <c r="EA152" s="59"/>
      <c r="EB152" s="58" t="s">
        <v>181</v>
      </c>
      <c r="EC152" s="59"/>
      <c r="ED152" s="58" t="s">
        <v>181</v>
      </c>
      <c r="EE152" s="59"/>
      <c r="EF152" s="58" t="s">
        <v>180</v>
      </c>
      <c r="EG152" s="59"/>
      <c r="EH152" s="39">
        <f t="shared" si="13"/>
        <v>6</v>
      </c>
      <c r="EI152" s="58" t="s">
        <v>181</v>
      </c>
      <c r="EJ152" s="58" t="s">
        <v>180</v>
      </c>
      <c r="EK152" s="58" t="s">
        <v>181</v>
      </c>
      <c r="EL152" s="59"/>
      <c r="EM152" s="59"/>
      <c r="EN152" s="59"/>
      <c r="EO152" s="59"/>
      <c r="EP152" s="59"/>
      <c r="EQ152" s="59"/>
      <c r="ER152" s="59"/>
      <c r="ES152" s="59"/>
      <c r="ET152" s="59"/>
      <c r="EU152" s="59"/>
      <c r="EV152" s="59"/>
      <c r="EW152" s="59"/>
      <c r="EX152" s="58" t="s">
        <v>181</v>
      </c>
      <c r="EY152" s="58" t="s">
        <v>181</v>
      </c>
      <c r="EZ152" s="58" t="s">
        <v>181</v>
      </c>
      <c r="FA152" s="59"/>
      <c r="FB152" s="59"/>
      <c r="FC152" s="59"/>
      <c r="FD152" s="39">
        <f t="shared" si="14"/>
        <v>0</v>
      </c>
      <c r="FE152" s="59"/>
      <c r="FF152" s="59"/>
      <c r="FG152" s="59"/>
      <c r="FH152" s="59"/>
      <c r="FI152" s="59"/>
      <c r="FJ152" s="59"/>
      <c r="FK152" s="59"/>
      <c r="FL152" s="59"/>
      <c r="FM152" s="59"/>
      <c r="FN152" s="52"/>
    </row>
    <row r="153" spans="2:170" ht="14.5" customHeight="1" outlineLevel="1" x14ac:dyDescent="0.55000000000000004">
      <c r="B153" s="79"/>
      <c r="C153" s="33" t="s">
        <v>176</v>
      </c>
      <c r="E153" s="67"/>
      <c r="F153" s="67"/>
      <c r="G153" s="67"/>
      <c r="H153" s="67"/>
      <c r="I153" s="67"/>
      <c r="J153" s="67"/>
      <c r="K153" s="67"/>
      <c r="L153" s="67"/>
      <c r="M153" s="67"/>
      <c r="N153" s="44" t="s">
        <v>182</v>
      </c>
      <c r="O153" s="67"/>
      <c r="P153" s="67"/>
      <c r="Q153" s="67"/>
      <c r="R153" s="67"/>
      <c r="S153" s="67"/>
      <c r="T153" s="67"/>
      <c r="U153" s="68"/>
      <c r="V153" s="68"/>
      <c r="W153" s="48" t="s">
        <v>184</v>
      </c>
      <c r="X153" s="71" t="s">
        <v>602</v>
      </c>
      <c r="Y153" s="72" t="s">
        <v>801</v>
      </c>
      <c r="Z153" s="49" t="s">
        <v>223</v>
      </c>
      <c r="AA153" s="60" t="s">
        <v>595</v>
      </c>
      <c r="AB153" t="s">
        <v>602</v>
      </c>
      <c r="AC153" t="s">
        <v>602</v>
      </c>
      <c r="AD153" t="s">
        <v>802</v>
      </c>
      <c r="AE153" s="73" t="s">
        <v>803</v>
      </c>
      <c r="AF153" s="51" t="s">
        <v>191</v>
      </c>
      <c r="AG153" s="70" t="s">
        <v>804</v>
      </c>
      <c r="AH153" s="39">
        <f t="shared" si="10"/>
        <v>10</v>
      </c>
      <c r="AI153" s="58" t="s">
        <v>181</v>
      </c>
      <c r="AJ153" s="59"/>
      <c r="AK153" s="58" t="s">
        <v>180</v>
      </c>
      <c r="AL153" s="59"/>
      <c r="AM153" s="59"/>
      <c r="AN153" s="58" t="s">
        <v>181</v>
      </c>
      <c r="AO153" s="59"/>
      <c r="AP153" s="59"/>
      <c r="AQ153" s="59"/>
      <c r="AR153" s="59"/>
      <c r="AS153" s="59"/>
      <c r="AT153" s="59"/>
      <c r="AU153" s="59"/>
      <c r="AV153" s="58" t="s">
        <v>181</v>
      </c>
      <c r="AW153" s="58" t="s">
        <v>181</v>
      </c>
      <c r="AX153" s="59"/>
      <c r="AY153" s="58" t="s">
        <v>181</v>
      </c>
      <c r="AZ153" s="58" t="s">
        <v>181</v>
      </c>
      <c r="BA153" s="58" t="s">
        <v>181</v>
      </c>
      <c r="BB153" s="58" t="s">
        <v>181</v>
      </c>
      <c r="BC153" s="59"/>
      <c r="BD153" s="59"/>
      <c r="BE153" s="58" t="s">
        <v>181</v>
      </c>
      <c r="BF153" s="59"/>
      <c r="BG153" s="59"/>
      <c r="BH153" s="59"/>
      <c r="BI153" s="59"/>
      <c r="BJ153" s="59"/>
      <c r="BK153" s="59"/>
      <c r="BL153" s="59"/>
      <c r="BM153" s="59"/>
      <c r="BN153" s="59"/>
      <c r="BO153" s="59"/>
      <c r="BP153" s="59"/>
      <c r="BQ153" s="59"/>
      <c r="BR153" s="39">
        <f t="shared" si="11"/>
        <v>11</v>
      </c>
      <c r="BS153" s="59"/>
      <c r="BT153" s="59"/>
      <c r="BU153" s="59"/>
      <c r="BV153" s="59"/>
      <c r="BW153" s="59"/>
      <c r="BX153" s="59"/>
      <c r="BY153" s="59"/>
      <c r="BZ153" s="59"/>
      <c r="CA153" s="59"/>
      <c r="CB153" s="59"/>
      <c r="CC153" s="59"/>
      <c r="CD153" s="59"/>
      <c r="CE153" s="59"/>
      <c r="CF153" s="59"/>
      <c r="CG153" s="58" t="s">
        <v>180</v>
      </c>
      <c r="CH153" s="58" t="s">
        <v>180</v>
      </c>
      <c r="CI153" s="58" t="s">
        <v>181</v>
      </c>
      <c r="CJ153" s="59"/>
      <c r="CK153" s="59"/>
      <c r="CL153" s="58" t="s">
        <v>180</v>
      </c>
      <c r="CM153" s="59"/>
      <c r="CN153" s="59"/>
      <c r="CO153" s="59"/>
      <c r="CP153" s="58" t="s">
        <v>181</v>
      </c>
      <c r="CQ153" s="58" t="s">
        <v>181</v>
      </c>
      <c r="CR153" s="59"/>
      <c r="CS153" s="59"/>
      <c r="CT153" s="59"/>
      <c r="CU153" s="59"/>
      <c r="CV153" s="59"/>
      <c r="CW153" s="58" t="s">
        <v>181</v>
      </c>
      <c r="CX153" s="59"/>
      <c r="CY153" s="59"/>
      <c r="CZ153" s="59"/>
      <c r="DA153" s="59"/>
      <c r="DB153" s="58" t="s">
        <v>181</v>
      </c>
      <c r="DC153" s="59"/>
      <c r="DD153" s="59"/>
      <c r="DE153" s="59"/>
      <c r="DF153" s="58" t="s">
        <v>180</v>
      </c>
      <c r="DG153" s="58" t="s">
        <v>181</v>
      </c>
      <c r="DH153" s="58" t="s">
        <v>181</v>
      </c>
      <c r="DI153" s="59"/>
      <c r="DJ153" s="59"/>
      <c r="DK153" s="59"/>
      <c r="DL153" s="39">
        <f t="shared" si="12"/>
        <v>10</v>
      </c>
      <c r="DM153" s="58" t="s">
        <v>180</v>
      </c>
      <c r="DN153" s="58" t="s">
        <v>181</v>
      </c>
      <c r="DO153" s="58" t="s">
        <v>180</v>
      </c>
      <c r="DP153" s="58" t="s">
        <v>181</v>
      </c>
      <c r="DQ153" s="58" t="s">
        <v>181</v>
      </c>
      <c r="DR153" s="58" t="s">
        <v>181</v>
      </c>
      <c r="DS153" s="58" t="s">
        <v>180</v>
      </c>
      <c r="DT153" s="59"/>
      <c r="DU153" s="59"/>
      <c r="DV153" s="59"/>
      <c r="DW153" s="59"/>
      <c r="DX153" s="59"/>
      <c r="DY153" s="59"/>
      <c r="DZ153" s="58" t="s">
        <v>181</v>
      </c>
      <c r="EA153" s="59"/>
      <c r="EB153" s="58" t="s">
        <v>181</v>
      </c>
      <c r="EC153" s="59"/>
      <c r="ED153" s="59"/>
      <c r="EE153" s="59"/>
      <c r="EF153" s="58" t="s">
        <v>181</v>
      </c>
      <c r="EG153" s="59"/>
      <c r="EH153" s="39">
        <f t="shared" si="13"/>
        <v>6</v>
      </c>
      <c r="EI153" s="58" t="s">
        <v>181</v>
      </c>
      <c r="EJ153" s="58" t="s">
        <v>181</v>
      </c>
      <c r="EK153" s="58" t="s">
        <v>181</v>
      </c>
      <c r="EL153" s="59"/>
      <c r="EM153" s="59"/>
      <c r="EN153" s="59"/>
      <c r="EO153" s="59"/>
      <c r="EP153" s="59"/>
      <c r="EQ153" s="59"/>
      <c r="ER153" s="59"/>
      <c r="ES153" s="59"/>
      <c r="ET153" s="59"/>
      <c r="EU153" s="59"/>
      <c r="EV153" s="59"/>
      <c r="EW153" s="59"/>
      <c r="EX153" s="58" t="s">
        <v>181</v>
      </c>
      <c r="EY153" s="58" t="s">
        <v>181</v>
      </c>
      <c r="EZ153" s="58" t="s">
        <v>181</v>
      </c>
      <c r="FA153" s="59"/>
      <c r="FB153" s="59"/>
      <c r="FC153" s="59"/>
      <c r="FD153" s="39">
        <f t="shared" si="14"/>
        <v>0</v>
      </c>
      <c r="FE153" s="59"/>
      <c r="FF153" s="59"/>
      <c r="FG153" s="59"/>
      <c r="FH153" s="59"/>
      <c r="FI153" s="59"/>
      <c r="FJ153" s="59"/>
      <c r="FK153" s="59"/>
      <c r="FL153" s="59"/>
      <c r="FM153" s="59"/>
      <c r="FN153" s="52"/>
    </row>
    <row r="154" spans="2:170" outlineLevel="1" x14ac:dyDescent="0.55000000000000004">
      <c r="B154" s="33" t="s">
        <v>176</v>
      </c>
      <c r="E154" s="67"/>
      <c r="F154" s="67"/>
      <c r="G154" s="67"/>
      <c r="H154" s="67"/>
      <c r="I154" s="67"/>
      <c r="J154" s="67"/>
      <c r="K154" s="67"/>
      <c r="L154" s="67"/>
      <c r="M154" s="67"/>
      <c r="N154" s="44" t="s">
        <v>182</v>
      </c>
      <c r="O154" s="67"/>
      <c r="P154" s="67"/>
      <c r="Q154" s="67"/>
      <c r="R154" s="67"/>
      <c r="S154" s="67"/>
      <c r="T154" s="67"/>
      <c r="U154" s="68"/>
      <c r="V154" s="68"/>
      <c r="W154" s="48" t="s">
        <v>184</v>
      </c>
      <c r="X154" s="71" t="s">
        <v>602</v>
      </c>
      <c r="Y154" s="72" t="s">
        <v>805</v>
      </c>
      <c r="Z154" s="49" t="s">
        <v>223</v>
      </c>
      <c r="AA154" s="60" t="s">
        <v>595</v>
      </c>
      <c r="AB154" t="s">
        <v>602</v>
      </c>
      <c r="AC154" t="s">
        <v>602</v>
      </c>
      <c r="AD154" t="s">
        <v>806</v>
      </c>
      <c r="AE154" s="69" t="s">
        <v>799</v>
      </c>
      <c r="AF154" s="51" t="s">
        <v>191</v>
      </c>
      <c r="AG154" s="70" t="s">
        <v>807</v>
      </c>
      <c r="AH154" s="39">
        <f t="shared" si="10"/>
        <v>15</v>
      </c>
      <c r="AI154" s="58" t="s">
        <v>181</v>
      </c>
      <c r="AJ154" s="59"/>
      <c r="AK154" s="58" t="s">
        <v>180</v>
      </c>
      <c r="AL154" s="58" t="s">
        <v>181</v>
      </c>
      <c r="AM154" s="59"/>
      <c r="AN154" s="58" t="s">
        <v>180</v>
      </c>
      <c r="AO154" s="59"/>
      <c r="AP154" s="59"/>
      <c r="AQ154" s="59"/>
      <c r="AR154" s="59"/>
      <c r="AS154" s="59"/>
      <c r="AT154" s="59"/>
      <c r="AU154" s="59"/>
      <c r="AV154" s="58" t="s">
        <v>181</v>
      </c>
      <c r="AW154" s="58" t="s">
        <v>180</v>
      </c>
      <c r="AX154" s="59"/>
      <c r="AY154" s="58" t="s">
        <v>181</v>
      </c>
      <c r="AZ154" s="58" t="s">
        <v>181</v>
      </c>
      <c r="BA154" s="58" t="s">
        <v>181</v>
      </c>
      <c r="BB154" s="58" t="s">
        <v>180</v>
      </c>
      <c r="BC154" s="59"/>
      <c r="BD154" s="58" t="s">
        <v>181</v>
      </c>
      <c r="BE154" s="58" t="s">
        <v>181</v>
      </c>
      <c r="BF154" s="59"/>
      <c r="BG154" s="58" t="s">
        <v>181</v>
      </c>
      <c r="BH154" s="58" t="s">
        <v>181</v>
      </c>
      <c r="BI154" s="58" t="s">
        <v>180</v>
      </c>
      <c r="BJ154" s="59"/>
      <c r="BK154" s="59"/>
      <c r="BL154" s="59"/>
      <c r="BM154" s="59"/>
      <c r="BN154" s="59"/>
      <c r="BO154" s="59"/>
      <c r="BP154" s="59"/>
      <c r="BQ154" s="59"/>
      <c r="BR154" s="39">
        <f t="shared" si="11"/>
        <v>14</v>
      </c>
      <c r="BS154" s="59"/>
      <c r="BT154" s="59"/>
      <c r="BU154" s="59"/>
      <c r="BV154" s="59"/>
      <c r="BW154" s="59"/>
      <c r="BX154" s="59"/>
      <c r="BY154" s="59"/>
      <c r="BZ154" s="59"/>
      <c r="CA154" s="58" t="s">
        <v>181</v>
      </c>
      <c r="CB154" s="58" t="s">
        <v>181</v>
      </c>
      <c r="CC154" s="59"/>
      <c r="CD154" s="59"/>
      <c r="CE154" s="59"/>
      <c r="CF154" s="59"/>
      <c r="CG154" s="58" t="s">
        <v>180</v>
      </c>
      <c r="CH154" s="58" t="s">
        <v>180</v>
      </c>
      <c r="CI154" s="58" t="s">
        <v>180</v>
      </c>
      <c r="CJ154" s="58" t="s">
        <v>181</v>
      </c>
      <c r="CK154" s="59"/>
      <c r="CL154" s="58" t="s">
        <v>180</v>
      </c>
      <c r="CM154" s="59"/>
      <c r="CN154" s="59"/>
      <c r="CO154" s="59"/>
      <c r="CP154" s="58" t="s">
        <v>181</v>
      </c>
      <c r="CQ154" s="59"/>
      <c r="CR154" s="59"/>
      <c r="CS154" s="59"/>
      <c r="CT154" s="59"/>
      <c r="CU154" s="59"/>
      <c r="CV154" s="59"/>
      <c r="CW154" s="58" t="s">
        <v>181</v>
      </c>
      <c r="CX154" s="59"/>
      <c r="CY154" s="58" t="s">
        <v>181</v>
      </c>
      <c r="CZ154" s="59"/>
      <c r="DA154" s="59"/>
      <c r="DB154" s="58" t="s">
        <v>181</v>
      </c>
      <c r="DC154" s="59"/>
      <c r="DD154" s="59"/>
      <c r="DE154" s="59"/>
      <c r="DF154" s="58" t="s">
        <v>180</v>
      </c>
      <c r="DG154" s="58" t="s">
        <v>180</v>
      </c>
      <c r="DH154" s="59"/>
      <c r="DI154" s="59"/>
      <c r="DJ154" s="58" t="s">
        <v>180</v>
      </c>
      <c r="DK154" s="59"/>
      <c r="DL154" s="39">
        <f t="shared" si="12"/>
        <v>13</v>
      </c>
      <c r="DM154" s="58" t="s">
        <v>180</v>
      </c>
      <c r="DN154" s="58" t="s">
        <v>180</v>
      </c>
      <c r="DO154" s="58" t="s">
        <v>180</v>
      </c>
      <c r="DP154" s="58" t="s">
        <v>180</v>
      </c>
      <c r="DQ154" s="58" t="s">
        <v>180</v>
      </c>
      <c r="DR154" s="58" t="s">
        <v>180</v>
      </c>
      <c r="DS154" s="58" t="s">
        <v>181</v>
      </c>
      <c r="DT154" s="59"/>
      <c r="DU154" s="59"/>
      <c r="DV154" s="58" t="s">
        <v>181</v>
      </c>
      <c r="DW154" s="59"/>
      <c r="DX154" s="59"/>
      <c r="DY154" s="59"/>
      <c r="DZ154" s="58" t="s">
        <v>180</v>
      </c>
      <c r="EA154" s="59"/>
      <c r="EB154" s="58" t="s">
        <v>181</v>
      </c>
      <c r="EC154" s="59"/>
      <c r="ED154" s="58" t="s">
        <v>181</v>
      </c>
      <c r="EE154" s="59"/>
      <c r="EF154" s="58" t="s">
        <v>180</v>
      </c>
      <c r="EG154" s="58" t="s">
        <v>181</v>
      </c>
      <c r="EH154" s="39">
        <f t="shared" si="13"/>
        <v>13</v>
      </c>
      <c r="EI154" s="58" t="s">
        <v>181</v>
      </c>
      <c r="EJ154" s="58" t="s">
        <v>181</v>
      </c>
      <c r="EK154" s="58" t="s">
        <v>180</v>
      </c>
      <c r="EL154" s="59"/>
      <c r="EM154" s="59"/>
      <c r="EN154" s="59"/>
      <c r="EO154" s="58" t="s">
        <v>181</v>
      </c>
      <c r="EP154" s="59"/>
      <c r="EQ154" s="58" t="s">
        <v>180</v>
      </c>
      <c r="ER154" s="58" t="s">
        <v>181</v>
      </c>
      <c r="ES154" s="59"/>
      <c r="ET154" s="59"/>
      <c r="EU154" s="58" t="s">
        <v>181</v>
      </c>
      <c r="EV154" s="58" t="s">
        <v>180</v>
      </c>
      <c r="EW154" s="58" t="s">
        <v>181</v>
      </c>
      <c r="EX154" s="58" t="s">
        <v>180</v>
      </c>
      <c r="EY154" s="58" t="s">
        <v>180</v>
      </c>
      <c r="EZ154" s="58" t="s">
        <v>180</v>
      </c>
      <c r="FA154" s="58" t="s">
        <v>181</v>
      </c>
      <c r="FB154" s="59"/>
      <c r="FC154" s="59"/>
      <c r="FD154" s="39">
        <f t="shared" si="14"/>
        <v>0</v>
      </c>
      <c r="FE154" s="59"/>
      <c r="FF154" s="59"/>
      <c r="FG154" s="59"/>
      <c r="FH154" s="59"/>
      <c r="FI154" s="59"/>
      <c r="FJ154" s="59"/>
      <c r="FK154" s="59"/>
      <c r="FL154" s="59"/>
      <c r="FM154" s="59"/>
      <c r="FN154" s="52"/>
    </row>
    <row r="155" spans="2:170" outlineLevel="1" x14ac:dyDescent="0.55000000000000004">
      <c r="B155" s="33" t="s">
        <v>176</v>
      </c>
      <c r="E155" s="67"/>
      <c r="F155" s="67"/>
      <c r="G155" s="67"/>
      <c r="H155" s="67"/>
      <c r="I155" s="67"/>
      <c r="J155" s="67"/>
      <c r="K155" s="67"/>
      <c r="L155" s="67"/>
      <c r="M155" s="67"/>
      <c r="N155" s="44" t="s">
        <v>182</v>
      </c>
      <c r="O155" s="67"/>
      <c r="P155" s="67"/>
      <c r="Q155" s="67"/>
      <c r="R155" s="67"/>
      <c r="S155" s="67"/>
      <c r="T155" s="67"/>
      <c r="U155" s="68"/>
      <c r="V155" s="68"/>
      <c r="W155" s="48" t="s">
        <v>184</v>
      </c>
      <c r="X155" s="71" t="s">
        <v>602</v>
      </c>
      <c r="Y155" s="72" t="s">
        <v>808</v>
      </c>
      <c r="Z155" s="49" t="s">
        <v>223</v>
      </c>
      <c r="AA155" s="60" t="s">
        <v>595</v>
      </c>
      <c r="AB155" t="s">
        <v>602</v>
      </c>
      <c r="AC155" t="s">
        <v>809</v>
      </c>
      <c r="AD155" t="s">
        <v>808</v>
      </c>
      <c r="AE155" s="69" t="s">
        <v>810</v>
      </c>
      <c r="AF155" s="51" t="s">
        <v>191</v>
      </c>
      <c r="AG155" s="70" t="s">
        <v>811</v>
      </c>
      <c r="AH155" s="39">
        <f t="shared" si="10"/>
        <v>12</v>
      </c>
      <c r="AI155" s="58" t="s">
        <v>181</v>
      </c>
      <c r="AJ155" s="59"/>
      <c r="AK155" s="59"/>
      <c r="AL155" s="58" t="s">
        <v>181</v>
      </c>
      <c r="AM155" s="59"/>
      <c r="AN155" s="59"/>
      <c r="AO155" s="59"/>
      <c r="AP155" s="59"/>
      <c r="AQ155" s="59"/>
      <c r="AR155" s="59"/>
      <c r="AS155" s="59"/>
      <c r="AT155" s="59"/>
      <c r="AU155" s="59"/>
      <c r="AV155" s="58" t="s">
        <v>180</v>
      </c>
      <c r="AW155" s="58" t="s">
        <v>180</v>
      </c>
      <c r="AX155" s="59"/>
      <c r="AY155" s="58" t="s">
        <v>181</v>
      </c>
      <c r="AZ155" s="58" t="s">
        <v>180</v>
      </c>
      <c r="BA155" s="58" t="s">
        <v>181</v>
      </c>
      <c r="BB155" s="59"/>
      <c r="BC155" s="59"/>
      <c r="BD155" s="58" t="s">
        <v>181</v>
      </c>
      <c r="BE155" s="58" t="s">
        <v>181</v>
      </c>
      <c r="BF155" s="59"/>
      <c r="BG155" s="59"/>
      <c r="BH155" s="58" t="s">
        <v>180</v>
      </c>
      <c r="BI155" s="58" t="s">
        <v>180</v>
      </c>
      <c r="BJ155" s="58" t="s">
        <v>181</v>
      </c>
      <c r="BK155" s="59"/>
      <c r="BL155" s="59"/>
      <c r="BM155" s="59"/>
      <c r="BN155" s="59"/>
      <c r="BO155" s="59"/>
      <c r="BP155" s="59"/>
      <c r="BQ155" s="59"/>
      <c r="BR155" s="39">
        <f t="shared" si="11"/>
        <v>9</v>
      </c>
      <c r="BS155" s="58" t="s">
        <v>180</v>
      </c>
      <c r="BT155" s="59"/>
      <c r="BU155" s="59"/>
      <c r="BV155" s="59"/>
      <c r="BW155" s="58" t="s">
        <v>180</v>
      </c>
      <c r="BX155" s="59"/>
      <c r="BY155" s="59"/>
      <c r="BZ155" s="59"/>
      <c r="CA155" s="59"/>
      <c r="CB155" s="59"/>
      <c r="CC155" s="59"/>
      <c r="CD155" s="59"/>
      <c r="CE155" s="59"/>
      <c r="CF155" s="59"/>
      <c r="CG155" s="58" t="s">
        <v>180</v>
      </c>
      <c r="CH155" s="58" t="s">
        <v>181</v>
      </c>
      <c r="CI155" s="59"/>
      <c r="CJ155" s="59"/>
      <c r="CK155" s="59"/>
      <c r="CL155" s="58" t="s">
        <v>180</v>
      </c>
      <c r="CM155" s="59"/>
      <c r="CN155" s="59"/>
      <c r="CO155" s="59"/>
      <c r="CP155" s="58" t="s">
        <v>180</v>
      </c>
      <c r="CQ155" s="58" t="s">
        <v>180</v>
      </c>
      <c r="CR155" s="59"/>
      <c r="CS155" s="59"/>
      <c r="CT155" s="59"/>
      <c r="CU155" s="59"/>
      <c r="CV155" s="59"/>
      <c r="CW155" s="59"/>
      <c r="CX155" s="59"/>
      <c r="CY155" s="59"/>
      <c r="CZ155" s="59"/>
      <c r="DA155" s="59"/>
      <c r="DB155" s="59"/>
      <c r="DC155" s="59"/>
      <c r="DD155" s="59"/>
      <c r="DE155" s="59"/>
      <c r="DF155" s="58" t="s">
        <v>180</v>
      </c>
      <c r="DG155" s="59"/>
      <c r="DH155" s="59"/>
      <c r="DI155" s="58" t="s">
        <v>181</v>
      </c>
      <c r="DJ155" s="59"/>
      <c r="DK155" s="59"/>
      <c r="DL155" s="39">
        <f t="shared" si="12"/>
        <v>0</v>
      </c>
      <c r="DM155" s="59"/>
      <c r="DN155" s="59"/>
      <c r="DO155" s="59"/>
      <c r="DP155" s="59"/>
      <c r="DQ155" s="59"/>
      <c r="DR155" s="59"/>
      <c r="DS155" s="59"/>
      <c r="DT155" s="59"/>
      <c r="DU155" s="59"/>
      <c r="DV155" s="59"/>
      <c r="DW155" s="59"/>
      <c r="DX155" s="59"/>
      <c r="DY155" s="59"/>
      <c r="DZ155" s="59"/>
      <c r="EA155" s="59"/>
      <c r="EB155" s="59"/>
      <c r="EC155" s="59"/>
      <c r="ED155" s="59"/>
      <c r="EE155" s="59"/>
      <c r="EF155" s="59"/>
      <c r="EG155" s="59"/>
      <c r="EH155" s="39">
        <f t="shared" si="13"/>
        <v>0</v>
      </c>
      <c r="EI155" s="59"/>
      <c r="EJ155" s="59"/>
      <c r="EK155" s="59"/>
      <c r="EL155" s="59"/>
      <c r="EM155" s="59"/>
      <c r="EN155" s="59"/>
      <c r="EO155" s="59"/>
      <c r="EP155" s="59"/>
      <c r="EQ155" s="59"/>
      <c r="ER155" s="59"/>
      <c r="ES155" s="59"/>
      <c r="ET155" s="59"/>
      <c r="EU155" s="59"/>
      <c r="EV155" s="59"/>
      <c r="EW155" s="59"/>
      <c r="EX155" s="59"/>
      <c r="EY155" s="59"/>
      <c r="EZ155" s="59"/>
      <c r="FA155" s="59"/>
      <c r="FB155" s="59"/>
      <c r="FC155" s="59"/>
      <c r="FD155" s="39">
        <f t="shared" si="14"/>
        <v>0</v>
      </c>
      <c r="FE155" s="59"/>
      <c r="FF155" s="59"/>
      <c r="FG155" s="59"/>
      <c r="FH155" s="59"/>
      <c r="FI155" s="59"/>
      <c r="FJ155" s="59"/>
      <c r="FK155" s="59"/>
      <c r="FL155" s="59"/>
      <c r="FM155" s="59"/>
      <c r="FN155" s="52"/>
    </row>
    <row r="156" spans="2:170" outlineLevel="1" x14ac:dyDescent="0.55000000000000004">
      <c r="B156" s="75" t="s">
        <v>176</v>
      </c>
      <c r="C156" s="33" t="s">
        <v>176</v>
      </c>
      <c r="E156" s="67"/>
      <c r="F156" s="67"/>
      <c r="G156" s="67"/>
      <c r="H156" s="67"/>
      <c r="I156" s="67"/>
      <c r="J156" s="67"/>
      <c r="K156" s="67"/>
      <c r="L156" s="67"/>
      <c r="M156" s="67"/>
      <c r="N156" s="44" t="s">
        <v>182</v>
      </c>
      <c r="O156" s="67"/>
      <c r="P156" s="67"/>
      <c r="Q156" s="67"/>
      <c r="R156" s="67"/>
      <c r="S156" s="67"/>
      <c r="T156" s="67"/>
      <c r="U156" s="68"/>
      <c r="V156" s="68"/>
      <c r="W156" s="48" t="s">
        <v>184</v>
      </c>
      <c r="X156" s="71" t="s">
        <v>692</v>
      </c>
      <c r="Y156" s="72" t="s">
        <v>812</v>
      </c>
      <c r="Z156" s="49" t="s">
        <v>223</v>
      </c>
      <c r="AA156" t="s">
        <v>813</v>
      </c>
      <c r="AB156" s="60" t="s">
        <v>814</v>
      </c>
      <c r="AC156" t="s">
        <v>815</v>
      </c>
      <c r="AD156" t="s">
        <v>816</v>
      </c>
      <c r="AE156" s="29" t="s">
        <v>817</v>
      </c>
      <c r="AF156" s="74" t="s">
        <v>236</v>
      </c>
      <c r="AG156" s="70" t="s">
        <v>818</v>
      </c>
      <c r="AH156" s="39">
        <f t="shared" si="10"/>
        <v>25</v>
      </c>
      <c r="AI156" s="58" t="s">
        <v>181</v>
      </c>
      <c r="AJ156" s="59"/>
      <c r="AK156" s="58" t="s">
        <v>181</v>
      </c>
      <c r="AL156" s="58" t="s">
        <v>181</v>
      </c>
      <c r="AM156" s="59"/>
      <c r="AN156" s="58" t="s">
        <v>181</v>
      </c>
      <c r="AO156" s="58" t="s">
        <v>181</v>
      </c>
      <c r="AP156" s="58" t="s">
        <v>181</v>
      </c>
      <c r="AQ156" s="59"/>
      <c r="AR156" s="58" t="s">
        <v>181</v>
      </c>
      <c r="AS156" s="59"/>
      <c r="AT156" s="59"/>
      <c r="AU156" s="59"/>
      <c r="AV156" s="58" t="s">
        <v>180</v>
      </c>
      <c r="AW156" s="58" t="s">
        <v>180</v>
      </c>
      <c r="AX156" s="58" t="s">
        <v>180</v>
      </c>
      <c r="AY156" s="58" t="s">
        <v>180</v>
      </c>
      <c r="AZ156" s="58" t="s">
        <v>180</v>
      </c>
      <c r="BA156" s="58" t="s">
        <v>181</v>
      </c>
      <c r="BB156" s="58" t="s">
        <v>181</v>
      </c>
      <c r="BC156" s="59"/>
      <c r="BD156" s="58" t="s">
        <v>181</v>
      </c>
      <c r="BE156" s="58" t="s">
        <v>181</v>
      </c>
      <c r="BF156" s="58" t="s">
        <v>181</v>
      </c>
      <c r="BG156" s="58" t="s">
        <v>181</v>
      </c>
      <c r="BH156" s="58" t="s">
        <v>181</v>
      </c>
      <c r="BI156" s="58" t="s">
        <v>181</v>
      </c>
      <c r="BJ156" s="59"/>
      <c r="BK156" s="59"/>
      <c r="BL156" s="58" t="s">
        <v>181</v>
      </c>
      <c r="BM156" s="58" t="s">
        <v>181</v>
      </c>
      <c r="BN156" s="58" t="s">
        <v>181</v>
      </c>
      <c r="BO156" s="58" t="s">
        <v>181</v>
      </c>
      <c r="BP156" s="58" t="s">
        <v>181</v>
      </c>
      <c r="BQ156" s="59"/>
      <c r="BR156" s="39">
        <f t="shared" si="11"/>
        <v>37</v>
      </c>
      <c r="BS156" s="58" t="s">
        <v>181</v>
      </c>
      <c r="BT156" s="58" t="s">
        <v>181</v>
      </c>
      <c r="BU156" s="59"/>
      <c r="BV156" s="58" t="s">
        <v>181</v>
      </c>
      <c r="BW156" s="58" t="s">
        <v>181</v>
      </c>
      <c r="BX156" s="59"/>
      <c r="BY156" s="59"/>
      <c r="BZ156" s="58" t="s">
        <v>181</v>
      </c>
      <c r="CA156" s="58" t="s">
        <v>181</v>
      </c>
      <c r="CB156" s="58" t="s">
        <v>181</v>
      </c>
      <c r="CC156" s="58" t="s">
        <v>181</v>
      </c>
      <c r="CD156" s="58" t="s">
        <v>181</v>
      </c>
      <c r="CE156" s="59"/>
      <c r="CF156" s="59"/>
      <c r="CG156" s="58" t="s">
        <v>180</v>
      </c>
      <c r="CH156" s="58" t="s">
        <v>180</v>
      </c>
      <c r="CI156" s="58" t="s">
        <v>180</v>
      </c>
      <c r="CJ156" s="58" t="s">
        <v>180</v>
      </c>
      <c r="CK156" s="58" t="s">
        <v>181</v>
      </c>
      <c r="CL156" s="58" t="s">
        <v>180</v>
      </c>
      <c r="CM156" s="58" t="s">
        <v>181</v>
      </c>
      <c r="CN156" s="58" t="s">
        <v>181</v>
      </c>
      <c r="CO156" s="59"/>
      <c r="CP156" s="58" t="s">
        <v>180</v>
      </c>
      <c r="CQ156" s="58" t="s">
        <v>181</v>
      </c>
      <c r="CR156" s="58" t="s">
        <v>181</v>
      </c>
      <c r="CS156" s="58" t="s">
        <v>180</v>
      </c>
      <c r="CT156" s="58" t="s">
        <v>180</v>
      </c>
      <c r="CU156" s="58" t="s">
        <v>181</v>
      </c>
      <c r="CV156" s="58" t="s">
        <v>180</v>
      </c>
      <c r="CW156" s="58" t="s">
        <v>181</v>
      </c>
      <c r="CX156" s="59"/>
      <c r="CY156" s="58" t="s">
        <v>181</v>
      </c>
      <c r="CZ156" s="59"/>
      <c r="DA156" s="58" t="s">
        <v>181</v>
      </c>
      <c r="DB156" s="58" t="s">
        <v>180</v>
      </c>
      <c r="DC156" s="58" t="s">
        <v>181</v>
      </c>
      <c r="DD156" s="58" t="s">
        <v>181</v>
      </c>
      <c r="DE156" s="58" t="s">
        <v>181</v>
      </c>
      <c r="DF156" s="58" t="s">
        <v>181</v>
      </c>
      <c r="DG156" s="58" t="s">
        <v>180</v>
      </c>
      <c r="DH156" s="58" t="s">
        <v>181</v>
      </c>
      <c r="DI156" s="58" t="s">
        <v>181</v>
      </c>
      <c r="DJ156" s="58" t="s">
        <v>181</v>
      </c>
      <c r="DK156" s="58" t="s">
        <v>181</v>
      </c>
      <c r="DL156" s="39">
        <f t="shared" si="12"/>
        <v>15</v>
      </c>
      <c r="DM156" s="58" t="s">
        <v>181</v>
      </c>
      <c r="DN156" s="58" t="s">
        <v>181</v>
      </c>
      <c r="DO156" s="58" t="s">
        <v>181</v>
      </c>
      <c r="DP156" s="59"/>
      <c r="DQ156" s="58" t="s">
        <v>181</v>
      </c>
      <c r="DR156" s="59"/>
      <c r="DS156" s="58" t="s">
        <v>181</v>
      </c>
      <c r="DT156" s="58" t="s">
        <v>181</v>
      </c>
      <c r="DU156" s="59"/>
      <c r="DV156" s="58" t="s">
        <v>181</v>
      </c>
      <c r="DW156" s="59"/>
      <c r="DX156" s="59"/>
      <c r="DY156" s="58" t="s">
        <v>181</v>
      </c>
      <c r="DZ156" s="58" t="s">
        <v>181</v>
      </c>
      <c r="EA156" s="58" t="s">
        <v>181</v>
      </c>
      <c r="EB156" s="58" t="s">
        <v>181</v>
      </c>
      <c r="EC156" s="58" t="s">
        <v>181</v>
      </c>
      <c r="ED156" s="58" t="s">
        <v>180</v>
      </c>
      <c r="EE156" s="59"/>
      <c r="EF156" s="58" t="s">
        <v>181</v>
      </c>
      <c r="EG156" s="58" t="s">
        <v>181</v>
      </c>
      <c r="EH156" s="39">
        <f t="shared" si="13"/>
        <v>19</v>
      </c>
      <c r="EI156" s="58" t="s">
        <v>181</v>
      </c>
      <c r="EJ156" s="58" t="s">
        <v>181</v>
      </c>
      <c r="EK156" s="58" t="s">
        <v>181</v>
      </c>
      <c r="EL156" s="59"/>
      <c r="EM156" s="58" t="s">
        <v>181</v>
      </c>
      <c r="EN156" s="58" t="s">
        <v>181</v>
      </c>
      <c r="EO156" s="58" t="s">
        <v>181</v>
      </c>
      <c r="EP156" s="58" t="s">
        <v>181</v>
      </c>
      <c r="EQ156" s="58" t="s">
        <v>181</v>
      </c>
      <c r="ER156" s="58" t="s">
        <v>181</v>
      </c>
      <c r="ES156" s="58" t="s">
        <v>181</v>
      </c>
      <c r="ET156" s="59"/>
      <c r="EU156" s="58" t="s">
        <v>181</v>
      </c>
      <c r="EV156" s="58" t="s">
        <v>181</v>
      </c>
      <c r="EW156" s="58" t="s">
        <v>181</v>
      </c>
      <c r="EX156" s="58" t="s">
        <v>181</v>
      </c>
      <c r="EY156" s="58" t="s">
        <v>181</v>
      </c>
      <c r="EZ156" s="58" t="s">
        <v>181</v>
      </c>
      <c r="FA156" s="58" t="s">
        <v>181</v>
      </c>
      <c r="FB156" s="58" t="s">
        <v>181</v>
      </c>
      <c r="FC156" s="58" t="s">
        <v>181</v>
      </c>
      <c r="FD156" s="39">
        <f t="shared" si="14"/>
        <v>7</v>
      </c>
      <c r="FE156" s="58" t="s">
        <v>181</v>
      </c>
      <c r="FF156" s="59"/>
      <c r="FG156" s="59"/>
      <c r="FH156" s="58" t="s">
        <v>181</v>
      </c>
      <c r="FI156" s="58" t="s">
        <v>181</v>
      </c>
      <c r="FJ156" s="58" t="s">
        <v>181</v>
      </c>
      <c r="FK156" s="58" t="s">
        <v>181</v>
      </c>
      <c r="FL156" s="58" t="s">
        <v>181</v>
      </c>
      <c r="FM156" s="58" t="s">
        <v>181</v>
      </c>
      <c r="FN156" s="52"/>
    </row>
    <row r="157" spans="2:170" outlineLevel="1" x14ac:dyDescent="0.55000000000000004">
      <c r="B157" s="117"/>
      <c r="C157" s="33" t="s">
        <v>176</v>
      </c>
      <c r="E157" s="67"/>
      <c r="F157" s="67"/>
      <c r="G157" s="67"/>
      <c r="H157" s="67"/>
      <c r="I157" s="67"/>
      <c r="J157" s="67"/>
      <c r="K157" s="67"/>
      <c r="L157" s="67"/>
      <c r="M157" s="67"/>
      <c r="N157" s="44" t="s">
        <v>182</v>
      </c>
      <c r="O157" s="67"/>
      <c r="P157" s="67"/>
      <c r="Q157" s="67"/>
      <c r="R157" s="67"/>
      <c r="S157" s="67"/>
      <c r="T157" s="67"/>
      <c r="U157" s="68"/>
      <c r="V157" s="68"/>
      <c r="W157" s="48" t="s">
        <v>184</v>
      </c>
      <c r="X157" s="71" t="s">
        <v>692</v>
      </c>
      <c r="Y157" s="72" t="s">
        <v>819</v>
      </c>
      <c r="Z157" s="49" t="s">
        <v>223</v>
      </c>
      <c r="AA157" t="s">
        <v>813</v>
      </c>
      <c r="AB157" s="60" t="s">
        <v>814</v>
      </c>
      <c r="AC157" t="s">
        <v>820</v>
      </c>
      <c r="AD157" t="s">
        <v>821</v>
      </c>
      <c r="AE157" s="29" t="s">
        <v>822</v>
      </c>
      <c r="AF157" s="51" t="s">
        <v>191</v>
      </c>
      <c r="AG157" s="70" t="s">
        <v>823</v>
      </c>
      <c r="AH157" s="39">
        <f t="shared" si="10"/>
        <v>12</v>
      </c>
      <c r="AI157" s="58" t="s">
        <v>181</v>
      </c>
      <c r="AJ157" s="59"/>
      <c r="AK157" s="58" t="s">
        <v>180</v>
      </c>
      <c r="AL157" s="58" t="s">
        <v>180</v>
      </c>
      <c r="AM157" s="59"/>
      <c r="AN157" s="59"/>
      <c r="AO157" s="59"/>
      <c r="AP157" s="58" t="s">
        <v>181</v>
      </c>
      <c r="AQ157" s="59"/>
      <c r="AR157" s="59"/>
      <c r="AS157" s="58" t="s">
        <v>180</v>
      </c>
      <c r="AT157" s="59"/>
      <c r="AU157" s="59"/>
      <c r="AV157" s="58" t="s">
        <v>180</v>
      </c>
      <c r="AW157" s="58" t="s">
        <v>180</v>
      </c>
      <c r="AX157" s="58" t="s">
        <v>180</v>
      </c>
      <c r="AY157" s="58" t="s">
        <v>180</v>
      </c>
      <c r="AZ157" s="58" t="s">
        <v>180</v>
      </c>
      <c r="BA157" s="58" t="s">
        <v>181</v>
      </c>
      <c r="BB157" s="59"/>
      <c r="BC157" s="59"/>
      <c r="BD157" s="58" t="s">
        <v>180</v>
      </c>
      <c r="BE157" s="59"/>
      <c r="BF157" s="59"/>
      <c r="BG157" s="59"/>
      <c r="BH157" s="59"/>
      <c r="BI157" s="59"/>
      <c r="BJ157" s="59"/>
      <c r="BK157" s="59"/>
      <c r="BL157" s="59"/>
      <c r="BM157" s="59"/>
      <c r="BN157" s="59"/>
      <c r="BO157" s="59"/>
      <c r="BP157" s="59"/>
      <c r="BQ157" s="59"/>
      <c r="BR157" s="39">
        <f t="shared" si="11"/>
        <v>11</v>
      </c>
      <c r="BS157" s="59"/>
      <c r="BT157" s="59"/>
      <c r="BU157" s="59"/>
      <c r="BV157" s="59"/>
      <c r="BW157" s="59"/>
      <c r="BX157" s="59"/>
      <c r="BY157" s="59"/>
      <c r="BZ157" s="59"/>
      <c r="CA157" s="58" t="s">
        <v>181</v>
      </c>
      <c r="CB157" s="58" t="s">
        <v>180</v>
      </c>
      <c r="CC157" s="59"/>
      <c r="CD157" s="59"/>
      <c r="CE157" s="59"/>
      <c r="CF157" s="59"/>
      <c r="CG157" s="58" t="s">
        <v>181</v>
      </c>
      <c r="CH157" s="58" t="s">
        <v>180</v>
      </c>
      <c r="CI157" s="58" t="s">
        <v>180</v>
      </c>
      <c r="CJ157" s="59"/>
      <c r="CK157" s="59"/>
      <c r="CL157" s="58" t="s">
        <v>180</v>
      </c>
      <c r="CM157" s="59"/>
      <c r="CN157" s="59"/>
      <c r="CO157" s="59"/>
      <c r="CP157" s="58" t="s">
        <v>181</v>
      </c>
      <c r="CQ157" s="59"/>
      <c r="CR157" s="59"/>
      <c r="CS157" s="59"/>
      <c r="CT157" s="59"/>
      <c r="CU157" s="59"/>
      <c r="CV157" s="59"/>
      <c r="CW157" s="58" t="s">
        <v>180</v>
      </c>
      <c r="CX157" s="59"/>
      <c r="CY157" s="59"/>
      <c r="CZ157" s="59"/>
      <c r="DA157" s="59"/>
      <c r="DB157" s="59"/>
      <c r="DC157" s="59"/>
      <c r="DD157" s="59"/>
      <c r="DE157" s="59"/>
      <c r="DF157" s="58" t="s">
        <v>181</v>
      </c>
      <c r="DG157" s="58" t="s">
        <v>180</v>
      </c>
      <c r="DH157" s="59"/>
      <c r="DI157" s="59"/>
      <c r="DJ157" s="58" t="s">
        <v>180</v>
      </c>
      <c r="DK157" s="59"/>
      <c r="DL157" s="39">
        <f t="shared" si="12"/>
        <v>15</v>
      </c>
      <c r="DM157" s="58" t="s">
        <v>180</v>
      </c>
      <c r="DN157" s="58" t="s">
        <v>180</v>
      </c>
      <c r="DO157" s="58" t="s">
        <v>180</v>
      </c>
      <c r="DP157" s="58" t="s">
        <v>180</v>
      </c>
      <c r="DQ157" s="58" t="s">
        <v>180</v>
      </c>
      <c r="DR157" s="58" t="s">
        <v>180</v>
      </c>
      <c r="DS157" s="58" t="s">
        <v>180</v>
      </c>
      <c r="DT157" s="58" t="s">
        <v>180</v>
      </c>
      <c r="DU157" s="59"/>
      <c r="DV157" s="58" t="s">
        <v>180</v>
      </c>
      <c r="DW157" s="58" t="s">
        <v>180</v>
      </c>
      <c r="DX157" s="59"/>
      <c r="DY157" s="59"/>
      <c r="DZ157" s="58" t="s">
        <v>180</v>
      </c>
      <c r="EA157" s="59"/>
      <c r="EB157" s="58" t="s">
        <v>181</v>
      </c>
      <c r="EC157" s="58" t="s">
        <v>180</v>
      </c>
      <c r="ED157" s="58" t="s">
        <v>180</v>
      </c>
      <c r="EE157" s="59"/>
      <c r="EF157" s="58" t="s">
        <v>180</v>
      </c>
      <c r="EG157" s="59"/>
      <c r="EH157" s="39">
        <f t="shared" si="13"/>
        <v>8</v>
      </c>
      <c r="EI157" s="58" t="s">
        <v>181</v>
      </c>
      <c r="EJ157" s="58" t="s">
        <v>180</v>
      </c>
      <c r="EK157" s="58" t="s">
        <v>180</v>
      </c>
      <c r="EL157" s="59"/>
      <c r="EM157" s="59"/>
      <c r="EN157" s="59"/>
      <c r="EO157" s="58" t="s">
        <v>181</v>
      </c>
      <c r="EP157" s="59"/>
      <c r="EQ157" s="58" t="s">
        <v>180</v>
      </c>
      <c r="ER157" s="59"/>
      <c r="ES157" s="59"/>
      <c r="ET157" s="59"/>
      <c r="EU157" s="59"/>
      <c r="EV157" s="59"/>
      <c r="EW157" s="59"/>
      <c r="EX157" s="58" t="s">
        <v>181</v>
      </c>
      <c r="EY157" s="58" t="s">
        <v>180</v>
      </c>
      <c r="EZ157" s="58" t="s">
        <v>180</v>
      </c>
      <c r="FA157" s="59"/>
      <c r="FB157" s="59"/>
      <c r="FC157" s="59"/>
      <c r="FD157" s="39">
        <f t="shared" si="14"/>
        <v>0</v>
      </c>
      <c r="FE157" s="59"/>
      <c r="FF157" s="59"/>
      <c r="FG157" s="59"/>
      <c r="FH157" s="59"/>
      <c r="FI157" s="59"/>
      <c r="FJ157" s="59"/>
      <c r="FK157" s="59"/>
      <c r="FL157" s="59"/>
      <c r="FM157" s="59"/>
      <c r="FN157" s="52"/>
    </row>
    <row r="158" spans="2:170" outlineLevel="1" x14ac:dyDescent="0.55000000000000004">
      <c r="B158" s="33" t="s">
        <v>176</v>
      </c>
      <c r="E158" s="67"/>
      <c r="F158" s="67"/>
      <c r="G158" s="67"/>
      <c r="H158" s="67"/>
      <c r="I158" s="67"/>
      <c r="J158" s="67"/>
      <c r="K158" s="67"/>
      <c r="L158" s="67"/>
      <c r="M158" s="67"/>
      <c r="N158" s="44" t="s">
        <v>182</v>
      </c>
      <c r="O158" s="67"/>
      <c r="P158" s="67"/>
      <c r="Q158" s="67"/>
      <c r="R158" s="67"/>
      <c r="S158" s="67"/>
      <c r="T158" s="67"/>
      <c r="U158" s="68"/>
      <c r="V158" s="68"/>
      <c r="W158" s="48" t="s">
        <v>184</v>
      </c>
      <c r="X158" s="49"/>
      <c r="Y158" s="49"/>
      <c r="Z158" s="49" t="s">
        <v>223</v>
      </c>
      <c r="AA158" t="s">
        <v>813</v>
      </c>
      <c r="AB158" t="s">
        <v>824</v>
      </c>
      <c r="AC158" s="60" t="s">
        <v>825</v>
      </c>
      <c r="AD158" t="s">
        <v>826</v>
      </c>
      <c r="AE158" s="29" t="s">
        <v>827</v>
      </c>
      <c r="AF158" s="51" t="s">
        <v>191</v>
      </c>
      <c r="AG158" s="70" t="s">
        <v>828</v>
      </c>
      <c r="AH158" s="39">
        <f t="shared" si="10"/>
        <v>7</v>
      </c>
      <c r="AI158" s="58" t="s">
        <v>181</v>
      </c>
      <c r="AJ158" s="59"/>
      <c r="AK158" s="59"/>
      <c r="AL158" s="58" t="s">
        <v>181</v>
      </c>
      <c r="AM158" s="59"/>
      <c r="AN158" s="58" t="s">
        <v>181</v>
      </c>
      <c r="AO158" s="59"/>
      <c r="AP158" s="59"/>
      <c r="AQ158" s="59"/>
      <c r="AR158" s="59"/>
      <c r="AS158" s="59"/>
      <c r="AT158" s="59"/>
      <c r="AU158" s="59"/>
      <c r="AV158" s="58" t="s">
        <v>181</v>
      </c>
      <c r="AW158" s="59"/>
      <c r="AX158" s="59"/>
      <c r="AY158" s="58" t="s">
        <v>181</v>
      </c>
      <c r="AZ158" s="59"/>
      <c r="BA158" s="58" t="s">
        <v>181</v>
      </c>
      <c r="BB158" s="59"/>
      <c r="BC158" s="59"/>
      <c r="BD158" s="59"/>
      <c r="BE158" s="58" t="s">
        <v>181</v>
      </c>
      <c r="BF158" s="59"/>
      <c r="BG158" s="59"/>
      <c r="BH158" s="59"/>
      <c r="BI158" s="59"/>
      <c r="BJ158" s="59"/>
      <c r="BK158" s="59"/>
      <c r="BL158" s="59"/>
      <c r="BM158" s="59"/>
      <c r="BN158" s="59"/>
      <c r="BO158" s="59"/>
      <c r="BP158" s="59"/>
      <c r="BQ158" s="59"/>
      <c r="BR158" s="39">
        <f t="shared" si="11"/>
        <v>9</v>
      </c>
      <c r="BS158" s="59"/>
      <c r="BT158" s="59"/>
      <c r="BU158" s="59"/>
      <c r="BV158" s="59"/>
      <c r="BW158" s="59"/>
      <c r="BX158" s="59"/>
      <c r="BY158" s="59"/>
      <c r="BZ158" s="59"/>
      <c r="CA158" s="59"/>
      <c r="CB158" s="59"/>
      <c r="CC158" s="59"/>
      <c r="CD158" s="59"/>
      <c r="CE158" s="59"/>
      <c r="CF158" s="59"/>
      <c r="CG158" s="58" t="s">
        <v>180</v>
      </c>
      <c r="CH158" s="58" t="s">
        <v>180</v>
      </c>
      <c r="CI158" s="59"/>
      <c r="CJ158" s="58" t="s">
        <v>181</v>
      </c>
      <c r="CK158" s="59"/>
      <c r="CL158" s="58" t="s">
        <v>181</v>
      </c>
      <c r="CM158" s="59"/>
      <c r="CN158" s="59"/>
      <c r="CO158" s="59"/>
      <c r="CP158" s="58" t="s">
        <v>181</v>
      </c>
      <c r="CQ158" s="59"/>
      <c r="CR158" s="58" t="s">
        <v>181</v>
      </c>
      <c r="CS158" s="59"/>
      <c r="CT158" s="59"/>
      <c r="CU158" s="59"/>
      <c r="CV158" s="58" t="s">
        <v>180</v>
      </c>
      <c r="CW158" s="58" t="s">
        <v>181</v>
      </c>
      <c r="CX158" s="59"/>
      <c r="CY158" s="59"/>
      <c r="CZ158" s="59"/>
      <c r="DA158" s="59"/>
      <c r="DB158" s="58" t="s">
        <v>181</v>
      </c>
      <c r="DC158" s="59"/>
      <c r="DD158" s="59"/>
      <c r="DE158" s="59"/>
      <c r="DF158" s="59"/>
      <c r="DG158" s="59"/>
      <c r="DH158" s="59"/>
      <c r="DI158" s="59"/>
      <c r="DJ158" s="59"/>
      <c r="DK158" s="59"/>
      <c r="DL158" s="39">
        <f t="shared" si="12"/>
        <v>1</v>
      </c>
      <c r="DM158" s="59"/>
      <c r="DN158" s="59"/>
      <c r="DO158" s="59"/>
      <c r="DP158" s="59"/>
      <c r="DQ158" s="59"/>
      <c r="DR158" s="59"/>
      <c r="DS158" s="58" t="s">
        <v>181</v>
      </c>
      <c r="DT158" s="59"/>
      <c r="DU158" s="59"/>
      <c r="DV158" s="59"/>
      <c r="DW158" s="59"/>
      <c r="DX158" s="59"/>
      <c r="DY158" s="59"/>
      <c r="DZ158" s="59"/>
      <c r="EA158" s="59"/>
      <c r="EB158" s="59"/>
      <c r="EC158" s="59"/>
      <c r="ED158" s="59"/>
      <c r="EE158" s="59"/>
      <c r="EF158" s="59"/>
      <c r="EG158" s="59"/>
      <c r="EH158" s="39">
        <f t="shared" si="13"/>
        <v>0</v>
      </c>
      <c r="EI158" s="59"/>
      <c r="EJ158" s="59"/>
      <c r="EK158" s="59"/>
      <c r="EL158" s="59"/>
      <c r="EM158" s="59"/>
      <c r="EN158" s="59"/>
      <c r="EO158" s="59"/>
      <c r="EP158" s="59"/>
      <c r="EQ158" s="59"/>
      <c r="ER158" s="59"/>
      <c r="ES158" s="59"/>
      <c r="ET158" s="59"/>
      <c r="EU158" s="59"/>
      <c r="EV158" s="59"/>
      <c r="EW158" s="59"/>
      <c r="EX158" s="59"/>
      <c r="EY158" s="59"/>
      <c r="EZ158" s="59"/>
      <c r="FA158" s="59"/>
      <c r="FB158" s="59"/>
      <c r="FC158" s="59"/>
      <c r="FD158" s="39">
        <f t="shared" si="14"/>
        <v>0</v>
      </c>
      <c r="FE158" s="59"/>
      <c r="FF158" s="59"/>
      <c r="FG158" s="59"/>
      <c r="FH158" s="59"/>
      <c r="FI158" s="59"/>
      <c r="FJ158" s="59"/>
      <c r="FK158" s="59"/>
      <c r="FL158" s="59"/>
      <c r="FM158" s="59"/>
      <c r="FN158" s="52"/>
    </row>
    <row r="159" spans="2:170" outlineLevel="1" x14ac:dyDescent="0.55000000000000004">
      <c r="B159" s="33" t="s">
        <v>176</v>
      </c>
      <c r="E159" s="67"/>
      <c r="F159" s="67"/>
      <c r="G159" s="67"/>
      <c r="H159" s="67"/>
      <c r="I159" s="67"/>
      <c r="J159" s="67"/>
      <c r="K159" s="67"/>
      <c r="L159" s="67"/>
      <c r="M159" s="67"/>
      <c r="N159" s="44" t="s">
        <v>182</v>
      </c>
      <c r="O159" s="67"/>
      <c r="P159" s="67"/>
      <c r="Q159" s="67"/>
      <c r="R159" s="67"/>
      <c r="S159" s="67"/>
      <c r="T159" s="67"/>
      <c r="U159" s="68"/>
      <c r="V159" s="68"/>
      <c r="W159" s="48" t="s">
        <v>184</v>
      </c>
      <c r="X159" s="71" t="s">
        <v>825</v>
      </c>
      <c r="Y159" s="72" t="s">
        <v>829</v>
      </c>
      <c r="Z159" s="49" t="s">
        <v>223</v>
      </c>
      <c r="AA159" t="s">
        <v>813</v>
      </c>
      <c r="AB159" t="s">
        <v>824</v>
      </c>
      <c r="AC159" t="s">
        <v>830</v>
      </c>
      <c r="AD159" t="s">
        <v>831</v>
      </c>
      <c r="AE159" s="29" t="s">
        <v>832</v>
      </c>
      <c r="AF159" s="51" t="s">
        <v>191</v>
      </c>
      <c r="AG159" s="70" t="s">
        <v>833</v>
      </c>
      <c r="AH159" s="39">
        <f t="shared" si="10"/>
        <v>9</v>
      </c>
      <c r="AI159" s="58" t="s">
        <v>181</v>
      </c>
      <c r="AJ159" s="59"/>
      <c r="AK159" s="59"/>
      <c r="AL159" s="58" t="s">
        <v>181</v>
      </c>
      <c r="AM159" s="59"/>
      <c r="AN159" s="58" t="s">
        <v>181</v>
      </c>
      <c r="AO159" s="59"/>
      <c r="AP159" s="59"/>
      <c r="AQ159" s="59"/>
      <c r="AR159" s="59"/>
      <c r="AS159" s="59"/>
      <c r="AT159" s="59"/>
      <c r="AU159" s="59"/>
      <c r="AV159" s="58" t="s">
        <v>181</v>
      </c>
      <c r="AW159" s="58" t="s">
        <v>181</v>
      </c>
      <c r="AX159" s="59"/>
      <c r="AY159" s="58" t="s">
        <v>181</v>
      </c>
      <c r="AZ159" s="58" t="s">
        <v>181</v>
      </c>
      <c r="BA159" s="58" t="s">
        <v>181</v>
      </c>
      <c r="BB159" s="59"/>
      <c r="BC159" s="59"/>
      <c r="BD159" s="59"/>
      <c r="BE159" s="58" t="s">
        <v>181</v>
      </c>
      <c r="BF159" s="59"/>
      <c r="BG159" s="59"/>
      <c r="BH159" s="59"/>
      <c r="BI159" s="59"/>
      <c r="BJ159" s="59"/>
      <c r="BK159" s="59"/>
      <c r="BL159" s="59"/>
      <c r="BM159" s="59"/>
      <c r="BN159" s="59"/>
      <c r="BO159" s="59"/>
      <c r="BP159" s="59"/>
      <c r="BQ159" s="59"/>
      <c r="BR159" s="39">
        <f t="shared" si="11"/>
        <v>12</v>
      </c>
      <c r="BS159" s="59"/>
      <c r="BT159" s="59"/>
      <c r="BU159" s="59"/>
      <c r="BV159" s="59"/>
      <c r="BW159" s="59"/>
      <c r="BX159" s="59"/>
      <c r="BY159" s="59"/>
      <c r="BZ159" s="59"/>
      <c r="CA159" s="58" t="s">
        <v>181</v>
      </c>
      <c r="CB159" s="58" t="s">
        <v>181</v>
      </c>
      <c r="CC159" s="59"/>
      <c r="CD159" s="59"/>
      <c r="CE159" s="59"/>
      <c r="CF159" s="59"/>
      <c r="CG159" s="58" t="s">
        <v>180</v>
      </c>
      <c r="CH159" s="58" t="s">
        <v>180</v>
      </c>
      <c r="CI159" s="58" t="s">
        <v>180</v>
      </c>
      <c r="CJ159" s="58" t="s">
        <v>180</v>
      </c>
      <c r="CK159" s="59"/>
      <c r="CL159" s="58" t="s">
        <v>180</v>
      </c>
      <c r="CM159" s="59"/>
      <c r="CN159" s="59"/>
      <c r="CO159" s="59"/>
      <c r="CP159" s="58" t="s">
        <v>180</v>
      </c>
      <c r="CQ159" s="59"/>
      <c r="CR159" s="58" t="s">
        <v>181</v>
      </c>
      <c r="CS159" s="59"/>
      <c r="CT159" s="59"/>
      <c r="CU159" s="59"/>
      <c r="CV159" s="58" t="s">
        <v>180</v>
      </c>
      <c r="CW159" s="58" t="s">
        <v>181</v>
      </c>
      <c r="CX159" s="59"/>
      <c r="CY159" s="59"/>
      <c r="CZ159" s="59"/>
      <c r="DA159" s="59"/>
      <c r="DB159" s="58" t="s">
        <v>180</v>
      </c>
      <c r="DC159" s="59"/>
      <c r="DD159" s="59"/>
      <c r="DE159" s="59"/>
      <c r="DF159" s="59"/>
      <c r="DG159" s="59"/>
      <c r="DH159" s="59"/>
      <c r="DI159" s="59"/>
      <c r="DJ159" s="59"/>
      <c r="DK159" s="59"/>
      <c r="DL159" s="39">
        <f t="shared" si="12"/>
        <v>2</v>
      </c>
      <c r="DM159" s="59"/>
      <c r="DN159" s="59"/>
      <c r="DO159" s="59"/>
      <c r="DP159" s="59"/>
      <c r="DQ159" s="59"/>
      <c r="DR159" s="59"/>
      <c r="DS159" s="58" t="s">
        <v>181</v>
      </c>
      <c r="DT159" s="59"/>
      <c r="DU159" s="59"/>
      <c r="DV159" s="58" t="s">
        <v>181</v>
      </c>
      <c r="DW159" s="59"/>
      <c r="DX159" s="59"/>
      <c r="DY159" s="59"/>
      <c r="DZ159" s="59"/>
      <c r="EA159" s="59"/>
      <c r="EB159" s="59"/>
      <c r="EC159" s="59"/>
      <c r="ED159" s="59"/>
      <c r="EE159" s="59"/>
      <c r="EF159" s="59"/>
      <c r="EG159" s="59"/>
      <c r="EH159" s="39">
        <f t="shared" si="13"/>
        <v>0</v>
      </c>
      <c r="EI159" s="59"/>
      <c r="EJ159" s="59"/>
      <c r="EK159" s="59"/>
      <c r="EL159" s="59"/>
      <c r="EM159" s="59"/>
      <c r="EN159" s="59"/>
      <c r="EO159" s="59"/>
      <c r="EP159" s="59"/>
      <c r="EQ159" s="59"/>
      <c r="ER159" s="59"/>
      <c r="ES159" s="59"/>
      <c r="ET159" s="59"/>
      <c r="EU159" s="59"/>
      <c r="EV159" s="59"/>
      <c r="EW159" s="59"/>
      <c r="EX159" s="59"/>
      <c r="EY159" s="59"/>
      <c r="EZ159" s="59"/>
      <c r="FA159" s="59"/>
      <c r="FB159" s="59"/>
      <c r="FC159" s="59"/>
      <c r="FD159" s="39">
        <f t="shared" si="14"/>
        <v>0</v>
      </c>
      <c r="FE159" s="59"/>
      <c r="FF159" s="59"/>
      <c r="FG159" s="59"/>
      <c r="FH159" s="59"/>
      <c r="FI159" s="59"/>
      <c r="FJ159" s="59"/>
      <c r="FK159" s="59"/>
      <c r="FL159" s="59"/>
      <c r="FM159" s="59"/>
      <c r="FN159" s="52"/>
    </row>
    <row r="160" spans="2:170" outlineLevel="1" x14ac:dyDescent="0.55000000000000004">
      <c r="B160" s="118"/>
      <c r="C160" s="33" t="s">
        <v>176</v>
      </c>
      <c r="E160" s="67"/>
      <c r="F160" s="67"/>
      <c r="G160" s="67"/>
      <c r="H160" s="67"/>
      <c r="I160" s="67"/>
      <c r="J160" s="67"/>
      <c r="K160" s="67"/>
      <c r="L160" s="67"/>
      <c r="M160" s="67"/>
      <c r="N160" s="44" t="s">
        <v>182</v>
      </c>
      <c r="O160" s="67"/>
      <c r="P160" s="67"/>
      <c r="Q160" s="67"/>
      <c r="R160" s="67"/>
      <c r="S160" s="67"/>
      <c r="T160" s="67"/>
      <c r="U160" s="68"/>
      <c r="V160" s="68"/>
      <c r="W160" s="48" t="s">
        <v>184</v>
      </c>
      <c r="X160" s="49"/>
      <c r="Y160" s="49"/>
      <c r="Z160" s="49" t="s">
        <v>223</v>
      </c>
      <c r="AA160" t="s">
        <v>813</v>
      </c>
      <c r="AB160" t="s">
        <v>824</v>
      </c>
      <c r="AC160" t="s">
        <v>830</v>
      </c>
      <c r="AD160" t="s">
        <v>834</v>
      </c>
      <c r="AE160" s="29" t="s">
        <v>835</v>
      </c>
      <c r="AF160" s="51" t="s">
        <v>191</v>
      </c>
      <c r="AG160" s="70" t="s">
        <v>836</v>
      </c>
      <c r="AH160" s="39">
        <f t="shared" si="10"/>
        <v>9</v>
      </c>
      <c r="AI160" s="58" t="s">
        <v>181</v>
      </c>
      <c r="AJ160" s="58" t="s">
        <v>181</v>
      </c>
      <c r="AK160" s="58" t="s">
        <v>181</v>
      </c>
      <c r="AL160" s="58" t="s">
        <v>181</v>
      </c>
      <c r="AM160" s="59"/>
      <c r="AN160" s="58" t="s">
        <v>181</v>
      </c>
      <c r="AO160" s="59"/>
      <c r="AP160" s="59"/>
      <c r="AQ160" s="59"/>
      <c r="AR160" s="59"/>
      <c r="AS160" s="59"/>
      <c r="AT160" s="59"/>
      <c r="AU160" s="59"/>
      <c r="AV160" s="58" t="s">
        <v>181</v>
      </c>
      <c r="AW160" s="58" t="s">
        <v>181</v>
      </c>
      <c r="AX160" s="59"/>
      <c r="AY160" s="58" t="s">
        <v>181</v>
      </c>
      <c r="AZ160" s="58" t="s">
        <v>181</v>
      </c>
      <c r="BA160" s="59"/>
      <c r="BB160" s="59"/>
      <c r="BC160" s="59"/>
      <c r="BD160" s="59"/>
      <c r="BE160" s="59"/>
      <c r="BF160" s="59"/>
      <c r="BG160" s="59"/>
      <c r="BH160" s="59"/>
      <c r="BI160" s="59"/>
      <c r="BJ160" s="59"/>
      <c r="BK160" s="59"/>
      <c r="BL160" s="59"/>
      <c r="BM160" s="59"/>
      <c r="BN160" s="59"/>
      <c r="BO160" s="59"/>
      <c r="BP160" s="59"/>
      <c r="BQ160" s="59"/>
      <c r="BR160" s="39">
        <f t="shared" si="11"/>
        <v>7</v>
      </c>
      <c r="BS160" s="59"/>
      <c r="BT160" s="59"/>
      <c r="BU160" s="59"/>
      <c r="BV160" s="59"/>
      <c r="BW160" s="59"/>
      <c r="BX160" s="59"/>
      <c r="BY160" s="59"/>
      <c r="BZ160" s="59"/>
      <c r="CA160" s="59"/>
      <c r="CB160" s="59"/>
      <c r="CC160" s="59"/>
      <c r="CD160" s="59"/>
      <c r="CE160" s="59"/>
      <c r="CF160" s="59"/>
      <c r="CG160" s="58" t="s">
        <v>180</v>
      </c>
      <c r="CH160" s="58" t="s">
        <v>180</v>
      </c>
      <c r="CI160" s="59"/>
      <c r="CJ160" s="58" t="s">
        <v>180</v>
      </c>
      <c r="CK160" s="59"/>
      <c r="CL160" s="59"/>
      <c r="CM160" s="59"/>
      <c r="CN160" s="59"/>
      <c r="CO160" s="59"/>
      <c r="CP160" s="58" t="s">
        <v>180</v>
      </c>
      <c r="CQ160" s="58" t="s">
        <v>180</v>
      </c>
      <c r="CR160" s="58" t="s">
        <v>180</v>
      </c>
      <c r="CS160" s="59"/>
      <c r="CT160" s="59"/>
      <c r="CU160" s="59"/>
      <c r="CV160" s="58" t="s">
        <v>180</v>
      </c>
      <c r="CW160" s="59"/>
      <c r="CX160" s="59"/>
      <c r="CY160" s="59"/>
      <c r="CZ160" s="59"/>
      <c r="DA160" s="59"/>
      <c r="DB160" s="59"/>
      <c r="DC160" s="59"/>
      <c r="DD160" s="59"/>
      <c r="DE160" s="59"/>
      <c r="DF160" s="59"/>
      <c r="DG160" s="59"/>
      <c r="DH160" s="59"/>
      <c r="DI160" s="59"/>
      <c r="DJ160" s="59"/>
      <c r="DK160" s="59"/>
      <c r="DL160" s="39">
        <f t="shared" si="12"/>
        <v>0</v>
      </c>
      <c r="DM160" s="59"/>
      <c r="DN160" s="59"/>
      <c r="DO160" s="59"/>
      <c r="DP160" s="59"/>
      <c r="DQ160" s="59"/>
      <c r="DR160" s="59"/>
      <c r="DS160" s="59"/>
      <c r="DT160" s="59"/>
      <c r="DU160" s="59"/>
      <c r="DV160" s="59"/>
      <c r="DW160" s="59"/>
      <c r="DX160" s="59"/>
      <c r="DY160" s="59"/>
      <c r="DZ160" s="59"/>
      <c r="EA160" s="59"/>
      <c r="EB160" s="59"/>
      <c r="EC160" s="59"/>
      <c r="ED160" s="59"/>
      <c r="EE160" s="59"/>
      <c r="EF160" s="59"/>
      <c r="EG160" s="59"/>
      <c r="EH160" s="39">
        <f t="shared" si="13"/>
        <v>0</v>
      </c>
      <c r="EI160" s="59"/>
      <c r="EJ160" s="59"/>
      <c r="EK160" s="59"/>
      <c r="EL160" s="59"/>
      <c r="EM160" s="59"/>
      <c r="EN160" s="59"/>
      <c r="EO160" s="59"/>
      <c r="EP160" s="59"/>
      <c r="EQ160" s="59"/>
      <c r="ER160" s="59"/>
      <c r="ES160" s="59"/>
      <c r="ET160" s="59"/>
      <c r="EU160" s="59"/>
      <c r="EV160" s="59"/>
      <c r="EW160" s="59"/>
      <c r="EX160" s="59"/>
      <c r="EY160" s="59"/>
      <c r="EZ160" s="59"/>
      <c r="FA160" s="59"/>
      <c r="FB160" s="59"/>
      <c r="FC160" s="59"/>
      <c r="FD160" s="39">
        <f t="shared" si="14"/>
        <v>0</v>
      </c>
      <c r="FE160" s="59"/>
      <c r="FF160" s="59"/>
      <c r="FG160" s="59"/>
      <c r="FH160" s="59"/>
      <c r="FI160" s="59"/>
      <c r="FJ160" s="59"/>
      <c r="FK160" s="59"/>
      <c r="FL160" s="59"/>
      <c r="FM160" s="59"/>
      <c r="FN160" s="52"/>
    </row>
    <row r="161" spans="1:170" outlineLevel="1" x14ac:dyDescent="0.55000000000000004">
      <c r="B161" s="118"/>
      <c r="C161" s="33" t="s">
        <v>176</v>
      </c>
      <c r="E161" s="67"/>
      <c r="F161" s="67"/>
      <c r="G161" s="67"/>
      <c r="H161" s="67"/>
      <c r="I161" s="67"/>
      <c r="J161" s="67"/>
      <c r="K161" s="67"/>
      <c r="L161" s="67"/>
      <c r="M161" s="67"/>
      <c r="N161" s="44" t="s">
        <v>182</v>
      </c>
      <c r="O161" s="67"/>
      <c r="P161" s="67"/>
      <c r="Q161" s="67"/>
      <c r="R161" s="67"/>
      <c r="S161" s="67"/>
      <c r="T161" s="67"/>
      <c r="U161" s="68"/>
      <c r="V161" s="68"/>
      <c r="W161" s="48" t="s">
        <v>184</v>
      </c>
      <c r="X161" s="71" t="s">
        <v>825</v>
      </c>
      <c r="Y161" s="72" t="s">
        <v>829</v>
      </c>
      <c r="Z161" s="49" t="s">
        <v>223</v>
      </c>
      <c r="AA161" t="s">
        <v>813</v>
      </c>
      <c r="AB161" t="s">
        <v>824</v>
      </c>
      <c r="AC161" t="s">
        <v>830</v>
      </c>
      <c r="AD161" t="s">
        <v>837</v>
      </c>
      <c r="AE161" s="29" t="s">
        <v>838</v>
      </c>
      <c r="AF161" s="51" t="s">
        <v>191</v>
      </c>
      <c r="AG161" s="70" t="s">
        <v>839</v>
      </c>
      <c r="AH161" s="39">
        <f t="shared" si="10"/>
        <v>13</v>
      </c>
      <c r="AI161" s="58" t="s">
        <v>181</v>
      </c>
      <c r="AJ161" s="59"/>
      <c r="AK161" s="58" t="s">
        <v>180</v>
      </c>
      <c r="AL161" s="58" t="s">
        <v>181</v>
      </c>
      <c r="AM161" s="59"/>
      <c r="AN161" s="58" t="s">
        <v>180</v>
      </c>
      <c r="AO161" s="59"/>
      <c r="AP161" s="59"/>
      <c r="AQ161" s="59"/>
      <c r="AR161" s="59"/>
      <c r="AS161" s="59"/>
      <c r="AT161" s="59"/>
      <c r="AU161" s="59"/>
      <c r="AV161" s="58" t="s">
        <v>181</v>
      </c>
      <c r="AW161" s="58" t="s">
        <v>180</v>
      </c>
      <c r="AX161" s="59"/>
      <c r="AY161" s="58" t="s">
        <v>180</v>
      </c>
      <c r="AZ161" s="58" t="s">
        <v>181</v>
      </c>
      <c r="BA161" s="58" t="s">
        <v>181</v>
      </c>
      <c r="BB161" s="58" t="s">
        <v>180</v>
      </c>
      <c r="BC161" s="59"/>
      <c r="BD161" s="58" t="s">
        <v>181</v>
      </c>
      <c r="BE161" s="58" t="s">
        <v>180</v>
      </c>
      <c r="BF161" s="58" t="s">
        <v>181</v>
      </c>
      <c r="BG161" s="59"/>
      <c r="BH161" s="59"/>
      <c r="BI161" s="59"/>
      <c r="BJ161" s="59"/>
      <c r="BK161" s="59"/>
      <c r="BL161" s="59"/>
      <c r="BM161" s="59"/>
      <c r="BN161" s="59"/>
      <c r="BO161" s="59"/>
      <c r="BP161" s="59"/>
      <c r="BQ161" s="59"/>
      <c r="BR161" s="39">
        <f t="shared" si="11"/>
        <v>9</v>
      </c>
      <c r="BS161" s="59"/>
      <c r="BT161" s="59"/>
      <c r="BU161" s="59"/>
      <c r="BV161" s="59"/>
      <c r="BW161" s="59"/>
      <c r="BX161" s="59"/>
      <c r="BY161" s="59"/>
      <c r="BZ161" s="59"/>
      <c r="CA161" s="59"/>
      <c r="CB161" s="59"/>
      <c r="CC161" s="59"/>
      <c r="CD161" s="59"/>
      <c r="CE161" s="59"/>
      <c r="CF161" s="59"/>
      <c r="CG161" s="58" t="s">
        <v>180</v>
      </c>
      <c r="CH161" s="58" t="s">
        <v>180</v>
      </c>
      <c r="CI161" s="59"/>
      <c r="CJ161" s="58" t="s">
        <v>180</v>
      </c>
      <c r="CK161" s="59"/>
      <c r="CL161" s="58" t="s">
        <v>180</v>
      </c>
      <c r="CM161" s="59"/>
      <c r="CN161" s="59"/>
      <c r="CO161" s="59"/>
      <c r="CP161" s="58" t="s">
        <v>180</v>
      </c>
      <c r="CQ161" s="59"/>
      <c r="CR161" s="58" t="s">
        <v>181</v>
      </c>
      <c r="CS161" s="59"/>
      <c r="CT161" s="59"/>
      <c r="CU161" s="59"/>
      <c r="CV161" s="58" t="s">
        <v>180</v>
      </c>
      <c r="CW161" s="58" t="s">
        <v>181</v>
      </c>
      <c r="CX161" s="59"/>
      <c r="CY161" s="59"/>
      <c r="CZ161" s="59"/>
      <c r="DA161" s="59"/>
      <c r="DB161" s="58" t="s">
        <v>181</v>
      </c>
      <c r="DC161" s="59"/>
      <c r="DD161" s="59"/>
      <c r="DE161" s="59"/>
      <c r="DF161" s="59"/>
      <c r="DG161" s="59"/>
      <c r="DH161" s="59"/>
      <c r="DI161" s="59"/>
      <c r="DJ161" s="59"/>
      <c r="DK161" s="59"/>
      <c r="DL161" s="39">
        <f t="shared" si="12"/>
        <v>1</v>
      </c>
      <c r="DM161" s="59"/>
      <c r="DN161" s="59"/>
      <c r="DO161" s="59"/>
      <c r="DP161" s="59"/>
      <c r="DQ161" s="59"/>
      <c r="DR161" s="59"/>
      <c r="DS161" s="58" t="s">
        <v>181</v>
      </c>
      <c r="DT161" s="59"/>
      <c r="DU161" s="59"/>
      <c r="DV161" s="59"/>
      <c r="DW161" s="59"/>
      <c r="DX161" s="59"/>
      <c r="DY161" s="59"/>
      <c r="DZ161" s="59"/>
      <c r="EA161" s="59"/>
      <c r="EB161" s="59"/>
      <c r="EC161" s="59"/>
      <c r="ED161" s="59"/>
      <c r="EE161" s="59"/>
      <c r="EF161" s="59"/>
      <c r="EG161" s="59"/>
      <c r="EH161" s="39">
        <f t="shared" si="13"/>
        <v>0</v>
      </c>
      <c r="EI161" s="59"/>
      <c r="EJ161" s="59"/>
      <c r="EK161" s="59"/>
      <c r="EL161" s="59"/>
      <c r="EM161" s="59"/>
      <c r="EN161" s="59"/>
      <c r="EO161" s="59"/>
      <c r="EP161" s="59"/>
      <c r="EQ161" s="59"/>
      <c r="ER161" s="59"/>
      <c r="ES161" s="59"/>
      <c r="ET161" s="59"/>
      <c r="EU161" s="59"/>
      <c r="EV161" s="59"/>
      <c r="EW161" s="59"/>
      <c r="EX161" s="59"/>
      <c r="EY161" s="59"/>
      <c r="EZ161" s="59"/>
      <c r="FA161" s="59"/>
      <c r="FB161" s="59"/>
      <c r="FC161" s="59"/>
      <c r="FD161" s="39">
        <f t="shared" si="14"/>
        <v>0</v>
      </c>
      <c r="FE161" s="59"/>
      <c r="FF161" s="59"/>
      <c r="FG161" s="59"/>
      <c r="FH161" s="59"/>
      <c r="FI161" s="59"/>
      <c r="FJ161" s="59"/>
      <c r="FK161" s="59"/>
      <c r="FL161" s="59"/>
      <c r="FM161" s="59"/>
      <c r="FN161" s="52"/>
    </row>
    <row r="162" spans="1:170" outlineLevel="1" x14ac:dyDescent="0.55000000000000004">
      <c r="B162" s="118"/>
      <c r="C162" s="33" t="s">
        <v>176</v>
      </c>
      <c r="E162" s="67"/>
      <c r="F162" s="67"/>
      <c r="G162" s="67"/>
      <c r="H162" s="67"/>
      <c r="I162" s="67"/>
      <c r="J162" s="67"/>
      <c r="K162" s="67"/>
      <c r="L162" s="67"/>
      <c r="M162" s="67"/>
      <c r="N162" s="44" t="s">
        <v>182</v>
      </c>
      <c r="O162" s="67"/>
      <c r="P162" s="67"/>
      <c r="Q162" s="67"/>
      <c r="R162" s="67"/>
      <c r="S162" s="67"/>
      <c r="T162" s="67"/>
      <c r="U162" s="68"/>
      <c r="V162" s="68"/>
      <c r="W162" s="48" t="s">
        <v>184</v>
      </c>
      <c r="X162" s="49"/>
      <c r="Y162" s="49"/>
      <c r="Z162" s="49" t="s">
        <v>223</v>
      </c>
      <c r="AA162" t="s">
        <v>813</v>
      </c>
      <c r="AB162" t="s">
        <v>824</v>
      </c>
      <c r="AC162" s="60" t="s">
        <v>840</v>
      </c>
      <c r="AD162" t="s">
        <v>841</v>
      </c>
      <c r="AE162" s="29" t="s">
        <v>842</v>
      </c>
      <c r="AF162" s="51" t="s">
        <v>191</v>
      </c>
      <c r="AG162" s="70" t="s">
        <v>843</v>
      </c>
      <c r="AH162" s="39">
        <f t="shared" si="10"/>
        <v>9</v>
      </c>
      <c r="AI162" s="58" t="s">
        <v>181</v>
      </c>
      <c r="AJ162" s="58" t="s">
        <v>180</v>
      </c>
      <c r="AK162" s="58" t="s">
        <v>180</v>
      </c>
      <c r="AL162" s="58" t="s">
        <v>181</v>
      </c>
      <c r="AM162" s="59"/>
      <c r="AN162" s="58" t="s">
        <v>181</v>
      </c>
      <c r="AO162" s="59"/>
      <c r="AP162" s="59"/>
      <c r="AQ162" s="59"/>
      <c r="AR162" s="59"/>
      <c r="AS162" s="59"/>
      <c r="AT162" s="59"/>
      <c r="AU162" s="59"/>
      <c r="AV162" s="58" t="s">
        <v>181</v>
      </c>
      <c r="AW162" s="58" t="s">
        <v>180</v>
      </c>
      <c r="AX162" s="59"/>
      <c r="AY162" s="58" t="s">
        <v>181</v>
      </c>
      <c r="AZ162" s="58" t="s">
        <v>181</v>
      </c>
      <c r="BA162" s="59"/>
      <c r="BB162" s="59"/>
      <c r="BC162" s="59"/>
      <c r="BD162" s="59"/>
      <c r="BE162" s="59"/>
      <c r="BF162" s="59"/>
      <c r="BG162" s="59"/>
      <c r="BH162" s="59"/>
      <c r="BI162" s="59"/>
      <c r="BJ162" s="59"/>
      <c r="BK162" s="59"/>
      <c r="BL162" s="59"/>
      <c r="BM162" s="59"/>
      <c r="BN162" s="59"/>
      <c r="BO162" s="59"/>
      <c r="BP162" s="59"/>
      <c r="BQ162" s="59"/>
      <c r="BR162" s="39">
        <f t="shared" si="11"/>
        <v>7</v>
      </c>
      <c r="BS162" s="59"/>
      <c r="BT162" s="59"/>
      <c r="BU162" s="59"/>
      <c r="BV162" s="59"/>
      <c r="BW162" s="59"/>
      <c r="BX162" s="59"/>
      <c r="BY162" s="59"/>
      <c r="BZ162" s="59"/>
      <c r="CA162" s="59"/>
      <c r="CB162" s="59"/>
      <c r="CC162" s="59"/>
      <c r="CD162" s="59"/>
      <c r="CE162" s="59"/>
      <c r="CF162" s="59"/>
      <c r="CG162" s="58" t="s">
        <v>180</v>
      </c>
      <c r="CH162" s="58" t="s">
        <v>180</v>
      </c>
      <c r="CI162" s="59"/>
      <c r="CJ162" s="58" t="s">
        <v>180</v>
      </c>
      <c r="CK162" s="59"/>
      <c r="CL162" s="58" t="s">
        <v>181</v>
      </c>
      <c r="CM162" s="59"/>
      <c r="CN162" s="59"/>
      <c r="CO162" s="59"/>
      <c r="CP162" s="58" t="s">
        <v>180</v>
      </c>
      <c r="CQ162" s="59"/>
      <c r="CR162" s="59"/>
      <c r="CS162" s="59"/>
      <c r="CT162" s="59"/>
      <c r="CU162" s="59"/>
      <c r="CV162" s="58" t="s">
        <v>180</v>
      </c>
      <c r="CW162" s="59"/>
      <c r="CX162" s="59"/>
      <c r="CY162" s="59"/>
      <c r="CZ162" s="59"/>
      <c r="DA162" s="59"/>
      <c r="DB162" s="58" t="s">
        <v>181</v>
      </c>
      <c r="DC162" s="59"/>
      <c r="DD162" s="59"/>
      <c r="DE162" s="59"/>
      <c r="DF162" s="59"/>
      <c r="DG162" s="59"/>
      <c r="DH162" s="59"/>
      <c r="DI162" s="59"/>
      <c r="DJ162" s="59"/>
      <c r="DK162" s="59"/>
      <c r="DL162" s="39">
        <f t="shared" si="12"/>
        <v>0</v>
      </c>
      <c r="DM162" s="59"/>
      <c r="DN162" s="59"/>
      <c r="DO162" s="59"/>
      <c r="DP162" s="59"/>
      <c r="DQ162" s="59"/>
      <c r="DR162" s="59"/>
      <c r="DS162" s="59"/>
      <c r="DT162" s="59"/>
      <c r="DU162" s="59"/>
      <c r="DV162" s="59"/>
      <c r="DW162" s="59"/>
      <c r="DX162" s="59"/>
      <c r="DY162" s="59"/>
      <c r="DZ162" s="59"/>
      <c r="EA162" s="59"/>
      <c r="EB162" s="59"/>
      <c r="EC162" s="59"/>
      <c r="ED162" s="59"/>
      <c r="EE162" s="59"/>
      <c r="EF162" s="59"/>
      <c r="EG162" s="59"/>
      <c r="EH162" s="39">
        <f t="shared" si="13"/>
        <v>3</v>
      </c>
      <c r="EI162" s="59"/>
      <c r="EJ162" s="59"/>
      <c r="EK162" s="59"/>
      <c r="EL162" s="59"/>
      <c r="EM162" s="59"/>
      <c r="EN162" s="59"/>
      <c r="EO162" s="59"/>
      <c r="EP162" s="59"/>
      <c r="EQ162" s="59"/>
      <c r="ER162" s="59"/>
      <c r="ES162" s="59"/>
      <c r="ET162" s="59"/>
      <c r="EU162" s="59"/>
      <c r="EV162" s="59"/>
      <c r="EW162" s="59"/>
      <c r="EX162" s="58" t="s">
        <v>181</v>
      </c>
      <c r="EY162" s="59"/>
      <c r="EZ162" s="58" t="s">
        <v>180</v>
      </c>
      <c r="FA162" s="58" t="s">
        <v>181</v>
      </c>
      <c r="FB162" s="59"/>
      <c r="FC162" s="59"/>
      <c r="FD162" s="39">
        <f t="shared" si="14"/>
        <v>0</v>
      </c>
      <c r="FE162" s="59"/>
      <c r="FF162" s="59"/>
      <c r="FG162" s="59"/>
      <c r="FH162" s="59"/>
      <c r="FI162" s="59"/>
      <c r="FJ162" s="59"/>
      <c r="FK162" s="59"/>
      <c r="FL162" s="59"/>
      <c r="FM162" s="59"/>
      <c r="FN162" s="52"/>
    </row>
    <row r="163" spans="1:170" outlineLevel="1" x14ac:dyDescent="0.55000000000000004">
      <c r="B163" s="75" t="s">
        <v>176</v>
      </c>
      <c r="C163" s="33" t="s">
        <v>176</v>
      </c>
      <c r="E163" s="67"/>
      <c r="F163" s="67"/>
      <c r="G163" s="67"/>
      <c r="H163" s="67"/>
      <c r="I163" s="67"/>
      <c r="J163" s="67"/>
      <c r="K163" s="67"/>
      <c r="L163" s="67"/>
      <c r="M163" s="67"/>
      <c r="N163" s="44" t="s">
        <v>182</v>
      </c>
      <c r="O163" s="67"/>
      <c r="P163" s="67"/>
      <c r="Q163" s="67"/>
      <c r="R163" s="67"/>
      <c r="S163" s="67"/>
      <c r="T163" s="67"/>
      <c r="U163" s="68"/>
      <c r="V163" s="68"/>
      <c r="W163" s="48" t="s">
        <v>184</v>
      </c>
      <c r="X163" s="71" t="s">
        <v>825</v>
      </c>
      <c r="Y163" s="72" t="s">
        <v>844</v>
      </c>
      <c r="Z163" s="49" t="s">
        <v>223</v>
      </c>
      <c r="AA163" t="s">
        <v>813</v>
      </c>
      <c r="AB163" t="s">
        <v>824</v>
      </c>
      <c r="AC163" t="s">
        <v>830</v>
      </c>
      <c r="AD163" t="s">
        <v>830</v>
      </c>
      <c r="AE163" s="29" t="s">
        <v>845</v>
      </c>
      <c r="AF163" s="51" t="s">
        <v>191</v>
      </c>
      <c r="AG163" s="70" t="s">
        <v>846</v>
      </c>
      <c r="AH163" s="39">
        <f t="shared" si="10"/>
        <v>18</v>
      </c>
      <c r="AI163" s="58" t="s">
        <v>181</v>
      </c>
      <c r="AJ163" s="59"/>
      <c r="AK163" s="58" t="s">
        <v>181</v>
      </c>
      <c r="AL163" s="58" t="s">
        <v>181</v>
      </c>
      <c r="AM163" s="59"/>
      <c r="AN163" s="58" t="s">
        <v>180</v>
      </c>
      <c r="AO163" s="58" t="s">
        <v>181</v>
      </c>
      <c r="AP163" s="59"/>
      <c r="AQ163" s="59"/>
      <c r="AR163" s="59"/>
      <c r="AS163" s="59"/>
      <c r="AT163" s="59"/>
      <c r="AU163" s="58" t="s">
        <v>181</v>
      </c>
      <c r="AV163" s="58" t="s">
        <v>180</v>
      </c>
      <c r="AW163" s="58" t="s">
        <v>180</v>
      </c>
      <c r="AX163" s="58" t="s">
        <v>181</v>
      </c>
      <c r="AY163" s="58" t="s">
        <v>180</v>
      </c>
      <c r="AZ163" s="58" t="s">
        <v>180</v>
      </c>
      <c r="BA163" s="58" t="s">
        <v>181</v>
      </c>
      <c r="BB163" s="58" t="s">
        <v>181</v>
      </c>
      <c r="BC163" s="59"/>
      <c r="BD163" s="58" t="s">
        <v>181</v>
      </c>
      <c r="BE163" s="58" t="s">
        <v>181</v>
      </c>
      <c r="BF163" s="59"/>
      <c r="BG163" s="58" t="s">
        <v>181</v>
      </c>
      <c r="BH163" s="58" t="s">
        <v>181</v>
      </c>
      <c r="BI163" s="58" t="s">
        <v>181</v>
      </c>
      <c r="BJ163" s="59"/>
      <c r="BK163" s="59"/>
      <c r="BL163" s="59"/>
      <c r="BM163" s="59"/>
      <c r="BN163" s="59"/>
      <c r="BO163" s="59"/>
      <c r="BP163" s="59"/>
      <c r="BQ163" s="59"/>
      <c r="BR163" s="39">
        <f t="shared" si="11"/>
        <v>24</v>
      </c>
      <c r="BS163" s="59"/>
      <c r="BT163" s="59"/>
      <c r="BU163" s="59"/>
      <c r="BV163" s="59"/>
      <c r="BW163" s="58" t="s">
        <v>181</v>
      </c>
      <c r="BX163" s="59"/>
      <c r="BY163" s="59"/>
      <c r="BZ163" s="59"/>
      <c r="CA163" s="58" t="s">
        <v>181</v>
      </c>
      <c r="CB163" s="58" t="s">
        <v>181</v>
      </c>
      <c r="CC163" s="58" t="s">
        <v>181</v>
      </c>
      <c r="CD163" s="59"/>
      <c r="CE163" s="59"/>
      <c r="CF163" s="59"/>
      <c r="CG163" s="58" t="s">
        <v>180</v>
      </c>
      <c r="CH163" s="58" t="s">
        <v>180</v>
      </c>
      <c r="CI163" s="58" t="s">
        <v>180</v>
      </c>
      <c r="CJ163" s="58" t="s">
        <v>180</v>
      </c>
      <c r="CK163" s="58" t="s">
        <v>181</v>
      </c>
      <c r="CL163" s="58" t="s">
        <v>180</v>
      </c>
      <c r="CM163" s="58" t="s">
        <v>181</v>
      </c>
      <c r="CN163" s="59"/>
      <c r="CO163" s="59"/>
      <c r="CP163" s="58" t="s">
        <v>180</v>
      </c>
      <c r="CQ163" s="58" t="s">
        <v>181</v>
      </c>
      <c r="CR163" s="59"/>
      <c r="CS163" s="58" t="s">
        <v>181</v>
      </c>
      <c r="CT163" s="58" t="s">
        <v>180</v>
      </c>
      <c r="CU163" s="58" t="s">
        <v>181</v>
      </c>
      <c r="CV163" s="58" t="s">
        <v>180</v>
      </c>
      <c r="CW163" s="58" t="s">
        <v>181</v>
      </c>
      <c r="CX163" s="59"/>
      <c r="CY163" s="58" t="s">
        <v>181</v>
      </c>
      <c r="CZ163" s="59"/>
      <c r="DA163" s="58" t="s">
        <v>181</v>
      </c>
      <c r="DB163" s="58" t="s">
        <v>181</v>
      </c>
      <c r="DC163" s="59"/>
      <c r="DD163" s="59"/>
      <c r="DE163" s="59"/>
      <c r="DF163" s="58" t="s">
        <v>181</v>
      </c>
      <c r="DG163" s="58" t="s">
        <v>180</v>
      </c>
      <c r="DH163" s="59"/>
      <c r="DI163" s="59"/>
      <c r="DJ163" s="59"/>
      <c r="DK163" s="58" t="s">
        <v>181</v>
      </c>
      <c r="DL163" s="39">
        <f t="shared" si="12"/>
        <v>3</v>
      </c>
      <c r="DM163" s="59"/>
      <c r="DN163" s="59"/>
      <c r="DO163" s="59"/>
      <c r="DP163" s="59"/>
      <c r="DQ163" s="59"/>
      <c r="DR163" s="59"/>
      <c r="DS163" s="58" t="s">
        <v>181</v>
      </c>
      <c r="DT163" s="59"/>
      <c r="DU163" s="59"/>
      <c r="DV163" s="58" t="s">
        <v>181</v>
      </c>
      <c r="DW163" s="59"/>
      <c r="DX163" s="59"/>
      <c r="DY163" s="59"/>
      <c r="DZ163" s="58" t="s">
        <v>181</v>
      </c>
      <c r="EA163" s="59"/>
      <c r="EB163" s="59"/>
      <c r="EC163" s="59"/>
      <c r="ED163" s="59"/>
      <c r="EE163" s="59"/>
      <c r="EF163" s="59"/>
      <c r="EG163" s="59"/>
      <c r="EH163" s="39">
        <f t="shared" si="13"/>
        <v>3</v>
      </c>
      <c r="EI163" s="59"/>
      <c r="EJ163" s="59"/>
      <c r="EK163" s="59"/>
      <c r="EL163" s="59"/>
      <c r="EM163" s="59"/>
      <c r="EN163" s="59"/>
      <c r="EO163" s="59"/>
      <c r="EP163" s="59"/>
      <c r="EQ163" s="59"/>
      <c r="ER163" s="59"/>
      <c r="ES163" s="59"/>
      <c r="ET163" s="59"/>
      <c r="EU163" s="59"/>
      <c r="EV163" s="59"/>
      <c r="EW163" s="59"/>
      <c r="EX163" s="58" t="s">
        <v>181</v>
      </c>
      <c r="EY163" s="58" t="s">
        <v>181</v>
      </c>
      <c r="EZ163" s="58" t="s">
        <v>181</v>
      </c>
      <c r="FA163" s="59"/>
      <c r="FB163" s="59"/>
      <c r="FC163" s="59"/>
      <c r="FD163" s="39">
        <f t="shared" si="14"/>
        <v>2</v>
      </c>
      <c r="FE163" s="59"/>
      <c r="FF163" s="59"/>
      <c r="FG163" s="59"/>
      <c r="FH163" s="59"/>
      <c r="FI163" s="59"/>
      <c r="FJ163" s="59"/>
      <c r="FK163" s="59"/>
      <c r="FL163" s="58" t="s">
        <v>181</v>
      </c>
      <c r="FM163" s="58" t="s">
        <v>181</v>
      </c>
      <c r="FN163" s="52"/>
    </row>
    <row r="164" spans="1:170" ht="14.5" customHeight="1" outlineLevel="1" x14ac:dyDescent="0.55000000000000004">
      <c r="B164" s="119"/>
      <c r="C164" s="33" t="s">
        <v>176</v>
      </c>
      <c r="E164" s="67"/>
      <c r="F164" s="67"/>
      <c r="G164" s="67"/>
      <c r="H164" s="67"/>
      <c r="I164" s="67"/>
      <c r="J164" s="67"/>
      <c r="K164" s="67"/>
      <c r="L164" s="67"/>
      <c r="M164" s="67"/>
      <c r="N164" s="44" t="s">
        <v>182</v>
      </c>
      <c r="O164" s="67"/>
      <c r="P164" s="67"/>
      <c r="Q164" s="67"/>
      <c r="R164" s="67"/>
      <c r="S164" s="67"/>
      <c r="T164" s="67"/>
      <c r="U164" s="68"/>
      <c r="V164" s="68"/>
      <c r="W164" s="48" t="s">
        <v>184</v>
      </c>
      <c r="X164" s="49"/>
      <c r="Y164" s="49"/>
      <c r="Z164" s="49" t="s">
        <v>223</v>
      </c>
      <c r="AA164" t="s">
        <v>813</v>
      </c>
      <c r="AB164" t="s">
        <v>847</v>
      </c>
      <c r="AC164" t="s">
        <v>848</v>
      </c>
      <c r="AD164" t="s">
        <v>214</v>
      </c>
      <c r="AE164" s="29" t="s">
        <v>849</v>
      </c>
      <c r="AF164" s="74" t="s">
        <v>236</v>
      </c>
      <c r="AG164" s="70" t="s">
        <v>850</v>
      </c>
      <c r="AH164" s="39">
        <f t="shared" si="10"/>
        <v>11</v>
      </c>
      <c r="AI164" s="58" t="s">
        <v>181</v>
      </c>
      <c r="AJ164" s="59"/>
      <c r="AK164" s="58" t="s">
        <v>181</v>
      </c>
      <c r="AL164" s="58" t="s">
        <v>181</v>
      </c>
      <c r="AM164" s="59"/>
      <c r="AN164" s="58" t="s">
        <v>181</v>
      </c>
      <c r="AO164" s="59"/>
      <c r="AP164" s="59"/>
      <c r="AQ164" s="59"/>
      <c r="AR164" s="59"/>
      <c r="AS164" s="59"/>
      <c r="AT164" s="59"/>
      <c r="AU164" s="59"/>
      <c r="AV164" s="58" t="s">
        <v>181</v>
      </c>
      <c r="AW164" s="59"/>
      <c r="AX164" s="59"/>
      <c r="AY164" s="58" t="s">
        <v>181</v>
      </c>
      <c r="AZ164" s="58" t="s">
        <v>181</v>
      </c>
      <c r="BA164" s="58" t="s">
        <v>181</v>
      </c>
      <c r="BB164" s="58" t="s">
        <v>181</v>
      </c>
      <c r="BC164" s="59"/>
      <c r="BD164" s="58" t="s">
        <v>181</v>
      </c>
      <c r="BE164" s="58" t="s">
        <v>181</v>
      </c>
      <c r="BF164" s="59"/>
      <c r="BG164" s="59"/>
      <c r="BH164" s="59"/>
      <c r="BI164" s="59"/>
      <c r="BJ164" s="59"/>
      <c r="BK164" s="59"/>
      <c r="BL164" s="59"/>
      <c r="BM164" s="59"/>
      <c r="BN164" s="59"/>
      <c r="BO164" s="59"/>
      <c r="BP164" s="59"/>
      <c r="BQ164" s="59"/>
      <c r="BR164" s="39">
        <f t="shared" si="11"/>
        <v>7</v>
      </c>
      <c r="BS164" s="59"/>
      <c r="BT164" s="59"/>
      <c r="BU164" s="59"/>
      <c r="BV164" s="59"/>
      <c r="BW164" s="59"/>
      <c r="BX164" s="59"/>
      <c r="BY164" s="59"/>
      <c r="BZ164" s="59"/>
      <c r="CA164" s="59"/>
      <c r="CB164" s="59"/>
      <c r="CC164" s="59"/>
      <c r="CD164" s="59"/>
      <c r="CE164" s="59"/>
      <c r="CF164" s="59"/>
      <c r="CG164" s="58" t="s">
        <v>181</v>
      </c>
      <c r="CH164" s="58" t="s">
        <v>181</v>
      </c>
      <c r="CI164" s="59"/>
      <c r="CJ164" s="58" t="s">
        <v>181</v>
      </c>
      <c r="CK164" s="59"/>
      <c r="CL164" s="58" t="s">
        <v>181</v>
      </c>
      <c r="CM164" s="59"/>
      <c r="CN164" s="59"/>
      <c r="CO164" s="59"/>
      <c r="CP164" s="58" t="s">
        <v>181</v>
      </c>
      <c r="CQ164" s="59"/>
      <c r="CR164" s="59"/>
      <c r="CS164" s="59"/>
      <c r="CT164" s="59"/>
      <c r="CU164" s="59"/>
      <c r="CV164" s="58" t="s">
        <v>181</v>
      </c>
      <c r="CW164" s="59"/>
      <c r="CX164" s="59"/>
      <c r="CY164" s="59"/>
      <c r="CZ164" s="59"/>
      <c r="DA164" s="59"/>
      <c r="DB164" s="58" t="s">
        <v>181</v>
      </c>
      <c r="DC164" s="59"/>
      <c r="DD164" s="59"/>
      <c r="DE164" s="59"/>
      <c r="DF164" s="59"/>
      <c r="DG164" s="59"/>
      <c r="DH164" s="59"/>
      <c r="DI164" s="59"/>
      <c r="DJ164" s="59"/>
      <c r="DK164" s="59"/>
      <c r="DL164" s="39">
        <f t="shared" si="12"/>
        <v>6</v>
      </c>
      <c r="DM164" s="58" t="s">
        <v>181</v>
      </c>
      <c r="DN164" s="59"/>
      <c r="DO164" s="58" t="s">
        <v>181</v>
      </c>
      <c r="DP164" s="59"/>
      <c r="DQ164" s="58" t="s">
        <v>181</v>
      </c>
      <c r="DR164" s="59"/>
      <c r="DS164" s="58" t="s">
        <v>181</v>
      </c>
      <c r="DT164" s="59"/>
      <c r="DU164" s="59"/>
      <c r="DV164" s="58" t="s">
        <v>181</v>
      </c>
      <c r="DW164" s="59"/>
      <c r="DX164" s="59"/>
      <c r="DY164" s="59"/>
      <c r="DZ164" s="58" t="s">
        <v>181</v>
      </c>
      <c r="EA164" s="59"/>
      <c r="EB164" s="59"/>
      <c r="EC164" s="59"/>
      <c r="ED164" s="59"/>
      <c r="EE164" s="59"/>
      <c r="EF164" s="59"/>
      <c r="EG164" s="59"/>
      <c r="EH164" s="39">
        <f t="shared" si="13"/>
        <v>4</v>
      </c>
      <c r="EI164" s="58" t="s">
        <v>181</v>
      </c>
      <c r="EJ164" s="58" t="s">
        <v>181</v>
      </c>
      <c r="EK164" s="58" t="s">
        <v>181</v>
      </c>
      <c r="EL164" s="58" t="s">
        <v>181</v>
      </c>
      <c r="EM164" s="59"/>
      <c r="EN164" s="59"/>
      <c r="EO164" s="59"/>
      <c r="EP164" s="59"/>
      <c r="EQ164" s="59"/>
      <c r="ER164" s="59"/>
      <c r="ES164" s="59"/>
      <c r="ET164" s="59"/>
      <c r="EU164" s="59"/>
      <c r="EV164" s="59"/>
      <c r="EW164" s="59"/>
      <c r="EX164" s="59"/>
      <c r="EY164" s="59"/>
      <c r="EZ164" s="59"/>
      <c r="FA164" s="59"/>
      <c r="FB164" s="59"/>
      <c r="FC164" s="59"/>
      <c r="FD164" s="39">
        <f t="shared" si="14"/>
        <v>0</v>
      </c>
      <c r="FE164" s="59"/>
      <c r="FF164" s="59"/>
      <c r="FG164" s="59"/>
      <c r="FH164" s="59"/>
      <c r="FI164" s="59"/>
      <c r="FJ164" s="59"/>
      <c r="FK164" s="59"/>
      <c r="FL164" s="59"/>
      <c r="FM164" s="59"/>
      <c r="FN164" s="52"/>
    </row>
    <row r="165" spans="1:170" outlineLevel="1" x14ac:dyDescent="0.55000000000000004">
      <c r="C165" s="33" t="s">
        <v>176</v>
      </c>
      <c r="E165" s="67"/>
      <c r="F165" s="67"/>
      <c r="G165" s="67"/>
      <c r="H165" s="67"/>
      <c r="I165" s="67"/>
      <c r="J165" s="67"/>
      <c r="K165" s="67"/>
      <c r="L165" s="67"/>
      <c r="M165" s="67"/>
      <c r="N165" s="44" t="s">
        <v>182</v>
      </c>
      <c r="O165" s="67"/>
      <c r="P165" s="67"/>
      <c r="Q165" s="67"/>
      <c r="R165" s="67"/>
      <c r="S165" s="67"/>
      <c r="T165" s="67"/>
      <c r="U165" s="68"/>
      <c r="V165" s="68"/>
      <c r="W165" s="48" t="s">
        <v>184</v>
      </c>
      <c r="X165" s="71" t="s">
        <v>847</v>
      </c>
      <c r="Y165" s="72" t="s">
        <v>851</v>
      </c>
      <c r="Z165" s="49" t="s">
        <v>223</v>
      </c>
      <c r="AA165" t="s">
        <v>813</v>
      </c>
      <c r="AB165" t="s">
        <v>847</v>
      </c>
      <c r="AC165" t="s">
        <v>852</v>
      </c>
      <c r="AD165" t="s">
        <v>852</v>
      </c>
      <c r="AE165" s="29" t="s">
        <v>853</v>
      </c>
      <c r="AF165" s="74" t="s">
        <v>236</v>
      </c>
      <c r="AG165" s="70" t="s">
        <v>854</v>
      </c>
      <c r="AH165" s="39">
        <f t="shared" si="10"/>
        <v>6</v>
      </c>
      <c r="AI165" s="58" t="s">
        <v>181</v>
      </c>
      <c r="AJ165" s="59"/>
      <c r="AK165" s="58" t="s">
        <v>180</v>
      </c>
      <c r="AL165" s="58" t="s">
        <v>181</v>
      </c>
      <c r="AM165" s="59"/>
      <c r="AN165" s="59"/>
      <c r="AO165" s="59"/>
      <c r="AP165" s="59"/>
      <c r="AQ165" s="59"/>
      <c r="AR165" s="59"/>
      <c r="AS165" s="59"/>
      <c r="AT165" s="59"/>
      <c r="AU165" s="59"/>
      <c r="AV165" s="58" t="s">
        <v>181</v>
      </c>
      <c r="AW165" s="58" t="s">
        <v>181</v>
      </c>
      <c r="AX165" s="59"/>
      <c r="AY165" s="58" t="s">
        <v>181</v>
      </c>
      <c r="AZ165" s="59"/>
      <c r="BA165" s="59"/>
      <c r="BB165" s="59"/>
      <c r="BC165" s="59"/>
      <c r="BD165" s="59"/>
      <c r="BE165" s="59"/>
      <c r="BF165" s="59"/>
      <c r="BG165" s="59"/>
      <c r="BH165" s="59"/>
      <c r="BI165" s="59"/>
      <c r="BJ165" s="59"/>
      <c r="BK165" s="59"/>
      <c r="BL165" s="59"/>
      <c r="BM165" s="59"/>
      <c r="BN165" s="59"/>
      <c r="BO165" s="59"/>
      <c r="BP165" s="59"/>
      <c r="BQ165" s="59"/>
      <c r="BR165" s="39">
        <f t="shared" si="11"/>
        <v>8</v>
      </c>
      <c r="BS165" s="59"/>
      <c r="BT165" s="59"/>
      <c r="BU165" s="59"/>
      <c r="BV165" s="59"/>
      <c r="BW165" s="59"/>
      <c r="BX165" s="59"/>
      <c r="BY165" s="59"/>
      <c r="BZ165" s="59"/>
      <c r="CA165" s="59"/>
      <c r="CB165" s="59"/>
      <c r="CC165" s="59"/>
      <c r="CD165" s="59"/>
      <c r="CE165" s="59"/>
      <c r="CF165" s="59"/>
      <c r="CG165" s="58" t="s">
        <v>180</v>
      </c>
      <c r="CH165" s="58" t="s">
        <v>180</v>
      </c>
      <c r="CI165" s="59"/>
      <c r="CJ165" s="58" t="s">
        <v>181</v>
      </c>
      <c r="CK165" s="59"/>
      <c r="CL165" s="58" t="s">
        <v>181</v>
      </c>
      <c r="CM165" s="59"/>
      <c r="CN165" s="59"/>
      <c r="CO165" s="59"/>
      <c r="CP165" s="58" t="s">
        <v>181</v>
      </c>
      <c r="CQ165" s="59"/>
      <c r="CR165" s="59"/>
      <c r="CS165" s="59"/>
      <c r="CT165" s="58" t="s">
        <v>181</v>
      </c>
      <c r="CU165" s="59"/>
      <c r="CV165" s="58" t="s">
        <v>181</v>
      </c>
      <c r="CW165" s="59"/>
      <c r="CX165" s="59"/>
      <c r="CY165" s="58" t="s">
        <v>181</v>
      </c>
      <c r="CZ165" s="59"/>
      <c r="DA165" s="59"/>
      <c r="DB165" s="59"/>
      <c r="DC165" s="59"/>
      <c r="DD165" s="59"/>
      <c r="DE165" s="59"/>
      <c r="DF165" s="59"/>
      <c r="DG165" s="59"/>
      <c r="DH165" s="59"/>
      <c r="DI165" s="59"/>
      <c r="DJ165" s="59"/>
      <c r="DK165" s="59"/>
      <c r="DL165" s="39">
        <f t="shared" si="12"/>
        <v>0</v>
      </c>
      <c r="DM165" s="59"/>
      <c r="DN165" s="59"/>
      <c r="DO165" s="59"/>
      <c r="DP165" s="59"/>
      <c r="DQ165" s="59"/>
      <c r="DR165" s="59"/>
      <c r="DS165" s="59"/>
      <c r="DT165" s="59"/>
      <c r="DU165" s="59"/>
      <c r="DV165" s="59"/>
      <c r="DW165" s="59"/>
      <c r="DX165" s="59"/>
      <c r="DY165" s="59"/>
      <c r="DZ165" s="59"/>
      <c r="EA165" s="59"/>
      <c r="EB165" s="59"/>
      <c r="EC165" s="59"/>
      <c r="ED165" s="59"/>
      <c r="EE165" s="59"/>
      <c r="EF165" s="59"/>
      <c r="EG165" s="59"/>
      <c r="EH165" s="39">
        <f t="shared" si="13"/>
        <v>3</v>
      </c>
      <c r="EI165" s="58" t="s">
        <v>180</v>
      </c>
      <c r="EJ165" s="58" t="s">
        <v>180</v>
      </c>
      <c r="EK165" s="58" t="s">
        <v>181</v>
      </c>
      <c r="EL165" s="59"/>
      <c r="EM165" s="59"/>
      <c r="EN165" s="59"/>
      <c r="EO165" s="59"/>
      <c r="EP165" s="59"/>
      <c r="EQ165" s="59"/>
      <c r="ER165" s="59"/>
      <c r="ES165" s="59"/>
      <c r="ET165" s="59"/>
      <c r="EU165" s="59"/>
      <c r="EV165" s="59"/>
      <c r="EW165" s="59"/>
      <c r="EX165" s="59"/>
      <c r="EY165" s="59"/>
      <c r="EZ165" s="59"/>
      <c r="FA165" s="59"/>
      <c r="FB165" s="59"/>
      <c r="FC165" s="59"/>
      <c r="FD165" s="39">
        <f t="shared" si="14"/>
        <v>0</v>
      </c>
      <c r="FE165" s="59"/>
      <c r="FF165" s="59"/>
      <c r="FG165" s="59"/>
      <c r="FH165" s="59"/>
      <c r="FI165" s="59"/>
      <c r="FJ165" s="59"/>
      <c r="FK165" s="59"/>
      <c r="FL165" s="59"/>
      <c r="FM165" s="59"/>
      <c r="FN165" s="52"/>
    </row>
    <row r="166" spans="1:170" outlineLevel="1" x14ac:dyDescent="0.55000000000000004">
      <c r="B166" s="79"/>
      <c r="C166" s="33" t="s">
        <v>176</v>
      </c>
      <c r="E166" s="67"/>
      <c r="F166" s="67"/>
      <c r="G166" s="67"/>
      <c r="H166" s="67"/>
      <c r="I166" s="67"/>
      <c r="J166" s="67"/>
      <c r="K166" s="67"/>
      <c r="L166" s="67"/>
      <c r="M166" s="67"/>
      <c r="N166" s="44" t="s">
        <v>182</v>
      </c>
      <c r="O166" s="67"/>
      <c r="P166" s="67"/>
      <c r="Q166" s="67"/>
      <c r="R166" s="67"/>
      <c r="S166" s="67"/>
      <c r="T166" s="67"/>
      <c r="U166" s="68"/>
      <c r="V166" s="68"/>
      <c r="W166" s="48" t="s">
        <v>184</v>
      </c>
      <c r="X166" s="71" t="s">
        <v>847</v>
      </c>
      <c r="Y166" s="72" t="s">
        <v>855</v>
      </c>
      <c r="Z166" s="49" t="s">
        <v>223</v>
      </c>
      <c r="AA166" t="s">
        <v>813</v>
      </c>
      <c r="AB166" t="s">
        <v>847</v>
      </c>
      <c r="AC166" t="s">
        <v>856</v>
      </c>
      <c r="AD166" t="s">
        <v>856</v>
      </c>
      <c r="AE166" s="29" t="s">
        <v>857</v>
      </c>
      <c r="AF166" s="74" t="s">
        <v>236</v>
      </c>
      <c r="AG166" s="70" t="s">
        <v>858</v>
      </c>
      <c r="AH166" s="39">
        <f t="shared" si="10"/>
        <v>13</v>
      </c>
      <c r="AI166" s="58" t="s">
        <v>181</v>
      </c>
      <c r="AJ166" s="58" t="s">
        <v>180</v>
      </c>
      <c r="AK166" s="58" t="s">
        <v>180</v>
      </c>
      <c r="AL166" s="58" t="s">
        <v>181</v>
      </c>
      <c r="AM166" s="59"/>
      <c r="AN166" s="58" t="s">
        <v>181</v>
      </c>
      <c r="AO166" s="58" t="s">
        <v>181</v>
      </c>
      <c r="AP166" s="59"/>
      <c r="AQ166" s="59"/>
      <c r="AR166" s="59"/>
      <c r="AS166" s="59"/>
      <c r="AT166" s="59"/>
      <c r="AU166" s="59"/>
      <c r="AV166" s="58" t="s">
        <v>181</v>
      </c>
      <c r="AW166" s="58" t="s">
        <v>181</v>
      </c>
      <c r="AX166" s="58" t="s">
        <v>181</v>
      </c>
      <c r="AY166" s="59"/>
      <c r="AZ166" s="58" t="s">
        <v>181</v>
      </c>
      <c r="BA166" s="58" t="s">
        <v>181</v>
      </c>
      <c r="BB166" s="58" t="s">
        <v>181</v>
      </c>
      <c r="BC166" s="59"/>
      <c r="BD166" s="58" t="s">
        <v>181</v>
      </c>
      <c r="BE166" s="59"/>
      <c r="BF166" s="59"/>
      <c r="BG166" s="59"/>
      <c r="BH166" s="59"/>
      <c r="BI166" s="59"/>
      <c r="BJ166" s="59"/>
      <c r="BK166" s="59"/>
      <c r="BL166" s="59"/>
      <c r="BM166" s="59"/>
      <c r="BN166" s="59"/>
      <c r="BO166" s="59"/>
      <c r="BP166" s="59"/>
      <c r="BQ166" s="59"/>
      <c r="BR166" s="39">
        <f t="shared" si="11"/>
        <v>22</v>
      </c>
      <c r="BS166" s="58" t="s">
        <v>181</v>
      </c>
      <c r="BT166" s="58" t="s">
        <v>180</v>
      </c>
      <c r="BU166" s="59"/>
      <c r="BV166" s="58" t="s">
        <v>181</v>
      </c>
      <c r="BW166" s="58" t="s">
        <v>181</v>
      </c>
      <c r="BX166" s="59"/>
      <c r="BY166" s="58" t="s">
        <v>181</v>
      </c>
      <c r="BZ166" s="58" t="s">
        <v>180</v>
      </c>
      <c r="CA166" s="59"/>
      <c r="CB166" s="59"/>
      <c r="CC166" s="59"/>
      <c r="CD166" s="59"/>
      <c r="CE166" s="59"/>
      <c r="CF166" s="59"/>
      <c r="CG166" s="58" t="s">
        <v>181</v>
      </c>
      <c r="CH166" s="58" t="s">
        <v>181</v>
      </c>
      <c r="CI166" s="58" t="s">
        <v>181</v>
      </c>
      <c r="CJ166" s="58" t="s">
        <v>181</v>
      </c>
      <c r="CK166" s="59"/>
      <c r="CL166" s="58" t="s">
        <v>181</v>
      </c>
      <c r="CM166" s="59"/>
      <c r="CN166" s="59"/>
      <c r="CO166" s="59"/>
      <c r="CP166" s="58" t="s">
        <v>181</v>
      </c>
      <c r="CQ166" s="59"/>
      <c r="CR166" s="59"/>
      <c r="CS166" s="58" t="s">
        <v>181</v>
      </c>
      <c r="CT166" s="59"/>
      <c r="CU166" s="59"/>
      <c r="CV166" s="58" t="s">
        <v>181</v>
      </c>
      <c r="CW166" s="59"/>
      <c r="CX166" s="59"/>
      <c r="CY166" s="59"/>
      <c r="CZ166" s="59"/>
      <c r="DA166" s="58" t="s">
        <v>181</v>
      </c>
      <c r="DB166" s="59"/>
      <c r="DC166" s="58" t="s">
        <v>181</v>
      </c>
      <c r="DD166" s="58" t="s">
        <v>180</v>
      </c>
      <c r="DE166" s="58" t="s">
        <v>181</v>
      </c>
      <c r="DF166" s="58" t="s">
        <v>181</v>
      </c>
      <c r="DG166" s="58" t="s">
        <v>180</v>
      </c>
      <c r="DH166" s="58" t="s">
        <v>181</v>
      </c>
      <c r="DI166" s="59"/>
      <c r="DJ166" s="58" t="s">
        <v>181</v>
      </c>
      <c r="DK166" s="59"/>
      <c r="DL166" s="39">
        <f t="shared" si="12"/>
        <v>11</v>
      </c>
      <c r="DM166" s="58" t="s">
        <v>181</v>
      </c>
      <c r="DN166" s="58" t="s">
        <v>181</v>
      </c>
      <c r="DO166" s="58" t="s">
        <v>181</v>
      </c>
      <c r="DP166" s="58" t="s">
        <v>180</v>
      </c>
      <c r="DQ166" s="58" t="s">
        <v>181</v>
      </c>
      <c r="DR166" s="59"/>
      <c r="DS166" s="58" t="s">
        <v>181</v>
      </c>
      <c r="DT166" s="58" t="s">
        <v>181</v>
      </c>
      <c r="DU166" s="59"/>
      <c r="DV166" s="58" t="s">
        <v>181</v>
      </c>
      <c r="DW166" s="58" t="s">
        <v>181</v>
      </c>
      <c r="DX166" s="59"/>
      <c r="DY166" s="58" t="s">
        <v>181</v>
      </c>
      <c r="DZ166" s="58" t="s">
        <v>181</v>
      </c>
      <c r="EA166" s="59"/>
      <c r="EB166" s="59"/>
      <c r="EC166" s="59"/>
      <c r="ED166" s="59"/>
      <c r="EE166" s="59"/>
      <c r="EF166" s="59"/>
      <c r="EG166" s="59"/>
      <c r="EH166" s="39">
        <f t="shared" si="13"/>
        <v>3</v>
      </c>
      <c r="EI166" s="58" t="s">
        <v>181</v>
      </c>
      <c r="EJ166" s="58" t="s">
        <v>181</v>
      </c>
      <c r="EK166" s="58" t="s">
        <v>181</v>
      </c>
      <c r="EL166" s="59"/>
      <c r="EM166" s="59"/>
      <c r="EN166" s="59"/>
      <c r="EO166" s="59"/>
      <c r="EP166" s="59"/>
      <c r="EQ166" s="59"/>
      <c r="ER166" s="59"/>
      <c r="ES166" s="59"/>
      <c r="ET166" s="59"/>
      <c r="EU166" s="59"/>
      <c r="EV166" s="59"/>
      <c r="EW166" s="59"/>
      <c r="EX166" s="59"/>
      <c r="EY166" s="59"/>
      <c r="EZ166" s="59"/>
      <c r="FA166" s="59"/>
      <c r="FB166" s="59"/>
      <c r="FC166" s="59"/>
      <c r="FD166" s="39">
        <f t="shared" si="14"/>
        <v>0</v>
      </c>
      <c r="FE166" s="59"/>
      <c r="FF166" s="59"/>
      <c r="FG166" s="59"/>
      <c r="FH166" s="59"/>
      <c r="FI166" s="59"/>
      <c r="FJ166" s="59"/>
      <c r="FK166" s="59"/>
      <c r="FL166" s="59"/>
      <c r="FM166" s="59"/>
      <c r="FN166" s="52"/>
    </row>
    <row r="167" spans="1:170" outlineLevel="1" x14ac:dyDescent="0.55000000000000004">
      <c r="C167" s="33" t="s">
        <v>176</v>
      </c>
      <c r="E167" s="67"/>
      <c r="F167" s="67"/>
      <c r="G167" s="67"/>
      <c r="H167" s="67"/>
      <c r="I167" s="67"/>
      <c r="J167" s="67"/>
      <c r="K167" s="67"/>
      <c r="L167" s="67"/>
      <c r="M167" s="67"/>
      <c r="N167" s="44" t="s">
        <v>182</v>
      </c>
      <c r="O167" s="67"/>
      <c r="P167" s="67"/>
      <c r="Q167" s="67"/>
      <c r="R167" s="67"/>
      <c r="S167" s="67"/>
      <c r="T167" s="67"/>
      <c r="U167" s="68"/>
      <c r="V167" s="68"/>
      <c r="W167" s="48" t="s">
        <v>184</v>
      </c>
      <c r="X167" s="49"/>
      <c r="Y167" s="49"/>
      <c r="Z167" s="49" t="s">
        <v>223</v>
      </c>
      <c r="AA167" t="s">
        <v>813</v>
      </c>
      <c r="AB167" t="s">
        <v>847</v>
      </c>
      <c r="AC167" s="60" t="s">
        <v>859</v>
      </c>
      <c r="AD167" t="s">
        <v>860</v>
      </c>
      <c r="AE167" s="61" t="s">
        <v>861</v>
      </c>
      <c r="AF167" s="51" t="s">
        <v>191</v>
      </c>
      <c r="AG167" s="70" t="s">
        <v>862</v>
      </c>
      <c r="AH167" s="39">
        <f t="shared" si="10"/>
        <v>4</v>
      </c>
      <c r="AI167" s="58" t="s">
        <v>181</v>
      </c>
      <c r="AJ167" s="59"/>
      <c r="AK167" s="59"/>
      <c r="AL167" s="59"/>
      <c r="AM167" s="59"/>
      <c r="AN167" s="58" t="s">
        <v>181</v>
      </c>
      <c r="AO167" s="59"/>
      <c r="AP167" s="59"/>
      <c r="AQ167" s="59"/>
      <c r="AR167" s="59"/>
      <c r="AS167" s="59"/>
      <c r="AT167" s="59"/>
      <c r="AU167" s="59"/>
      <c r="AV167" s="58" t="s">
        <v>181</v>
      </c>
      <c r="AW167" s="59"/>
      <c r="AX167" s="59"/>
      <c r="AY167" s="58" t="s">
        <v>181</v>
      </c>
      <c r="AZ167" s="59"/>
      <c r="BA167" s="59"/>
      <c r="BB167" s="59"/>
      <c r="BC167" s="59"/>
      <c r="BD167" s="59"/>
      <c r="BE167" s="59"/>
      <c r="BF167" s="59"/>
      <c r="BG167" s="59"/>
      <c r="BH167" s="59"/>
      <c r="BI167" s="59"/>
      <c r="BJ167" s="59"/>
      <c r="BK167" s="59"/>
      <c r="BL167" s="59"/>
      <c r="BM167" s="59"/>
      <c r="BN167" s="59"/>
      <c r="BO167" s="59"/>
      <c r="BP167" s="59"/>
      <c r="BQ167" s="59"/>
      <c r="BR167" s="39">
        <f t="shared" si="11"/>
        <v>3</v>
      </c>
      <c r="BS167" s="59"/>
      <c r="BT167" s="59"/>
      <c r="BU167" s="59"/>
      <c r="BV167" s="59"/>
      <c r="BW167" s="59"/>
      <c r="BX167" s="59"/>
      <c r="BY167" s="59"/>
      <c r="BZ167" s="59"/>
      <c r="CA167" s="59"/>
      <c r="CB167" s="59"/>
      <c r="CC167" s="59"/>
      <c r="CD167" s="59"/>
      <c r="CE167" s="59"/>
      <c r="CF167" s="59"/>
      <c r="CG167" s="58" t="s">
        <v>180</v>
      </c>
      <c r="CH167" s="58" t="s">
        <v>180</v>
      </c>
      <c r="CI167" s="59"/>
      <c r="CJ167" s="59"/>
      <c r="CK167" s="59"/>
      <c r="CL167" s="59"/>
      <c r="CM167" s="59"/>
      <c r="CN167" s="59"/>
      <c r="CO167" s="59"/>
      <c r="CP167" s="58" t="s">
        <v>181</v>
      </c>
      <c r="CQ167" s="59"/>
      <c r="CR167" s="59"/>
      <c r="CS167" s="59"/>
      <c r="CT167" s="59"/>
      <c r="CU167" s="59"/>
      <c r="CV167" s="59"/>
      <c r="CW167" s="59"/>
      <c r="CX167" s="59"/>
      <c r="CY167" s="59"/>
      <c r="CZ167" s="59"/>
      <c r="DA167" s="59"/>
      <c r="DB167" s="59"/>
      <c r="DC167" s="59"/>
      <c r="DD167" s="59"/>
      <c r="DE167" s="59"/>
      <c r="DF167" s="59"/>
      <c r="DG167" s="59"/>
      <c r="DH167" s="59"/>
      <c r="DI167" s="59"/>
      <c r="DJ167" s="59"/>
      <c r="DK167" s="59"/>
      <c r="DL167" s="39">
        <f t="shared" si="12"/>
        <v>0</v>
      </c>
      <c r="DM167" s="59"/>
      <c r="DN167" s="59"/>
      <c r="DO167" s="59"/>
      <c r="DP167" s="59"/>
      <c r="DQ167" s="59"/>
      <c r="DR167" s="59"/>
      <c r="DS167" s="59"/>
      <c r="DT167" s="59"/>
      <c r="DU167" s="59"/>
      <c r="DV167" s="59"/>
      <c r="DW167" s="59"/>
      <c r="DX167" s="59"/>
      <c r="DY167" s="59"/>
      <c r="DZ167" s="59"/>
      <c r="EA167" s="59"/>
      <c r="EB167" s="59"/>
      <c r="EC167" s="59"/>
      <c r="ED167" s="59"/>
      <c r="EE167" s="59"/>
      <c r="EF167" s="59"/>
      <c r="EG167" s="59"/>
      <c r="EH167" s="39">
        <f t="shared" si="13"/>
        <v>0</v>
      </c>
      <c r="EI167" s="59"/>
      <c r="EJ167" s="59"/>
      <c r="EK167" s="59"/>
      <c r="EL167" s="59"/>
      <c r="EM167" s="59"/>
      <c r="EN167" s="59"/>
      <c r="EO167" s="59"/>
      <c r="EP167" s="59"/>
      <c r="EQ167" s="59"/>
      <c r="ER167" s="59"/>
      <c r="ES167" s="59"/>
      <c r="ET167" s="59"/>
      <c r="EU167" s="59"/>
      <c r="EV167" s="59"/>
      <c r="EW167" s="59"/>
      <c r="EX167" s="59"/>
      <c r="EY167" s="59"/>
      <c r="EZ167" s="59"/>
      <c r="FA167" s="59"/>
      <c r="FB167" s="59"/>
      <c r="FC167" s="59"/>
      <c r="FD167" s="39">
        <f t="shared" si="14"/>
        <v>0</v>
      </c>
      <c r="FE167" s="59"/>
      <c r="FF167" s="59"/>
      <c r="FG167" s="59"/>
      <c r="FH167" s="59"/>
      <c r="FI167" s="59"/>
      <c r="FJ167" s="59"/>
      <c r="FK167" s="59"/>
      <c r="FL167" s="59"/>
      <c r="FM167" s="59"/>
      <c r="FN167" s="52"/>
    </row>
    <row r="168" spans="1:170" outlineLevel="1" x14ac:dyDescent="0.55000000000000004">
      <c r="B168" s="33" t="s">
        <v>176</v>
      </c>
      <c r="E168" s="67"/>
      <c r="F168" s="67"/>
      <c r="G168" s="67"/>
      <c r="H168" s="67"/>
      <c r="I168" s="67"/>
      <c r="J168" s="67"/>
      <c r="K168" s="67"/>
      <c r="L168" s="67"/>
      <c r="M168" s="67"/>
      <c r="N168" s="44" t="s">
        <v>182</v>
      </c>
      <c r="O168" s="67"/>
      <c r="P168" s="67"/>
      <c r="Q168" s="67"/>
      <c r="R168" s="67"/>
      <c r="S168" s="67"/>
      <c r="T168" s="67"/>
      <c r="U168" s="68"/>
      <c r="V168" s="68"/>
      <c r="W168" s="48" t="s">
        <v>184</v>
      </c>
      <c r="X168" s="71" t="s">
        <v>847</v>
      </c>
      <c r="Y168" s="72" t="s">
        <v>863</v>
      </c>
      <c r="Z168" s="49" t="s">
        <v>223</v>
      </c>
      <c r="AA168" t="s">
        <v>813</v>
      </c>
      <c r="AB168" t="s">
        <v>847</v>
      </c>
      <c r="AC168" t="s">
        <v>864</v>
      </c>
      <c r="AD168" t="s">
        <v>864</v>
      </c>
      <c r="AE168" s="29" t="s">
        <v>865</v>
      </c>
      <c r="AF168" s="74" t="s">
        <v>236</v>
      </c>
      <c r="AG168" s="70" t="s">
        <v>866</v>
      </c>
      <c r="AH168" s="39">
        <f t="shared" si="10"/>
        <v>8</v>
      </c>
      <c r="AI168" s="58" t="s">
        <v>181</v>
      </c>
      <c r="AJ168" s="59"/>
      <c r="AK168" s="59"/>
      <c r="AL168" s="58" t="s">
        <v>181</v>
      </c>
      <c r="AM168" s="59"/>
      <c r="AN168" s="59"/>
      <c r="AO168" s="59"/>
      <c r="AP168" s="59"/>
      <c r="AQ168" s="59"/>
      <c r="AR168" s="59"/>
      <c r="AS168" s="59"/>
      <c r="AT168" s="59"/>
      <c r="AU168" s="59"/>
      <c r="AV168" s="58" t="s">
        <v>181</v>
      </c>
      <c r="AW168" s="59"/>
      <c r="AX168" s="59"/>
      <c r="AY168" s="58" t="s">
        <v>180</v>
      </c>
      <c r="AZ168" s="58" t="s">
        <v>181</v>
      </c>
      <c r="BA168" s="58" t="s">
        <v>181</v>
      </c>
      <c r="BB168" s="59"/>
      <c r="BC168" s="59"/>
      <c r="BD168" s="58" t="s">
        <v>181</v>
      </c>
      <c r="BE168" s="58" t="s">
        <v>181</v>
      </c>
      <c r="BF168" s="59"/>
      <c r="BG168" s="59"/>
      <c r="BH168" s="59"/>
      <c r="BI168" s="59"/>
      <c r="BJ168" s="59"/>
      <c r="BK168" s="59"/>
      <c r="BL168" s="59"/>
      <c r="BM168" s="59"/>
      <c r="BN168" s="59"/>
      <c r="BO168" s="59"/>
      <c r="BP168" s="59"/>
      <c r="BQ168" s="59"/>
      <c r="BR168" s="39">
        <f t="shared" si="11"/>
        <v>5</v>
      </c>
      <c r="BS168" s="59"/>
      <c r="BT168" s="59"/>
      <c r="BU168" s="59"/>
      <c r="BV168" s="59"/>
      <c r="BW168" s="59"/>
      <c r="BX168" s="59"/>
      <c r="BY168" s="59"/>
      <c r="BZ168" s="59"/>
      <c r="CA168" s="59"/>
      <c r="CB168" s="59"/>
      <c r="CC168" s="59"/>
      <c r="CD168" s="59"/>
      <c r="CE168" s="59"/>
      <c r="CF168" s="59"/>
      <c r="CG168" s="58" t="s">
        <v>181</v>
      </c>
      <c r="CH168" s="58" t="s">
        <v>181</v>
      </c>
      <c r="CI168" s="59"/>
      <c r="CJ168" s="58" t="s">
        <v>181</v>
      </c>
      <c r="CK168" s="59"/>
      <c r="CL168" s="59"/>
      <c r="CM168" s="59"/>
      <c r="CN168" s="59"/>
      <c r="CO168" s="59"/>
      <c r="CP168" s="58" t="s">
        <v>181</v>
      </c>
      <c r="CQ168" s="59"/>
      <c r="CR168" s="59"/>
      <c r="CS168" s="59"/>
      <c r="CT168" s="59"/>
      <c r="CU168" s="59"/>
      <c r="CV168" s="58" t="s">
        <v>181</v>
      </c>
      <c r="CW168" s="59"/>
      <c r="CX168" s="59"/>
      <c r="CY168" s="59"/>
      <c r="CZ168" s="59"/>
      <c r="DA168" s="59"/>
      <c r="DB168" s="59"/>
      <c r="DC168" s="59"/>
      <c r="DD168" s="59"/>
      <c r="DE168" s="59"/>
      <c r="DF168" s="59"/>
      <c r="DG168" s="59"/>
      <c r="DH168" s="59"/>
      <c r="DI168" s="59"/>
      <c r="DJ168" s="59"/>
      <c r="DK168" s="59"/>
      <c r="DL168" s="39">
        <f t="shared" si="12"/>
        <v>0</v>
      </c>
      <c r="DM168" s="59"/>
      <c r="DN168" s="59"/>
      <c r="DO168" s="59"/>
      <c r="DP168" s="59"/>
      <c r="DQ168" s="59"/>
      <c r="DR168" s="59"/>
      <c r="DS168" s="59"/>
      <c r="DT168" s="59"/>
      <c r="DU168" s="59"/>
      <c r="DV168" s="59"/>
      <c r="DW168" s="59"/>
      <c r="DX168" s="59"/>
      <c r="DY168" s="59"/>
      <c r="DZ168" s="59"/>
      <c r="EA168" s="59"/>
      <c r="EB168" s="59"/>
      <c r="EC168" s="59"/>
      <c r="ED168" s="59"/>
      <c r="EE168" s="59"/>
      <c r="EF168" s="59"/>
      <c r="EG168" s="59"/>
      <c r="EH168" s="39">
        <f t="shared" si="13"/>
        <v>2</v>
      </c>
      <c r="EI168" s="58" t="s">
        <v>181</v>
      </c>
      <c r="EJ168" s="59"/>
      <c r="EK168" s="58" t="s">
        <v>181</v>
      </c>
      <c r="EL168" s="59"/>
      <c r="EM168" s="59"/>
      <c r="EN168" s="59"/>
      <c r="EO168" s="59"/>
      <c r="EP168" s="59"/>
      <c r="EQ168" s="59"/>
      <c r="ER168" s="59"/>
      <c r="ES168" s="59"/>
      <c r="ET168" s="59"/>
      <c r="EU168" s="59"/>
      <c r="EV168" s="59"/>
      <c r="EW168" s="59"/>
      <c r="EX168" s="59"/>
      <c r="EY168" s="59"/>
      <c r="EZ168" s="59"/>
      <c r="FA168" s="59"/>
      <c r="FB168" s="59"/>
      <c r="FC168" s="59"/>
      <c r="FD168" s="39">
        <f t="shared" si="14"/>
        <v>0</v>
      </c>
      <c r="FE168" s="59"/>
      <c r="FF168" s="59"/>
      <c r="FG168" s="59"/>
      <c r="FH168" s="59"/>
      <c r="FI168" s="59"/>
      <c r="FJ168" s="59"/>
      <c r="FK168" s="59"/>
      <c r="FL168" s="59"/>
      <c r="FM168" s="59"/>
      <c r="FN168" s="52"/>
    </row>
    <row r="169" spans="1:170" outlineLevel="1" x14ac:dyDescent="0.55000000000000004">
      <c r="B169" s="33" t="s">
        <v>176</v>
      </c>
      <c r="E169" s="67"/>
      <c r="F169" s="67"/>
      <c r="G169" s="67"/>
      <c r="H169" s="67"/>
      <c r="I169" s="67"/>
      <c r="J169" s="67"/>
      <c r="K169" s="67"/>
      <c r="L169" s="67"/>
      <c r="M169" s="67"/>
      <c r="N169" s="44" t="s">
        <v>182</v>
      </c>
      <c r="O169" s="67"/>
      <c r="P169" s="67"/>
      <c r="Q169" s="67"/>
      <c r="R169" s="67"/>
      <c r="S169" s="67"/>
      <c r="T169" s="67"/>
      <c r="U169" s="68"/>
      <c r="V169" s="68"/>
      <c r="W169" s="48" t="s">
        <v>184</v>
      </c>
      <c r="X169" s="71" t="s">
        <v>847</v>
      </c>
      <c r="Y169" s="72" t="s">
        <v>867</v>
      </c>
      <c r="Z169" s="49" t="s">
        <v>223</v>
      </c>
      <c r="AA169" t="s">
        <v>813</v>
      </c>
      <c r="AB169" t="s">
        <v>847</v>
      </c>
      <c r="AC169" t="s">
        <v>868</v>
      </c>
      <c r="AD169" t="s">
        <v>868</v>
      </c>
      <c r="AE169" s="29" t="s">
        <v>869</v>
      </c>
      <c r="AF169" s="74" t="s">
        <v>236</v>
      </c>
      <c r="AG169" s="70" t="s">
        <v>870</v>
      </c>
      <c r="AH169" s="39">
        <f t="shared" si="10"/>
        <v>7</v>
      </c>
      <c r="AI169" s="58" t="s">
        <v>181</v>
      </c>
      <c r="AJ169" s="59"/>
      <c r="AK169" s="58" t="s">
        <v>181</v>
      </c>
      <c r="AL169" s="58" t="s">
        <v>181</v>
      </c>
      <c r="AM169" s="59"/>
      <c r="AN169" s="59"/>
      <c r="AO169" s="59"/>
      <c r="AP169" s="59"/>
      <c r="AQ169" s="59"/>
      <c r="AR169" s="59"/>
      <c r="AS169" s="59"/>
      <c r="AT169" s="59"/>
      <c r="AU169" s="59"/>
      <c r="AV169" s="58" t="s">
        <v>181</v>
      </c>
      <c r="AW169" s="59"/>
      <c r="AX169" s="59"/>
      <c r="AY169" s="58" t="s">
        <v>181</v>
      </c>
      <c r="AZ169" s="59"/>
      <c r="BA169" s="58" t="s">
        <v>181</v>
      </c>
      <c r="BB169" s="59"/>
      <c r="BC169" s="59"/>
      <c r="BD169" s="58" t="s">
        <v>181</v>
      </c>
      <c r="BE169" s="59"/>
      <c r="BF169" s="59"/>
      <c r="BG169" s="59"/>
      <c r="BH169" s="59"/>
      <c r="BI169" s="59"/>
      <c r="BJ169" s="59"/>
      <c r="BK169" s="59"/>
      <c r="BL169" s="59"/>
      <c r="BM169" s="59"/>
      <c r="BN169" s="59"/>
      <c r="BO169" s="59"/>
      <c r="BP169" s="59"/>
      <c r="BQ169" s="59"/>
      <c r="BR169" s="39">
        <f t="shared" si="11"/>
        <v>14</v>
      </c>
      <c r="BS169" s="58" t="s">
        <v>181</v>
      </c>
      <c r="BT169" s="58" t="s">
        <v>181</v>
      </c>
      <c r="BU169" s="59"/>
      <c r="BV169" s="58" t="s">
        <v>181</v>
      </c>
      <c r="BW169" s="58" t="s">
        <v>181</v>
      </c>
      <c r="BX169" s="59"/>
      <c r="BY169" s="59"/>
      <c r="BZ169" s="58" t="s">
        <v>181</v>
      </c>
      <c r="CA169" s="59"/>
      <c r="CB169" s="59"/>
      <c r="CC169" s="59"/>
      <c r="CD169" s="59"/>
      <c r="CE169" s="59"/>
      <c r="CF169" s="59"/>
      <c r="CG169" s="58" t="s">
        <v>181</v>
      </c>
      <c r="CH169" s="58" t="s">
        <v>181</v>
      </c>
      <c r="CI169" s="59"/>
      <c r="CJ169" s="58" t="s">
        <v>181</v>
      </c>
      <c r="CK169" s="59"/>
      <c r="CL169" s="58" t="s">
        <v>181</v>
      </c>
      <c r="CM169" s="59"/>
      <c r="CN169" s="59"/>
      <c r="CO169" s="59"/>
      <c r="CP169" s="58" t="s">
        <v>181</v>
      </c>
      <c r="CQ169" s="59"/>
      <c r="CR169" s="59"/>
      <c r="CS169" s="58" t="s">
        <v>181</v>
      </c>
      <c r="CT169" s="59"/>
      <c r="CU169" s="59"/>
      <c r="CV169" s="58" t="s">
        <v>181</v>
      </c>
      <c r="CW169" s="59"/>
      <c r="CX169" s="59"/>
      <c r="CY169" s="59"/>
      <c r="CZ169" s="59"/>
      <c r="DA169" s="59"/>
      <c r="DB169" s="59"/>
      <c r="DC169" s="59"/>
      <c r="DD169" s="59"/>
      <c r="DE169" s="59"/>
      <c r="DF169" s="58" t="s">
        <v>181</v>
      </c>
      <c r="DG169" s="58" t="s">
        <v>180</v>
      </c>
      <c r="DH169" s="59"/>
      <c r="DI169" s="59"/>
      <c r="DJ169" s="59"/>
      <c r="DK169" s="59"/>
      <c r="DL169" s="39">
        <f t="shared" si="12"/>
        <v>6</v>
      </c>
      <c r="DM169" s="58" t="s">
        <v>181</v>
      </c>
      <c r="DN169" s="59"/>
      <c r="DO169" s="58" t="s">
        <v>181</v>
      </c>
      <c r="DP169" s="58" t="s">
        <v>181</v>
      </c>
      <c r="DQ169" s="59"/>
      <c r="DR169" s="59"/>
      <c r="DS169" s="58" t="s">
        <v>181</v>
      </c>
      <c r="DT169" s="59"/>
      <c r="DU169" s="59"/>
      <c r="DV169" s="58" t="s">
        <v>181</v>
      </c>
      <c r="DW169" s="59"/>
      <c r="DX169" s="59"/>
      <c r="DY169" s="59"/>
      <c r="DZ169" s="58" t="s">
        <v>181</v>
      </c>
      <c r="EA169" s="59"/>
      <c r="EB169" s="59"/>
      <c r="EC169" s="59"/>
      <c r="ED169" s="59"/>
      <c r="EE169" s="59"/>
      <c r="EF169" s="59"/>
      <c r="EG169" s="59"/>
      <c r="EH169" s="39">
        <f t="shared" si="13"/>
        <v>3</v>
      </c>
      <c r="EI169" s="58" t="s">
        <v>181</v>
      </c>
      <c r="EJ169" s="58" t="s">
        <v>180</v>
      </c>
      <c r="EK169" s="58" t="s">
        <v>181</v>
      </c>
      <c r="EL169" s="59"/>
      <c r="EM169" s="59"/>
      <c r="EN169" s="59"/>
      <c r="EO169" s="59"/>
      <c r="EP169" s="59"/>
      <c r="EQ169" s="59"/>
      <c r="ER169" s="59"/>
      <c r="ES169" s="59"/>
      <c r="ET169" s="59"/>
      <c r="EU169" s="59"/>
      <c r="EV169" s="59"/>
      <c r="EW169" s="59"/>
      <c r="EX169" s="59"/>
      <c r="EY169" s="59"/>
      <c r="EZ169" s="59"/>
      <c r="FA169" s="59"/>
      <c r="FB169" s="59"/>
      <c r="FC169" s="59"/>
      <c r="FD169" s="39">
        <f t="shared" si="14"/>
        <v>0</v>
      </c>
      <c r="FE169" s="59"/>
      <c r="FF169" s="59"/>
      <c r="FG169" s="59"/>
      <c r="FH169" s="59"/>
      <c r="FI169" s="59"/>
      <c r="FJ169" s="59"/>
      <c r="FK169" s="59"/>
      <c r="FL169" s="59"/>
      <c r="FM169" s="59"/>
      <c r="FN169" s="52"/>
    </row>
    <row r="170" spans="1:170" outlineLevel="1" x14ac:dyDescent="0.55000000000000004">
      <c r="C170" s="80" t="s">
        <v>306</v>
      </c>
      <c r="N170" s="80" t="s">
        <v>306</v>
      </c>
      <c r="U170" s="77"/>
      <c r="V170" s="77"/>
      <c r="W170" s="80" t="s">
        <v>306</v>
      </c>
      <c r="X170" s="71" t="s">
        <v>550</v>
      </c>
      <c r="Y170" s="72" t="s">
        <v>871</v>
      </c>
      <c r="Z170" s="33" t="s">
        <v>196</v>
      </c>
      <c r="AA170" s="120" t="s">
        <v>872</v>
      </c>
      <c r="AB170" s="120" t="s">
        <v>872</v>
      </c>
      <c r="AC170" s="120" t="s">
        <v>873</v>
      </c>
      <c r="AD170" s="120" t="s">
        <v>874</v>
      </c>
      <c r="AE170" s="29" t="s">
        <v>875</v>
      </c>
      <c r="AF170" s="38" t="s">
        <v>311</v>
      </c>
      <c r="AG170" s="70" t="s">
        <v>876</v>
      </c>
      <c r="AH170" s="39">
        <f t="shared" si="10"/>
        <v>16</v>
      </c>
      <c r="AI170" s="58" t="s">
        <v>181</v>
      </c>
      <c r="AJ170" s="59"/>
      <c r="AK170" s="58" t="s">
        <v>180</v>
      </c>
      <c r="AL170" s="58" t="s">
        <v>181</v>
      </c>
      <c r="AM170" s="58" t="s">
        <v>181</v>
      </c>
      <c r="AN170" s="58" t="s">
        <v>181</v>
      </c>
      <c r="AO170" s="59"/>
      <c r="AP170" s="59"/>
      <c r="AQ170" s="59"/>
      <c r="AR170" s="59"/>
      <c r="AS170" s="59"/>
      <c r="AT170" s="59"/>
      <c r="AU170" s="59"/>
      <c r="AV170" s="58" t="s">
        <v>181</v>
      </c>
      <c r="AW170" s="58" t="s">
        <v>181</v>
      </c>
      <c r="AX170" s="59"/>
      <c r="AY170" s="58" t="s">
        <v>181</v>
      </c>
      <c r="AZ170" s="58" t="s">
        <v>181</v>
      </c>
      <c r="BA170" s="58" t="s">
        <v>181</v>
      </c>
      <c r="BB170" s="58" t="s">
        <v>180</v>
      </c>
      <c r="BC170" s="59"/>
      <c r="BD170" s="58" t="s">
        <v>181</v>
      </c>
      <c r="BE170" s="58" t="s">
        <v>181</v>
      </c>
      <c r="BF170" s="58" t="s">
        <v>181</v>
      </c>
      <c r="BG170" s="59"/>
      <c r="BH170" s="59"/>
      <c r="BI170" s="59"/>
      <c r="BJ170" s="59"/>
      <c r="BK170" s="59"/>
      <c r="BL170" s="58" t="s">
        <v>181</v>
      </c>
      <c r="BM170" s="59"/>
      <c r="BN170" s="58" t="s">
        <v>181</v>
      </c>
      <c r="BO170" s="59"/>
      <c r="BP170" s="59"/>
      <c r="BQ170" s="59"/>
      <c r="BR170" s="39">
        <f t="shared" si="11"/>
        <v>11</v>
      </c>
      <c r="BS170" s="59"/>
      <c r="BT170" s="59"/>
      <c r="BU170" s="59"/>
      <c r="BV170" s="59"/>
      <c r="BW170" s="59"/>
      <c r="BX170" s="59"/>
      <c r="BY170" s="59"/>
      <c r="BZ170" s="59"/>
      <c r="CA170" s="59"/>
      <c r="CB170" s="59"/>
      <c r="CC170" s="59"/>
      <c r="CD170" s="59"/>
      <c r="CE170" s="59"/>
      <c r="CF170" s="59"/>
      <c r="CG170" s="58" t="s">
        <v>181</v>
      </c>
      <c r="CH170" s="58" t="s">
        <v>181</v>
      </c>
      <c r="CI170" s="58" t="s">
        <v>181</v>
      </c>
      <c r="CJ170" s="58" t="s">
        <v>181</v>
      </c>
      <c r="CK170" s="59"/>
      <c r="CL170" s="58" t="s">
        <v>181</v>
      </c>
      <c r="CM170" s="59"/>
      <c r="CN170" s="59"/>
      <c r="CO170" s="59"/>
      <c r="CP170" s="58" t="s">
        <v>181</v>
      </c>
      <c r="CQ170" s="58" t="s">
        <v>181</v>
      </c>
      <c r="CR170" s="59"/>
      <c r="CS170" s="59"/>
      <c r="CT170" s="58" t="s">
        <v>181</v>
      </c>
      <c r="CU170" s="59"/>
      <c r="CV170" s="58" t="s">
        <v>181</v>
      </c>
      <c r="CW170" s="58" t="s">
        <v>181</v>
      </c>
      <c r="CX170" s="59"/>
      <c r="CY170" s="59"/>
      <c r="CZ170" s="59"/>
      <c r="DA170" s="59"/>
      <c r="DB170" s="58" t="s">
        <v>181</v>
      </c>
      <c r="DC170" s="59"/>
      <c r="DD170" s="59"/>
      <c r="DE170" s="59"/>
      <c r="DF170" s="59"/>
      <c r="DG170" s="59"/>
      <c r="DH170" s="59"/>
      <c r="DI170" s="59"/>
      <c r="DJ170" s="59"/>
      <c r="DK170" s="59"/>
      <c r="DL170" s="39">
        <f t="shared" si="12"/>
        <v>11</v>
      </c>
      <c r="DM170" s="58" t="s">
        <v>181</v>
      </c>
      <c r="DN170" s="58" t="s">
        <v>181</v>
      </c>
      <c r="DO170" s="58" t="s">
        <v>181</v>
      </c>
      <c r="DP170" s="58" t="s">
        <v>181</v>
      </c>
      <c r="DQ170" s="58" t="s">
        <v>181</v>
      </c>
      <c r="DR170" s="59"/>
      <c r="DS170" s="58" t="s">
        <v>181</v>
      </c>
      <c r="DT170" s="58" t="s">
        <v>181</v>
      </c>
      <c r="DU170" s="59"/>
      <c r="DV170" s="58" t="s">
        <v>181</v>
      </c>
      <c r="DW170" s="59"/>
      <c r="DX170" s="59"/>
      <c r="DY170" s="58" t="s">
        <v>181</v>
      </c>
      <c r="DZ170" s="58" t="s">
        <v>181</v>
      </c>
      <c r="EA170" s="58" t="s">
        <v>181</v>
      </c>
      <c r="EB170" s="59"/>
      <c r="EC170" s="59"/>
      <c r="ED170" s="59"/>
      <c r="EE170" s="59"/>
      <c r="EF170" s="59"/>
      <c r="EG170" s="59"/>
      <c r="EH170" s="39">
        <f t="shared" si="13"/>
        <v>3</v>
      </c>
      <c r="EI170" s="58" t="s">
        <v>181</v>
      </c>
      <c r="EJ170" s="58" t="s">
        <v>181</v>
      </c>
      <c r="EK170" s="58" t="s">
        <v>181</v>
      </c>
      <c r="EL170" s="59"/>
      <c r="EM170" s="59"/>
      <c r="EN170" s="59"/>
      <c r="EO170" s="59"/>
      <c r="EP170" s="59"/>
      <c r="EQ170" s="59"/>
      <c r="ER170" s="59"/>
      <c r="ES170" s="59"/>
      <c r="ET170" s="59"/>
      <c r="EU170" s="59"/>
      <c r="EV170" s="59"/>
      <c r="EW170" s="59"/>
      <c r="EX170" s="59"/>
      <c r="EY170" s="59"/>
      <c r="EZ170" s="59"/>
      <c r="FA170" s="59"/>
      <c r="FB170" s="59"/>
      <c r="FC170" s="59"/>
      <c r="FD170" s="39">
        <f t="shared" si="14"/>
        <v>0</v>
      </c>
      <c r="FE170" s="59"/>
      <c r="FF170" s="59"/>
      <c r="FG170" s="59"/>
      <c r="FH170" s="59"/>
      <c r="FI170" s="59"/>
      <c r="FJ170" s="59"/>
      <c r="FK170" s="59"/>
      <c r="FL170" s="59"/>
      <c r="FM170" s="59"/>
      <c r="FN170" s="52"/>
    </row>
    <row r="171" spans="1:170" outlineLevel="1" x14ac:dyDescent="0.55000000000000004">
      <c r="C171" s="80" t="s">
        <v>306</v>
      </c>
      <c r="N171" s="80" t="s">
        <v>306</v>
      </c>
      <c r="U171" s="77"/>
      <c r="V171" s="77"/>
      <c r="W171" s="80" t="s">
        <v>306</v>
      </c>
      <c r="X171" s="71" t="s">
        <v>550</v>
      </c>
      <c r="Y171" s="72" t="s">
        <v>877</v>
      </c>
      <c r="Z171" s="33" t="s">
        <v>196</v>
      </c>
      <c r="AA171" s="120" t="s">
        <v>872</v>
      </c>
      <c r="AB171" s="120" t="s">
        <v>872</v>
      </c>
      <c r="AC171" s="120" t="s">
        <v>878</v>
      </c>
      <c r="AD171" s="120" t="s">
        <v>879</v>
      </c>
      <c r="AE171" s="29" t="s">
        <v>880</v>
      </c>
      <c r="AF171" s="38" t="s">
        <v>311</v>
      </c>
      <c r="AG171" s="70" t="s">
        <v>881</v>
      </c>
      <c r="AH171" s="39">
        <f t="shared" si="10"/>
        <v>15</v>
      </c>
      <c r="AI171" s="58" t="s">
        <v>180</v>
      </c>
      <c r="AJ171" s="58" t="s">
        <v>180</v>
      </c>
      <c r="AK171" s="58" t="s">
        <v>180</v>
      </c>
      <c r="AL171" s="58" t="s">
        <v>181</v>
      </c>
      <c r="AM171" s="58" t="s">
        <v>180</v>
      </c>
      <c r="AN171" s="58" t="s">
        <v>181</v>
      </c>
      <c r="AO171" s="59"/>
      <c r="AP171" s="59"/>
      <c r="AQ171" s="59"/>
      <c r="AR171" s="59"/>
      <c r="AS171" s="59"/>
      <c r="AT171" s="59"/>
      <c r="AU171" s="59"/>
      <c r="AV171" s="58" t="s">
        <v>181</v>
      </c>
      <c r="AW171" s="58" t="s">
        <v>181</v>
      </c>
      <c r="AX171" s="59"/>
      <c r="AY171" s="58" t="s">
        <v>181</v>
      </c>
      <c r="AZ171" s="58" t="s">
        <v>181</v>
      </c>
      <c r="BA171" s="58" t="s">
        <v>180</v>
      </c>
      <c r="BB171" s="58" t="s">
        <v>180</v>
      </c>
      <c r="BC171" s="59"/>
      <c r="BD171" s="58" t="s">
        <v>181</v>
      </c>
      <c r="BE171" s="58" t="s">
        <v>180</v>
      </c>
      <c r="BF171" s="58" t="s">
        <v>181</v>
      </c>
      <c r="BG171" s="59"/>
      <c r="BH171" s="59"/>
      <c r="BI171" s="59"/>
      <c r="BJ171" s="59"/>
      <c r="BK171" s="59"/>
      <c r="BL171" s="59"/>
      <c r="BM171" s="59"/>
      <c r="BN171" s="59"/>
      <c r="BO171" s="59"/>
      <c r="BP171" s="59"/>
      <c r="BQ171" s="59"/>
      <c r="BR171" s="39">
        <f t="shared" si="11"/>
        <v>9</v>
      </c>
      <c r="BS171" s="59"/>
      <c r="BT171" s="59"/>
      <c r="BU171" s="59"/>
      <c r="BV171" s="59"/>
      <c r="BW171" s="59"/>
      <c r="BX171" s="59"/>
      <c r="BY171" s="59"/>
      <c r="BZ171" s="59"/>
      <c r="CA171" s="59"/>
      <c r="CB171" s="59"/>
      <c r="CC171" s="59"/>
      <c r="CD171" s="59"/>
      <c r="CE171" s="59"/>
      <c r="CF171" s="59"/>
      <c r="CG171" s="58" t="s">
        <v>180</v>
      </c>
      <c r="CH171" s="58" t="s">
        <v>180</v>
      </c>
      <c r="CI171" s="59"/>
      <c r="CJ171" s="58" t="s">
        <v>181</v>
      </c>
      <c r="CK171" s="59"/>
      <c r="CL171" s="58" t="s">
        <v>180</v>
      </c>
      <c r="CM171" s="59"/>
      <c r="CN171" s="59"/>
      <c r="CO171" s="59"/>
      <c r="CP171" s="58" t="s">
        <v>181</v>
      </c>
      <c r="CQ171" s="58" t="s">
        <v>181</v>
      </c>
      <c r="CR171" s="59"/>
      <c r="CS171" s="59"/>
      <c r="CT171" s="59"/>
      <c r="CU171" s="59"/>
      <c r="CV171" s="58" t="s">
        <v>181</v>
      </c>
      <c r="CW171" s="58" t="s">
        <v>181</v>
      </c>
      <c r="CX171" s="59"/>
      <c r="CY171" s="59"/>
      <c r="CZ171" s="59"/>
      <c r="DA171" s="59"/>
      <c r="DB171" s="58" t="s">
        <v>181</v>
      </c>
      <c r="DC171" s="59"/>
      <c r="DD171" s="59"/>
      <c r="DE171" s="59"/>
      <c r="DF171" s="59"/>
      <c r="DG171" s="59"/>
      <c r="DH171" s="59"/>
      <c r="DI171" s="59"/>
      <c r="DJ171" s="59"/>
      <c r="DK171" s="59"/>
      <c r="DL171" s="39">
        <f t="shared" si="12"/>
        <v>2</v>
      </c>
      <c r="DM171" s="59"/>
      <c r="DN171" s="59"/>
      <c r="DO171" s="59"/>
      <c r="DP171" s="59"/>
      <c r="DQ171" s="59"/>
      <c r="DR171" s="59"/>
      <c r="DS171" s="58" t="s">
        <v>181</v>
      </c>
      <c r="DT171" s="59"/>
      <c r="DU171" s="59"/>
      <c r="DV171" s="59"/>
      <c r="DW171" s="59"/>
      <c r="DX171" s="59"/>
      <c r="DY171" s="59"/>
      <c r="DZ171" s="59"/>
      <c r="EA171" s="58" t="s">
        <v>180</v>
      </c>
      <c r="EB171" s="59"/>
      <c r="EC171" s="59"/>
      <c r="ED171" s="59"/>
      <c r="EE171" s="59"/>
      <c r="EF171" s="59"/>
      <c r="EG171" s="59"/>
      <c r="EH171" s="39">
        <f t="shared" si="13"/>
        <v>0</v>
      </c>
      <c r="EI171" s="59"/>
      <c r="EJ171" s="59"/>
      <c r="EK171" s="59"/>
      <c r="EL171" s="59"/>
      <c r="EM171" s="59"/>
      <c r="EN171" s="59"/>
      <c r="EO171" s="59"/>
      <c r="EP171" s="59"/>
      <c r="EQ171" s="59"/>
      <c r="ER171" s="59"/>
      <c r="ES171" s="59"/>
      <c r="ET171" s="59"/>
      <c r="EU171" s="59"/>
      <c r="EV171" s="59"/>
      <c r="EW171" s="59"/>
      <c r="EX171" s="59"/>
      <c r="EY171" s="59"/>
      <c r="EZ171" s="59"/>
      <c r="FA171" s="59"/>
      <c r="FB171" s="59"/>
      <c r="FC171" s="59"/>
      <c r="FD171" s="39">
        <f t="shared" si="14"/>
        <v>0</v>
      </c>
      <c r="FE171" s="59"/>
      <c r="FF171" s="59"/>
      <c r="FG171" s="59"/>
      <c r="FH171" s="59"/>
      <c r="FI171" s="59"/>
      <c r="FJ171" s="59"/>
      <c r="FK171" s="59"/>
      <c r="FL171" s="59"/>
      <c r="FM171" s="59"/>
      <c r="FN171" s="52"/>
    </row>
    <row r="172" spans="1:170" s="29" customFormat="1" ht="14.5" customHeight="1" x14ac:dyDescent="0.55000000000000004">
      <c r="A172" s="32"/>
      <c r="B172" s="33" t="s">
        <v>176</v>
      </c>
      <c r="C172" s="25"/>
      <c r="D172" s="25"/>
      <c r="E172" s="64"/>
      <c r="F172" s="64"/>
      <c r="G172" s="64"/>
      <c r="H172" s="64"/>
      <c r="I172" s="64"/>
      <c r="J172" s="64"/>
      <c r="K172" s="64"/>
      <c r="L172" s="64"/>
      <c r="M172" s="64"/>
      <c r="N172" s="64"/>
      <c r="O172" s="33" t="s">
        <v>176</v>
      </c>
      <c r="P172" s="64"/>
      <c r="Q172" s="64"/>
      <c r="R172" s="64"/>
      <c r="S172" s="64"/>
      <c r="T172" s="64"/>
      <c r="U172" s="64"/>
      <c r="V172" s="64"/>
      <c r="W172" s="33" t="s">
        <v>176</v>
      </c>
      <c r="X172" s="33"/>
      <c r="Y172" s="33"/>
      <c r="Z172" s="33"/>
      <c r="AA172" s="65" t="s">
        <v>882</v>
      </c>
      <c r="AB172" s="66"/>
      <c r="AE172" s="32"/>
      <c r="AF172" s="38" t="s">
        <v>178</v>
      </c>
      <c r="AG172" s="39" t="s">
        <v>883</v>
      </c>
      <c r="AH172" s="39">
        <f t="shared" si="10"/>
        <v>27</v>
      </c>
      <c r="AI172" s="39" t="s">
        <v>181</v>
      </c>
      <c r="AJ172" s="39" t="s">
        <v>180</v>
      </c>
      <c r="AK172" s="39" t="s">
        <v>180</v>
      </c>
      <c r="AL172" s="39" t="s">
        <v>181</v>
      </c>
      <c r="AM172" s="39" t="s">
        <v>181</v>
      </c>
      <c r="AN172" s="39" t="s">
        <v>180</v>
      </c>
      <c r="AO172" s="39" t="s">
        <v>180</v>
      </c>
      <c r="AP172" s="39" t="s">
        <v>181</v>
      </c>
      <c r="AQ172" s="39"/>
      <c r="AR172" s="39"/>
      <c r="AS172" s="39"/>
      <c r="AT172" s="39"/>
      <c r="AU172" s="39" t="s">
        <v>181</v>
      </c>
      <c r="AV172" s="39" t="s">
        <v>180</v>
      </c>
      <c r="AW172" s="39" t="s">
        <v>180</v>
      </c>
      <c r="AX172" s="39" t="s">
        <v>180</v>
      </c>
      <c r="AY172" s="39" t="s">
        <v>180</v>
      </c>
      <c r="AZ172" s="39" t="s">
        <v>180</v>
      </c>
      <c r="BA172" s="39" t="s">
        <v>180</v>
      </c>
      <c r="BB172" s="39" t="s">
        <v>180</v>
      </c>
      <c r="BC172" s="39"/>
      <c r="BD172" s="39" t="s">
        <v>180</v>
      </c>
      <c r="BE172" s="39" t="s">
        <v>180</v>
      </c>
      <c r="BF172" s="39" t="s">
        <v>180</v>
      </c>
      <c r="BG172" s="39" t="s">
        <v>180</v>
      </c>
      <c r="BH172" s="39" t="s">
        <v>181</v>
      </c>
      <c r="BI172" s="39" t="s">
        <v>180</v>
      </c>
      <c r="BJ172" s="39" t="s">
        <v>180</v>
      </c>
      <c r="BK172" s="39" t="s">
        <v>181</v>
      </c>
      <c r="BL172" s="39" t="s">
        <v>181</v>
      </c>
      <c r="BM172" s="39" t="s">
        <v>181</v>
      </c>
      <c r="BN172" s="39" t="s">
        <v>180</v>
      </c>
      <c r="BO172" s="39"/>
      <c r="BP172" s="39"/>
      <c r="BQ172" s="39"/>
      <c r="BR172" s="39">
        <f t="shared" si="11"/>
        <v>35</v>
      </c>
      <c r="BS172" s="39" t="s">
        <v>180</v>
      </c>
      <c r="BT172" s="39" t="s">
        <v>180</v>
      </c>
      <c r="BU172" s="39"/>
      <c r="BV172" s="39" t="s">
        <v>180</v>
      </c>
      <c r="BW172" s="39" t="s">
        <v>180</v>
      </c>
      <c r="BX172" s="39" t="s">
        <v>181</v>
      </c>
      <c r="BY172" s="39" t="s">
        <v>180</v>
      </c>
      <c r="BZ172" s="39" t="s">
        <v>180</v>
      </c>
      <c r="CA172" s="39" t="s">
        <v>181</v>
      </c>
      <c r="CB172" s="39" t="s">
        <v>180</v>
      </c>
      <c r="CC172" s="39" t="s">
        <v>180</v>
      </c>
      <c r="CD172" s="39" t="s">
        <v>181</v>
      </c>
      <c r="CE172" s="39" t="s">
        <v>180</v>
      </c>
      <c r="CF172" s="39" t="s">
        <v>180</v>
      </c>
      <c r="CG172" s="39" t="s">
        <v>180</v>
      </c>
      <c r="CH172" s="39" t="s">
        <v>180</v>
      </c>
      <c r="CI172" s="39" t="s">
        <v>180</v>
      </c>
      <c r="CJ172" s="39" t="s">
        <v>181</v>
      </c>
      <c r="CK172" s="39" t="s">
        <v>181</v>
      </c>
      <c r="CL172" s="39" t="s">
        <v>180</v>
      </c>
      <c r="CM172" s="39"/>
      <c r="CN172" s="39"/>
      <c r="CO172" s="39"/>
      <c r="CP172" s="39" t="s">
        <v>181</v>
      </c>
      <c r="CQ172" s="39" t="s">
        <v>180</v>
      </c>
      <c r="CR172" s="39"/>
      <c r="CS172" s="39" t="s">
        <v>180</v>
      </c>
      <c r="CT172" s="39"/>
      <c r="CU172" s="39"/>
      <c r="CV172" s="39" t="s">
        <v>181</v>
      </c>
      <c r="CW172" s="39" t="s">
        <v>180</v>
      </c>
      <c r="CX172" s="39"/>
      <c r="CY172" s="39" t="s">
        <v>180</v>
      </c>
      <c r="CZ172" s="39" t="s">
        <v>180</v>
      </c>
      <c r="DA172" s="39" t="s">
        <v>180</v>
      </c>
      <c r="DB172" s="39" t="s">
        <v>180</v>
      </c>
      <c r="DC172" s="39" t="s">
        <v>181</v>
      </c>
      <c r="DD172" s="39"/>
      <c r="DE172" s="39" t="s">
        <v>181</v>
      </c>
      <c r="DF172" s="39" t="s">
        <v>180</v>
      </c>
      <c r="DG172" s="39" t="s">
        <v>180</v>
      </c>
      <c r="DH172" s="39"/>
      <c r="DI172" s="39" t="s">
        <v>180</v>
      </c>
      <c r="DJ172" s="39" t="s">
        <v>180</v>
      </c>
      <c r="DK172" s="39" t="s">
        <v>180</v>
      </c>
      <c r="DL172" s="39">
        <f t="shared" si="12"/>
        <v>17</v>
      </c>
      <c r="DM172" s="39" t="s">
        <v>180</v>
      </c>
      <c r="DN172" s="39" t="s">
        <v>180</v>
      </c>
      <c r="DO172" s="39" t="s">
        <v>180</v>
      </c>
      <c r="DP172" s="39" t="s">
        <v>180</v>
      </c>
      <c r="DQ172" s="39" t="s">
        <v>180</v>
      </c>
      <c r="DR172" s="39" t="s">
        <v>180</v>
      </c>
      <c r="DS172" s="39" t="s">
        <v>180</v>
      </c>
      <c r="DT172" s="39" t="s">
        <v>180</v>
      </c>
      <c r="DU172" s="39"/>
      <c r="DV172" s="39" t="s">
        <v>180</v>
      </c>
      <c r="DW172" s="39"/>
      <c r="DX172" s="39"/>
      <c r="DY172" s="39" t="s">
        <v>181</v>
      </c>
      <c r="DZ172" s="39" t="s">
        <v>180</v>
      </c>
      <c r="EA172" s="39"/>
      <c r="EB172" s="39" t="s">
        <v>181</v>
      </c>
      <c r="EC172" s="39" t="s">
        <v>180</v>
      </c>
      <c r="ED172" s="39" t="s">
        <v>180</v>
      </c>
      <c r="EE172" s="39" t="s">
        <v>180</v>
      </c>
      <c r="EF172" s="39" t="s">
        <v>180</v>
      </c>
      <c r="EG172" s="39" t="s">
        <v>180</v>
      </c>
      <c r="EH172" s="39">
        <f t="shared" si="13"/>
        <v>19</v>
      </c>
      <c r="EI172" s="39" t="s">
        <v>181</v>
      </c>
      <c r="EJ172" s="39" t="s">
        <v>180</v>
      </c>
      <c r="EK172" s="39" t="s">
        <v>180</v>
      </c>
      <c r="EL172" s="39" t="s">
        <v>180</v>
      </c>
      <c r="EM172" s="39" t="s">
        <v>180</v>
      </c>
      <c r="EN172" s="39"/>
      <c r="EO172" s="39" t="s">
        <v>181</v>
      </c>
      <c r="EP172" s="39" t="s">
        <v>180</v>
      </c>
      <c r="EQ172" s="39" t="s">
        <v>180</v>
      </c>
      <c r="ER172" s="39" t="s">
        <v>180</v>
      </c>
      <c r="ES172" s="39" t="s">
        <v>180</v>
      </c>
      <c r="ET172" s="39"/>
      <c r="EU172" s="39" t="s">
        <v>181</v>
      </c>
      <c r="EV172" s="39" t="s">
        <v>180</v>
      </c>
      <c r="EW172" s="39" t="s">
        <v>180</v>
      </c>
      <c r="EX172" s="39" t="s">
        <v>181</v>
      </c>
      <c r="EY172" s="39" t="s">
        <v>180</v>
      </c>
      <c r="EZ172" s="39" t="s">
        <v>181</v>
      </c>
      <c r="FA172" s="39" t="s">
        <v>180</v>
      </c>
      <c r="FB172" s="39" t="s">
        <v>181</v>
      </c>
      <c r="FC172" s="39" t="s">
        <v>180</v>
      </c>
      <c r="FD172" s="39">
        <f t="shared" si="14"/>
        <v>7</v>
      </c>
      <c r="FE172" s="39" t="s">
        <v>181</v>
      </c>
      <c r="FF172" s="39"/>
      <c r="FG172" s="39"/>
      <c r="FH172" s="39" t="s">
        <v>181</v>
      </c>
      <c r="FI172" s="39" t="s">
        <v>181</v>
      </c>
      <c r="FJ172" s="39" t="s">
        <v>181</v>
      </c>
      <c r="FK172" s="39" t="s">
        <v>181</v>
      </c>
      <c r="FL172" s="39" t="s">
        <v>181</v>
      </c>
      <c r="FM172" s="39" t="s">
        <v>181</v>
      </c>
    </row>
    <row r="173" spans="1:170" outlineLevel="1" x14ac:dyDescent="0.55000000000000004">
      <c r="B173" s="33" t="s">
        <v>176</v>
      </c>
      <c r="C173" s="42"/>
      <c r="E173" s="67"/>
      <c r="F173" s="67"/>
      <c r="G173" s="67"/>
      <c r="H173" s="67"/>
      <c r="I173" s="67"/>
      <c r="J173" s="67"/>
      <c r="K173" s="67"/>
      <c r="L173" s="67"/>
      <c r="M173" s="67"/>
      <c r="N173" s="67"/>
      <c r="O173" s="44" t="s">
        <v>182</v>
      </c>
      <c r="P173" s="67"/>
      <c r="Q173" s="67"/>
      <c r="R173" s="67"/>
      <c r="S173" s="45" t="s">
        <v>183</v>
      </c>
      <c r="T173" s="67"/>
      <c r="U173" s="60"/>
      <c r="V173" s="60"/>
      <c r="W173" s="48" t="s">
        <v>184</v>
      </c>
      <c r="X173" s="71" t="s">
        <v>884</v>
      </c>
      <c r="Y173" s="72" t="s">
        <v>885</v>
      </c>
      <c r="Z173" s="49" t="s">
        <v>32</v>
      </c>
      <c r="AA173" t="s">
        <v>203</v>
      </c>
      <c r="AB173" s="60" t="s">
        <v>886</v>
      </c>
      <c r="AC173" s="60" t="s">
        <v>887</v>
      </c>
      <c r="AD173" t="s">
        <v>888</v>
      </c>
      <c r="AE173" s="29" t="s">
        <v>889</v>
      </c>
      <c r="AF173" s="51" t="s">
        <v>191</v>
      </c>
      <c r="AG173" s="70" t="s">
        <v>890</v>
      </c>
      <c r="AH173" s="39">
        <f t="shared" si="10"/>
        <v>15</v>
      </c>
      <c r="AI173" s="58" t="s">
        <v>181</v>
      </c>
      <c r="AJ173" s="59"/>
      <c r="AK173" s="59"/>
      <c r="AL173" s="58" t="s">
        <v>181</v>
      </c>
      <c r="AM173" s="59"/>
      <c r="AN173" s="58" t="s">
        <v>181</v>
      </c>
      <c r="AO173" s="58" t="s">
        <v>180</v>
      </c>
      <c r="AP173" s="59"/>
      <c r="AQ173" s="59"/>
      <c r="AR173" s="59"/>
      <c r="AS173" s="59"/>
      <c r="AT173" s="59"/>
      <c r="AU173" s="59"/>
      <c r="AV173" s="58" t="s">
        <v>181</v>
      </c>
      <c r="AW173" s="58" t="s">
        <v>181</v>
      </c>
      <c r="AX173" s="58" t="s">
        <v>180</v>
      </c>
      <c r="AY173" s="59"/>
      <c r="AZ173" s="58" t="s">
        <v>181</v>
      </c>
      <c r="BA173" s="58" t="s">
        <v>181</v>
      </c>
      <c r="BB173" s="59"/>
      <c r="BC173" s="59"/>
      <c r="BD173" s="58" t="s">
        <v>181</v>
      </c>
      <c r="BE173" s="58" t="s">
        <v>181</v>
      </c>
      <c r="BF173" s="58" t="s">
        <v>181</v>
      </c>
      <c r="BG173" s="58" t="s">
        <v>181</v>
      </c>
      <c r="BH173" s="59"/>
      <c r="BI173" s="59"/>
      <c r="BJ173" s="59"/>
      <c r="BK173" s="59"/>
      <c r="BL173" s="58" t="s">
        <v>181</v>
      </c>
      <c r="BM173" s="59"/>
      <c r="BN173" s="58" t="s">
        <v>181</v>
      </c>
      <c r="BO173" s="59"/>
      <c r="BP173" s="59"/>
      <c r="BQ173" s="59"/>
      <c r="BR173" s="39">
        <f t="shared" si="11"/>
        <v>15</v>
      </c>
      <c r="BS173" s="58" t="s">
        <v>180</v>
      </c>
      <c r="BT173" s="58" t="s">
        <v>180</v>
      </c>
      <c r="BU173" s="59"/>
      <c r="BV173" s="58" t="s">
        <v>180</v>
      </c>
      <c r="BW173" s="58" t="s">
        <v>180</v>
      </c>
      <c r="BX173" s="59"/>
      <c r="BY173" s="58" t="s">
        <v>180</v>
      </c>
      <c r="BZ173" s="58" t="s">
        <v>180</v>
      </c>
      <c r="CA173" s="59"/>
      <c r="CB173" s="59"/>
      <c r="CC173" s="59"/>
      <c r="CD173" s="59"/>
      <c r="CE173" s="59"/>
      <c r="CF173" s="59"/>
      <c r="CG173" s="58" t="s">
        <v>181</v>
      </c>
      <c r="CH173" s="59"/>
      <c r="CI173" s="59"/>
      <c r="CJ173" s="58" t="s">
        <v>181</v>
      </c>
      <c r="CK173" s="59"/>
      <c r="CL173" s="58" t="s">
        <v>181</v>
      </c>
      <c r="CM173" s="59"/>
      <c r="CN173" s="59"/>
      <c r="CO173" s="59"/>
      <c r="CP173" s="58" t="s">
        <v>181</v>
      </c>
      <c r="CQ173" s="59"/>
      <c r="CR173" s="59"/>
      <c r="CS173" s="58" t="s">
        <v>181</v>
      </c>
      <c r="CT173" s="59"/>
      <c r="CU173" s="59"/>
      <c r="CV173" s="59"/>
      <c r="CW173" s="59"/>
      <c r="CX173" s="59"/>
      <c r="CY173" s="59"/>
      <c r="CZ173" s="59"/>
      <c r="DA173" s="58" t="s">
        <v>181</v>
      </c>
      <c r="DB173" s="59"/>
      <c r="DC173" s="59"/>
      <c r="DD173" s="59"/>
      <c r="DE173" s="59"/>
      <c r="DF173" s="58" t="s">
        <v>181</v>
      </c>
      <c r="DG173" s="58" t="s">
        <v>180</v>
      </c>
      <c r="DH173" s="59"/>
      <c r="DI173" s="58" t="s">
        <v>181</v>
      </c>
      <c r="DJ173" s="59"/>
      <c r="DK173" s="59"/>
      <c r="DL173" s="39">
        <f t="shared" si="12"/>
        <v>12</v>
      </c>
      <c r="DM173" s="58" t="s">
        <v>181</v>
      </c>
      <c r="DN173" s="58" t="s">
        <v>181</v>
      </c>
      <c r="DO173" s="58" t="s">
        <v>180</v>
      </c>
      <c r="DP173" s="58" t="s">
        <v>181</v>
      </c>
      <c r="DQ173" s="58" t="s">
        <v>181</v>
      </c>
      <c r="DR173" s="58" t="s">
        <v>180</v>
      </c>
      <c r="DS173" s="58" t="s">
        <v>181</v>
      </c>
      <c r="DT173" s="59"/>
      <c r="DU173" s="59"/>
      <c r="DV173" s="58" t="s">
        <v>180</v>
      </c>
      <c r="DW173" s="59"/>
      <c r="DX173" s="59"/>
      <c r="DY173" s="58" t="s">
        <v>181</v>
      </c>
      <c r="DZ173" s="58" t="s">
        <v>180</v>
      </c>
      <c r="EA173" s="59"/>
      <c r="EB173" s="58" t="s">
        <v>181</v>
      </c>
      <c r="EC173" s="59"/>
      <c r="ED173" s="59"/>
      <c r="EE173" s="59"/>
      <c r="EF173" s="58" t="s">
        <v>180</v>
      </c>
      <c r="EG173" s="59"/>
      <c r="EH173" s="39">
        <f t="shared" si="13"/>
        <v>6</v>
      </c>
      <c r="EI173" s="58" t="s">
        <v>181</v>
      </c>
      <c r="EJ173" s="58" t="s">
        <v>180</v>
      </c>
      <c r="EK173" s="58" t="s">
        <v>181</v>
      </c>
      <c r="EL173" s="59"/>
      <c r="EM173" s="59"/>
      <c r="EN173" s="59"/>
      <c r="EO173" s="59"/>
      <c r="EP173" s="59"/>
      <c r="EQ173" s="59"/>
      <c r="ER173" s="59"/>
      <c r="ES173" s="59"/>
      <c r="ET173" s="59"/>
      <c r="EU173" s="59"/>
      <c r="EV173" s="59"/>
      <c r="EW173" s="59"/>
      <c r="EX173" s="58" t="s">
        <v>181</v>
      </c>
      <c r="EY173" s="58" t="s">
        <v>181</v>
      </c>
      <c r="EZ173" s="58" t="s">
        <v>181</v>
      </c>
      <c r="FA173" s="59"/>
      <c r="FB173" s="59"/>
      <c r="FC173" s="59"/>
      <c r="FD173" s="39">
        <f t="shared" si="14"/>
        <v>0</v>
      </c>
      <c r="FE173" s="59"/>
      <c r="FF173" s="59"/>
      <c r="FG173" s="59"/>
      <c r="FH173" s="59"/>
      <c r="FI173" s="59"/>
      <c r="FJ173" s="59"/>
      <c r="FK173" s="59"/>
      <c r="FL173" s="59"/>
      <c r="FM173" s="59"/>
      <c r="FN173" s="52"/>
    </row>
    <row r="174" spans="1:170" outlineLevel="1" x14ac:dyDescent="0.55000000000000004">
      <c r="B174" s="33" t="s">
        <v>176</v>
      </c>
      <c r="E174" s="67"/>
      <c r="F174" s="67"/>
      <c r="G174" s="67"/>
      <c r="H174" s="67"/>
      <c r="I174" s="67"/>
      <c r="J174" s="67"/>
      <c r="K174" s="67"/>
      <c r="L174" s="67"/>
      <c r="M174" s="67"/>
      <c r="N174" s="67"/>
      <c r="O174" s="44" t="s">
        <v>182</v>
      </c>
      <c r="P174" s="67"/>
      <c r="Q174" s="67"/>
      <c r="R174" s="67"/>
      <c r="S174" s="67"/>
      <c r="T174" s="67"/>
      <c r="U174" s="60"/>
      <c r="V174" s="60"/>
      <c r="W174" s="48" t="s">
        <v>184</v>
      </c>
      <c r="X174" s="49"/>
      <c r="Y174" s="49"/>
      <c r="Z174" s="49" t="s">
        <v>32</v>
      </c>
      <c r="AA174" t="s">
        <v>203</v>
      </c>
      <c r="AB174" s="60" t="s">
        <v>886</v>
      </c>
      <c r="AC174" s="60" t="s">
        <v>887</v>
      </c>
      <c r="AD174" t="s">
        <v>891</v>
      </c>
      <c r="AE174" s="29" t="s">
        <v>892</v>
      </c>
      <c r="AF174" s="51" t="s">
        <v>191</v>
      </c>
      <c r="AG174" s="70" t="s">
        <v>893</v>
      </c>
      <c r="AH174" s="39">
        <f t="shared" si="10"/>
        <v>4</v>
      </c>
      <c r="AI174" s="58" t="s">
        <v>181</v>
      </c>
      <c r="AJ174" s="59"/>
      <c r="AK174" s="59"/>
      <c r="AL174" s="59"/>
      <c r="AM174" s="59"/>
      <c r="AN174" s="59"/>
      <c r="AO174" s="58" t="s">
        <v>180</v>
      </c>
      <c r="AP174" s="59"/>
      <c r="AQ174" s="59"/>
      <c r="AR174" s="59"/>
      <c r="AS174" s="59"/>
      <c r="AT174" s="59"/>
      <c r="AU174" s="59"/>
      <c r="AV174" s="58" t="s">
        <v>181</v>
      </c>
      <c r="AW174" s="59"/>
      <c r="AX174" s="58" t="s">
        <v>180</v>
      </c>
      <c r="AY174" s="59"/>
      <c r="AZ174" s="59"/>
      <c r="BA174" s="59"/>
      <c r="BB174" s="59"/>
      <c r="BC174" s="59"/>
      <c r="BD174" s="59"/>
      <c r="BE174" s="59"/>
      <c r="BF174" s="59"/>
      <c r="BG174" s="59"/>
      <c r="BH174" s="59"/>
      <c r="BI174" s="59"/>
      <c r="BJ174" s="59"/>
      <c r="BK174" s="59"/>
      <c r="BL174" s="59"/>
      <c r="BM174" s="59"/>
      <c r="BN174" s="59"/>
      <c r="BO174" s="59"/>
      <c r="BP174" s="59"/>
      <c r="BQ174" s="59"/>
      <c r="BR174" s="39">
        <f t="shared" si="11"/>
        <v>3</v>
      </c>
      <c r="BS174" s="58" t="s">
        <v>181</v>
      </c>
      <c r="BT174" s="58" t="s">
        <v>180</v>
      </c>
      <c r="BU174" s="59"/>
      <c r="BV174" s="59"/>
      <c r="BW174" s="58" t="s">
        <v>180</v>
      </c>
      <c r="BX174" s="59"/>
      <c r="BY174" s="59"/>
      <c r="BZ174" s="59"/>
      <c r="CA174" s="59"/>
      <c r="CB174" s="59"/>
      <c r="CC174" s="59"/>
      <c r="CD174" s="59"/>
      <c r="CE174" s="59"/>
      <c r="CF174" s="59"/>
      <c r="CG174" s="59"/>
      <c r="CH174" s="59"/>
      <c r="CI174" s="59"/>
      <c r="CJ174" s="59"/>
      <c r="CK174" s="59"/>
      <c r="CL174" s="59"/>
      <c r="CM174" s="59"/>
      <c r="CN174" s="59"/>
      <c r="CO174" s="59"/>
      <c r="CP174" s="59"/>
      <c r="CQ174" s="59"/>
      <c r="CR174" s="59"/>
      <c r="CS174" s="59"/>
      <c r="CT174" s="59"/>
      <c r="CU174" s="59"/>
      <c r="CV174" s="59"/>
      <c r="CW174" s="59"/>
      <c r="CX174" s="59"/>
      <c r="CY174" s="59"/>
      <c r="CZ174" s="59"/>
      <c r="DA174" s="59"/>
      <c r="DB174" s="59"/>
      <c r="DC174" s="59"/>
      <c r="DD174" s="59"/>
      <c r="DE174" s="59"/>
      <c r="DF174" s="59"/>
      <c r="DG174" s="59"/>
      <c r="DH174" s="59"/>
      <c r="DI174" s="59"/>
      <c r="DJ174" s="59"/>
      <c r="DK174" s="59"/>
      <c r="DL174" s="39">
        <f t="shared" si="12"/>
        <v>0</v>
      </c>
      <c r="DM174" s="59"/>
      <c r="DN174" s="59"/>
      <c r="DO174" s="59"/>
      <c r="DP174" s="59"/>
      <c r="DQ174" s="59"/>
      <c r="DR174" s="59"/>
      <c r="DS174" s="59"/>
      <c r="DT174" s="59"/>
      <c r="DU174" s="59"/>
      <c r="DV174" s="59"/>
      <c r="DW174" s="59"/>
      <c r="DX174" s="59"/>
      <c r="DY174" s="59"/>
      <c r="DZ174" s="59"/>
      <c r="EA174" s="59"/>
      <c r="EB174" s="59"/>
      <c r="EC174" s="59"/>
      <c r="ED174" s="59"/>
      <c r="EE174" s="59"/>
      <c r="EF174" s="59"/>
      <c r="EG174" s="59"/>
      <c r="EH174" s="39">
        <f t="shared" si="13"/>
        <v>0</v>
      </c>
      <c r="EI174" s="59"/>
      <c r="EJ174" s="59"/>
      <c r="EK174" s="59"/>
      <c r="EL174" s="59"/>
      <c r="EM174" s="59"/>
      <c r="EN174" s="59"/>
      <c r="EO174" s="59"/>
      <c r="EP174" s="59"/>
      <c r="EQ174" s="59"/>
      <c r="ER174" s="59"/>
      <c r="ES174" s="59"/>
      <c r="ET174" s="59"/>
      <c r="EU174" s="59"/>
      <c r="EV174" s="59"/>
      <c r="EW174" s="59"/>
      <c r="EX174" s="59"/>
      <c r="EY174" s="59"/>
      <c r="EZ174" s="59"/>
      <c r="FA174" s="59"/>
      <c r="FB174" s="59"/>
      <c r="FC174" s="59"/>
      <c r="FD174" s="39">
        <f t="shared" si="14"/>
        <v>0</v>
      </c>
      <c r="FE174" s="59"/>
      <c r="FF174" s="59"/>
      <c r="FG174" s="59"/>
      <c r="FH174" s="59"/>
      <c r="FI174" s="59"/>
      <c r="FJ174" s="59"/>
      <c r="FK174" s="59"/>
      <c r="FL174" s="59"/>
      <c r="FM174" s="59"/>
      <c r="FN174" s="52"/>
    </row>
    <row r="175" spans="1:170" outlineLevel="1" x14ac:dyDescent="0.55000000000000004">
      <c r="B175" s="33" t="s">
        <v>176</v>
      </c>
      <c r="E175" s="67"/>
      <c r="F175" s="67"/>
      <c r="G175" s="67"/>
      <c r="H175" s="67"/>
      <c r="I175" s="67"/>
      <c r="J175" s="67"/>
      <c r="K175" s="67"/>
      <c r="L175" s="67"/>
      <c r="M175" s="67"/>
      <c r="N175" s="67"/>
      <c r="O175" s="44" t="s">
        <v>182</v>
      </c>
      <c r="P175" s="67"/>
      <c r="Q175" s="67"/>
      <c r="R175" s="67"/>
      <c r="S175" s="67"/>
      <c r="T175" s="67"/>
      <c r="U175" s="60"/>
      <c r="V175" s="60"/>
      <c r="W175" s="48" t="s">
        <v>184</v>
      </c>
      <c r="X175" s="71" t="s">
        <v>894</v>
      </c>
      <c r="Y175" s="72" t="s">
        <v>895</v>
      </c>
      <c r="Z175" s="49" t="s">
        <v>32</v>
      </c>
      <c r="AA175" t="s">
        <v>203</v>
      </c>
      <c r="AB175" s="60" t="s">
        <v>896</v>
      </c>
      <c r="AC175" s="60" t="s">
        <v>887</v>
      </c>
      <c r="AD175" t="s">
        <v>897</v>
      </c>
      <c r="AE175" s="29" t="s">
        <v>898</v>
      </c>
      <c r="AF175" s="51" t="s">
        <v>191</v>
      </c>
      <c r="AG175" s="70" t="s">
        <v>899</v>
      </c>
      <c r="AH175" s="39">
        <f t="shared" si="10"/>
        <v>8</v>
      </c>
      <c r="AI175" s="58" t="s">
        <v>181</v>
      </c>
      <c r="AJ175" s="58" t="s">
        <v>180</v>
      </c>
      <c r="AK175" s="58" t="s">
        <v>181</v>
      </c>
      <c r="AL175" s="59"/>
      <c r="AM175" s="59"/>
      <c r="AN175" s="58" t="s">
        <v>181</v>
      </c>
      <c r="AO175" s="58" t="s">
        <v>181</v>
      </c>
      <c r="AP175" s="59"/>
      <c r="AQ175" s="59"/>
      <c r="AR175" s="59"/>
      <c r="AS175" s="59"/>
      <c r="AT175" s="59"/>
      <c r="AU175" s="59"/>
      <c r="AV175" s="58" t="s">
        <v>181</v>
      </c>
      <c r="AW175" s="58" t="s">
        <v>181</v>
      </c>
      <c r="AX175" s="58" t="s">
        <v>181</v>
      </c>
      <c r="AY175" s="59"/>
      <c r="AZ175" s="59"/>
      <c r="BA175" s="59"/>
      <c r="BB175" s="59"/>
      <c r="BC175" s="59"/>
      <c r="BD175" s="59"/>
      <c r="BE175" s="59"/>
      <c r="BF175" s="59"/>
      <c r="BG175" s="59"/>
      <c r="BH175" s="59"/>
      <c r="BI175" s="59"/>
      <c r="BJ175" s="59"/>
      <c r="BK175" s="59"/>
      <c r="BL175" s="59"/>
      <c r="BM175" s="59"/>
      <c r="BN175" s="59"/>
      <c r="BO175" s="59"/>
      <c r="BP175" s="59"/>
      <c r="BQ175" s="59"/>
      <c r="BR175" s="39">
        <f t="shared" si="11"/>
        <v>18</v>
      </c>
      <c r="BS175" s="58" t="s">
        <v>180</v>
      </c>
      <c r="BT175" s="58" t="s">
        <v>180</v>
      </c>
      <c r="BU175" s="59"/>
      <c r="BV175" s="58" t="s">
        <v>181</v>
      </c>
      <c r="BW175" s="58" t="s">
        <v>180</v>
      </c>
      <c r="BX175" s="58" t="s">
        <v>181</v>
      </c>
      <c r="BY175" s="59"/>
      <c r="BZ175" s="58" t="s">
        <v>181</v>
      </c>
      <c r="CA175" s="59"/>
      <c r="CB175" s="59"/>
      <c r="CC175" s="59"/>
      <c r="CD175" s="59"/>
      <c r="CE175" s="59"/>
      <c r="CF175" s="59"/>
      <c r="CG175" s="58" t="s">
        <v>181</v>
      </c>
      <c r="CH175" s="58" t="s">
        <v>181</v>
      </c>
      <c r="CI175" s="58" t="s">
        <v>181</v>
      </c>
      <c r="CJ175" s="59"/>
      <c r="CK175" s="59"/>
      <c r="CL175" s="58" t="s">
        <v>181</v>
      </c>
      <c r="CM175" s="59"/>
      <c r="CN175" s="59"/>
      <c r="CO175" s="59"/>
      <c r="CP175" s="58" t="s">
        <v>181</v>
      </c>
      <c r="CQ175" s="58" t="s">
        <v>181</v>
      </c>
      <c r="CR175" s="59"/>
      <c r="CS175" s="58" t="s">
        <v>181</v>
      </c>
      <c r="CT175" s="59"/>
      <c r="CU175" s="59"/>
      <c r="CV175" s="59"/>
      <c r="CW175" s="59"/>
      <c r="CX175" s="59"/>
      <c r="CY175" s="59"/>
      <c r="CZ175" s="59"/>
      <c r="DA175" s="58" t="s">
        <v>181</v>
      </c>
      <c r="DB175" s="59"/>
      <c r="DC175" s="59"/>
      <c r="DD175" s="59"/>
      <c r="DE175" s="59"/>
      <c r="DF175" s="58" t="s">
        <v>181</v>
      </c>
      <c r="DG175" s="58" t="s">
        <v>181</v>
      </c>
      <c r="DH175" s="59"/>
      <c r="DI175" s="58" t="s">
        <v>181</v>
      </c>
      <c r="DJ175" s="58" t="s">
        <v>181</v>
      </c>
      <c r="DK175" s="59"/>
      <c r="DL175" s="39">
        <f t="shared" si="12"/>
        <v>0</v>
      </c>
      <c r="DM175" s="59"/>
      <c r="DN175" s="59"/>
      <c r="DO175" s="59"/>
      <c r="DP175" s="59"/>
      <c r="DQ175" s="59"/>
      <c r="DR175" s="59"/>
      <c r="DS175" s="59"/>
      <c r="DT175" s="59"/>
      <c r="DU175" s="59"/>
      <c r="DV175" s="59"/>
      <c r="DW175" s="59"/>
      <c r="DX175" s="59"/>
      <c r="DY175" s="59"/>
      <c r="DZ175" s="59"/>
      <c r="EA175" s="59"/>
      <c r="EB175" s="59"/>
      <c r="EC175" s="59"/>
      <c r="ED175" s="59"/>
      <c r="EE175" s="59"/>
      <c r="EF175" s="59"/>
      <c r="EG175" s="59"/>
      <c r="EH175" s="39">
        <f t="shared" si="13"/>
        <v>0</v>
      </c>
      <c r="EI175" s="59"/>
      <c r="EJ175" s="59"/>
      <c r="EK175" s="59"/>
      <c r="EL175" s="59"/>
      <c r="EM175" s="59"/>
      <c r="EN175" s="59"/>
      <c r="EO175" s="59"/>
      <c r="EP175" s="59"/>
      <c r="EQ175" s="59"/>
      <c r="ER175" s="59"/>
      <c r="ES175" s="59"/>
      <c r="ET175" s="59"/>
      <c r="EU175" s="59"/>
      <c r="EV175" s="59"/>
      <c r="EW175" s="59"/>
      <c r="EX175" s="59"/>
      <c r="EY175" s="59"/>
      <c r="EZ175" s="59"/>
      <c r="FA175" s="59"/>
      <c r="FB175" s="59"/>
      <c r="FC175" s="59"/>
      <c r="FD175" s="39">
        <f t="shared" si="14"/>
        <v>0</v>
      </c>
      <c r="FE175" s="59"/>
      <c r="FF175" s="59"/>
      <c r="FG175" s="59"/>
      <c r="FH175" s="59"/>
      <c r="FI175" s="59"/>
      <c r="FJ175" s="59"/>
      <c r="FK175" s="59"/>
      <c r="FL175" s="59"/>
      <c r="FM175" s="59"/>
      <c r="FN175" s="52"/>
    </row>
    <row r="176" spans="1:170" outlineLevel="1" x14ac:dyDescent="0.55000000000000004">
      <c r="B176" s="33" t="s">
        <v>176</v>
      </c>
      <c r="E176" s="67"/>
      <c r="F176" s="67"/>
      <c r="G176" s="67"/>
      <c r="H176" s="67"/>
      <c r="I176" s="67"/>
      <c r="J176" s="67"/>
      <c r="K176" s="67"/>
      <c r="L176" s="67"/>
      <c r="M176" s="67"/>
      <c r="N176" s="67"/>
      <c r="O176" s="44" t="s">
        <v>182</v>
      </c>
      <c r="P176" s="67"/>
      <c r="Q176" s="67"/>
      <c r="R176" s="67"/>
      <c r="S176" s="67"/>
      <c r="T176" s="67"/>
      <c r="U176" s="68"/>
      <c r="V176" s="68"/>
      <c r="W176" s="48" t="s">
        <v>184</v>
      </c>
      <c r="X176" s="71" t="s">
        <v>894</v>
      </c>
      <c r="Y176" s="72" t="s">
        <v>900</v>
      </c>
      <c r="Z176" s="49" t="s">
        <v>32</v>
      </c>
      <c r="AA176" t="s">
        <v>203</v>
      </c>
      <c r="AB176" s="60" t="s">
        <v>896</v>
      </c>
      <c r="AC176" s="60" t="s">
        <v>887</v>
      </c>
      <c r="AD176" t="s">
        <v>900</v>
      </c>
      <c r="AE176" s="29" t="s">
        <v>901</v>
      </c>
      <c r="AF176" s="74" t="s">
        <v>236</v>
      </c>
      <c r="AG176" s="70" t="s">
        <v>902</v>
      </c>
      <c r="AH176" s="39">
        <f t="shared" si="10"/>
        <v>10</v>
      </c>
      <c r="AI176" s="58" t="s">
        <v>181</v>
      </c>
      <c r="AJ176" s="59"/>
      <c r="AK176" s="59"/>
      <c r="AL176" s="58" t="s">
        <v>181</v>
      </c>
      <c r="AM176" s="59"/>
      <c r="AN176" s="58" t="s">
        <v>181</v>
      </c>
      <c r="AO176" s="58" t="s">
        <v>181</v>
      </c>
      <c r="AP176" s="59"/>
      <c r="AQ176" s="59"/>
      <c r="AR176" s="59"/>
      <c r="AS176" s="59"/>
      <c r="AT176" s="59"/>
      <c r="AU176" s="59"/>
      <c r="AV176" s="58" t="s">
        <v>181</v>
      </c>
      <c r="AW176" s="58" t="s">
        <v>181</v>
      </c>
      <c r="AX176" s="58" t="s">
        <v>181</v>
      </c>
      <c r="AY176" s="59"/>
      <c r="AZ176" s="58" t="s">
        <v>181</v>
      </c>
      <c r="BA176" s="59"/>
      <c r="BB176" s="59"/>
      <c r="BC176" s="59"/>
      <c r="BD176" s="59"/>
      <c r="BE176" s="59"/>
      <c r="BF176" s="59"/>
      <c r="BG176" s="59"/>
      <c r="BH176" s="58" t="s">
        <v>181</v>
      </c>
      <c r="BI176" s="58" t="s">
        <v>181</v>
      </c>
      <c r="BJ176" s="59"/>
      <c r="BK176" s="59"/>
      <c r="BL176" s="59"/>
      <c r="BM176" s="59"/>
      <c r="BN176" s="59"/>
      <c r="BO176" s="59"/>
      <c r="BP176" s="59"/>
      <c r="BQ176" s="59"/>
      <c r="BR176" s="39">
        <f t="shared" si="11"/>
        <v>16</v>
      </c>
      <c r="BS176" s="58" t="s">
        <v>181</v>
      </c>
      <c r="BT176" s="58" t="s">
        <v>180</v>
      </c>
      <c r="BU176" s="59"/>
      <c r="BV176" s="58" t="s">
        <v>181</v>
      </c>
      <c r="BW176" s="58" t="s">
        <v>180</v>
      </c>
      <c r="BX176" s="59"/>
      <c r="BY176" s="58" t="s">
        <v>180</v>
      </c>
      <c r="BZ176" s="58" t="s">
        <v>181</v>
      </c>
      <c r="CA176" s="58" t="s">
        <v>181</v>
      </c>
      <c r="CB176" s="59"/>
      <c r="CC176" s="58" t="s">
        <v>181</v>
      </c>
      <c r="CD176" s="59"/>
      <c r="CE176" s="59"/>
      <c r="CF176" s="59"/>
      <c r="CG176" s="58" t="s">
        <v>181</v>
      </c>
      <c r="CH176" s="58" t="s">
        <v>181</v>
      </c>
      <c r="CI176" s="59"/>
      <c r="CJ176" s="59"/>
      <c r="CK176" s="59"/>
      <c r="CL176" s="58" t="s">
        <v>181</v>
      </c>
      <c r="CM176" s="59"/>
      <c r="CN176" s="59"/>
      <c r="CO176" s="59"/>
      <c r="CP176" s="58" t="s">
        <v>181</v>
      </c>
      <c r="CQ176" s="59"/>
      <c r="CR176" s="59"/>
      <c r="CS176" s="58" t="s">
        <v>181</v>
      </c>
      <c r="CT176" s="59"/>
      <c r="CU176" s="59"/>
      <c r="CV176" s="59"/>
      <c r="CW176" s="59"/>
      <c r="CX176" s="59"/>
      <c r="CY176" s="59"/>
      <c r="CZ176" s="59"/>
      <c r="DA176" s="59"/>
      <c r="DB176" s="59"/>
      <c r="DC176" s="59"/>
      <c r="DD176" s="59"/>
      <c r="DE176" s="59"/>
      <c r="DF176" s="58" t="s">
        <v>181</v>
      </c>
      <c r="DG176" s="58" t="s">
        <v>181</v>
      </c>
      <c r="DH176" s="59"/>
      <c r="DI176" s="58" t="s">
        <v>181</v>
      </c>
      <c r="DJ176" s="59"/>
      <c r="DK176" s="59"/>
      <c r="DL176" s="39">
        <f t="shared" si="12"/>
        <v>3</v>
      </c>
      <c r="DM176" s="59"/>
      <c r="DN176" s="59"/>
      <c r="DO176" s="59"/>
      <c r="DP176" s="59"/>
      <c r="DQ176" s="59"/>
      <c r="DR176" s="59"/>
      <c r="DS176" s="58" t="s">
        <v>181</v>
      </c>
      <c r="DT176" s="59"/>
      <c r="DU176" s="59"/>
      <c r="DV176" s="58" t="s">
        <v>181</v>
      </c>
      <c r="DW176" s="59"/>
      <c r="DX176" s="59"/>
      <c r="DY176" s="59"/>
      <c r="DZ176" s="58" t="s">
        <v>181</v>
      </c>
      <c r="EA176" s="59"/>
      <c r="EB176" s="59"/>
      <c r="EC176" s="59"/>
      <c r="ED176" s="59"/>
      <c r="EE176" s="59"/>
      <c r="EF176" s="59"/>
      <c r="EG176" s="59"/>
      <c r="EH176" s="39">
        <f t="shared" si="13"/>
        <v>0</v>
      </c>
      <c r="EI176" s="59"/>
      <c r="EJ176" s="59"/>
      <c r="EK176" s="59"/>
      <c r="EL176" s="59"/>
      <c r="EM176" s="59"/>
      <c r="EN176" s="59"/>
      <c r="EO176" s="59"/>
      <c r="EP176" s="59"/>
      <c r="EQ176" s="59"/>
      <c r="ER176" s="59"/>
      <c r="ES176" s="59"/>
      <c r="ET176" s="59"/>
      <c r="EU176" s="59"/>
      <c r="EV176" s="59"/>
      <c r="EW176" s="59"/>
      <c r="EX176" s="59"/>
      <c r="EY176" s="59"/>
      <c r="EZ176" s="59"/>
      <c r="FA176" s="59"/>
      <c r="FB176" s="59"/>
      <c r="FC176" s="59"/>
      <c r="FD176" s="39">
        <f t="shared" si="14"/>
        <v>0</v>
      </c>
      <c r="FE176" s="59"/>
      <c r="FF176" s="59"/>
      <c r="FG176" s="59"/>
      <c r="FH176" s="59"/>
      <c r="FI176" s="59"/>
      <c r="FJ176" s="59"/>
      <c r="FK176" s="59"/>
      <c r="FL176" s="59"/>
      <c r="FM176" s="59"/>
      <c r="FN176" s="52"/>
    </row>
    <row r="177" spans="2:170" outlineLevel="1" x14ac:dyDescent="0.55000000000000004">
      <c r="B177" s="33" t="s">
        <v>176</v>
      </c>
      <c r="E177" s="67"/>
      <c r="F177" s="67"/>
      <c r="G177" s="67"/>
      <c r="H177" s="67"/>
      <c r="I177" s="67"/>
      <c r="J177" s="67"/>
      <c r="K177" s="67"/>
      <c r="L177" s="67"/>
      <c r="M177" s="67"/>
      <c r="N177" s="67"/>
      <c r="O177" s="44" t="s">
        <v>182</v>
      </c>
      <c r="P177" s="67"/>
      <c r="Q177" s="67"/>
      <c r="R177" s="67"/>
      <c r="S177" s="67"/>
      <c r="T177" s="67"/>
      <c r="U177" s="60"/>
      <c r="V177" s="60"/>
      <c r="W177" s="48" t="s">
        <v>184</v>
      </c>
      <c r="X177" s="49"/>
      <c r="Y177" s="49"/>
      <c r="Z177" s="49" t="s">
        <v>32</v>
      </c>
      <c r="AA177" t="s">
        <v>203</v>
      </c>
      <c r="AB177" s="60" t="s">
        <v>886</v>
      </c>
      <c r="AC177" s="60" t="s">
        <v>903</v>
      </c>
      <c r="AD177" t="s">
        <v>904</v>
      </c>
      <c r="AE177" s="29" t="s">
        <v>905</v>
      </c>
      <c r="AF177" s="51" t="s">
        <v>191</v>
      </c>
      <c r="AG177" s="70" t="s">
        <v>906</v>
      </c>
      <c r="AH177" s="39">
        <f t="shared" si="10"/>
        <v>11</v>
      </c>
      <c r="AI177" s="58" t="s">
        <v>181</v>
      </c>
      <c r="AJ177" s="59"/>
      <c r="AK177" s="59"/>
      <c r="AL177" s="58" t="s">
        <v>181</v>
      </c>
      <c r="AM177" s="59"/>
      <c r="AN177" s="58" t="s">
        <v>180</v>
      </c>
      <c r="AO177" s="58" t="s">
        <v>180</v>
      </c>
      <c r="AP177" s="59"/>
      <c r="AQ177" s="59"/>
      <c r="AR177" s="59"/>
      <c r="AS177" s="59"/>
      <c r="AT177" s="59"/>
      <c r="AU177" s="59"/>
      <c r="AV177" s="58" t="s">
        <v>181</v>
      </c>
      <c r="AW177" s="59"/>
      <c r="AX177" s="58" t="s">
        <v>180</v>
      </c>
      <c r="AY177" s="59"/>
      <c r="AZ177" s="58" t="s">
        <v>181</v>
      </c>
      <c r="BA177" s="58" t="s">
        <v>181</v>
      </c>
      <c r="BB177" s="59"/>
      <c r="BC177" s="59"/>
      <c r="BD177" s="58" t="s">
        <v>181</v>
      </c>
      <c r="BE177" s="58" t="s">
        <v>181</v>
      </c>
      <c r="BF177" s="58" t="s">
        <v>181</v>
      </c>
      <c r="BG177" s="59"/>
      <c r="BH177" s="59"/>
      <c r="BI177" s="59"/>
      <c r="BJ177" s="59"/>
      <c r="BK177" s="59"/>
      <c r="BL177" s="59"/>
      <c r="BM177" s="59"/>
      <c r="BN177" s="59"/>
      <c r="BO177" s="59"/>
      <c r="BP177" s="59"/>
      <c r="BQ177" s="59"/>
      <c r="BR177" s="39">
        <f t="shared" si="11"/>
        <v>12</v>
      </c>
      <c r="BS177" s="58" t="s">
        <v>180</v>
      </c>
      <c r="BT177" s="58" t="s">
        <v>180</v>
      </c>
      <c r="BU177" s="59"/>
      <c r="BV177" s="58" t="s">
        <v>181</v>
      </c>
      <c r="BW177" s="58" t="s">
        <v>180</v>
      </c>
      <c r="BX177" s="59"/>
      <c r="BY177" s="58" t="s">
        <v>180</v>
      </c>
      <c r="BZ177" s="58" t="s">
        <v>181</v>
      </c>
      <c r="CA177" s="59"/>
      <c r="CB177" s="59"/>
      <c r="CC177" s="59"/>
      <c r="CD177" s="59"/>
      <c r="CE177" s="59"/>
      <c r="CF177" s="59"/>
      <c r="CG177" s="58" t="s">
        <v>181</v>
      </c>
      <c r="CH177" s="58" t="s">
        <v>181</v>
      </c>
      <c r="CI177" s="58" t="s">
        <v>181</v>
      </c>
      <c r="CJ177" s="59"/>
      <c r="CK177" s="59"/>
      <c r="CL177" s="58" t="s">
        <v>181</v>
      </c>
      <c r="CM177" s="59"/>
      <c r="CN177" s="59"/>
      <c r="CO177" s="59"/>
      <c r="CP177" s="58" t="s">
        <v>181</v>
      </c>
      <c r="CQ177" s="59"/>
      <c r="CR177" s="59"/>
      <c r="CS177" s="59"/>
      <c r="CT177" s="59"/>
      <c r="CU177" s="59"/>
      <c r="CV177" s="59"/>
      <c r="CW177" s="59"/>
      <c r="CX177" s="59"/>
      <c r="CY177" s="59"/>
      <c r="CZ177" s="59"/>
      <c r="DA177" s="58" t="s">
        <v>181</v>
      </c>
      <c r="DB177" s="59"/>
      <c r="DC177" s="59"/>
      <c r="DD177" s="59"/>
      <c r="DE177" s="59"/>
      <c r="DF177" s="59"/>
      <c r="DG177" s="59"/>
      <c r="DH177" s="59"/>
      <c r="DI177" s="59"/>
      <c r="DJ177" s="59"/>
      <c r="DK177" s="59"/>
      <c r="DL177" s="39">
        <f t="shared" si="12"/>
        <v>10</v>
      </c>
      <c r="DM177" s="58" t="s">
        <v>181</v>
      </c>
      <c r="DN177" s="58" t="s">
        <v>181</v>
      </c>
      <c r="DO177" s="58" t="s">
        <v>181</v>
      </c>
      <c r="DP177" s="58" t="s">
        <v>181</v>
      </c>
      <c r="DQ177" s="58" t="s">
        <v>181</v>
      </c>
      <c r="DR177" s="58" t="s">
        <v>181</v>
      </c>
      <c r="DS177" s="58" t="s">
        <v>181</v>
      </c>
      <c r="DT177" s="58" t="s">
        <v>181</v>
      </c>
      <c r="DU177" s="59"/>
      <c r="DV177" s="58" t="s">
        <v>181</v>
      </c>
      <c r="DW177" s="59"/>
      <c r="DX177" s="59"/>
      <c r="DY177" s="59"/>
      <c r="DZ177" s="58" t="s">
        <v>181</v>
      </c>
      <c r="EA177" s="59"/>
      <c r="EB177" s="59"/>
      <c r="EC177" s="59"/>
      <c r="ED177" s="59"/>
      <c r="EE177" s="59"/>
      <c r="EF177" s="59"/>
      <c r="EG177" s="59"/>
      <c r="EH177" s="39">
        <f t="shared" si="13"/>
        <v>3</v>
      </c>
      <c r="EI177" s="58" t="s">
        <v>181</v>
      </c>
      <c r="EJ177" s="58" t="s">
        <v>181</v>
      </c>
      <c r="EK177" s="58" t="s">
        <v>181</v>
      </c>
      <c r="EL177" s="59"/>
      <c r="EM177" s="59"/>
      <c r="EN177" s="59"/>
      <c r="EO177" s="59"/>
      <c r="EP177" s="59"/>
      <c r="EQ177" s="59"/>
      <c r="ER177" s="59"/>
      <c r="ES177" s="59"/>
      <c r="ET177" s="59"/>
      <c r="EU177" s="59"/>
      <c r="EV177" s="59"/>
      <c r="EW177" s="59"/>
      <c r="EX177" s="59"/>
      <c r="EY177" s="59"/>
      <c r="EZ177" s="59"/>
      <c r="FA177" s="59"/>
      <c r="FB177" s="59"/>
      <c r="FC177" s="59"/>
      <c r="FD177" s="39">
        <f t="shared" si="14"/>
        <v>0</v>
      </c>
      <c r="FE177" s="59"/>
      <c r="FF177" s="59"/>
      <c r="FG177" s="59"/>
      <c r="FH177" s="59"/>
      <c r="FI177" s="59"/>
      <c r="FJ177" s="59"/>
      <c r="FK177" s="59"/>
      <c r="FL177" s="59"/>
      <c r="FM177" s="59"/>
      <c r="FN177" s="52"/>
    </row>
    <row r="178" spans="2:170" outlineLevel="1" x14ac:dyDescent="0.55000000000000004">
      <c r="B178" s="33" t="s">
        <v>176</v>
      </c>
      <c r="E178" s="67"/>
      <c r="F178" s="67"/>
      <c r="G178" s="67"/>
      <c r="H178" s="67"/>
      <c r="I178" s="67"/>
      <c r="J178" s="67"/>
      <c r="K178" s="67"/>
      <c r="L178" s="67"/>
      <c r="M178" s="67"/>
      <c r="N178" s="67"/>
      <c r="O178" s="44" t="s">
        <v>182</v>
      </c>
      <c r="P178" s="67"/>
      <c r="Q178" s="67"/>
      <c r="R178" s="67"/>
      <c r="S178" s="67"/>
      <c r="T178" s="67"/>
      <c r="U178" s="60"/>
      <c r="V178" s="60"/>
      <c r="W178" s="48" t="s">
        <v>184</v>
      </c>
      <c r="X178" s="49"/>
      <c r="Y178" s="49"/>
      <c r="Z178" s="49" t="s">
        <v>32</v>
      </c>
      <c r="AA178" t="s">
        <v>203</v>
      </c>
      <c r="AB178" s="60" t="s">
        <v>886</v>
      </c>
      <c r="AC178" s="60" t="s">
        <v>907</v>
      </c>
      <c r="AD178" t="s">
        <v>908</v>
      </c>
      <c r="AE178" s="29" t="s">
        <v>909</v>
      </c>
      <c r="AF178" s="74" t="s">
        <v>236</v>
      </c>
      <c r="AG178" s="70" t="s">
        <v>910</v>
      </c>
      <c r="AH178" s="39">
        <f t="shared" si="10"/>
        <v>7</v>
      </c>
      <c r="AI178" s="58" t="s">
        <v>181</v>
      </c>
      <c r="AJ178" s="59"/>
      <c r="AK178" s="59"/>
      <c r="AL178" s="59"/>
      <c r="AM178" s="59"/>
      <c r="AN178" s="59"/>
      <c r="AO178" s="58" t="s">
        <v>180</v>
      </c>
      <c r="AP178" s="59"/>
      <c r="AQ178" s="59"/>
      <c r="AR178" s="59"/>
      <c r="AS178" s="59"/>
      <c r="AT178" s="59"/>
      <c r="AU178" s="59"/>
      <c r="AV178" s="58" t="s">
        <v>181</v>
      </c>
      <c r="AW178" s="59"/>
      <c r="AX178" s="58" t="s">
        <v>180</v>
      </c>
      <c r="AY178" s="59"/>
      <c r="AZ178" s="59"/>
      <c r="BA178" s="58" t="s">
        <v>180</v>
      </c>
      <c r="BB178" s="58" t="s">
        <v>180</v>
      </c>
      <c r="BC178" s="59"/>
      <c r="BD178" s="58" t="s">
        <v>180</v>
      </c>
      <c r="BE178" s="59"/>
      <c r="BF178" s="59"/>
      <c r="BG178" s="59"/>
      <c r="BH178" s="59"/>
      <c r="BI178" s="59"/>
      <c r="BJ178" s="59"/>
      <c r="BK178" s="59"/>
      <c r="BL178" s="59"/>
      <c r="BM178" s="59"/>
      <c r="BN178" s="59"/>
      <c r="BO178" s="59"/>
      <c r="BP178" s="59"/>
      <c r="BQ178" s="59"/>
      <c r="BR178" s="39">
        <f t="shared" si="11"/>
        <v>4</v>
      </c>
      <c r="BS178" s="58" t="s">
        <v>180</v>
      </c>
      <c r="BT178" s="58" t="s">
        <v>180</v>
      </c>
      <c r="BU178" s="59"/>
      <c r="BV178" s="58" t="s">
        <v>180</v>
      </c>
      <c r="BW178" s="59"/>
      <c r="BX178" s="59"/>
      <c r="BY178" s="59"/>
      <c r="BZ178" s="58" t="s">
        <v>180</v>
      </c>
      <c r="CA178" s="59"/>
      <c r="CB178" s="59"/>
      <c r="CC178" s="59"/>
      <c r="CD178" s="59"/>
      <c r="CE178" s="59"/>
      <c r="CF178" s="59"/>
      <c r="CG178" s="59"/>
      <c r="CH178" s="59"/>
      <c r="CI178" s="59"/>
      <c r="CJ178" s="59"/>
      <c r="CK178" s="59"/>
      <c r="CL178" s="59"/>
      <c r="CM178" s="59"/>
      <c r="CN178" s="59"/>
      <c r="CO178" s="59"/>
      <c r="CP178" s="59"/>
      <c r="CQ178" s="59"/>
      <c r="CR178" s="59"/>
      <c r="CS178" s="59"/>
      <c r="CT178" s="59"/>
      <c r="CU178" s="59"/>
      <c r="CV178" s="59"/>
      <c r="CW178" s="59"/>
      <c r="CX178" s="59"/>
      <c r="CY178" s="59"/>
      <c r="CZ178" s="59"/>
      <c r="DA178" s="59"/>
      <c r="DB178" s="59"/>
      <c r="DC178" s="59"/>
      <c r="DD178" s="59"/>
      <c r="DE178" s="59"/>
      <c r="DF178" s="59"/>
      <c r="DG178" s="59"/>
      <c r="DH178" s="59"/>
      <c r="DI178" s="59"/>
      <c r="DJ178" s="59"/>
      <c r="DK178" s="59"/>
      <c r="DL178" s="39">
        <f t="shared" si="12"/>
        <v>8</v>
      </c>
      <c r="DM178" s="58" t="s">
        <v>180</v>
      </c>
      <c r="DN178" s="58" t="s">
        <v>180</v>
      </c>
      <c r="DO178" s="58" t="s">
        <v>180</v>
      </c>
      <c r="DP178" s="58" t="s">
        <v>181</v>
      </c>
      <c r="DQ178" s="59"/>
      <c r="DR178" s="59"/>
      <c r="DS178" s="58" t="s">
        <v>180</v>
      </c>
      <c r="DT178" s="58" t="s">
        <v>181</v>
      </c>
      <c r="DU178" s="59"/>
      <c r="DV178" s="58" t="s">
        <v>180</v>
      </c>
      <c r="DW178" s="59"/>
      <c r="DX178" s="59"/>
      <c r="DY178" s="59"/>
      <c r="DZ178" s="58" t="s">
        <v>180</v>
      </c>
      <c r="EA178" s="59"/>
      <c r="EB178" s="59"/>
      <c r="EC178" s="59"/>
      <c r="ED178" s="59"/>
      <c r="EE178" s="59"/>
      <c r="EF178" s="59"/>
      <c r="EG178" s="59"/>
      <c r="EH178" s="39">
        <f t="shared" si="13"/>
        <v>2</v>
      </c>
      <c r="EI178" s="58" t="s">
        <v>181</v>
      </c>
      <c r="EJ178" s="58" t="s">
        <v>180</v>
      </c>
      <c r="EK178" s="59"/>
      <c r="EL178" s="59"/>
      <c r="EM178" s="59"/>
      <c r="EN178" s="59"/>
      <c r="EO178" s="59"/>
      <c r="EP178" s="59"/>
      <c r="EQ178" s="59"/>
      <c r="ER178" s="59"/>
      <c r="ES178" s="59"/>
      <c r="ET178" s="59"/>
      <c r="EU178" s="59"/>
      <c r="EV178" s="59"/>
      <c r="EW178" s="59"/>
      <c r="EX178" s="59"/>
      <c r="EY178" s="59"/>
      <c r="EZ178" s="59"/>
      <c r="FA178" s="59"/>
      <c r="FB178" s="59"/>
      <c r="FC178" s="59"/>
      <c r="FD178" s="39">
        <f t="shared" si="14"/>
        <v>0</v>
      </c>
      <c r="FE178" s="59"/>
      <c r="FF178" s="59"/>
      <c r="FG178" s="59"/>
      <c r="FH178" s="59"/>
      <c r="FI178" s="59"/>
      <c r="FJ178" s="59"/>
      <c r="FK178" s="59"/>
      <c r="FL178" s="59"/>
      <c r="FM178" s="59"/>
      <c r="FN178" s="52"/>
    </row>
    <row r="179" spans="2:170" outlineLevel="1" x14ac:dyDescent="0.55000000000000004">
      <c r="B179" s="33" t="s">
        <v>176</v>
      </c>
      <c r="E179" s="67"/>
      <c r="F179" s="67"/>
      <c r="G179" s="67"/>
      <c r="H179" s="67"/>
      <c r="I179" s="67"/>
      <c r="J179" s="67"/>
      <c r="K179" s="67"/>
      <c r="L179" s="67"/>
      <c r="M179" s="67"/>
      <c r="N179" s="67"/>
      <c r="O179" s="44" t="s">
        <v>182</v>
      </c>
      <c r="P179" s="67"/>
      <c r="Q179" s="67"/>
      <c r="R179" s="67"/>
      <c r="S179" s="67"/>
      <c r="T179" s="67"/>
      <c r="U179" s="60"/>
      <c r="V179" s="60"/>
      <c r="W179" s="48" t="s">
        <v>184</v>
      </c>
      <c r="X179" s="49"/>
      <c r="Y179" s="49"/>
      <c r="Z179" s="49" t="s">
        <v>32</v>
      </c>
      <c r="AA179" t="s">
        <v>203</v>
      </c>
      <c r="AB179" t="s">
        <v>911</v>
      </c>
      <c r="AC179" s="60" t="s">
        <v>912</v>
      </c>
      <c r="AD179" t="s">
        <v>913</v>
      </c>
      <c r="AE179" s="29" t="s">
        <v>914</v>
      </c>
      <c r="AF179" s="51" t="s">
        <v>191</v>
      </c>
      <c r="AG179" s="70" t="s">
        <v>915</v>
      </c>
      <c r="AH179" s="39">
        <f t="shared" si="10"/>
        <v>8</v>
      </c>
      <c r="AI179" s="58" t="s">
        <v>181</v>
      </c>
      <c r="AJ179" s="59"/>
      <c r="AK179" s="59"/>
      <c r="AL179" s="59"/>
      <c r="AM179" s="59"/>
      <c r="AN179" s="59"/>
      <c r="AO179" s="58" t="s">
        <v>181</v>
      </c>
      <c r="AP179" s="59"/>
      <c r="AQ179" s="59"/>
      <c r="AR179" s="59"/>
      <c r="AS179" s="59"/>
      <c r="AT179" s="59"/>
      <c r="AU179" s="59"/>
      <c r="AV179" s="58" t="s">
        <v>181</v>
      </c>
      <c r="AW179" s="58" t="s">
        <v>181</v>
      </c>
      <c r="AX179" s="58" t="s">
        <v>181</v>
      </c>
      <c r="AY179" s="59"/>
      <c r="AZ179" s="58" t="s">
        <v>181</v>
      </c>
      <c r="BA179" s="59"/>
      <c r="BB179" s="59"/>
      <c r="BC179" s="59"/>
      <c r="BD179" s="59"/>
      <c r="BE179" s="59"/>
      <c r="BF179" s="59"/>
      <c r="BG179" s="59"/>
      <c r="BH179" s="58" t="s">
        <v>181</v>
      </c>
      <c r="BI179" s="58" t="s">
        <v>181</v>
      </c>
      <c r="BJ179" s="59"/>
      <c r="BK179" s="59"/>
      <c r="BL179" s="59"/>
      <c r="BM179" s="59"/>
      <c r="BN179" s="59"/>
      <c r="BO179" s="59"/>
      <c r="BP179" s="59"/>
      <c r="BQ179" s="59"/>
      <c r="BR179" s="39">
        <f t="shared" si="11"/>
        <v>17</v>
      </c>
      <c r="BS179" s="58" t="s">
        <v>180</v>
      </c>
      <c r="BT179" s="58" t="s">
        <v>180</v>
      </c>
      <c r="BU179" s="59"/>
      <c r="BV179" s="59"/>
      <c r="BW179" s="58" t="s">
        <v>181</v>
      </c>
      <c r="BX179" s="59"/>
      <c r="BY179" s="58" t="s">
        <v>180</v>
      </c>
      <c r="BZ179" s="58" t="s">
        <v>180</v>
      </c>
      <c r="CA179" s="58" t="s">
        <v>181</v>
      </c>
      <c r="CB179" s="58" t="s">
        <v>181</v>
      </c>
      <c r="CC179" s="59"/>
      <c r="CD179" s="59"/>
      <c r="CE179" s="59"/>
      <c r="CF179" s="59"/>
      <c r="CG179" s="58" t="s">
        <v>181</v>
      </c>
      <c r="CH179" s="58" t="s">
        <v>181</v>
      </c>
      <c r="CI179" s="59"/>
      <c r="CJ179" s="59"/>
      <c r="CK179" s="59"/>
      <c r="CL179" s="59"/>
      <c r="CM179" s="59"/>
      <c r="CN179" s="59"/>
      <c r="CO179" s="59"/>
      <c r="CP179" s="58" t="s">
        <v>181</v>
      </c>
      <c r="CQ179" s="58" t="s">
        <v>181</v>
      </c>
      <c r="CR179" s="59"/>
      <c r="CS179" s="58" t="s">
        <v>181</v>
      </c>
      <c r="CT179" s="59"/>
      <c r="CU179" s="59"/>
      <c r="CV179" s="59"/>
      <c r="CW179" s="58" t="s">
        <v>181</v>
      </c>
      <c r="CX179" s="59"/>
      <c r="CY179" s="59"/>
      <c r="CZ179" s="59"/>
      <c r="DA179" s="58" t="s">
        <v>181</v>
      </c>
      <c r="DB179" s="58" t="s">
        <v>181</v>
      </c>
      <c r="DC179" s="59"/>
      <c r="DD179" s="59"/>
      <c r="DE179" s="59"/>
      <c r="DF179" s="58" t="s">
        <v>180</v>
      </c>
      <c r="DG179" s="58" t="s">
        <v>181</v>
      </c>
      <c r="DH179" s="59"/>
      <c r="DI179" s="59"/>
      <c r="DJ179" s="59"/>
      <c r="DK179" s="59"/>
      <c r="DL179" s="39">
        <f t="shared" si="12"/>
        <v>12</v>
      </c>
      <c r="DM179" s="58" t="s">
        <v>181</v>
      </c>
      <c r="DN179" s="58" t="s">
        <v>181</v>
      </c>
      <c r="DO179" s="58" t="s">
        <v>181</v>
      </c>
      <c r="DP179" s="58" t="s">
        <v>181</v>
      </c>
      <c r="DQ179" s="58" t="s">
        <v>181</v>
      </c>
      <c r="DR179" s="58" t="s">
        <v>181</v>
      </c>
      <c r="DS179" s="58" t="s">
        <v>181</v>
      </c>
      <c r="DT179" s="58" t="s">
        <v>181</v>
      </c>
      <c r="DU179" s="59"/>
      <c r="DV179" s="58" t="s">
        <v>181</v>
      </c>
      <c r="DW179" s="59"/>
      <c r="DX179" s="59"/>
      <c r="DY179" s="59"/>
      <c r="DZ179" s="58" t="s">
        <v>181</v>
      </c>
      <c r="EA179" s="59"/>
      <c r="EB179" s="58" t="s">
        <v>181</v>
      </c>
      <c r="EC179" s="59"/>
      <c r="ED179" s="59"/>
      <c r="EE179" s="59"/>
      <c r="EF179" s="58" t="s">
        <v>181</v>
      </c>
      <c r="EG179" s="59"/>
      <c r="EH179" s="39">
        <f t="shared" si="13"/>
        <v>10</v>
      </c>
      <c r="EI179" s="58" t="s">
        <v>181</v>
      </c>
      <c r="EJ179" s="58" t="s">
        <v>181</v>
      </c>
      <c r="EK179" s="58" t="s">
        <v>181</v>
      </c>
      <c r="EL179" s="59"/>
      <c r="EM179" s="59"/>
      <c r="EN179" s="59"/>
      <c r="EO179" s="58" t="s">
        <v>181</v>
      </c>
      <c r="EP179" s="59"/>
      <c r="EQ179" s="58" t="s">
        <v>181</v>
      </c>
      <c r="ER179" s="58" t="s">
        <v>181</v>
      </c>
      <c r="ES179" s="58" t="s">
        <v>181</v>
      </c>
      <c r="ET179" s="59"/>
      <c r="EU179" s="59"/>
      <c r="EV179" s="59"/>
      <c r="EW179" s="59"/>
      <c r="EX179" s="58" t="s">
        <v>181</v>
      </c>
      <c r="EY179" s="58" t="s">
        <v>181</v>
      </c>
      <c r="EZ179" s="58" t="s">
        <v>181</v>
      </c>
      <c r="FA179" s="59"/>
      <c r="FB179" s="59"/>
      <c r="FC179" s="59"/>
      <c r="FD179" s="39">
        <f t="shared" si="14"/>
        <v>0</v>
      </c>
      <c r="FE179" s="59"/>
      <c r="FF179" s="59"/>
      <c r="FG179" s="59"/>
      <c r="FH179" s="59"/>
      <c r="FI179" s="59"/>
      <c r="FJ179" s="59"/>
      <c r="FK179" s="59"/>
      <c r="FL179" s="59"/>
      <c r="FM179" s="59"/>
      <c r="FN179" s="52"/>
    </row>
    <row r="180" spans="2:170" outlineLevel="1" x14ac:dyDescent="0.55000000000000004">
      <c r="B180" s="33" t="s">
        <v>176</v>
      </c>
      <c r="E180" s="67"/>
      <c r="F180" s="67"/>
      <c r="G180" s="67"/>
      <c r="H180" s="67"/>
      <c r="I180" s="67"/>
      <c r="J180" s="67"/>
      <c r="K180" s="67"/>
      <c r="L180" s="67"/>
      <c r="M180" s="67"/>
      <c r="N180" s="67"/>
      <c r="O180" s="44" t="s">
        <v>182</v>
      </c>
      <c r="P180" s="67"/>
      <c r="Q180" s="67"/>
      <c r="R180" s="67"/>
      <c r="S180" s="67"/>
      <c r="T180" s="67"/>
      <c r="U180" s="60"/>
      <c r="V180" s="60"/>
      <c r="W180" s="48" t="s">
        <v>184</v>
      </c>
      <c r="X180" s="71" t="s">
        <v>916</v>
      </c>
      <c r="Y180" s="72" t="s">
        <v>917</v>
      </c>
      <c r="Z180" s="49" t="s">
        <v>32</v>
      </c>
      <c r="AA180" t="s">
        <v>203</v>
      </c>
      <c r="AB180" t="s">
        <v>911</v>
      </c>
      <c r="AC180" s="60" t="s">
        <v>912</v>
      </c>
      <c r="AD180" t="s">
        <v>918</v>
      </c>
      <c r="AE180" s="29" t="s">
        <v>914</v>
      </c>
      <c r="AF180" s="51" t="s">
        <v>191</v>
      </c>
      <c r="AG180" s="70" t="s">
        <v>919</v>
      </c>
      <c r="AH180" s="39">
        <f t="shared" si="10"/>
        <v>4</v>
      </c>
      <c r="AI180" s="58" t="s">
        <v>181</v>
      </c>
      <c r="AJ180" s="59"/>
      <c r="AK180" s="59"/>
      <c r="AL180" s="59"/>
      <c r="AM180" s="59"/>
      <c r="AN180" s="59"/>
      <c r="AO180" s="58" t="s">
        <v>181</v>
      </c>
      <c r="AP180" s="59"/>
      <c r="AQ180" s="59"/>
      <c r="AR180" s="59"/>
      <c r="AS180" s="59"/>
      <c r="AT180" s="59"/>
      <c r="AU180" s="59"/>
      <c r="AV180" s="58" t="s">
        <v>181</v>
      </c>
      <c r="AW180" s="58" t="s">
        <v>181</v>
      </c>
      <c r="AX180" s="59"/>
      <c r="AY180" s="59"/>
      <c r="AZ180" s="59"/>
      <c r="BA180" s="59"/>
      <c r="BB180" s="59"/>
      <c r="BC180" s="59"/>
      <c r="BD180" s="59"/>
      <c r="BE180" s="59"/>
      <c r="BF180" s="59"/>
      <c r="BG180" s="59"/>
      <c r="BH180" s="59"/>
      <c r="BI180" s="59"/>
      <c r="BJ180" s="59"/>
      <c r="BK180" s="59"/>
      <c r="BL180" s="59"/>
      <c r="BM180" s="59"/>
      <c r="BN180" s="59"/>
      <c r="BO180" s="59"/>
      <c r="BP180" s="59"/>
      <c r="BQ180" s="59"/>
      <c r="BR180" s="39">
        <f t="shared" si="11"/>
        <v>9</v>
      </c>
      <c r="BS180" s="58" t="s">
        <v>180</v>
      </c>
      <c r="BT180" s="58" t="s">
        <v>180</v>
      </c>
      <c r="BU180" s="59"/>
      <c r="BV180" s="59"/>
      <c r="BW180" s="59"/>
      <c r="BX180" s="59"/>
      <c r="BY180" s="58" t="s">
        <v>180</v>
      </c>
      <c r="BZ180" s="58" t="s">
        <v>181</v>
      </c>
      <c r="CA180" s="58" t="s">
        <v>181</v>
      </c>
      <c r="CB180" s="58" t="s">
        <v>180</v>
      </c>
      <c r="CC180" s="59"/>
      <c r="CD180" s="59"/>
      <c r="CE180" s="59"/>
      <c r="CF180" s="59"/>
      <c r="CG180" s="59"/>
      <c r="CH180" s="59"/>
      <c r="CI180" s="59"/>
      <c r="CJ180" s="59"/>
      <c r="CK180" s="59"/>
      <c r="CL180" s="59"/>
      <c r="CM180" s="59"/>
      <c r="CN180" s="59"/>
      <c r="CO180" s="59"/>
      <c r="CP180" s="58" t="s">
        <v>181</v>
      </c>
      <c r="CQ180" s="59"/>
      <c r="CR180" s="59"/>
      <c r="CS180" s="59"/>
      <c r="CT180" s="59"/>
      <c r="CU180" s="59"/>
      <c r="CV180" s="59"/>
      <c r="CW180" s="59"/>
      <c r="CX180" s="59"/>
      <c r="CY180" s="58" t="s">
        <v>181</v>
      </c>
      <c r="CZ180" s="59"/>
      <c r="DA180" s="58" t="s">
        <v>181</v>
      </c>
      <c r="DB180" s="59"/>
      <c r="DC180" s="59"/>
      <c r="DD180" s="59"/>
      <c r="DE180" s="59"/>
      <c r="DF180" s="59"/>
      <c r="DG180" s="59"/>
      <c r="DH180" s="59"/>
      <c r="DI180" s="59"/>
      <c r="DJ180" s="59"/>
      <c r="DK180" s="59"/>
      <c r="DL180" s="39">
        <f t="shared" si="12"/>
        <v>0</v>
      </c>
      <c r="DM180" s="59"/>
      <c r="DN180" s="59"/>
      <c r="DO180" s="59"/>
      <c r="DP180" s="59"/>
      <c r="DQ180" s="59"/>
      <c r="DR180" s="59"/>
      <c r="DS180" s="59"/>
      <c r="DT180" s="59"/>
      <c r="DU180" s="59"/>
      <c r="DV180" s="59"/>
      <c r="DW180" s="59"/>
      <c r="DX180" s="59"/>
      <c r="DY180" s="59"/>
      <c r="DZ180" s="59"/>
      <c r="EA180" s="59"/>
      <c r="EB180" s="59"/>
      <c r="EC180" s="59"/>
      <c r="ED180" s="59"/>
      <c r="EE180" s="59"/>
      <c r="EF180" s="59"/>
      <c r="EG180" s="59"/>
      <c r="EH180" s="39">
        <f t="shared" si="13"/>
        <v>0</v>
      </c>
      <c r="EI180" s="59"/>
      <c r="EJ180" s="59"/>
      <c r="EK180" s="59"/>
      <c r="EL180" s="59"/>
      <c r="EM180" s="59"/>
      <c r="EN180" s="59"/>
      <c r="EO180" s="59"/>
      <c r="EP180" s="59"/>
      <c r="EQ180" s="59"/>
      <c r="ER180" s="59"/>
      <c r="ES180" s="59"/>
      <c r="ET180" s="59"/>
      <c r="EU180" s="59"/>
      <c r="EV180" s="59"/>
      <c r="EW180" s="59"/>
      <c r="EX180" s="59"/>
      <c r="EY180" s="59"/>
      <c r="EZ180" s="59"/>
      <c r="FA180" s="59"/>
      <c r="FB180" s="59"/>
      <c r="FC180" s="59"/>
      <c r="FD180" s="39">
        <f t="shared" si="14"/>
        <v>0</v>
      </c>
      <c r="FE180" s="59"/>
      <c r="FF180" s="59"/>
      <c r="FG180" s="59"/>
      <c r="FH180" s="59"/>
      <c r="FI180" s="59"/>
      <c r="FJ180" s="59"/>
      <c r="FK180" s="59"/>
      <c r="FL180" s="59"/>
      <c r="FM180" s="59"/>
      <c r="FN180" s="52"/>
    </row>
    <row r="181" spans="2:170" outlineLevel="1" x14ac:dyDescent="0.55000000000000004">
      <c r="B181" s="33" t="s">
        <v>176</v>
      </c>
      <c r="E181" s="67"/>
      <c r="F181" s="67"/>
      <c r="G181" s="67"/>
      <c r="H181" s="67"/>
      <c r="I181" s="67"/>
      <c r="J181" s="67"/>
      <c r="K181" s="67"/>
      <c r="L181" s="67"/>
      <c r="M181" s="67"/>
      <c r="N181" s="67"/>
      <c r="O181" s="44" t="s">
        <v>182</v>
      </c>
      <c r="P181" s="67"/>
      <c r="Q181" s="67"/>
      <c r="R181" s="67"/>
      <c r="S181" s="67"/>
      <c r="T181" s="67"/>
      <c r="U181" s="68"/>
      <c r="V181" s="68"/>
      <c r="W181" s="48" t="s">
        <v>184</v>
      </c>
      <c r="X181" s="71" t="s">
        <v>916</v>
      </c>
      <c r="Y181" s="72" t="s">
        <v>920</v>
      </c>
      <c r="Z181" s="49" t="s">
        <v>32</v>
      </c>
      <c r="AA181" t="s">
        <v>203</v>
      </c>
      <c r="AB181" t="s">
        <v>911</v>
      </c>
      <c r="AC181" s="60" t="s">
        <v>912</v>
      </c>
      <c r="AD181" t="s">
        <v>921</v>
      </c>
      <c r="AE181" s="29" t="s">
        <v>922</v>
      </c>
      <c r="AF181" s="74" t="s">
        <v>236</v>
      </c>
      <c r="AG181" s="70" t="s">
        <v>923</v>
      </c>
      <c r="AH181" s="39">
        <f t="shared" si="10"/>
        <v>9</v>
      </c>
      <c r="AI181" s="58" t="s">
        <v>181</v>
      </c>
      <c r="AJ181" s="58" t="s">
        <v>180</v>
      </c>
      <c r="AK181" s="58" t="s">
        <v>180</v>
      </c>
      <c r="AL181" s="59"/>
      <c r="AM181" s="59"/>
      <c r="AN181" s="58" t="s">
        <v>181</v>
      </c>
      <c r="AO181" s="58" t="s">
        <v>180</v>
      </c>
      <c r="AP181" s="59"/>
      <c r="AQ181" s="59"/>
      <c r="AR181" s="59"/>
      <c r="AS181" s="59"/>
      <c r="AT181" s="59"/>
      <c r="AU181" s="59"/>
      <c r="AV181" s="58" t="s">
        <v>181</v>
      </c>
      <c r="AW181" s="58" t="s">
        <v>181</v>
      </c>
      <c r="AX181" s="58" t="s">
        <v>180</v>
      </c>
      <c r="AY181" s="59"/>
      <c r="AZ181" s="58" t="s">
        <v>181</v>
      </c>
      <c r="BA181" s="59"/>
      <c r="BB181" s="59"/>
      <c r="BC181" s="59"/>
      <c r="BD181" s="59"/>
      <c r="BE181" s="59"/>
      <c r="BF181" s="59"/>
      <c r="BG181" s="59"/>
      <c r="BH181" s="59"/>
      <c r="BI181" s="59"/>
      <c r="BJ181" s="59"/>
      <c r="BK181" s="59"/>
      <c r="BL181" s="59"/>
      <c r="BM181" s="59"/>
      <c r="BN181" s="59"/>
      <c r="BO181" s="59"/>
      <c r="BP181" s="59"/>
      <c r="BQ181" s="59"/>
      <c r="BR181" s="39">
        <f t="shared" si="11"/>
        <v>11</v>
      </c>
      <c r="BS181" s="58" t="s">
        <v>180</v>
      </c>
      <c r="BT181" s="58" t="s">
        <v>180</v>
      </c>
      <c r="BU181" s="59"/>
      <c r="BV181" s="58" t="s">
        <v>180</v>
      </c>
      <c r="BW181" s="58" t="s">
        <v>180</v>
      </c>
      <c r="BX181" s="59"/>
      <c r="BY181" s="58" t="s">
        <v>180</v>
      </c>
      <c r="BZ181" s="58" t="s">
        <v>180</v>
      </c>
      <c r="CA181" s="59"/>
      <c r="CB181" s="59"/>
      <c r="CC181" s="59"/>
      <c r="CD181" s="59"/>
      <c r="CE181" s="59"/>
      <c r="CF181" s="59"/>
      <c r="CG181" s="59"/>
      <c r="CH181" s="59"/>
      <c r="CI181" s="59"/>
      <c r="CJ181" s="59"/>
      <c r="CK181" s="59"/>
      <c r="CL181" s="59"/>
      <c r="CM181" s="59"/>
      <c r="CN181" s="59"/>
      <c r="CO181" s="59"/>
      <c r="CP181" s="58" t="s">
        <v>181</v>
      </c>
      <c r="CQ181" s="59"/>
      <c r="CR181" s="59"/>
      <c r="CS181" s="59"/>
      <c r="CT181" s="59"/>
      <c r="CU181" s="59"/>
      <c r="CV181" s="59"/>
      <c r="CW181" s="59"/>
      <c r="CX181" s="59"/>
      <c r="CY181" s="59"/>
      <c r="CZ181" s="59"/>
      <c r="DA181" s="58" t="s">
        <v>181</v>
      </c>
      <c r="DB181" s="59"/>
      <c r="DC181" s="59"/>
      <c r="DD181" s="59"/>
      <c r="DE181" s="59"/>
      <c r="DF181" s="58" t="s">
        <v>180</v>
      </c>
      <c r="DG181" s="58" t="s">
        <v>180</v>
      </c>
      <c r="DH181" s="59"/>
      <c r="DI181" s="58" t="s">
        <v>181</v>
      </c>
      <c r="DJ181" s="59"/>
      <c r="DK181" s="59"/>
      <c r="DL181" s="39">
        <f t="shared" si="12"/>
        <v>12</v>
      </c>
      <c r="DM181" s="58" t="s">
        <v>181</v>
      </c>
      <c r="DN181" s="58" t="s">
        <v>181</v>
      </c>
      <c r="DO181" s="58" t="s">
        <v>181</v>
      </c>
      <c r="DP181" s="58" t="s">
        <v>181</v>
      </c>
      <c r="DQ181" s="58" t="s">
        <v>181</v>
      </c>
      <c r="DR181" s="58" t="s">
        <v>181</v>
      </c>
      <c r="DS181" s="58" t="s">
        <v>181</v>
      </c>
      <c r="DT181" s="59"/>
      <c r="DU181" s="59"/>
      <c r="DV181" s="58" t="s">
        <v>180</v>
      </c>
      <c r="DW181" s="59"/>
      <c r="DX181" s="59"/>
      <c r="DY181" s="59"/>
      <c r="DZ181" s="58" t="s">
        <v>180</v>
      </c>
      <c r="EA181" s="59"/>
      <c r="EB181" s="58" t="s">
        <v>181</v>
      </c>
      <c r="EC181" s="58" t="s">
        <v>181</v>
      </c>
      <c r="ED181" s="59"/>
      <c r="EE181" s="59"/>
      <c r="EF181" s="58" t="s">
        <v>181</v>
      </c>
      <c r="EG181" s="59"/>
      <c r="EH181" s="39">
        <f t="shared" si="13"/>
        <v>8</v>
      </c>
      <c r="EI181" s="58" t="s">
        <v>181</v>
      </c>
      <c r="EJ181" s="58" t="s">
        <v>181</v>
      </c>
      <c r="EK181" s="58" t="s">
        <v>181</v>
      </c>
      <c r="EL181" s="59"/>
      <c r="EM181" s="59"/>
      <c r="EN181" s="59"/>
      <c r="EO181" s="58" t="s">
        <v>181</v>
      </c>
      <c r="EP181" s="59"/>
      <c r="EQ181" s="58" t="s">
        <v>181</v>
      </c>
      <c r="ER181" s="59"/>
      <c r="ES181" s="59"/>
      <c r="ET181" s="59"/>
      <c r="EU181" s="59"/>
      <c r="EV181" s="59"/>
      <c r="EW181" s="59"/>
      <c r="EX181" s="58" t="s">
        <v>181</v>
      </c>
      <c r="EY181" s="58" t="s">
        <v>181</v>
      </c>
      <c r="EZ181" s="58" t="s">
        <v>181</v>
      </c>
      <c r="FA181" s="59"/>
      <c r="FB181" s="59"/>
      <c r="FC181" s="59"/>
      <c r="FD181" s="39">
        <f t="shared" si="14"/>
        <v>0</v>
      </c>
      <c r="FE181" s="59"/>
      <c r="FF181" s="59"/>
      <c r="FG181" s="59"/>
      <c r="FH181" s="59"/>
      <c r="FI181" s="59"/>
      <c r="FJ181" s="59"/>
      <c r="FK181" s="59"/>
      <c r="FL181" s="59"/>
      <c r="FM181" s="59"/>
      <c r="FN181" s="52"/>
    </row>
    <row r="182" spans="2:170" outlineLevel="1" x14ac:dyDescent="0.55000000000000004">
      <c r="B182" s="33" t="s">
        <v>176</v>
      </c>
      <c r="E182" s="67"/>
      <c r="F182" s="67"/>
      <c r="G182" s="67"/>
      <c r="H182" s="67"/>
      <c r="I182" s="67"/>
      <c r="J182" s="67"/>
      <c r="K182" s="67"/>
      <c r="L182" s="67"/>
      <c r="M182" s="67"/>
      <c r="N182" s="67"/>
      <c r="O182" s="44" t="s">
        <v>182</v>
      </c>
      <c r="P182" s="67"/>
      <c r="Q182" s="67"/>
      <c r="R182" s="67"/>
      <c r="S182" s="67"/>
      <c r="T182" s="67"/>
      <c r="U182" s="60"/>
      <c r="V182" s="60"/>
      <c r="W182" s="48" t="s">
        <v>184</v>
      </c>
      <c r="X182" s="49"/>
      <c r="Y182" s="49"/>
      <c r="Z182" s="49" t="s">
        <v>32</v>
      </c>
      <c r="AA182" t="s">
        <v>203</v>
      </c>
      <c r="AB182" t="s">
        <v>911</v>
      </c>
      <c r="AC182" s="60" t="s">
        <v>912</v>
      </c>
      <c r="AD182" t="s">
        <v>924</v>
      </c>
      <c r="AE182" s="29" t="s">
        <v>925</v>
      </c>
      <c r="AF182" s="51" t="s">
        <v>191</v>
      </c>
      <c r="AG182" s="70" t="s">
        <v>926</v>
      </c>
      <c r="AH182" s="39">
        <f t="shared" si="10"/>
        <v>4</v>
      </c>
      <c r="AI182" s="58" t="s">
        <v>181</v>
      </c>
      <c r="AJ182" s="59"/>
      <c r="AK182" s="59"/>
      <c r="AL182" s="59"/>
      <c r="AM182" s="59"/>
      <c r="AN182" s="59"/>
      <c r="AO182" s="58" t="s">
        <v>181</v>
      </c>
      <c r="AP182" s="59"/>
      <c r="AQ182" s="59"/>
      <c r="AR182" s="59"/>
      <c r="AS182" s="59"/>
      <c r="AT182" s="59"/>
      <c r="AU182" s="59"/>
      <c r="AV182" s="58" t="s">
        <v>181</v>
      </c>
      <c r="AW182" s="58" t="s">
        <v>181</v>
      </c>
      <c r="AX182" s="59"/>
      <c r="AY182" s="59"/>
      <c r="AZ182" s="59"/>
      <c r="BA182" s="59"/>
      <c r="BB182" s="59"/>
      <c r="BC182" s="59"/>
      <c r="BD182" s="59"/>
      <c r="BE182" s="59"/>
      <c r="BF182" s="59"/>
      <c r="BG182" s="59"/>
      <c r="BH182" s="59"/>
      <c r="BI182" s="59"/>
      <c r="BJ182" s="59"/>
      <c r="BK182" s="59"/>
      <c r="BL182" s="59"/>
      <c r="BM182" s="59"/>
      <c r="BN182" s="59"/>
      <c r="BO182" s="59"/>
      <c r="BP182" s="59"/>
      <c r="BQ182" s="59"/>
      <c r="BR182" s="39">
        <f t="shared" si="11"/>
        <v>2</v>
      </c>
      <c r="BS182" s="58" t="s">
        <v>180</v>
      </c>
      <c r="BT182" s="58" t="s">
        <v>180</v>
      </c>
      <c r="BU182" s="59"/>
      <c r="BV182" s="59"/>
      <c r="BW182" s="59"/>
      <c r="BX182" s="59"/>
      <c r="BY182" s="59"/>
      <c r="BZ182" s="59"/>
      <c r="CA182" s="59"/>
      <c r="CB182" s="59"/>
      <c r="CC182" s="59"/>
      <c r="CD182" s="59"/>
      <c r="CE182" s="59"/>
      <c r="CF182" s="59"/>
      <c r="CG182" s="59"/>
      <c r="CH182" s="59"/>
      <c r="CI182" s="59"/>
      <c r="CJ182" s="59"/>
      <c r="CK182" s="59"/>
      <c r="CL182" s="59"/>
      <c r="CM182" s="59"/>
      <c r="CN182" s="59"/>
      <c r="CO182" s="59"/>
      <c r="CP182" s="59"/>
      <c r="CQ182" s="59"/>
      <c r="CR182" s="59"/>
      <c r="CS182" s="59"/>
      <c r="CT182" s="59"/>
      <c r="CU182" s="59"/>
      <c r="CV182" s="59"/>
      <c r="CW182" s="59"/>
      <c r="CX182" s="59"/>
      <c r="CY182" s="59"/>
      <c r="CZ182" s="59"/>
      <c r="DA182" s="59"/>
      <c r="DB182" s="59"/>
      <c r="DC182" s="59"/>
      <c r="DD182" s="59"/>
      <c r="DE182" s="59"/>
      <c r="DF182" s="59"/>
      <c r="DG182" s="59"/>
      <c r="DH182" s="59"/>
      <c r="DI182" s="59"/>
      <c r="DJ182" s="59"/>
      <c r="DK182" s="59"/>
      <c r="DL182" s="39">
        <f t="shared" si="12"/>
        <v>0</v>
      </c>
      <c r="DM182" s="59"/>
      <c r="DN182" s="59"/>
      <c r="DO182" s="59"/>
      <c r="DP182" s="59"/>
      <c r="DQ182" s="59"/>
      <c r="DR182" s="59"/>
      <c r="DS182" s="59"/>
      <c r="DT182" s="59"/>
      <c r="DU182" s="59"/>
      <c r="DV182" s="59"/>
      <c r="DW182" s="59"/>
      <c r="DX182" s="59"/>
      <c r="DY182" s="59"/>
      <c r="DZ182" s="59"/>
      <c r="EA182" s="59"/>
      <c r="EB182" s="59"/>
      <c r="EC182" s="59"/>
      <c r="ED182" s="59"/>
      <c r="EE182" s="59"/>
      <c r="EF182" s="59"/>
      <c r="EG182" s="59"/>
      <c r="EH182" s="39">
        <f t="shared" si="13"/>
        <v>0</v>
      </c>
      <c r="EI182" s="59"/>
      <c r="EJ182" s="59"/>
      <c r="EK182" s="59"/>
      <c r="EL182" s="59"/>
      <c r="EM182" s="59"/>
      <c r="EN182" s="59"/>
      <c r="EO182" s="59"/>
      <c r="EP182" s="59"/>
      <c r="EQ182" s="59"/>
      <c r="ER182" s="59"/>
      <c r="ES182" s="59"/>
      <c r="ET182" s="59"/>
      <c r="EU182" s="59"/>
      <c r="EV182" s="59"/>
      <c r="EW182" s="59"/>
      <c r="EX182" s="59"/>
      <c r="EY182" s="59"/>
      <c r="EZ182" s="59"/>
      <c r="FA182" s="59"/>
      <c r="FB182" s="59"/>
      <c r="FC182" s="59"/>
      <c r="FD182" s="39">
        <f t="shared" si="14"/>
        <v>0</v>
      </c>
      <c r="FE182" s="59"/>
      <c r="FF182" s="59"/>
      <c r="FG182" s="59"/>
      <c r="FH182" s="59"/>
      <c r="FI182" s="59"/>
      <c r="FJ182" s="59"/>
      <c r="FK182" s="59"/>
      <c r="FL182" s="59"/>
      <c r="FM182" s="59"/>
      <c r="FN182" s="52"/>
    </row>
    <row r="183" spans="2:170" outlineLevel="1" x14ac:dyDescent="0.55000000000000004">
      <c r="B183" s="33" t="s">
        <v>176</v>
      </c>
      <c r="E183" s="67"/>
      <c r="F183" s="67"/>
      <c r="G183" s="67"/>
      <c r="H183" s="67"/>
      <c r="I183" s="67"/>
      <c r="J183" s="67"/>
      <c r="K183" s="67"/>
      <c r="L183" s="67"/>
      <c r="M183" s="67"/>
      <c r="N183" s="67"/>
      <c r="O183" s="44" t="s">
        <v>182</v>
      </c>
      <c r="P183" s="67"/>
      <c r="Q183" s="67"/>
      <c r="R183" s="67"/>
      <c r="S183" s="67"/>
      <c r="T183" s="67"/>
      <c r="U183" s="68"/>
      <c r="V183" s="68"/>
      <c r="W183" s="48" t="s">
        <v>184</v>
      </c>
      <c r="X183" s="71" t="s">
        <v>916</v>
      </c>
      <c r="Y183" s="72" t="s">
        <v>927</v>
      </c>
      <c r="Z183" s="49" t="s">
        <v>32</v>
      </c>
      <c r="AA183" t="s">
        <v>203</v>
      </c>
      <c r="AB183" t="s">
        <v>911</v>
      </c>
      <c r="AC183" s="60" t="s">
        <v>912</v>
      </c>
      <c r="AD183" t="s">
        <v>927</v>
      </c>
      <c r="AE183" s="29" t="s">
        <v>928</v>
      </c>
      <c r="AF183" s="51" t="s">
        <v>191</v>
      </c>
      <c r="AG183" s="70" t="s">
        <v>929</v>
      </c>
      <c r="AH183" s="39">
        <f t="shared" si="10"/>
        <v>17</v>
      </c>
      <c r="AI183" s="54" t="s">
        <v>181</v>
      </c>
      <c r="AJ183" s="55"/>
      <c r="AK183" s="55"/>
      <c r="AL183" s="55"/>
      <c r="AM183" s="55"/>
      <c r="AN183" s="54" t="s">
        <v>180</v>
      </c>
      <c r="AO183" s="54" t="s">
        <v>180</v>
      </c>
      <c r="AP183" s="55"/>
      <c r="AQ183" s="55"/>
      <c r="AR183" s="55"/>
      <c r="AS183" s="55"/>
      <c r="AT183" s="55"/>
      <c r="AU183" s="55"/>
      <c r="AV183" s="54" t="s">
        <v>181</v>
      </c>
      <c r="AW183" s="54" t="s">
        <v>180</v>
      </c>
      <c r="AX183" s="54" t="s">
        <v>180</v>
      </c>
      <c r="AY183" s="54" t="s">
        <v>180</v>
      </c>
      <c r="AZ183" s="54" t="s">
        <v>180</v>
      </c>
      <c r="BA183" s="54" t="s">
        <v>181</v>
      </c>
      <c r="BB183" s="54" t="s">
        <v>180</v>
      </c>
      <c r="BC183" s="55"/>
      <c r="BD183" s="54" t="s">
        <v>180</v>
      </c>
      <c r="BE183" s="54" t="s">
        <v>180</v>
      </c>
      <c r="BF183" s="54" t="s">
        <v>180</v>
      </c>
      <c r="BG183" s="54" t="s">
        <v>180</v>
      </c>
      <c r="BH183" s="54" t="s">
        <v>181</v>
      </c>
      <c r="BI183" s="54" t="s">
        <v>180</v>
      </c>
      <c r="BJ183" s="54" t="s">
        <v>180</v>
      </c>
      <c r="BK183" s="55"/>
      <c r="BL183" s="55"/>
      <c r="BM183" s="55"/>
      <c r="BN183" s="55"/>
      <c r="BO183" s="55"/>
      <c r="BP183" s="55"/>
      <c r="BQ183" s="55"/>
      <c r="BR183" s="39">
        <f t="shared" si="11"/>
        <v>25</v>
      </c>
      <c r="BS183" s="54" t="s">
        <v>180</v>
      </c>
      <c r="BT183" s="54" t="s">
        <v>180</v>
      </c>
      <c r="BU183" s="55"/>
      <c r="BV183" s="54" t="s">
        <v>180</v>
      </c>
      <c r="BW183" s="54" t="s">
        <v>180</v>
      </c>
      <c r="BX183" s="55"/>
      <c r="BY183" s="54" t="s">
        <v>180</v>
      </c>
      <c r="BZ183" s="54" t="s">
        <v>180</v>
      </c>
      <c r="CA183" s="54" t="s">
        <v>181</v>
      </c>
      <c r="CB183" s="54" t="s">
        <v>180</v>
      </c>
      <c r="CC183" s="54" t="s">
        <v>180</v>
      </c>
      <c r="CD183" s="55"/>
      <c r="CE183" s="54" t="s">
        <v>180</v>
      </c>
      <c r="CF183" s="54" t="s">
        <v>180</v>
      </c>
      <c r="CG183" s="54" t="s">
        <v>181</v>
      </c>
      <c r="CH183" s="54" t="s">
        <v>180</v>
      </c>
      <c r="CI183" s="55"/>
      <c r="CJ183" s="55"/>
      <c r="CK183" s="55"/>
      <c r="CL183" s="54" t="s">
        <v>180</v>
      </c>
      <c r="CM183" s="55"/>
      <c r="CN183" s="55"/>
      <c r="CO183" s="55"/>
      <c r="CP183" s="54" t="s">
        <v>181</v>
      </c>
      <c r="CQ183" s="54" t="s">
        <v>180</v>
      </c>
      <c r="CR183" s="55"/>
      <c r="CS183" s="54" t="s">
        <v>180</v>
      </c>
      <c r="CT183" s="55"/>
      <c r="CU183" s="55"/>
      <c r="CV183" s="55"/>
      <c r="CW183" s="54" t="s">
        <v>180</v>
      </c>
      <c r="CX183" s="55"/>
      <c r="CY183" s="54" t="s">
        <v>180</v>
      </c>
      <c r="CZ183" s="54" t="s">
        <v>180</v>
      </c>
      <c r="DA183" s="54" t="s">
        <v>180</v>
      </c>
      <c r="DB183" s="54" t="s">
        <v>180</v>
      </c>
      <c r="DC183" s="55"/>
      <c r="DD183" s="55"/>
      <c r="DE183" s="55"/>
      <c r="DF183" s="54" t="s">
        <v>180</v>
      </c>
      <c r="DG183" s="54" t="s">
        <v>180</v>
      </c>
      <c r="DH183" s="55"/>
      <c r="DI183" s="55"/>
      <c r="DJ183" s="55"/>
      <c r="DK183" s="54" t="s">
        <v>180</v>
      </c>
      <c r="DL183" s="39">
        <f t="shared" si="12"/>
        <v>16</v>
      </c>
      <c r="DM183" s="54" t="s">
        <v>181</v>
      </c>
      <c r="DN183" s="54" t="s">
        <v>180</v>
      </c>
      <c r="DO183" s="54" t="s">
        <v>180</v>
      </c>
      <c r="DP183" s="54" t="s">
        <v>180</v>
      </c>
      <c r="DQ183" s="54" t="s">
        <v>180</v>
      </c>
      <c r="DR183" s="54" t="s">
        <v>180</v>
      </c>
      <c r="DS183" s="54" t="s">
        <v>181</v>
      </c>
      <c r="DT183" s="54" t="s">
        <v>180</v>
      </c>
      <c r="DU183" s="55"/>
      <c r="DV183" s="54" t="s">
        <v>180</v>
      </c>
      <c r="DW183" s="55"/>
      <c r="DX183" s="55"/>
      <c r="DY183" s="55"/>
      <c r="DZ183" s="54" t="s">
        <v>180</v>
      </c>
      <c r="EA183" s="55"/>
      <c r="EB183" s="54" t="s">
        <v>181</v>
      </c>
      <c r="EC183" s="54" t="s">
        <v>180</v>
      </c>
      <c r="ED183" s="54" t="s">
        <v>180</v>
      </c>
      <c r="EE183" s="54" t="s">
        <v>180</v>
      </c>
      <c r="EF183" s="54" t="s">
        <v>180</v>
      </c>
      <c r="EG183" s="54" t="s">
        <v>180</v>
      </c>
      <c r="EH183" s="39">
        <f t="shared" si="13"/>
        <v>16</v>
      </c>
      <c r="EI183" s="54" t="s">
        <v>181</v>
      </c>
      <c r="EJ183" s="54" t="s">
        <v>180</v>
      </c>
      <c r="EK183" s="54" t="s">
        <v>180</v>
      </c>
      <c r="EL183" s="54" t="s">
        <v>180</v>
      </c>
      <c r="EM183" s="54" t="s">
        <v>180</v>
      </c>
      <c r="EN183" s="55"/>
      <c r="EO183" s="54" t="s">
        <v>181</v>
      </c>
      <c r="EP183" s="54" t="s">
        <v>180</v>
      </c>
      <c r="EQ183" s="54" t="s">
        <v>180</v>
      </c>
      <c r="ER183" s="54" t="s">
        <v>180</v>
      </c>
      <c r="ES183" s="54" t="s">
        <v>180</v>
      </c>
      <c r="ET183" s="55"/>
      <c r="EU183" s="55"/>
      <c r="EV183" s="55"/>
      <c r="EW183" s="55"/>
      <c r="EX183" s="54" t="s">
        <v>181</v>
      </c>
      <c r="EY183" s="54" t="s">
        <v>180</v>
      </c>
      <c r="EZ183" s="54" t="s">
        <v>180</v>
      </c>
      <c r="FA183" s="54" t="s">
        <v>180</v>
      </c>
      <c r="FB183" s="54" t="s">
        <v>181</v>
      </c>
      <c r="FC183" s="54" t="s">
        <v>180</v>
      </c>
      <c r="FD183" s="39">
        <f t="shared" si="14"/>
        <v>0</v>
      </c>
      <c r="FE183" s="55"/>
      <c r="FF183" s="55"/>
      <c r="FG183" s="55"/>
      <c r="FH183" s="55"/>
      <c r="FI183" s="55"/>
      <c r="FJ183" s="55"/>
      <c r="FK183" s="55"/>
      <c r="FL183" s="55"/>
      <c r="FM183" s="55"/>
      <c r="FN183" s="52"/>
    </row>
    <row r="184" spans="2:170" outlineLevel="1" x14ac:dyDescent="0.55000000000000004">
      <c r="B184" s="33" t="s">
        <v>176</v>
      </c>
      <c r="E184" s="67"/>
      <c r="F184" s="67"/>
      <c r="G184" s="67"/>
      <c r="H184" s="67"/>
      <c r="I184" s="67"/>
      <c r="J184" s="67"/>
      <c r="K184" s="67"/>
      <c r="L184" s="67"/>
      <c r="M184" s="67"/>
      <c r="N184" s="67"/>
      <c r="O184" s="44" t="s">
        <v>182</v>
      </c>
      <c r="P184" s="67"/>
      <c r="Q184" s="67"/>
      <c r="R184" s="67"/>
      <c r="S184" s="67"/>
      <c r="T184" s="67"/>
      <c r="U184" s="68"/>
      <c r="V184" s="68"/>
      <c r="W184" s="48" t="s">
        <v>184</v>
      </c>
      <c r="X184" s="71" t="s">
        <v>916</v>
      </c>
      <c r="Y184" s="72" t="s">
        <v>930</v>
      </c>
      <c r="Z184" s="49" t="s">
        <v>32</v>
      </c>
      <c r="AA184" t="s">
        <v>203</v>
      </c>
      <c r="AB184" t="s">
        <v>911</v>
      </c>
      <c r="AC184" s="60" t="s">
        <v>912</v>
      </c>
      <c r="AD184" t="s">
        <v>930</v>
      </c>
      <c r="AE184" s="29" t="s">
        <v>931</v>
      </c>
      <c r="AF184" s="51" t="s">
        <v>191</v>
      </c>
      <c r="AG184" s="70" t="s">
        <v>932</v>
      </c>
      <c r="AH184" s="39">
        <f t="shared" si="10"/>
        <v>18</v>
      </c>
      <c r="AI184" s="54" t="s">
        <v>181</v>
      </c>
      <c r="AJ184" s="54" t="s">
        <v>181</v>
      </c>
      <c r="AK184" s="54" t="s">
        <v>180</v>
      </c>
      <c r="AL184" s="55"/>
      <c r="AM184" s="55"/>
      <c r="AN184" s="54" t="s">
        <v>180</v>
      </c>
      <c r="AO184" s="54" t="s">
        <v>181</v>
      </c>
      <c r="AP184" s="55"/>
      <c r="AQ184" s="55"/>
      <c r="AR184" s="55"/>
      <c r="AS184" s="55"/>
      <c r="AT184" s="55"/>
      <c r="AU184" s="55"/>
      <c r="AV184" s="54" t="s">
        <v>181</v>
      </c>
      <c r="AW184" s="54" t="s">
        <v>180</v>
      </c>
      <c r="AX184" s="54" t="s">
        <v>181</v>
      </c>
      <c r="AY184" s="55"/>
      <c r="AZ184" s="54" t="s">
        <v>180</v>
      </c>
      <c r="BA184" s="54" t="s">
        <v>181</v>
      </c>
      <c r="BB184" s="54" t="s">
        <v>180</v>
      </c>
      <c r="BC184" s="55"/>
      <c r="BD184" s="54" t="s">
        <v>180</v>
      </c>
      <c r="BE184" s="54" t="s">
        <v>180</v>
      </c>
      <c r="BF184" s="54" t="s">
        <v>181</v>
      </c>
      <c r="BG184" s="54" t="s">
        <v>180</v>
      </c>
      <c r="BH184" s="54" t="s">
        <v>181</v>
      </c>
      <c r="BI184" s="54" t="s">
        <v>180</v>
      </c>
      <c r="BJ184" s="54" t="s">
        <v>181</v>
      </c>
      <c r="BK184" s="55"/>
      <c r="BL184" s="55"/>
      <c r="BM184" s="55"/>
      <c r="BN184" s="55"/>
      <c r="BO184" s="55"/>
      <c r="BP184" s="55"/>
      <c r="BQ184" s="55"/>
      <c r="BR184" s="39">
        <f t="shared" si="11"/>
        <v>23</v>
      </c>
      <c r="BS184" s="54" t="s">
        <v>180</v>
      </c>
      <c r="BT184" s="54" t="s">
        <v>180</v>
      </c>
      <c r="BU184" s="55"/>
      <c r="BV184" s="54" t="s">
        <v>181</v>
      </c>
      <c r="BW184" s="54" t="s">
        <v>181</v>
      </c>
      <c r="BX184" s="55"/>
      <c r="BY184" s="54" t="s">
        <v>180</v>
      </c>
      <c r="BZ184" s="54" t="s">
        <v>180</v>
      </c>
      <c r="CA184" s="54" t="s">
        <v>181</v>
      </c>
      <c r="CB184" s="54" t="s">
        <v>180</v>
      </c>
      <c r="CC184" s="54" t="s">
        <v>180</v>
      </c>
      <c r="CD184" s="54" t="s">
        <v>181</v>
      </c>
      <c r="CE184" s="54" t="s">
        <v>180</v>
      </c>
      <c r="CF184" s="54" t="s">
        <v>180</v>
      </c>
      <c r="CG184" s="54" t="s">
        <v>181</v>
      </c>
      <c r="CH184" s="54" t="s">
        <v>181</v>
      </c>
      <c r="CI184" s="55"/>
      <c r="CJ184" s="55"/>
      <c r="CK184" s="55"/>
      <c r="CL184" s="54" t="s">
        <v>181</v>
      </c>
      <c r="CM184" s="55"/>
      <c r="CN184" s="55"/>
      <c r="CO184" s="55"/>
      <c r="CP184" s="54" t="s">
        <v>181</v>
      </c>
      <c r="CQ184" s="54" t="s">
        <v>181</v>
      </c>
      <c r="CR184" s="55"/>
      <c r="CS184" s="55"/>
      <c r="CT184" s="55"/>
      <c r="CU184" s="55"/>
      <c r="CV184" s="55"/>
      <c r="CW184" s="54" t="s">
        <v>181</v>
      </c>
      <c r="CX184" s="55"/>
      <c r="CY184" s="54" t="s">
        <v>181</v>
      </c>
      <c r="CZ184" s="55"/>
      <c r="DA184" s="54" t="s">
        <v>181</v>
      </c>
      <c r="DB184" s="54" t="s">
        <v>180</v>
      </c>
      <c r="DC184" s="55"/>
      <c r="DD184" s="55"/>
      <c r="DE184" s="55"/>
      <c r="DF184" s="54" t="s">
        <v>180</v>
      </c>
      <c r="DG184" s="54" t="s">
        <v>181</v>
      </c>
      <c r="DH184" s="55"/>
      <c r="DI184" s="55"/>
      <c r="DJ184" s="55"/>
      <c r="DK184" s="55"/>
      <c r="DL184" s="39">
        <f t="shared" si="12"/>
        <v>13</v>
      </c>
      <c r="DM184" s="54" t="s">
        <v>181</v>
      </c>
      <c r="DN184" s="54" t="s">
        <v>181</v>
      </c>
      <c r="DO184" s="54" t="s">
        <v>181</v>
      </c>
      <c r="DP184" s="54" t="s">
        <v>181</v>
      </c>
      <c r="DQ184" s="54" t="s">
        <v>181</v>
      </c>
      <c r="DR184" s="54" t="s">
        <v>181</v>
      </c>
      <c r="DS184" s="54" t="s">
        <v>181</v>
      </c>
      <c r="DT184" s="55"/>
      <c r="DU184" s="55"/>
      <c r="DV184" s="54" t="s">
        <v>181</v>
      </c>
      <c r="DW184" s="55"/>
      <c r="DX184" s="55"/>
      <c r="DY184" s="55"/>
      <c r="DZ184" s="54" t="s">
        <v>181</v>
      </c>
      <c r="EA184" s="55"/>
      <c r="EB184" s="54" t="s">
        <v>181</v>
      </c>
      <c r="EC184" s="54" t="s">
        <v>181</v>
      </c>
      <c r="ED184" s="55"/>
      <c r="EE184" s="55"/>
      <c r="EF184" s="54" t="s">
        <v>181</v>
      </c>
      <c r="EG184" s="54" t="s">
        <v>181</v>
      </c>
      <c r="EH184" s="39">
        <f t="shared" si="13"/>
        <v>18</v>
      </c>
      <c r="EI184" s="54" t="s">
        <v>181</v>
      </c>
      <c r="EJ184" s="54" t="s">
        <v>181</v>
      </c>
      <c r="EK184" s="54" t="s">
        <v>181</v>
      </c>
      <c r="EL184" s="54" t="s">
        <v>181</v>
      </c>
      <c r="EM184" s="54" t="s">
        <v>181</v>
      </c>
      <c r="EN184" s="55"/>
      <c r="EO184" s="54" t="s">
        <v>181</v>
      </c>
      <c r="EP184" s="54" t="s">
        <v>181</v>
      </c>
      <c r="EQ184" s="54" t="s">
        <v>181</v>
      </c>
      <c r="ER184" s="54" t="s">
        <v>181</v>
      </c>
      <c r="ES184" s="54" t="s">
        <v>181</v>
      </c>
      <c r="ET184" s="55"/>
      <c r="EU184" s="54" t="s">
        <v>181</v>
      </c>
      <c r="EV184" s="54" t="s">
        <v>180</v>
      </c>
      <c r="EW184" s="54" t="s">
        <v>180</v>
      </c>
      <c r="EX184" s="54" t="s">
        <v>181</v>
      </c>
      <c r="EY184" s="54" t="s">
        <v>181</v>
      </c>
      <c r="EZ184" s="54" t="s">
        <v>181</v>
      </c>
      <c r="FA184" s="55"/>
      <c r="FB184" s="54" t="s">
        <v>181</v>
      </c>
      <c r="FC184" s="54" t="s">
        <v>180</v>
      </c>
      <c r="FD184" s="39">
        <f t="shared" si="14"/>
        <v>0</v>
      </c>
      <c r="FE184" s="55"/>
      <c r="FF184" s="55"/>
      <c r="FG184" s="55"/>
      <c r="FH184" s="55"/>
      <c r="FI184" s="55"/>
      <c r="FJ184" s="55"/>
      <c r="FK184" s="55"/>
      <c r="FL184" s="55"/>
      <c r="FM184" s="55"/>
      <c r="FN184" s="52"/>
    </row>
    <row r="185" spans="2:170" outlineLevel="1" x14ac:dyDescent="0.55000000000000004">
      <c r="B185" s="33" t="s">
        <v>176</v>
      </c>
      <c r="E185" s="67"/>
      <c r="F185" s="67"/>
      <c r="G185" s="67"/>
      <c r="H185" s="67"/>
      <c r="I185" s="67"/>
      <c r="J185" s="67"/>
      <c r="K185" s="67"/>
      <c r="L185" s="67"/>
      <c r="M185" s="67"/>
      <c r="N185" s="67"/>
      <c r="O185" s="44" t="s">
        <v>182</v>
      </c>
      <c r="P185" s="67"/>
      <c r="Q185" s="67"/>
      <c r="R185" s="67"/>
      <c r="S185" s="67"/>
      <c r="T185" s="67"/>
      <c r="U185" s="68"/>
      <c r="V185" s="68"/>
      <c r="W185" s="48" t="s">
        <v>184</v>
      </c>
      <c r="X185" s="71" t="s">
        <v>916</v>
      </c>
      <c r="Y185" s="72" t="s">
        <v>933</v>
      </c>
      <c r="Z185" s="49" t="s">
        <v>32</v>
      </c>
      <c r="AA185" t="s">
        <v>203</v>
      </c>
      <c r="AB185" t="s">
        <v>911</v>
      </c>
      <c r="AC185" s="60" t="s">
        <v>912</v>
      </c>
      <c r="AD185" t="s">
        <v>934</v>
      </c>
      <c r="AE185" s="29" t="s">
        <v>935</v>
      </c>
      <c r="AF185" s="74" t="s">
        <v>236</v>
      </c>
      <c r="AG185" s="70" t="s">
        <v>936</v>
      </c>
      <c r="AH185" s="39">
        <f t="shared" si="10"/>
        <v>11</v>
      </c>
      <c r="AI185" s="58" t="s">
        <v>181</v>
      </c>
      <c r="AJ185" s="58" t="s">
        <v>180</v>
      </c>
      <c r="AK185" s="59"/>
      <c r="AL185" s="58" t="s">
        <v>181</v>
      </c>
      <c r="AM185" s="59"/>
      <c r="AN185" s="58" t="s">
        <v>180</v>
      </c>
      <c r="AO185" s="58" t="s">
        <v>181</v>
      </c>
      <c r="AP185" s="59"/>
      <c r="AQ185" s="59"/>
      <c r="AR185" s="59"/>
      <c r="AS185" s="59"/>
      <c r="AT185" s="59"/>
      <c r="AU185" s="59"/>
      <c r="AV185" s="58" t="s">
        <v>181</v>
      </c>
      <c r="AW185" s="58" t="s">
        <v>181</v>
      </c>
      <c r="AX185" s="58" t="s">
        <v>181</v>
      </c>
      <c r="AY185" s="59"/>
      <c r="AZ185" s="58" t="s">
        <v>181</v>
      </c>
      <c r="BA185" s="58" t="s">
        <v>181</v>
      </c>
      <c r="BB185" s="59"/>
      <c r="BC185" s="59"/>
      <c r="BD185" s="59"/>
      <c r="BE185" s="59"/>
      <c r="BF185" s="59"/>
      <c r="BG185" s="58" t="s">
        <v>181</v>
      </c>
      <c r="BH185" s="59"/>
      <c r="BI185" s="59"/>
      <c r="BJ185" s="59"/>
      <c r="BK185" s="59"/>
      <c r="BL185" s="59"/>
      <c r="BM185" s="59"/>
      <c r="BN185" s="59"/>
      <c r="BO185" s="59"/>
      <c r="BP185" s="59"/>
      <c r="BQ185" s="59"/>
      <c r="BR185" s="39">
        <f t="shared" si="11"/>
        <v>20</v>
      </c>
      <c r="BS185" s="58" t="s">
        <v>180</v>
      </c>
      <c r="BT185" s="58" t="s">
        <v>180</v>
      </c>
      <c r="BU185" s="59"/>
      <c r="BV185" s="58" t="s">
        <v>180</v>
      </c>
      <c r="BW185" s="58" t="s">
        <v>181</v>
      </c>
      <c r="BX185" s="59"/>
      <c r="BY185" s="58" t="s">
        <v>180</v>
      </c>
      <c r="BZ185" s="58" t="s">
        <v>180</v>
      </c>
      <c r="CA185" s="58" t="s">
        <v>181</v>
      </c>
      <c r="CB185" s="58" t="s">
        <v>180</v>
      </c>
      <c r="CC185" s="58" t="s">
        <v>180</v>
      </c>
      <c r="CD185" s="59"/>
      <c r="CE185" s="58" t="s">
        <v>181</v>
      </c>
      <c r="CF185" s="58" t="s">
        <v>180</v>
      </c>
      <c r="CG185" s="58" t="s">
        <v>181</v>
      </c>
      <c r="CH185" s="58" t="s">
        <v>181</v>
      </c>
      <c r="CI185" s="58" t="s">
        <v>181</v>
      </c>
      <c r="CJ185" s="59"/>
      <c r="CK185" s="59"/>
      <c r="CL185" s="58" t="s">
        <v>181</v>
      </c>
      <c r="CM185" s="59"/>
      <c r="CN185" s="59"/>
      <c r="CO185" s="59"/>
      <c r="CP185" s="58" t="s">
        <v>181</v>
      </c>
      <c r="CQ185" s="58" t="s">
        <v>181</v>
      </c>
      <c r="CR185" s="59"/>
      <c r="CS185" s="59"/>
      <c r="CT185" s="59"/>
      <c r="CU185" s="59"/>
      <c r="CV185" s="59"/>
      <c r="CW185" s="59"/>
      <c r="CX185" s="59"/>
      <c r="CY185" s="59"/>
      <c r="CZ185" s="59"/>
      <c r="DA185" s="59"/>
      <c r="DB185" s="59"/>
      <c r="DC185" s="59"/>
      <c r="DD185" s="59"/>
      <c r="DE185" s="59"/>
      <c r="DF185" s="58" t="s">
        <v>180</v>
      </c>
      <c r="DG185" s="58" t="s">
        <v>181</v>
      </c>
      <c r="DH185" s="59"/>
      <c r="DI185" s="59"/>
      <c r="DJ185" s="58" t="s">
        <v>181</v>
      </c>
      <c r="DK185" s="59"/>
      <c r="DL185" s="39">
        <f t="shared" si="12"/>
        <v>13</v>
      </c>
      <c r="DM185" s="58" t="s">
        <v>181</v>
      </c>
      <c r="DN185" s="58" t="s">
        <v>181</v>
      </c>
      <c r="DO185" s="58" t="s">
        <v>181</v>
      </c>
      <c r="DP185" s="58" t="s">
        <v>181</v>
      </c>
      <c r="DQ185" s="59"/>
      <c r="DR185" s="58" t="s">
        <v>181</v>
      </c>
      <c r="DS185" s="58" t="s">
        <v>181</v>
      </c>
      <c r="DT185" s="58" t="s">
        <v>181</v>
      </c>
      <c r="DU185" s="59"/>
      <c r="DV185" s="58" t="s">
        <v>181</v>
      </c>
      <c r="DW185" s="59"/>
      <c r="DX185" s="59"/>
      <c r="DY185" s="59"/>
      <c r="DZ185" s="58" t="s">
        <v>181</v>
      </c>
      <c r="EA185" s="59"/>
      <c r="EB185" s="58" t="s">
        <v>181</v>
      </c>
      <c r="EC185" s="58" t="s">
        <v>181</v>
      </c>
      <c r="ED185" s="59"/>
      <c r="EE185" s="58" t="s">
        <v>181</v>
      </c>
      <c r="EF185" s="58" t="s">
        <v>181</v>
      </c>
      <c r="EG185" s="59"/>
      <c r="EH185" s="39">
        <f t="shared" si="13"/>
        <v>8</v>
      </c>
      <c r="EI185" s="58" t="s">
        <v>181</v>
      </c>
      <c r="EJ185" s="58" t="s">
        <v>181</v>
      </c>
      <c r="EK185" s="59"/>
      <c r="EL185" s="58" t="s">
        <v>181</v>
      </c>
      <c r="EM185" s="59"/>
      <c r="EN185" s="59"/>
      <c r="EO185" s="58" t="s">
        <v>181</v>
      </c>
      <c r="EP185" s="58" t="s">
        <v>181</v>
      </c>
      <c r="EQ185" s="59"/>
      <c r="ER185" s="58" t="s">
        <v>181</v>
      </c>
      <c r="ES185" s="59"/>
      <c r="ET185" s="59"/>
      <c r="EU185" s="59"/>
      <c r="EV185" s="59"/>
      <c r="EW185" s="59"/>
      <c r="EX185" s="58" t="s">
        <v>181</v>
      </c>
      <c r="EY185" s="58" t="s">
        <v>181</v>
      </c>
      <c r="EZ185" s="59"/>
      <c r="FA185" s="59"/>
      <c r="FB185" s="59"/>
      <c r="FC185" s="59"/>
      <c r="FD185" s="39">
        <f t="shared" si="14"/>
        <v>0</v>
      </c>
      <c r="FE185" s="59"/>
      <c r="FF185" s="59"/>
      <c r="FG185" s="59"/>
      <c r="FH185" s="59"/>
      <c r="FI185" s="59"/>
      <c r="FJ185" s="59"/>
      <c r="FK185" s="59"/>
      <c r="FL185" s="59"/>
      <c r="FM185" s="59"/>
      <c r="FN185" s="52"/>
    </row>
    <row r="186" spans="2:170" outlineLevel="1" x14ac:dyDescent="0.55000000000000004">
      <c r="B186" s="33" t="s">
        <v>176</v>
      </c>
      <c r="E186" s="67"/>
      <c r="F186" s="67"/>
      <c r="G186" s="67"/>
      <c r="H186" s="67"/>
      <c r="I186" s="67"/>
      <c r="J186" s="67"/>
      <c r="K186" s="67"/>
      <c r="L186" s="67"/>
      <c r="M186" s="67"/>
      <c r="N186" s="67"/>
      <c r="O186" s="44" t="s">
        <v>182</v>
      </c>
      <c r="P186" s="67"/>
      <c r="Q186" s="67"/>
      <c r="R186" s="67"/>
      <c r="S186" s="67"/>
      <c r="T186" s="67"/>
      <c r="U186" s="68"/>
      <c r="V186" s="68"/>
      <c r="W186" s="48" t="s">
        <v>184</v>
      </c>
      <c r="X186" s="71" t="s">
        <v>916</v>
      </c>
      <c r="Y186" s="72" t="s">
        <v>937</v>
      </c>
      <c r="Z186" s="49" t="s">
        <v>32</v>
      </c>
      <c r="AA186" t="s">
        <v>203</v>
      </c>
      <c r="AB186" t="s">
        <v>911</v>
      </c>
      <c r="AC186" s="60" t="s">
        <v>912</v>
      </c>
      <c r="AD186" t="s">
        <v>938</v>
      </c>
      <c r="AE186" s="29" t="s">
        <v>939</v>
      </c>
      <c r="AF186" s="74" t="s">
        <v>236</v>
      </c>
      <c r="AG186" s="70" t="s">
        <v>940</v>
      </c>
      <c r="AH186" s="39">
        <f t="shared" si="10"/>
        <v>5</v>
      </c>
      <c r="AI186" s="58" t="s">
        <v>181</v>
      </c>
      <c r="AJ186" s="59"/>
      <c r="AK186" s="59"/>
      <c r="AL186" s="59"/>
      <c r="AM186" s="59"/>
      <c r="AN186" s="58" t="s">
        <v>181</v>
      </c>
      <c r="AO186" s="58" t="s">
        <v>181</v>
      </c>
      <c r="AP186" s="59"/>
      <c r="AQ186" s="59"/>
      <c r="AR186" s="59"/>
      <c r="AS186" s="59"/>
      <c r="AT186" s="59"/>
      <c r="AU186" s="59"/>
      <c r="AV186" s="58" t="s">
        <v>181</v>
      </c>
      <c r="AW186" s="58" t="s">
        <v>181</v>
      </c>
      <c r="AX186" s="59"/>
      <c r="AY186" s="59"/>
      <c r="AZ186" s="59"/>
      <c r="BA186" s="59"/>
      <c r="BB186" s="59"/>
      <c r="BC186" s="59"/>
      <c r="BD186" s="59"/>
      <c r="BE186" s="59"/>
      <c r="BF186" s="59"/>
      <c r="BG186" s="59"/>
      <c r="BH186" s="59"/>
      <c r="BI186" s="59"/>
      <c r="BJ186" s="59"/>
      <c r="BK186" s="59"/>
      <c r="BL186" s="59"/>
      <c r="BM186" s="59"/>
      <c r="BN186" s="59"/>
      <c r="BO186" s="59"/>
      <c r="BP186" s="59"/>
      <c r="BQ186" s="59"/>
      <c r="BR186" s="39">
        <f t="shared" si="11"/>
        <v>8</v>
      </c>
      <c r="BS186" s="58" t="s">
        <v>180</v>
      </c>
      <c r="BT186" s="58" t="s">
        <v>180</v>
      </c>
      <c r="BU186" s="59"/>
      <c r="BV186" s="58" t="s">
        <v>180</v>
      </c>
      <c r="BW186" s="58" t="s">
        <v>181</v>
      </c>
      <c r="BX186" s="59"/>
      <c r="BY186" s="58" t="s">
        <v>180</v>
      </c>
      <c r="BZ186" s="58" t="s">
        <v>180</v>
      </c>
      <c r="CA186" s="58" t="s">
        <v>181</v>
      </c>
      <c r="CB186" s="58" t="s">
        <v>181</v>
      </c>
      <c r="CC186" s="59"/>
      <c r="CD186" s="59"/>
      <c r="CE186" s="59"/>
      <c r="CF186" s="59"/>
      <c r="CG186" s="59"/>
      <c r="CH186" s="59"/>
      <c r="CI186" s="59"/>
      <c r="CJ186" s="59"/>
      <c r="CK186" s="59"/>
      <c r="CL186" s="59"/>
      <c r="CM186" s="59"/>
      <c r="CN186" s="59"/>
      <c r="CO186" s="59"/>
      <c r="CP186" s="59"/>
      <c r="CQ186" s="59"/>
      <c r="CR186" s="59"/>
      <c r="CS186" s="59"/>
      <c r="CT186" s="59"/>
      <c r="CU186" s="59"/>
      <c r="CV186" s="59"/>
      <c r="CW186" s="59"/>
      <c r="CX186" s="59"/>
      <c r="CY186" s="59"/>
      <c r="CZ186" s="59"/>
      <c r="DA186" s="59"/>
      <c r="DB186" s="59"/>
      <c r="DC186" s="59"/>
      <c r="DD186" s="59"/>
      <c r="DE186" s="59"/>
      <c r="DF186" s="59"/>
      <c r="DG186" s="59"/>
      <c r="DH186" s="59"/>
      <c r="DI186" s="59"/>
      <c r="DJ186" s="59"/>
      <c r="DK186" s="59"/>
      <c r="DL186" s="39">
        <f t="shared" si="12"/>
        <v>0</v>
      </c>
      <c r="DM186" s="59"/>
      <c r="DN186" s="59"/>
      <c r="DO186" s="59"/>
      <c r="DP186" s="59"/>
      <c r="DQ186" s="59"/>
      <c r="DR186" s="59"/>
      <c r="DS186" s="59"/>
      <c r="DT186" s="59"/>
      <c r="DU186" s="59"/>
      <c r="DV186" s="59"/>
      <c r="DW186" s="59"/>
      <c r="DX186" s="59"/>
      <c r="DY186" s="59"/>
      <c r="DZ186" s="59"/>
      <c r="EA186" s="59"/>
      <c r="EB186" s="59"/>
      <c r="EC186" s="59"/>
      <c r="ED186" s="59"/>
      <c r="EE186" s="59"/>
      <c r="EF186" s="59"/>
      <c r="EG186" s="59"/>
      <c r="EH186" s="39">
        <f t="shared" si="13"/>
        <v>0</v>
      </c>
      <c r="EI186" s="59"/>
      <c r="EJ186" s="59"/>
      <c r="EK186" s="59"/>
      <c r="EL186" s="59"/>
      <c r="EM186" s="59"/>
      <c r="EN186" s="59"/>
      <c r="EO186" s="59"/>
      <c r="EP186" s="59"/>
      <c r="EQ186" s="59"/>
      <c r="ER186" s="59"/>
      <c r="ES186" s="59"/>
      <c r="ET186" s="59"/>
      <c r="EU186" s="59"/>
      <c r="EV186" s="59"/>
      <c r="EW186" s="59"/>
      <c r="EX186" s="59"/>
      <c r="EY186" s="59"/>
      <c r="EZ186" s="59"/>
      <c r="FA186" s="59"/>
      <c r="FB186" s="59"/>
      <c r="FC186" s="59"/>
      <c r="FD186" s="39">
        <f t="shared" si="14"/>
        <v>0</v>
      </c>
      <c r="FE186" s="59"/>
      <c r="FF186" s="59"/>
      <c r="FG186" s="59"/>
      <c r="FH186" s="59"/>
      <c r="FI186" s="59"/>
      <c r="FJ186" s="59"/>
      <c r="FK186" s="59"/>
      <c r="FL186" s="59"/>
      <c r="FM186" s="59"/>
      <c r="FN186" s="52"/>
    </row>
    <row r="187" spans="2:170" outlineLevel="1" x14ac:dyDescent="0.55000000000000004">
      <c r="B187" s="33" t="s">
        <v>176</v>
      </c>
      <c r="E187" s="67"/>
      <c r="F187" s="67"/>
      <c r="G187" s="67"/>
      <c r="H187" s="67"/>
      <c r="I187" s="67"/>
      <c r="J187" s="67"/>
      <c r="K187" s="67"/>
      <c r="L187" s="67"/>
      <c r="M187" s="67"/>
      <c r="N187" s="67"/>
      <c r="O187" s="44" t="s">
        <v>182</v>
      </c>
      <c r="P187" s="67"/>
      <c r="Q187" s="67"/>
      <c r="R187" s="67"/>
      <c r="S187" s="67"/>
      <c r="T187" s="67"/>
      <c r="U187" s="68"/>
      <c r="V187" s="68"/>
      <c r="W187" s="48" t="s">
        <v>184</v>
      </c>
      <c r="X187" s="71" t="s">
        <v>916</v>
      </c>
      <c r="Y187" s="72" t="s">
        <v>941</v>
      </c>
      <c r="Z187" s="49" t="s">
        <v>32</v>
      </c>
      <c r="AA187" t="s">
        <v>203</v>
      </c>
      <c r="AB187" t="s">
        <v>911</v>
      </c>
      <c r="AC187" s="60" t="s">
        <v>912</v>
      </c>
      <c r="AD187" t="s">
        <v>942</v>
      </c>
      <c r="AE187" s="29" t="s">
        <v>943</v>
      </c>
      <c r="AF187" s="51" t="s">
        <v>191</v>
      </c>
      <c r="AG187" s="70" t="s">
        <v>944</v>
      </c>
      <c r="AH187" s="39">
        <f t="shared" si="10"/>
        <v>13</v>
      </c>
      <c r="AI187" s="54" t="s">
        <v>181</v>
      </c>
      <c r="AJ187" s="55"/>
      <c r="AK187" s="55"/>
      <c r="AL187" s="54" t="s">
        <v>181</v>
      </c>
      <c r="AM187" s="55"/>
      <c r="AN187" s="54" t="s">
        <v>181</v>
      </c>
      <c r="AO187" s="54" t="s">
        <v>181</v>
      </c>
      <c r="AP187" s="55"/>
      <c r="AQ187" s="55"/>
      <c r="AR187" s="55"/>
      <c r="AS187" s="55"/>
      <c r="AT187" s="55"/>
      <c r="AU187" s="55"/>
      <c r="AV187" s="54" t="s">
        <v>181</v>
      </c>
      <c r="AW187" s="54" t="s">
        <v>181</v>
      </c>
      <c r="AX187" s="54" t="s">
        <v>181</v>
      </c>
      <c r="AY187" s="55"/>
      <c r="AZ187" s="54" t="s">
        <v>181</v>
      </c>
      <c r="BA187" s="54" t="s">
        <v>181</v>
      </c>
      <c r="BB187" s="55"/>
      <c r="BC187" s="55"/>
      <c r="BD187" s="54" t="s">
        <v>181</v>
      </c>
      <c r="BE187" s="54" t="s">
        <v>181</v>
      </c>
      <c r="BF187" s="54" t="s">
        <v>181</v>
      </c>
      <c r="BG187" s="54" t="s">
        <v>181</v>
      </c>
      <c r="BH187" s="55"/>
      <c r="BI187" s="55"/>
      <c r="BJ187" s="55"/>
      <c r="BK187" s="55"/>
      <c r="BL187" s="55"/>
      <c r="BM187" s="55"/>
      <c r="BN187" s="55"/>
      <c r="BO187" s="55"/>
      <c r="BP187" s="55"/>
      <c r="BQ187" s="55"/>
      <c r="BR187" s="39">
        <f t="shared" si="11"/>
        <v>10</v>
      </c>
      <c r="BS187" s="54" t="s">
        <v>180</v>
      </c>
      <c r="BT187" s="54" t="s">
        <v>180</v>
      </c>
      <c r="BU187" s="55"/>
      <c r="BV187" s="54" t="s">
        <v>180</v>
      </c>
      <c r="BW187" s="54" t="s">
        <v>181</v>
      </c>
      <c r="BX187" s="55"/>
      <c r="BY187" s="54" t="s">
        <v>180</v>
      </c>
      <c r="BZ187" s="54" t="s">
        <v>180</v>
      </c>
      <c r="CA187" s="55"/>
      <c r="CB187" s="55"/>
      <c r="CC187" s="55"/>
      <c r="CD187" s="55"/>
      <c r="CE187" s="55"/>
      <c r="CF187" s="55"/>
      <c r="CG187" s="54" t="s">
        <v>181</v>
      </c>
      <c r="CH187" s="55"/>
      <c r="CI187" s="55"/>
      <c r="CJ187" s="55"/>
      <c r="CK187" s="55"/>
      <c r="CL187" s="54" t="s">
        <v>181</v>
      </c>
      <c r="CM187" s="55"/>
      <c r="CN187" s="55"/>
      <c r="CO187" s="55"/>
      <c r="CP187" s="55"/>
      <c r="CQ187" s="55"/>
      <c r="CR187" s="55"/>
      <c r="CS187" s="55"/>
      <c r="CT187" s="55"/>
      <c r="CU187" s="55"/>
      <c r="CV187" s="55"/>
      <c r="CW187" s="55"/>
      <c r="CX187" s="55"/>
      <c r="CY187" s="55"/>
      <c r="CZ187" s="55"/>
      <c r="DA187" s="55"/>
      <c r="DB187" s="55"/>
      <c r="DC187" s="55"/>
      <c r="DD187" s="55"/>
      <c r="DE187" s="55"/>
      <c r="DF187" s="54" t="s">
        <v>180</v>
      </c>
      <c r="DG187" s="54" t="s">
        <v>181</v>
      </c>
      <c r="DH187" s="55"/>
      <c r="DI187" s="55"/>
      <c r="DJ187" s="55"/>
      <c r="DK187" s="55"/>
      <c r="DL187" s="39">
        <f t="shared" si="12"/>
        <v>12</v>
      </c>
      <c r="DM187" s="54" t="s">
        <v>181</v>
      </c>
      <c r="DN187" s="54" t="s">
        <v>181</v>
      </c>
      <c r="DO187" s="54" t="s">
        <v>181</v>
      </c>
      <c r="DP187" s="54" t="s">
        <v>181</v>
      </c>
      <c r="DQ187" s="54" t="s">
        <v>181</v>
      </c>
      <c r="DR187" s="54" t="s">
        <v>181</v>
      </c>
      <c r="DS187" s="54" t="s">
        <v>181</v>
      </c>
      <c r="DT187" s="54" t="s">
        <v>181</v>
      </c>
      <c r="DU187" s="55"/>
      <c r="DV187" s="54" t="s">
        <v>181</v>
      </c>
      <c r="DW187" s="55"/>
      <c r="DX187" s="55"/>
      <c r="DY187" s="55"/>
      <c r="DZ187" s="54" t="s">
        <v>181</v>
      </c>
      <c r="EA187" s="55"/>
      <c r="EB187" s="54" t="s">
        <v>181</v>
      </c>
      <c r="EC187" s="55"/>
      <c r="ED187" s="55"/>
      <c r="EE187" s="55"/>
      <c r="EF187" s="54" t="s">
        <v>181</v>
      </c>
      <c r="EG187" s="55"/>
      <c r="EH187" s="39">
        <f t="shared" si="13"/>
        <v>6</v>
      </c>
      <c r="EI187" s="54" t="s">
        <v>181</v>
      </c>
      <c r="EJ187" s="54" t="s">
        <v>181</v>
      </c>
      <c r="EK187" s="54" t="s">
        <v>181</v>
      </c>
      <c r="EL187" s="55"/>
      <c r="EM187" s="55"/>
      <c r="EN187" s="55"/>
      <c r="EO187" s="55"/>
      <c r="EP187" s="55"/>
      <c r="EQ187" s="55"/>
      <c r="ER187" s="55"/>
      <c r="ES187" s="55"/>
      <c r="ET187" s="55"/>
      <c r="EU187" s="55"/>
      <c r="EV187" s="55"/>
      <c r="EW187" s="55"/>
      <c r="EX187" s="54" t="s">
        <v>181</v>
      </c>
      <c r="EY187" s="54" t="s">
        <v>181</v>
      </c>
      <c r="EZ187" s="54" t="s">
        <v>181</v>
      </c>
      <c r="FA187" s="55"/>
      <c r="FB187" s="55"/>
      <c r="FC187" s="55"/>
      <c r="FD187" s="39">
        <f t="shared" si="14"/>
        <v>0</v>
      </c>
      <c r="FE187" s="55"/>
      <c r="FF187" s="55"/>
      <c r="FG187" s="55"/>
      <c r="FH187" s="55"/>
      <c r="FI187" s="55"/>
      <c r="FJ187" s="55"/>
      <c r="FK187" s="55"/>
      <c r="FL187" s="55"/>
      <c r="FM187" s="55"/>
      <c r="FN187" s="52"/>
    </row>
    <row r="188" spans="2:170" outlineLevel="1" x14ac:dyDescent="0.55000000000000004">
      <c r="B188" s="33" t="s">
        <v>176</v>
      </c>
      <c r="E188" s="67"/>
      <c r="F188" s="67"/>
      <c r="G188" s="67"/>
      <c r="H188" s="67"/>
      <c r="I188" s="67"/>
      <c r="J188" s="67"/>
      <c r="K188" s="67"/>
      <c r="L188" s="67"/>
      <c r="M188" s="67"/>
      <c r="N188" s="67"/>
      <c r="O188" s="44" t="s">
        <v>182</v>
      </c>
      <c r="P188" s="67"/>
      <c r="Q188" s="67"/>
      <c r="R188" s="67"/>
      <c r="S188" s="67"/>
      <c r="T188" s="67"/>
      <c r="U188" s="60"/>
      <c r="V188" s="60"/>
      <c r="W188" s="48" t="s">
        <v>184</v>
      </c>
      <c r="X188" s="71" t="s">
        <v>916</v>
      </c>
      <c r="Y188" s="72" t="s">
        <v>945</v>
      </c>
      <c r="Z188" s="49" t="s">
        <v>32</v>
      </c>
      <c r="AA188" t="s">
        <v>203</v>
      </c>
      <c r="AB188" t="s">
        <v>911</v>
      </c>
      <c r="AC188" s="60" t="s">
        <v>912</v>
      </c>
      <c r="AD188" t="s">
        <v>946</v>
      </c>
      <c r="AE188" s="29" t="s">
        <v>947</v>
      </c>
      <c r="AF188" s="51" t="s">
        <v>191</v>
      </c>
      <c r="AG188" s="70" t="s">
        <v>948</v>
      </c>
      <c r="AH188" s="39">
        <f t="shared" si="10"/>
        <v>9</v>
      </c>
      <c r="AI188" s="58" t="s">
        <v>181</v>
      </c>
      <c r="AJ188" s="59"/>
      <c r="AK188" s="59"/>
      <c r="AL188" s="59"/>
      <c r="AM188" s="59"/>
      <c r="AN188" s="58" t="s">
        <v>180</v>
      </c>
      <c r="AO188" s="58" t="s">
        <v>180</v>
      </c>
      <c r="AP188" s="59"/>
      <c r="AQ188" s="59"/>
      <c r="AR188" s="59"/>
      <c r="AS188" s="59"/>
      <c r="AT188" s="59"/>
      <c r="AU188" s="59"/>
      <c r="AV188" s="58" t="s">
        <v>181</v>
      </c>
      <c r="AW188" s="59"/>
      <c r="AX188" s="58" t="s">
        <v>180</v>
      </c>
      <c r="AY188" s="59"/>
      <c r="AZ188" s="59"/>
      <c r="BA188" s="58" t="s">
        <v>181</v>
      </c>
      <c r="BB188" s="59"/>
      <c r="BC188" s="59"/>
      <c r="BD188" s="58" t="s">
        <v>180</v>
      </c>
      <c r="BE188" s="58" t="s">
        <v>180</v>
      </c>
      <c r="BF188" s="59"/>
      <c r="BG188" s="58" t="s">
        <v>180</v>
      </c>
      <c r="BH188" s="59"/>
      <c r="BI188" s="59"/>
      <c r="BJ188" s="59"/>
      <c r="BK188" s="59"/>
      <c r="BL188" s="59"/>
      <c r="BM188" s="59"/>
      <c r="BN188" s="59"/>
      <c r="BO188" s="59"/>
      <c r="BP188" s="59"/>
      <c r="BQ188" s="59"/>
      <c r="BR188" s="39">
        <f t="shared" si="11"/>
        <v>11</v>
      </c>
      <c r="BS188" s="58" t="s">
        <v>180</v>
      </c>
      <c r="BT188" s="58" t="s">
        <v>180</v>
      </c>
      <c r="BU188" s="59"/>
      <c r="BV188" s="58" t="s">
        <v>180</v>
      </c>
      <c r="BW188" s="58" t="s">
        <v>180</v>
      </c>
      <c r="BX188" s="59"/>
      <c r="BY188" s="58" t="s">
        <v>180</v>
      </c>
      <c r="BZ188" s="58" t="s">
        <v>180</v>
      </c>
      <c r="CA188" s="58" t="s">
        <v>181</v>
      </c>
      <c r="CB188" s="58" t="s">
        <v>180</v>
      </c>
      <c r="CC188" s="59"/>
      <c r="CD188" s="59"/>
      <c r="CE188" s="59"/>
      <c r="CF188" s="59"/>
      <c r="CG188" s="58" t="s">
        <v>181</v>
      </c>
      <c r="CH188" s="58" t="s">
        <v>180</v>
      </c>
      <c r="CI188" s="59"/>
      <c r="CJ188" s="59"/>
      <c r="CK188" s="59"/>
      <c r="CL188" s="58" t="s">
        <v>180</v>
      </c>
      <c r="CM188" s="59"/>
      <c r="CN188" s="59"/>
      <c r="CO188" s="59"/>
      <c r="CP188" s="59"/>
      <c r="CQ188" s="59"/>
      <c r="CR188" s="59"/>
      <c r="CS188" s="59"/>
      <c r="CT188" s="59"/>
      <c r="CU188" s="59"/>
      <c r="CV188" s="59"/>
      <c r="CW188" s="59"/>
      <c r="CX188" s="59"/>
      <c r="CY188" s="59"/>
      <c r="CZ188" s="59"/>
      <c r="DA188" s="59"/>
      <c r="DB188" s="59"/>
      <c r="DC188" s="59"/>
      <c r="DD188" s="59"/>
      <c r="DE188" s="59"/>
      <c r="DF188" s="59"/>
      <c r="DG188" s="59"/>
      <c r="DH188" s="59"/>
      <c r="DI188" s="59"/>
      <c r="DJ188" s="59"/>
      <c r="DK188" s="59"/>
      <c r="DL188" s="39">
        <f t="shared" si="12"/>
        <v>11</v>
      </c>
      <c r="DM188" s="58" t="s">
        <v>181</v>
      </c>
      <c r="DN188" s="58" t="s">
        <v>180</v>
      </c>
      <c r="DO188" s="58" t="s">
        <v>180</v>
      </c>
      <c r="DP188" s="58" t="s">
        <v>180</v>
      </c>
      <c r="DQ188" s="58" t="s">
        <v>180</v>
      </c>
      <c r="DR188" s="58" t="s">
        <v>180</v>
      </c>
      <c r="DS188" s="58" t="s">
        <v>180</v>
      </c>
      <c r="DT188" s="59"/>
      <c r="DU188" s="59"/>
      <c r="DV188" s="58" t="s">
        <v>180</v>
      </c>
      <c r="DW188" s="59"/>
      <c r="DX188" s="59"/>
      <c r="DY188" s="59"/>
      <c r="DZ188" s="58" t="s">
        <v>180</v>
      </c>
      <c r="EA188" s="59"/>
      <c r="EB188" s="58" t="s">
        <v>181</v>
      </c>
      <c r="EC188" s="59"/>
      <c r="ED188" s="59"/>
      <c r="EE188" s="59"/>
      <c r="EF188" s="58" t="s">
        <v>180</v>
      </c>
      <c r="EG188" s="59"/>
      <c r="EH188" s="39">
        <f t="shared" si="13"/>
        <v>6</v>
      </c>
      <c r="EI188" s="58" t="s">
        <v>181</v>
      </c>
      <c r="EJ188" s="58" t="s">
        <v>180</v>
      </c>
      <c r="EK188" s="58" t="s">
        <v>180</v>
      </c>
      <c r="EL188" s="59"/>
      <c r="EM188" s="59"/>
      <c r="EN188" s="59"/>
      <c r="EO188" s="59"/>
      <c r="EP188" s="59"/>
      <c r="EQ188" s="59"/>
      <c r="ER188" s="59"/>
      <c r="ES188" s="59"/>
      <c r="ET188" s="59"/>
      <c r="EU188" s="59"/>
      <c r="EV188" s="59"/>
      <c r="EW188" s="59"/>
      <c r="EX188" s="58" t="s">
        <v>181</v>
      </c>
      <c r="EY188" s="58" t="s">
        <v>180</v>
      </c>
      <c r="EZ188" s="58" t="s">
        <v>180</v>
      </c>
      <c r="FA188" s="59"/>
      <c r="FB188" s="59"/>
      <c r="FC188" s="59"/>
      <c r="FD188" s="39">
        <f t="shared" si="14"/>
        <v>0</v>
      </c>
      <c r="FE188" s="59"/>
      <c r="FF188" s="59"/>
      <c r="FG188" s="59"/>
      <c r="FH188" s="59"/>
      <c r="FI188" s="59"/>
      <c r="FJ188" s="59"/>
      <c r="FK188" s="59"/>
      <c r="FL188" s="59"/>
      <c r="FM188" s="59"/>
      <c r="FN188" s="52"/>
    </row>
    <row r="189" spans="2:170" outlineLevel="1" x14ac:dyDescent="0.55000000000000004">
      <c r="B189" s="33" t="s">
        <v>176</v>
      </c>
      <c r="E189" s="67"/>
      <c r="F189" s="67"/>
      <c r="G189" s="67"/>
      <c r="H189" s="67"/>
      <c r="I189" s="67"/>
      <c r="J189" s="67"/>
      <c r="K189" s="67"/>
      <c r="L189" s="67"/>
      <c r="M189" s="67"/>
      <c r="N189" s="67"/>
      <c r="O189" s="44" t="s">
        <v>182</v>
      </c>
      <c r="P189" s="67"/>
      <c r="Q189" s="67"/>
      <c r="R189" s="67"/>
      <c r="S189" s="67"/>
      <c r="T189" s="67"/>
      <c r="U189" s="60"/>
      <c r="V189" s="60"/>
      <c r="W189" s="48" t="s">
        <v>184</v>
      </c>
      <c r="X189" s="71" t="s">
        <v>949</v>
      </c>
      <c r="Y189" s="72" t="s">
        <v>950</v>
      </c>
      <c r="Z189" s="49" t="s">
        <v>32</v>
      </c>
      <c r="AA189" t="s">
        <v>203</v>
      </c>
      <c r="AB189" s="60" t="s">
        <v>949</v>
      </c>
      <c r="AC189" s="60" t="s">
        <v>949</v>
      </c>
      <c r="AD189" t="s">
        <v>949</v>
      </c>
      <c r="AE189" s="29" t="s">
        <v>951</v>
      </c>
      <c r="AF189" s="51" t="s">
        <v>191</v>
      </c>
      <c r="AG189" s="70" t="s">
        <v>952</v>
      </c>
      <c r="AH189" s="39">
        <f t="shared" si="10"/>
        <v>10</v>
      </c>
      <c r="AI189" s="58" t="s">
        <v>181</v>
      </c>
      <c r="AJ189" s="58" t="s">
        <v>180</v>
      </c>
      <c r="AK189" s="58" t="s">
        <v>180</v>
      </c>
      <c r="AL189" s="59"/>
      <c r="AM189" s="58" t="s">
        <v>181</v>
      </c>
      <c r="AN189" s="58" t="s">
        <v>180</v>
      </c>
      <c r="AO189" s="58" t="s">
        <v>180</v>
      </c>
      <c r="AP189" s="59"/>
      <c r="AQ189" s="59"/>
      <c r="AR189" s="59"/>
      <c r="AS189" s="59"/>
      <c r="AT189" s="59"/>
      <c r="AU189" s="59"/>
      <c r="AV189" s="58" t="s">
        <v>181</v>
      </c>
      <c r="AW189" s="58" t="s">
        <v>180</v>
      </c>
      <c r="AX189" s="58" t="s">
        <v>180</v>
      </c>
      <c r="AY189" s="59"/>
      <c r="AZ189" s="58" t="s">
        <v>181</v>
      </c>
      <c r="BA189" s="59"/>
      <c r="BB189" s="59"/>
      <c r="BC189" s="59"/>
      <c r="BD189" s="59"/>
      <c r="BE189" s="59"/>
      <c r="BF189" s="59"/>
      <c r="BG189" s="59"/>
      <c r="BH189" s="59"/>
      <c r="BI189" s="59"/>
      <c r="BJ189" s="59"/>
      <c r="BK189" s="59"/>
      <c r="BL189" s="59"/>
      <c r="BM189" s="59"/>
      <c r="BN189" s="59"/>
      <c r="BO189" s="59"/>
      <c r="BP189" s="59"/>
      <c r="BQ189" s="59"/>
      <c r="BR189" s="39">
        <f t="shared" si="11"/>
        <v>17</v>
      </c>
      <c r="BS189" s="58" t="s">
        <v>180</v>
      </c>
      <c r="BT189" s="58" t="s">
        <v>180</v>
      </c>
      <c r="BU189" s="59"/>
      <c r="BV189" s="58" t="s">
        <v>180</v>
      </c>
      <c r="BW189" s="58" t="s">
        <v>180</v>
      </c>
      <c r="BX189" s="58" t="s">
        <v>181</v>
      </c>
      <c r="BY189" s="58" t="s">
        <v>180</v>
      </c>
      <c r="BZ189" s="58" t="s">
        <v>180</v>
      </c>
      <c r="CA189" s="59"/>
      <c r="CB189" s="59"/>
      <c r="CC189" s="59"/>
      <c r="CD189" s="59"/>
      <c r="CE189" s="59"/>
      <c r="CF189" s="59"/>
      <c r="CG189" s="58" t="s">
        <v>181</v>
      </c>
      <c r="CH189" s="58" t="s">
        <v>181</v>
      </c>
      <c r="CI189" s="58" t="s">
        <v>181</v>
      </c>
      <c r="CJ189" s="59"/>
      <c r="CK189" s="59"/>
      <c r="CL189" s="58" t="s">
        <v>181</v>
      </c>
      <c r="CM189" s="59"/>
      <c r="CN189" s="59"/>
      <c r="CO189" s="59"/>
      <c r="CP189" s="58" t="s">
        <v>181</v>
      </c>
      <c r="CQ189" s="58" t="s">
        <v>181</v>
      </c>
      <c r="CR189" s="59"/>
      <c r="CS189" s="59"/>
      <c r="CT189" s="59"/>
      <c r="CU189" s="59"/>
      <c r="CV189" s="59"/>
      <c r="CW189" s="59"/>
      <c r="CX189" s="59"/>
      <c r="CY189" s="59"/>
      <c r="CZ189" s="59"/>
      <c r="DA189" s="59"/>
      <c r="DB189" s="59"/>
      <c r="DC189" s="59"/>
      <c r="DD189" s="59"/>
      <c r="DE189" s="59"/>
      <c r="DF189" s="58" t="s">
        <v>180</v>
      </c>
      <c r="DG189" s="58" t="s">
        <v>180</v>
      </c>
      <c r="DH189" s="59"/>
      <c r="DI189" s="58" t="s">
        <v>181</v>
      </c>
      <c r="DJ189" s="58" t="s">
        <v>181</v>
      </c>
      <c r="DK189" s="59"/>
      <c r="DL189" s="39">
        <f t="shared" si="12"/>
        <v>10</v>
      </c>
      <c r="DM189" s="58" t="s">
        <v>181</v>
      </c>
      <c r="DN189" s="58" t="s">
        <v>181</v>
      </c>
      <c r="DO189" s="59"/>
      <c r="DP189" s="58" t="s">
        <v>181</v>
      </c>
      <c r="DQ189" s="59"/>
      <c r="DR189" s="58" t="s">
        <v>180</v>
      </c>
      <c r="DS189" s="58" t="s">
        <v>181</v>
      </c>
      <c r="DT189" s="58" t="s">
        <v>180</v>
      </c>
      <c r="DU189" s="59"/>
      <c r="DV189" s="58" t="s">
        <v>181</v>
      </c>
      <c r="DW189" s="59"/>
      <c r="DX189" s="59"/>
      <c r="DY189" s="59"/>
      <c r="DZ189" s="58" t="s">
        <v>180</v>
      </c>
      <c r="EA189" s="59"/>
      <c r="EB189" s="58" t="s">
        <v>181</v>
      </c>
      <c r="EC189" s="59"/>
      <c r="ED189" s="59"/>
      <c r="EE189" s="59"/>
      <c r="EF189" s="58" t="s">
        <v>181</v>
      </c>
      <c r="EG189" s="59"/>
      <c r="EH189" s="39">
        <f t="shared" si="13"/>
        <v>5</v>
      </c>
      <c r="EI189" s="59"/>
      <c r="EJ189" s="59"/>
      <c r="EK189" s="59"/>
      <c r="EL189" s="59"/>
      <c r="EM189" s="59"/>
      <c r="EN189" s="59"/>
      <c r="EO189" s="58" t="s">
        <v>181</v>
      </c>
      <c r="EP189" s="59"/>
      <c r="EQ189" s="59"/>
      <c r="ER189" s="58" t="s">
        <v>181</v>
      </c>
      <c r="ES189" s="59"/>
      <c r="ET189" s="59"/>
      <c r="EU189" s="59"/>
      <c r="EV189" s="59"/>
      <c r="EW189" s="59"/>
      <c r="EX189" s="58" t="s">
        <v>181</v>
      </c>
      <c r="EY189" s="58" t="s">
        <v>181</v>
      </c>
      <c r="EZ189" s="58" t="s">
        <v>181</v>
      </c>
      <c r="FA189" s="59"/>
      <c r="FB189" s="59"/>
      <c r="FC189" s="59"/>
      <c r="FD189" s="39">
        <f t="shared" si="14"/>
        <v>0</v>
      </c>
      <c r="FE189" s="59"/>
      <c r="FF189" s="59"/>
      <c r="FG189" s="59"/>
      <c r="FH189" s="59"/>
      <c r="FI189" s="59"/>
      <c r="FJ189" s="59"/>
      <c r="FK189" s="59"/>
      <c r="FL189" s="59"/>
      <c r="FM189" s="59"/>
      <c r="FN189" s="52"/>
    </row>
    <row r="190" spans="2:170" outlineLevel="1" x14ac:dyDescent="0.55000000000000004">
      <c r="B190" s="33" t="s">
        <v>176</v>
      </c>
      <c r="E190" s="67"/>
      <c r="F190" s="67"/>
      <c r="G190" s="67"/>
      <c r="H190" s="67"/>
      <c r="I190" s="67"/>
      <c r="J190" s="67"/>
      <c r="K190" s="67"/>
      <c r="L190" s="67"/>
      <c r="M190" s="67"/>
      <c r="N190" s="67"/>
      <c r="O190" s="44" t="s">
        <v>182</v>
      </c>
      <c r="P190" s="67"/>
      <c r="Q190" s="67"/>
      <c r="R190" s="67"/>
      <c r="S190" s="67"/>
      <c r="T190" s="67"/>
      <c r="U190" s="68"/>
      <c r="V190" s="68"/>
      <c r="W190" s="48" t="s">
        <v>184</v>
      </c>
      <c r="X190" s="71" t="s">
        <v>916</v>
      </c>
      <c r="Y190" s="72" t="s">
        <v>953</v>
      </c>
      <c r="Z190" s="49" t="s">
        <v>32</v>
      </c>
      <c r="AA190" t="s">
        <v>203</v>
      </c>
      <c r="AB190" s="60" t="s">
        <v>949</v>
      </c>
      <c r="AC190" s="60" t="s">
        <v>949</v>
      </c>
      <c r="AD190" s="60" t="s">
        <v>954</v>
      </c>
      <c r="AE190" s="29" t="s">
        <v>955</v>
      </c>
      <c r="AF190" s="51" t="s">
        <v>191</v>
      </c>
      <c r="AG190" s="70" t="s">
        <v>956</v>
      </c>
      <c r="AH190" s="39">
        <f t="shared" si="10"/>
        <v>2</v>
      </c>
      <c r="AI190" s="58" t="s">
        <v>181</v>
      </c>
      <c r="AJ190" s="59"/>
      <c r="AK190" s="59"/>
      <c r="AL190" s="58" t="s">
        <v>181</v>
      </c>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c r="BR190" s="39">
        <f t="shared" si="11"/>
        <v>2</v>
      </c>
      <c r="BS190" s="58" t="s">
        <v>180</v>
      </c>
      <c r="BT190" s="59"/>
      <c r="BU190" s="59"/>
      <c r="BV190" s="58" t="s">
        <v>180</v>
      </c>
      <c r="BW190" s="59"/>
      <c r="BX190" s="59"/>
      <c r="BY190" s="59"/>
      <c r="BZ190" s="59"/>
      <c r="CA190" s="59"/>
      <c r="CB190" s="59"/>
      <c r="CC190" s="59"/>
      <c r="CD190" s="59"/>
      <c r="CE190" s="59"/>
      <c r="CF190" s="59"/>
      <c r="CG190" s="59"/>
      <c r="CH190" s="59"/>
      <c r="CI190" s="59"/>
      <c r="CJ190" s="59"/>
      <c r="CK190" s="59"/>
      <c r="CL190" s="59"/>
      <c r="CM190" s="59"/>
      <c r="CN190" s="59"/>
      <c r="CO190" s="59"/>
      <c r="CP190" s="59"/>
      <c r="CQ190" s="59"/>
      <c r="CR190" s="59"/>
      <c r="CS190" s="59"/>
      <c r="CT190" s="59"/>
      <c r="CU190" s="59"/>
      <c r="CV190" s="59"/>
      <c r="CW190" s="59"/>
      <c r="CX190" s="59"/>
      <c r="CY190" s="59"/>
      <c r="CZ190" s="59"/>
      <c r="DA190" s="59"/>
      <c r="DB190" s="59"/>
      <c r="DC190" s="59"/>
      <c r="DD190" s="59"/>
      <c r="DE190" s="59"/>
      <c r="DF190" s="59"/>
      <c r="DG190" s="59"/>
      <c r="DH190" s="59"/>
      <c r="DI190" s="59"/>
      <c r="DJ190" s="59"/>
      <c r="DK190" s="59"/>
      <c r="DL190" s="39">
        <f t="shared" si="12"/>
        <v>0</v>
      </c>
      <c r="DM190" s="59"/>
      <c r="DN190" s="59"/>
      <c r="DO190" s="59"/>
      <c r="DP190" s="59"/>
      <c r="DQ190" s="59"/>
      <c r="DR190" s="59"/>
      <c r="DS190" s="59"/>
      <c r="DT190" s="59"/>
      <c r="DU190" s="59"/>
      <c r="DV190" s="59"/>
      <c r="DW190" s="59"/>
      <c r="DX190" s="59"/>
      <c r="DY190" s="59"/>
      <c r="DZ190" s="59"/>
      <c r="EA190" s="59"/>
      <c r="EB190" s="59"/>
      <c r="EC190" s="59"/>
      <c r="ED190" s="59"/>
      <c r="EE190" s="59"/>
      <c r="EF190" s="59"/>
      <c r="EG190" s="59"/>
      <c r="EH190" s="39">
        <f t="shared" si="13"/>
        <v>0</v>
      </c>
      <c r="EI190" s="59"/>
      <c r="EJ190" s="59"/>
      <c r="EK190" s="59"/>
      <c r="EL190" s="59"/>
      <c r="EM190" s="59"/>
      <c r="EN190" s="59"/>
      <c r="EO190" s="59"/>
      <c r="EP190" s="59"/>
      <c r="EQ190" s="59"/>
      <c r="ER190" s="59"/>
      <c r="ES190" s="59"/>
      <c r="ET190" s="59"/>
      <c r="EU190" s="59"/>
      <c r="EV190" s="59"/>
      <c r="EW190" s="59"/>
      <c r="EX190" s="59"/>
      <c r="EY190" s="59"/>
      <c r="EZ190" s="59"/>
      <c r="FA190" s="59"/>
      <c r="FB190" s="59"/>
      <c r="FC190" s="59"/>
      <c r="FD190" s="39">
        <f t="shared" si="14"/>
        <v>0</v>
      </c>
      <c r="FE190" s="59"/>
      <c r="FF190" s="59"/>
      <c r="FG190" s="59"/>
      <c r="FH190" s="59"/>
      <c r="FI190" s="59"/>
      <c r="FJ190" s="59"/>
      <c r="FK190" s="59"/>
      <c r="FL190" s="59"/>
      <c r="FM190" s="59"/>
      <c r="FN190" s="52"/>
    </row>
    <row r="191" spans="2:170" outlineLevel="1" x14ac:dyDescent="0.55000000000000004">
      <c r="B191" s="33" t="s">
        <v>176</v>
      </c>
      <c r="E191" s="67"/>
      <c r="F191" s="67"/>
      <c r="G191" s="67"/>
      <c r="H191" s="67"/>
      <c r="I191" s="67"/>
      <c r="J191" s="67"/>
      <c r="K191" s="67"/>
      <c r="L191" s="67"/>
      <c r="M191" s="67"/>
      <c r="N191" s="67"/>
      <c r="O191" s="44" t="s">
        <v>182</v>
      </c>
      <c r="P191" s="67"/>
      <c r="Q191" s="67"/>
      <c r="R191" s="67"/>
      <c r="S191" s="67"/>
      <c r="T191" s="67"/>
      <c r="U191" s="68"/>
      <c r="V191" s="68"/>
      <c r="W191" s="48" t="s">
        <v>184</v>
      </c>
      <c r="X191" s="71" t="s">
        <v>916</v>
      </c>
      <c r="Y191" s="72" t="s">
        <v>957</v>
      </c>
      <c r="Z191" s="49" t="s">
        <v>32</v>
      </c>
      <c r="AA191" t="s">
        <v>203</v>
      </c>
      <c r="AB191" s="60" t="s">
        <v>949</v>
      </c>
      <c r="AC191" s="60" t="s">
        <v>949</v>
      </c>
      <c r="AD191" s="60" t="s">
        <v>958</v>
      </c>
      <c r="AE191" s="29" t="s">
        <v>959</v>
      </c>
      <c r="AF191" s="51" t="s">
        <v>191</v>
      </c>
      <c r="AG191" s="70" t="s">
        <v>960</v>
      </c>
      <c r="AH191" s="39">
        <f t="shared" si="10"/>
        <v>6</v>
      </c>
      <c r="AI191" s="58" t="s">
        <v>181</v>
      </c>
      <c r="AJ191" s="59"/>
      <c r="AK191" s="59"/>
      <c r="AL191" s="59"/>
      <c r="AM191" s="59"/>
      <c r="AN191" s="59"/>
      <c r="AO191" s="58" t="s">
        <v>181</v>
      </c>
      <c r="AP191" s="59"/>
      <c r="AQ191" s="59"/>
      <c r="AR191" s="59"/>
      <c r="AS191" s="59"/>
      <c r="AT191" s="59"/>
      <c r="AU191" s="59"/>
      <c r="AV191" s="58" t="s">
        <v>181</v>
      </c>
      <c r="AW191" s="58" t="s">
        <v>181</v>
      </c>
      <c r="AX191" s="58" t="s">
        <v>181</v>
      </c>
      <c r="AY191" s="59"/>
      <c r="AZ191" s="58" t="s">
        <v>181</v>
      </c>
      <c r="BA191" s="59"/>
      <c r="BB191" s="59"/>
      <c r="BC191" s="59"/>
      <c r="BD191" s="59"/>
      <c r="BE191" s="59"/>
      <c r="BF191" s="59"/>
      <c r="BG191" s="59"/>
      <c r="BH191" s="59"/>
      <c r="BI191" s="59"/>
      <c r="BJ191" s="59"/>
      <c r="BK191" s="59"/>
      <c r="BL191" s="59"/>
      <c r="BM191" s="59"/>
      <c r="BN191" s="59"/>
      <c r="BO191" s="59"/>
      <c r="BP191" s="59"/>
      <c r="BQ191" s="59"/>
      <c r="BR191" s="39">
        <f t="shared" si="11"/>
        <v>12</v>
      </c>
      <c r="BS191" s="58" t="s">
        <v>180</v>
      </c>
      <c r="BT191" s="58" t="s">
        <v>180</v>
      </c>
      <c r="BU191" s="59"/>
      <c r="BV191" s="58" t="s">
        <v>180</v>
      </c>
      <c r="BW191" s="58" t="s">
        <v>180</v>
      </c>
      <c r="BX191" s="59"/>
      <c r="BY191" s="58" t="s">
        <v>180</v>
      </c>
      <c r="BZ191" s="58" t="s">
        <v>180</v>
      </c>
      <c r="CA191" s="59"/>
      <c r="CB191" s="59"/>
      <c r="CC191" s="59"/>
      <c r="CD191" s="59"/>
      <c r="CE191" s="59"/>
      <c r="CF191" s="59"/>
      <c r="CG191" s="58" t="s">
        <v>181</v>
      </c>
      <c r="CH191" s="58" t="s">
        <v>181</v>
      </c>
      <c r="CI191" s="58" t="s">
        <v>181</v>
      </c>
      <c r="CJ191" s="59"/>
      <c r="CK191" s="59"/>
      <c r="CL191" s="58" t="s">
        <v>181</v>
      </c>
      <c r="CM191" s="59"/>
      <c r="CN191" s="59"/>
      <c r="CO191" s="59"/>
      <c r="CP191" s="58" t="s">
        <v>181</v>
      </c>
      <c r="CQ191" s="59"/>
      <c r="CR191" s="59"/>
      <c r="CS191" s="59"/>
      <c r="CT191" s="59"/>
      <c r="CU191" s="59"/>
      <c r="CV191" s="59"/>
      <c r="CW191" s="59"/>
      <c r="CX191" s="59"/>
      <c r="CY191" s="59"/>
      <c r="CZ191" s="59"/>
      <c r="DA191" s="58" t="s">
        <v>181</v>
      </c>
      <c r="DB191" s="59"/>
      <c r="DC191" s="59"/>
      <c r="DD191" s="59"/>
      <c r="DE191" s="59"/>
      <c r="DF191" s="59"/>
      <c r="DG191" s="59"/>
      <c r="DH191" s="59"/>
      <c r="DI191" s="59"/>
      <c r="DJ191" s="59"/>
      <c r="DK191" s="59"/>
      <c r="DL191" s="39">
        <f t="shared" si="12"/>
        <v>3</v>
      </c>
      <c r="DM191" s="59"/>
      <c r="DN191" s="59"/>
      <c r="DO191" s="59"/>
      <c r="DP191" s="59"/>
      <c r="DQ191" s="59"/>
      <c r="DR191" s="59"/>
      <c r="DS191" s="58" t="s">
        <v>181</v>
      </c>
      <c r="DT191" s="59"/>
      <c r="DU191" s="59"/>
      <c r="DV191" s="58" t="s">
        <v>181</v>
      </c>
      <c r="DW191" s="59"/>
      <c r="DX191" s="59"/>
      <c r="DY191" s="59"/>
      <c r="DZ191" s="58" t="s">
        <v>181</v>
      </c>
      <c r="EA191" s="59"/>
      <c r="EB191" s="59"/>
      <c r="EC191" s="59"/>
      <c r="ED191" s="59"/>
      <c r="EE191" s="59"/>
      <c r="EF191" s="59"/>
      <c r="EG191" s="59"/>
      <c r="EH191" s="39">
        <f t="shared" si="13"/>
        <v>2</v>
      </c>
      <c r="EI191" s="59"/>
      <c r="EJ191" s="59"/>
      <c r="EK191" s="59"/>
      <c r="EL191" s="59"/>
      <c r="EM191" s="59"/>
      <c r="EN191" s="59"/>
      <c r="EO191" s="59"/>
      <c r="EP191" s="59"/>
      <c r="EQ191" s="59"/>
      <c r="ER191" s="59"/>
      <c r="ES191" s="59"/>
      <c r="ET191" s="59"/>
      <c r="EU191" s="59"/>
      <c r="EV191" s="59"/>
      <c r="EW191" s="59"/>
      <c r="EX191" s="58" t="s">
        <v>181</v>
      </c>
      <c r="EY191" s="58" t="s">
        <v>181</v>
      </c>
      <c r="EZ191" s="59"/>
      <c r="FA191" s="59"/>
      <c r="FB191" s="59"/>
      <c r="FC191" s="59"/>
      <c r="FD191" s="39">
        <f t="shared" si="14"/>
        <v>0</v>
      </c>
      <c r="FE191" s="59"/>
      <c r="FF191" s="59"/>
      <c r="FG191" s="59"/>
      <c r="FH191" s="59"/>
      <c r="FI191" s="59"/>
      <c r="FJ191" s="59"/>
      <c r="FK191" s="59"/>
      <c r="FL191" s="59"/>
      <c r="FM191" s="59"/>
      <c r="FN191" s="52"/>
    </row>
    <row r="192" spans="2:170" outlineLevel="1" x14ac:dyDescent="0.55000000000000004">
      <c r="B192" s="33" t="s">
        <v>176</v>
      </c>
      <c r="E192" s="67"/>
      <c r="F192" s="67"/>
      <c r="G192" s="67"/>
      <c r="H192" s="67"/>
      <c r="I192" s="67"/>
      <c r="J192" s="67"/>
      <c r="K192" s="67"/>
      <c r="L192" s="67"/>
      <c r="M192" s="67"/>
      <c r="N192" s="67"/>
      <c r="O192" s="44" t="s">
        <v>182</v>
      </c>
      <c r="P192" s="67"/>
      <c r="Q192" s="67"/>
      <c r="R192" s="67"/>
      <c r="S192" s="67"/>
      <c r="T192" s="67"/>
      <c r="U192" s="68"/>
      <c r="V192" s="68"/>
      <c r="W192" s="48" t="s">
        <v>184</v>
      </c>
      <c r="X192" s="71" t="s">
        <v>949</v>
      </c>
      <c r="Y192" s="72" t="s">
        <v>961</v>
      </c>
      <c r="Z192" s="49" t="s">
        <v>32</v>
      </c>
      <c r="AA192" t="s">
        <v>203</v>
      </c>
      <c r="AB192" s="60" t="s">
        <v>949</v>
      </c>
      <c r="AC192" s="60" t="s">
        <v>949</v>
      </c>
      <c r="AD192" s="60" t="s">
        <v>962</v>
      </c>
      <c r="AE192" s="29" t="s">
        <v>963</v>
      </c>
      <c r="AF192" s="51" t="s">
        <v>191</v>
      </c>
      <c r="AG192" s="70" t="s">
        <v>964</v>
      </c>
      <c r="AH192" s="39">
        <f t="shared" si="10"/>
        <v>8</v>
      </c>
      <c r="AI192" s="54" t="s">
        <v>181</v>
      </c>
      <c r="AJ192" s="55"/>
      <c r="AK192" s="54" t="s">
        <v>181</v>
      </c>
      <c r="AL192" s="58" t="s">
        <v>181</v>
      </c>
      <c r="AM192" s="55"/>
      <c r="AN192" s="55"/>
      <c r="AO192" s="58" t="s">
        <v>181</v>
      </c>
      <c r="AP192" s="55"/>
      <c r="AQ192" s="55"/>
      <c r="AR192" s="55"/>
      <c r="AS192" s="55"/>
      <c r="AT192" s="55"/>
      <c r="AU192" s="58" t="s">
        <v>181</v>
      </c>
      <c r="AV192" s="54" t="s">
        <v>181</v>
      </c>
      <c r="AW192" s="54" t="s">
        <v>180</v>
      </c>
      <c r="AX192" s="55"/>
      <c r="AY192" s="55"/>
      <c r="AZ192" s="54" t="s">
        <v>181</v>
      </c>
      <c r="BA192" s="59"/>
      <c r="BB192" s="55"/>
      <c r="BC192" s="55"/>
      <c r="BD192" s="55"/>
      <c r="BE192" s="55"/>
      <c r="BF192" s="55"/>
      <c r="BG192" s="55"/>
      <c r="BH192" s="59"/>
      <c r="BI192" s="55"/>
      <c r="BJ192" s="55"/>
      <c r="BK192" s="55"/>
      <c r="BL192" s="55"/>
      <c r="BM192" s="55"/>
      <c r="BN192" s="55"/>
      <c r="BO192" s="55"/>
      <c r="BP192" s="55"/>
      <c r="BQ192" s="55"/>
      <c r="BR192" s="39">
        <f t="shared" si="11"/>
        <v>8</v>
      </c>
      <c r="BS192" s="54" t="s">
        <v>180</v>
      </c>
      <c r="BT192" s="54" t="s">
        <v>180</v>
      </c>
      <c r="BU192" s="55"/>
      <c r="BV192" s="54" t="s">
        <v>180</v>
      </c>
      <c r="BW192" s="54" t="s">
        <v>181</v>
      </c>
      <c r="BX192" s="55"/>
      <c r="BY192" s="54" t="s">
        <v>180</v>
      </c>
      <c r="BZ192" s="54" t="s">
        <v>180</v>
      </c>
      <c r="CA192" s="55"/>
      <c r="CB192" s="55"/>
      <c r="CC192" s="55"/>
      <c r="CD192" s="55"/>
      <c r="CE192" s="55"/>
      <c r="CF192" s="55"/>
      <c r="CG192" s="59"/>
      <c r="CH192" s="55"/>
      <c r="CI192" s="55"/>
      <c r="CJ192" s="55"/>
      <c r="CK192" s="55"/>
      <c r="CL192" s="55"/>
      <c r="CM192" s="55"/>
      <c r="CN192" s="55"/>
      <c r="CO192" s="55"/>
      <c r="CP192" s="59"/>
      <c r="CQ192" s="55"/>
      <c r="CR192" s="55"/>
      <c r="CS192" s="55"/>
      <c r="CT192" s="55"/>
      <c r="CU192" s="55"/>
      <c r="CV192" s="55"/>
      <c r="CW192" s="55"/>
      <c r="CX192" s="55"/>
      <c r="CY192" s="55"/>
      <c r="CZ192" s="55"/>
      <c r="DA192" s="55"/>
      <c r="DB192" s="55"/>
      <c r="DC192" s="55"/>
      <c r="DD192" s="55"/>
      <c r="DE192" s="55"/>
      <c r="DF192" s="54" t="s">
        <v>180</v>
      </c>
      <c r="DG192" s="58" t="s">
        <v>181</v>
      </c>
      <c r="DH192" s="55"/>
      <c r="DI192" s="55"/>
      <c r="DJ192" s="55"/>
      <c r="DK192" s="55"/>
      <c r="DL192" s="39">
        <f t="shared" si="12"/>
        <v>2</v>
      </c>
      <c r="DM192" s="59"/>
      <c r="DN192" s="55"/>
      <c r="DO192" s="55"/>
      <c r="DP192" s="55"/>
      <c r="DQ192" s="55"/>
      <c r="DR192" s="55"/>
      <c r="DS192" s="54" t="s">
        <v>181</v>
      </c>
      <c r="DT192" s="55"/>
      <c r="DU192" s="55"/>
      <c r="DV192" s="55"/>
      <c r="DW192" s="55"/>
      <c r="DX192" s="55"/>
      <c r="DY192" s="55"/>
      <c r="DZ192" s="54" t="s">
        <v>181</v>
      </c>
      <c r="EA192" s="55"/>
      <c r="EB192" s="59"/>
      <c r="EC192" s="55"/>
      <c r="ED192" s="55"/>
      <c r="EE192" s="55"/>
      <c r="EF192" s="55"/>
      <c r="EG192" s="55"/>
      <c r="EH192" s="39">
        <f t="shared" si="13"/>
        <v>1</v>
      </c>
      <c r="EI192" s="55"/>
      <c r="EJ192" s="55"/>
      <c r="EK192" s="55"/>
      <c r="EL192" s="55"/>
      <c r="EM192" s="55"/>
      <c r="EN192" s="55"/>
      <c r="EO192" s="55"/>
      <c r="EP192" s="55"/>
      <c r="EQ192" s="55"/>
      <c r="ER192" s="55"/>
      <c r="ES192" s="55"/>
      <c r="ET192" s="55"/>
      <c r="EU192" s="55"/>
      <c r="EV192" s="55"/>
      <c r="EW192" s="55"/>
      <c r="EX192" s="54" t="s">
        <v>181</v>
      </c>
      <c r="EY192" s="55"/>
      <c r="EZ192" s="55"/>
      <c r="FA192" s="55"/>
      <c r="FB192" s="55"/>
      <c r="FC192" s="55"/>
      <c r="FD192" s="39">
        <f t="shared" si="14"/>
        <v>0</v>
      </c>
      <c r="FE192" s="55"/>
      <c r="FF192" s="55"/>
      <c r="FG192" s="55"/>
      <c r="FH192" s="55"/>
      <c r="FI192" s="55"/>
      <c r="FJ192" s="55"/>
      <c r="FK192" s="55"/>
      <c r="FL192" s="55"/>
      <c r="FM192" s="55"/>
      <c r="FN192" s="52"/>
    </row>
    <row r="193" spans="1:170" outlineLevel="1" x14ac:dyDescent="0.55000000000000004">
      <c r="B193" s="33" t="s">
        <v>176</v>
      </c>
      <c r="E193" s="67"/>
      <c r="F193" s="67"/>
      <c r="G193" s="67"/>
      <c r="H193" s="67"/>
      <c r="I193" s="67"/>
      <c r="J193" s="67"/>
      <c r="K193" s="67"/>
      <c r="L193" s="67"/>
      <c r="M193" s="67"/>
      <c r="N193" s="67"/>
      <c r="O193" s="44" t="s">
        <v>182</v>
      </c>
      <c r="P193" s="67"/>
      <c r="Q193" s="67"/>
      <c r="R193" s="67"/>
      <c r="S193" s="67"/>
      <c r="T193" s="67"/>
      <c r="U193" s="68"/>
      <c r="V193" s="68"/>
      <c r="W193" s="48" t="s">
        <v>184</v>
      </c>
      <c r="X193" s="71" t="s">
        <v>949</v>
      </c>
      <c r="Y193" s="72" t="s">
        <v>965</v>
      </c>
      <c r="Z193" s="49" t="s">
        <v>32</v>
      </c>
      <c r="AA193" t="s">
        <v>203</v>
      </c>
      <c r="AB193" s="60" t="s">
        <v>949</v>
      </c>
      <c r="AC193" s="60" t="s">
        <v>949</v>
      </c>
      <c r="AD193" t="s">
        <v>965</v>
      </c>
      <c r="AE193" s="29" t="s">
        <v>966</v>
      </c>
      <c r="AF193" s="51" t="s">
        <v>191</v>
      </c>
      <c r="AG193" s="70" t="s">
        <v>967</v>
      </c>
      <c r="AH193" s="39">
        <f t="shared" si="10"/>
        <v>14</v>
      </c>
      <c r="AI193" s="54" t="s">
        <v>181</v>
      </c>
      <c r="AJ193" s="55"/>
      <c r="AK193" s="55"/>
      <c r="AL193" s="54" t="s">
        <v>181</v>
      </c>
      <c r="AM193" s="55"/>
      <c r="AN193" s="54" t="s">
        <v>181</v>
      </c>
      <c r="AO193" s="54" t="s">
        <v>181</v>
      </c>
      <c r="AP193" s="55"/>
      <c r="AQ193" s="55"/>
      <c r="AR193" s="55"/>
      <c r="AS193" s="55"/>
      <c r="AT193" s="55"/>
      <c r="AU193" s="55"/>
      <c r="AV193" s="54" t="s">
        <v>181</v>
      </c>
      <c r="AW193" s="54" t="s">
        <v>181</v>
      </c>
      <c r="AX193" s="54" t="s">
        <v>181</v>
      </c>
      <c r="AY193" s="55"/>
      <c r="AZ193" s="54" t="s">
        <v>181</v>
      </c>
      <c r="BA193" s="54" t="s">
        <v>181</v>
      </c>
      <c r="BB193" s="55"/>
      <c r="BC193" s="55"/>
      <c r="BD193" s="54" t="s">
        <v>181</v>
      </c>
      <c r="BE193" s="54" t="s">
        <v>181</v>
      </c>
      <c r="BF193" s="54" t="s">
        <v>181</v>
      </c>
      <c r="BG193" s="55"/>
      <c r="BH193" s="54" t="s">
        <v>181</v>
      </c>
      <c r="BI193" s="54" t="s">
        <v>181</v>
      </c>
      <c r="BJ193" s="55"/>
      <c r="BK193" s="55"/>
      <c r="BL193" s="55"/>
      <c r="BM193" s="55"/>
      <c r="BN193" s="55"/>
      <c r="BO193" s="55"/>
      <c r="BP193" s="55"/>
      <c r="BQ193" s="55"/>
      <c r="BR193" s="39">
        <f t="shared" si="11"/>
        <v>12</v>
      </c>
      <c r="BS193" s="54" t="s">
        <v>180</v>
      </c>
      <c r="BT193" s="54" t="s">
        <v>180</v>
      </c>
      <c r="BU193" s="55"/>
      <c r="BV193" s="54" t="s">
        <v>180</v>
      </c>
      <c r="BW193" s="54" t="s">
        <v>180</v>
      </c>
      <c r="BX193" s="55"/>
      <c r="BY193" s="54" t="s">
        <v>180</v>
      </c>
      <c r="BZ193" s="54" t="s">
        <v>180</v>
      </c>
      <c r="CA193" s="55"/>
      <c r="CB193" s="55"/>
      <c r="CC193" s="55"/>
      <c r="CD193" s="55"/>
      <c r="CE193" s="55"/>
      <c r="CF193" s="55"/>
      <c r="CG193" s="54" t="s">
        <v>181</v>
      </c>
      <c r="CH193" s="54" t="s">
        <v>181</v>
      </c>
      <c r="CI193" s="54" t="s">
        <v>181</v>
      </c>
      <c r="CJ193" s="55"/>
      <c r="CK193" s="55"/>
      <c r="CL193" s="54" t="s">
        <v>181</v>
      </c>
      <c r="CM193" s="55"/>
      <c r="CN193" s="55"/>
      <c r="CO193" s="55"/>
      <c r="CP193" s="54" t="s">
        <v>181</v>
      </c>
      <c r="CQ193" s="54" t="s">
        <v>181</v>
      </c>
      <c r="CR193" s="55"/>
      <c r="CS193" s="55"/>
      <c r="CT193" s="55"/>
      <c r="CU193" s="55"/>
      <c r="CV193" s="55"/>
      <c r="CW193" s="55"/>
      <c r="CX193" s="55"/>
      <c r="CY193" s="55"/>
      <c r="CZ193" s="55"/>
      <c r="DA193" s="55"/>
      <c r="DB193" s="55"/>
      <c r="DC193" s="55"/>
      <c r="DD193" s="55"/>
      <c r="DE193" s="55"/>
      <c r="DF193" s="59"/>
      <c r="DG193" s="55"/>
      <c r="DH193" s="55"/>
      <c r="DI193" s="55"/>
      <c r="DJ193" s="55"/>
      <c r="DK193" s="55"/>
      <c r="DL193" s="39">
        <f t="shared" si="12"/>
        <v>8</v>
      </c>
      <c r="DM193" s="54" t="s">
        <v>181</v>
      </c>
      <c r="DN193" s="54" t="s">
        <v>181</v>
      </c>
      <c r="DO193" s="54" t="s">
        <v>181</v>
      </c>
      <c r="DP193" s="55"/>
      <c r="DQ193" s="54" t="s">
        <v>181</v>
      </c>
      <c r="DR193" s="55"/>
      <c r="DS193" s="54" t="s">
        <v>180</v>
      </c>
      <c r="DT193" s="54" t="s">
        <v>181</v>
      </c>
      <c r="DU193" s="55"/>
      <c r="DV193" s="54" t="s">
        <v>181</v>
      </c>
      <c r="DW193" s="55"/>
      <c r="DX193" s="55"/>
      <c r="DY193" s="55"/>
      <c r="DZ193" s="54" t="s">
        <v>181</v>
      </c>
      <c r="EA193" s="55"/>
      <c r="EB193" s="59"/>
      <c r="EC193" s="55"/>
      <c r="ED193" s="55"/>
      <c r="EE193" s="55"/>
      <c r="EF193" s="55"/>
      <c r="EG193" s="55"/>
      <c r="EH193" s="39">
        <f t="shared" si="13"/>
        <v>3</v>
      </c>
      <c r="EI193" s="55"/>
      <c r="EJ193" s="55"/>
      <c r="EK193" s="55"/>
      <c r="EL193" s="55"/>
      <c r="EM193" s="55"/>
      <c r="EN193" s="55"/>
      <c r="EO193" s="55"/>
      <c r="EP193" s="55"/>
      <c r="EQ193" s="55"/>
      <c r="ER193" s="55"/>
      <c r="ES193" s="55"/>
      <c r="ET193" s="55"/>
      <c r="EU193" s="55"/>
      <c r="EV193" s="55"/>
      <c r="EW193" s="55"/>
      <c r="EX193" s="54" t="s">
        <v>181</v>
      </c>
      <c r="EY193" s="54" t="s">
        <v>181</v>
      </c>
      <c r="EZ193" s="54" t="s">
        <v>181</v>
      </c>
      <c r="FA193" s="55"/>
      <c r="FB193" s="55"/>
      <c r="FC193" s="55"/>
      <c r="FD193" s="39">
        <f t="shared" si="14"/>
        <v>0</v>
      </c>
      <c r="FE193" s="55"/>
      <c r="FF193" s="55"/>
      <c r="FG193" s="55"/>
      <c r="FH193" s="55"/>
      <c r="FI193" s="55"/>
      <c r="FJ193" s="55"/>
      <c r="FK193" s="55"/>
      <c r="FL193" s="55"/>
      <c r="FM193" s="55"/>
      <c r="FN193" s="52"/>
    </row>
    <row r="194" spans="1:170" outlineLevel="1" x14ac:dyDescent="0.55000000000000004">
      <c r="B194" s="33" t="s">
        <v>176</v>
      </c>
      <c r="E194" s="67"/>
      <c r="F194" s="67"/>
      <c r="G194" s="67"/>
      <c r="H194" s="67"/>
      <c r="I194" s="67"/>
      <c r="J194" s="67"/>
      <c r="K194" s="67"/>
      <c r="L194" s="67"/>
      <c r="M194" s="67"/>
      <c r="N194" s="67"/>
      <c r="O194" s="44" t="s">
        <v>182</v>
      </c>
      <c r="P194" s="67"/>
      <c r="Q194" s="67"/>
      <c r="R194" s="67"/>
      <c r="S194" s="67"/>
      <c r="T194" s="67"/>
      <c r="U194" s="68"/>
      <c r="V194" s="68"/>
      <c r="W194" s="48" t="s">
        <v>184</v>
      </c>
      <c r="X194" s="71" t="s">
        <v>949</v>
      </c>
      <c r="Y194" s="72" t="s">
        <v>968</v>
      </c>
      <c r="Z194" s="49" t="s">
        <v>32</v>
      </c>
      <c r="AA194" t="s">
        <v>203</v>
      </c>
      <c r="AB194" s="60" t="s">
        <v>949</v>
      </c>
      <c r="AC194" s="60" t="s">
        <v>949</v>
      </c>
      <c r="AD194" s="60" t="s">
        <v>969</v>
      </c>
      <c r="AE194" s="29" t="s">
        <v>970</v>
      </c>
      <c r="AF194" s="51" t="s">
        <v>191</v>
      </c>
      <c r="AG194" s="70" t="s">
        <v>971</v>
      </c>
      <c r="AH194" s="39">
        <f t="shared" si="10"/>
        <v>2</v>
      </c>
      <c r="AI194" s="58" t="s">
        <v>181</v>
      </c>
      <c r="AJ194" s="58" t="s">
        <v>180</v>
      </c>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c r="BR194" s="39">
        <f t="shared" si="11"/>
        <v>4</v>
      </c>
      <c r="BS194" s="58" t="s">
        <v>181</v>
      </c>
      <c r="BT194" s="58" t="s">
        <v>181</v>
      </c>
      <c r="BU194" s="59"/>
      <c r="BV194" s="58" t="s">
        <v>180</v>
      </c>
      <c r="BW194" s="59"/>
      <c r="BX194" s="59"/>
      <c r="BY194" s="59"/>
      <c r="BZ194" s="58" t="s">
        <v>180</v>
      </c>
      <c r="CA194" s="59"/>
      <c r="CB194" s="59"/>
      <c r="CC194" s="59"/>
      <c r="CD194" s="59"/>
      <c r="CE194" s="59"/>
      <c r="CF194" s="59"/>
      <c r="CG194" s="59"/>
      <c r="CH194" s="59"/>
      <c r="CI194" s="59"/>
      <c r="CJ194" s="59"/>
      <c r="CK194" s="59"/>
      <c r="CL194" s="59"/>
      <c r="CM194" s="59"/>
      <c r="CN194" s="59"/>
      <c r="CO194" s="59"/>
      <c r="CP194" s="59"/>
      <c r="CQ194" s="59"/>
      <c r="CR194" s="59"/>
      <c r="CS194" s="59"/>
      <c r="CT194" s="59"/>
      <c r="CU194" s="59"/>
      <c r="CV194" s="59"/>
      <c r="CW194" s="59"/>
      <c r="CX194" s="59"/>
      <c r="CY194" s="59"/>
      <c r="CZ194" s="59"/>
      <c r="DA194" s="59"/>
      <c r="DB194" s="59"/>
      <c r="DC194" s="59"/>
      <c r="DD194" s="59"/>
      <c r="DE194" s="59"/>
      <c r="DF194" s="59"/>
      <c r="DG194" s="59"/>
      <c r="DH194" s="59"/>
      <c r="DI194" s="59"/>
      <c r="DJ194" s="59"/>
      <c r="DK194" s="59"/>
      <c r="DL194" s="39">
        <f t="shared" si="12"/>
        <v>0</v>
      </c>
      <c r="DM194" s="59"/>
      <c r="DN194" s="59"/>
      <c r="DO194" s="59"/>
      <c r="DP194" s="59"/>
      <c r="DQ194" s="59"/>
      <c r="DR194" s="59"/>
      <c r="DS194" s="59"/>
      <c r="DT194" s="59"/>
      <c r="DU194" s="59"/>
      <c r="DV194" s="59"/>
      <c r="DW194" s="59"/>
      <c r="DX194" s="59"/>
      <c r="DY194" s="59"/>
      <c r="DZ194" s="59"/>
      <c r="EA194" s="59"/>
      <c r="EB194" s="59"/>
      <c r="EC194" s="59"/>
      <c r="ED194" s="59"/>
      <c r="EE194" s="59"/>
      <c r="EF194" s="59"/>
      <c r="EG194" s="59"/>
      <c r="EH194" s="39">
        <f t="shared" si="13"/>
        <v>0</v>
      </c>
      <c r="EI194" s="59"/>
      <c r="EJ194" s="59"/>
      <c r="EK194" s="59"/>
      <c r="EL194" s="59"/>
      <c r="EM194" s="59"/>
      <c r="EN194" s="59"/>
      <c r="EO194" s="59"/>
      <c r="EP194" s="59"/>
      <c r="EQ194" s="59"/>
      <c r="ER194" s="59"/>
      <c r="ES194" s="59"/>
      <c r="ET194" s="59"/>
      <c r="EU194" s="59"/>
      <c r="EV194" s="59"/>
      <c r="EW194" s="59"/>
      <c r="EX194" s="59"/>
      <c r="EY194" s="59"/>
      <c r="EZ194" s="59"/>
      <c r="FA194" s="59"/>
      <c r="FB194" s="59"/>
      <c r="FC194" s="59"/>
      <c r="FD194" s="39">
        <f t="shared" si="14"/>
        <v>0</v>
      </c>
      <c r="FE194" s="59"/>
      <c r="FF194" s="59"/>
      <c r="FG194" s="59"/>
      <c r="FH194" s="59"/>
      <c r="FI194" s="59"/>
      <c r="FJ194" s="59"/>
      <c r="FK194" s="59"/>
      <c r="FL194" s="59"/>
      <c r="FM194" s="59"/>
      <c r="FN194" s="52"/>
    </row>
    <row r="195" spans="1:170" outlineLevel="1" x14ac:dyDescent="0.55000000000000004">
      <c r="B195" s="33" t="s">
        <v>176</v>
      </c>
      <c r="E195" s="67"/>
      <c r="F195" s="67"/>
      <c r="G195" s="67"/>
      <c r="H195" s="67"/>
      <c r="I195" s="67"/>
      <c r="J195" s="67"/>
      <c r="K195" s="67"/>
      <c r="L195" s="67"/>
      <c r="M195" s="67"/>
      <c r="N195" s="67"/>
      <c r="O195" s="44" t="s">
        <v>182</v>
      </c>
      <c r="P195" s="67"/>
      <c r="Q195" s="67"/>
      <c r="R195" s="67"/>
      <c r="S195" s="67"/>
      <c r="T195" s="67"/>
      <c r="U195" s="68"/>
      <c r="V195" s="68"/>
      <c r="W195" s="48" t="s">
        <v>184</v>
      </c>
      <c r="X195" s="71" t="s">
        <v>949</v>
      </c>
      <c r="Y195" s="72" t="s">
        <v>972</v>
      </c>
      <c r="Z195" s="49" t="s">
        <v>32</v>
      </c>
      <c r="AA195" t="s">
        <v>203</v>
      </c>
      <c r="AB195" s="60" t="s">
        <v>949</v>
      </c>
      <c r="AC195" s="60" t="s">
        <v>949</v>
      </c>
      <c r="AD195" s="60" t="s">
        <v>973</v>
      </c>
      <c r="AE195" s="29" t="s">
        <v>974</v>
      </c>
      <c r="AF195" s="51" t="s">
        <v>191</v>
      </c>
      <c r="AG195" s="70" t="s">
        <v>975</v>
      </c>
      <c r="AH195" s="39">
        <f t="shared" si="10"/>
        <v>7</v>
      </c>
      <c r="AI195" s="58" t="s">
        <v>181</v>
      </c>
      <c r="AJ195" s="59"/>
      <c r="AK195" s="54" t="s">
        <v>181</v>
      </c>
      <c r="AL195" s="59"/>
      <c r="AM195" s="59"/>
      <c r="AN195" s="58" t="s">
        <v>181</v>
      </c>
      <c r="AO195" s="59"/>
      <c r="AP195" s="59"/>
      <c r="AQ195" s="59"/>
      <c r="AR195" s="59"/>
      <c r="AS195" s="59"/>
      <c r="AT195" s="59"/>
      <c r="AU195" s="59"/>
      <c r="AV195" s="58" t="s">
        <v>181</v>
      </c>
      <c r="AW195" s="58" t="s">
        <v>181</v>
      </c>
      <c r="AX195" s="59"/>
      <c r="AY195" s="59"/>
      <c r="AZ195" s="59"/>
      <c r="BA195" s="59"/>
      <c r="BB195" s="59"/>
      <c r="BC195" s="59"/>
      <c r="BD195" s="59"/>
      <c r="BE195" s="59"/>
      <c r="BF195" s="59"/>
      <c r="BG195" s="59"/>
      <c r="BH195" s="58" t="s">
        <v>181</v>
      </c>
      <c r="BI195" s="59"/>
      <c r="BJ195" s="58" t="s">
        <v>181</v>
      </c>
      <c r="BK195" s="59"/>
      <c r="BL195" s="59"/>
      <c r="BM195" s="59"/>
      <c r="BN195" s="59"/>
      <c r="BO195" s="59"/>
      <c r="BP195" s="59"/>
      <c r="BQ195" s="59"/>
      <c r="BR195" s="39">
        <f t="shared" si="11"/>
        <v>9</v>
      </c>
      <c r="BS195" s="58" t="s">
        <v>180</v>
      </c>
      <c r="BT195" s="58" t="s">
        <v>181</v>
      </c>
      <c r="BU195" s="59"/>
      <c r="BV195" s="58" t="s">
        <v>180</v>
      </c>
      <c r="BW195" s="54" t="s">
        <v>180</v>
      </c>
      <c r="BX195" s="59"/>
      <c r="BY195" s="58" t="s">
        <v>180</v>
      </c>
      <c r="BZ195" s="58" t="s">
        <v>180</v>
      </c>
      <c r="CA195" s="59"/>
      <c r="CB195" s="59"/>
      <c r="CC195" s="59"/>
      <c r="CD195" s="59"/>
      <c r="CE195" s="59"/>
      <c r="CF195" s="59"/>
      <c r="CG195" s="58" t="s">
        <v>181</v>
      </c>
      <c r="CH195" s="58" t="s">
        <v>181</v>
      </c>
      <c r="CI195" s="58" t="s">
        <v>181</v>
      </c>
      <c r="CJ195" s="59"/>
      <c r="CK195" s="59"/>
      <c r="CL195" s="59"/>
      <c r="CM195" s="59"/>
      <c r="CN195" s="59"/>
      <c r="CO195" s="59"/>
      <c r="CP195" s="59"/>
      <c r="CQ195" s="59"/>
      <c r="CR195" s="59"/>
      <c r="CS195" s="59"/>
      <c r="CT195" s="59"/>
      <c r="CU195" s="59"/>
      <c r="CV195" s="59"/>
      <c r="CW195" s="59"/>
      <c r="CX195" s="59"/>
      <c r="CY195" s="59"/>
      <c r="CZ195" s="59"/>
      <c r="DA195" s="59"/>
      <c r="DB195" s="59"/>
      <c r="DC195" s="59"/>
      <c r="DD195" s="59"/>
      <c r="DE195" s="59"/>
      <c r="DF195" s="59"/>
      <c r="DG195" s="59"/>
      <c r="DH195" s="59"/>
      <c r="DI195" s="59"/>
      <c r="DJ195" s="59"/>
      <c r="DK195" s="59"/>
      <c r="DL195" s="39">
        <f t="shared" si="12"/>
        <v>0</v>
      </c>
      <c r="DM195" s="59"/>
      <c r="DN195" s="59"/>
      <c r="DO195" s="59"/>
      <c r="DP195" s="59"/>
      <c r="DQ195" s="59"/>
      <c r="DR195" s="59"/>
      <c r="DS195" s="59"/>
      <c r="DT195" s="59"/>
      <c r="DU195" s="59"/>
      <c r="DV195" s="59"/>
      <c r="DW195" s="59"/>
      <c r="DX195" s="59"/>
      <c r="DY195" s="59"/>
      <c r="DZ195" s="59"/>
      <c r="EA195" s="59"/>
      <c r="EB195" s="59"/>
      <c r="EC195" s="59"/>
      <c r="ED195" s="59"/>
      <c r="EE195" s="59"/>
      <c r="EF195" s="59"/>
      <c r="EG195" s="59"/>
      <c r="EH195" s="39">
        <f t="shared" si="13"/>
        <v>2</v>
      </c>
      <c r="EI195" s="59"/>
      <c r="EJ195" s="59"/>
      <c r="EK195" s="59"/>
      <c r="EL195" s="59"/>
      <c r="EM195" s="59"/>
      <c r="EN195" s="59"/>
      <c r="EO195" s="59"/>
      <c r="EP195" s="59"/>
      <c r="EQ195" s="59"/>
      <c r="ER195" s="59"/>
      <c r="ES195" s="59"/>
      <c r="ET195" s="59"/>
      <c r="EU195" s="59"/>
      <c r="EV195" s="59"/>
      <c r="EW195" s="59"/>
      <c r="EX195" s="54" t="s">
        <v>181</v>
      </c>
      <c r="EY195" s="55"/>
      <c r="EZ195" s="54" t="s">
        <v>181</v>
      </c>
      <c r="FA195" s="59"/>
      <c r="FB195" s="59"/>
      <c r="FC195" s="59"/>
      <c r="FD195" s="39">
        <f t="shared" si="14"/>
        <v>0</v>
      </c>
      <c r="FE195" s="59"/>
      <c r="FF195" s="59"/>
      <c r="FG195" s="59"/>
      <c r="FH195" s="59"/>
      <c r="FI195" s="59"/>
      <c r="FJ195" s="59"/>
      <c r="FK195" s="59"/>
      <c r="FL195" s="59"/>
      <c r="FM195" s="59"/>
      <c r="FN195" s="52"/>
    </row>
    <row r="196" spans="1:170" outlineLevel="1" x14ac:dyDescent="0.55000000000000004">
      <c r="B196" s="33" t="s">
        <v>176</v>
      </c>
      <c r="E196" s="67"/>
      <c r="F196" s="67"/>
      <c r="G196" s="67"/>
      <c r="H196" s="67"/>
      <c r="I196" s="67"/>
      <c r="J196" s="67"/>
      <c r="K196" s="67"/>
      <c r="L196" s="67"/>
      <c r="M196" s="67"/>
      <c r="N196" s="67"/>
      <c r="O196" s="44" t="s">
        <v>182</v>
      </c>
      <c r="P196" s="67"/>
      <c r="Q196" s="67"/>
      <c r="R196" s="67"/>
      <c r="S196" s="67"/>
      <c r="T196" s="67"/>
      <c r="U196" s="68"/>
      <c r="V196" s="68"/>
      <c r="W196" s="48" t="s">
        <v>184</v>
      </c>
      <c r="X196" s="71" t="s">
        <v>949</v>
      </c>
      <c r="Y196" s="72" t="s">
        <v>976</v>
      </c>
      <c r="Z196" s="49" t="s">
        <v>32</v>
      </c>
      <c r="AA196" t="s">
        <v>203</v>
      </c>
      <c r="AB196" s="60" t="s">
        <v>949</v>
      </c>
      <c r="AC196" s="60" t="s">
        <v>949</v>
      </c>
      <c r="AD196" t="s">
        <v>977</v>
      </c>
      <c r="AE196" s="29" t="s">
        <v>978</v>
      </c>
      <c r="AF196" s="51" t="s">
        <v>191</v>
      </c>
      <c r="AG196" s="70" t="s">
        <v>979</v>
      </c>
      <c r="AH196" s="39">
        <f t="shared" ref="AH196:AH232" si="15">COUNTA(AI196:BQ196)</f>
        <v>8</v>
      </c>
      <c r="AI196" s="54" t="s">
        <v>181</v>
      </c>
      <c r="AJ196" s="55"/>
      <c r="AK196" s="54" t="s">
        <v>181</v>
      </c>
      <c r="AL196" s="55"/>
      <c r="AM196" s="55"/>
      <c r="AN196" s="54" t="s">
        <v>181</v>
      </c>
      <c r="AO196" s="55"/>
      <c r="AP196" s="55"/>
      <c r="AQ196" s="55"/>
      <c r="AR196" s="55"/>
      <c r="AS196" s="55"/>
      <c r="AT196" s="55"/>
      <c r="AU196" s="55"/>
      <c r="AV196" s="54" t="s">
        <v>181</v>
      </c>
      <c r="AW196" s="54" t="s">
        <v>181</v>
      </c>
      <c r="AX196" s="55"/>
      <c r="AY196" s="55"/>
      <c r="AZ196" s="54" t="s">
        <v>181</v>
      </c>
      <c r="BA196" s="55"/>
      <c r="BB196" s="55"/>
      <c r="BC196" s="55"/>
      <c r="BD196" s="55"/>
      <c r="BE196" s="55"/>
      <c r="BF196" s="55"/>
      <c r="BG196" s="55"/>
      <c r="BH196" s="54" t="s">
        <v>181</v>
      </c>
      <c r="BI196" s="55"/>
      <c r="BJ196" s="54" t="s">
        <v>181</v>
      </c>
      <c r="BK196" s="55"/>
      <c r="BL196" s="55"/>
      <c r="BM196" s="55"/>
      <c r="BN196" s="55"/>
      <c r="BO196" s="55"/>
      <c r="BP196" s="55"/>
      <c r="BQ196" s="55"/>
      <c r="BR196" s="39">
        <f t="shared" ref="BR196:BR232" si="16">COUNTA(BS196:DK196)</f>
        <v>11</v>
      </c>
      <c r="BS196" s="54" t="s">
        <v>180</v>
      </c>
      <c r="BT196" s="54" t="s">
        <v>180</v>
      </c>
      <c r="BU196" s="55"/>
      <c r="BV196" s="54" t="s">
        <v>180</v>
      </c>
      <c r="BW196" s="54" t="s">
        <v>181</v>
      </c>
      <c r="BX196" s="55"/>
      <c r="BY196" s="54" t="s">
        <v>180</v>
      </c>
      <c r="BZ196" s="54" t="s">
        <v>180</v>
      </c>
      <c r="CA196" s="55"/>
      <c r="CB196" s="55"/>
      <c r="CC196" s="55"/>
      <c r="CD196" s="55"/>
      <c r="CE196" s="55"/>
      <c r="CF196" s="55"/>
      <c r="CG196" s="54" t="s">
        <v>181</v>
      </c>
      <c r="CH196" s="54" t="s">
        <v>181</v>
      </c>
      <c r="CI196" s="54" t="s">
        <v>181</v>
      </c>
      <c r="CJ196" s="55"/>
      <c r="CK196" s="55"/>
      <c r="CL196" s="55"/>
      <c r="CM196" s="55"/>
      <c r="CN196" s="55"/>
      <c r="CO196" s="55"/>
      <c r="CP196" s="54" t="s">
        <v>181</v>
      </c>
      <c r="CQ196" s="54" t="s">
        <v>181</v>
      </c>
      <c r="CR196" s="55"/>
      <c r="CS196" s="55"/>
      <c r="CT196" s="55"/>
      <c r="CU196" s="55"/>
      <c r="CV196" s="55"/>
      <c r="CW196" s="55"/>
      <c r="CX196" s="55"/>
      <c r="CY196" s="55"/>
      <c r="CZ196" s="55"/>
      <c r="DA196" s="55"/>
      <c r="DB196" s="55"/>
      <c r="DC196" s="55"/>
      <c r="DD196" s="55"/>
      <c r="DE196" s="55"/>
      <c r="DF196" s="59"/>
      <c r="DG196" s="55"/>
      <c r="DH196" s="55"/>
      <c r="DI196" s="55"/>
      <c r="DJ196" s="55"/>
      <c r="DK196" s="55"/>
      <c r="DL196" s="39">
        <f t="shared" ref="DL196:DL232" si="17">COUNTA(DM196:EG196)</f>
        <v>5</v>
      </c>
      <c r="DM196" s="54" t="s">
        <v>181</v>
      </c>
      <c r="DN196" s="55"/>
      <c r="DO196" s="54" t="s">
        <v>181</v>
      </c>
      <c r="DP196" s="55"/>
      <c r="DQ196" s="55"/>
      <c r="DR196" s="55"/>
      <c r="DS196" s="54" t="s">
        <v>181</v>
      </c>
      <c r="DT196" s="55"/>
      <c r="DU196" s="55"/>
      <c r="DV196" s="54" t="s">
        <v>181</v>
      </c>
      <c r="DW196" s="55"/>
      <c r="DX196" s="55"/>
      <c r="DY196" s="55"/>
      <c r="DZ196" s="54" t="s">
        <v>181</v>
      </c>
      <c r="EA196" s="55"/>
      <c r="EB196" s="59"/>
      <c r="EC196" s="55"/>
      <c r="ED196" s="55"/>
      <c r="EE196" s="55"/>
      <c r="EF196" s="55"/>
      <c r="EG196" s="55"/>
      <c r="EH196" s="39">
        <f t="shared" ref="EH196:EH232" si="18">COUNTA(EI196:FC196)</f>
        <v>3</v>
      </c>
      <c r="EI196" s="55"/>
      <c r="EJ196" s="55"/>
      <c r="EK196" s="55"/>
      <c r="EL196" s="55"/>
      <c r="EM196" s="55"/>
      <c r="EN196" s="55"/>
      <c r="EO196" s="55"/>
      <c r="EP196" s="55"/>
      <c r="EQ196" s="55"/>
      <c r="ER196" s="55"/>
      <c r="ES196" s="55"/>
      <c r="ET196" s="55"/>
      <c r="EU196" s="55"/>
      <c r="EV196" s="55"/>
      <c r="EW196" s="55"/>
      <c r="EX196" s="54" t="s">
        <v>181</v>
      </c>
      <c r="EY196" s="54" t="s">
        <v>181</v>
      </c>
      <c r="EZ196" s="54" t="s">
        <v>181</v>
      </c>
      <c r="FA196" s="55"/>
      <c r="FB196" s="55"/>
      <c r="FC196" s="55"/>
      <c r="FD196" s="39">
        <f t="shared" ref="FD196:FD232" si="19">COUNTA(FE196:FM196)</f>
        <v>0</v>
      </c>
      <c r="FE196" s="55"/>
      <c r="FF196" s="55"/>
      <c r="FG196" s="55"/>
      <c r="FH196" s="55"/>
      <c r="FI196" s="55"/>
      <c r="FJ196" s="55"/>
      <c r="FK196" s="55"/>
      <c r="FL196" s="55"/>
      <c r="FM196" s="55"/>
      <c r="FN196" s="52"/>
    </row>
    <row r="197" spans="1:170" outlineLevel="1" x14ac:dyDescent="0.55000000000000004">
      <c r="B197" s="33" t="s">
        <v>176</v>
      </c>
      <c r="E197" s="67"/>
      <c r="F197" s="67"/>
      <c r="G197" s="67"/>
      <c r="H197" s="67"/>
      <c r="I197" s="67"/>
      <c r="J197" s="67"/>
      <c r="K197" s="67"/>
      <c r="L197" s="67"/>
      <c r="M197" s="67"/>
      <c r="N197" s="67"/>
      <c r="O197" s="44" t="s">
        <v>182</v>
      </c>
      <c r="P197" s="67"/>
      <c r="Q197" s="67"/>
      <c r="R197" s="67"/>
      <c r="S197" s="67"/>
      <c r="T197" s="67"/>
      <c r="U197" s="68"/>
      <c r="V197" s="68"/>
      <c r="W197" s="48" t="s">
        <v>184</v>
      </c>
      <c r="X197" s="71" t="s">
        <v>884</v>
      </c>
      <c r="Y197" s="72" t="s">
        <v>980</v>
      </c>
      <c r="Z197" s="49" t="s">
        <v>32</v>
      </c>
      <c r="AA197" t="s">
        <v>203</v>
      </c>
      <c r="AB197" t="s">
        <v>884</v>
      </c>
      <c r="AC197" s="60" t="s">
        <v>949</v>
      </c>
      <c r="AD197" t="s">
        <v>980</v>
      </c>
      <c r="AE197" s="29" t="s">
        <v>981</v>
      </c>
      <c r="AF197" s="51" t="s">
        <v>191</v>
      </c>
      <c r="AG197" s="70" t="s">
        <v>982</v>
      </c>
      <c r="AH197" s="39">
        <f t="shared" si="15"/>
        <v>10</v>
      </c>
      <c r="AI197" s="54" t="s">
        <v>181</v>
      </c>
      <c r="AJ197" s="55"/>
      <c r="AK197" s="55"/>
      <c r="AL197" s="54" t="s">
        <v>181</v>
      </c>
      <c r="AM197" s="55"/>
      <c r="AN197" s="54" t="s">
        <v>181</v>
      </c>
      <c r="AO197" s="54" t="s">
        <v>181</v>
      </c>
      <c r="AP197" s="55"/>
      <c r="AQ197" s="55"/>
      <c r="AR197" s="55"/>
      <c r="AS197" s="55"/>
      <c r="AT197" s="55"/>
      <c r="AU197" s="55"/>
      <c r="AV197" s="54" t="s">
        <v>181</v>
      </c>
      <c r="AW197" s="54" t="s">
        <v>181</v>
      </c>
      <c r="AX197" s="54" t="s">
        <v>181</v>
      </c>
      <c r="AY197" s="55"/>
      <c r="AZ197" s="54" t="s">
        <v>181</v>
      </c>
      <c r="BA197" s="55"/>
      <c r="BB197" s="55"/>
      <c r="BC197" s="55"/>
      <c r="BD197" s="55"/>
      <c r="BE197" s="55"/>
      <c r="BF197" s="55"/>
      <c r="BG197" s="55"/>
      <c r="BH197" s="54" t="s">
        <v>181</v>
      </c>
      <c r="BI197" s="54" t="s">
        <v>181</v>
      </c>
      <c r="BJ197" s="55"/>
      <c r="BK197" s="55"/>
      <c r="BL197" s="55"/>
      <c r="BM197" s="55"/>
      <c r="BN197" s="55"/>
      <c r="BO197" s="55"/>
      <c r="BP197" s="55"/>
      <c r="BQ197" s="55"/>
      <c r="BR197" s="39">
        <f t="shared" si="16"/>
        <v>16</v>
      </c>
      <c r="BS197" s="54" t="s">
        <v>180</v>
      </c>
      <c r="BT197" s="54" t="s">
        <v>180</v>
      </c>
      <c r="BU197" s="55"/>
      <c r="BV197" s="54" t="s">
        <v>180</v>
      </c>
      <c r="BW197" s="54" t="s">
        <v>180</v>
      </c>
      <c r="BX197" s="54" t="s">
        <v>181</v>
      </c>
      <c r="BY197" s="54" t="s">
        <v>180</v>
      </c>
      <c r="BZ197" s="54" t="s">
        <v>180</v>
      </c>
      <c r="CA197" s="55"/>
      <c r="CB197" s="55"/>
      <c r="CC197" s="55"/>
      <c r="CD197" s="55"/>
      <c r="CE197" s="55"/>
      <c r="CF197" s="55"/>
      <c r="CG197" s="54" t="s">
        <v>181</v>
      </c>
      <c r="CH197" s="55"/>
      <c r="CI197" s="55"/>
      <c r="CJ197" s="55"/>
      <c r="CK197" s="55"/>
      <c r="CL197" s="54" t="s">
        <v>181</v>
      </c>
      <c r="CM197" s="55"/>
      <c r="CN197" s="55"/>
      <c r="CO197" s="55"/>
      <c r="CP197" s="54" t="s">
        <v>181</v>
      </c>
      <c r="CQ197" s="54" t="s">
        <v>181</v>
      </c>
      <c r="CR197" s="55"/>
      <c r="CS197" s="55"/>
      <c r="CT197" s="55"/>
      <c r="CU197" s="55"/>
      <c r="CV197" s="55"/>
      <c r="CW197" s="55"/>
      <c r="CX197" s="55"/>
      <c r="CY197" s="55"/>
      <c r="CZ197" s="55"/>
      <c r="DA197" s="54" t="s">
        <v>181</v>
      </c>
      <c r="DB197" s="55"/>
      <c r="DC197" s="55"/>
      <c r="DD197" s="55"/>
      <c r="DE197" s="55"/>
      <c r="DF197" s="54" t="s">
        <v>180</v>
      </c>
      <c r="DG197" s="54" t="s">
        <v>180</v>
      </c>
      <c r="DH197" s="55"/>
      <c r="DI197" s="54" t="s">
        <v>181</v>
      </c>
      <c r="DJ197" s="54" t="s">
        <v>181</v>
      </c>
      <c r="DK197" s="55"/>
      <c r="DL197" s="39">
        <f t="shared" si="17"/>
        <v>12</v>
      </c>
      <c r="DM197" s="54" t="s">
        <v>181</v>
      </c>
      <c r="DN197" s="54" t="s">
        <v>181</v>
      </c>
      <c r="DO197" s="54" t="s">
        <v>181</v>
      </c>
      <c r="DP197" s="54" t="s">
        <v>181</v>
      </c>
      <c r="DQ197" s="55"/>
      <c r="DR197" s="54" t="s">
        <v>181</v>
      </c>
      <c r="DS197" s="54" t="s">
        <v>181</v>
      </c>
      <c r="DT197" s="54" t="s">
        <v>181</v>
      </c>
      <c r="DU197" s="55"/>
      <c r="DV197" s="54" t="s">
        <v>181</v>
      </c>
      <c r="DW197" s="55"/>
      <c r="DX197" s="55"/>
      <c r="DY197" s="55"/>
      <c r="DZ197" s="54" t="s">
        <v>181</v>
      </c>
      <c r="EA197" s="55"/>
      <c r="EB197" s="54" t="s">
        <v>181</v>
      </c>
      <c r="EC197" s="54" t="s">
        <v>181</v>
      </c>
      <c r="ED197" s="55"/>
      <c r="EE197" s="55"/>
      <c r="EF197" s="54" t="s">
        <v>181</v>
      </c>
      <c r="EG197" s="55"/>
      <c r="EH197" s="39">
        <f t="shared" si="18"/>
        <v>3</v>
      </c>
      <c r="EI197" s="55"/>
      <c r="EJ197" s="55"/>
      <c r="EK197" s="55"/>
      <c r="EL197" s="55"/>
      <c r="EM197" s="55"/>
      <c r="EN197" s="55"/>
      <c r="EO197" s="55"/>
      <c r="EP197" s="55"/>
      <c r="EQ197" s="55"/>
      <c r="ER197" s="55"/>
      <c r="ES197" s="55"/>
      <c r="ET197" s="55"/>
      <c r="EU197" s="55"/>
      <c r="EV197" s="55"/>
      <c r="EW197" s="55"/>
      <c r="EX197" s="54" t="s">
        <v>181</v>
      </c>
      <c r="EY197" s="54" t="s">
        <v>181</v>
      </c>
      <c r="EZ197" s="54" t="s">
        <v>181</v>
      </c>
      <c r="FA197" s="55"/>
      <c r="FB197" s="55"/>
      <c r="FC197" s="55"/>
      <c r="FD197" s="39">
        <f t="shared" si="19"/>
        <v>0</v>
      </c>
      <c r="FE197" s="55"/>
      <c r="FF197" s="55"/>
      <c r="FG197" s="55"/>
      <c r="FH197" s="55"/>
      <c r="FI197" s="55"/>
      <c r="FJ197" s="55"/>
      <c r="FK197" s="55"/>
      <c r="FL197" s="55"/>
      <c r="FM197" s="55"/>
      <c r="FN197" s="52"/>
    </row>
    <row r="198" spans="1:170" ht="16.149999999999999" customHeight="1" outlineLevel="1" x14ac:dyDescent="0.55000000000000004">
      <c r="B198" s="33" t="s">
        <v>176</v>
      </c>
      <c r="E198" s="67"/>
      <c r="F198" s="67"/>
      <c r="G198" s="67"/>
      <c r="H198" s="67"/>
      <c r="I198" s="67"/>
      <c r="J198" s="67"/>
      <c r="K198" s="67"/>
      <c r="L198" s="67"/>
      <c r="M198" s="67"/>
      <c r="N198" s="67"/>
      <c r="O198" s="44" t="s">
        <v>182</v>
      </c>
      <c r="P198" s="67"/>
      <c r="Q198" s="67"/>
      <c r="R198" s="67"/>
      <c r="S198" s="67"/>
      <c r="T198" s="67"/>
      <c r="U198" s="60"/>
      <c r="V198" s="60"/>
      <c r="W198" s="48" t="s">
        <v>184</v>
      </c>
      <c r="X198" s="49"/>
      <c r="Y198" s="49"/>
      <c r="Z198" s="49" t="s">
        <v>32</v>
      </c>
      <c r="AA198" t="s">
        <v>203</v>
      </c>
      <c r="AB198" s="60" t="s">
        <v>983</v>
      </c>
      <c r="AC198" s="60" t="s">
        <v>903</v>
      </c>
      <c r="AD198" s="60" t="s">
        <v>984</v>
      </c>
      <c r="AE198" s="29" t="s">
        <v>985</v>
      </c>
      <c r="AF198" s="51" t="s">
        <v>191</v>
      </c>
      <c r="AG198" s="70" t="s">
        <v>986</v>
      </c>
      <c r="AH198" s="39">
        <f t="shared" si="15"/>
        <v>20</v>
      </c>
      <c r="AI198" s="58" t="s">
        <v>181</v>
      </c>
      <c r="AJ198" s="59"/>
      <c r="AK198" s="59"/>
      <c r="AL198" s="58" t="s">
        <v>181</v>
      </c>
      <c r="AM198" s="59"/>
      <c r="AN198" s="58" t="s">
        <v>181</v>
      </c>
      <c r="AO198" s="58" t="s">
        <v>181</v>
      </c>
      <c r="AP198" s="59"/>
      <c r="AQ198" s="59"/>
      <c r="AR198" s="59"/>
      <c r="AS198" s="59"/>
      <c r="AT198" s="59"/>
      <c r="AU198" s="59"/>
      <c r="AV198" s="58" t="s">
        <v>181</v>
      </c>
      <c r="AW198" s="58" t="s">
        <v>181</v>
      </c>
      <c r="AX198" s="58" t="s">
        <v>181</v>
      </c>
      <c r="AY198" s="58" t="s">
        <v>181</v>
      </c>
      <c r="AZ198" s="58" t="s">
        <v>181</v>
      </c>
      <c r="BA198" s="58" t="s">
        <v>181</v>
      </c>
      <c r="BB198" s="58" t="s">
        <v>181</v>
      </c>
      <c r="BC198" s="59"/>
      <c r="BD198" s="58" t="s">
        <v>181</v>
      </c>
      <c r="BE198" s="58" t="s">
        <v>181</v>
      </c>
      <c r="BF198" s="58" t="s">
        <v>181</v>
      </c>
      <c r="BG198" s="58" t="s">
        <v>181</v>
      </c>
      <c r="BH198" s="58" t="s">
        <v>181</v>
      </c>
      <c r="BI198" s="58" t="s">
        <v>181</v>
      </c>
      <c r="BJ198" s="59"/>
      <c r="BK198" s="59"/>
      <c r="BL198" s="58" t="s">
        <v>181</v>
      </c>
      <c r="BM198" s="58" t="s">
        <v>181</v>
      </c>
      <c r="BN198" s="58" t="s">
        <v>181</v>
      </c>
      <c r="BO198" s="59"/>
      <c r="BP198" s="59"/>
      <c r="BQ198" s="59"/>
      <c r="BR198" s="39">
        <f t="shared" si="16"/>
        <v>18</v>
      </c>
      <c r="BS198" s="58" t="s">
        <v>180</v>
      </c>
      <c r="BT198" s="58" t="s">
        <v>180</v>
      </c>
      <c r="BU198" s="59"/>
      <c r="BV198" s="58" t="s">
        <v>181</v>
      </c>
      <c r="BW198" s="58" t="s">
        <v>180</v>
      </c>
      <c r="BX198" s="59"/>
      <c r="BY198" s="58" t="s">
        <v>180</v>
      </c>
      <c r="BZ198" s="58" t="s">
        <v>181</v>
      </c>
      <c r="CA198" s="59"/>
      <c r="CB198" s="59"/>
      <c r="CC198" s="59"/>
      <c r="CD198" s="59"/>
      <c r="CE198" s="59"/>
      <c r="CF198" s="59"/>
      <c r="CG198" s="58" t="s">
        <v>181</v>
      </c>
      <c r="CH198" s="58" t="s">
        <v>181</v>
      </c>
      <c r="CI198" s="59"/>
      <c r="CJ198" s="58" t="s">
        <v>181</v>
      </c>
      <c r="CK198" s="59"/>
      <c r="CL198" s="58" t="s">
        <v>181</v>
      </c>
      <c r="CM198" s="59"/>
      <c r="CN198" s="59"/>
      <c r="CO198" s="59"/>
      <c r="CP198" s="58" t="s">
        <v>181</v>
      </c>
      <c r="CQ198" s="58" t="s">
        <v>181</v>
      </c>
      <c r="CR198" s="59"/>
      <c r="CS198" s="58" t="s">
        <v>181</v>
      </c>
      <c r="CT198" s="59"/>
      <c r="CU198" s="59"/>
      <c r="CV198" s="58" t="s">
        <v>181</v>
      </c>
      <c r="CW198" s="59"/>
      <c r="CX198" s="59"/>
      <c r="CY198" s="59"/>
      <c r="CZ198" s="59"/>
      <c r="DA198" s="58" t="s">
        <v>181</v>
      </c>
      <c r="DB198" s="59"/>
      <c r="DC198" s="59"/>
      <c r="DD198" s="59"/>
      <c r="DE198" s="59"/>
      <c r="DF198" s="58" t="s">
        <v>181</v>
      </c>
      <c r="DG198" s="58" t="s">
        <v>181</v>
      </c>
      <c r="DH198" s="59"/>
      <c r="DI198" s="58" t="s">
        <v>181</v>
      </c>
      <c r="DJ198" s="59"/>
      <c r="DK198" s="59"/>
      <c r="DL198" s="39">
        <f t="shared" si="17"/>
        <v>17</v>
      </c>
      <c r="DM198" s="58" t="s">
        <v>181</v>
      </c>
      <c r="DN198" s="58" t="s">
        <v>181</v>
      </c>
      <c r="DO198" s="58" t="s">
        <v>181</v>
      </c>
      <c r="DP198" s="58" t="s">
        <v>181</v>
      </c>
      <c r="DQ198" s="58" t="s">
        <v>181</v>
      </c>
      <c r="DR198" s="58" t="s">
        <v>181</v>
      </c>
      <c r="DS198" s="58" t="s">
        <v>181</v>
      </c>
      <c r="DT198" s="58" t="s">
        <v>181</v>
      </c>
      <c r="DU198" s="59"/>
      <c r="DV198" s="58" t="s">
        <v>181</v>
      </c>
      <c r="DW198" s="59"/>
      <c r="DX198" s="59"/>
      <c r="DY198" s="58" t="s">
        <v>181</v>
      </c>
      <c r="DZ198" s="58" t="s">
        <v>181</v>
      </c>
      <c r="EA198" s="59"/>
      <c r="EB198" s="58" t="s">
        <v>181</v>
      </c>
      <c r="EC198" s="58" t="s">
        <v>181</v>
      </c>
      <c r="ED198" s="58" t="s">
        <v>181</v>
      </c>
      <c r="EE198" s="58" t="s">
        <v>181</v>
      </c>
      <c r="EF198" s="58" t="s">
        <v>181</v>
      </c>
      <c r="EG198" s="58" t="s">
        <v>181</v>
      </c>
      <c r="EH198" s="39">
        <f t="shared" si="18"/>
        <v>12</v>
      </c>
      <c r="EI198" s="58" t="s">
        <v>181</v>
      </c>
      <c r="EJ198" s="58" t="s">
        <v>181</v>
      </c>
      <c r="EK198" s="58" t="s">
        <v>181</v>
      </c>
      <c r="EL198" s="59"/>
      <c r="EM198" s="58" t="s">
        <v>181</v>
      </c>
      <c r="EN198" s="59"/>
      <c r="EO198" s="58" t="s">
        <v>181</v>
      </c>
      <c r="EP198" s="58" t="s">
        <v>181</v>
      </c>
      <c r="EQ198" s="58" t="s">
        <v>181</v>
      </c>
      <c r="ER198" s="58" t="s">
        <v>181</v>
      </c>
      <c r="ES198" s="58" t="s">
        <v>181</v>
      </c>
      <c r="ET198" s="59"/>
      <c r="EU198" s="59"/>
      <c r="EV198" s="59"/>
      <c r="EW198" s="59"/>
      <c r="EX198" s="58" t="s">
        <v>181</v>
      </c>
      <c r="EY198" s="58" t="s">
        <v>181</v>
      </c>
      <c r="EZ198" s="58" t="s">
        <v>181</v>
      </c>
      <c r="FA198" s="59"/>
      <c r="FB198" s="59"/>
      <c r="FC198" s="59"/>
      <c r="FD198" s="39">
        <f t="shared" si="19"/>
        <v>0</v>
      </c>
      <c r="FE198" s="59"/>
      <c r="FF198" s="59"/>
      <c r="FG198" s="59"/>
      <c r="FH198" s="59"/>
      <c r="FI198" s="59"/>
      <c r="FJ198" s="59"/>
      <c r="FK198" s="59"/>
      <c r="FL198" s="59"/>
      <c r="FM198" s="59"/>
      <c r="FN198" s="52"/>
    </row>
    <row r="199" spans="1:170" outlineLevel="1" x14ac:dyDescent="0.55000000000000004">
      <c r="B199" s="33" t="s">
        <v>176</v>
      </c>
      <c r="E199" s="67"/>
      <c r="F199" s="67"/>
      <c r="G199" s="67"/>
      <c r="H199" s="67"/>
      <c r="I199" s="67"/>
      <c r="J199" s="67"/>
      <c r="K199" s="67"/>
      <c r="L199" s="67"/>
      <c r="M199" s="67"/>
      <c r="N199" s="67"/>
      <c r="O199" s="44" t="s">
        <v>182</v>
      </c>
      <c r="P199" s="67"/>
      <c r="Q199" s="67"/>
      <c r="R199" s="67"/>
      <c r="S199" s="67"/>
      <c r="T199" s="67"/>
      <c r="U199" s="60"/>
      <c r="V199" s="60"/>
      <c r="W199" s="48" t="s">
        <v>184</v>
      </c>
      <c r="X199" s="49"/>
      <c r="Y199" s="49"/>
      <c r="Z199" s="49" t="s">
        <v>32</v>
      </c>
      <c r="AA199" t="s">
        <v>203</v>
      </c>
      <c r="AB199" s="60" t="s">
        <v>983</v>
      </c>
      <c r="AC199" s="60" t="s">
        <v>912</v>
      </c>
      <c r="AD199" t="s">
        <v>987</v>
      </c>
      <c r="AE199" s="29" t="s">
        <v>988</v>
      </c>
      <c r="AF199" s="51" t="s">
        <v>191</v>
      </c>
      <c r="AG199" s="70" t="s">
        <v>989</v>
      </c>
      <c r="AH199" s="39">
        <f t="shared" si="15"/>
        <v>7</v>
      </c>
      <c r="AI199" s="58" t="s">
        <v>181</v>
      </c>
      <c r="AJ199" s="58" t="s">
        <v>180</v>
      </c>
      <c r="AK199" s="58" t="s">
        <v>181</v>
      </c>
      <c r="AL199" s="59"/>
      <c r="AM199" s="59"/>
      <c r="AN199" s="59"/>
      <c r="AO199" s="58" t="s">
        <v>181</v>
      </c>
      <c r="AP199" s="59"/>
      <c r="AQ199" s="59"/>
      <c r="AR199" s="59"/>
      <c r="AS199" s="59"/>
      <c r="AT199" s="59"/>
      <c r="AU199" s="59"/>
      <c r="AV199" s="58" t="s">
        <v>181</v>
      </c>
      <c r="AW199" s="58" t="s">
        <v>180</v>
      </c>
      <c r="AX199" s="58" t="s">
        <v>181</v>
      </c>
      <c r="AY199" s="59"/>
      <c r="AZ199" s="59"/>
      <c r="BA199" s="59"/>
      <c r="BB199" s="59"/>
      <c r="BC199" s="59"/>
      <c r="BD199" s="59"/>
      <c r="BE199" s="59"/>
      <c r="BF199" s="59"/>
      <c r="BG199" s="59"/>
      <c r="BH199" s="59"/>
      <c r="BI199" s="59"/>
      <c r="BJ199" s="59"/>
      <c r="BK199" s="59"/>
      <c r="BL199" s="59"/>
      <c r="BM199" s="59"/>
      <c r="BN199" s="59"/>
      <c r="BO199" s="59"/>
      <c r="BP199" s="59"/>
      <c r="BQ199" s="59"/>
      <c r="BR199" s="39">
        <f t="shared" si="16"/>
        <v>9</v>
      </c>
      <c r="BS199" s="58" t="s">
        <v>180</v>
      </c>
      <c r="BT199" s="58" t="s">
        <v>180</v>
      </c>
      <c r="BU199" s="59"/>
      <c r="BV199" s="58" t="s">
        <v>180</v>
      </c>
      <c r="BW199" s="58" t="s">
        <v>180</v>
      </c>
      <c r="BX199" s="59"/>
      <c r="BY199" s="58" t="s">
        <v>180</v>
      </c>
      <c r="BZ199" s="58" t="s">
        <v>180</v>
      </c>
      <c r="CA199" s="59"/>
      <c r="CB199" s="59"/>
      <c r="CC199" s="59"/>
      <c r="CD199" s="59"/>
      <c r="CE199" s="59"/>
      <c r="CF199" s="59"/>
      <c r="CG199" s="59"/>
      <c r="CH199" s="59"/>
      <c r="CI199" s="59"/>
      <c r="CJ199" s="59"/>
      <c r="CK199" s="59"/>
      <c r="CL199" s="59"/>
      <c r="CM199" s="59"/>
      <c r="CN199" s="59"/>
      <c r="CO199" s="59"/>
      <c r="CP199" s="59"/>
      <c r="CQ199" s="59"/>
      <c r="CR199" s="59"/>
      <c r="CS199" s="59"/>
      <c r="CT199" s="59"/>
      <c r="CU199" s="59"/>
      <c r="CV199" s="59"/>
      <c r="CW199" s="59"/>
      <c r="CX199" s="59"/>
      <c r="CY199" s="59"/>
      <c r="CZ199" s="59"/>
      <c r="DA199" s="59"/>
      <c r="DB199" s="59"/>
      <c r="DC199" s="59"/>
      <c r="DD199" s="59"/>
      <c r="DE199" s="59"/>
      <c r="DF199" s="58" t="s">
        <v>181</v>
      </c>
      <c r="DG199" s="58" t="s">
        <v>181</v>
      </c>
      <c r="DH199" s="59"/>
      <c r="DI199" s="59"/>
      <c r="DJ199" s="58" t="s">
        <v>180</v>
      </c>
      <c r="DK199" s="59"/>
      <c r="DL199" s="39">
        <f t="shared" si="17"/>
        <v>10</v>
      </c>
      <c r="DM199" s="58" t="s">
        <v>181</v>
      </c>
      <c r="DN199" s="58" t="s">
        <v>180</v>
      </c>
      <c r="DO199" s="58" t="s">
        <v>180</v>
      </c>
      <c r="DP199" s="58" t="s">
        <v>181</v>
      </c>
      <c r="DQ199" s="59"/>
      <c r="DR199" s="59"/>
      <c r="DS199" s="58" t="s">
        <v>181</v>
      </c>
      <c r="DT199" s="58" t="s">
        <v>181</v>
      </c>
      <c r="DU199" s="59"/>
      <c r="DV199" s="58" t="s">
        <v>181</v>
      </c>
      <c r="DW199" s="59"/>
      <c r="DX199" s="59"/>
      <c r="DY199" s="59"/>
      <c r="DZ199" s="58" t="s">
        <v>180</v>
      </c>
      <c r="EA199" s="59"/>
      <c r="EB199" s="58" t="s">
        <v>181</v>
      </c>
      <c r="EC199" s="59"/>
      <c r="ED199" s="59"/>
      <c r="EE199" s="59"/>
      <c r="EF199" s="58" t="s">
        <v>180</v>
      </c>
      <c r="EG199" s="59"/>
      <c r="EH199" s="39">
        <f t="shared" si="18"/>
        <v>2</v>
      </c>
      <c r="EI199" s="58" t="s">
        <v>181</v>
      </c>
      <c r="EJ199" s="58" t="s">
        <v>180</v>
      </c>
      <c r="EK199" s="59"/>
      <c r="EL199" s="59"/>
      <c r="EM199" s="59"/>
      <c r="EN199" s="59"/>
      <c r="EO199" s="59"/>
      <c r="EP199" s="59"/>
      <c r="EQ199" s="59"/>
      <c r="ER199" s="59"/>
      <c r="ES199" s="59"/>
      <c r="ET199" s="59"/>
      <c r="EU199" s="59"/>
      <c r="EV199" s="59"/>
      <c r="EW199" s="59"/>
      <c r="EX199" s="59"/>
      <c r="EY199" s="59"/>
      <c r="EZ199" s="59"/>
      <c r="FA199" s="59"/>
      <c r="FB199" s="59"/>
      <c r="FC199" s="59"/>
      <c r="FD199" s="39">
        <f t="shared" si="19"/>
        <v>0</v>
      </c>
      <c r="FE199" s="59"/>
      <c r="FF199" s="59"/>
      <c r="FG199" s="59"/>
      <c r="FH199" s="59"/>
      <c r="FI199" s="59"/>
      <c r="FJ199" s="59"/>
      <c r="FK199" s="59"/>
      <c r="FL199" s="59"/>
      <c r="FM199" s="59"/>
      <c r="FN199" s="52"/>
    </row>
    <row r="200" spans="1:170" outlineLevel="1" x14ac:dyDescent="0.55000000000000004">
      <c r="B200" s="33" t="s">
        <v>176</v>
      </c>
      <c r="E200" s="67"/>
      <c r="F200" s="67"/>
      <c r="G200" s="67"/>
      <c r="H200" s="67"/>
      <c r="I200" s="67"/>
      <c r="J200" s="67"/>
      <c r="K200" s="67"/>
      <c r="L200" s="67"/>
      <c r="M200" s="67"/>
      <c r="N200" s="67"/>
      <c r="O200" s="44" t="s">
        <v>182</v>
      </c>
      <c r="P200" s="67"/>
      <c r="Q200" s="67"/>
      <c r="R200" s="67"/>
      <c r="S200" s="67"/>
      <c r="T200" s="67"/>
      <c r="U200" s="60"/>
      <c r="V200" s="60"/>
      <c r="W200" s="48" t="s">
        <v>184</v>
      </c>
      <c r="X200" s="71" t="s">
        <v>990</v>
      </c>
      <c r="Y200" s="72" t="s">
        <v>991</v>
      </c>
      <c r="Z200" s="49" t="s">
        <v>32</v>
      </c>
      <c r="AA200" t="s">
        <v>203</v>
      </c>
      <c r="AB200" s="60" t="s">
        <v>990</v>
      </c>
      <c r="AC200" t="s">
        <v>991</v>
      </c>
      <c r="AD200" t="s">
        <v>992</v>
      </c>
      <c r="AE200" s="29" t="s">
        <v>993</v>
      </c>
      <c r="AF200" s="51" t="s">
        <v>191</v>
      </c>
      <c r="AG200" s="70" t="s">
        <v>994</v>
      </c>
      <c r="AH200" s="39">
        <f t="shared" si="15"/>
        <v>6</v>
      </c>
      <c r="AI200" s="58" t="s">
        <v>181</v>
      </c>
      <c r="AJ200" s="59"/>
      <c r="AK200" s="58" t="s">
        <v>181</v>
      </c>
      <c r="AL200" s="58" t="s">
        <v>181</v>
      </c>
      <c r="AM200" s="59"/>
      <c r="AN200" s="59"/>
      <c r="AO200" s="58" t="s">
        <v>181</v>
      </c>
      <c r="AP200" s="59"/>
      <c r="AQ200" s="59"/>
      <c r="AR200" s="59"/>
      <c r="AS200" s="59"/>
      <c r="AT200" s="59"/>
      <c r="AU200" s="59"/>
      <c r="AV200" s="58" t="s">
        <v>181</v>
      </c>
      <c r="AW200" s="59"/>
      <c r="AX200" s="58" t="s">
        <v>181</v>
      </c>
      <c r="AY200" s="59"/>
      <c r="AZ200" s="59"/>
      <c r="BA200" s="59"/>
      <c r="BB200" s="59"/>
      <c r="BC200" s="59"/>
      <c r="BD200" s="59"/>
      <c r="BE200" s="59"/>
      <c r="BF200" s="59"/>
      <c r="BG200" s="59"/>
      <c r="BH200" s="59"/>
      <c r="BI200" s="59"/>
      <c r="BJ200" s="59"/>
      <c r="BK200" s="59"/>
      <c r="BL200" s="59"/>
      <c r="BM200" s="59"/>
      <c r="BN200" s="59"/>
      <c r="BO200" s="59"/>
      <c r="BP200" s="59"/>
      <c r="BQ200" s="59"/>
      <c r="BR200" s="39">
        <f t="shared" si="16"/>
        <v>13</v>
      </c>
      <c r="BS200" s="58" t="s">
        <v>180</v>
      </c>
      <c r="BT200" s="58" t="s">
        <v>180</v>
      </c>
      <c r="BU200" s="59"/>
      <c r="BV200" s="58" t="s">
        <v>180</v>
      </c>
      <c r="BW200" s="58" t="s">
        <v>180</v>
      </c>
      <c r="BX200" s="59"/>
      <c r="BY200" s="58" t="s">
        <v>180</v>
      </c>
      <c r="BZ200" s="58" t="s">
        <v>180</v>
      </c>
      <c r="CA200" s="59"/>
      <c r="CB200" s="59"/>
      <c r="CC200" s="59"/>
      <c r="CD200" s="59"/>
      <c r="CE200" s="59"/>
      <c r="CF200" s="59"/>
      <c r="CG200" s="58" t="s">
        <v>181</v>
      </c>
      <c r="CH200" s="59"/>
      <c r="CI200" s="58" t="s">
        <v>181</v>
      </c>
      <c r="CJ200" s="59"/>
      <c r="CK200" s="58" t="s">
        <v>181</v>
      </c>
      <c r="CL200" s="59"/>
      <c r="CM200" s="59"/>
      <c r="CN200" s="59"/>
      <c r="CO200" s="59"/>
      <c r="CP200" s="59"/>
      <c r="CQ200" s="59"/>
      <c r="CR200" s="59"/>
      <c r="CS200" s="59"/>
      <c r="CT200" s="59"/>
      <c r="CU200" s="59"/>
      <c r="CV200" s="59"/>
      <c r="CW200" s="59"/>
      <c r="CX200" s="59"/>
      <c r="CY200" s="59"/>
      <c r="CZ200" s="59"/>
      <c r="DA200" s="59"/>
      <c r="DB200" s="59"/>
      <c r="DC200" s="59"/>
      <c r="DD200" s="59"/>
      <c r="DE200" s="59"/>
      <c r="DF200" s="58" t="s">
        <v>180</v>
      </c>
      <c r="DG200" s="58" t="s">
        <v>180</v>
      </c>
      <c r="DH200" s="59"/>
      <c r="DI200" s="58" t="s">
        <v>181</v>
      </c>
      <c r="DJ200" s="58" t="s">
        <v>181</v>
      </c>
      <c r="DK200" s="59"/>
      <c r="DL200" s="39">
        <f t="shared" si="17"/>
        <v>5</v>
      </c>
      <c r="DM200" s="58" t="s">
        <v>181</v>
      </c>
      <c r="DN200" s="59"/>
      <c r="DO200" s="59"/>
      <c r="DP200" s="58" t="s">
        <v>181</v>
      </c>
      <c r="DQ200" s="59"/>
      <c r="DR200" s="59"/>
      <c r="DS200" s="58" t="s">
        <v>181</v>
      </c>
      <c r="DT200" s="58" t="s">
        <v>181</v>
      </c>
      <c r="DU200" s="59"/>
      <c r="DV200" s="59"/>
      <c r="DW200" s="59"/>
      <c r="DX200" s="59"/>
      <c r="DY200" s="59"/>
      <c r="DZ200" s="58" t="s">
        <v>181</v>
      </c>
      <c r="EA200" s="59"/>
      <c r="EB200" s="59"/>
      <c r="EC200" s="59"/>
      <c r="ED200" s="59"/>
      <c r="EE200" s="59"/>
      <c r="EF200" s="59"/>
      <c r="EG200" s="59"/>
      <c r="EH200" s="39">
        <f t="shared" si="18"/>
        <v>0</v>
      </c>
      <c r="EI200" s="59"/>
      <c r="EJ200" s="59"/>
      <c r="EK200" s="59"/>
      <c r="EL200" s="59"/>
      <c r="EM200" s="59"/>
      <c r="EN200" s="59"/>
      <c r="EO200" s="59"/>
      <c r="EP200" s="59"/>
      <c r="EQ200" s="59"/>
      <c r="ER200" s="59"/>
      <c r="ES200" s="59"/>
      <c r="ET200" s="59"/>
      <c r="EU200" s="59"/>
      <c r="EV200" s="59"/>
      <c r="EW200" s="59"/>
      <c r="EX200" s="59"/>
      <c r="EY200" s="59"/>
      <c r="EZ200" s="59"/>
      <c r="FA200" s="59"/>
      <c r="FB200" s="59"/>
      <c r="FC200" s="59"/>
      <c r="FD200" s="39">
        <f t="shared" si="19"/>
        <v>0</v>
      </c>
      <c r="FE200" s="59"/>
      <c r="FF200" s="59"/>
      <c r="FG200" s="59"/>
      <c r="FH200" s="59"/>
      <c r="FI200" s="59"/>
      <c r="FJ200" s="59"/>
      <c r="FK200" s="59"/>
      <c r="FL200" s="59"/>
      <c r="FM200" s="59"/>
      <c r="FN200" s="52"/>
    </row>
    <row r="201" spans="1:170" outlineLevel="1" x14ac:dyDescent="0.55000000000000004">
      <c r="B201" s="33" t="s">
        <v>176</v>
      </c>
      <c r="E201" s="67"/>
      <c r="F201" s="67"/>
      <c r="G201" s="67"/>
      <c r="H201" s="67"/>
      <c r="I201" s="67"/>
      <c r="J201" s="67"/>
      <c r="K201" s="67"/>
      <c r="L201" s="67"/>
      <c r="M201" s="67"/>
      <c r="N201" s="67"/>
      <c r="O201" s="44" t="s">
        <v>182</v>
      </c>
      <c r="P201" s="67"/>
      <c r="Q201" s="67"/>
      <c r="R201" s="67"/>
      <c r="S201" s="67"/>
      <c r="T201" s="67"/>
      <c r="U201" s="60"/>
      <c r="V201" s="60"/>
      <c r="W201" s="48" t="s">
        <v>184</v>
      </c>
      <c r="X201" s="71" t="s">
        <v>990</v>
      </c>
      <c r="Y201" s="72" t="s">
        <v>995</v>
      </c>
      <c r="Z201" s="49" t="s">
        <v>32</v>
      </c>
      <c r="AA201" t="s">
        <v>203</v>
      </c>
      <c r="AB201" s="60" t="s">
        <v>990</v>
      </c>
      <c r="AC201" s="60" t="s">
        <v>912</v>
      </c>
      <c r="AD201" t="s">
        <v>995</v>
      </c>
      <c r="AE201" s="29" t="s">
        <v>996</v>
      </c>
      <c r="AF201" s="51" t="s">
        <v>191</v>
      </c>
      <c r="AG201" s="70" t="s">
        <v>997</v>
      </c>
      <c r="AH201" s="39">
        <f t="shared" si="15"/>
        <v>16</v>
      </c>
      <c r="AI201" s="58" t="s">
        <v>181</v>
      </c>
      <c r="AJ201" s="59"/>
      <c r="AK201" s="58" t="s">
        <v>180</v>
      </c>
      <c r="AL201" s="58" t="s">
        <v>181</v>
      </c>
      <c r="AM201" s="59"/>
      <c r="AN201" s="59"/>
      <c r="AO201" s="58" t="s">
        <v>181</v>
      </c>
      <c r="AP201" s="59"/>
      <c r="AQ201" s="59"/>
      <c r="AR201" s="59"/>
      <c r="AS201" s="59"/>
      <c r="AT201" s="59"/>
      <c r="AU201" s="59"/>
      <c r="AV201" s="58" t="s">
        <v>180</v>
      </c>
      <c r="AW201" s="58" t="s">
        <v>180</v>
      </c>
      <c r="AX201" s="58" t="s">
        <v>181</v>
      </c>
      <c r="AY201" s="58" t="s">
        <v>181</v>
      </c>
      <c r="AZ201" s="58" t="s">
        <v>180</v>
      </c>
      <c r="BA201" s="58" t="s">
        <v>181</v>
      </c>
      <c r="BB201" s="59"/>
      <c r="BC201" s="59"/>
      <c r="BD201" s="58" t="s">
        <v>181</v>
      </c>
      <c r="BE201" s="58" t="s">
        <v>181</v>
      </c>
      <c r="BF201" s="59"/>
      <c r="BG201" s="59"/>
      <c r="BH201" s="58" t="s">
        <v>181</v>
      </c>
      <c r="BI201" s="58" t="s">
        <v>181</v>
      </c>
      <c r="BJ201" s="59"/>
      <c r="BK201" s="59"/>
      <c r="BL201" s="58" t="s">
        <v>181</v>
      </c>
      <c r="BM201" s="59"/>
      <c r="BN201" s="58" t="s">
        <v>181</v>
      </c>
      <c r="BO201" s="59"/>
      <c r="BP201" s="59"/>
      <c r="BQ201" s="59"/>
      <c r="BR201" s="39">
        <f t="shared" si="16"/>
        <v>14</v>
      </c>
      <c r="BS201" s="58" t="s">
        <v>180</v>
      </c>
      <c r="BT201" s="58" t="s">
        <v>180</v>
      </c>
      <c r="BU201" s="59"/>
      <c r="BV201" s="58" t="s">
        <v>181</v>
      </c>
      <c r="BW201" s="58" t="s">
        <v>180</v>
      </c>
      <c r="BX201" s="59"/>
      <c r="BY201" s="59"/>
      <c r="BZ201" s="58" t="s">
        <v>180</v>
      </c>
      <c r="CA201" s="58" t="s">
        <v>181</v>
      </c>
      <c r="CB201" s="58" t="s">
        <v>180</v>
      </c>
      <c r="CC201" s="58" t="s">
        <v>180</v>
      </c>
      <c r="CD201" s="58" t="s">
        <v>181</v>
      </c>
      <c r="CE201" s="59"/>
      <c r="CF201" s="59"/>
      <c r="CG201" s="58" t="s">
        <v>180</v>
      </c>
      <c r="CH201" s="58" t="s">
        <v>181</v>
      </c>
      <c r="CI201" s="59"/>
      <c r="CJ201" s="59"/>
      <c r="CK201" s="59"/>
      <c r="CL201" s="58" t="s">
        <v>181</v>
      </c>
      <c r="CM201" s="59"/>
      <c r="CN201" s="59"/>
      <c r="CO201" s="59"/>
      <c r="CP201" s="59"/>
      <c r="CQ201" s="59"/>
      <c r="CR201" s="59"/>
      <c r="CS201" s="59"/>
      <c r="CT201" s="59"/>
      <c r="CU201" s="59"/>
      <c r="CV201" s="59"/>
      <c r="CW201" s="59"/>
      <c r="CX201" s="59"/>
      <c r="CY201" s="59"/>
      <c r="CZ201" s="59"/>
      <c r="DA201" s="59"/>
      <c r="DB201" s="59"/>
      <c r="DC201" s="59"/>
      <c r="DD201" s="59"/>
      <c r="DE201" s="59"/>
      <c r="DF201" s="58" t="s">
        <v>180</v>
      </c>
      <c r="DG201" s="59"/>
      <c r="DH201" s="59"/>
      <c r="DI201" s="58" t="s">
        <v>180</v>
      </c>
      <c r="DJ201" s="59"/>
      <c r="DK201" s="59"/>
      <c r="DL201" s="39">
        <f t="shared" si="17"/>
        <v>16</v>
      </c>
      <c r="DM201" s="58" t="s">
        <v>181</v>
      </c>
      <c r="DN201" s="58" t="s">
        <v>181</v>
      </c>
      <c r="DO201" s="58" t="s">
        <v>181</v>
      </c>
      <c r="DP201" s="58" t="s">
        <v>181</v>
      </c>
      <c r="DQ201" s="58" t="s">
        <v>181</v>
      </c>
      <c r="DR201" s="58" t="s">
        <v>181</v>
      </c>
      <c r="DS201" s="58" t="s">
        <v>180</v>
      </c>
      <c r="DT201" s="59"/>
      <c r="DU201" s="59"/>
      <c r="DV201" s="58" t="s">
        <v>181</v>
      </c>
      <c r="DW201" s="59"/>
      <c r="DX201" s="59"/>
      <c r="DY201" s="58" t="s">
        <v>181</v>
      </c>
      <c r="DZ201" s="58" t="s">
        <v>181</v>
      </c>
      <c r="EA201" s="59"/>
      <c r="EB201" s="58" t="s">
        <v>181</v>
      </c>
      <c r="EC201" s="58" t="s">
        <v>181</v>
      </c>
      <c r="ED201" s="58" t="s">
        <v>181</v>
      </c>
      <c r="EE201" s="58" t="s">
        <v>181</v>
      </c>
      <c r="EF201" s="58" t="s">
        <v>181</v>
      </c>
      <c r="EG201" s="58" t="s">
        <v>181</v>
      </c>
      <c r="EH201" s="39">
        <f t="shared" si="18"/>
        <v>16</v>
      </c>
      <c r="EI201" s="58" t="s">
        <v>181</v>
      </c>
      <c r="EJ201" s="58" t="s">
        <v>181</v>
      </c>
      <c r="EK201" s="58" t="s">
        <v>181</v>
      </c>
      <c r="EL201" s="59"/>
      <c r="EM201" s="59"/>
      <c r="EN201" s="59"/>
      <c r="EO201" s="58" t="s">
        <v>181</v>
      </c>
      <c r="EP201" s="58" t="s">
        <v>181</v>
      </c>
      <c r="EQ201" s="58" t="s">
        <v>181</v>
      </c>
      <c r="ER201" s="58" t="s">
        <v>181</v>
      </c>
      <c r="ES201" s="58" t="s">
        <v>181</v>
      </c>
      <c r="ET201" s="59"/>
      <c r="EU201" s="58" t="s">
        <v>181</v>
      </c>
      <c r="EV201" s="58" t="s">
        <v>181</v>
      </c>
      <c r="EW201" s="58" t="s">
        <v>181</v>
      </c>
      <c r="EX201" s="58" t="s">
        <v>181</v>
      </c>
      <c r="EY201" s="58" t="s">
        <v>181</v>
      </c>
      <c r="EZ201" s="58" t="s">
        <v>181</v>
      </c>
      <c r="FA201" s="59"/>
      <c r="FB201" s="58" t="s">
        <v>181</v>
      </c>
      <c r="FC201" s="58" t="s">
        <v>181</v>
      </c>
      <c r="FD201" s="39">
        <f t="shared" si="19"/>
        <v>7</v>
      </c>
      <c r="FE201" s="58" t="s">
        <v>181</v>
      </c>
      <c r="FF201" s="59"/>
      <c r="FG201" s="59"/>
      <c r="FH201" s="58" t="s">
        <v>181</v>
      </c>
      <c r="FI201" s="58" t="s">
        <v>181</v>
      </c>
      <c r="FJ201" s="58" t="s">
        <v>181</v>
      </c>
      <c r="FK201" s="58" t="s">
        <v>181</v>
      </c>
      <c r="FL201" s="58" t="s">
        <v>181</v>
      </c>
      <c r="FM201" s="58" t="s">
        <v>181</v>
      </c>
      <c r="FN201" s="52"/>
    </row>
    <row r="202" spans="1:170" outlineLevel="1" x14ac:dyDescent="0.55000000000000004">
      <c r="B202" s="33" t="s">
        <v>176</v>
      </c>
      <c r="E202" s="67"/>
      <c r="F202" s="45" t="s">
        <v>183</v>
      </c>
      <c r="G202" s="67"/>
      <c r="H202" s="67"/>
      <c r="I202" s="67"/>
      <c r="J202" s="67"/>
      <c r="K202" s="67"/>
      <c r="L202" s="67"/>
      <c r="M202" s="67"/>
      <c r="N202" s="67"/>
      <c r="O202" s="44" t="s">
        <v>182</v>
      </c>
      <c r="P202" s="67"/>
      <c r="Q202" s="67"/>
      <c r="R202" s="67"/>
      <c r="S202" s="67"/>
      <c r="T202" s="67"/>
      <c r="U202" s="60"/>
      <c r="V202" s="60"/>
      <c r="W202" s="48" t="s">
        <v>184</v>
      </c>
      <c r="X202" s="71" t="s">
        <v>990</v>
      </c>
      <c r="Y202" s="72" t="s">
        <v>998</v>
      </c>
      <c r="Z202" s="49" t="s">
        <v>32</v>
      </c>
      <c r="AA202" t="s">
        <v>203</v>
      </c>
      <c r="AB202" s="60" t="s">
        <v>990</v>
      </c>
      <c r="AC202" t="s">
        <v>998</v>
      </c>
      <c r="AD202" t="s">
        <v>998</v>
      </c>
      <c r="AE202" s="29" t="s">
        <v>999</v>
      </c>
      <c r="AF202" s="74" t="s">
        <v>236</v>
      </c>
      <c r="AG202" s="70" t="s">
        <v>1000</v>
      </c>
      <c r="AH202" s="39">
        <f t="shared" si="15"/>
        <v>15</v>
      </c>
      <c r="AI202" s="58" t="s">
        <v>181</v>
      </c>
      <c r="AJ202" s="58" t="s">
        <v>181</v>
      </c>
      <c r="AK202" s="58" t="s">
        <v>180</v>
      </c>
      <c r="AL202" s="58" t="s">
        <v>181</v>
      </c>
      <c r="AM202" s="58" t="s">
        <v>181</v>
      </c>
      <c r="AN202" s="59"/>
      <c r="AO202" s="58" t="s">
        <v>181</v>
      </c>
      <c r="AP202" s="58" t="s">
        <v>181</v>
      </c>
      <c r="AQ202" s="59"/>
      <c r="AR202" s="59"/>
      <c r="AS202" s="59"/>
      <c r="AT202" s="59"/>
      <c r="AU202" s="58" t="s">
        <v>181</v>
      </c>
      <c r="AV202" s="58" t="s">
        <v>180</v>
      </c>
      <c r="AW202" s="58" t="s">
        <v>181</v>
      </c>
      <c r="AX202" s="58" t="s">
        <v>181</v>
      </c>
      <c r="AY202" s="59"/>
      <c r="AZ202" s="58" t="s">
        <v>181</v>
      </c>
      <c r="BA202" s="58" t="s">
        <v>181</v>
      </c>
      <c r="BB202" s="59"/>
      <c r="BC202" s="59"/>
      <c r="BD202" s="58" t="s">
        <v>181</v>
      </c>
      <c r="BE202" s="59"/>
      <c r="BF202" s="59"/>
      <c r="BG202" s="58" t="s">
        <v>181</v>
      </c>
      <c r="BH202" s="59"/>
      <c r="BI202" s="59"/>
      <c r="BJ202" s="59"/>
      <c r="BK202" s="59"/>
      <c r="BL202" s="59"/>
      <c r="BM202" s="59"/>
      <c r="BN202" s="59"/>
      <c r="BO202" s="59"/>
      <c r="BP202" s="59"/>
      <c r="BQ202" s="59"/>
      <c r="BR202" s="39">
        <f t="shared" si="16"/>
        <v>27</v>
      </c>
      <c r="BS202" s="58" t="s">
        <v>180</v>
      </c>
      <c r="BT202" s="58" t="s">
        <v>180</v>
      </c>
      <c r="BU202" s="59"/>
      <c r="BV202" s="58" t="s">
        <v>180</v>
      </c>
      <c r="BW202" s="58" t="s">
        <v>180</v>
      </c>
      <c r="BX202" s="58" t="s">
        <v>181</v>
      </c>
      <c r="BY202" s="58" t="s">
        <v>180</v>
      </c>
      <c r="BZ202" s="58" t="s">
        <v>180</v>
      </c>
      <c r="CA202" s="58" t="s">
        <v>181</v>
      </c>
      <c r="CB202" s="59"/>
      <c r="CC202" s="58" t="s">
        <v>181</v>
      </c>
      <c r="CD202" s="59"/>
      <c r="CE202" s="59"/>
      <c r="CF202" s="59"/>
      <c r="CG202" s="58" t="s">
        <v>180</v>
      </c>
      <c r="CH202" s="58" t="s">
        <v>181</v>
      </c>
      <c r="CI202" s="58" t="s">
        <v>180</v>
      </c>
      <c r="CJ202" s="58" t="s">
        <v>181</v>
      </c>
      <c r="CK202" s="58" t="s">
        <v>181</v>
      </c>
      <c r="CL202" s="58" t="s">
        <v>181</v>
      </c>
      <c r="CM202" s="59"/>
      <c r="CN202" s="59"/>
      <c r="CO202" s="59"/>
      <c r="CP202" s="58" t="s">
        <v>181</v>
      </c>
      <c r="CQ202" s="58" t="s">
        <v>181</v>
      </c>
      <c r="CR202" s="59"/>
      <c r="CS202" s="58" t="s">
        <v>181</v>
      </c>
      <c r="CT202" s="59"/>
      <c r="CU202" s="59"/>
      <c r="CV202" s="58" t="s">
        <v>181</v>
      </c>
      <c r="CW202" s="59"/>
      <c r="CX202" s="59"/>
      <c r="CY202" s="59"/>
      <c r="CZ202" s="59"/>
      <c r="DA202" s="58" t="s">
        <v>181</v>
      </c>
      <c r="DB202" s="59"/>
      <c r="DC202" s="58" t="s">
        <v>181</v>
      </c>
      <c r="DD202" s="59"/>
      <c r="DE202" s="58" t="s">
        <v>181</v>
      </c>
      <c r="DF202" s="58" t="s">
        <v>180</v>
      </c>
      <c r="DG202" s="58" t="s">
        <v>180</v>
      </c>
      <c r="DH202" s="59"/>
      <c r="DI202" s="58" t="s">
        <v>181</v>
      </c>
      <c r="DJ202" s="58" t="s">
        <v>181</v>
      </c>
      <c r="DK202" s="58" t="s">
        <v>181</v>
      </c>
      <c r="DL202" s="39">
        <f t="shared" si="17"/>
        <v>14</v>
      </c>
      <c r="DM202" s="58" t="s">
        <v>181</v>
      </c>
      <c r="DN202" s="58" t="s">
        <v>181</v>
      </c>
      <c r="DO202" s="58" t="s">
        <v>181</v>
      </c>
      <c r="DP202" s="58" t="s">
        <v>181</v>
      </c>
      <c r="DQ202" s="58" t="s">
        <v>181</v>
      </c>
      <c r="DR202" s="58" t="s">
        <v>181</v>
      </c>
      <c r="DS202" s="58" t="s">
        <v>180</v>
      </c>
      <c r="DT202" s="58" t="s">
        <v>181</v>
      </c>
      <c r="DU202" s="59"/>
      <c r="DV202" s="58" t="s">
        <v>180</v>
      </c>
      <c r="DW202" s="59"/>
      <c r="DX202" s="59"/>
      <c r="DY202" s="58" t="s">
        <v>181</v>
      </c>
      <c r="DZ202" s="58" t="s">
        <v>180</v>
      </c>
      <c r="EA202" s="59"/>
      <c r="EB202" s="58" t="s">
        <v>181</v>
      </c>
      <c r="EC202" s="58" t="s">
        <v>181</v>
      </c>
      <c r="ED202" s="59"/>
      <c r="EE202" s="59"/>
      <c r="EF202" s="58" t="s">
        <v>181</v>
      </c>
      <c r="EG202" s="59"/>
      <c r="EH202" s="39">
        <f t="shared" si="18"/>
        <v>8</v>
      </c>
      <c r="EI202" s="58" t="s">
        <v>181</v>
      </c>
      <c r="EJ202" s="58" t="s">
        <v>181</v>
      </c>
      <c r="EK202" s="58" t="s">
        <v>181</v>
      </c>
      <c r="EL202" s="59"/>
      <c r="EM202" s="59"/>
      <c r="EN202" s="59"/>
      <c r="EO202" s="58" t="s">
        <v>181</v>
      </c>
      <c r="EP202" s="59"/>
      <c r="EQ202" s="58" t="s">
        <v>181</v>
      </c>
      <c r="ER202" s="59"/>
      <c r="ES202" s="59"/>
      <c r="ET202" s="59"/>
      <c r="EU202" s="59"/>
      <c r="EV202" s="59"/>
      <c r="EW202" s="59"/>
      <c r="EX202" s="58" t="s">
        <v>181</v>
      </c>
      <c r="EY202" s="58" t="s">
        <v>181</v>
      </c>
      <c r="EZ202" s="58" t="s">
        <v>181</v>
      </c>
      <c r="FA202" s="59"/>
      <c r="FB202" s="59"/>
      <c r="FC202" s="59"/>
      <c r="FD202" s="39">
        <f t="shared" si="19"/>
        <v>0</v>
      </c>
      <c r="FE202" s="59"/>
      <c r="FF202" s="59"/>
      <c r="FG202" s="59"/>
      <c r="FH202" s="59"/>
      <c r="FI202" s="59"/>
      <c r="FJ202" s="59"/>
      <c r="FK202" s="59"/>
      <c r="FL202" s="59"/>
      <c r="FM202" s="59"/>
      <c r="FN202" s="52"/>
    </row>
    <row r="203" spans="1:170" outlineLevel="1" x14ac:dyDescent="0.55000000000000004">
      <c r="B203" s="33" t="s">
        <v>176</v>
      </c>
      <c r="E203" s="67"/>
      <c r="F203" s="67"/>
      <c r="G203" s="67"/>
      <c r="H203" s="67"/>
      <c r="I203" s="67"/>
      <c r="J203" s="67"/>
      <c r="K203" s="67"/>
      <c r="L203" s="67"/>
      <c r="M203" s="67"/>
      <c r="N203" s="67"/>
      <c r="O203" s="44" t="s">
        <v>182</v>
      </c>
      <c r="P203" s="67"/>
      <c r="Q203" s="67"/>
      <c r="R203" s="67"/>
      <c r="S203" s="67"/>
      <c r="T203" s="67"/>
      <c r="U203" s="60"/>
      <c r="V203" s="60"/>
      <c r="W203" s="48" t="s">
        <v>184</v>
      </c>
      <c r="X203" s="71" t="s">
        <v>990</v>
      </c>
      <c r="Y203" s="72" t="s">
        <v>1001</v>
      </c>
      <c r="Z203" s="49" t="s">
        <v>32</v>
      </c>
      <c r="AA203" t="s">
        <v>203</v>
      </c>
      <c r="AB203" s="60" t="s">
        <v>990</v>
      </c>
      <c r="AC203" s="60" t="s">
        <v>912</v>
      </c>
      <c r="AD203" t="s">
        <v>1001</v>
      </c>
      <c r="AE203" s="29" t="s">
        <v>1002</v>
      </c>
      <c r="AF203" s="74" t="s">
        <v>236</v>
      </c>
      <c r="AG203" s="70" t="s">
        <v>1003</v>
      </c>
      <c r="AH203" s="39">
        <f t="shared" si="15"/>
        <v>7</v>
      </c>
      <c r="AI203" s="58" t="s">
        <v>181</v>
      </c>
      <c r="AJ203" s="59"/>
      <c r="AK203" s="58" t="s">
        <v>180</v>
      </c>
      <c r="AL203" s="59"/>
      <c r="AM203" s="59"/>
      <c r="AN203" s="59"/>
      <c r="AO203" s="59"/>
      <c r="AP203" s="59"/>
      <c r="AQ203" s="59"/>
      <c r="AR203" s="59"/>
      <c r="AS203" s="59"/>
      <c r="AT203" s="59"/>
      <c r="AU203" s="59"/>
      <c r="AV203" s="58" t="s">
        <v>181</v>
      </c>
      <c r="AW203" s="59"/>
      <c r="AX203" s="58" t="s">
        <v>181</v>
      </c>
      <c r="AY203" s="59"/>
      <c r="AZ203" s="58" t="s">
        <v>181</v>
      </c>
      <c r="BA203" s="59"/>
      <c r="BB203" s="59"/>
      <c r="BC203" s="59"/>
      <c r="BD203" s="59"/>
      <c r="BE203" s="59"/>
      <c r="BF203" s="59"/>
      <c r="BG203" s="59"/>
      <c r="BH203" s="59"/>
      <c r="BI203" s="59"/>
      <c r="BJ203" s="59"/>
      <c r="BK203" s="59"/>
      <c r="BL203" s="58" t="s">
        <v>181</v>
      </c>
      <c r="BM203" s="59"/>
      <c r="BN203" s="58" t="s">
        <v>180</v>
      </c>
      <c r="BO203" s="59"/>
      <c r="BP203" s="59"/>
      <c r="BQ203" s="59"/>
      <c r="BR203" s="39">
        <f t="shared" si="16"/>
        <v>10</v>
      </c>
      <c r="BS203" s="58" t="s">
        <v>180</v>
      </c>
      <c r="BT203" s="58" t="s">
        <v>180</v>
      </c>
      <c r="BU203" s="59"/>
      <c r="BV203" s="58" t="s">
        <v>180</v>
      </c>
      <c r="BW203" s="58" t="s">
        <v>180</v>
      </c>
      <c r="BX203" s="59"/>
      <c r="BY203" s="58" t="s">
        <v>180</v>
      </c>
      <c r="BZ203" s="58" t="s">
        <v>180</v>
      </c>
      <c r="CA203" s="59"/>
      <c r="CB203" s="59"/>
      <c r="CC203" s="59"/>
      <c r="CD203" s="59"/>
      <c r="CE203" s="59"/>
      <c r="CF203" s="59"/>
      <c r="CG203" s="58" t="s">
        <v>181</v>
      </c>
      <c r="CH203" s="59"/>
      <c r="CI203" s="59"/>
      <c r="CJ203" s="59"/>
      <c r="CK203" s="59"/>
      <c r="CL203" s="58" t="s">
        <v>181</v>
      </c>
      <c r="CM203" s="59"/>
      <c r="CN203" s="59"/>
      <c r="CO203" s="59"/>
      <c r="CP203" s="59"/>
      <c r="CQ203" s="59"/>
      <c r="CR203" s="59"/>
      <c r="CS203" s="59"/>
      <c r="CT203" s="59"/>
      <c r="CU203" s="59"/>
      <c r="CV203" s="59"/>
      <c r="CW203" s="59"/>
      <c r="CX203" s="59"/>
      <c r="CY203" s="59"/>
      <c r="CZ203" s="59"/>
      <c r="DA203" s="59"/>
      <c r="DB203" s="59"/>
      <c r="DC203" s="59"/>
      <c r="DD203" s="59"/>
      <c r="DE203" s="59"/>
      <c r="DF203" s="58" t="s">
        <v>180</v>
      </c>
      <c r="DG203" s="58" t="s">
        <v>180</v>
      </c>
      <c r="DH203" s="59"/>
      <c r="DI203" s="59"/>
      <c r="DJ203" s="59"/>
      <c r="DK203" s="59"/>
      <c r="DL203" s="39">
        <f t="shared" si="17"/>
        <v>11</v>
      </c>
      <c r="DM203" s="58" t="s">
        <v>181</v>
      </c>
      <c r="DN203" s="58" t="s">
        <v>180</v>
      </c>
      <c r="DO203" s="58" t="s">
        <v>181</v>
      </c>
      <c r="DP203" s="58" t="s">
        <v>180</v>
      </c>
      <c r="DQ203" s="58" t="s">
        <v>181</v>
      </c>
      <c r="DR203" s="58" t="s">
        <v>180</v>
      </c>
      <c r="DS203" s="58" t="s">
        <v>181</v>
      </c>
      <c r="DT203" s="59"/>
      <c r="DU203" s="59"/>
      <c r="DV203" s="58" t="s">
        <v>180</v>
      </c>
      <c r="DW203" s="59"/>
      <c r="DX203" s="59"/>
      <c r="DY203" s="59"/>
      <c r="DZ203" s="58" t="s">
        <v>180</v>
      </c>
      <c r="EA203" s="59"/>
      <c r="EB203" s="58" t="s">
        <v>181</v>
      </c>
      <c r="EC203" s="59"/>
      <c r="ED203" s="59"/>
      <c r="EE203" s="59"/>
      <c r="EF203" s="58" t="s">
        <v>181</v>
      </c>
      <c r="EG203" s="59"/>
      <c r="EH203" s="39">
        <f t="shared" si="18"/>
        <v>6</v>
      </c>
      <c r="EI203" s="58" t="s">
        <v>181</v>
      </c>
      <c r="EJ203" s="58" t="s">
        <v>181</v>
      </c>
      <c r="EK203" s="58" t="s">
        <v>181</v>
      </c>
      <c r="EL203" s="59"/>
      <c r="EM203" s="59"/>
      <c r="EN203" s="59"/>
      <c r="EO203" s="59"/>
      <c r="EP203" s="59"/>
      <c r="EQ203" s="59"/>
      <c r="ER203" s="59"/>
      <c r="ES203" s="59"/>
      <c r="ET203" s="59"/>
      <c r="EU203" s="59"/>
      <c r="EV203" s="59"/>
      <c r="EW203" s="59"/>
      <c r="EX203" s="58" t="s">
        <v>181</v>
      </c>
      <c r="EY203" s="58" t="s">
        <v>181</v>
      </c>
      <c r="EZ203" s="58" t="s">
        <v>181</v>
      </c>
      <c r="FA203" s="59"/>
      <c r="FB203" s="59"/>
      <c r="FC203" s="59"/>
      <c r="FD203" s="39">
        <f t="shared" si="19"/>
        <v>0</v>
      </c>
      <c r="FE203" s="59"/>
      <c r="FF203" s="59"/>
      <c r="FG203" s="59"/>
      <c r="FH203" s="59"/>
      <c r="FI203" s="59"/>
      <c r="FJ203" s="59"/>
      <c r="FK203" s="59"/>
      <c r="FL203" s="59"/>
      <c r="FM203" s="59"/>
      <c r="FN203" s="52"/>
    </row>
    <row r="204" spans="1:170" s="29" customFormat="1" ht="14.5" customHeight="1" x14ac:dyDescent="0.55000000000000004">
      <c r="A204" s="32"/>
      <c r="B204" s="25"/>
      <c r="C204" s="33" t="s">
        <v>176</v>
      </c>
      <c r="D204" s="25"/>
      <c r="E204" s="64"/>
      <c r="F204" s="64"/>
      <c r="G204" s="64"/>
      <c r="H204" s="64"/>
      <c r="I204" s="64"/>
      <c r="J204" s="64"/>
      <c r="K204" s="64"/>
      <c r="L204" s="64"/>
      <c r="M204" s="64"/>
      <c r="N204" s="64"/>
      <c r="O204" s="64"/>
      <c r="P204" s="33" t="s">
        <v>176</v>
      </c>
      <c r="Q204" s="64"/>
      <c r="R204" s="64"/>
      <c r="S204" s="64"/>
      <c r="T204" s="64"/>
      <c r="U204" s="64"/>
      <c r="V204" s="64"/>
      <c r="W204" s="33" t="s">
        <v>176</v>
      </c>
      <c r="X204" s="33"/>
      <c r="Y204" s="33"/>
      <c r="Z204" s="33"/>
      <c r="AA204" s="65" t="s">
        <v>1004</v>
      </c>
      <c r="AB204" s="66"/>
      <c r="AE204" s="32"/>
      <c r="AF204" s="38" t="s">
        <v>178</v>
      </c>
      <c r="AG204" s="39" t="s">
        <v>1005</v>
      </c>
      <c r="AH204" s="39">
        <f t="shared" si="15"/>
        <v>29</v>
      </c>
      <c r="AI204" s="39" t="s">
        <v>181</v>
      </c>
      <c r="AJ204" s="39" t="s">
        <v>180</v>
      </c>
      <c r="AK204" s="39" t="s">
        <v>180</v>
      </c>
      <c r="AL204" s="39" t="s">
        <v>181</v>
      </c>
      <c r="AM204" s="39" t="s">
        <v>180</v>
      </c>
      <c r="AN204" s="39" t="s">
        <v>180</v>
      </c>
      <c r="AO204" s="39" t="s">
        <v>180</v>
      </c>
      <c r="AP204" s="39" t="s">
        <v>181</v>
      </c>
      <c r="AQ204" s="39"/>
      <c r="AR204" s="39"/>
      <c r="AS204" s="39"/>
      <c r="AT204" s="39"/>
      <c r="AU204" s="39" t="s">
        <v>181</v>
      </c>
      <c r="AV204" s="39" t="s">
        <v>181</v>
      </c>
      <c r="AW204" s="39" t="s">
        <v>180</v>
      </c>
      <c r="AX204" s="39" t="s">
        <v>180</v>
      </c>
      <c r="AY204" s="39" t="s">
        <v>181</v>
      </c>
      <c r="AZ204" s="39" t="s">
        <v>180</v>
      </c>
      <c r="BA204" s="39" t="s">
        <v>180</v>
      </c>
      <c r="BB204" s="39" t="s">
        <v>180</v>
      </c>
      <c r="BC204" s="39" t="s">
        <v>180</v>
      </c>
      <c r="BD204" s="39" t="s">
        <v>180</v>
      </c>
      <c r="BE204" s="39" t="s">
        <v>180</v>
      </c>
      <c r="BF204" s="39" t="s">
        <v>180</v>
      </c>
      <c r="BG204" s="39" t="s">
        <v>180</v>
      </c>
      <c r="BH204" s="39" t="s">
        <v>181</v>
      </c>
      <c r="BI204" s="39" t="s">
        <v>180</v>
      </c>
      <c r="BJ204" s="39" t="s">
        <v>180</v>
      </c>
      <c r="BK204" s="39"/>
      <c r="BL204" s="39" t="s">
        <v>181</v>
      </c>
      <c r="BM204" s="39" t="s">
        <v>181</v>
      </c>
      <c r="BN204" s="39" t="s">
        <v>180</v>
      </c>
      <c r="BO204" s="39" t="s">
        <v>181</v>
      </c>
      <c r="BP204" s="39" t="s">
        <v>181</v>
      </c>
      <c r="BQ204" s="39"/>
      <c r="BR204" s="39">
        <f t="shared" si="16"/>
        <v>31</v>
      </c>
      <c r="BS204" s="39" t="s">
        <v>180</v>
      </c>
      <c r="BT204" s="39" t="s">
        <v>180</v>
      </c>
      <c r="BU204" s="39"/>
      <c r="BV204" s="39" t="s">
        <v>180</v>
      </c>
      <c r="BW204" s="39" t="s">
        <v>180</v>
      </c>
      <c r="BX204" s="39" t="s">
        <v>180</v>
      </c>
      <c r="BY204" s="39" t="s">
        <v>180</v>
      </c>
      <c r="BZ204" s="39" t="s">
        <v>180</v>
      </c>
      <c r="CA204" s="39" t="s">
        <v>181</v>
      </c>
      <c r="CB204" s="39" t="s">
        <v>181</v>
      </c>
      <c r="CC204" s="39" t="s">
        <v>180</v>
      </c>
      <c r="CD204" s="39" t="s">
        <v>181</v>
      </c>
      <c r="CE204" s="39"/>
      <c r="CF204" s="39"/>
      <c r="CG204" s="39" t="s">
        <v>181</v>
      </c>
      <c r="CH204" s="39" t="s">
        <v>180</v>
      </c>
      <c r="CI204" s="39" t="s">
        <v>181</v>
      </c>
      <c r="CJ204" s="39"/>
      <c r="CK204" s="39" t="s">
        <v>181</v>
      </c>
      <c r="CL204" s="39" t="s">
        <v>180</v>
      </c>
      <c r="CM204" s="39"/>
      <c r="CN204" s="39"/>
      <c r="CO204" s="39"/>
      <c r="CP204" s="39" t="s">
        <v>181</v>
      </c>
      <c r="CQ204" s="39" t="s">
        <v>180</v>
      </c>
      <c r="CR204" s="39"/>
      <c r="CS204" s="39" t="s">
        <v>180</v>
      </c>
      <c r="CT204" s="39"/>
      <c r="CU204" s="39"/>
      <c r="CV204" s="39" t="s">
        <v>181</v>
      </c>
      <c r="CW204" s="39" t="s">
        <v>180</v>
      </c>
      <c r="CX204" s="39"/>
      <c r="CY204" s="39"/>
      <c r="CZ204" s="39"/>
      <c r="DA204" s="39" t="s">
        <v>180</v>
      </c>
      <c r="DB204" s="39" t="s">
        <v>180</v>
      </c>
      <c r="DC204" s="39" t="s">
        <v>181</v>
      </c>
      <c r="DD204" s="39" t="s">
        <v>181</v>
      </c>
      <c r="DE204" s="39" t="s">
        <v>181</v>
      </c>
      <c r="DF204" s="39" t="s">
        <v>180</v>
      </c>
      <c r="DG204" s="39" t="s">
        <v>180</v>
      </c>
      <c r="DH204" s="39" t="s">
        <v>181</v>
      </c>
      <c r="DI204" s="39" t="s">
        <v>180</v>
      </c>
      <c r="DJ204" s="39" t="s">
        <v>180</v>
      </c>
      <c r="DK204" s="39"/>
      <c r="DL204" s="39">
        <f t="shared" si="17"/>
        <v>20</v>
      </c>
      <c r="DM204" s="39" t="s">
        <v>180</v>
      </c>
      <c r="DN204" s="39" t="s">
        <v>180</v>
      </c>
      <c r="DO204" s="39" t="s">
        <v>180</v>
      </c>
      <c r="DP204" s="39" t="s">
        <v>180</v>
      </c>
      <c r="DQ204" s="39" t="s">
        <v>180</v>
      </c>
      <c r="DR204" s="39" t="s">
        <v>180</v>
      </c>
      <c r="DS204" s="39" t="s">
        <v>180</v>
      </c>
      <c r="DT204" s="39" t="s">
        <v>180</v>
      </c>
      <c r="DU204" s="39"/>
      <c r="DV204" s="39" t="s">
        <v>180</v>
      </c>
      <c r="DW204" s="39" t="s">
        <v>180</v>
      </c>
      <c r="DX204" s="39" t="s">
        <v>181</v>
      </c>
      <c r="DY204" s="39" t="s">
        <v>180</v>
      </c>
      <c r="DZ204" s="39" t="s">
        <v>180</v>
      </c>
      <c r="EA204" s="39" t="s">
        <v>180</v>
      </c>
      <c r="EB204" s="39" t="s">
        <v>181</v>
      </c>
      <c r="EC204" s="39" t="s">
        <v>180</v>
      </c>
      <c r="ED204" s="39" t="s">
        <v>181</v>
      </c>
      <c r="EE204" s="39" t="s">
        <v>181</v>
      </c>
      <c r="EF204" s="39" t="s">
        <v>180</v>
      </c>
      <c r="EG204" s="39" t="s">
        <v>181</v>
      </c>
      <c r="EH204" s="39">
        <f t="shared" si="18"/>
        <v>19</v>
      </c>
      <c r="EI204" s="39" t="s">
        <v>181</v>
      </c>
      <c r="EJ204" s="39" t="s">
        <v>180</v>
      </c>
      <c r="EK204" s="39" t="s">
        <v>180</v>
      </c>
      <c r="EL204" s="39"/>
      <c r="EM204" s="39" t="s">
        <v>181</v>
      </c>
      <c r="EN204" s="39" t="s">
        <v>181</v>
      </c>
      <c r="EO204" s="39" t="s">
        <v>181</v>
      </c>
      <c r="EP204" s="39" t="s">
        <v>181</v>
      </c>
      <c r="EQ204" s="39" t="s">
        <v>180</v>
      </c>
      <c r="ER204" s="39" t="s">
        <v>180</v>
      </c>
      <c r="ES204" s="39" t="s">
        <v>181</v>
      </c>
      <c r="ET204" s="39"/>
      <c r="EU204" s="39" t="s">
        <v>181</v>
      </c>
      <c r="EV204" s="39" t="s">
        <v>181</v>
      </c>
      <c r="EW204" s="39" t="s">
        <v>181</v>
      </c>
      <c r="EX204" s="39" t="s">
        <v>180</v>
      </c>
      <c r="EY204" s="39" t="s">
        <v>180</v>
      </c>
      <c r="EZ204" s="39" t="s">
        <v>180</v>
      </c>
      <c r="FA204" s="39" t="s">
        <v>181</v>
      </c>
      <c r="FB204" s="39" t="s">
        <v>181</v>
      </c>
      <c r="FC204" s="39" t="s">
        <v>180</v>
      </c>
      <c r="FD204" s="39">
        <f t="shared" si="19"/>
        <v>0</v>
      </c>
      <c r="FE204" s="39"/>
      <c r="FF204" s="39"/>
      <c r="FG204" s="39"/>
      <c r="FH204" s="39"/>
      <c r="FI204" s="39"/>
      <c r="FJ204" s="39"/>
      <c r="FK204" s="39"/>
      <c r="FL204" s="39"/>
      <c r="FM204" s="39"/>
    </row>
    <row r="205" spans="1:170" outlineLevel="1" x14ac:dyDescent="0.55000000000000004">
      <c r="C205" s="33" t="s">
        <v>176</v>
      </c>
      <c r="E205" s="67"/>
      <c r="F205" s="67"/>
      <c r="G205" s="67"/>
      <c r="H205" s="67"/>
      <c r="I205" s="67"/>
      <c r="J205" s="67"/>
      <c r="K205" s="67"/>
      <c r="L205" s="67"/>
      <c r="M205" s="67"/>
      <c r="N205" s="67"/>
      <c r="O205" s="67"/>
      <c r="P205" s="44" t="s">
        <v>182</v>
      </c>
      <c r="Q205" s="67"/>
      <c r="R205" s="67"/>
      <c r="S205" s="67"/>
      <c r="T205" s="67"/>
      <c r="U205" s="68"/>
      <c r="V205" s="68"/>
      <c r="W205" s="48" t="s">
        <v>184</v>
      </c>
      <c r="X205" s="71" t="s">
        <v>949</v>
      </c>
      <c r="Y205" s="72" t="s">
        <v>1006</v>
      </c>
      <c r="Z205" s="49" t="s">
        <v>32</v>
      </c>
      <c r="AA205" t="s">
        <v>203</v>
      </c>
      <c r="AB205" s="60" t="s">
        <v>949</v>
      </c>
      <c r="AC205" s="60" t="s">
        <v>949</v>
      </c>
      <c r="AD205" s="60" t="s">
        <v>1006</v>
      </c>
      <c r="AE205" s="29" t="s">
        <v>1007</v>
      </c>
      <c r="AF205" s="51" t="s">
        <v>191</v>
      </c>
      <c r="AG205" s="70" t="s">
        <v>1008</v>
      </c>
      <c r="AH205" s="39">
        <f t="shared" si="15"/>
        <v>7</v>
      </c>
      <c r="AI205" s="58" t="s">
        <v>181</v>
      </c>
      <c r="AJ205" s="59"/>
      <c r="AK205" s="59"/>
      <c r="AL205" s="59"/>
      <c r="AM205" s="59"/>
      <c r="AN205" s="59"/>
      <c r="AO205" s="58" t="s">
        <v>180</v>
      </c>
      <c r="AP205" s="59"/>
      <c r="AQ205" s="59"/>
      <c r="AR205" s="59"/>
      <c r="AS205" s="59"/>
      <c r="AT205" s="59"/>
      <c r="AU205" s="59"/>
      <c r="AV205" s="58" t="s">
        <v>181</v>
      </c>
      <c r="AW205" s="58" t="s">
        <v>180</v>
      </c>
      <c r="AX205" s="58" t="s">
        <v>180</v>
      </c>
      <c r="AY205" s="59"/>
      <c r="AZ205" s="59"/>
      <c r="BA205" s="58" t="s">
        <v>181</v>
      </c>
      <c r="BB205" s="59"/>
      <c r="BC205" s="59"/>
      <c r="BD205" s="58" t="s">
        <v>180</v>
      </c>
      <c r="BE205" s="59"/>
      <c r="BF205" s="59"/>
      <c r="BG205" s="59"/>
      <c r="BH205" s="59"/>
      <c r="BI205" s="59"/>
      <c r="BJ205" s="59"/>
      <c r="BK205" s="59"/>
      <c r="BL205" s="59"/>
      <c r="BM205" s="59"/>
      <c r="BN205" s="59"/>
      <c r="BO205" s="59"/>
      <c r="BP205" s="59"/>
      <c r="BQ205" s="59"/>
      <c r="BR205" s="39">
        <f t="shared" si="16"/>
        <v>9</v>
      </c>
      <c r="BS205" s="58" t="s">
        <v>180</v>
      </c>
      <c r="BT205" s="58" t="s">
        <v>180</v>
      </c>
      <c r="BU205" s="59"/>
      <c r="BV205" s="58" t="s">
        <v>180</v>
      </c>
      <c r="BW205" s="58" t="s">
        <v>180</v>
      </c>
      <c r="BX205" s="58" t="s">
        <v>180</v>
      </c>
      <c r="BY205" s="58" t="s">
        <v>180</v>
      </c>
      <c r="BZ205" s="58" t="s">
        <v>180</v>
      </c>
      <c r="CA205" s="59"/>
      <c r="CB205" s="59"/>
      <c r="CC205" s="59"/>
      <c r="CD205" s="59"/>
      <c r="CE205" s="59"/>
      <c r="CF205" s="59"/>
      <c r="CG205" s="59"/>
      <c r="CH205" s="59"/>
      <c r="CI205" s="59"/>
      <c r="CJ205" s="59"/>
      <c r="CK205" s="59"/>
      <c r="CL205" s="59"/>
      <c r="CM205" s="59"/>
      <c r="CN205" s="59"/>
      <c r="CO205" s="59"/>
      <c r="CP205" s="59"/>
      <c r="CQ205" s="59"/>
      <c r="CR205" s="59"/>
      <c r="CS205" s="59"/>
      <c r="CT205" s="59"/>
      <c r="CU205" s="59"/>
      <c r="CV205" s="59"/>
      <c r="CW205" s="59"/>
      <c r="CX205" s="59"/>
      <c r="CY205" s="59"/>
      <c r="CZ205" s="59"/>
      <c r="DA205" s="59"/>
      <c r="DB205" s="59"/>
      <c r="DC205" s="59"/>
      <c r="DD205" s="59"/>
      <c r="DE205" s="59"/>
      <c r="DF205" s="58" t="s">
        <v>181</v>
      </c>
      <c r="DG205" s="59"/>
      <c r="DH205" s="59"/>
      <c r="DI205" s="59"/>
      <c r="DJ205" s="58" t="s">
        <v>180</v>
      </c>
      <c r="DK205" s="59"/>
      <c r="DL205" s="39">
        <f t="shared" si="17"/>
        <v>11</v>
      </c>
      <c r="DM205" s="58" t="s">
        <v>180</v>
      </c>
      <c r="DN205" s="58" t="s">
        <v>180</v>
      </c>
      <c r="DO205" s="58" t="s">
        <v>180</v>
      </c>
      <c r="DP205" s="58" t="s">
        <v>180</v>
      </c>
      <c r="DQ205" s="58" t="s">
        <v>180</v>
      </c>
      <c r="DR205" s="58" t="s">
        <v>180</v>
      </c>
      <c r="DS205" s="58" t="s">
        <v>181</v>
      </c>
      <c r="DT205" s="59"/>
      <c r="DU205" s="59"/>
      <c r="DV205" s="58" t="s">
        <v>180</v>
      </c>
      <c r="DW205" s="59"/>
      <c r="DX205" s="59"/>
      <c r="DY205" s="59"/>
      <c r="DZ205" s="58" t="s">
        <v>180</v>
      </c>
      <c r="EA205" s="59"/>
      <c r="EB205" s="58" t="s">
        <v>181</v>
      </c>
      <c r="EC205" s="59"/>
      <c r="ED205" s="59"/>
      <c r="EE205" s="59"/>
      <c r="EF205" s="58" t="s">
        <v>180</v>
      </c>
      <c r="EG205" s="59"/>
      <c r="EH205" s="39">
        <f t="shared" si="18"/>
        <v>8</v>
      </c>
      <c r="EI205" s="58" t="s">
        <v>181</v>
      </c>
      <c r="EJ205" s="58" t="s">
        <v>180</v>
      </c>
      <c r="EK205" s="58" t="s">
        <v>180</v>
      </c>
      <c r="EL205" s="59"/>
      <c r="EM205" s="59"/>
      <c r="EN205" s="59"/>
      <c r="EO205" s="58" t="s">
        <v>181</v>
      </c>
      <c r="EP205" s="59"/>
      <c r="EQ205" s="58" t="s">
        <v>180</v>
      </c>
      <c r="ER205" s="59"/>
      <c r="ES205" s="59"/>
      <c r="ET205" s="59"/>
      <c r="EU205" s="59"/>
      <c r="EV205" s="59"/>
      <c r="EW205" s="59"/>
      <c r="EX205" s="58" t="s">
        <v>181</v>
      </c>
      <c r="EY205" s="58" t="s">
        <v>180</v>
      </c>
      <c r="EZ205" s="58" t="s">
        <v>180</v>
      </c>
      <c r="FA205" s="59"/>
      <c r="FB205" s="59"/>
      <c r="FC205" s="59"/>
      <c r="FD205" s="39">
        <f t="shared" si="19"/>
        <v>0</v>
      </c>
      <c r="FE205" s="59"/>
      <c r="FF205" s="59"/>
      <c r="FG205" s="59"/>
      <c r="FH205" s="59"/>
      <c r="FI205" s="59"/>
      <c r="FJ205" s="59"/>
      <c r="FK205" s="59"/>
      <c r="FL205" s="59"/>
      <c r="FM205" s="59"/>
      <c r="FN205" s="52"/>
    </row>
    <row r="206" spans="1:170" outlineLevel="1" x14ac:dyDescent="0.55000000000000004">
      <c r="C206" s="33" t="s">
        <v>176</v>
      </c>
      <c r="E206" s="67"/>
      <c r="F206" s="67"/>
      <c r="G206" s="67"/>
      <c r="H206" s="67"/>
      <c r="I206" s="67"/>
      <c r="J206" s="67"/>
      <c r="K206" s="45" t="s">
        <v>183</v>
      </c>
      <c r="L206" s="67"/>
      <c r="M206" s="67"/>
      <c r="N206" s="67"/>
      <c r="O206" s="67"/>
      <c r="P206" s="44" t="s">
        <v>182</v>
      </c>
      <c r="Q206" s="67"/>
      <c r="R206" s="67"/>
      <c r="S206" s="67"/>
      <c r="T206" s="67"/>
      <c r="U206" s="68"/>
      <c r="V206" s="68"/>
      <c r="W206" s="48" t="s">
        <v>184</v>
      </c>
      <c r="X206" s="71" t="s">
        <v>949</v>
      </c>
      <c r="Y206" s="72" t="s">
        <v>1009</v>
      </c>
      <c r="Z206" s="49" t="s">
        <v>32</v>
      </c>
      <c r="AA206" t="s">
        <v>203</v>
      </c>
      <c r="AB206" s="60" t="s">
        <v>949</v>
      </c>
      <c r="AC206" s="60" t="s">
        <v>949</v>
      </c>
      <c r="AD206" s="60" t="s">
        <v>1009</v>
      </c>
      <c r="AE206" s="29" t="s">
        <v>585</v>
      </c>
      <c r="AF206" s="51" t="s">
        <v>191</v>
      </c>
      <c r="AG206" s="70" t="s">
        <v>1010</v>
      </c>
      <c r="AH206" s="39">
        <f t="shared" si="15"/>
        <v>24</v>
      </c>
      <c r="AI206" s="58" t="s">
        <v>181</v>
      </c>
      <c r="AJ206" s="58" t="s">
        <v>180</v>
      </c>
      <c r="AK206" s="58" t="s">
        <v>180</v>
      </c>
      <c r="AL206" s="58" t="s">
        <v>181</v>
      </c>
      <c r="AM206" s="58" t="s">
        <v>180</v>
      </c>
      <c r="AN206" s="58" t="s">
        <v>181</v>
      </c>
      <c r="AO206" s="58" t="s">
        <v>181</v>
      </c>
      <c r="AP206" s="59"/>
      <c r="AQ206" s="59"/>
      <c r="AR206" s="59"/>
      <c r="AS206" s="59"/>
      <c r="AT206" s="59"/>
      <c r="AU206" s="59"/>
      <c r="AV206" s="58" t="s">
        <v>181</v>
      </c>
      <c r="AW206" s="58" t="s">
        <v>181</v>
      </c>
      <c r="AX206" s="58" t="s">
        <v>181</v>
      </c>
      <c r="AY206" s="58" t="s">
        <v>181</v>
      </c>
      <c r="AZ206" s="58" t="s">
        <v>181</v>
      </c>
      <c r="BA206" s="58" t="s">
        <v>181</v>
      </c>
      <c r="BB206" s="58" t="s">
        <v>180</v>
      </c>
      <c r="BC206" s="59"/>
      <c r="BD206" s="58" t="s">
        <v>181</v>
      </c>
      <c r="BE206" s="58" t="s">
        <v>181</v>
      </c>
      <c r="BF206" s="58" t="s">
        <v>181</v>
      </c>
      <c r="BG206" s="58" t="s">
        <v>181</v>
      </c>
      <c r="BH206" s="58" t="s">
        <v>181</v>
      </c>
      <c r="BI206" s="58" t="s">
        <v>181</v>
      </c>
      <c r="BJ206" s="59"/>
      <c r="BK206" s="59"/>
      <c r="BL206" s="58" t="s">
        <v>181</v>
      </c>
      <c r="BM206" s="58" t="s">
        <v>181</v>
      </c>
      <c r="BN206" s="58" t="s">
        <v>180</v>
      </c>
      <c r="BO206" s="59"/>
      <c r="BP206" s="58" t="s">
        <v>181</v>
      </c>
      <c r="BQ206" s="59"/>
      <c r="BR206" s="39">
        <f t="shared" si="16"/>
        <v>23</v>
      </c>
      <c r="BS206" s="58" t="s">
        <v>180</v>
      </c>
      <c r="BT206" s="58" t="s">
        <v>180</v>
      </c>
      <c r="BU206" s="59"/>
      <c r="BV206" s="58" t="s">
        <v>180</v>
      </c>
      <c r="BW206" s="58" t="s">
        <v>180</v>
      </c>
      <c r="BX206" s="58" t="s">
        <v>181</v>
      </c>
      <c r="BY206" s="58" t="s">
        <v>180</v>
      </c>
      <c r="BZ206" s="58" t="s">
        <v>180</v>
      </c>
      <c r="CA206" s="59"/>
      <c r="CB206" s="59"/>
      <c r="CC206" s="59"/>
      <c r="CD206" s="59"/>
      <c r="CE206" s="59"/>
      <c r="CF206" s="59"/>
      <c r="CG206" s="58" t="s">
        <v>181</v>
      </c>
      <c r="CH206" s="58" t="s">
        <v>181</v>
      </c>
      <c r="CI206" s="58" t="s">
        <v>181</v>
      </c>
      <c r="CJ206" s="59"/>
      <c r="CK206" s="58" t="s">
        <v>181</v>
      </c>
      <c r="CL206" s="58" t="s">
        <v>181</v>
      </c>
      <c r="CM206" s="59"/>
      <c r="CN206" s="59"/>
      <c r="CO206" s="59"/>
      <c r="CP206" s="58" t="s">
        <v>181</v>
      </c>
      <c r="CQ206" s="58" t="s">
        <v>181</v>
      </c>
      <c r="CR206" s="59"/>
      <c r="CS206" s="58" t="s">
        <v>181</v>
      </c>
      <c r="CT206" s="59"/>
      <c r="CU206" s="59"/>
      <c r="CV206" s="59"/>
      <c r="CW206" s="58" t="s">
        <v>181</v>
      </c>
      <c r="CX206" s="59"/>
      <c r="CY206" s="59"/>
      <c r="CZ206" s="59"/>
      <c r="DA206" s="58" t="s">
        <v>181</v>
      </c>
      <c r="DB206" s="58" t="s">
        <v>181</v>
      </c>
      <c r="DC206" s="59"/>
      <c r="DD206" s="59"/>
      <c r="DE206" s="59"/>
      <c r="DF206" s="58" t="s">
        <v>181</v>
      </c>
      <c r="DG206" s="58" t="s">
        <v>180</v>
      </c>
      <c r="DH206" s="58" t="s">
        <v>181</v>
      </c>
      <c r="DI206" s="58" t="s">
        <v>181</v>
      </c>
      <c r="DJ206" s="58" t="s">
        <v>181</v>
      </c>
      <c r="DK206" s="59"/>
      <c r="DL206" s="39">
        <f t="shared" si="17"/>
        <v>20</v>
      </c>
      <c r="DM206" s="58" t="s">
        <v>180</v>
      </c>
      <c r="DN206" s="58" t="s">
        <v>180</v>
      </c>
      <c r="DO206" s="58" t="s">
        <v>180</v>
      </c>
      <c r="DP206" s="58" t="s">
        <v>180</v>
      </c>
      <c r="DQ206" s="58" t="s">
        <v>180</v>
      </c>
      <c r="DR206" s="58" t="s">
        <v>180</v>
      </c>
      <c r="DS206" s="58" t="s">
        <v>180</v>
      </c>
      <c r="DT206" s="58" t="s">
        <v>180</v>
      </c>
      <c r="DU206" s="59"/>
      <c r="DV206" s="58" t="s">
        <v>180</v>
      </c>
      <c r="DW206" s="58" t="s">
        <v>180</v>
      </c>
      <c r="DX206" s="58" t="s">
        <v>181</v>
      </c>
      <c r="DY206" s="58" t="s">
        <v>180</v>
      </c>
      <c r="DZ206" s="58" t="s">
        <v>180</v>
      </c>
      <c r="EA206" s="58" t="s">
        <v>180</v>
      </c>
      <c r="EB206" s="58" t="s">
        <v>181</v>
      </c>
      <c r="EC206" s="58" t="s">
        <v>181</v>
      </c>
      <c r="ED206" s="58" t="s">
        <v>181</v>
      </c>
      <c r="EE206" s="58" t="s">
        <v>181</v>
      </c>
      <c r="EF206" s="58" t="s">
        <v>180</v>
      </c>
      <c r="EG206" s="58" t="s">
        <v>181</v>
      </c>
      <c r="EH206" s="39">
        <f t="shared" si="18"/>
        <v>19</v>
      </c>
      <c r="EI206" s="58" t="s">
        <v>181</v>
      </c>
      <c r="EJ206" s="58" t="s">
        <v>180</v>
      </c>
      <c r="EK206" s="58" t="s">
        <v>180</v>
      </c>
      <c r="EL206" s="59"/>
      <c r="EM206" s="58" t="s">
        <v>181</v>
      </c>
      <c r="EN206" s="58" t="s">
        <v>181</v>
      </c>
      <c r="EO206" s="58" t="s">
        <v>181</v>
      </c>
      <c r="EP206" s="58" t="s">
        <v>181</v>
      </c>
      <c r="EQ206" s="58" t="s">
        <v>180</v>
      </c>
      <c r="ER206" s="58" t="s">
        <v>181</v>
      </c>
      <c r="ES206" s="58" t="s">
        <v>181</v>
      </c>
      <c r="ET206" s="59"/>
      <c r="EU206" s="58" t="s">
        <v>181</v>
      </c>
      <c r="EV206" s="58" t="s">
        <v>181</v>
      </c>
      <c r="EW206" s="58" t="s">
        <v>181</v>
      </c>
      <c r="EX206" s="58" t="s">
        <v>181</v>
      </c>
      <c r="EY206" s="58" t="s">
        <v>180</v>
      </c>
      <c r="EZ206" s="58" t="s">
        <v>181</v>
      </c>
      <c r="FA206" s="58" t="s">
        <v>181</v>
      </c>
      <c r="FB206" s="58" t="s">
        <v>181</v>
      </c>
      <c r="FC206" s="58" t="s">
        <v>181</v>
      </c>
      <c r="FD206" s="39">
        <f t="shared" si="19"/>
        <v>0</v>
      </c>
      <c r="FE206" s="59"/>
      <c r="FF206" s="59"/>
      <c r="FG206" s="59"/>
      <c r="FH206" s="59"/>
      <c r="FI206" s="59"/>
      <c r="FJ206" s="59"/>
      <c r="FK206" s="59"/>
      <c r="FL206" s="59"/>
      <c r="FM206" s="59"/>
      <c r="FN206" s="52"/>
    </row>
    <row r="207" spans="1:170" outlineLevel="1" x14ac:dyDescent="0.55000000000000004">
      <c r="C207" s="33" t="s">
        <v>176</v>
      </c>
      <c r="E207" s="67"/>
      <c r="F207" s="67"/>
      <c r="G207" s="67"/>
      <c r="H207" s="67"/>
      <c r="I207" s="67"/>
      <c r="J207" s="67"/>
      <c r="K207" s="67"/>
      <c r="L207" s="67"/>
      <c r="M207" s="67"/>
      <c r="N207" s="67"/>
      <c r="O207" s="67"/>
      <c r="P207" s="44" t="s">
        <v>182</v>
      </c>
      <c r="Q207" s="67"/>
      <c r="R207" s="67"/>
      <c r="S207" s="67"/>
      <c r="T207" s="67"/>
      <c r="U207" s="68"/>
      <c r="V207" s="68"/>
      <c r="W207" s="48" t="s">
        <v>184</v>
      </c>
      <c r="X207" s="71" t="s">
        <v>884</v>
      </c>
      <c r="Y207" s="72" t="s">
        <v>1011</v>
      </c>
      <c r="Z207" s="49" t="s">
        <v>32</v>
      </c>
      <c r="AA207" t="s">
        <v>203</v>
      </c>
      <c r="AB207" t="s">
        <v>1012</v>
      </c>
      <c r="AC207" t="s">
        <v>1012</v>
      </c>
      <c r="AD207" t="s">
        <v>1013</v>
      </c>
      <c r="AE207" s="29" t="s">
        <v>1014</v>
      </c>
      <c r="AF207" s="51" t="s">
        <v>191</v>
      </c>
      <c r="AG207" s="70" t="s">
        <v>1015</v>
      </c>
      <c r="AH207" s="39">
        <f t="shared" si="15"/>
        <v>8</v>
      </c>
      <c r="AI207" s="58" t="s">
        <v>181</v>
      </c>
      <c r="AJ207" s="59"/>
      <c r="AK207" s="59"/>
      <c r="AL207" s="59"/>
      <c r="AM207" s="59"/>
      <c r="AN207" s="58" t="s">
        <v>180</v>
      </c>
      <c r="AO207" s="58" t="s">
        <v>180</v>
      </c>
      <c r="AP207" s="59"/>
      <c r="AQ207" s="59"/>
      <c r="AR207" s="59"/>
      <c r="AS207" s="59"/>
      <c r="AT207" s="59"/>
      <c r="AU207" s="59"/>
      <c r="AV207" s="58" t="s">
        <v>181</v>
      </c>
      <c r="AW207" s="59"/>
      <c r="AX207" s="58" t="s">
        <v>180</v>
      </c>
      <c r="AY207" s="59"/>
      <c r="AZ207" s="59"/>
      <c r="BA207" s="58" t="s">
        <v>181</v>
      </c>
      <c r="BB207" s="58" t="s">
        <v>180</v>
      </c>
      <c r="BC207" s="59"/>
      <c r="BD207" s="58" t="s">
        <v>180</v>
      </c>
      <c r="BE207" s="59"/>
      <c r="BF207" s="59"/>
      <c r="BG207" s="59"/>
      <c r="BH207" s="59"/>
      <c r="BI207" s="59"/>
      <c r="BJ207" s="59"/>
      <c r="BK207" s="59"/>
      <c r="BL207" s="59"/>
      <c r="BM207" s="59"/>
      <c r="BN207" s="59"/>
      <c r="BO207" s="59"/>
      <c r="BP207" s="59"/>
      <c r="BQ207" s="59"/>
      <c r="BR207" s="39">
        <f t="shared" si="16"/>
        <v>11</v>
      </c>
      <c r="BS207" s="58" t="s">
        <v>180</v>
      </c>
      <c r="BT207" s="58" t="s">
        <v>180</v>
      </c>
      <c r="BU207" s="59"/>
      <c r="BV207" s="58" t="s">
        <v>180</v>
      </c>
      <c r="BW207" s="58" t="s">
        <v>180</v>
      </c>
      <c r="BX207" s="59"/>
      <c r="BY207" s="58" t="s">
        <v>180</v>
      </c>
      <c r="BZ207" s="58" t="s">
        <v>180</v>
      </c>
      <c r="CA207" s="58" t="s">
        <v>181</v>
      </c>
      <c r="CB207" s="59"/>
      <c r="CC207" s="58" t="s">
        <v>180</v>
      </c>
      <c r="CD207" s="59"/>
      <c r="CE207" s="59"/>
      <c r="CF207" s="59"/>
      <c r="CG207" s="59"/>
      <c r="CH207" s="59"/>
      <c r="CI207" s="59"/>
      <c r="CJ207" s="59"/>
      <c r="CK207" s="59"/>
      <c r="CL207" s="59"/>
      <c r="CM207" s="59"/>
      <c r="CN207" s="59"/>
      <c r="CO207" s="59"/>
      <c r="CP207" s="59"/>
      <c r="CQ207" s="59"/>
      <c r="CR207" s="59"/>
      <c r="CS207" s="59"/>
      <c r="CT207" s="59"/>
      <c r="CU207" s="59"/>
      <c r="CV207" s="59"/>
      <c r="CW207" s="59"/>
      <c r="CX207" s="59"/>
      <c r="CY207" s="59"/>
      <c r="CZ207" s="59"/>
      <c r="DA207" s="59"/>
      <c r="DB207" s="59"/>
      <c r="DC207" s="59"/>
      <c r="DD207" s="59"/>
      <c r="DE207" s="59"/>
      <c r="DF207" s="58" t="s">
        <v>180</v>
      </c>
      <c r="DG207" s="58" t="s">
        <v>180</v>
      </c>
      <c r="DH207" s="59"/>
      <c r="DI207" s="58" t="s">
        <v>180</v>
      </c>
      <c r="DJ207" s="59"/>
      <c r="DK207" s="59"/>
      <c r="DL207" s="39">
        <f t="shared" si="17"/>
        <v>11</v>
      </c>
      <c r="DM207" s="58" t="s">
        <v>180</v>
      </c>
      <c r="DN207" s="58" t="s">
        <v>180</v>
      </c>
      <c r="DO207" s="58" t="s">
        <v>180</v>
      </c>
      <c r="DP207" s="58" t="s">
        <v>181</v>
      </c>
      <c r="DQ207" s="58" t="s">
        <v>180</v>
      </c>
      <c r="DR207" s="58" t="s">
        <v>180</v>
      </c>
      <c r="DS207" s="58" t="s">
        <v>180</v>
      </c>
      <c r="DT207" s="59"/>
      <c r="DU207" s="59"/>
      <c r="DV207" s="58" t="s">
        <v>180</v>
      </c>
      <c r="DW207" s="59"/>
      <c r="DX207" s="59"/>
      <c r="DY207" s="59"/>
      <c r="DZ207" s="58" t="s">
        <v>180</v>
      </c>
      <c r="EA207" s="59"/>
      <c r="EB207" s="58" t="s">
        <v>181</v>
      </c>
      <c r="EC207" s="59"/>
      <c r="ED207" s="59"/>
      <c r="EE207" s="59"/>
      <c r="EF207" s="58" t="s">
        <v>180</v>
      </c>
      <c r="EG207" s="59"/>
      <c r="EH207" s="39">
        <f t="shared" si="18"/>
        <v>8</v>
      </c>
      <c r="EI207" s="58" t="s">
        <v>181</v>
      </c>
      <c r="EJ207" s="58" t="s">
        <v>180</v>
      </c>
      <c r="EK207" s="58" t="s">
        <v>180</v>
      </c>
      <c r="EL207" s="59"/>
      <c r="EM207" s="59"/>
      <c r="EN207" s="59"/>
      <c r="EO207" s="58" t="s">
        <v>181</v>
      </c>
      <c r="EP207" s="59"/>
      <c r="EQ207" s="59"/>
      <c r="ER207" s="58" t="s">
        <v>180</v>
      </c>
      <c r="ES207" s="59"/>
      <c r="ET207" s="59"/>
      <c r="EU207" s="59"/>
      <c r="EV207" s="59"/>
      <c r="EW207" s="59"/>
      <c r="EX207" s="58" t="s">
        <v>181</v>
      </c>
      <c r="EY207" s="58" t="s">
        <v>180</v>
      </c>
      <c r="EZ207" s="58" t="s">
        <v>180</v>
      </c>
      <c r="FA207" s="59"/>
      <c r="FB207" s="59"/>
      <c r="FC207" s="59"/>
      <c r="FD207" s="39">
        <f t="shared" si="19"/>
        <v>0</v>
      </c>
      <c r="FE207" s="59"/>
      <c r="FF207" s="59"/>
      <c r="FG207" s="59"/>
      <c r="FH207" s="59"/>
      <c r="FI207" s="59"/>
      <c r="FJ207" s="59"/>
      <c r="FK207" s="59"/>
      <c r="FL207" s="59"/>
      <c r="FM207" s="59"/>
      <c r="FN207" s="52"/>
    </row>
    <row r="208" spans="1:170" outlineLevel="1" x14ac:dyDescent="0.55000000000000004">
      <c r="C208" s="33" t="s">
        <v>176</v>
      </c>
      <c r="E208" s="67"/>
      <c r="F208" s="67"/>
      <c r="G208" s="67"/>
      <c r="H208" s="67"/>
      <c r="I208" s="67"/>
      <c r="J208" s="67"/>
      <c r="K208" s="67"/>
      <c r="L208" s="67"/>
      <c r="M208" s="67"/>
      <c r="N208" s="67"/>
      <c r="O208" s="67"/>
      <c r="P208" s="44" t="s">
        <v>182</v>
      </c>
      <c r="Q208" s="67"/>
      <c r="R208" s="67"/>
      <c r="S208" s="67"/>
      <c r="T208" s="67"/>
      <c r="U208" s="68"/>
      <c r="V208" s="68"/>
      <c r="W208" s="48" t="s">
        <v>184</v>
      </c>
      <c r="X208" s="71" t="s">
        <v>884</v>
      </c>
      <c r="Y208" s="72" t="s">
        <v>1016</v>
      </c>
      <c r="Z208" s="49" t="s">
        <v>32</v>
      </c>
      <c r="AA208" t="s">
        <v>203</v>
      </c>
      <c r="AB208" t="s">
        <v>1012</v>
      </c>
      <c r="AC208" t="s">
        <v>1012</v>
      </c>
      <c r="AD208" t="s">
        <v>1016</v>
      </c>
      <c r="AE208" s="29" t="s">
        <v>1017</v>
      </c>
      <c r="AF208" s="51" t="s">
        <v>191</v>
      </c>
      <c r="AG208" s="70" t="s">
        <v>1018</v>
      </c>
      <c r="AH208" s="39">
        <f t="shared" si="15"/>
        <v>8</v>
      </c>
      <c r="AI208" s="58" t="s">
        <v>181</v>
      </c>
      <c r="AJ208" s="59"/>
      <c r="AK208" s="59"/>
      <c r="AL208" s="59"/>
      <c r="AM208" s="59"/>
      <c r="AN208" s="58" t="s">
        <v>180</v>
      </c>
      <c r="AO208" s="58" t="s">
        <v>180</v>
      </c>
      <c r="AP208" s="59"/>
      <c r="AQ208" s="59"/>
      <c r="AR208" s="59"/>
      <c r="AS208" s="59"/>
      <c r="AT208" s="59"/>
      <c r="AU208" s="59"/>
      <c r="AV208" s="58" t="s">
        <v>181</v>
      </c>
      <c r="AW208" s="59"/>
      <c r="AX208" s="58" t="s">
        <v>180</v>
      </c>
      <c r="AY208" s="59"/>
      <c r="AZ208" s="59"/>
      <c r="BA208" s="58" t="s">
        <v>181</v>
      </c>
      <c r="BB208" s="59"/>
      <c r="BC208" s="59"/>
      <c r="BD208" s="58" t="s">
        <v>180</v>
      </c>
      <c r="BE208" s="58" t="s">
        <v>180</v>
      </c>
      <c r="BF208" s="59"/>
      <c r="BG208" s="59"/>
      <c r="BH208" s="59"/>
      <c r="BI208" s="59"/>
      <c r="BJ208" s="59"/>
      <c r="BK208" s="59"/>
      <c r="BL208" s="59"/>
      <c r="BM208" s="59"/>
      <c r="BN208" s="59"/>
      <c r="BO208" s="59"/>
      <c r="BP208" s="59"/>
      <c r="BQ208" s="59"/>
      <c r="BR208" s="39">
        <f t="shared" si="16"/>
        <v>17</v>
      </c>
      <c r="BS208" s="58" t="s">
        <v>180</v>
      </c>
      <c r="BT208" s="58" t="s">
        <v>180</v>
      </c>
      <c r="BU208" s="59"/>
      <c r="BV208" s="58" t="s">
        <v>180</v>
      </c>
      <c r="BW208" s="58" t="s">
        <v>180</v>
      </c>
      <c r="BX208" s="59"/>
      <c r="BY208" s="58" t="s">
        <v>180</v>
      </c>
      <c r="BZ208" s="58" t="s">
        <v>180</v>
      </c>
      <c r="CA208" s="58" t="s">
        <v>181</v>
      </c>
      <c r="CB208" s="59"/>
      <c r="CC208" s="58" t="s">
        <v>180</v>
      </c>
      <c r="CD208" s="59"/>
      <c r="CE208" s="59"/>
      <c r="CF208" s="59"/>
      <c r="CG208" s="58" t="s">
        <v>181</v>
      </c>
      <c r="CH208" s="58" t="s">
        <v>180</v>
      </c>
      <c r="CI208" s="59"/>
      <c r="CJ208" s="59"/>
      <c r="CK208" s="59"/>
      <c r="CL208" s="58" t="s">
        <v>180</v>
      </c>
      <c r="CM208" s="59"/>
      <c r="CN208" s="59"/>
      <c r="CO208" s="59"/>
      <c r="CP208" s="58" t="s">
        <v>181</v>
      </c>
      <c r="CQ208" s="59"/>
      <c r="CR208" s="59"/>
      <c r="CS208" s="58" t="s">
        <v>180</v>
      </c>
      <c r="CT208" s="59"/>
      <c r="CU208" s="59"/>
      <c r="CV208" s="59"/>
      <c r="CW208" s="59"/>
      <c r="CX208" s="59"/>
      <c r="CY208" s="59"/>
      <c r="CZ208" s="59"/>
      <c r="DA208" s="58" t="s">
        <v>180</v>
      </c>
      <c r="DB208" s="59"/>
      <c r="DC208" s="59"/>
      <c r="DD208" s="59"/>
      <c r="DE208" s="59"/>
      <c r="DF208" s="58" t="s">
        <v>180</v>
      </c>
      <c r="DG208" s="58" t="s">
        <v>180</v>
      </c>
      <c r="DH208" s="59"/>
      <c r="DI208" s="58" t="s">
        <v>180</v>
      </c>
      <c r="DJ208" s="59"/>
      <c r="DK208" s="59"/>
      <c r="DL208" s="39">
        <f t="shared" si="17"/>
        <v>9</v>
      </c>
      <c r="DM208" s="58" t="s">
        <v>181</v>
      </c>
      <c r="DN208" s="58" t="s">
        <v>180</v>
      </c>
      <c r="DO208" s="58" t="s">
        <v>180</v>
      </c>
      <c r="DP208" s="59"/>
      <c r="DQ208" s="58" t="s">
        <v>180</v>
      </c>
      <c r="DR208" s="59"/>
      <c r="DS208" s="58" t="s">
        <v>181</v>
      </c>
      <c r="DT208" s="59"/>
      <c r="DU208" s="59"/>
      <c r="DV208" s="58" t="s">
        <v>180</v>
      </c>
      <c r="DW208" s="59"/>
      <c r="DX208" s="59"/>
      <c r="DY208" s="59"/>
      <c r="DZ208" s="58" t="s">
        <v>180</v>
      </c>
      <c r="EA208" s="59"/>
      <c r="EB208" s="58" t="s">
        <v>181</v>
      </c>
      <c r="EC208" s="58" t="s">
        <v>180</v>
      </c>
      <c r="ED208" s="59"/>
      <c r="EE208" s="59"/>
      <c r="EF208" s="59"/>
      <c r="EG208" s="59"/>
      <c r="EH208" s="39">
        <f t="shared" si="18"/>
        <v>6</v>
      </c>
      <c r="EI208" s="58" t="s">
        <v>181</v>
      </c>
      <c r="EJ208" s="58" t="s">
        <v>180</v>
      </c>
      <c r="EK208" s="58" t="s">
        <v>180</v>
      </c>
      <c r="EL208" s="59"/>
      <c r="EM208" s="59"/>
      <c r="EN208" s="59"/>
      <c r="EO208" s="59"/>
      <c r="EP208" s="59"/>
      <c r="EQ208" s="59"/>
      <c r="ER208" s="59"/>
      <c r="ES208" s="59"/>
      <c r="ET208" s="59"/>
      <c r="EU208" s="59"/>
      <c r="EV208" s="59"/>
      <c r="EW208" s="59"/>
      <c r="EX208" s="58" t="s">
        <v>181</v>
      </c>
      <c r="EY208" s="58" t="s">
        <v>180</v>
      </c>
      <c r="EZ208" s="58" t="s">
        <v>180</v>
      </c>
      <c r="FA208" s="59"/>
      <c r="FB208" s="59"/>
      <c r="FC208" s="59"/>
      <c r="FD208" s="39">
        <f t="shared" si="19"/>
        <v>0</v>
      </c>
      <c r="FE208" s="59"/>
      <c r="FF208" s="59"/>
      <c r="FG208" s="59"/>
      <c r="FH208" s="59"/>
      <c r="FI208" s="59"/>
      <c r="FJ208" s="59"/>
      <c r="FK208" s="59"/>
      <c r="FL208" s="59"/>
      <c r="FM208" s="59"/>
      <c r="FN208" s="52"/>
    </row>
    <row r="209" spans="1:171" outlineLevel="1" x14ac:dyDescent="0.55000000000000004">
      <c r="B209" s="121"/>
      <c r="C209" s="33" t="s">
        <v>176</v>
      </c>
      <c r="E209" s="67"/>
      <c r="F209" s="67"/>
      <c r="G209" s="67"/>
      <c r="H209" s="67"/>
      <c r="I209" s="67"/>
      <c r="J209" s="67"/>
      <c r="K209" s="67"/>
      <c r="L209" s="67"/>
      <c r="M209" s="67"/>
      <c r="N209" s="67"/>
      <c r="O209" s="67"/>
      <c r="P209" s="44" t="s">
        <v>182</v>
      </c>
      <c r="Q209" s="67"/>
      <c r="R209" s="67"/>
      <c r="S209" s="67"/>
      <c r="T209" s="67"/>
      <c r="U209" s="68"/>
      <c r="V209" s="68"/>
      <c r="W209" s="48" t="s">
        <v>184</v>
      </c>
      <c r="X209" s="49"/>
      <c r="Y209" s="49"/>
      <c r="Z209" s="49" t="s">
        <v>32</v>
      </c>
      <c r="AA209" t="s">
        <v>203</v>
      </c>
      <c r="AB209" t="s">
        <v>1012</v>
      </c>
      <c r="AC209" t="s">
        <v>1012</v>
      </c>
      <c r="AD209" t="s">
        <v>1012</v>
      </c>
      <c r="AE209" s="29" t="s">
        <v>1014</v>
      </c>
      <c r="AF209" s="51" t="s">
        <v>191</v>
      </c>
      <c r="AG209" s="70" t="s">
        <v>1019</v>
      </c>
      <c r="AH209" s="39">
        <f t="shared" si="15"/>
        <v>11</v>
      </c>
      <c r="AI209" s="58" t="s">
        <v>181</v>
      </c>
      <c r="AJ209" s="59"/>
      <c r="AK209" s="58" t="s">
        <v>181</v>
      </c>
      <c r="AL209" s="59"/>
      <c r="AM209" s="59"/>
      <c r="AN209" s="58" t="s">
        <v>180</v>
      </c>
      <c r="AO209" s="58" t="s">
        <v>180</v>
      </c>
      <c r="AP209" s="59"/>
      <c r="AQ209" s="59"/>
      <c r="AR209" s="59"/>
      <c r="AS209" s="59"/>
      <c r="AT209" s="59"/>
      <c r="AU209" s="59"/>
      <c r="AV209" s="58" t="s">
        <v>181</v>
      </c>
      <c r="AW209" s="59"/>
      <c r="AX209" s="58" t="s">
        <v>180</v>
      </c>
      <c r="AY209" s="59"/>
      <c r="AZ209" s="58" t="s">
        <v>181</v>
      </c>
      <c r="BA209" s="58" t="s">
        <v>181</v>
      </c>
      <c r="BB209" s="59"/>
      <c r="BC209" s="59"/>
      <c r="BD209" s="58" t="s">
        <v>181</v>
      </c>
      <c r="BE209" s="58" t="s">
        <v>181</v>
      </c>
      <c r="BF209" s="59"/>
      <c r="BG209" s="58" t="s">
        <v>181</v>
      </c>
      <c r="BH209" s="59"/>
      <c r="BI209" s="59"/>
      <c r="BJ209" s="59"/>
      <c r="BK209" s="59"/>
      <c r="BL209" s="59"/>
      <c r="BM209" s="59"/>
      <c r="BN209" s="59"/>
      <c r="BO209" s="59"/>
      <c r="BP209" s="59"/>
      <c r="BQ209" s="59"/>
      <c r="BR209" s="39">
        <f t="shared" si="16"/>
        <v>19</v>
      </c>
      <c r="BS209" s="58" t="s">
        <v>180</v>
      </c>
      <c r="BT209" s="58" t="s">
        <v>180</v>
      </c>
      <c r="BU209" s="59"/>
      <c r="BV209" s="58" t="s">
        <v>181</v>
      </c>
      <c r="BW209" s="58" t="s">
        <v>180</v>
      </c>
      <c r="BX209" s="59"/>
      <c r="BY209" s="58" t="s">
        <v>180</v>
      </c>
      <c r="BZ209" s="58" t="s">
        <v>180</v>
      </c>
      <c r="CA209" s="58" t="s">
        <v>181</v>
      </c>
      <c r="CB209" s="58" t="s">
        <v>181</v>
      </c>
      <c r="CC209" s="58" t="s">
        <v>180</v>
      </c>
      <c r="CD209" s="59"/>
      <c r="CE209" s="59"/>
      <c r="CF209" s="59"/>
      <c r="CG209" s="58" t="s">
        <v>181</v>
      </c>
      <c r="CH209" s="58" t="s">
        <v>181</v>
      </c>
      <c r="CI209" s="59"/>
      <c r="CJ209" s="59"/>
      <c r="CK209" s="59"/>
      <c r="CL209" s="59"/>
      <c r="CM209" s="59"/>
      <c r="CN209" s="59"/>
      <c r="CO209" s="59"/>
      <c r="CP209" s="58" t="s">
        <v>181</v>
      </c>
      <c r="CQ209" s="59"/>
      <c r="CR209" s="59"/>
      <c r="CS209" s="58" t="s">
        <v>181</v>
      </c>
      <c r="CT209" s="59"/>
      <c r="CU209" s="59"/>
      <c r="CV209" s="59"/>
      <c r="CW209" s="59"/>
      <c r="CX209" s="59"/>
      <c r="CY209" s="59"/>
      <c r="CZ209" s="59"/>
      <c r="DA209" s="59"/>
      <c r="DB209" s="59"/>
      <c r="DC209" s="58" t="s">
        <v>181</v>
      </c>
      <c r="DD209" s="58" t="s">
        <v>181</v>
      </c>
      <c r="DE209" s="58" t="s">
        <v>181</v>
      </c>
      <c r="DF209" s="58" t="s">
        <v>181</v>
      </c>
      <c r="DG209" s="58" t="s">
        <v>180</v>
      </c>
      <c r="DH209" s="59"/>
      <c r="DI209" s="58" t="s">
        <v>180</v>
      </c>
      <c r="DJ209" s="59"/>
      <c r="DK209" s="59"/>
      <c r="DL209" s="39">
        <f t="shared" si="17"/>
        <v>11</v>
      </c>
      <c r="DM209" s="58" t="s">
        <v>181</v>
      </c>
      <c r="DN209" s="58" t="s">
        <v>181</v>
      </c>
      <c r="DO209" s="58" t="s">
        <v>181</v>
      </c>
      <c r="DP209" s="59"/>
      <c r="DQ209" s="58" t="s">
        <v>181</v>
      </c>
      <c r="DR209" s="58" t="s">
        <v>180</v>
      </c>
      <c r="DS209" s="58" t="s">
        <v>180</v>
      </c>
      <c r="DT209" s="59"/>
      <c r="DU209" s="59"/>
      <c r="DV209" s="58" t="s">
        <v>181</v>
      </c>
      <c r="DW209" s="59"/>
      <c r="DX209" s="59"/>
      <c r="DY209" s="59"/>
      <c r="DZ209" s="58" t="s">
        <v>181</v>
      </c>
      <c r="EA209" s="59"/>
      <c r="EB209" s="58" t="s">
        <v>181</v>
      </c>
      <c r="EC209" s="58" t="s">
        <v>181</v>
      </c>
      <c r="ED209" s="59"/>
      <c r="EE209" s="59"/>
      <c r="EF209" s="58" t="s">
        <v>181</v>
      </c>
      <c r="EG209" s="59"/>
      <c r="EH209" s="39">
        <f t="shared" si="18"/>
        <v>8</v>
      </c>
      <c r="EI209" s="58" t="s">
        <v>181</v>
      </c>
      <c r="EJ209" s="58" t="s">
        <v>181</v>
      </c>
      <c r="EK209" s="58" t="s">
        <v>181</v>
      </c>
      <c r="EL209" s="59"/>
      <c r="EM209" s="59"/>
      <c r="EN209" s="59"/>
      <c r="EO209" s="58" t="s">
        <v>181</v>
      </c>
      <c r="EP209" s="59"/>
      <c r="EQ209" s="59"/>
      <c r="ER209" s="58" t="s">
        <v>181</v>
      </c>
      <c r="ES209" s="59"/>
      <c r="ET209" s="59"/>
      <c r="EU209" s="59"/>
      <c r="EV209" s="59"/>
      <c r="EW209" s="59"/>
      <c r="EX209" s="58" t="s">
        <v>181</v>
      </c>
      <c r="EY209" s="58" t="s">
        <v>181</v>
      </c>
      <c r="EZ209" s="58" t="s">
        <v>181</v>
      </c>
      <c r="FA209" s="59"/>
      <c r="FB209" s="59"/>
      <c r="FC209" s="59"/>
      <c r="FD209" s="39">
        <f t="shared" si="19"/>
        <v>0</v>
      </c>
      <c r="FE209" s="59"/>
      <c r="FF209" s="59"/>
      <c r="FG209" s="59"/>
      <c r="FH209" s="59"/>
      <c r="FI209" s="59"/>
      <c r="FJ209" s="59"/>
      <c r="FK209" s="59"/>
      <c r="FL209" s="59"/>
      <c r="FM209" s="59"/>
      <c r="FN209" s="52"/>
    </row>
    <row r="210" spans="1:171" outlineLevel="1" x14ac:dyDescent="0.55000000000000004">
      <c r="C210" s="33" t="s">
        <v>176</v>
      </c>
      <c r="E210" s="67"/>
      <c r="F210" s="67"/>
      <c r="G210" s="67"/>
      <c r="H210" s="67"/>
      <c r="I210" s="67"/>
      <c r="J210" s="67"/>
      <c r="K210" s="67"/>
      <c r="L210" s="67"/>
      <c r="M210" s="67"/>
      <c r="N210" s="67"/>
      <c r="O210" s="67"/>
      <c r="P210" s="44" t="s">
        <v>182</v>
      </c>
      <c r="Q210" s="67"/>
      <c r="R210" s="67"/>
      <c r="S210" s="67"/>
      <c r="T210" s="67"/>
      <c r="U210" s="68"/>
      <c r="V210" s="68"/>
      <c r="W210" s="48" t="s">
        <v>184</v>
      </c>
      <c r="X210" s="71" t="s">
        <v>1020</v>
      </c>
      <c r="Y210" s="72" t="s">
        <v>1021</v>
      </c>
      <c r="Z210" s="49" t="s">
        <v>32</v>
      </c>
      <c r="AA210" t="s">
        <v>203</v>
      </c>
      <c r="AB210" s="60" t="s">
        <v>1022</v>
      </c>
      <c r="AC210" s="60" t="s">
        <v>1022</v>
      </c>
      <c r="AD210" t="s">
        <v>1021</v>
      </c>
      <c r="AE210" s="29" t="s">
        <v>1023</v>
      </c>
      <c r="AF210" s="74" t="s">
        <v>236</v>
      </c>
      <c r="AG210" s="70" t="s">
        <v>1024</v>
      </c>
      <c r="AH210" s="39">
        <f t="shared" si="15"/>
        <v>8</v>
      </c>
      <c r="AI210" s="58" t="s">
        <v>181</v>
      </c>
      <c r="AJ210" s="59"/>
      <c r="AK210" s="59"/>
      <c r="AL210" s="58" t="s">
        <v>181</v>
      </c>
      <c r="AM210" s="58" t="s">
        <v>180</v>
      </c>
      <c r="AN210" s="59"/>
      <c r="AO210" s="58" t="s">
        <v>181</v>
      </c>
      <c r="AP210" s="59"/>
      <c r="AQ210" s="59"/>
      <c r="AR210" s="59"/>
      <c r="AS210" s="59"/>
      <c r="AT210" s="59"/>
      <c r="AU210" s="59"/>
      <c r="AV210" s="58" t="s">
        <v>181</v>
      </c>
      <c r="AW210" s="59"/>
      <c r="AX210" s="58" t="s">
        <v>181</v>
      </c>
      <c r="AY210" s="59"/>
      <c r="AZ210" s="59"/>
      <c r="BA210" s="59"/>
      <c r="BB210" s="59"/>
      <c r="BC210" s="59"/>
      <c r="BD210" s="59"/>
      <c r="BE210" s="59"/>
      <c r="BF210" s="59"/>
      <c r="BG210" s="59"/>
      <c r="BH210" s="59"/>
      <c r="BI210" s="59"/>
      <c r="BJ210" s="59"/>
      <c r="BK210" s="59"/>
      <c r="BL210" s="58" t="s">
        <v>181</v>
      </c>
      <c r="BM210" s="59"/>
      <c r="BN210" s="58" t="s">
        <v>181</v>
      </c>
      <c r="BO210" s="59"/>
      <c r="BP210" s="59"/>
      <c r="BQ210" s="59"/>
      <c r="BR210" s="39">
        <f t="shared" si="16"/>
        <v>8</v>
      </c>
      <c r="BS210" s="58" t="s">
        <v>180</v>
      </c>
      <c r="BT210" s="58" t="s">
        <v>180</v>
      </c>
      <c r="BU210" s="59"/>
      <c r="BV210" s="58" t="s">
        <v>180</v>
      </c>
      <c r="BW210" s="58" t="s">
        <v>180</v>
      </c>
      <c r="BX210" s="59"/>
      <c r="BY210" s="58" t="s">
        <v>180</v>
      </c>
      <c r="BZ210" s="58" t="s">
        <v>180</v>
      </c>
      <c r="CA210" s="59"/>
      <c r="CB210" s="59"/>
      <c r="CC210" s="59"/>
      <c r="CD210" s="59"/>
      <c r="CE210" s="59"/>
      <c r="CF210" s="59"/>
      <c r="CG210" s="58" t="s">
        <v>181</v>
      </c>
      <c r="CH210" s="59"/>
      <c r="CI210" s="59"/>
      <c r="CJ210" s="59"/>
      <c r="CK210" s="59"/>
      <c r="CL210" s="58" t="s">
        <v>181</v>
      </c>
      <c r="CM210" s="59"/>
      <c r="CN210" s="59"/>
      <c r="CO210" s="59"/>
      <c r="CP210" s="59"/>
      <c r="CQ210" s="59"/>
      <c r="CR210" s="59"/>
      <c r="CS210" s="59"/>
      <c r="CT210" s="59"/>
      <c r="CU210" s="59"/>
      <c r="CV210" s="59"/>
      <c r="CW210" s="59"/>
      <c r="CX210" s="59"/>
      <c r="CY210" s="59"/>
      <c r="CZ210" s="59"/>
      <c r="DA210" s="59"/>
      <c r="DB210" s="59"/>
      <c r="DC210" s="59"/>
      <c r="DD210" s="59"/>
      <c r="DE210" s="59"/>
      <c r="DF210" s="59"/>
      <c r="DG210" s="59"/>
      <c r="DH210" s="59"/>
      <c r="DI210" s="59"/>
      <c r="DJ210" s="59"/>
      <c r="DK210" s="59"/>
      <c r="DL210" s="39">
        <f t="shared" si="17"/>
        <v>0</v>
      </c>
      <c r="DM210" s="59"/>
      <c r="DN210" s="59"/>
      <c r="DO210" s="59"/>
      <c r="DP210" s="59"/>
      <c r="DQ210" s="59"/>
      <c r="DR210" s="59"/>
      <c r="DS210" s="59"/>
      <c r="DT210" s="59"/>
      <c r="DU210" s="59"/>
      <c r="DV210" s="59"/>
      <c r="DW210" s="59"/>
      <c r="DX210" s="59"/>
      <c r="DY210" s="59"/>
      <c r="DZ210" s="59"/>
      <c r="EA210" s="59"/>
      <c r="EB210" s="59"/>
      <c r="EC210" s="59"/>
      <c r="ED210" s="59"/>
      <c r="EE210" s="59"/>
      <c r="EF210" s="59"/>
      <c r="EG210" s="59"/>
      <c r="EH210" s="39">
        <f t="shared" si="18"/>
        <v>0</v>
      </c>
      <c r="EI210" s="59"/>
      <c r="EJ210" s="59"/>
      <c r="EK210" s="59"/>
      <c r="EL210" s="59"/>
      <c r="EM210" s="59"/>
      <c r="EN210" s="59"/>
      <c r="EO210" s="59"/>
      <c r="EP210" s="59"/>
      <c r="EQ210" s="59"/>
      <c r="ER210" s="59"/>
      <c r="ES210" s="59"/>
      <c r="ET210" s="59"/>
      <c r="EU210" s="59"/>
      <c r="EV210" s="59"/>
      <c r="EW210" s="59"/>
      <c r="EX210" s="59"/>
      <c r="EY210" s="59"/>
      <c r="EZ210" s="59"/>
      <c r="FA210" s="59"/>
      <c r="FB210" s="59"/>
      <c r="FC210" s="59"/>
      <c r="FD210" s="39">
        <f t="shared" si="19"/>
        <v>0</v>
      </c>
      <c r="FE210" s="59"/>
      <c r="FF210" s="59"/>
      <c r="FG210" s="59"/>
      <c r="FH210" s="59"/>
      <c r="FI210" s="59"/>
      <c r="FJ210" s="59"/>
      <c r="FK210" s="59"/>
      <c r="FL210" s="59"/>
      <c r="FM210" s="59"/>
      <c r="FN210" s="52"/>
    </row>
    <row r="211" spans="1:171" outlineLevel="1" x14ac:dyDescent="0.55000000000000004">
      <c r="B211" s="121"/>
      <c r="C211" s="33" t="s">
        <v>176</v>
      </c>
      <c r="E211" s="67"/>
      <c r="F211" s="67"/>
      <c r="G211" s="67"/>
      <c r="H211" s="67"/>
      <c r="I211" s="67"/>
      <c r="J211" s="67"/>
      <c r="K211" s="67"/>
      <c r="L211" s="67"/>
      <c r="M211" s="67"/>
      <c r="N211" s="67"/>
      <c r="O211" s="67"/>
      <c r="P211" s="44" t="s">
        <v>182</v>
      </c>
      <c r="Q211" s="67"/>
      <c r="R211" s="67"/>
      <c r="S211" s="67"/>
      <c r="T211" s="67"/>
      <c r="U211" s="68"/>
      <c r="V211" s="68"/>
      <c r="W211" s="48" t="s">
        <v>184</v>
      </c>
      <c r="X211" s="71" t="s">
        <v>894</v>
      </c>
      <c r="Y211" s="72" t="s">
        <v>1025</v>
      </c>
      <c r="Z211" s="49" t="s">
        <v>32</v>
      </c>
      <c r="AA211" t="s">
        <v>203</v>
      </c>
      <c r="AB211" t="s">
        <v>1026</v>
      </c>
      <c r="AC211" t="s">
        <v>1027</v>
      </c>
      <c r="AD211" t="s">
        <v>1028</v>
      </c>
      <c r="AE211" s="29" t="s">
        <v>1029</v>
      </c>
      <c r="AF211" s="74" t="s">
        <v>236</v>
      </c>
      <c r="AG211" s="70" t="s">
        <v>1030</v>
      </c>
      <c r="AH211" s="39">
        <f t="shared" si="15"/>
        <v>15</v>
      </c>
      <c r="AI211" s="58" t="s">
        <v>181</v>
      </c>
      <c r="AJ211" s="59"/>
      <c r="AK211" s="58" t="s">
        <v>181</v>
      </c>
      <c r="AL211" s="59"/>
      <c r="AM211" s="59"/>
      <c r="AN211" s="59"/>
      <c r="AO211" s="58" t="s">
        <v>181</v>
      </c>
      <c r="AP211" s="59"/>
      <c r="AQ211" s="59"/>
      <c r="AR211" s="59"/>
      <c r="AS211" s="59"/>
      <c r="AT211" s="59"/>
      <c r="AU211" s="59"/>
      <c r="AV211" s="58" t="s">
        <v>181</v>
      </c>
      <c r="AW211" s="58" t="s">
        <v>181</v>
      </c>
      <c r="AX211" s="58" t="s">
        <v>181</v>
      </c>
      <c r="AY211" s="59"/>
      <c r="AZ211" s="58" t="s">
        <v>181</v>
      </c>
      <c r="BA211" s="58" t="s">
        <v>181</v>
      </c>
      <c r="BB211" s="58" t="s">
        <v>181</v>
      </c>
      <c r="BC211" s="59"/>
      <c r="BD211" s="58" t="s">
        <v>181</v>
      </c>
      <c r="BE211" s="59"/>
      <c r="BF211" s="59"/>
      <c r="BG211" s="59"/>
      <c r="BH211" s="58" t="s">
        <v>181</v>
      </c>
      <c r="BI211" s="58" t="s">
        <v>181</v>
      </c>
      <c r="BJ211" s="59"/>
      <c r="BK211" s="59"/>
      <c r="BL211" s="58" t="s">
        <v>181</v>
      </c>
      <c r="BM211" s="58" t="s">
        <v>181</v>
      </c>
      <c r="BN211" s="58" t="s">
        <v>181</v>
      </c>
      <c r="BO211" s="59"/>
      <c r="BP211" s="59"/>
      <c r="BQ211" s="59"/>
      <c r="BR211" s="39">
        <f t="shared" si="16"/>
        <v>14</v>
      </c>
      <c r="BS211" s="58" t="s">
        <v>180</v>
      </c>
      <c r="BT211" s="58" t="s">
        <v>180</v>
      </c>
      <c r="BU211" s="59"/>
      <c r="BV211" s="58" t="s">
        <v>181</v>
      </c>
      <c r="BW211" s="58" t="s">
        <v>180</v>
      </c>
      <c r="BX211" s="59"/>
      <c r="BY211" s="59"/>
      <c r="BZ211" s="59"/>
      <c r="CA211" s="59"/>
      <c r="CB211" s="59"/>
      <c r="CC211" s="59"/>
      <c r="CD211" s="59"/>
      <c r="CE211" s="59"/>
      <c r="CF211" s="59"/>
      <c r="CG211" s="58" t="s">
        <v>181</v>
      </c>
      <c r="CH211" s="58" t="s">
        <v>181</v>
      </c>
      <c r="CI211" s="59"/>
      <c r="CJ211" s="59"/>
      <c r="CK211" s="59"/>
      <c r="CL211" s="58" t="s">
        <v>181</v>
      </c>
      <c r="CM211" s="59"/>
      <c r="CN211" s="59"/>
      <c r="CO211" s="59"/>
      <c r="CP211" s="58" t="s">
        <v>181</v>
      </c>
      <c r="CQ211" s="59"/>
      <c r="CR211" s="59"/>
      <c r="CS211" s="59"/>
      <c r="CT211" s="59"/>
      <c r="CU211" s="59"/>
      <c r="CV211" s="59"/>
      <c r="CW211" s="58" t="s">
        <v>181</v>
      </c>
      <c r="CX211" s="59"/>
      <c r="CY211" s="59"/>
      <c r="CZ211" s="59"/>
      <c r="DA211" s="58" t="s">
        <v>181</v>
      </c>
      <c r="DB211" s="58" t="s">
        <v>181</v>
      </c>
      <c r="DC211" s="59"/>
      <c r="DD211" s="59"/>
      <c r="DE211" s="59"/>
      <c r="DF211" s="58" t="s">
        <v>181</v>
      </c>
      <c r="DG211" s="58" t="s">
        <v>181</v>
      </c>
      <c r="DH211" s="59"/>
      <c r="DI211" s="58" t="s">
        <v>181</v>
      </c>
      <c r="DJ211" s="59"/>
      <c r="DK211" s="59"/>
      <c r="DL211" s="39">
        <f t="shared" si="17"/>
        <v>8</v>
      </c>
      <c r="DM211" s="58" t="s">
        <v>181</v>
      </c>
      <c r="DN211" s="59"/>
      <c r="DO211" s="58" t="s">
        <v>181</v>
      </c>
      <c r="DP211" s="59"/>
      <c r="DQ211" s="59"/>
      <c r="DR211" s="59"/>
      <c r="DS211" s="58" t="s">
        <v>181</v>
      </c>
      <c r="DT211" s="59"/>
      <c r="DU211" s="59"/>
      <c r="DV211" s="58" t="s">
        <v>181</v>
      </c>
      <c r="DW211" s="59"/>
      <c r="DX211" s="59"/>
      <c r="DY211" s="58" t="s">
        <v>181</v>
      </c>
      <c r="DZ211" s="58" t="s">
        <v>181</v>
      </c>
      <c r="EA211" s="59"/>
      <c r="EB211" s="58" t="s">
        <v>181</v>
      </c>
      <c r="EC211" s="59"/>
      <c r="ED211" s="59"/>
      <c r="EE211" s="59"/>
      <c r="EF211" s="59"/>
      <c r="EG211" s="58" t="s">
        <v>181</v>
      </c>
      <c r="EH211" s="39">
        <f t="shared" si="18"/>
        <v>5</v>
      </c>
      <c r="EI211" s="58" t="s">
        <v>181</v>
      </c>
      <c r="EJ211" s="59"/>
      <c r="EK211" s="58" t="s">
        <v>181</v>
      </c>
      <c r="EL211" s="59"/>
      <c r="EM211" s="59"/>
      <c r="EN211" s="59"/>
      <c r="EO211" s="59"/>
      <c r="EP211" s="59"/>
      <c r="EQ211" s="59"/>
      <c r="ER211" s="59"/>
      <c r="ES211" s="59"/>
      <c r="ET211" s="59"/>
      <c r="EU211" s="59"/>
      <c r="EV211" s="59"/>
      <c r="EW211" s="59"/>
      <c r="EX211" s="58" t="s">
        <v>181</v>
      </c>
      <c r="EY211" s="58" t="s">
        <v>181</v>
      </c>
      <c r="EZ211" s="58" t="s">
        <v>181</v>
      </c>
      <c r="FA211" s="59"/>
      <c r="FB211" s="59"/>
      <c r="FC211" s="59"/>
      <c r="FD211" s="39">
        <f t="shared" si="19"/>
        <v>0</v>
      </c>
      <c r="FE211" s="59"/>
      <c r="FF211" s="59"/>
      <c r="FG211" s="59"/>
      <c r="FH211" s="59"/>
      <c r="FI211" s="59"/>
      <c r="FJ211" s="59"/>
      <c r="FK211" s="59"/>
      <c r="FL211" s="59"/>
      <c r="FM211" s="59"/>
      <c r="FN211" s="52"/>
    </row>
    <row r="212" spans="1:171" outlineLevel="1" x14ac:dyDescent="0.55000000000000004">
      <c r="B212" s="121"/>
      <c r="C212" s="33" t="s">
        <v>176</v>
      </c>
      <c r="E212" s="67"/>
      <c r="F212" s="67"/>
      <c r="G212" s="67"/>
      <c r="H212" s="67"/>
      <c r="I212" s="67"/>
      <c r="J212" s="67"/>
      <c r="K212" s="67"/>
      <c r="L212" s="67"/>
      <c r="M212" s="67"/>
      <c r="N212" s="67"/>
      <c r="O212" s="67"/>
      <c r="P212" s="44" t="s">
        <v>182</v>
      </c>
      <c r="Q212" s="67"/>
      <c r="R212" s="67"/>
      <c r="S212" s="67"/>
      <c r="T212" s="67"/>
      <c r="U212" s="68"/>
      <c r="V212" s="68"/>
      <c r="W212" s="48" t="s">
        <v>184</v>
      </c>
      <c r="X212" s="71" t="s">
        <v>894</v>
      </c>
      <c r="Y212" s="72" t="s">
        <v>1031</v>
      </c>
      <c r="Z212" s="49" t="s">
        <v>32</v>
      </c>
      <c r="AA212" t="s">
        <v>203</v>
      </c>
      <c r="AB212" t="s">
        <v>1026</v>
      </c>
      <c r="AC212" t="s">
        <v>1027</v>
      </c>
      <c r="AD212" t="s">
        <v>1027</v>
      </c>
      <c r="AE212" s="29" t="s">
        <v>1032</v>
      </c>
      <c r="AF212" s="74" t="s">
        <v>236</v>
      </c>
      <c r="AG212" s="70" t="s">
        <v>1033</v>
      </c>
      <c r="AH212" s="39">
        <f t="shared" si="15"/>
        <v>15</v>
      </c>
      <c r="AI212" s="58" t="s">
        <v>181</v>
      </c>
      <c r="AJ212" s="59"/>
      <c r="AK212" s="58" t="s">
        <v>180</v>
      </c>
      <c r="AL212" s="54" t="s">
        <v>181</v>
      </c>
      <c r="AM212" s="58" t="s">
        <v>181</v>
      </c>
      <c r="AN212" s="58" t="s">
        <v>181</v>
      </c>
      <c r="AO212" s="58" t="s">
        <v>180</v>
      </c>
      <c r="AP212" s="59"/>
      <c r="AQ212" s="59"/>
      <c r="AR212" s="59"/>
      <c r="AS212" s="59"/>
      <c r="AT212" s="59"/>
      <c r="AU212" s="59"/>
      <c r="AV212" s="58" t="s">
        <v>181</v>
      </c>
      <c r="AW212" s="58" t="s">
        <v>180</v>
      </c>
      <c r="AX212" s="58" t="s">
        <v>180</v>
      </c>
      <c r="AY212" s="59"/>
      <c r="AZ212" s="59"/>
      <c r="BA212" s="59"/>
      <c r="BB212" s="59"/>
      <c r="BC212" s="59"/>
      <c r="BD212" s="59"/>
      <c r="BE212" s="59"/>
      <c r="BF212" s="59"/>
      <c r="BG212" s="59"/>
      <c r="BH212" s="54" t="s">
        <v>181</v>
      </c>
      <c r="BI212" s="54" t="s">
        <v>181</v>
      </c>
      <c r="BJ212" s="59"/>
      <c r="BK212" s="59"/>
      <c r="BL212" s="58" t="s">
        <v>181</v>
      </c>
      <c r="BM212" s="54" t="s">
        <v>181</v>
      </c>
      <c r="BN212" s="58" t="s">
        <v>181</v>
      </c>
      <c r="BO212" s="54" t="s">
        <v>181</v>
      </c>
      <c r="BP212" s="59"/>
      <c r="BQ212" s="59"/>
      <c r="BR212" s="39">
        <f t="shared" si="16"/>
        <v>21</v>
      </c>
      <c r="BS212" s="58" t="s">
        <v>180</v>
      </c>
      <c r="BT212" s="58" t="s">
        <v>180</v>
      </c>
      <c r="BU212" s="59"/>
      <c r="BV212" s="58" t="s">
        <v>180</v>
      </c>
      <c r="BW212" s="58" t="s">
        <v>180</v>
      </c>
      <c r="BX212" s="59"/>
      <c r="BY212" s="59"/>
      <c r="BZ212" s="58" t="s">
        <v>180</v>
      </c>
      <c r="CA212" s="54" t="s">
        <v>181</v>
      </c>
      <c r="CB212" s="59"/>
      <c r="CC212" s="54" t="s">
        <v>181</v>
      </c>
      <c r="CD212" s="54" t="s">
        <v>181</v>
      </c>
      <c r="CE212" s="59"/>
      <c r="CF212" s="59"/>
      <c r="CG212" s="58" t="s">
        <v>181</v>
      </c>
      <c r="CH212" s="58" t="s">
        <v>181</v>
      </c>
      <c r="CI212" s="58" t="s">
        <v>181</v>
      </c>
      <c r="CJ212" s="59"/>
      <c r="CK212" s="59"/>
      <c r="CL212" s="58" t="s">
        <v>181</v>
      </c>
      <c r="CM212" s="59"/>
      <c r="CN212" s="59"/>
      <c r="CO212" s="59"/>
      <c r="CP212" s="58" t="s">
        <v>181</v>
      </c>
      <c r="CQ212" s="58" t="s">
        <v>180</v>
      </c>
      <c r="CR212" s="59"/>
      <c r="CS212" s="54" t="s">
        <v>181</v>
      </c>
      <c r="CT212" s="55"/>
      <c r="CU212" s="55"/>
      <c r="CV212" s="54" t="s">
        <v>181</v>
      </c>
      <c r="CW212" s="59"/>
      <c r="CX212" s="59"/>
      <c r="CY212" s="59"/>
      <c r="CZ212" s="59"/>
      <c r="DA212" s="58" t="s">
        <v>180</v>
      </c>
      <c r="DB212" s="59"/>
      <c r="DC212" s="54" t="s">
        <v>181</v>
      </c>
      <c r="DD212" s="59"/>
      <c r="DE212" s="54" t="s">
        <v>181</v>
      </c>
      <c r="DF212" s="58" t="s">
        <v>181</v>
      </c>
      <c r="DG212" s="59"/>
      <c r="DH212" s="59"/>
      <c r="DI212" s="58" t="s">
        <v>180</v>
      </c>
      <c r="DJ212" s="59"/>
      <c r="DK212" s="59"/>
      <c r="DL212" s="39">
        <f t="shared" si="17"/>
        <v>2</v>
      </c>
      <c r="DM212" s="59"/>
      <c r="DN212" s="59"/>
      <c r="DO212" s="59"/>
      <c r="DP212" s="59"/>
      <c r="DQ212" s="59"/>
      <c r="DR212" s="59"/>
      <c r="DS212" s="54" t="s">
        <v>181</v>
      </c>
      <c r="DT212" s="59"/>
      <c r="DU212" s="59"/>
      <c r="DV212" s="59"/>
      <c r="DW212" s="59"/>
      <c r="DX212" s="59"/>
      <c r="DY212" s="59"/>
      <c r="DZ212" s="54" t="s">
        <v>181</v>
      </c>
      <c r="EA212" s="59"/>
      <c r="EB212" s="59"/>
      <c r="EC212" s="59"/>
      <c r="ED212" s="59"/>
      <c r="EE212" s="59"/>
      <c r="EF212" s="59"/>
      <c r="EG212" s="59"/>
      <c r="EH212" s="39">
        <f t="shared" si="18"/>
        <v>0</v>
      </c>
      <c r="EI212" s="59"/>
      <c r="EJ212" s="59"/>
      <c r="EK212" s="59"/>
      <c r="EL212" s="59"/>
      <c r="EM212" s="59"/>
      <c r="EN212" s="59"/>
      <c r="EO212" s="59"/>
      <c r="EP212" s="59"/>
      <c r="EQ212" s="59"/>
      <c r="ER212" s="59"/>
      <c r="ES212" s="59"/>
      <c r="ET212" s="59"/>
      <c r="EU212" s="59"/>
      <c r="EV212" s="59"/>
      <c r="EW212" s="59"/>
      <c r="EX212" s="59"/>
      <c r="EY212" s="59"/>
      <c r="EZ212" s="59"/>
      <c r="FA212" s="59"/>
      <c r="FB212" s="59"/>
      <c r="FC212" s="59"/>
      <c r="FD212" s="39">
        <f t="shared" si="19"/>
        <v>0</v>
      </c>
      <c r="FE212" s="59"/>
      <c r="FF212" s="59"/>
      <c r="FG212" s="59"/>
      <c r="FH212" s="59"/>
      <c r="FI212" s="59"/>
      <c r="FJ212" s="59"/>
      <c r="FK212" s="59"/>
      <c r="FL212" s="59"/>
      <c r="FM212" s="59"/>
      <c r="FN212" s="52"/>
    </row>
    <row r="213" spans="1:171" outlineLevel="1" x14ac:dyDescent="0.55000000000000004">
      <c r="B213" s="121"/>
      <c r="C213" s="33" t="s">
        <v>176</v>
      </c>
      <c r="E213" s="67"/>
      <c r="F213" s="67"/>
      <c r="G213" s="67"/>
      <c r="H213" s="67"/>
      <c r="I213" s="67"/>
      <c r="J213" s="67"/>
      <c r="K213" s="67"/>
      <c r="L213" s="67"/>
      <c r="M213" s="67"/>
      <c r="N213" s="67"/>
      <c r="O213" s="67"/>
      <c r="P213" s="44" t="s">
        <v>182</v>
      </c>
      <c r="Q213" s="67"/>
      <c r="R213" s="67"/>
      <c r="S213" s="67"/>
      <c r="T213" s="67"/>
      <c r="U213" s="68"/>
      <c r="V213" s="68"/>
      <c r="W213" s="48" t="s">
        <v>184</v>
      </c>
      <c r="X213" s="71" t="s">
        <v>298</v>
      </c>
      <c r="Y213" s="72" t="s">
        <v>1034</v>
      </c>
      <c r="Z213" s="49" t="s">
        <v>32</v>
      </c>
      <c r="AA213" t="s">
        <v>203</v>
      </c>
      <c r="AB213" t="s">
        <v>1035</v>
      </c>
      <c r="AC213" t="s">
        <v>1036</v>
      </c>
      <c r="AD213" t="s">
        <v>1037</v>
      </c>
      <c r="AE213" s="29" t="s">
        <v>1038</v>
      </c>
      <c r="AF213" s="51" t="s">
        <v>191</v>
      </c>
      <c r="AG213" s="70" t="s">
        <v>1039</v>
      </c>
      <c r="AH213" s="39">
        <f t="shared" si="15"/>
        <v>20</v>
      </c>
      <c r="AI213" s="54" t="s">
        <v>181</v>
      </c>
      <c r="AJ213" s="54" t="s">
        <v>180</v>
      </c>
      <c r="AK213" s="55"/>
      <c r="AL213" s="54" t="s">
        <v>181</v>
      </c>
      <c r="AM213" s="55"/>
      <c r="AN213" s="54" t="s">
        <v>180</v>
      </c>
      <c r="AO213" s="54" t="s">
        <v>180</v>
      </c>
      <c r="AP213" s="54" t="s">
        <v>181</v>
      </c>
      <c r="AQ213" s="55"/>
      <c r="AR213" s="55"/>
      <c r="AS213" s="55"/>
      <c r="AT213" s="55"/>
      <c r="AU213" s="54" t="s">
        <v>181</v>
      </c>
      <c r="AV213" s="54" t="s">
        <v>181</v>
      </c>
      <c r="AW213" s="54" t="s">
        <v>180</v>
      </c>
      <c r="AX213" s="54" t="s">
        <v>180</v>
      </c>
      <c r="AY213" s="54" t="s">
        <v>181</v>
      </c>
      <c r="AZ213" s="54" t="s">
        <v>180</v>
      </c>
      <c r="BA213" s="54" t="s">
        <v>181</v>
      </c>
      <c r="BB213" s="55"/>
      <c r="BC213" s="55"/>
      <c r="BD213" s="54" t="s">
        <v>181</v>
      </c>
      <c r="BE213" s="54" t="s">
        <v>181</v>
      </c>
      <c r="BF213" s="54" t="s">
        <v>180</v>
      </c>
      <c r="BG213" s="54" t="s">
        <v>180</v>
      </c>
      <c r="BH213" s="54" t="s">
        <v>181</v>
      </c>
      <c r="BI213" s="54" t="s">
        <v>180</v>
      </c>
      <c r="BJ213" s="54" t="s">
        <v>180</v>
      </c>
      <c r="BK213" s="55"/>
      <c r="BL213" s="55"/>
      <c r="BM213" s="55"/>
      <c r="BN213" s="55"/>
      <c r="BO213" s="55"/>
      <c r="BP213" s="55"/>
      <c r="BQ213" s="55"/>
      <c r="BR213" s="39">
        <f t="shared" si="16"/>
        <v>15</v>
      </c>
      <c r="BS213" s="54" t="s">
        <v>180</v>
      </c>
      <c r="BT213" s="54" t="s">
        <v>180</v>
      </c>
      <c r="BU213" s="55"/>
      <c r="BV213" s="54" t="s">
        <v>180</v>
      </c>
      <c r="BW213" s="54" t="s">
        <v>180</v>
      </c>
      <c r="BX213" s="55"/>
      <c r="BY213" s="54" t="s">
        <v>180</v>
      </c>
      <c r="BZ213" s="54" t="s">
        <v>180</v>
      </c>
      <c r="CA213" s="55"/>
      <c r="CB213" s="55"/>
      <c r="CC213" s="55"/>
      <c r="CD213" s="55"/>
      <c r="CE213" s="55"/>
      <c r="CF213" s="55"/>
      <c r="CG213" s="54" t="s">
        <v>181</v>
      </c>
      <c r="CH213" s="54" t="s">
        <v>181</v>
      </c>
      <c r="CI213" s="54" t="s">
        <v>181</v>
      </c>
      <c r="CJ213" s="55"/>
      <c r="CK213" s="55"/>
      <c r="CL213" s="54" t="s">
        <v>181</v>
      </c>
      <c r="CM213" s="55"/>
      <c r="CN213" s="55"/>
      <c r="CO213" s="55"/>
      <c r="CP213" s="54" t="s">
        <v>181</v>
      </c>
      <c r="CQ213" s="54" t="s">
        <v>181</v>
      </c>
      <c r="CR213" s="55"/>
      <c r="CS213" s="55"/>
      <c r="CT213" s="55"/>
      <c r="CU213" s="55"/>
      <c r="CV213" s="55"/>
      <c r="CW213" s="55"/>
      <c r="CX213" s="55"/>
      <c r="CY213" s="55"/>
      <c r="CZ213" s="55"/>
      <c r="DA213" s="55"/>
      <c r="DB213" s="55"/>
      <c r="DC213" s="55"/>
      <c r="DD213" s="55"/>
      <c r="DE213" s="55"/>
      <c r="DF213" s="54" t="s">
        <v>180</v>
      </c>
      <c r="DG213" s="54" t="s">
        <v>181</v>
      </c>
      <c r="DH213" s="55"/>
      <c r="DI213" s="54" t="s">
        <v>181</v>
      </c>
      <c r="DJ213" s="55"/>
      <c r="DK213" s="55"/>
      <c r="DL213" s="39">
        <f t="shared" si="17"/>
        <v>14</v>
      </c>
      <c r="DM213" s="54" t="s">
        <v>181</v>
      </c>
      <c r="DN213" s="54" t="s">
        <v>181</v>
      </c>
      <c r="DO213" s="54" t="s">
        <v>181</v>
      </c>
      <c r="DP213" s="54" t="s">
        <v>181</v>
      </c>
      <c r="DQ213" s="54" t="s">
        <v>181</v>
      </c>
      <c r="DR213" s="54" t="s">
        <v>180</v>
      </c>
      <c r="DS213" s="54" t="s">
        <v>181</v>
      </c>
      <c r="DT213" s="54" t="s">
        <v>181</v>
      </c>
      <c r="DU213" s="55"/>
      <c r="DV213" s="54" t="s">
        <v>181</v>
      </c>
      <c r="DW213" s="55"/>
      <c r="DX213" s="55"/>
      <c r="DY213" s="55"/>
      <c r="DZ213" s="54" t="s">
        <v>181</v>
      </c>
      <c r="EA213" s="55"/>
      <c r="EB213" s="54" t="s">
        <v>181</v>
      </c>
      <c r="EC213" s="54" t="s">
        <v>180</v>
      </c>
      <c r="ED213" s="54" t="s">
        <v>181</v>
      </c>
      <c r="EE213" s="55"/>
      <c r="EF213" s="54" t="s">
        <v>180</v>
      </c>
      <c r="EG213" s="55"/>
      <c r="EH213" s="39">
        <f t="shared" si="18"/>
        <v>9</v>
      </c>
      <c r="EI213" s="54" t="s">
        <v>181</v>
      </c>
      <c r="EJ213" s="54" t="s">
        <v>180</v>
      </c>
      <c r="EK213" s="54" t="s">
        <v>181</v>
      </c>
      <c r="EL213" s="55"/>
      <c r="EM213" s="55"/>
      <c r="EN213" s="55"/>
      <c r="EO213" s="54" t="s">
        <v>181</v>
      </c>
      <c r="EP213" s="55"/>
      <c r="EQ213" s="54" t="s">
        <v>181</v>
      </c>
      <c r="ER213" s="54" t="s">
        <v>181</v>
      </c>
      <c r="ES213" s="55"/>
      <c r="ET213" s="55"/>
      <c r="EU213" s="55"/>
      <c r="EV213" s="55"/>
      <c r="EW213" s="55"/>
      <c r="EX213" s="54" t="s">
        <v>181</v>
      </c>
      <c r="EY213" s="54" t="s">
        <v>181</v>
      </c>
      <c r="EZ213" s="54" t="s">
        <v>181</v>
      </c>
      <c r="FA213" s="55"/>
      <c r="FB213" s="55"/>
      <c r="FC213" s="55"/>
      <c r="FD213" s="39">
        <f t="shared" si="19"/>
        <v>0</v>
      </c>
      <c r="FE213" s="55"/>
      <c r="FF213" s="55"/>
      <c r="FG213" s="55"/>
      <c r="FH213" s="55"/>
      <c r="FI213" s="55"/>
      <c r="FJ213" s="55"/>
      <c r="FK213" s="55"/>
      <c r="FL213" s="55"/>
      <c r="FM213" s="55"/>
      <c r="FN213" s="52"/>
    </row>
    <row r="214" spans="1:171" outlineLevel="1" x14ac:dyDescent="0.55000000000000004">
      <c r="C214" s="33" t="s">
        <v>176</v>
      </c>
      <c r="P214" s="44" t="s">
        <v>182</v>
      </c>
      <c r="U214" s="77"/>
      <c r="V214" s="77"/>
      <c r="W214" s="48" t="s">
        <v>184</v>
      </c>
      <c r="X214" s="49"/>
      <c r="Y214" s="49"/>
      <c r="Z214" s="49" t="s">
        <v>32</v>
      </c>
      <c r="AA214" t="s">
        <v>203</v>
      </c>
      <c r="AB214" t="s">
        <v>1035</v>
      </c>
      <c r="AC214" t="s">
        <v>1036</v>
      </c>
      <c r="AD214" t="s">
        <v>1040</v>
      </c>
      <c r="AE214" s="29" t="s">
        <v>1041</v>
      </c>
      <c r="AF214" s="51" t="s">
        <v>191</v>
      </c>
      <c r="AG214" s="70" t="s">
        <v>1042</v>
      </c>
      <c r="AH214" s="39">
        <f t="shared" si="15"/>
        <v>15</v>
      </c>
      <c r="AI214" s="54" t="s">
        <v>181</v>
      </c>
      <c r="AJ214" s="55"/>
      <c r="AK214" s="55"/>
      <c r="AL214" s="55"/>
      <c r="AM214" s="55"/>
      <c r="AN214" s="55"/>
      <c r="AO214" s="54" t="s">
        <v>180</v>
      </c>
      <c r="AP214" s="55"/>
      <c r="AQ214" s="55"/>
      <c r="AR214" s="55"/>
      <c r="AS214" s="55"/>
      <c r="AT214" s="55"/>
      <c r="AU214" s="55"/>
      <c r="AV214" s="54" t="s">
        <v>181</v>
      </c>
      <c r="AW214" s="55"/>
      <c r="AX214" s="54" t="s">
        <v>180</v>
      </c>
      <c r="AY214" s="55"/>
      <c r="AZ214" s="54" t="s">
        <v>181</v>
      </c>
      <c r="BA214" s="54" t="s">
        <v>180</v>
      </c>
      <c r="BB214" s="54" t="s">
        <v>180</v>
      </c>
      <c r="BC214" s="54" t="s">
        <v>180</v>
      </c>
      <c r="BD214" s="54" t="s">
        <v>180</v>
      </c>
      <c r="BE214" s="54" t="s">
        <v>180</v>
      </c>
      <c r="BF214" s="54" t="s">
        <v>180</v>
      </c>
      <c r="BG214" s="54" t="s">
        <v>180</v>
      </c>
      <c r="BH214" s="54" t="s">
        <v>181</v>
      </c>
      <c r="BI214" s="54" t="s">
        <v>180</v>
      </c>
      <c r="BJ214" s="58" t="s">
        <v>180</v>
      </c>
      <c r="BK214" s="55"/>
      <c r="BL214" s="55"/>
      <c r="BM214" s="55"/>
      <c r="BN214" s="55"/>
      <c r="BO214" s="55"/>
      <c r="BP214" s="55"/>
      <c r="BQ214" s="55"/>
      <c r="BR214" s="39">
        <f t="shared" si="16"/>
        <v>13</v>
      </c>
      <c r="BS214" s="54" t="s">
        <v>180</v>
      </c>
      <c r="BT214" s="54" t="s">
        <v>180</v>
      </c>
      <c r="BU214" s="55"/>
      <c r="BV214" s="54" t="s">
        <v>180</v>
      </c>
      <c r="BW214" s="54" t="s">
        <v>180</v>
      </c>
      <c r="BX214" s="55"/>
      <c r="BY214" s="54" t="s">
        <v>180</v>
      </c>
      <c r="BZ214" s="54" t="s">
        <v>180</v>
      </c>
      <c r="CA214" s="55"/>
      <c r="CB214" s="55"/>
      <c r="CC214" s="55"/>
      <c r="CD214" s="55"/>
      <c r="CE214" s="55"/>
      <c r="CF214" s="55"/>
      <c r="CG214" s="54" t="s">
        <v>181</v>
      </c>
      <c r="CH214" s="55"/>
      <c r="CI214" s="55"/>
      <c r="CJ214" s="55"/>
      <c r="CK214" s="55"/>
      <c r="CL214" s="54" t="s">
        <v>180</v>
      </c>
      <c r="CM214" s="55"/>
      <c r="CN214" s="55"/>
      <c r="CO214" s="55"/>
      <c r="CP214" s="54" t="s">
        <v>181</v>
      </c>
      <c r="CQ214" s="55"/>
      <c r="CR214" s="55"/>
      <c r="CS214" s="55"/>
      <c r="CT214" s="55"/>
      <c r="CU214" s="55"/>
      <c r="CV214" s="55"/>
      <c r="CW214" s="54" t="s">
        <v>180</v>
      </c>
      <c r="CX214" s="55"/>
      <c r="CY214" s="55"/>
      <c r="CZ214" s="55"/>
      <c r="DA214" s="55"/>
      <c r="DB214" s="54" t="s">
        <v>180</v>
      </c>
      <c r="DC214" s="55"/>
      <c r="DD214" s="55"/>
      <c r="DE214" s="55"/>
      <c r="DF214" s="54" t="s">
        <v>180</v>
      </c>
      <c r="DG214" s="54" t="s">
        <v>180</v>
      </c>
      <c r="DH214" s="55"/>
      <c r="DI214" s="55"/>
      <c r="DJ214" s="55"/>
      <c r="DK214" s="55"/>
      <c r="DL214" s="39">
        <f t="shared" si="17"/>
        <v>12</v>
      </c>
      <c r="DM214" s="54" t="s">
        <v>180</v>
      </c>
      <c r="DN214" s="54" t="s">
        <v>180</v>
      </c>
      <c r="DO214" s="54" t="s">
        <v>180</v>
      </c>
      <c r="DP214" s="54" t="s">
        <v>180</v>
      </c>
      <c r="DQ214" s="54" t="s">
        <v>180</v>
      </c>
      <c r="DR214" s="54" t="s">
        <v>180</v>
      </c>
      <c r="DS214" s="54" t="s">
        <v>180</v>
      </c>
      <c r="DT214" s="54" t="s">
        <v>180</v>
      </c>
      <c r="DU214" s="55"/>
      <c r="DV214" s="54" t="s">
        <v>180</v>
      </c>
      <c r="DW214" s="55"/>
      <c r="DX214" s="55"/>
      <c r="DY214" s="55"/>
      <c r="DZ214" s="54" t="s">
        <v>180</v>
      </c>
      <c r="EA214" s="55"/>
      <c r="EB214" s="54" t="s">
        <v>181</v>
      </c>
      <c r="EC214" s="55"/>
      <c r="ED214" s="55"/>
      <c r="EE214" s="55"/>
      <c r="EF214" s="54" t="s">
        <v>180</v>
      </c>
      <c r="EG214" s="55"/>
      <c r="EH214" s="39">
        <f t="shared" si="18"/>
        <v>10</v>
      </c>
      <c r="EI214" s="54" t="s">
        <v>181</v>
      </c>
      <c r="EJ214" s="54" t="s">
        <v>180</v>
      </c>
      <c r="EK214" s="54" t="s">
        <v>180</v>
      </c>
      <c r="EL214" s="55"/>
      <c r="EM214" s="55"/>
      <c r="EN214" s="55"/>
      <c r="EO214" s="54" t="s">
        <v>181</v>
      </c>
      <c r="EP214" s="55"/>
      <c r="EQ214" s="54" t="s">
        <v>180</v>
      </c>
      <c r="ER214" s="55"/>
      <c r="ES214" s="55"/>
      <c r="ET214" s="55"/>
      <c r="EU214" s="55"/>
      <c r="EV214" s="55"/>
      <c r="EW214" s="55"/>
      <c r="EX214" s="54" t="s">
        <v>180</v>
      </c>
      <c r="EY214" s="54" t="s">
        <v>180</v>
      </c>
      <c r="EZ214" s="54" t="s">
        <v>180</v>
      </c>
      <c r="FA214" s="55"/>
      <c r="FB214" s="54" t="s">
        <v>181</v>
      </c>
      <c r="FC214" s="54" t="s">
        <v>180</v>
      </c>
      <c r="FD214" s="39">
        <f t="shared" si="19"/>
        <v>0</v>
      </c>
      <c r="FE214" s="55"/>
      <c r="FF214" s="55"/>
      <c r="FG214" s="55"/>
      <c r="FH214" s="55"/>
      <c r="FI214" s="55"/>
      <c r="FJ214" s="55"/>
      <c r="FK214" s="55"/>
      <c r="FL214" s="55"/>
      <c r="FM214" s="55"/>
      <c r="FN214" s="52"/>
    </row>
    <row r="215" spans="1:171" s="29" customFormat="1" ht="14.5" customHeight="1" x14ac:dyDescent="0.55000000000000004">
      <c r="A215" s="32"/>
      <c r="B215" s="25"/>
      <c r="C215" s="33" t="s">
        <v>176</v>
      </c>
      <c r="D215" s="25"/>
      <c r="E215" s="64"/>
      <c r="F215" s="64"/>
      <c r="G215" s="64"/>
      <c r="H215" s="64"/>
      <c r="I215" s="64"/>
      <c r="J215" s="64"/>
      <c r="K215" s="64"/>
      <c r="L215" s="64"/>
      <c r="M215" s="64"/>
      <c r="N215" s="64"/>
      <c r="O215" s="64"/>
      <c r="P215" s="64"/>
      <c r="Q215" s="33" t="s">
        <v>176</v>
      </c>
      <c r="R215" s="64"/>
      <c r="S215" s="64"/>
      <c r="T215" s="64"/>
      <c r="U215" s="64"/>
      <c r="V215" s="64"/>
      <c r="W215" s="33" t="s">
        <v>176</v>
      </c>
      <c r="X215" s="35"/>
      <c r="Y215" s="35"/>
      <c r="Z215" s="35"/>
      <c r="AA215" s="29" t="s">
        <v>1043</v>
      </c>
      <c r="AB215" s="66"/>
      <c r="AF215" s="38" t="s">
        <v>178</v>
      </c>
      <c r="AG215" s="39" t="s">
        <v>1044</v>
      </c>
      <c r="AH215" s="39">
        <f t="shared" si="15"/>
        <v>15</v>
      </c>
      <c r="AI215" s="39" t="s">
        <v>181</v>
      </c>
      <c r="AJ215" s="39" t="s">
        <v>180</v>
      </c>
      <c r="AK215" s="39" t="s">
        <v>180</v>
      </c>
      <c r="AL215" s="39" t="s">
        <v>181</v>
      </c>
      <c r="AM215" s="39"/>
      <c r="AN215" s="39" t="s">
        <v>181</v>
      </c>
      <c r="AO215" s="39"/>
      <c r="AP215" s="39"/>
      <c r="AQ215" s="39"/>
      <c r="AR215" s="39"/>
      <c r="AS215" s="39"/>
      <c r="AT215" s="39"/>
      <c r="AU215" s="39"/>
      <c r="AV215" s="39" t="s">
        <v>181</v>
      </c>
      <c r="AW215" s="39"/>
      <c r="AX215" s="39"/>
      <c r="AY215" s="39" t="s">
        <v>181</v>
      </c>
      <c r="AZ215" s="39" t="s">
        <v>181</v>
      </c>
      <c r="BA215" s="39" t="s">
        <v>180</v>
      </c>
      <c r="BB215" s="39" t="s">
        <v>180</v>
      </c>
      <c r="BC215" s="39" t="s">
        <v>181</v>
      </c>
      <c r="BD215" s="39" t="s">
        <v>180</v>
      </c>
      <c r="BE215" s="39" t="s">
        <v>181</v>
      </c>
      <c r="BF215" s="39" t="s">
        <v>181</v>
      </c>
      <c r="BG215" s="39" t="s">
        <v>181</v>
      </c>
      <c r="BH215" s="39"/>
      <c r="BI215" s="39"/>
      <c r="BJ215" s="39"/>
      <c r="BK215" s="39"/>
      <c r="BL215" s="39"/>
      <c r="BM215" s="39"/>
      <c r="BN215" s="39"/>
      <c r="BO215" s="39"/>
      <c r="BP215" s="39"/>
      <c r="BQ215" s="39"/>
      <c r="BR215" s="39">
        <f t="shared" si="16"/>
        <v>19</v>
      </c>
      <c r="BS215" s="39" t="s">
        <v>180</v>
      </c>
      <c r="BT215" s="39" t="s">
        <v>180</v>
      </c>
      <c r="BU215" s="39"/>
      <c r="BV215" s="39" t="s">
        <v>181</v>
      </c>
      <c r="BW215" s="39" t="s">
        <v>181</v>
      </c>
      <c r="BX215" s="39"/>
      <c r="BY215" s="39" t="s">
        <v>180</v>
      </c>
      <c r="BZ215" s="39" t="s">
        <v>180</v>
      </c>
      <c r="CA215" s="39"/>
      <c r="CB215" s="39"/>
      <c r="CC215" s="39"/>
      <c r="CD215" s="39"/>
      <c r="CE215" s="39"/>
      <c r="CF215" s="39"/>
      <c r="CG215" s="39" t="s">
        <v>181</v>
      </c>
      <c r="CH215" s="39" t="s">
        <v>181</v>
      </c>
      <c r="CI215" s="39" t="s">
        <v>181</v>
      </c>
      <c r="CJ215" s="39"/>
      <c r="CK215" s="39"/>
      <c r="CL215" s="39" t="s">
        <v>181</v>
      </c>
      <c r="CM215" s="39"/>
      <c r="CN215" s="39"/>
      <c r="CO215" s="39"/>
      <c r="CP215" s="39" t="s">
        <v>181</v>
      </c>
      <c r="CQ215" s="39" t="s">
        <v>181</v>
      </c>
      <c r="CR215" s="39"/>
      <c r="CS215" s="39"/>
      <c r="CT215" s="39" t="s">
        <v>181</v>
      </c>
      <c r="CU215" s="39"/>
      <c r="CV215" s="39"/>
      <c r="CW215" s="39" t="s">
        <v>181</v>
      </c>
      <c r="CX215" s="39"/>
      <c r="CY215" s="39"/>
      <c r="CZ215" s="39"/>
      <c r="DA215" s="39"/>
      <c r="DB215" s="39" t="s">
        <v>181</v>
      </c>
      <c r="DC215" s="39"/>
      <c r="DD215" s="39"/>
      <c r="DE215" s="39"/>
      <c r="DF215" s="39" t="s">
        <v>180</v>
      </c>
      <c r="DG215" s="39" t="s">
        <v>180</v>
      </c>
      <c r="DH215" s="39"/>
      <c r="DI215" s="39" t="s">
        <v>181</v>
      </c>
      <c r="DJ215" s="39" t="s">
        <v>181</v>
      </c>
      <c r="DK215" s="39"/>
      <c r="DL215" s="39">
        <f t="shared" si="17"/>
        <v>19</v>
      </c>
      <c r="DM215" s="39" t="s">
        <v>180</v>
      </c>
      <c r="DN215" s="39" t="s">
        <v>180</v>
      </c>
      <c r="DO215" s="39" t="s">
        <v>180</v>
      </c>
      <c r="DP215" s="39" t="s">
        <v>180</v>
      </c>
      <c r="DQ215" s="39" t="s">
        <v>181</v>
      </c>
      <c r="DR215" s="39" t="s">
        <v>180</v>
      </c>
      <c r="DS215" s="39" t="s">
        <v>180</v>
      </c>
      <c r="DT215" s="39" t="s">
        <v>180</v>
      </c>
      <c r="DU215" s="39"/>
      <c r="DV215" s="39" t="s">
        <v>180</v>
      </c>
      <c r="DW215" s="39" t="s">
        <v>180</v>
      </c>
      <c r="DX215" s="39" t="s">
        <v>180</v>
      </c>
      <c r="DY215" s="39" t="s">
        <v>181</v>
      </c>
      <c r="DZ215" s="39" t="s">
        <v>180</v>
      </c>
      <c r="EA215" s="39" t="s">
        <v>180</v>
      </c>
      <c r="EB215" s="39" t="s">
        <v>181</v>
      </c>
      <c r="EC215" s="39"/>
      <c r="ED215" s="39" t="s">
        <v>181</v>
      </c>
      <c r="EE215" s="39" t="s">
        <v>181</v>
      </c>
      <c r="EF215" s="39" t="s">
        <v>180</v>
      </c>
      <c r="EG215" s="39" t="s">
        <v>181</v>
      </c>
      <c r="EH215" s="39">
        <f t="shared" si="18"/>
        <v>12</v>
      </c>
      <c r="EI215" s="39" t="s">
        <v>181</v>
      </c>
      <c r="EJ215" s="39" t="s">
        <v>180</v>
      </c>
      <c r="EK215" s="39" t="s">
        <v>180</v>
      </c>
      <c r="EL215" s="39" t="s">
        <v>180</v>
      </c>
      <c r="EM215" s="39"/>
      <c r="EN215" s="39" t="s">
        <v>181</v>
      </c>
      <c r="EO215" s="39" t="s">
        <v>181</v>
      </c>
      <c r="EP215" s="39"/>
      <c r="EQ215" s="39" t="s">
        <v>181</v>
      </c>
      <c r="ER215" s="39" t="s">
        <v>180</v>
      </c>
      <c r="ES215" s="39"/>
      <c r="ET215" s="39"/>
      <c r="EU215" s="39"/>
      <c r="EV215" s="39"/>
      <c r="EW215" s="39"/>
      <c r="EX215" s="39" t="s">
        <v>181</v>
      </c>
      <c r="EY215" s="39" t="s">
        <v>180</v>
      </c>
      <c r="EZ215" s="39" t="s">
        <v>180</v>
      </c>
      <c r="FA215" s="39" t="s">
        <v>181</v>
      </c>
      <c r="FB215" s="39"/>
      <c r="FC215" s="39"/>
      <c r="FD215" s="39">
        <f t="shared" si="19"/>
        <v>0</v>
      </c>
      <c r="FE215" s="39"/>
      <c r="FF215" s="39"/>
      <c r="FG215" s="39"/>
      <c r="FH215" s="39"/>
      <c r="FI215" s="39"/>
      <c r="FJ215" s="39"/>
      <c r="FK215" s="39"/>
      <c r="FL215" s="39"/>
      <c r="FM215" s="39"/>
    </row>
    <row r="216" spans="1:171" outlineLevel="1" x14ac:dyDescent="0.55000000000000004">
      <c r="B216" s="88"/>
      <c r="C216" s="33" t="s">
        <v>176</v>
      </c>
      <c r="E216" s="122"/>
      <c r="F216" s="122"/>
      <c r="G216" s="122"/>
      <c r="H216" s="122"/>
      <c r="I216" s="122"/>
      <c r="J216" s="122"/>
      <c r="K216" s="122"/>
      <c r="L216" s="122"/>
      <c r="M216" s="122"/>
      <c r="N216" s="122"/>
      <c r="O216" s="122"/>
      <c r="P216" s="122"/>
      <c r="Q216" s="44" t="s">
        <v>182</v>
      </c>
      <c r="R216" s="122"/>
      <c r="S216" s="122"/>
      <c r="T216" s="122"/>
      <c r="U216" s="123"/>
      <c r="V216" s="123"/>
      <c r="W216" s="48" t="s">
        <v>184</v>
      </c>
      <c r="X216" s="71" t="s">
        <v>32</v>
      </c>
      <c r="Y216" s="72" t="s">
        <v>1045</v>
      </c>
      <c r="Z216" s="49" t="s">
        <v>211</v>
      </c>
      <c r="AA216" s="60" t="s">
        <v>203</v>
      </c>
      <c r="AB216" t="s">
        <v>1040</v>
      </c>
      <c r="AC216" t="s">
        <v>1046</v>
      </c>
      <c r="AD216" t="s">
        <v>1047</v>
      </c>
      <c r="AE216" s="69" t="s">
        <v>1048</v>
      </c>
      <c r="AF216" s="51" t="s">
        <v>191</v>
      </c>
      <c r="AG216" s="53" t="s">
        <v>1049</v>
      </c>
      <c r="AH216" s="39">
        <f t="shared" si="15"/>
        <v>5</v>
      </c>
      <c r="AI216" s="58" t="s">
        <v>181</v>
      </c>
      <c r="AJ216" s="58" t="s">
        <v>180</v>
      </c>
      <c r="AK216" s="58" t="s">
        <v>180</v>
      </c>
      <c r="AL216" s="59"/>
      <c r="AM216" s="59"/>
      <c r="AN216" s="59"/>
      <c r="AO216" s="59"/>
      <c r="AP216" s="59"/>
      <c r="AQ216" s="59"/>
      <c r="AR216" s="59"/>
      <c r="AS216" s="59"/>
      <c r="AT216" s="59"/>
      <c r="AU216" s="59"/>
      <c r="AV216" s="59"/>
      <c r="AW216" s="59"/>
      <c r="AX216" s="59"/>
      <c r="AY216" s="59"/>
      <c r="AZ216" s="59"/>
      <c r="BA216" s="58" t="s">
        <v>181</v>
      </c>
      <c r="BB216" s="58" t="s">
        <v>180</v>
      </c>
      <c r="BC216" s="59"/>
      <c r="BD216" s="59"/>
      <c r="BE216" s="59"/>
      <c r="BF216" s="59"/>
      <c r="BG216" s="59"/>
      <c r="BH216" s="59"/>
      <c r="BI216" s="59"/>
      <c r="BJ216" s="59"/>
      <c r="BK216" s="59"/>
      <c r="BL216" s="59"/>
      <c r="BM216" s="59"/>
      <c r="BN216" s="59"/>
      <c r="BO216" s="59"/>
      <c r="BP216" s="59"/>
      <c r="BQ216" s="59"/>
      <c r="BR216" s="39">
        <f t="shared" si="16"/>
        <v>0</v>
      </c>
      <c r="BS216" s="59"/>
      <c r="BT216" s="59"/>
      <c r="BU216" s="59"/>
      <c r="BV216" s="59"/>
      <c r="BW216" s="59"/>
      <c r="BX216" s="59"/>
      <c r="BY216" s="59"/>
      <c r="BZ216" s="59"/>
      <c r="CA216" s="59"/>
      <c r="CB216" s="59"/>
      <c r="CC216" s="59"/>
      <c r="CD216" s="59"/>
      <c r="CE216" s="59"/>
      <c r="CF216" s="59"/>
      <c r="CG216" s="59"/>
      <c r="CH216" s="59"/>
      <c r="CI216" s="59"/>
      <c r="CJ216" s="59"/>
      <c r="CK216" s="59"/>
      <c r="CL216" s="59"/>
      <c r="CM216" s="59"/>
      <c r="CN216" s="59"/>
      <c r="CO216" s="59"/>
      <c r="CP216" s="59"/>
      <c r="CQ216" s="59"/>
      <c r="CR216" s="59"/>
      <c r="CS216" s="59"/>
      <c r="CT216" s="59"/>
      <c r="CU216" s="59"/>
      <c r="CV216" s="59"/>
      <c r="CW216" s="59"/>
      <c r="CX216" s="59"/>
      <c r="CY216" s="59"/>
      <c r="CZ216" s="59"/>
      <c r="DA216" s="59"/>
      <c r="DB216" s="59"/>
      <c r="DC216" s="59"/>
      <c r="DD216" s="59"/>
      <c r="DE216" s="59"/>
      <c r="DF216" s="59"/>
      <c r="DG216" s="59"/>
      <c r="DH216" s="59"/>
      <c r="DI216" s="59"/>
      <c r="DJ216" s="59"/>
      <c r="DK216" s="59"/>
      <c r="DL216" s="39">
        <f t="shared" si="17"/>
        <v>9</v>
      </c>
      <c r="DM216" s="58" t="s">
        <v>181</v>
      </c>
      <c r="DN216" s="59"/>
      <c r="DO216" s="59"/>
      <c r="DP216" s="58" t="s">
        <v>180</v>
      </c>
      <c r="DQ216" s="59"/>
      <c r="DR216" s="59"/>
      <c r="DS216" s="58" t="s">
        <v>181</v>
      </c>
      <c r="DT216" s="58" t="s">
        <v>180</v>
      </c>
      <c r="DU216" s="59"/>
      <c r="DV216" s="59"/>
      <c r="DW216" s="58" t="s">
        <v>180</v>
      </c>
      <c r="DX216" s="59"/>
      <c r="DY216" s="59"/>
      <c r="DZ216" s="58" t="s">
        <v>180</v>
      </c>
      <c r="EA216" s="58" t="s">
        <v>180</v>
      </c>
      <c r="EB216" s="58" t="s">
        <v>181</v>
      </c>
      <c r="EC216" s="59"/>
      <c r="ED216" s="59"/>
      <c r="EE216" s="59"/>
      <c r="EF216" s="58" t="s">
        <v>180</v>
      </c>
      <c r="EG216" s="59"/>
      <c r="EH216" s="39">
        <f t="shared" si="18"/>
        <v>8</v>
      </c>
      <c r="EI216" s="58" t="s">
        <v>181</v>
      </c>
      <c r="EJ216" s="58" t="s">
        <v>180</v>
      </c>
      <c r="EK216" s="58" t="s">
        <v>180</v>
      </c>
      <c r="EL216" s="59"/>
      <c r="EM216" s="59"/>
      <c r="EN216" s="59"/>
      <c r="EO216" s="58" t="s">
        <v>181</v>
      </c>
      <c r="EP216" s="59"/>
      <c r="EQ216" s="59"/>
      <c r="ER216" s="58" t="s">
        <v>180</v>
      </c>
      <c r="ES216" s="59"/>
      <c r="ET216" s="59"/>
      <c r="EU216" s="59"/>
      <c r="EV216" s="59"/>
      <c r="EW216" s="59"/>
      <c r="EX216" s="58" t="s">
        <v>181</v>
      </c>
      <c r="EY216" s="58" t="s">
        <v>180</v>
      </c>
      <c r="EZ216" s="58" t="s">
        <v>180</v>
      </c>
      <c r="FA216" s="59"/>
      <c r="FB216" s="59"/>
      <c r="FC216" s="59"/>
      <c r="FD216" s="39">
        <f t="shared" si="19"/>
        <v>0</v>
      </c>
      <c r="FE216" s="59"/>
      <c r="FF216" s="59"/>
      <c r="FG216" s="59"/>
      <c r="FH216" s="59"/>
      <c r="FI216" s="59"/>
      <c r="FJ216" s="59"/>
      <c r="FK216" s="59"/>
      <c r="FL216" s="59"/>
      <c r="FM216" s="59"/>
      <c r="FN216" s="52"/>
    </row>
    <row r="217" spans="1:171" outlineLevel="1" x14ac:dyDescent="0.55000000000000004">
      <c r="B217" s="88"/>
      <c r="C217" s="33" t="s">
        <v>176</v>
      </c>
      <c r="E217" s="67"/>
      <c r="F217" s="67"/>
      <c r="G217" s="67"/>
      <c r="H217" s="67"/>
      <c r="I217" s="67"/>
      <c r="J217" s="67"/>
      <c r="K217" s="67"/>
      <c r="L217" s="67"/>
      <c r="M217" s="67"/>
      <c r="N217" s="67"/>
      <c r="O217" s="67"/>
      <c r="P217" s="67"/>
      <c r="Q217" s="44" t="s">
        <v>182</v>
      </c>
      <c r="R217" s="67"/>
      <c r="S217" s="67"/>
      <c r="T217" s="67"/>
      <c r="U217" s="68"/>
      <c r="V217" s="68"/>
      <c r="W217" s="48" t="s">
        <v>184</v>
      </c>
      <c r="X217" s="49"/>
      <c r="Y217" s="49"/>
      <c r="Z217" s="49" t="s">
        <v>211</v>
      </c>
      <c r="AA217" s="60" t="s">
        <v>203</v>
      </c>
      <c r="AB217" t="s">
        <v>1050</v>
      </c>
      <c r="AC217" t="s">
        <v>1051</v>
      </c>
      <c r="AD217" t="s">
        <v>1052</v>
      </c>
      <c r="AE217" s="69" t="s">
        <v>1053</v>
      </c>
      <c r="AF217" s="51" t="s">
        <v>191</v>
      </c>
      <c r="AG217" s="53" t="s">
        <v>1054</v>
      </c>
      <c r="AH217" s="39">
        <f t="shared" si="15"/>
        <v>9</v>
      </c>
      <c r="AI217" s="58" t="s">
        <v>181</v>
      </c>
      <c r="AJ217" s="59"/>
      <c r="AK217" s="58" t="s">
        <v>181</v>
      </c>
      <c r="AL217" s="59"/>
      <c r="AM217" s="59"/>
      <c r="AN217" s="59"/>
      <c r="AO217" s="59"/>
      <c r="AP217" s="59"/>
      <c r="AQ217" s="59"/>
      <c r="AR217" s="59"/>
      <c r="AS217" s="59"/>
      <c r="AT217" s="59"/>
      <c r="AU217" s="59"/>
      <c r="AV217" s="58" t="s">
        <v>181</v>
      </c>
      <c r="AW217" s="59"/>
      <c r="AX217" s="59"/>
      <c r="AY217" s="58" t="s">
        <v>181</v>
      </c>
      <c r="AZ217" s="58" t="s">
        <v>181</v>
      </c>
      <c r="BA217" s="58" t="s">
        <v>181</v>
      </c>
      <c r="BB217" s="58" t="s">
        <v>180</v>
      </c>
      <c r="BC217" s="59"/>
      <c r="BD217" s="58" t="s">
        <v>181</v>
      </c>
      <c r="BE217" s="59"/>
      <c r="BF217" s="59"/>
      <c r="BG217" s="58" t="s">
        <v>181</v>
      </c>
      <c r="BH217" s="59"/>
      <c r="BI217" s="59"/>
      <c r="BJ217" s="59"/>
      <c r="BK217" s="59"/>
      <c r="BL217" s="59"/>
      <c r="BM217" s="59"/>
      <c r="BN217" s="59"/>
      <c r="BO217" s="59"/>
      <c r="BP217" s="59"/>
      <c r="BQ217" s="59"/>
      <c r="BR217" s="39">
        <f t="shared" si="16"/>
        <v>19</v>
      </c>
      <c r="BS217" s="58" t="s">
        <v>181</v>
      </c>
      <c r="BT217" s="58" t="s">
        <v>181</v>
      </c>
      <c r="BU217" s="59"/>
      <c r="BV217" s="58" t="s">
        <v>181</v>
      </c>
      <c r="BW217" s="58" t="s">
        <v>181</v>
      </c>
      <c r="BX217" s="59"/>
      <c r="BY217" s="58" t="s">
        <v>181</v>
      </c>
      <c r="BZ217" s="58" t="s">
        <v>181</v>
      </c>
      <c r="CA217" s="59"/>
      <c r="CB217" s="59"/>
      <c r="CC217" s="59"/>
      <c r="CD217" s="59"/>
      <c r="CE217" s="59"/>
      <c r="CF217" s="59"/>
      <c r="CG217" s="58" t="s">
        <v>181</v>
      </c>
      <c r="CH217" s="58" t="s">
        <v>181</v>
      </c>
      <c r="CI217" s="58" t="s">
        <v>181</v>
      </c>
      <c r="CJ217" s="59"/>
      <c r="CK217" s="59"/>
      <c r="CL217" s="58" t="s">
        <v>181</v>
      </c>
      <c r="CM217" s="59"/>
      <c r="CN217" s="59"/>
      <c r="CO217" s="59"/>
      <c r="CP217" s="58" t="s">
        <v>181</v>
      </c>
      <c r="CQ217" s="58" t="s">
        <v>181</v>
      </c>
      <c r="CR217" s="59"/>
      <c r="CS217" s="59"/>
      <c r="CT217" s="58" t="s">
        <v>181</v>
      </c>
      <c r="CU217" s="59"/>
      <c r="CV217" s="59"/>
      <c r="CW217" s="58" t="s">
        <v>181</v>
      </c>
      <c r="CX217" s="59"/>
      <c r="CY217" s="59"/>
      <c r="CZ217" s="59"/>
      <c r="DA217" s="59"/>
      <c r="DB217" s="58" t="s">
        <v>181</v>
      </c>
      <c r="DC217" s="59"/>
      <c r="DD217" s="59"/>
      <c r="DE217" s="59"/>
      <c r="DF217" s="58" t="s">
        <v>181</v>
      </c>
      <c r="DG217" s="58" t="s">
        <v>181</v>
      </c>
      <c r="DH217" s="59"/>
      <c r="DI217" s="58" t="s">
        <v>181</v>
      </c>
      <c r="DJ217" s="58" t="s">
        <v>181</v>
      </c>
      <c r="DK217" s="59"/>
      <c r="DL217" s="39">
        <f t="shared" si="17"/>
        <v>17</v>
      </c>
      <c r="DM217" s="58" t="s">
        <v>181</v>
      </c>
      <c r="DN217" s="59"/>
      <c r="DO217" s="58" t="s">
        <v>181</v>
      </c>
      <c r="DP217" s="58" t="s">
        <v>181</v>
      </c>
      <c r="DQ217" s="58" t="s">
        <v>181</v>
      </c>
      <c r="DR217" s="59"/>
      <c r="DS217" s="58" t="s">
        <v>181</v>
      </c>
      <c r="DT217" s="58" t="s">
        <v>180</v>
      </c>
      <c r="DU217" s="59"/>
      <c r="DV217" s="58" t="s">
        <v>181</v>
      </c>
      <c r="DW217" s="58" t="s">
        <v>180</v>
      </c>
      <c r="DX217" s="58" t="s">
        <v>180</v>
      </c>
      <c r="DY217" s="58" t="s">
        <v>181</v>
      </c>
      <c r="DZ217" s="58" t="s">
        <v>180</v>
      </c>
      <c r="EA217" s="58" t="s">
        <v>180</v>
      </c>
      <c r="EB217" s="58" t="s">
        <v>181</v>
      </c>
      <c r="EC217" s="59"/>
      <c r="ED217" s="58" t="s">
        <v>181</v>
      </c>
      <c r="EE217" s="58" t="s">
        <v>181</v>
      </c>
      <c r="EF217" s="58" t="s">
        <v>180</v>
      </c>
      <c r="EG217" s="58" t="s">
        <v>181</v>
      </c>
      <c r="EH217" s="39">
        <f t="shared" si="18"/>
        <v>12</v>
      </c>
      <c r="EI217" s="58" t="s">
        <v>181</v>
      </c>
      <c r="EJ217" s="58" t="s">
        <v>180</v>
      </c>
      <c r="EK217" s="58" t="s">
        <v>181</v>
      </c>
      <c r="EL217" s="58" t="s">
        <v>180</v>
      </c>
      <c r="EM217" s="59"/>
      <c r="EN217" s="58" t="s">
        <v>181</v>
      </c>
      <c r="EO217" s="58" t="s">
        <v>181</v>
      </c>
      <c r="EP217" s="59"/>
      <c r="EQ217" s="58" t="s">
        <v>181</v>
      </c>
      <c r="ER217" s="58" t="s">
        <v>181</v>
      </c>
      <c r="ES217" s="59"/>
      <c r="ET217" s="59"/>
      <c r="EU217" s="59"/>
      <c r="EV217" s="59"/>
      <c r="EW217" s="59"/>
      <c r="EX217" s="58" t="s">
        <v>181</v>
      </c>
      <c r="EY217" s="58" t="s">
        <v>181</v>
      </c>
      <c r="EZ217" s="58" t="s">
        <v>181</v>
      </c>
      <c r="FA217" s="58" t="s">
        <v>181</v>
      </c>
      <c r="FB217" s="59"/>
      <c r="FC217" s="59"/>
      <c r="FD217" s="39">
        <f t="shared" si="19"/>
        <v>0</v>
      </c>
      <c r="FE217" s="59"/>
      <c r="FF217" s="59"/>
      <c r="FG217" s="59"/>
      <c r="FH217" s="59"/>
      <c r="FI217" s="59"/>
      <c r="FJ217" s="59"/>
      <c r="FK217" s="59"/>
      <c r="FL217" s="59"/>
      <c r="FM217" s="59"/>
      <c r="FN217" s="52"/>
    </row>
    <row r="218" spans="1:171" s="29" customFormat="1" ht="14.5" customHeight="1" x14ac:dyDescent="0.55000000000000004">
      <c r="A218" s="32"/>
      <c r="B218" s="33" t="s">
        <v>176</v>
      </c>
      <c r="C218" s="25"/>
      <c r="D218" s="25"/>
      <c r="E218" s="64"/>
      <c r="F218" s="64"/>
      <c r="G218" s="64"/>
      <c r="H218" s="64"/>
      <c r="I218" s="64"/>
      <c r="J218" s="64"/>
      <c r="K218" s="64"/>
      <c r="L218" s="64"/>
      <c r="M218" s="64"/>
      <c r="N218" s="64"/>
      <c r="O218" s="64"/>
      <c r="P218" s="64"/>
      <c r="Q218" s="64"/>
      <c r="R218" s="64"/>
      <c r="S218" s="33" t="s">
        <v>176</v>
      </c>
      <c r="T218" s="64"/>
      <c r="U218" s="64"/>
      <c r="V218" s="64"/>
      <c r="W218" s="33" t="s">
        <v>176</v>
      </c>
      <c r="X218" s="33"/>
      <c r="Y218" s="33"/>
      <c r="Z218" s="33"/>
      <c r="AA218" s="124" t="s">
        <v>1055</v>
      </c>
      <c r="AB218" s="66"/>
      <c r="AE218" s="32"/>
      <c r="AF218" s="38" t="s">
        <v>178</v>
      </c>
      <c r="AG218" s="39" t="s">
        <v>1056</v>
      </c>
      <c r="AH218" s="39">
        <f t="shared" si="15"/>
        <v>27</v>
      </c>
      <c r="AI218" s="39" t="s">
        <v>181</v>
      </c>
      <c r="AJ218" s="39" t="s">
        <v>180</v>
      </c>
      <c r="AK218" s="39" t="s">
        <v>180</v>
      </c>
      <c r="AL218" s="39" t="s">
        <v>180</v>
      </c>
      <c r="AM218" s="39" t="s">
        <v>180</v>
      </c>
      <c r="AN218" s="39" t="s">
        <v>181</v>
      </c>
      <c r="AO218" s="39" t="s">
        <v>181</v>
      </c>
      <c r="AP218" s="39" t="s">
        <v>181</v>
      </c>
      <c r="AQ218" s="39" t="s">
        <v>180</v>
      </c>
      <c r="AR218" s="39"/>
      <c r="AS218" s="39"/>
      <c r="AT218" s="39" t="s">
        <v>181</v>
      </c>
      <c r="AU218" s="39" t="s">
        <v>181</v>
      </c>
      <c r="AV218" s="39" t="s">
        <v>181</v>
      </c>
      <c r="AW218" s="39" t="s">
        <v>180</v>
      </c>
      <c r="AX218" s="39" t="s">
        <v>181</v>
      </c>
      <c r="AY218" s="39" t="s">
        <v>181</v>
      </c>
      <c r="AZ218" s="39" t="s">
        <v>181</v>
      </c>
      <c r="BA218" s="39" t="s">
        <v>181</v>
      </c>
      <c r="BB218" s="39" t="s">
        <v>180</v>
      </c>
      <c r="BC218" s="39"/>
      <c r="BD218" s="39" t="s">
        <v>180</v>
      </c>
      <c r="BE218" s="39" t="s">
        <v>181</v>
      </c>
      <c r="BF218" s="39" t="s">
        <v>181</v>
      </c>
      <c r="BG218" s="39" t="s">
        <v>181</v>
      </c>
      <c r="BH218" s="39" t="s">
        <v>181</v>
      </c>
      <c r="BI218" s="39" t="s">
        <v>181</v>
      </c>
      <c r="BJ218" s="39"/>
      <c r="BK218" s="39"/>
      <c r="BL218" s="39" t="s">
        <v>181</v>
      </c>
      <c r="BM218" s="39"/>
      <c r="BN218" s="39" t="s">
        <v>180</v>
      </c>
      <c r="BO218" s="39"/>
      <c r="BP218" s="39" t="s">
        <v>180</v>
      </c>
      <c r="BQ218" s="39"/>
      <c r="BR218" s="39">
        <f t="shared" si="16"/>
        <v>29</v>
      </c>
      <c r="BS218" s="39" t="s">
        <v>180</v>
      </c>
      <c r="BT218" s="39" t="s">
        <v>181</v>
      </c>
      <c r="BU218" s="39"/>
      <c r="BV218" s="39" t="s">
        <v>180</v>
      </c>
      <c r="BW218" s="39" t="s">
        <v>180</v>
      </c>
      <c r="BX218" s="39"/>
      <c r="BY218" s="39" t="s">
        <v>180</v>
      </c>
      <c r="BZ218" s="39" t="s">
        <v>180</v>
      </c>
      <c r="CA218" s="39" t="s">
        <v>181</v>
      </c>
      <c r="CB218" s="39" t="s">
        <v>181</v>
      </c>
      <c r="CC218" s="39"/>
      <c r="CD218" s="39" t="s">
        <v>181</v>
      </c>
      <c r="CE218" s="39"/>
      <c r="CF218" s="39"/>
      <c r="CG218" s="39" t="s">
        <v>180</v>
      </c>
      <c r="CH218" s="39" t="s">
        <v>180</v>
      </c>
      <c r="CI218" s="39" t="s">
        <v>180</v>
      </c>
      <c r="CJ218" s="39" t="s">
        <v>181</v>
      </c>
      <c r="CK218" s="39" t="s">
        <v>180</v>
      </c>
      <c r="CL218" s="39" t="s">
        <v>180</v>
      </c>
      <c r="CM218" s="39"/>
      <c r="CN218" s="39"/>
      <c r="CO218" s="39"/>
      <c r="CP218" s="39" t="s">
        <v>181</v>
      </c>
      <c r="CQ218" s="39" t="s">
        <v>181</v>
      </c>
      <c r="CR218" s="39"/>
      <c r="CS218" s="39" t="s">
        <v>181</v>
      </c>
      <c r="CT218" s="39" t="s">
        <v>180</v>
      </c>
      <c r="CU218" s="39"/>
      <c r="CV218" s="39" t="s">
        <v>181</v>
      </c>
      <c r="CW218" s="39" t="s">
        <v>181</v>
      </c>
      <c r="CX218" s="39"/>
      <c r="CY218" s="39" t="s">
        <v>181</v>
      </c>
      <c r="CZ218" s="39"/>
      <c r="DA218" s="39" t="s">
        <v>181</v>
      </c>
      <c r="DB218" s="39" t="s">
        <v>181</v>
      </c>
      <c r="DC218" s="39"/>
      <c r="DD218" s="39"/>
      <c r="DE218" s="39"/>
      <c r="DF218" s="39" t="s">
        <v>180</v>
      </c>
      <c r="DG218" s="39" t="s">
        <v>180</v>
      </c>
      <c r="DH218" s="39"/>
      <c r="DI218" s="39" t="s">
        <v>181</v>
      </c>
      <c r="DJ218" s="39" t="s">
        <v>180</v>
      </c>
      <c r="DK218" s="39" t="s">
        <v>181</v>
      </c>
      <c r="DL218" s="39">
        <f t="shared" si="17"/>
        <v>20</v>
      </c>
      <c r="DM218" s="39" t="s">
        <v>180</v>
      </c>
      <c r="DN218" s="39" t="s">
        <v>180</v>
      </c>
      <c r="DO218" s="39" t="s">
        <v>180</v>
      </c>
      <c r="DP218" s="39" t="s">
        <v>180</v>
      </c>
      <c r="DQ218" s="39" t="s">
        <v>181</v>
      </c>
      <c r="DR218" s="39" t="s">
        <v>180</v>
      </c>
      <c r="DS218" s="39" t="s">
        <v>180</v>
      </c>
      <c r="DT218" s="39" t="s">
        <v>180</v>
      </c>
      <c r="DU218" s="39"/>
      <c r="DV218" s="39" t="s">
        <v>181</v>
      </c>
      <c r="DW218" s="39" t="s">
        <v>180</v>
      </c>
      <c r="DX218" s="39" t="s">
        <v>181</v>
      </c>
      <c r="DY218" s="39" t="s">
        <v>180</v>
      </c>
      <c r="DZ218" s="39" t="s">
        <v>181</v>
      </c>
      <c r="EA218" s="39" t="s">
        <v>181</v>
      </c>
      <c r="EB218" s="39" t="s">
        <v>181</v>
      </c>
      <c r="EC218" s="39" t="s">
        <v>181</v>
      </c>
      <c r="ED218" s="39" t="s">
        <v>181</v>
      </c>
      <c r="EE218" s="39" t="s">
        <v>181</v>
      </c>
      <c r="EF218" s="39" t="s">
        <v>180</v>
      </c>
      <c r="EG218" s="39" t="s">
        <v>181</v>
      </c>
      <c r="EH218" s="39">
        <f t="shared" si="18"/>
        <v>21</v>
      </c>
      <c r="EI218" s="39" t="s">
        <v>181</v>
      </c>
      <c r="EJ218" s="39" t="s">
        <v>180</v>
      </c>
      <c r="EK218" s="39" t="s">
        <v>181</v>
      </c>
      <c r="EL218" s="39" t="s">
        <v>181</v>
      </c>
      <c r="EM218" s="39" t="s">
        <v>181</v>
      </c>
      <c r="EN218" s="39" t="s">
        <v>181</v>
      </c>
      <c r="EO218" s="39" t="s">
        <v>181</v>
      </c>
      <c r="EP218" s="39" t="s">
        <v>181</v>
      </c>
      <c r="EQ218" s="39" t="s">
        <v>180</v>
      </c>
      <c r="ER218" s="39" t="s">
        <v>181</v>
      </c>
      <c r="ES218" s="39" t="s">
        <v>181</v>
      </c>
      <c r="ET218" s="39" t="s">
        <v>181</v>
      </c>
      <c r="EU218" s="39" t="s">
        <v>181</v>
      </c>
      <c r="EV218" s="39" t="s">
        <v>181</v>
      </c>
      <c r="EW218" s="39" t="s">
        <v>181</v>
      </c>
      <c r="EX218" s="39" t="s">
        <v>180</v>
      </c>
      <c r="EY218" s="39" t="s">
        <v>180</v>
      </c>
      <c r="EZ218" s="39" t="s">
        <v>180</v>
      </c>
      <c r="FA218" s="39" t="s">
        <v>181</v>
      </c>
      <c r="FB218" s="39" t="s">
        <v>181</v>
      </c>
      <c r="FC218" s="39" t="s">
        <v>181</v>
      </c>
      <c r="FD218" s="39">
        <f t="shared" si="19"/>
        <v>9</v>
      </c>
      <c r="FE218" s="39" t="s">
        <v>181</v>
      </c>
      <c r="FF218" s="39" t="s">
        <v>181</v>
      </c>
      <c r="FG218" s="39" t="s">
        <v>181</v>
      </c>
      <c r="FH218" s="39" t="s">
        <v>181</v>
      </c>
      <c r="FI218" s="39" t="s">
        <v>181</v>
      </c>
      <c r="FJ218" s="39" t="s">
        <v>181</v>
      </c>
      <c r="FK218" s="39" t="s">
        <v>181</v>
      </c>
      <c r="FL218" s="39" t="s">
        <v>181</v>
      </c>
      <c r="FM218" s="39" t="s">
        <v>181</v>
      </c>
    </row>
    <row r="219" spans="1:171" outlineLevel="1" x14ac:dyDescent="0.55000000000000004">
      <c r="B219" s="33" t="s">
        <v>176</v>
      </c>
      <c r="E219" s="67"/>
      <c r="F219" s="67"/>
      <c r="G219" s="45" t="s">
        <v>183</v>
      </c>
      <c r="H219" s="67"/>
      <c r="I219" s="67"/>
      <c r="J219" s="67"/>
      <c r="K219" s="67"/>
      <c r="L219" s="67"/>
      <c r="M219" s="67"/>
      <c r="N219" s="67"/>
      <c r="O219" s="67"/>
      <c r="P219" s="67"/>
      <c r="Q219" s="67"/>
      <c r="R219" s="67"/>
      <c r="S219" s="44" t="s">
        <v>182</v>
      </c>
      <c r="T219" s="45" t="s">
        <v>183</v>
      </c>
      <c r="U219" s="125"/>
      <c r="V219" s="125"/>
      <c r="W219" s="48" t="s">
        <v>184</v>
      </c>
      <c r="X219" s="49"/>
      <c r="Y219" s="49"/>
      <c r="Z219" s="49" t="s">
        <v>315</v>
      </c>
      <c r="AA219" s="60" t="s">
        <v>1057</v>
      </c>
      <c r="AB219" s="60" t="s">
        <v>1057</v>
      </c>
      <c r="AC219" s="60" t="s">
        <v>1057</v>
      </c>
      <c r="AD219" t="s">
        <v>1057</v>
      </c>
      <c r="AE219" s="69" t="s">
        <v>1058</v>
      </c>
      <c r="AF219" s="74" t="s">
        <v>236</v>
      </c>
      <c r="AG219" s="53" t="s">
        <v>1059</v>
      </c>
      <c r="AH219" s="39">
        <f t="shared" si="15"/>
        <v>8</v>
      </c>
      <c r="AI219" s="58" t="s">
        <v>181</v>
      </c>
      <c r="AJ219" s="59"/>
      <c r="AK219" s="58" t="s">
        <v>180</v>
      </c>
      <c r="AL219" s="58" t="s">
        <v>181</v>
      </c>
      <c r="AM219" s="58" t="s">
        <v>181</v>
      </c>
      <c r="AN219" s="59"/>
      <c r="AO219" s="59"/>
      <c r="AP219" s="59"/>
      <c r="AQ219" s="59"/>
      <c r="AR219" s="59"/>
      <c r="AS219" s="59"/>
      <c r="AT219" s="59"/>
      <c r="AU219" s="59"/>
      <c r="AV219" s="59"/>
      <c r="AW219" s="59"/>
      <c r="AX219" s="59"/>
      <c r="AY219" s="59"/>
      <c r="AZ219" s="59"/>
      <c r="BA219" s="58" t="s">
        <v>181</v>
      </c>
      <c r="BB219" s="58" t="s">
        <v>180</v>
      </c>
      <c r="BC219" s="58" t="s">
        <v>180</v>
      </c>
      <c r="BD219" s="58" t="s">
        <v>180</v>
      </c>
      <c r="BE219" s="59"/>
      <c r="BF219" s="59"/>
      <c r="BG219" s="59"/>
      <c r="BH219" s="59"/>
      <c r="BI219" s="59"/>
      <c r="BJ219" s="59"/>
      <c r="BK219" s="59"/>
      <c r="BL219" s="59"/>
      <c r="BM219" s="59"/>
      <c r="BN219" s="59"/>
      <c r="BO219" s="59"/>
      <c r="BP219" s="59"/>
      <c r="BQ219" s="59"/>
      <c r="BR219" s="39">
        <f t="shared" si="16"/>
        <v>15</v>
      </c>
      <c r="BS219" s="58" t="s">
        <v>181</v>
      </c>
      <c r="BT219" s="58" t="s">
        <v>181</v>
      </c>
      <c r="BU219" s="59"/>
      <c r="BV219" s="58" t="s">
        <v>181</v>
      </c>
      <c r="BW219" s="58" t="s">
        <v>181</v>
      </c>
      <c r="BX219" s="59"/>
      <c r="BY219" s="58" t="s">
        <v>181</v>
      </c>
      <c r="BZ219" s="58" t="s">
        <v>181</v>
      </c>
      <c r="CA219" s="59"/>
      <c r="CB219" s="59"/>
      <c r="CC219" s="59"/>
      <c r="CD219" s="59"/>
      <c r="CE219" s="59"/>
      <c r="CF219" s="59"/>
      <c r="CG219" s="58" t="s">
        <v>181</v>
      </c>
      <c r="CH219" s="58" t="s">
        <v>181</v>
      </c>
      <c r="CI219" s="58" t="s">
        <v>181</v>
      </c>
      <c r="CJ219" s="59"/>
      <c r="CK219" s="59"/>
      <c r="CL219" s="58" t="s">
        <v>181</v>
      </c>
      <c r="CM219" s="59"/>
      <c r="CN219" s="59"/>
      <c r="CO219" s="59"/>
      <c r="CP219" s="58" t="s">
        <v>181</v>
      </c>
      <c r="CQ219" s="59"/>
      <c r="CR219" s="59"/>
      <c r="CS219" s="59"/>
      <c r="CT219" s="59"/>
      <c r="CU219" s="59"/>
      <c r="CV219" s="59"/>
      <c r="CW219" s="59"/>
      <c r="CX219" s="59"/>
      <c r="CY219" s="58" t="s">
        <v>181</v>
      </c>
      <c r="CZ219" s="59"/>
      <c r="DA219" s="59"/>
      <c r="DB219" s="58" t="s">
        <v>181</v>
      </c>
      <c r="DC219" s="59"/>
      <c r="DD219" s="59"/>
      <c r="DE219" s="59"/>
      <c r="DF219" s="58" t="s">
        <v>181</v>
      </c>
      <c r="DG219" s="58" t="s">
        <v>180</v>
      </c>
      <c r="DH219" s="59"/>
      <c r="DI219" s="59"/>
      <c r="DJ219" s="59"/>
      <c r="DK219" s="59"/>
      <c r="DL219" s="39">
        <f t="shared" si="17"/>
        <v>16</v>
      </c>
      <c r="DM219" s="58" t="s">
        <v>180</v>
      </c>
      <c r="DN219" s="58" t="s">
        <v>181</v>
      </c>
      <c r="DO219" s="58" t="s">
        <v>180</v>
      </c>
      <c r="DP219" s="58" t="s">
        <v>180</v>
      </c>
      <c r="DQ219" s="58" t="s">
        <v>180</v>
      </c>
      <c r="DR219" s="59"/>
      <c r="DS219" s="58" t="s">
        <v>180</v>
      </c>
      <c r="DT219" s="58" t="s">
        <v>180</v>
      </c>
      <c r="DU219" s="59"/>
      <c r="DV219" s="58" t="s">
        <v>181</v>
      </c>
      <c r="DW219" s="58" t="s">
        <v>180</v>
      </c>
      <c r="DX219" s="58" t="s">
        <v>181</v>
      </c>
      <c r="DY219" s="58" t="s">
        <v>181</v>
      </c>
      <c r="DZ219" s="58" t="s">
        <v>180</v>
      </c>
      <c r="EA219" s="58" t="s">
        <v>180</v>
      </c>
      <c r="EB219" s="58" t="s">
        <v>181</v>
      </c>
      <c r="EC219" s="59"/>
      <c r="ED219" s="59"/>
      <c r="EE219" s="59"/>
      <c r="EF219" s="58" t="s">
        <v>181</v>
      </c>
      <c r="EG219" s="58" t="s">
        <v>181</v>
      </c>
      <c r="EH219" s="39">
        <f t="shared" si="18"/>
        <v>9</v>
      </c>
      <c r="EI219" s="58" t="s">
        <v>180</v>
      </c>
      <c r="EJ219" s="58" t="s">
        <v>180</v>
      </c>
      <c r="EK219" s="58" t="s">
        <v>180</v>
      </c>
      <c r="EL219" s="59"/>
      <c r="EM219" s="59"/>
      <c r="EN219" s="59"/>
      <c r="EO219" s="58" t="s">
        <v>181</v>
      </c>
      <c r="EP219" s="59"/>
      <c r="EQ219" s="58" t="s">
        <v>181</v>
      </c>
      <c r="ER219" s="58" t="s">
        <v>181</v>
      </c>
      <c r="ES219" s="59"/>
      <c r="ET219" s="59"/>
      <c r="EU219" s="59"/>
      <c r="EV219" s="59"/>
      <c r="EW219" s="59"/>
      <c r="EX219" s="58" t="s">
        <v>181</v>
      </c>
      <c r="EY219" s="58" t="s">
        <v>181</v>
      </c>
      <c r="EZ219" s="58" t="s">
        <v>181</v>
      </c>
      <c r="FA219" s="59"/>
      <c r="FB219" s="59"/>
      <c r="FC219" s="59"/>
      <c r="FD219" s="39">
        <f t="shared" si="19"/>
        <v>0</v>
      </c>
      <c r="FE219" s="59"/>
      <c r="FF219" s="59"/>
      <c r="FG219" s="59"/>
      <c r="FH219" s="59"/>
      <c r="FI219" s="59"/>
      <c r="FJ219" s="59"/>
      <c r="FK219" s="59"/>
      <c r="FL219" s="59"/>
      <c r="FM219" s="59"/>
      <c r="FN219" s="52"/>
    </row>
    <row r="220" spans="1:171" s="101" customFormat="1" outlineLevel="1" x14ac:dyDescent="0.55000000000000004">
      <c r="A220"/>
      <c r="B220" s="33" t="s">
        <v>176</v>
      </c>
      <c r="C220"/>
      <c r="D220" s="52"/>
      <c r="E220" s="82"/>
      <c r="F220" s="82"/>
      <c r="G220" s="82"/>
      <c r="H220" s="82"/>
      <c r="I220" s="82"/>
      <c r="J220" s="82"/>
      <c r="K220" s="82"/>
      <c r="L220" s="82"/>
      <c r="M220" s="82"/>
      <c r="N220" s="82"/>
      <c r="O220" s="82"/>
      <c r="P220" s="82"/>
      <c r="Q220" s="82"/>
      <c r="R220" s="82"/>
      <c r="S220" s="44" t="s">
        <v>182</v>
      </c>
      <c r="T220" s="67"/>
      <c r="U220" s="60"/>
      <c r="V220" s="60"/>
      <c r="W220" s="48" t="s">
        <v>184</v>
      </c>
      <c r="X220" s="49"/>
      <c r="Y220" s="49"/>
      <c r="Z220" s="49" t="s">
        <v>315</v>
      </c>
      <c r="AA220" s="60" t="s">
        <v>224</v>
      </c>
      <c r="AB220" s="60" t="s">
        <v>1060</v>
      </c>
      <c r="AC220" t="s">
        <v>1061</v>
      </c>
      <c r="AD220" t="s">
        <v>1062</v>
      </c>
      <c r="AE220" s="61" t="s">
        <v>1063</v>
      </c>
      <c r="AF220" s="74" t="s">
        <v>236</v>
      </c>
      <c r="AG220" s="53" t="s">
        <v>1064</v>
      </c>
      <c r="AH220" s="39">
        <f t="shared" si="15"/>
        <v>2</v>
      </c>
      <c r="AI220" s="58" t="s">
        <v>181</v>
      </c>
      <c r="AJ220" s="59"/>
      <c r="AK220" s="58" t="s">
        <v>181</v>
      </c>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c r="BR220" s="39">
        <f t="shared" si="16"/>
        <v>2</v>
      </c>
      <c r="BS220" s="59"/>
      <c r="BT220" s="59"/>
      <c r="BU220" s="59"/>
      <c r="BV220" s="59"/>
      <c r="BW220" s="59"/>
      <c r="BX220" s="59"/>
      <c r="BY220" s="59"/>
      <c r="BZ220" s="59"/>
      <c r="CA220" s="58" t="s">
        <v>181</v>
      </c>
      <c r="CB220" s="58" t="s">
        <v>181</v>
      </c>
      <c r="CC220" s="59"/>
      <c r="CD220" s="59"/>
      <c r="CE220" s="59"/>
      <c r="CF220" s="59"/>
      <c r="CG220" s="59"/>
      <c r="CH220" s="59"/>
      <c r="CI220" s="59"/>
      <c r="CJ220" s="59"/>
      <c r="CK220" s="59"/>
      <c r="CL220" s="59"/>
      <c r="CM220" s="59"/>
      <c r="CN220" s="59"/>
      <c r="CO220" s="59"/>
      <c r="CP220" s="59"/>
      <c r="CQ220" s="59"/>
      <c r="CR220" s="59"/>
      <c r="CS220" s="59"/>
      <c r="CT220" s="59"/>
      <c r="CU220" s="59"/>
      <c r="CV220" s="59"/>
      <c r="CW220" s="59"/>
      <c r="CX220" s="59"/>
      <c r="CY220" s="59"/>
      <c r="CZ220" s="59"/>
      <c r="DA220" s="59"/>
      <c r="DB220" s="59"/>
      <c r="DC220" s="59"/>
      <c r="DD220" s="59"/>
      <c r="DE220" s="59"/>
      <c r="DF220" s="59"/>
      <c r="DG220" s="59"/>
      <c r="DH220" s="59"/>
      <c r="DI220" s="59"/>
      <c r="DJ220" s="59"/>
      <c r="DK220" s="59"/>
      <c r="DL220" s="39">
        <f t="shared" si="17"/>
        <v>0</v>
      </c>
      <c r="DM220" s="59"/>
      <c r="DN220" s="59"/>
      <c r="DO220" s="59"/>
      <c r="DP220" s="59"/>
      <c r="DQ220" s="59"/>
      <c r="DR220" s="59"/>
      <c r="DS220" s="59"/>
      <c r="DT220" s="59"/>
      <c r="DU220" s="59"/>
      <c r="DV220" s="59"/>
      <c r="DW220" s="59"/>
      <c r="DX220" s="59"/>
      <c r="DY220" s="59"/>
      <c r="DZ220" s="59"/>
      <c r="EA220" s="59"/>
      <c r="EB220" s="59"/>
      <c r="EC220" s="59"/>
      <c r="ED220" s="59"/>
      <c r="EE220" s="59"/>
      <c r="EF220" s="59"/>
      <c r="EG220" s="59"/>
      <c r="EH220" s="39">
        <f t="shared" si="18"/>
        <v>0</v>
      </c>
      <c r="EI220" s="59"/>
      <c r="EJ220" s="59"/>
      <c r="EK220" s="59"/>
      <c r="EL220" s="59"/>
      <c r="EM220" s="59"/>
      <c r="EN220" s="59"/>
      <c r="EO220" s="59"/>
      <c r="EP220" s="59"/>
      <c r="EQ220" s="59"/>
      <c r="ER220" s="59"/>
      <c r="ES220" s="59"/>
      <c r="ET220" s="59"/>
      <c r="EU220" s="59"/>
      <c r="EV220" s="59"/>
      <c r="EW220" s="59"/>
      <c r="EX220" s="59"/>
      <c r="EY220" s="59"/>
      <c r="EZ220" s="59"/>
      <c r="FA220" s="59"/>
      <c r="FB220" s="59"/>
      <c r="FC220" s="59"/>
      <c r="FD220" s="39">
        <f t="shared" si="19"/>
        <v>0</v>
      </c>
      <c r="FE220" s="59"/>
      <c r="FF220" s="59"/>
      <c r="FG220" s="59"/>
      <c r="FH220" s="59"/>
      <c r="FI220" s="59"/>
      <c r="FJ220" s="59"/>
      <c r="FK220" s="59"/>
      <c r="FL220" s="59"/>
      <c r="FM220" s="59"/>
      <c r="FN220" s="102"/>
      <c r="FO220" s="52"/>
    </row>
    <row r="221" spans="1:171" outlineLevel="1" x14ac:dyDescent="0.55000000000000004">
      <c r="B221" s="33" t="s">
        <v>176</v>
      </c>
      <c r="C221" s="42"/>
      <c r="E221" s="45" t="s">
        <v>183</v>
      </c>
      <c r="F221" s="45" t="s">
        <v>183</v>
      </c>
      <c r="G221" s="82"/>
      <c r="H221" s="82"/>
      <c r="I221" s="82"/>
      <c r="J221" s="82"/>
      <c r="K221" s="82"/>
      <c r="L221" s="82"/>
      <c r="M221" s="82"/>
      <c r="N221" s="82"/>
      <c r="O221" s="82"/>
      <c r="P221" s="82"/>
      <c r="Q221" s="82"/>
      <c r="R221" s="82"/>
      <c r="S221" s="44" t="s">
        <v>182</v>
      </c>
      <c r="T221" s="67"/>
      <c r="U221" s="68"/>
      <c r="V221" s="68"/>
      <c r="W221" s="48" t="s">
        <v>184</v>
      </c>
      <c r="X221" s="62" t="s">
        <v>204</v>
      </c>
      <c r="Y221" s="63" t="s">
        <v>1065</v>
      </c>
      <c r="Z221" s="49" t="s">
        <v>232</v>
      </c>
      <c r="AA221" t="s">
        <v>363</v>
      </c>
      <c r="AB221" t="s">
        <v>390</v>
      </c>
      <c r="AC221" t="s">
        <v>1066</v>
      </c>
      <c r="AD221" t="s">
        <v>1067</v>
      </c>
      <c r="AE221" s="61" t="s">
        <v>1068</v>
      </c>
      <c r="AF221" s="51" t="s">
        <v>191</v>
      </c>
      <c r="AG221" s="53" t="s">
        <v>1069</v>
      </c>
      <c r="AH221" s="39">
        <f t="shared" si="15"/>
        <v>8</v>
      </c>
      <c r="AI221" s="58" t="s">
        <v>181</v>
      </c>
      <c r="AJ221" s="58" t="s">
        <v>180</v>
      </c>
      <c r="AK221" s="58" t="s">
        <v>180</v>
      </c>
      <c r="AL221" s="59"/>
      <c r="AM221" s="58" t="s">
        <v>181</v>
      </c>
      <c r="AN221" s="59"/>
      <c r="AO221" s="59"/>
      <c r="AP221" s="59"/>
      <c r="AQ221" s="59"/>
      <c r="AR221" s="59"/>
      <c r="AS221" s="59"/>
      <c r="AT221" s="59"/>
      <c r="AU221" s="59"/>
      <c r="AV221" s="59"/>
      <c r="AW221" s="59"/>
      <c r="AX221" s="59"/>
      <c r="AY221" s="59"/>
      <c r="AZ221" s="59"/>
      <c r="BA221" s="58" t="s">
        <v>181</v>
      </c>
      <c r="BB221" s="58" t="s">
        <v>180</v>
      </c>
      <c r="BC221" s="59"/>
      <c r="BD221" s="58" t="s">
        <v>181</v>
      </c>
      <c r="BE221" s="58" t="s">
        <v>181</v>
      </c>
      <c r="BF221" s="59"/>
      <c r="BG221" s="59"/>
      <c r="BH221" s="59"/>
      <c r="BI221" s="59"/>
      <c r="BJ221" s="59"/>
      <c r="BK221" s="59"/>
      <c r="BL221" s="59"/>
      <c r="BM221" s="59"/>
      <c r="BN221" s="59"/>
      <c r="BO221" s="59"/>
      <c r="BP221" s="59"/>
      <c r="BQ221" s="59"/>
      <c r="BR221" s="39">
        <f t="shared" si="16"/>
        <v>11</v>
      </c>
      <c r="BS221" s="59"/>
      <c r="BT221" s="59"/>
      <c r="BU221" s="59"/>
      <c r="BV221" s="59"/>
      <c r="BW221" s="59"/>
      <c r="BX221" s="58" t="s">
        <v>180</v>
      </c>
      <c r="BY221" s="59"/>
      <c r="BZ221" s="59"/>
      <c r="CA221" s="59"/>
      <c r="CB221" s="59"/>
      <c r="CC221" s="59"/>
      <c r="CD221" s="59"/>
      <c r="CE221" s="59"/>
      <c r="CF221" s="59"/>
      <c r="CG221" s="58" t="s">
        <v>180</v>
      </c>
      <c r="CH221" s="58" t="s">
        <v>180</v>
      </c>
      <c r="CI221" s="58" t="s">
        <v>180</v>
      </c>
      <c r="CJ221" s="59"/>
      <c r="CK221" s="59"/>
      <c r="CL221" s="58" t="s">
        <v>180</v>
      </c>
      <c r="CM221" s="59"/>
      <c r="CN221" s="59"/>
      <c r="CO221" s="59"/>
      <c r="CP221" s="58" t="s">
        <v>181</v>
      </c>
      <c r="CQ221" s="58" t="s">
        <v>180</v>
      </c>
      <c r="CR221" s="59"/>
      <c r="CS221" s="59"/>
      <c r="CT221" s="59"/>
      <c r="CU221" s="59"/>
      <c r="CV221" s="59"/>
      <c r="CW221" s="59"/>
      <c r="CX221" s="59"/>
      <c r="CY221" s="59"/>
      <c r="CZ221" s="59"/>
      <c r="DA221" s="59"/>
      <c r="DB221" s="58" t="s">
        <v>181</v>
      </c>
      <c r="DC221" s="59"/>
      <c r="DD221" s="59"/>
      <c r="DE221" s="59"/>
      <c r="DF221" s="58" t="s">
        <v>180</v>
      </c>
      <c r="DG221" s="59"/>
      <c r="DH221" s="59"/>
      <c r="DI221" s="58" t="s">
        <v>180</v>
      </c>
      <c r="DJ221" s="58" t="s">
        <v>180</v>
      </c>
      <c r="DK221" s="59"/>
      <c r="DL221" s="39">
        <f t="shared" si="17"/>
        <v>8</v>
      </c>
      <c r="DM221" s="58" t="s">
        <v>181</v>
      </c>
      <c r="DN221" s="58" t="s">
        <v>180</v>
      </c>
      <c r="DO221" s="58" t="s">
        <v>180</v>
      </c>
      <c r="DP221" s="59"/>
      <c r="DQ221" s="58" t="s">
        <v>181</v>
      </c>
      <c r="DR221" s="59"/>
      <c r="DS221" s="58" t="s">
        <v>181</v>
      </c>
      <c r="DT221" s="58" t="s">
        <v>180</v>
      </c>
      <c r="DU221" s="59"/>
      <c r="DV221" s="59"/>
      <c r="DW221" s="58" t="s">
        <v>181</v>
      </c>
      <c r="DX221" s="58" t="s">
        <v>181</v>
      </c>
      <c r="DY221" s="59"/>
      <c r="DZ221" s="59"/>
      <c r="EA221" s="59"/>
      <c r="EB221" s="59"/>
      <c r="EC221" s="59"/>
      <c r="ED221" s="59"/>
      <c r="EE221" s="59"/>
      <c r="EF221" s="59"/>
      <c r="EG221" s="59"/>
      <c r="EH221" s="39">
        <f t="shared" si="18"/>
        <v>6</v>
      </c>
      <c r="EI221" s="58" t="s">
        <v>181</v>
      </c>
      <c r="EJ221" s="58" t="s">
        <v>180</v>
      </c>
      <c r="EK221" s="58" t="s">
        <v>181</v>
      </c>
      <c r="EL221" s="59"/>
      <c r="EM221" s="59"/>
      <c r="EN221" s="59"/>
      <c r="EO221" s="59"/>
      <c r="EP221" s="59"/>
      <c r="EQ221" s="59"/>
      <c r="ER221" s="59"/>
      <c r="ES221" s="59"/>
      <c r="ET221" s="59"/>
      <c r="EU221" s="59"/>
      <c r="EV221" s="59"/>
      <c r="EW221" s="59"/>
      <c r="EX221" s="58" t="s">
        <v>181</v>
      </c>
      <c r="EY221" s="58" t="s">
        <v>180</v>
      </c>
      <c r="EZ221" s="58" t="s">
        <v>181</v>
      </c>
      <c r="FA221" s="59"/>
      <c r="FB221" s="59"/>
      <c r="FC221" s="59"/>
      <c r="FD221" s="39">
        <f t="shared" si="19"/>
        <v>0</v>
      </c>
      <c r="FE221" s="59"/>
      <c r="FF221" s="59"/>
      <c r="FG221" s="59"/>
      <c r="FH221" s="59"/>
      <c r="FI221" s="59"/>
      <c r="FJ221" s="59"/>
      <c r="FK221" s="59"/>
      <c r="FL221" s="59"/>
      <c r="FM221" s="59"/>
      <c r="FN221" s="52"/>
    </row>
    <row r="222" spans="1:171" outlineLevel="1" x14ac:dyDescent="0.55000000000000004">
      <c r="B222" s="33" t="s">
        <v>176</v>
      </c>
      <c r="E222" s="67"/>
      <c r="F222" s="67"/>
      <c r="G222" s="67"/>
      <c r="H222" s="67"/>
      <c r="I222" s="67"/>
      <c r="J222" s="67"/>
      <c r="K222" s="67"/>
      <c r="L222" s="45" t="s">
        <v>183</v>
      </c>
      <c r="M222" s="67"/>
      <c r="N222" s="67"/>
      <c r="O222" s="67"/>
      <c r="P222" s="67"/>
      <c r="Q222" s="67"/>
      <c r="R222" s="67"/>
      <c r="S222" s="44" t="s">
        <v>182</v>
      </c>
      <c r="T222" s="67"/>
      <c r="U222" s="68"/>
      <c r="V222" s="68"/>
      <c r="W222" s="48" t="s">
        <v>184</v>
      </c>
      <c r="X222" s="62" t="s">
        <v>660</v>
      </c>
      <c r="Y222" s="63" t="s">
        <v>1070</v>
      </c>
      <c r="Z222" s="49" t="s">
        <v>1071</v>
      </c>
      <c r="AA222" t="s">
        <v>1072</v>
      </c>
      <c r="AB222" t="s">
        <v>1073</v>
      </c>
      <c r="AC222" t="s">
        <v>1070</v>
      </c>
      <c r="AD222" t="s">
        <v>1074</v>
      </c>
      <c r="AE222" s="69" t="s">
        <v>1075</v>
      </c>
      <c r="AF222" s="51" t="s">
        <v>191</v>
      </c>
      <c r="AG222" s="53" t="s">
        <v>1076</v>
      </c>
      <c r="AH222" s="39">
        <f t="shared" si="15"/>
        <v>4</v>
      </c>
      <c r="AI222" s="58" t="s">
        <v>181</v>
      </c>
      <c r="AJ222" s="59"/>
      <c r="AK222" s="58" t="s">
        <v>181</v>
      </c>
      <c r="AL222" s="59"/>
      <c r="AM222" s="59"/>
      <c r="AN222" s="59"/>
      <c r="AO222" s="59"/>
      <c r="AP222" s="59"/>
      <c r="AQ222" s="59"/>
      <c r="AR222" s="59"/>
      <c r="AS222" s="59"/>
      <c r="AT222" s="59"/>
      <c r="AU222" s="59"/>
      <c r="AV222" s="59"/>
      <c r="AW222" s="59"/>
      <c r="AX222" s="59"/>
      <c r="AY222" s="59"/>
      <c r="AZ222" s="59"/>
      <c r="BA222" s="58" t="s">
        <v>181</v>
      </c>
      <c r="BB222" s="58" t="s">
        <v>181</v>
      </c>
      <c r="BC222" s="59"/>
      <c r="BD222" s="59"/>
      <c r="BE222" s="59"/>
      <c r="BF222" s="59"/>
      <c r="BG222" s="59"/>
      <c r="BH222" s="59"/>
      <c r="BI222" s="59"/>
      <c r="BJ222" s="59"/>
      <c r="BK222" s="59"/>
      <c r="BL222" s="59"/>
      <c r="BM222" s="59"/>
      <c r="BN222" s="59"/>
      <c r="BO222" s="59"/>
      <c r="BP222" s="59"/>
      <c r="BQ222" s="59"/>
      <c r="BR222" s="39">
        <f t="shared" si="16"/>
        <v>6</v>
      </c>
      <c r="BS222" s="59"/>
      <c r="BT222" s="59"/>
      <c r="BU222" s="59"/>
      <c r="BV222" s="59"/>
      <c r="BW222" s="59"/>
      <c r="BX222" s="59"/>
      <c r="BY222" s="59"/>
      <c r="BZ222" s="59"/>
      <c r="CA222" s="59"/>
      <c r="CB222" s="59"/>
      <c r="CC222" s="59"/>
      <c r="CD222" s="59"/>
      <c r="CE222" s="59"/>
      <c r="CF222" s="59"/>
      <c r="CG222" s="58" t="s">
        <v>180</v>
      </c>
      <c r="CH222" s="59"/>
      <c r="CI222" s="58" t="s">
        <v>180</v>
      </c>
      <c r="CJ222" s="59"/>
      <c r="CK222" s="59"/>
      <c r="CL222" s="58" t="s">
        <v>181</v>
      </c>
      <c r="CM222" s="59"/>
      <c r="CN222" s="59"/>
      <c r="CO222" s="59"/>
      <c r="CP222" s="59"/>
      <c r="CQ222" s="59"/>
      <c r="CR222" s="59"/>
      <c r="CS222" s="59"/>
      <c r="CT222" s="59"/>
      <c r="CU222" s="59"/>
      <c r="CV222" s="59"/>
      <c r="CW222" s="59"/>
      <c r="CX222" s="59"/>
      <c r="CY222" s="59"/>
      <c r="CZ222" s="59"/>
      <c r="DA222" s="59"/>
      <c r="DB222" s="59"/>
      <c r="DC222" s="59"/>
      <c r="DD222" s="59"/>
      <c r="DE222" s="59"/>
      <c r="DF222" s="58" t="s">
        <v>180</v>
      </c>
      <c r="DG222" s="58" t="s">
        <v>180</v>
      </c>
      <c r="DH222" s="59"/>
      <c r="DI222" s="59"/>
      <c r="DJ222" s="58" t="s">
        <v>180</v>
      </c>
      <c r="DK222" s="59"/>
      <c r="DL222" s="39">
        <f t="shared" si="17"/>
        <v>9</v>
      </c>
      <c r="DM222" s="58" t="s">
        <v>180</v>
      </c>
      <c r="DN222" s="59"/>
      <c r="DO222" s="59"/>
      <c r="DP222" s="58" t="s">
        <v>180</v>
      </c>
      <c r="DQ222" s="58" t="s">
        <v>181</v>
      </c>
      <c r="DR222" s="59"/>
      <c r="DS222" s="58" t="s">
        <v>180</v>
      </c>
      <c r="DT222" s="58" t="s">
        <v>181</v>
      </c>
      <c r="DU222" s="59"/>
      <c r="DV222" s="59"/>
      <c r="DW222" s="58" t="s">
        <v>180</v>
      </c>
      <c r="DX222" s="58" t="s">
        <v>181</v>
      </c>
      <c r="DY222" s="59"/>
      <c r="DZ222" s="59"/>
      <c r="EA222" s="59"/>
      <c r="EB222" s="58" t="s">
        <v>181</v>
      </c>
      <c r="EC222" s="59"/>
      <c r="ED222" s="59"/>
      <c r="EE222" s="59"/>
      <c r="EF222" s="58" t="s">
        <v>181</v>
      </c>
      <c r="EG222" s="59"/>
      <c r="EH222" s="39">
        <f t="shared" si="18"/>
        <v>3</v>
      </c>
      <c r="EI222" s="59"/>
      <c r="EJ222" s="59"/>
      <c r="EK222" s="59"/>
      <c r="EL222" s="59"/>
      <c r="EM222" s="59"/>
      <c r="EN222" s="59"/>
      <c r="EO222" s="59"/>
      <c r="EP222" s="59"/>
      <c r="EQ222" s="59"/>
      <c r="ER222" s="59"/>
      <c r="ES222" s="59"/>
      <c r="ET222" s="59"/>
      <c r="EU222" s="59"/>
      <c r="EV222" s="59"/>
      <c r="EW222" s="59"/>
      <c r="EX222" s="58" t="s">
        <v>181</v>
      </c>
      <c r="EY222" s="58" t="s">
        <v>181</v>
      </c>
      <c r="EZ222" s="58" t="s">
        <v>181</v>
      </c>
      <c r="FA222" s="59"/>
      <c r="FB222" s="59"/>
      <c r="FC222" s="59"/>
      <c r="FD222" s="39">
        <f t="shared" si="19"/>
        <v>0</v>
      </c>
      <c r="FE222" s="59"/>
      <c r="FF222" s="59"/>
      <c r="FG222" s="59"/>
      <c r="FH222" s="59"/>
      <c r="FI222" s="59"/>
      <c r="FJ222" s="59"/>
      <c r="FK222" s="59"/>
      <c r="FL222" s="59"/>
      <c r="FM222" s="59"/>
      <c r="FN222" s="52"/>
    </row>
    <row r="223" spans="1:171" outlineLevel="1" x14ac:dyDescent="0.55000000000000004">
      <c r="B223" s="33" t="s">
        <v>176</v>
      </c>
      <c r="E223" s="67"/>
      <c r="F223" s="67"/>
      <c r="G223" s="67"/>
      <c r="H223" s="67"/>
      <c r="I223" s="67"/>
      <c r="J223" s="67"/>
      <c r="K223" s="67"/>
      <c r="L223" s="45" t="s">
        <v>183</v>
      </c>
      <c r="M223" s="67"/>
      <c r="N223" s="67"/>
      <c r="O223" s="67"/>
      <c r="P223" s="67"/>
      <c r="Q223" s="67"/>
      <c r="R223" s="67"/>
      <c r="S223" s="44" t="s">
        <v>182</v>
      </c>
      <c r="T223" s="67"/>
      <c r="U223" s="68"/>
      <c r="V223" s="68"/>
      <c r="W223" s="48" t="s">
        <v>184</v>
      </c>
      <c r="X223" s="49"/>
      <c r="Y223" s="49"/>
      <c r="Z223" s="49" t="s">
        <v>1071</v>
      </c>
      <c r="AA223" t="s">
        <v>1072</v>
      </c>
      <c r="AB223" t="s">
        <v>1073</v>
      </c>
      <c r="AC223" t="s">
        <v>1070</v>
      </c>
      <c r="AD223" t="s">
        <v>1077</v>
      </c>
      <c r="AE223" s="69" t="s">
        <v>1078</v>
      </c>
      <c r="AF223" s="51" t="s">
        <v>191</v>
      </c>
      <c r="AG223" s="53" t="s">
        <v>1079</v>
      </c>
      <c r="AH223" s="39">
        <f t="shared" si="15"/>
        <v>6</v>
      </c>
      <c r="AI223" s="58" t="s">
        <v>181</v>
      </c>
      <c r="AJ223" s="59"/>
      <c r="AK223" s="58" t="s">
        <v>181</v>
      </c>
      <c r="AL223" s="59"/>
      <c r="AM223" s="59"/>
      <c r="AN223" s="59"/>
      <c r="AO223" s="59"/>
      <c r="AP223" s="59"/>
      <c r="AQ223" s="59"/>
      <c r="AR223" s="59"/>
      <c r="AS223" s="59"/>
      <c r="AT223" s="59"/>
      <c r="AU223" s="59"/>
      <c r="AV223" s="58" t="s">
        <v>181</v>
      </c>
      <c r="AW223" s="58" t="s">
        <v>181</v>
      </c>
      <c r="AX223" s="59"/>
      <c r="AY223" s="59"/>
      <c r="AZ223" s="59"/>
      <c r="BA223" s="58" t="s">
        <v>181</v>
      </c>
      <c r="BB223" s="59"/>
      <c r="BC223" s="59"/>
      <c r="BD223" s="58" t="s">
        <v>181</v>
      </c>
      <c r="BE223" s="59"/>
      <c r="BF223" s="59"/>
      <c r="BG223" s="59"/>
      <c r="BH223" s="59"/>
      <c r="BI223" s="59"/>
      <c r="BJ223" s="59"/>
      <c r="BK223" s="59"/>
      <c r="BL223" s="59"/>
      <c r="BM223" s="59"/>
      <c r="BN223" s="59"/>
      <c r="BO223" s="59"/>
      <c r="BP223" s="59"/>
      <c r="BQ223" s="59"/>
      <c r="BR223" s="39">
        <f t="shared" si="16"/>
        <v>9</v>
      </c>
      <c r="BS223" s="58" t="s">
        <v>180</v>
      </c>
      <c r="BT223" s="59"/>
      <c r="BU223" s="59"/>
      <c r="BV223" s="59"/>
      <c r="BW223" s="59"/>
      <c r="BX223" s="59"/>
      <c r="BY223" s="58" t="s">
        <v>180</v>
      </c>
      <c r="BZ223" s="59"/>
      <c r="CA223" s="59"/>
      <c r="CB223" s="59"/>
      <c r="CC223" s="59"/>
      <c r="CD223" s="59"/>
      <c r="CE223" s="59"/>
      <c r="CF223" s="59"/>
      <c r="CG223" s="58" t="s">
        <v>180</v>
      </c>
      <c r="CH223" s="58" t="s">
        <v>180</v>
      </c>
      <c r="CI223" s="59"/>
      <c r="CJ223" s="59"/>
      <c r="CK223" s="59"/>
      <c r="CL223" s="58" t="s">
        <v>180</v>
      </c>
      <c r="CM223" s="59"/>
      <c r="CN223" s="59"/>
      <c r="CO223" s="59"/>
      <c r="CP223" s="58" t="s">
        <v>181</v>
      </c>
      <c r="CQ223" s="59"/>
      <c r="CR223" s="59"/>
      <c r="CS223" s="59"/>
      <c r="CT223" s="59"/>
      <c r="CU223" s="59"/>
      <c r="CV223" s="59"/>
      <c r="CW223" s="58" t="s">
        <v>181</v>
      </c>
      <c r="CX223" s="59"/>
      <c r="CY223" s="59"/>
      <c r="CZ223" s="59"/>
      <c r="DA223" s="59"/>
      <c r="DB223" s="59"/>
      <c r="DC223" s="59"/>
      <c r="DD223" s="59"/>
      <c r="DE223" s="59"/>
      <c r="DF223" s="58" t="s">
        <v>180</v>
      </c>
      <c r="DG223" s="59"/>
      <c r="DH223" s="59"/>
      <c r="DI223" s="59"/>
      <c r="DJ223" s="58" t="s">
        <v>180</v>
      </c>
      <c r="DK223" s="59"/>
      <c r="DL223" s="39">
        <f t="shared" si="17"/>
        <v>10</v>
      </c>
      <c r="DM223" s="58" t="s">
        <v>180</v>
      </c>
      <c r="DN223" s="58" t="s">
        <v>180</v>
      </c>
      <c r="DO223" s="58" t="s">
        <v>180</v>
      </c>
      <c r="DP223" s="59"/>
      <c r="DQ223" s="58" t="s">
        <v>181</v>
      </c>
      <c r="DR223" s="58" t="s">
        <v>180</v>
      </c>
      <c r="DS223" s="58" t="s">
        <v>180</v>
      </c>
      <c r="DT223" s="58" t="s">
        <v>180</v>
      </c>
      <c r="DU223" s="59"/>
      <c r="DV223" s="59"/>
      <c r="DW223" s="58" t="s">
        <v>180</v>
      </c>
      <c r="DX223" s="59"/>
      <c r="DY223" s="59"/>
      <c r="DZ223" s="59"/>
      <c r="EA223" s="59"/>
      <c r="EB223" s="58" t="s">
        <v>181</v>
      </c>
      <c r="EC223" s="59"/>
      <c r="ED223" s="59"/>
      <c r="EE223" s="59"/>
      <c r="EF223" s="58" t="s">
        <v>180</v>
      </c>
      <c r="EG223" s="59"/>
      <c r="EH223" s="39">
        <f t="shared" si="18"/>
        <v>9</v>
      </c>
      <c r="EI223" s="58" t="s">
        <v>181</v>
      </c>
      <c r="EJ223" s="58" t="s">
        <v>180</v>
      </c>
      <c r="EK223" s="58" t="s">
        <v>181</v>
      </c>
      <c r="EL223" s="59"/>
      <c r="EM223" s="59"/>
      <c r="EN223" s="59"/>
      <c r="EO223" s="58" t="s">
        <v>181</v>
      </c>
      <c r="EP223" s="59"/>
      <c r="EQ223" s="58" t="s">
        <v>180</v>
      </c>
      <c r="ER223" s="58" t="s">
        <v>181</v>
      </c>
      <c r="ES223" s="59"/>
      <c r="ET223" s="59"/>
      <c r="EU223" s="59"/>
      <c r="EV223" s="59"/>
      <c r="EW223" s="59"/>
      <c r="EX223" s="58" t="s">
        <v>180</v>
      </c>
      <c r="EY223" s="58" t="s">
        <v>180</v>
      </c>
      <c r="EZ223" s="58" t="s">
        <v>180</v>
      </c>
      <c r="FA223" s="59"/>
      <c r="FB223" s="59"/>
      <c r="FC223" s="59"/>
      <c r="FD223" s="39">
        <f t="shared" si="19"/>
        <v>0</v>
      </c>
      <c r="FE223" s="59"/>
      <c r="FF223" s="59"/>
      <c r="FG223" s="59"/>
      <c r="FH223" s="59"/>
      <c r="FI223" s="59"/>
      <c r="FJ223" s="59"/>
      <c r="FK223" s="59"/>
      <c r="FL223" s="59"/>
      <c r="FM223" s="59"/>
      <c r="FN223" s="52"/>
    </row>
    <row r="224" spans="1:171" outlineLevel="1" x14ac:dyDescent="0.55000000000000004">
      <c r="B224" s="75" t="s">
        <v>176</v>
      </c>
      <c r="E224" s="67"/>
      <c r="F224" s="67"/>
      <c r="G224" s="67"/>
      <c r="H224" s="67"/>
      <c r="I224" s="67"/>
      <c r="J224" s="67"/>
      <c r="K224" s="67"/>
      <c r="L224" s="45" t="s">
        <v>183</v>
      </c>
      <c r="M224" s="67"/>
      <c r="N224" s="67"/>
      <c r="O224" s="67"/>
      <c r="P224" s="67"/>
      <c r="Q224" s="67"/>
      <c r="R224" s="67"/>
      <c r="S224" s="44" t="s">
        <v>182</v>
      </c>
      <c r="T224" s="67"/>
      <c r="U224" s="68"/>
      <c r="V224" s="68"/>
      <c r="W224" s="48" t="s">
        <v>184</v>
      </c>
      <c r="X224" s="49"/>
      <c r="Y224" s="49"/>
      <c r="Z224" s="49" t="s">
        <v>1071</v>
      </c>
      <c r="AA224" t="s">
        <v>1072</v>
      </c>
      <c r="AB224" t="s">
        <v>1073</v>
      </c>
      <c r="AC224" t="s">
        <v>1070</v>
      </c>
      <c r="AD224" t="s">
        <v>1080</v>
      </c>
      <c r="AE224" s="69" t="s">
        <v>1081</v>
      </c>
      <c r="AF224" s="51" t="s">
        <v>191</v>
      </c>
      <c r="AG224" s="53" t="s">
        <v>1082</v>
      </c>
      <c r="AH224" s="39">
        <f t="shared" si="15"/>
        <v>7</v>
      </c>
      <c r="AI224" s="58" t="s">
        <v>181</v>
      </c>
      <c r="AJ224" s="59"/>
      <c r="AK224" s="58" t="s">
        <v>180</v>
      </c>
      <c r="AL224" s="59"/>
      <c r="AM224" s="59"/>
      <c r="AN224" s="59"/>
      <c r="AO224" s="59"/>
      <c r="AP224" s="59"/>
      <c r="AQ224" s="59"/>
      <c r="AR224" s="59"/>
      <c r="AS224" s="59"/>
      <c r="AT224" s="59"/>
      <c r="AU224" s="59"/>
      <c r="AV224" s="58" t="s">
        <v>181</v>
      </c>
      <c r="AW224" s="58" t="s">
        <v>180</v>
      </c>
      <c r="AX224" s="59"/>
      <c r="AY224" s="59"/>
      <c r="AZ224" s="59"/>
      <c r="BA224" s="58" t="s">
        <v>181</v>
      </c>
      <c r="BB224" s="58" t="s">
        <v>180</v>
      </c>
      <c r="BC224" s="59"/>
      <c r="BD224" s="58" t="s">
        <v>180</v>
      </c>
      <c r="BE224" s="59"/>
      <c r="BF224" s="59"/>
      <c r="BG224" s="59"/>
      <c r="BH224" s="59"/>
      <c r="BI224" s="59"/>
      <c r="BJ224" s="59"/>
      <c r="BK224" s="59"/>
      <c r="BL224" s="59"/>
      <c r="BM224" s="59"/>
      <c r="BN224" s="59"/>
      <c r="BO224" s="59"/>
      <c r="BP224" s="59"/>
      <c r="BQ224" s="59"/>
      <c r="BR224" s="39">
        <f t="shared" si="16"/>
        <v>5</v>
      </c>
      <c r="BS224" s="59"/>
      <c r="BT224" s="59"/>
      <c r="BU224" s="59"/>
      <c r="BV224" s="59"/>
      <c r="BW224" s="59"/>
      <c r="BX224" s="59"/>
      <c r="BY224" s="59"/>
      <c r="BZ224" s="59"/>
      <c r="CA224" s="59"/>
      <c r="CB224" s="59"/>
      <c r="CC224" s="59"/>
      <c r="CD224" s="59"/>
      <c r="CE224" s="59"/>
      <c r="CF224" s="59"/>
      <c r="CG224" s="58" t="s">
        <v>180</v>
      </c>
      <c r="CH224" s="58" t="s">
        <v>180</v>
      </c>
      <c r="CI224" s="59"/>
      <c r="CJ224" s="59"/>
      <c r="CK224" s="59"/>
      <c r="CL224" s="58" t="s">
        <v>180</v>
      </c>
      <c r="CM224" s="59"/>
      <c r="CN224" s="59"/>
      <c r="CO224" s="59"/>
      <c r="CP224" s="59"/>
      <c r="CQ224" s="59"/>
      <c r="CR224" s="59"/>
      <c r="CS224" s="59"/>
      <c r="CT224" s="59"/>
      <c r="CU224" s="59"/>
      <c r="CV224" s="59"/>
      <c r="CW224" s="59"/>
      <c r="CX224" s="59"/>
      <c r="CY224" s="59"/>
      <c r="CZ224" s="59"/>
      <c r="DA224" s="59"/>
      <c r="DB224" s="59"/>
      <c r="DC224" s="59"/>
      <c r="DD224" s="59"/>
      <c r="DE224" s="59"/>
      <c r="DF224" s="58" t="s">
        <v>180</v>
      </c>
      <c r="DG224" s="59"/>
      <c r="DH224" s="59"/>
      <c r="DI224" s="59"/>
      <c r="DJ224" s="58" t="s">
        <v>180</v>
      </c>
      <c r="DK224" s="59"/>
      <c r="DL224" s="39">
        <f t="shared" si="17"/>
        <v>5</v>
      </c>
      <c r="DM224" s="58" t="s">
        <v>180</v>
      </c>
      <c r="DN224" s="58" t="s">
        <v>180</v>
      </c>
      <c r="DO224" s="59"/>
      <c r="DP224" s="59"/>
      <c r="DQ224" s="59"/>
      <c r="DR224" s="59"/>
      <c r="DS224" s="58" t="s">
        <v>180</v>
      </c>
      <c r="DT224" s="58" t="s">
        <v>180</v>
      </c>
      <c r="DU224" s="59"/>
      <c r="DV224" s="59"/>
      <c r="DW224" s="58" t="s">
        <v>180</v>
      </c>
      <c r="DX224" s="59"/>
      <c r="DY224" s="59"/>
      <c r="DZ224" s="59"/>
      <c r="EA224" s="59"/>
      <c r="EB224" s="59"/>
      <c r="EC224" s="59"/>
      <c r="ED224" s="59"/>
      <c r="EE224" s="59"/>
      <c r="EF224" s="59"/>
      <c r="EG224" s="59"/>
      <c r="EH224" s="39">
        <f t="shared" si="18"/>
        <v>3</v>
      </c>
      <c r="EI224" s="59"/>
      <c r="EJ224" s="59"/>
      <c r="EK224" s="59"/>
      <c r="EL224" s="59"/>
      <c r="EM224" s="59"/>
      <c r="EN224" s="59"/>
      <c r="EO224" s="59"/>
      <c r="EP224" s="59"/>
      <c r="EQ224" s="59"/>
      <c r="ER224" s="59"/>
      <c r="ES224" s="59"/>
      <c r="ET224" s="59"/>
      <c r="EU224" s="59"/>
      <c r="EV224" s="59"/>
      <c r="EW224" s="59"/>
      <c r="EX224" s="58" t="s">
        <v>180</v>
      </c>
      <c r="EY224" s="58" t="s">
        <v>180</v>
      </c>
      <c r="EZ224" s="58" t="s">
        <v>180</v>
      </c>
      <c r="FA224" s="59"/>
      <c r="FB224" s="59"/>
      <c r="FC224" s="59"/>
      <c r="FD224" s="39">
        <f t="shared" si="19"/>
        <v>0</v>
      </c>
      <c r="FE224" s="59"/>
      <c r="FF224" s="59"/>
      <c r="FG224" s="59"/>
      <c r="FH224" s="59"/>
      <c r="FI224" s="59"/>
      <c r="FJ224" s="59"/>
      <c r="FK224" s="59"/>
      <c r="FL224" s="59"/>
      <c r="FM224" s="59"/>
      <c r="FN224" s="52"/>
    </row>
    <row r="225" spans="2:171" outlineLevel="1" x14ac:dyDescent="0.55000000000000004">
      <c r="B225" s="33" t="s">
        <v>176</v>
      </c>
      <c r="E225" s="126"/>
      <c r="F225" s="126"/>
      <c r="G225" s="126"/>
      <c r="H225" s="126"/>
      <c r="I225" s="126"/>
      <c r="J225" s="126"/>
      <c r="K225" s="126"/>
      <c r="L225" s="45" t="s">
        <v>183</v>
      </c>
      <c r="M225" s="126"/>
      <c r="N225" s="126"/>
      <c r="O225" s="126"/>
      <c r="P225" s="126"/>
      <c r="Q225" s="126"/>
      <c r="R225" s="126"/>
      <c r="S225" s="44" t="s">
        <v>182</v>
      </c>
      <c r="T225" s="67"/>
      <c r="U225" s="68"/>
      <c r="V225" s="68"/>
      <c r="W225" s="48" t="s">
        <v>184</v>
      </c>
      <c r="X225" s="62" t="s">
        <v>616</v>
      </c>
      <c r="Y225" s="63" t="s">
        <v>1083</v>
      </c>
      <c r="Z225" s="49" t="s">
        <v>1071</v>
      </c>
      <c r="AA225" t="s">
        <v>1072</v>
      </c>
      <c r="AB225" t="s">
        <v>1084</v>
      </c>
      <c r="AC225" t="s">
        <v>1070</v>
      </c>
      <c r="AD225" t="s">
        <v>1085</v>
      </c>
      <c r="AE225" s="113" t="s">
        <v>1086</v>
      </c>
      <c r="AF225" s="51" t="s">
        <v>191</v>
      </c>
      <c r="AG225" s="53" t="s">
        <v>1087</v>
      </c>
      <c r="AH225" s="39">
        <f t="shared" si="15"/>
        <v>6</v>
      </c>
      <c r="AI225" s="54" t="s">
        <v>181</v>
      </c>
      <c r="AJ225" s="55"/>
      <c r="AK225" s="54" t="s">
        <v>181</v>
      </c>
      <c r="AL225" s="55"/>
      <c r="AM225" s="55"/>
      <c r="AN225" s="54" t="s">
        <v>181</v>
      </c>
      <c r="AO225" s="55"/>
      <c r="AP225" s="55"/>
      <c r="AQ225" s="55"/>
      <c r="AR225" s="55"/>
      <c r="AS225" s="55"/>
      <c r="AT225" s="55"/>
      <c r="AU225" s="55"/>
      <c r="AV225" s="55"/>
      <c r="AW225" s="55"/>
      <c r="AX225" s="55"/>
      <c r="AY225" s="55"/>
      <c r="AZ225" s="55"/>
      <c r="BA225" s="54" t="s">
        <v>181</v>
      </c>
      <c r="BB225" s="54" t="s">
        <v>181</v>
      </c>
      <c r="BC225" s="55"/>
      <c r="BD225" s="54" t="s">
        <v>181</v>
      </c>
      <c r="BE225" s="55"/>
      <c r="BF225" s="55"/>
      <c r="BG225" s="55"/>
      <c r="BH225" s="55"/>
      <c r="BI225" s="55"/>
      <c r="BJ225" s="55"/>
      <c r="BK225" s="55"/>
      <c r="BL225" s="55"/>
      <c r="BM225" s="55"/>
      <c r="BN225" s="55"/>
      <c r="BO225" s="55"/>
      <c r="BP225" s="55"/>
      <c r="BQ225" s="55"/>
      <c r="BR225" s="39">
        <f t="shared" si="16"/>
        <v>4</v>
      </c>
      <c r="BS225" s="55"/>
      <c r="BT225" s="55"/>
      <c r="BU225" s="55"/>
      <c r="BV225" s="55"/>
      <c r="BW225" s="55"/>
      <c r="BX225" s="55"/>
      <c r="BY225" s="55"/>
      <c r="BZ225" s="55"/>
      <c r="CA225" s="55"/>
      <c r="CB225" s="55"/>
      <c r="CC225" s="55"/>
      <c r="CD225" s="55"/>
      <c r="CE225" s="55"/>
      <c r="CF225" s="55"/>
      <c r="CG225" s="54" t="s">
        <v>180</v>
      </c>
      <c r="CH225" s="54" t="s">
        <v>180</v>
      </c>
      <c r="CI225" s="54" t="s">
        <v>180</v>
      </c>
      <c r="CJ225" s="55"/>
      <c r="CK225" s="55"/>
      <c r="CL225" s="54" t="s">
        <v>181</v>
      </c>
      <c r="CM225" s="55"/>
      <c r="CN225" s="55"/>
      <c r="CO225" s="55"/>
      <c r="CP225" s="55"/>
      <c r="CQ225" s="55"/>
      <c r="CR225" s="55"/>
      <c r="CS225" s="55"/>
      <c r="CT225" s="55"/>
      <c r="CU225" s="55"/>
      <c r="CV225" s="55"/>
      <c r="CW225" s="55"/>
      <c r="CX225" s="55"/>
      <c r="CY225" s="55"/>
      <c r="CZ225" s="55"/>
      <c r="DA225" s="55"/>
      <c r="DB225" s="55"/>
      <c r="DC225" s="55"/>
      <c r="DD225" s="55"/>
      <c r="DE225" s="55"/>
      <c r="DF225" s="59"/>
      <c r="DG225" s="55"/>
      <c r="DH225" s="55"/>
      <c r="DI225" s="55"/>
      <c r="DJ225" s="55"/>
      <c r="DK225" s="55"/>
      <c r="DL225" s="39">
        <f t="shared" si="17"/>
        <v>4</v>
      </c>
      <c r="DM225" s="54" t="s">
        <v>181</v>
      </c>
      <c r="DN225" s="55"/>
      <c r="DO225" s="54" t="s">
        <v>181</v>
      </c>
      <c r="DP225" s="55"/>
      <c r="DQ225" s="55"/>
      <c r="DR225" s="55"/>
      <c r="DS225" s="54" t="s">
        <v>180</v>
      </c>
      <c r="DT225" s="55"/>
      <c r="DU225" s="55"/>
      <c r="DV225" s="55"/>
      <c r="DW225" s="54" t="s">
        <v>180</v>
      </c>
      <c r="DX225" s="55"/>
      <c r="DY225" s="55"/>
      <c r="DZ225" s="55"/>
      <c r="EA225" s="55"/>
      <c r="EB225" s="55"/>
      <c r="EC225" s="55"/>
      <c r="ED225" s="55"/>
      <c r="EE225" s="55"/>
      <c r="EF225" s="55"/>
      <c r="EG225" s="55"/>
      <c r="EH225" s="39">
        <f t="shared" si="18"/>
        <v>3</v>
      </c>
      <c r="EI225" s="59"/>
      <c r="EJ225" s="55"/>
      <c r="EK225" s="55"/>
      <c r="EL225" s="55"/>
      <c r="EM225" s="55"/>
      <c r="EN225" s="55"/>
      <c r="EO225" s="55"/>
      <c r="EP225" s="55"/>
      <c r="EQ225" s="55"/>
      <c r="ER225" s="55"/>
      <c r="ES225" s="55"/>
      <c r="ET225" s="55"/>
      <c r="EU225" s="55"/>
      <c r="EV225" s="55"/>
      <c r="EW225" s="55"/>
      <c r="EX225" s="54" t="s">
        <v>180</v>
      </c>
      <c r="EY225" s="54" t="s">
        <v>180</v>
      </c>
      <c r="EZ225" s="54" t="s">
        <v>180</v>
      </c>
      <c r="FA225" s="55"/>
      <c r="FB225" s="55"/>
      <c r="FC225" s="55"/>
      <c r="FD225" s="39">
        <f t="shared" si="19"/>
        <v>0</v>
      </c>
      <c r="FE225" s="55"/>
      <c r="FF225" s="55"/>
      <c r="FG225" s="55"/>
      <c r="FH225" s="55"/>
      <c r="FI225" s="55"/>
      <c r="FJ225" s="55"/>
      <c r="FK225" s="55"/>
      <c r="FL225" s="55"/>
      <c r="FM225" s="55"/>
      <c r="FN225" s="52"/>
    </row>
    <row r="226" spans="2:171" outlineLevel="1" x14ac:dyDescent="0.55000000000000004">
      <c r="B226" s="33" t="s">
        <v>176</v>
      </c>
      <c r="C226" s="42"/>
      <c r="E226" s="126"/>
      <c r="F226" s="82"/>
      <c r="G226" s="82"/>
      <c r="H226" s="82"/>
      <c r="I226" s="82"/>
      <c r="J226" s="82"/>
      <c r="K226" s="82"/>
      <c r="L226" s="82"/>
      <c r="M226" s="82"/>
      <c r="N226" s="82"/>
      <c r="O226" s="82"/>
      <c r="P226" s="82"/>
      <c r="Q226" s="82"/>
      <c r="R226" s="82"/>
      <c r="S226" s="44" t="s">
        <v>182</v>
      </c>
      <c r="T226" s="67"/>
      <c r="U226" s="68"/>
      <c r="V226" s="68"/>
      <c r="W226" s="48" t="s">
        <v>184</v>
      </c>
      <c r="X226" s="62" t="s">
        <v>660</v>
      </c>
      <c r="Y226" s="63" t="s">
        <v>1088</v>
      </c>
      <c r="Z226" s="49" t="s">
        <v>1071</v>
      </c>
      <c r="AA226" t="s">
        <v>1072</v>
      </c>
      <c r="AB226" t="s">
        <v>1073</v>
      </c>
      <c r="AC226" t="s">
        <v>1070</v>
      </c>
      <c r="AD226" t="s">
        <v>1088</v>
      </c>
      <c r="AE226" s="113" t="s">
        <v>1089</v>
      </c>
      <c r="AF226" s="51" t="s">
        <v>191</v>
      </c>
      <c r="AG226" s="53" t="s">
        <v>1090</v>
      </c>
      <c r="AH226" s="39">
        <f t="shared" si="15"/>
        <v>13</v>
      </c>
      <c r="AI226" s="58" t="s">
        <v>181</v>
      </c>
      <c r="AJ226" s="58" t="s">
        <v>180</v>
      </c>
      <c r="AK226" s="59"/>
      <c r="AL226" s="58" t="s">
        <v>180</v>
      </c>
      <c r="AM226" s="58" t="s">
        <v>181</v>
      </c>
      <c r="AN226" s="59"/>
      <c r="AO226" s="59"/>
      <c r="AP226" s="59"/>
      <c r="AQ226" s="59"/>
      <c r="AR226" s="59"/>
      <c r="AS226" s="59"/>
      <c r="AT226" s="59"/>
      <c r="AU226" s="59"/>
      <c r="AV226" s="58" t="s">
        <v>181</v>
      </c>
      <c r="AW226" s="58" t="s">
        <v>180</v>
      </c>
      <c r="AX226" s="59"/>
      <c r="AY226" s="58" t="s">
        <v>181</v>
      </c>
      <c r="AZ226" s="59"/>
      <c r="BA226" s="58" t="s">
        <v>181</v>
      </c>
      <c r="BB226" s="58" t="s">
        <v>180</v>
      </c>
      <c r="BC226" s="59"/>
      <c r="BD226" s="58" t="s">
        <v>181</v>
      </c>
      <c r="BE226" s="59"/>
      <c r="BF226" s="59"/>
      <c r="BG226" s="59"/>
      <c r="BH226" s="59"/>
      <c r="BI226" s="59"/>
      <c r="BJ226" s="59"/>
      <c r="BK226" s="59"/>
      <c r="BL226" s="58" t="s">
        <v>181</v>
      </c>
      <c r="BM226" s="59"/>
      <c r="BN226" s="58" t="s">
        <v>180</v>
      </c>
      <c r="BO226" s="59"/>
      <c r="BP226" s="58" t="s">
        <v>180</v>
      </c>
      <c r="BQ226" s="59"/>
      <c r="BR226" s="39">
        <f t="shared" si="16"/>
        <v>11</v>
      </c>
      <c r="BS226" s="58" t="s">
        <v>181</v>
      </c>
      <c r="BT226" s="59"/>
      <c r="BU226" s="59"/>
      <c r="BV226" s="59"/>
      <c r="BW226" s="59"/>
      <c r="BX226" s="59"/>
      <c r="BY226" s="58" t="s">
        <v>180</v>
      </c>
      <c r="BZ226" s="58" t="s">
        <v>180</v>
      </c>
      <c r="CA226" s="59"/>
      <c r="CB226" s="59"/>
      <c r="CC226" s="59"/>
      <c r="CD226" s="59"/>
      <c r="CE226" s="59"/>
      <c r="CF226" s="59"/>
      <c r="CG226" s="58" t="s">
        <v>180</v>
      </c>
      <c r="CH226" s="59"/>
      <c r="CI226" s="58" t="s">
        <v>180</v>
      </c>
      <c r="CJ226" s="59"/>
      <c r="CK226" s="59"/>
      <c r="CL226" s="58" t="s">
        <v>181</v>
      </c>
      <c r="CM226" s="59"/>
      <c r="CN226" s="59"/>
      <c r="CO226" s="59"/>
      <c r="CP226" s="58" t="s">
        <v>181</v>
      </c>
      <c r="CQ226" s="59"/>
      <c r="CR226" s="59"/>
      <c r="CS226" s="59"/>
      <c r="CT226" s="59"/>
      <c r="CU226" s="59"/>
      <c r="CV226" s="59"/>
      <c r="CW226" s="59"/>
      <c r="CX226" s="59"/>
      <c r="CY226" s="58" t="s">
        <v>181</v>
      </c>
      <c r="CZ226" s="59"/>
      <c r="DA226" s="59"/>
      <c r="DB226" s="59"/>
      <c r="DC226" s="59"/>
      <c r="DD226" s="59"/>
      <c r="DE226" s="59"/>
      <c r="DF226" s="58" t="s">
        <v>180</v>
      </c>
      <c r="DG226" s="58" t="s">
        <v>180</v>
      </c>
      <c r="DH226" s="59"/>
      <c r="DI226" s="59"/>
      <c r="DJ226" s="58" t="s">
        <v>180</v>
      </c>
      <c r="DK226" s="59"/>
      <c r="DL226" s="39">
        <f t="shared" si="17"/>
        <v>9</v>
      </c>
      <c r="DM226" s="58" t="s">
        <v>181</v>
      </c>
      <c r="DN226" s="58" t="s">
        <v>181</v>
      </c>
      <c r="DO226" s="58" t="s">
        <v>180</v>
      </c>
      <c r="DP226" s="58" t="s">
        <v>180</v>
      </c>
      <c r="DQ226" s="59"/>
      <c r="DR226" s="59"/>
      <c r="DS226" s="58" t="s">
        <v>180</v>
      </c>
      <c r="DT226" s="58" t="s">
        <v>180</v>
      </c>
      <c r="DU226" s="59"/>
      <c r="DV226" s="59"/>
      <c r="DW226" s="59"/>
      <c r="DX226" s="59"/>
      <c r="DY226" s="58" t="s">
        <v>180</v>
      </c>
      <c r="DZ226" s="59"/>
      <c r="EA226" s="59"/>
      <c r="EB226" s="58" t="s">
        <v>181</v>
      </c>
      <c r="EC226" s="59"/>
      <c r="ED226" s="59"/>
      <c r="EE226" s="59"/>
      <c r="EF226" s="58" t="s">
        <v>180</v>
      </c>
      <c r="EG226" s="59"/>
      <c r="EH226" s="39">
        <f t="shared" si="18"/>
        <v>5</v>
      </c>
      <c r="EI226" s="58" t="s">
        <v>181</v>
      </c>
      <c r="EJ226" s="58" t="s">
        <v>180</v>
      </c>
      <c r="EK226" s="59"/>
      <c r="EL226" s="59"/>
      <c r="EM226" s="59"/>
      <c r="EN226" s="59"/>
      <c r="EO226" s="59"/>
      <c r="EP226" s="59"/>
      <c r="EQ226" s="59"/>
      <c r="ER226" s="59"/>
      <c r="ES226" s="59"/>
      <c r="ET226" s="59"/>
      <c r="EU226" s="59"/>
      <c r="EV226" s="59"/>
      <c r="EW226" s="59"/>
      <c r="EX226" s="58" t="s">
        <v>181</v>
      </c>
      <c r="EY226" s="58" t="s">
        <v>180</v>
      </c>
      <c r="EZ226" s="58" t="s">
        <v>180</v>
      </c>
      <c r="FA226" s="59"/>
      <c r="FB226" s="59"/>
      <c r="FC226" s="59"/>
      <c r="FD226" s="39">
        <f t="shared" si="19"/>
        <v>0</v>
      </c>
      <c r="FE226" s="59"/>
      <c r="FF226" s="59"/>
      <c r="FG226" s="59"/>
      <c r="FH226" s="59"/>
      <c r="FI226" s="59"/>
      <c r="FJ226" s="59"/>
      <c r="FK226" s="59"/>
      <c r="FL226" s="59"/>
      <c r="FM226" s="59"/>
      <c r="FN226" s="52"/>
    </row>
    <row r="227" spans="2:171" outlineLevel="1" x14ac:dyDescent="0.55000000000000004">
      <c r="B227" s="33" t="s">
        <v>176</v>
      </c>
      <c r="C227" s="42"/>
      <c r="E227" s="126"/>
      <c r="F227" s="82"/>
      <c r="G227" s="82"/>
      <c r="H227" s="82"/>
      <c r="I227" s="82"/>
      <c r="J227" s="82"/>
      <c r="K227" s="82"/>
      <c r="L227" s="82"/>
      <c r="M227" s="82"/>
      <c r="N227" s="82"/>
      <c r="O227" s="82"/>
      <c r="P227" s="82"/>
      <c r="Q227" s="82"/>
      <c r="R227" s="82"/>
      <c r="S227" s="44" t="s">
        <v>182</v>
      </c>
      <c r="T227" s="67"/>
      <c r="U227" s="68"/>
      <c r="V227" s="68"/>
      <c r="W227" s="48" t="s">
        <v>184</v>
      </c>
      <c r="X227" s="62" t="s">
        <v>660</v>
      </c>
      <c r="Y227" s="63" t="s">
        <v>1091</v>
      </c>
      <c r="Z227" s="49" t="s">
        <v>196</v>
      </c>
      <c r="AA227" t="s">
        <v>1072</v>
      </c>
      <c r="AB227" t="s">
        <v>1073</v>
      </c>
      <c r="AC227" t="s">
        <v>1070</v>
      </c>
      <c r="AD227" t="s">
        <v>1091</v>
      </c>
      <c r="AE227" s="113" t="s">
        <v>1092</v>
      </c>
      <c r="AF227" s="51" t="s">
        <v>191</v>
      </c>
      <c r="AG227" s="53" t="s">
        <v>1093</v>
      </c>
      <c r="AH227" s="39">
        <f t="shared" si="15"/>
        <v>9</v>
      </c>
      <c r="AI227" s="58" t="s">
        <v>181</v>
      </c>
      <c r="AJ227" s="59"/>
      <c r="AK227" s="59"/>
      <c r="AL227" s="58" t="s">
        <v>181</v>
      </c>
      <c r="AM227" s="59"/>
      <c r="AN227" s="59"/>
      <c r="AO227" s="59"/>
      <c r="AP227" s="59"/>
      <c r="AQ227" s="59"/>
      <c r="AR227" s="59"/>
      <c r="AS227" s="59"/>
      <c r="AT227" s="59"/>
      <c r="AU227" s="59"/>
      <c r="AV227" s="58" t="s">
        <v>181</v>
      </c>
      <c r="AW227" s="58" t="s">
        <v>181</v>
      </c>
      <c r="AX227" s="59"/>
      <c r="AY227" s="58" t="s">
        <v>181</v>
      </c>
      <c r="AZ227" s="59"/>
      <c r="BA227" s="58" t="s">
        <v>181</v>
      </c>
      <c r="BB227" s="58" t="s">
        <v>181</v>
      </c>
      <c r="BC227" s="59"/>
      <c r="BD227" s="58" t="s">
        <v>181</v>
      </c>
      <c r="BE227" s="58" t="s">
        <v>181</v>
      </c>
      <c r="BF227" s="59"/>
      <c r="BG227" s="59"/>
      <c r="BH227" s="59"/>
      <c r="BI227" s="59"/>
      <c r="BJ227" s="59"/>
      <c r="BK227" s="59"/>
      <c r="BL227" s="59"/>
      <c r="BM227" s="59"/>
      <c r="BN227" s="59"/>
      <c r="BO227" s="59"/>
      <c r="BP227" s="59"/>
      <c r="BQ227" s="59"/>
      <c r="BR227" s="39">
        <f t="shared" si="16"/>
        <v>10</v>
      </c>
      <c r="BS227" s="58" t="s">
        <v>181</v>
      </c>
      <c r="BT227" s="59"/>
      <c r="BU227" s="59"/>
      <c r="BV227" s="59"/>
      <c r="BW227" s="58" t="s">
        <v>181</v>
      </c>
      <c r="BX227" s="59"/>
      <c r="BY227" s="59"/>
      <c r="BZ227" s="59"/>
      <c r="CA227" s="58" t="s">
        <v>181</v>
      </c>
      <c r="CB227" s="58" t="s">
        <v>181</v>
      </c>
      <c r="CC227" s="59"/>
      <c r="CD227" s="59"/>
      <c r="CE227" s="59"/>
      <c r="CF227" s="59"/>
      <c r="CG227" s="58" t="s">
        <v>181</v>
      </c>
      <c r="CH227" s="58" t="s">
        <v>181</v>
      </c>
      <c r="CI227" s="58" t="s">
        <v>181</v>
      </c>
      <c r="CJ227" s="59"/>
      <c r="CK227" s="59"/>
      <c r="CL227" s="58" t="s">
        <v>181</v>
      </c>
      <c r="CM227" s="59"/>
      <c r="CN227" s="59"/>
      <c r="CO227" s="59"/>
      <c r="CP227" s="58" t="s">
        <v>181</v>
      </c>
      <c r="CQ227" s="59"/>
      <c r="CR227" s="59"/>
      <c r="CS227" s="59"/>
      <c r="CT227" s="59"/>
      <c r="CU227" s="59"/>
      <c r="CV227" s="59"/>
      <c r="CW227" s="59"/>
      <c r="CX227" s="59"/>
      <c r="CY227" s="58" t="s">
        <v>181</v>
      </c>
      <c r="CZ227" s="59"/>
      <c r="DA227" s="59"/>
      <c r="DB227" s="59"/>
      <c r="DC227" s="59"/>
      <c r="DD227" s="59"/>
      <c r="DE227" s="59"/>
      <c r="DF227" s="59"/>
      <c r="DG227" s="59"/>
      <c r="DH227" s="59"/>
      <c r="DI227" s="59"/>
      <c r="DJ227" s="59"/>
      <c r="DK227" s="59"/>
      <c r="DL227" s="39">
        <f t="shared" si="17"/>
        <v>0</v>
      </c>
      <c r="DM227" s="59"/>
      <c r="DN227" s="59"/>
      <c r="DO227" s="59"/>
      <c r="DP227" s="59"/>
      <c r="DQ227" s="59"/>
      <c r="DR227" s="59"/>
      <c r="DS227" s="59"/>
      <c r="DT227" s="59"/>
      <c r="DU227" s="59"/>
      <c r="DV227" s="59"/>
      <c r="DW227" s="59"/>
      <c r="DX227" s="59"/>
      <c r="DY227" s="59"/>
      <c r="DZ227" s="59"/>
      <c r="EA227" s="59"/>
      <c r="EB227" s="59"/>
      <c r="EC227" s="59"/>
      <c r="ED227" s="59"/>
      <c r="EE227" s="59"/>
      <c r="EF227" s="59"/>
      <c r="EG227" s="59"/>
      <c r="EH227" s="39">
        <f t="shared" si="18"/>
        <v>0</v>
      </c>
      <c r="EI227" s="59"/>
      <c r="EJ227" s="59"/>
      <c r="EK227" s="59"/>
      <c r="EL227" s="59"/>
      <c r="EM227" s="59"/>
      <c r="EN227" s="59"/>
      <c r="EO227" s="59"/>
      <c r="EP227" s="59"/>
      <c r="EQ227" s="59"/>
      <c r="ER227" s="59"/>
      <c r="ES227" s="59"/>
      <c r="ET227" s="59"/>
      <c r="EU227" s="59"/>
      <c r="EV227" s="59"/>
      <c r="EW227" s="59"/>
      <c r="EX227" s="59"/>
      <c r="EY227" s="59"/>
      <c r="EZ227" s="59"/>
      <c r="FA227" s="59"/>
      <c r="FB227" s="59"/>
      <c r="FC227" s="59"/>
      <c r="FD227" s="39">
        <f t="shared" si="19"/>
        <v>0</v>
      </c>
      <c r="FE227" s="59"/>
      <c r="FF227" s="59"/>
      <c r="FG227" s="59"/>
      <c r="FH227" s="59"/>
      <c r="FI227" s="59"/>
      <c r="FJ227" s="59"/>
      <c r="FK227" s="59"/>
      <c r="FL227" s="59"/>
      <c r="FM227" s="59"/>
      <c r="FN227" s="52"/>
    </row>
    <row r="228" spans="2:171" outlineLevel="1" x14ac:dyDescent="0.55000000000000004">
      <c r="B228" s="33" t="s">
        <v>176</v>
      </c>
      <c r="C228" s="42"/>
      <c r="E228" s="126"/>
      <c r="F228" s="82"/>
      <c r="G228" s="82"/>
      <c r="H228" s="82"/>
      <c r="I228" s="82"/>
      <c r="J228" s="82"/>
      <c r="K228" s="82"/>
      <c r="L228" s="82"/>
      <c r="M228" s="82"/>
      <c r="N228" s="82"/>
      <c r="O228" s="82"/>
      <c r="P228" s="82"/>
      <c r="Q228" s="82"/>
      <c r="R228" s="82"/>
      <c r="S228" s="44" t="s">
        <v>182</v>
      </c>
      <c r="T228" s="67"/>
      <c r="U228" s="68"/>
      <c r="V228" s="68"/>
      <c r="W228" s="48" t="s">
        <v>184</v>
      </c>
      <c r="X228" s="62" t="s">
        <v>660</v>
      </c>
      <c r="Y228" s="63" t="s">
        <v>1094</v>
      </c>
      <c r="Z228" s="49" t="s">
        <v>1071</v>
      </c>
      <c r="AA228" t="s">
        <v>1072</v>
      </c>
      <c r="AB228" t="s">
        <v>1073</v>
      </c>
      <c r="AC228" t="s">
        <v>1070</v>
      </c>
      <c r="AD228" t="s">
        <v>1094</v>
      </c>
      <c r="AE228" s="113" t="s">
        <v>1095</v>
      </c>
      <c r="AF228" s="51" t="s">
        <v>191</v>
      </c>
      <c r="AG228" s="53" t="s">
        <v>1096</v>
      </c>
      <c r="AH228" s="39">
        <f t="shared" si="15"/>
        <v>0</v>
      </c>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c r="BR228" s="39">
        <f t="shared" si="16"/>
        <v>6</v>
      </c>
      <c r="BS228" s="58" t="s">
        <v>180</v>
      </c>
      <c r="BT228" s="59"/>
      <c r="BU228" s="59"/>
      <c r="BV228" s="59"/>
      <c r="BW228" s="58" t="s">
        <v>180</v>
      </c>
      <c r="BX228" s="59"/>
      <c r="BY228" s="59"/>
      <c r="BZ228" s="59"/>
      <c r="CA228" s="59"/>
      <c r="CB228" s="59"/>
      <c r="CC228" s="59"/>
      <c r="CD228" s="59"/>
      <c r="CE228" s="59"/>
      <c r="CF228" s="59"/>
      <c r="CG228" s="58" t="s">
        <v>180</v>
      </c>
      <c r="CH228" s="58" t="s">
        <v>180</v>
      </c>
      <c r="CI228" s="58" t="s">
        <v>181</v>
      </c>
      <c r="CJ228" s="59"/>
      <c r="CK228" s="59"/>
      <c r="CL228" s="58" t="s">
        <v>180</v>
      </c>
      <c r="CM228" s="59"/>
      <c r="CN228" s="59"/>
      <c r="CO228" s="59"/>
      <c r="CP228" s="59"/>
      <c r="CQ228" s="59"/>
      <c r="CR228" s="59"/>
      <c r="CS228" s="59"/>
      <c r="CT228" s="59"/>
      <c r="CU228" s="59"/>
      <c r="CV228" s="59"/>
      <c r="CW228" s="59"/>
      <c r="CX228" s="59"/>
      <c r="CY228" s="59"/>
      <c r="CZ228" s="59"/>
      <c r="DA228" s="59"/>
      <c r="DB228" s="59"/>
      <c r="DC228" s="59"/>
      <c r="DD228" s="59"/>
      <c r="DE228" s="59"/>
      <c r="DF228" s="59"/>
      <c r="DG228" s="59"/>
      <c r="DH228" s="59"/>
      <c r="DI228" s="59"/>
      <c r="DJ228" s="59"/>
      <c r="DK228" s="59"/>
      <c r="DL228" s="39">
        <f t="shared" si="17"/>
        <v>0</v>
      </c>
      <c r="DM228" s="59"/>
      <c r="DN228" s="59"/>
      <c r="DO228" s="59"/>
      <c r="DP228" s="59"/>
      <c r="DQ228" s="59"/>
      <c r="DR228" s="59"/>
      <c r="DS228" s="59"/>
      <c r="DT228" s="59"/>
      <c r="DU228" s="59"/>
      <c r="DV228" s="59"/>
      <c r="DW228" s="59"/>
      <c r="DX228" s="59"/>
      <c r="DY228" s="59"/>
      <c r="DZ228" s="59"/>
      <c r="EA228" s="59"/>
      <c r="EB228" s="59"/>
      <c r="EC228" s="59"/>
      <c r="ED228" s="59"/>
      <c r="EE228" s="59"/>
      <c r="EF228" s="59"/>
      <c r="EG228" s="59"/>
      <c r="EH228" s="39">
        <f t="shared" si="18"/>
        <v>2</v>
      </c>
      <c r="EI228" s="59"/>
      <c r="EJ228" s="59"/>
      <c r="EK228" s="59"/>
      <c r="EL228" s="59"/>
      <c r="EM228" s="59"/>
      <c r="EN228" s="59"/>
      <c r="EO228" s="59"/>
      <c r="EP228" s="59"/>
      <c r="EQ228" s="59"/>
      <c r="ER228" s="59"/>
      <c r="ES228" s="59"/>
      <c r="ET228" s="59"/>
      <c r="EU228" s="59"/>
      <c r="EV228" s="59"/>
      <c r="EW228" s="59"/>
      <c r="EX228" s="58" t="s">
        <v>180</v>
      </c>
      <c r="EY228" s="59"/>
      <c r="EZ228" s="58" t="s">
        <v>180</v>
      </c>
      <c r="FA228" s="59"/>
      <c r="FB228" s="59"/>
      <c r="FC228" s="59"/>
      <c r="FD228" s="39">
        <f t="shared" si="19"/>
        <v>0</v>
      </c>
      <c r="FE228" s="59"/>
      <c r="FF228" s="59"/>
      <c r="FG228" s="59"/>
      <c r="FH228" s="59"/>
      <c r="FI228" s="59"/>
      <c r="FJ228" s="59"/>
      <c r="FK228" s="59"/>
      <c r="FL228" s="59"/>
      <c r="FM228" s="59"/>
      <c r="FN228" s="52"/>
    </row>
    <row r="229" spans="2:171" outlineLevel="1" x14ac:dyDescent="0.55000000000000004">
      <c r="B229" s="33" t="s">
        <v>176</v>
      </c>
      <c r="C229" s="42"/>
      <c r="E229" s="126"/>
      <c r="F229" s="82"/>
      <c r="G229" s="82"/>
      <c r="H229" s="82"/>
      <c r="I229" s="82"/>
      <c r="J229" s="82"/>
      <c r="K229" s="82"/>
      <c r="L229" s="82"/>
      <c r="M229" s="82"/>
      <c r="N229" s="82"/>
      <c r="O229" s="82"/>
      <c r="P229" s="82"/>
      <c r="Q229" s="82"/>
      <c r="R229" s="82"/>
      <c r="S229" s="44" t="s">
        <v>182</v>
      </c>
      <c r="T229" s="67"/>
      <c r="U229" s="68"/>
      <c r="V229" s="68"/>
      <c r="W229" s="48" t="s">
        <v>184</v>
      </c>
      <c r="X229" s="62" t="s">
        <v>660</v>
      </c>
      <c r="Y229" s="63" t="s">
        <v>1097</v>
      </c>
      <c r="Z229" s="49" t="s">
        <v>1071</v>
      </c>
      <c r="AA229" t="s">
        <v>1072</v>
      </c>
      <c r="AB229" t="s">
        <v>1073</v>
      </c>
      <c r="AC229" t="s">
        <v>1070</v>
      </c>
      <c r="AD229" t="s">
        <v>1097</v>
      </c>
      <c r="AE229" s="113" t="s">
        <v>1086</v>
      </c>
      <c r="AF229" s="51" t="s">
        <v>191</v>
      </c>
      <c r="AG229" s="53" t="s">
        <v>1098</v>
      </c>
      <c r="AH229" s="39">
        <f t="shared" si="15"/>
        <v>15</v>
      </c>
      <c r="AI229" s="58" t="s">
        <v>181</v>
      </c>
      <c r="AJ229" s="59"/>
      <c r="AK229" s="59"/>
      <c r="AL229" s="58" t="s">
        <v>181</v>
      </c>
      <c r="AM229" s="59"/>
      <c r="AN229" s="58" t="s">
        <v>181</v>
      </c>
      <c r="AO229" s="59"/>
      <c r="AP229" s="59"/>
      <c r="AQ229" s="59"/>
      <c r="AR229" s="59"/>
      <c r="AS229" s="59"/>
      <c r="AT229" s="59"/>
      <c r="AU229" s="58" t="s">
        <v>181</v>
      </c>
      <c r="AV229" s="58" t="s">
        <v>181</v>
      </c>
      <c r="AW229" s="58" t="s">
        <v>181</v>
      </c>
      <c r="AX229" s="59"/>
      <c r="AY229" s="59"/>
      <c r="AZ229" s="58" t="s">
        <v>181</v>
      </c>
      <c r="BA229" s="58" t="s">
        <v>181</v>
      </c>
      <c r="BB229" s="58" t="s">
        <v>181</v>
      </c>
      <c r="BC229" s="59"/>
      <c r="BD229" s="58" t="s">
        <v>181</v>
      </c>
      <c r="BE229" s="58" t="s">
        <v>181</v>
      </c>
      <c r="BF229" s="58" t="s">
        <v>181</v>
      </c>
      <c r="BG229" s="58" t="s">
        <v>181</v>
      </c>
      <c r="BH229" s="58" t="s">
        <v>181</v>
      </c>
      <c r="BI229" s="58" t="s">
        <v>181</v>
      </c>
      <c r="BJ229" s="59"/>
      <c r="BK229" s="59"/>
      <c r="BL229" s="59"/>
      <c r="BM229" s="59"/>
      <c r="BN229" s="59"/>
      <c r="BO229" s="59"/>
      <c r="BP229" s="59"/>
      <c r="BQ229" s="59"/>
      <c r="BR229" s="39">
        <f t="shared" si="16"/>
        <v>11</v>
      </c>
      <c r="BS229" s="59"/>
      <c r="BT229" s="59"/>
      <c r="BU229" s="59"/>
      <c r="BV229" s="59"/>
      <c r="BW229" s="59"/>
      <c r="BX229" s="59"/>
      <c r="BY229" s="59"/>
      <c r="BZ229" s="59"/>
      <c r="CA229" s="59"/>
      <c r="CB229" s="59"/>
      <c r="CC229" s="59"/>
      <c r="CD229" s="59"/>
      <c r="CE229" s="59"/>
      <c r="CF229" s="59"/>
      <c r="CG229" s="58" t="s">
        <v>180</v>
      </c>
      <c r="CH229" s="58" t="s">
        <v>181</v>
      </c>
      <c r="CI229" s="58" t="s">
        <v>180</v>
      </c>
      <c r="CJ229" s="59"/>
      <c r="CK229" s="58" t="s">
        <v>181</v>
      </c>
      <c r="CL229" s="58" t="s">
        <v>180</v>
      </c>
      <c r="CM229" s="59"/>
      <c r="CN229" s="59"/>
      <c r="CO229" s="59"/>
      <c r="CP229" s="58" t="s">
        <v>181</v>
      </c>
      <c r="CQ229" s="58" t="s">
        <v>181</v>
      </c>
      <c r="CR229" s="59"/>
      <c r="CS229" s="59"/>
      <c r="CT229" s="59"/>
      <c r="CU229" s="59"/>
      <c r="CV229" s="59"/>
      <c r="CW229" s="58" t="s">
        <v>181</v>
      </c>
      <c r="CX229" s="59"/>
      <c r="CY229" s="59"/>
      <c r="CZ229" s="59"/>
      <c r="DA229" s="59"/>
      <c r="DB229" s="58" t="s">
        <v>181</v>
      </c>
      <c r="DC229" s="59"/>
      <c r="DD229" s="59"/>
      <c r="DE229" s="59"/>
      <c r="DF229" s="58" t="s">
        <v>180</v>
      </c>
      <c r="DG229" s="59"/>
      <c r="DH229" s="59"/>
      <c r="DI229" s="59"/>
      <c r="DJ229" s="58" t="s">
        <v>180</v>
      </c>
      <c r="DK229" s="59"/>
      <c r="DL229" s="39">
        <f t="shared" si="17"/>
        <v>3</v>
      </c>
      <c r="DM229" s="59"/>
      <c r="DN229" s="59"/>
      <c r="DO229" s="59"/>
      <c r="DP229" s="59"/>
      <c r="DQ229" s="59"/>
      <c r="DR229" s="59"/>
      <c r="DS229" s="58" t="s">
        <v>181</v>
      </c>
      <c r="DT229" s="58" t="s">
        <v>181</v>
      </c>
      <c r="DU229" s="59"/>
      <c r="DV229" s="59"/>
      <c r="DW229" s="58" t="s">
        <v>180</v>
      </c>
      <c r="DX229" s="59"/>
      <c r="DY229" s="59"/>
      <c r="DZ229" s="59"/>
      <c r="EA229" s="59"/>
      <c r="EB229" s="59"/>
      <c r="EC229" s="59"/>
      <c r="ED229" s="59"/>
      <c r="EE229" s="59"/>
      <c r="EF229" s="59"/>
      <c r="EG229" s="59"/>
      <c r="EH229" s="39">
        <f t="shared" si="18"/>
        <v>4</v>
      </c>
      <c r="EI229" s="59"/>
      <c r="EJ229" s="59"/>
      <c r="EK229" s="59"/>
      <c r="EL229" s="59"/>
      <c r="EM229" s="59"/>
      <c r="EN229" s="59"/>
      <c r="EO229" s="59"/>
      <c r="EP229" s="59"/>
      <c r="EQ229" s="59"/>
      <c r="ER229" s="59"/>
      <c r="ES229" s="59"/>
      <c r="ET229" s="59"/>
      <c r="EU229" s="59"/>
      <c r="EV229" s="59"/>
      <c r="EW229" s="59"/>
      <c r="EX229" s="58" t="s">
        <v>180</v>
      </c>
      <c r="EY229" s="58" t="s">
        <v>181</v>
      </c>
      <c r="EZ229" s="58" t="s">
        <v>180</v>
      </c>
      <c r="FA229" s="58" t="s">
        <v>181</v>
      </c>
      <c r="FB229" s="59"/>
      <c r="FC229" s="59"/>
      <c r="FD229" s="39">
        <f t="shared" si="19"/>
        <v>0</v>
      </c>
      <c r="FE229" s="59"/>
      <c r="FF229" s="59"/>
      <c r="FG229" s="59"/>
      <c r="FH229" s="59"/>
      <c r="FI229" s="59"/>
      <c r="FJ229" s="59"/>
      <c r="FK229" s="59"/>
      <c r="FL229" s="59"/>
      <c r="FM229" s="59"/>
      <c r="FN229" s="52"/>
    </row>
    <row r="230" spans="2:171" outlineLevel="1" x14ac:dyDescent="0.55000000000000004">
      <c r="B230" s="33" t="s">
        <v>176</v>
      </c>
      <c r="C230" s="42"/>
      <c r="E230" s="126"/>
      <c r="F230" s="82"/>
      <c r="G230" s="82"/>
      <c r="H230" s="82"/>
      <c r="I230" s="82"/>
      <c r="J230" s="82"/>
      <c r="K230" s="82"/>
      <c r="L230" s="82"/>
      <c r="M230" s="82"/>
      <c r="N230" s="82"/>
      <c r="O230" s="82"/>
      <c r="P230" s="82"/>
      <c r="Q230" s="82"/>
      <c r="R230" s="82"/>
      <c r="S230" s="44" t="s">
        <v>182</v>
      </c>
      <c r="T230" s="67"/>
      <c r="U230" s="68"/>
      <c r="V230" s="68"/>
      <c r="W230" s="48" t="s">
        <v>184</v>
      </c>
      <c r="X230" s="62" t="s">
        <v>1099</v>
      </c>
      <c r="Y230" s="63" t="s">
        <v>1100</v>
      </c>
      <c r="Z230" s="49" t="s">
        <v>1071</v>
      </c>
      <c r="AA230" t="s">
        <v>1072</v>
      </c>
      <c r="AB230" t="s">
        <v>1101</v>
      </c>
      <c r="AC230" t="s">
        <v>1102</v>
      </c>
      <c r="AD230" t="s">
        <v>1100</v>
      </c>
      <c r="AE230" s="113" t="s">
        <v>1103</v>
      </c>
      <c r="AF230" s="51" t="s">
        <v>191</v>
      </c>
      <c r="AG230" s="53" t="s">
        <v>1104</v>
      </c>
      <c r="AH230" s="39">
        <f t="shared" si="15"/>
        <v>16</v>
      </c>
      <c r="AI230" s="58" t="s">
        <v>181</v>
      </c>
      <c r="AJ230" s="54" t="s">
        <v>180</v>
      </c>
      <c r="AK230" s="58" t="s">
        <v>181</v>
      </c>
      <c r="AL230" s="54" t="s">
        <v>180</v>
      </c>
      <c r="AM230" s="54" t="s">
        <v>180</v>
      </c>
      <c r="AN230" s="59"/>
      <c r="AO230" s="58" t="s">
        <v>181</v>
      </c>
      <c r="AP230" s="58" t="s">
        <v>181</v>
      </c>
      <c r="AQ230" s="54" t="s">
        <v>180</v>
      </c>
      <c r="AR230" s="59"/>
      <c r="AS230" s="59"/>
      <c r="AT230" s="54" t="s">
        <v>181</v>
      </c>
      <c r="AU230" s="59"/>
      <c r="AV230" s="58" t="s">
        <v>181</v>
      </c>
      <c r="AW230" s="58" t="s">
        <v>181</v>
      </c>
      <c r="AX230" s="58" t="s">
        <v>181</v>
      </c>
      <c r="AY230" s="59"/>
      <c r="AZ230" s="59"/>
      <c r="BA230" s="58" t="s">
        <v>181</v>
      </c>
      <c r="BB230" s="59"/>
      <c r="BC230" s="59"/>
      <c r="BD230" s="58" t="s">
        <v>181</v>
      </c>
      <c r="BE230" s="59"/>
      <c r="BF230" s="59"/>
      <c r="BG230" s="59"/>
      <c r="BH230" s="59"/>
      <c r="BI230" s="59"/>
      <c r="BJ230" s="59"/>
      <c r="BK230" s="59"/>
      <c r="BL230" s="54" t="s">
        <v>181</v>
      </c>
      <c r="BM230" s="59"/>
      <c r="BN230" s="54" t="s">
        <v>181</v>
      </c>
      <c r="BO230" s="59"/>
      <c r="BP230" s="59"/>
      <c r="BQ230" s="59"/>
      <c r="BR230" s="39">
        <f t="shared" si="16"/>
        <v>6</v>
      </c>
      <c r="BS230" s="58" t="s">
        <v>181</v>
      </c>
      <c r="BT230" s="58" t="s">
        <v>181</v>
      </c>
      <c r="BU230" s="59"/>
      <c r="BV230" s="54" t="s">
        <v>180</v>
      </c>
      <c r="BW230" s="58" t="s">
        <v>181</v>
      </c>
      <c r="BX230" s="59"/>
      <c r="BY230" s="59"/>
      <c r="BZ230" s="59"/>
      <c r="CA230" s="59"/>
      <c r="CB230" s="59"/>
      <c r="CC230" s="59"/>
      <c r="CD230" s="59"/>
      <c r="CE230" s="59"/>
      <c r="CF230" s="59"/>
      <c r="CG230" s="59"/>
      <c r="CH230" s="59"/>
      <c r="CI230" s="54" t="s">
        <v>181</v>
      </c>
      <c r="CJ230" s="59"/>
      <c r="CK230" s="59"/>
      <c r="CL230" s="59"/>
      <c r="CM230" s="59"/>
      <c r="CN230" s="59"/>
      <c r="CO230" s="59"/>
      <c r="CP230" s="59"/>
      <c r="CQ230" s="59"/>
      <c r="CR230" s="59"/>
      <c r="CS230" s="59"/>
      <c r="CT230" s="59"/>
      <c r="CU230" s="59"/>
      <c r="CV230" s="59"/>
      <c r="CW230" s="59"/>
      <c r="CX230" s="59"/>
      <c r="CY230" s="59"/>
      <c r="CZ230" s="59"/>
      <c r="DA230" s="59"/>
      <c r="DB230" s="59"/>
      <c r="DC230" s="59"/>
      <c r="DD230" s="59"/>
      <c r="DE230" s="59"/>
      <c r="DF230" s="59"/>
      <c r="DG230" s="59"/>
      <c r="DH230" s="59"/>
      <c r="DI230" s="59"/>
      <c r="DJ230" s="54" t="s">
        <v>181</v>
      </c>
      <c r="DK230" s="59"/>
      <c r="DL230" s="39">
        <f t="shared" si="17"/>
        <v>0</v>
      </c>
      <c r="DM230" s="59"/>
      <c r="DN230" s="59"/>
      <c r="DO230" s="59"/>
      <c r="DP230" s="59"/>
      <c r="DQ230" s="59"/>
      <c r="DR230" s="59"/>
      <c r="DS230" s="59"/>
      <c r="DT230" s="59"/>
      <c r="DU230" s="59"/>
      <c r="DV230" s="59"/>
      <c r="DW230" s="59"/>
      <c r="DX230" s="59"/>
      <c r="DY230" s="59"/>
      <c r="DZ230" s="59"/>
      <c r="EA230" s="59"/>
      <c r="EB230" s="59"/>
      <c r="EC230" s="59"/>
      <c r="ED230" s="59"/>
      <c r="EE230" s="59"/>
      <c r="EF230" s="59"/>
      <c r="EG230" s="59"/>
      <c r="EH230" s="39">
        <f t="shared" si="18"/>
        <v>0</v>
      </c>
      <c r="EI230" s="59"/>
      <c r="EJ230" s="59"/>
      <c r="EK230" s="59"/>
      <c r="EL230" s="59"/>
      <c r="EM230" s="59"/>
      <c r="EN230" s="59"/>
      <c r="EO230" s="59"/>
      <c r="EP230" s="59"/>
      <c r="EQ230" s="59"/>
      <c r="ER230" s="59"/>
      <c r="ES230" s="59"/>
      <c r="ET230" s="59"/>
      <c r="EU230" s="59"/>
      <c r="EV230" s="59"/>
      <c r="EW230" s="59"/>
      <c r="EX230" s="59"/>
      <c r="EY230" s="59"/>
      <c r="EZ230" s="59"/>
      <c r="FA230" s="59"/>
      <c r="FB230" s="59"/>
      <c r="FC230" s="59"/>
      <c r="FD230" s="39">
        <f t="shared" si="19"/>
        <v>0</v>
      </c>
      <c r="FE230" s="59"/>
      <c r="FF230" s="59"/>
      <c r="FG230" s="59"/>
      <c r="FH230" s="59"/>
      <c r="FI230" s="59"/>
      <c r="FJ230" s="59"/>
      <c r="FK230" s="59"/>
      <c r="FL230" s="59"/>
      <c r="FM230" s="59"/>
      <c r="FN230" s="52"/>
    </row>
    <row r="231" spans="2:171" outlineLevel="1" x14ac:dyDescent="0.55000000000000004">
      <c r="B231" s="33" t="s">
        <v>176</v>
      </c>
      <c r="C231" s="42"/>
      <c r="E231" s="126"/>
      <c r="F231" s="82"/>
      <c r="G231" s="82"/>
      <c r="H231" s="82"/>
      <c r="I231" s="82"/>
      <c r="J231" s="82"/>
      <c r="K231" s="82"/>
      <c r="L231" s="82"/>
      <c r="M231" s="82"/>
      <c r="N231" s="82"/>
      <c r="O231" s="82"/>
      <c r="P231" s="82"/>
      <c r="Q231" s="82"/>
      <c r="R231" s="82"/>
      <c r="S231" s="44" t="s">
        <v>182</v>
      </c>
      <c r="T231" s="67"/>
      <c r="U231" s="68"/>
      <c r="V231" s="68"/>
      <c r="W231" s="48" t="s">
        <v>184</v>
      </c>
      <c r="X231" s="62" t="s">
        <v>1099</v>
      </c>
      <c r="Y231" s="63" t="s">
        <v>1105</v>
      </c>
      <c r="Z231" s="49" t="s">
        <v>1071</v>
      </c>
      <c r="AA231" t="s">
        <v>1072</v>
      </c>
      <c r="AB231" t="s">
        <v>1101</v>
      </c>
      <c r="AC231" t="s">
        <v>1102</v>
      </c>
      <c r="AD231" t="s">
        <v>1105</v>
      </c>
      <c r="AE231" s="113" t="s">
        <v>1106</v>
      </c>
      <c r="AF231" s="51" t="s">
        <v>191</v>
      </c>
      <c r="AG231" s="53" t="s">
        <v>1107</v>
      </c>
      <c r="AH231" s="39">
        <f t="shared" si="15"/>
        <v>11</v>
      </c>
      <c r="AI231" s="58" t="s">
        <v>181</v>
      </c>
      <c r="AJ231" s="59"/>
      <c r="AK231" s="58" t="s">
        <v>181</v>
      </c>
      <c r="AL231" s="58" t="s">
        <v>181</v>
      </c>
      <c r="AM231" s="58" t="s">
        <v>181</v>
      </c>
      <c r="AN231" s="59"/>
      <c r="AO231" s="58" t="s">
        <v>181</v>
      </c>
      <c r="AP231" s="59"/>
      <c r="AQ231" s="59"/>
      <c r="AR231" s="59"/>
      <c r="AS231" s="59"/>
      <c r="AT231" s="59"/>
      <c r="AU231" s="59"/>
      <c r="AV231" s="58" t="s">
        <v>181</v>
      </c>
      <c r="AW231" s="58" t="s">
        <v>181</v>
      </c>
      <c r="AX231" s="58" t="s">
        <v>181</v>
      </c>
      <c r="AY231" s="58" t="s">
        <v>181</v>
      </c>
      <c r="AZ231" s="59"/>
      <c r="BA231" s="58" t="s">
        <v>181</v>
      </c>
      <c r="BB231" s="59"/>
      <c r="BC231" s="59"/>
      <c r="BD231" s="58" t="s">
        <v>181</v>
      </c>
      <c r="BE231" s="59"/>
      <c r="BF231" s="59"/>
      <c r="BG231" s="59"/>
      <c r="BH231" s="59"/>
      <c r="BI231" s="59"/>
      <c r="BJ231" s="59"/>
      <c r="BK231" s="59"/>
      <c r="BL231" s="59"/>
      <c r="BM231" s="59"/>
      <c r="BN231" s="59"/>
      <c r="BO231" s="59"/>
      <c r="BP231" s="59"/>
      <c r="BQ231" s="59"/>
      <c r="BR231" s="39">
        <f t="shared" si="16"/>
        <v>24</v>
      </c>
      <c r="BS231" s="58" t="s">
        <v>181</v>
      </c>
      <c r="BT231" s="58" t="s">
        <v>181</v>
      </c>
      <c r="BU231" s="59"/>
      <c r="BV231" s="58" t="s">
        <v>181</v>
      </c>
      <c r="BW231" s="58" t="s">
        <v>181</v>
      </c>
      <c r="BX231" s="59"/>
      <c r="BY231" s="58" t="s">
        <v>181</v>
      </c>
      <c r="BZ231" s="58" t="s">
        <v>181</v>
      </c>
      <c r="CA231" s="58" t="s">
        <v>181</v>
      </c>
      <c r="CB231" s="58" t="s">
        <v>181</v>
      </c>
      <c r="CC231" s="59"/>
      <c r="CD231" s="58" t="s">
        <v>181</v>
      </c>
      <c r="CE231" s="59"/>
      <c r="CF231" s="59"/>
      <c r="CG231" s="58" t="s">
        <v>181</v>
      </c>
      <c r="CH231" s="58" t="s">
        <v>181</v>
      </c>
      <c r="CI231" s="58" t="s">
        <v>181</v>
      </c>
      <c r="CJ231" s="59"/>
      <c r="CK231" s="58" t="s">
        <v>181</v>
      </c>
      <c r="CL231" s="58" t="s">
        <v>181</v>
      </c>
      <c r="CM231" s="59"/>
      <c r="CN231" s="59"/>
      <c r="CO231" s="59"/>
      <c r="CP231" s="58" t="s">
        <v>181</v>
      </c>
      <c r="CQ231" s="58" t="s">
        <v>181</v>
      </c>
      <c r="CR231" s="59"/>
      <c r="CS231" s="58" t="s">
        <v>181</v>
      </c>
      <c r="CT231" s="58" t="s">
        <v>181</v>
      </c>
      <c r="CU231" s="59"/>
      <c r="CV231" s="59"/>
      <c r="CW231" s="59"/>
      <c r="CX231" s="59"/>
      <c r="CY231" s="59"/>
      <c r="CZ231" s="59"/>
      <c r="DA231" s="58" t="s">
        <v>181</v>
      </c>
      <c r="DB231" s="59"/>
      <c r="DC231" s="59"/>
      <c r="DD231" s="59"/>
      <c r="DE231" s="59"/>
      <c r="DF231" s="58" t="s">
        <v>181</v>
      </c>
      <c r="DG231" s="58" t="s">
        <v>181</v>
      </c>
      <c r="DH231" s="59"/>
      <c r="DI231" s="58" t="s">
        <v>181</v>
      </c>
      <c r="DJ231" s="58" t="s">
        <v>181</v>
      </c>
      <c r="DK231" s="58" t="s">
        <v>181</v>
      </c>
      <c r="DL231" s="39">
        <f t="shared" si="17"/>
        <v>19</v>
      </c>
      <c r="DM231" s="58" t="s">
        <v>181</v>
      </c>
      <c r="DN231" s="58" t="s">
        <v>181</v>
      </c>
      <c r="DO231" s="58" t="s">
        <v>181</v>
      </c>
      <c r="DP231" s="58" t="s">
        <v>181</v>
      </c>
      <c r="DQ231" s="58" t="s">
        <v>181</v>
      </c>
      <c r="DR231" s="58" t="s">
        <v>181</v>
      </c>
      <c r="DS231" s="58" t="s">
        <v>181</v>
      </c>
      <c r="DT231" s="58" t="s">
        <v>181</v>
      </c>
      <c r="DU231" s="59"/>
      <c r="DV231" s="58" t="s">
        <v>181</v>
      </c>
      <c r="DW231" s="58" t="s">
        <v>181</v>
      </c>
      <c r="DX231" s="59"/>
      <c r="DY231" s="58" t="s">
        <v>181</v>
      </c>
      <c r="DZ231" s="58" t="s">
        <v>181</v>
      </c>
      <c r="EA231" s="58" t="s">
        <v>181</v>
      </c>
      <c r="EB231" s="58" t="s">
        <v>181</v>
      </c>
      <c r="EC231" s="58" t="s">
        <v>181</v>
      </c>
      <c r="ED231" s="58" t="s">
        <v>181</v>
      </c>
      <c r="EE231" s="58" t="s">
        <v>181</v>
      </c>
      <c r="EF231" s="58" t="s">
        <v>181</v>
      </c>
      <c r="EG231" s="58" t="s">
        <v>181</v>
      </c>
      <c r="EH231" s="39">
        <f t="shared" si="18"/>
        <v>21</v>
      </c>
      <c r="EI231" s="58" t="s">
        <v>181</v>
      </c>
      <c r="EJ231" s="58" t="s">
        <v>181</v>
      </c>
      <c r="EK231" s="58" t="s">
        <v>181</v>
      </c>
      <c r="EL231" s="58" t="s">
        <v>181</v>
      </c>
      <c r="EM231" s="58" t="s">
        <v>181</v>
      </c>
      <c r="EN231" s="58" t="s">
        <v>181</v>
      </c>
      <c r="EO231" s="58" t="s">
        <v>181</v>
      </c>
      <c r="EP231" s="58" t="s">
        <v>181</v>
      </c>
      <c r="EQ231" s="58" t="s">
        <v>181</v>
      </c>
      <c r="ER231" s="58" t="s">
        <v>181</v>
      </c>
      <c r="ES231" s="58" t="s">
        <v>181</v>
      </c>
      <c r="ET231" s="58" t="s">
        <v>181</v>
      </c>
      <c r="EU231" s="58" t="s">
        <v>181</v>
      </c>
      <c r="EV231" s="58" t="s">
        <v>181</v>
      </c>
      <c r="EW231" s="58" t="s">
        <v>181</v>
      </c>
      <c r="EX231" s="58" t="s">
        <v>181</v>
      </c>
      <c r="EY231" s="58" t="s">
        <v>181</v>
      </c>
      <c r="EZ231" s="58" t="s">
        <v>181</v>
      </c>
      <c r="FA231" s="58" t="s">
        <v>181</v>
      </c>
      <c r="FB231" s="58" t="s">
        <v>181</v>
      </c>
      <c r="FC231" s="58" t="s">
        <v>181</v>
      </c>
      <c r="FD231" s="39">
        <f t="shared" si="19"/>
        <v>9</v>
      </c>
      <c r="FE231" s="58" t="s">
        <v>181</v>
      </c>
      <c r="FF231" s="58" t="s">
        <v>181</v>
      </c>
      <c r="FG231" s="58" t="s">
        <v>181</v>
      </c>
      <c r="FH231" s="58" t="s">
        <v>181</v>
      </c>
      <c r="FI231" s="58" t="s">
        <v>181</v>
      </c>
      <c r="FJ231" s="58" t="s">
        <v>181</v>
      </c>
      <c r="FK231" s="58" t="s">
        <v>181</v>
      </c>
      <c r="FL231" s="58" t="s">
        <v>181</v>
      </c>
      <c r="FM231" s="58" t="s">
        <v>181</v>
      </c>
      <c r="FN231" s="52"/>
    </row>
    <row r="232" spans="2:171" outlineLevel="1" x14ac:dyDescent="0.55000000000000004">
      <c r="B232" s="33" t="s">
        <v>176</v>
      </c>
      <c r="E232" s="126"/>
      <c r="F232" s="126"/>
      <c r="G232" s="126"/>
      <c r="H232" s="126"/>
      <c r="I232" s="126"/>
      <c r="J232" s="126"/>
      <c r="K232" s="126"/>
      <c r="L232" s="126"/>
      <c r="M232" s="126"/>
      <c r="N232" s="126"/>
      <c r="O232" s="126"/>
      <c r="P232" s="126"/>
      <c r="Q232" s="126"/>
      <c r="R232" s="126"/>
      <c r="S232" s="44" t="s">
        <v>182</v>
      </c>
      <c r="T232" s="126"/>
      <c r="U232" s="127"/>
      <c r="V232" s="127"/>
      <c r="W232" s="48" t="s">
        <v>184</v>
      </c>
      <c r="X232" s="49"/>
      <c r="Y232" s="49"/>
      <c r="Z232" s="49" t="s">
        <v>196</v>
      </c>
      <c r="AA232" t="s">
        <v>595</v>
      </c>
      <c r="AB232" t="s">
        <v>1108</v>
      </c>
      <c r="AC232" t="s">
        <v>1109</v>
      </c>
      <c r="AD232" t="s">
        <v>1108</v>
      </c>
      <c r="AE232" s="69" t="s">
        <v>1110</v>
      </c>
      <c r="AF232" s="51" t="s">
        <v>191</v>
      </c>
      <c r="AG232" s="53" t="s">
        <v>1111</v>
      </c>
      <c r="AH232" s="39">
        <f t="shared" si="15"/>
        <v>3</v>
      </c>
      <c r="AI232" s="59"/>
      <c r="AJ232" s="59"/>
      <c r="AK232" s="59"/>
      <c r="AL232" s="59"/>
      <c r="AM232" s="59"/>
      <c r="AN232" s="59"/>
      <c r="AO232" s="59"/>
      <c r="AP232" s="59"/>
      <c r="AQ232" s="59"/>
      <c r="AR232" s="59"/>
      <c r="AS232" s="59"/>
      <c r="AT232" s="59"/>
      <c r="AU232" s="59"/>
      <c r="AV232" s="54" t="s">
        <v>181</v>
      </c>
      <c r="AW232" s="58" t="s">
        <v>181</v>
      </c>
      <c r="AX232" s="59"/>
      <c r="AY232" s="58" t="s">
        <v>181</v>
      </c>
      <c r="AZ232" s="59"/>
      <c r="BA232" s="59"/>
      <c r="BB232" s="59"/>
      <c r="BC232" s="59"/>
      <c r="BD232" s="59"/>
      <c r="BE232" s="59"/>
      <c r="BF232" s="59"/>
      <c r="BG232" s="59"/>
      <c r="BH232" s="59"/>
      <c r="BI232" s="59"/>
      <c r="BJ232" s="59"/>
      <c r="BK232" s="59"/>
      <c r="BL232" s="59"/>
      <c r="BM232" s="59"/>
      <c r="BN232" s="59"/>
      <c r="BO232" s="59"/>
      <c r="BP232" s="59"/>
      <c r="BQ232" s="59"/>
      <c r="BR232" s="39">
        <f t="shared" si="16"/>
        <v>8</v>
      </c>
      <c r="BS232" s="59"/>
      <c r="BT232" s="59"/>
      <c r="BU232" s="59"/>
      <c r="BV232" s="59"/>
      <c r="BW232" s="59"/>
      <c r="BX232" s="59"/>
      <c r="BY232" s="59"/>
      <c r="BZ232" s="59"/>
      <c r="CA232" s="59"/>
      <c r="CB232" s="59"/>
      <c r="CC232" s="59"/>
      <c r="CD232" s="59"/>
      <c r="CE232" s="59"/>
      <c r="CF232" s="59"/>
      <c r="CG232" s="54" t="s">
        <v>181</v>
      </c>
      <c r="CH232" s="58" t="s">
        <v>180</v>
      </c>
      <c r="CI232" s="59"/>
      <c r="CJ232" s="58" t="s">
        <v>181</v>
      </c>
      <c r="CK232" s="58" t="s">
        <v>180</v>
      </c>
      <c r="CL232" s="54" t="s">
        <v>181</v>
      </c>
      <c r="CM232" s="59"/>
      <c r="CN232" s="59"/>
      <c r="CO232" s="59"/>
      <c r="CP232" s="54" t="s">
        <v>181</v>
      </c>
      <c r="CQ232" s="59"/>
      <c r="CR232" s="59"/>
      <c r="CS232" s="59"/>
      <c r="CT232" s="58" t="s">
        <v>180</v>
      </c>
      <c r="CU232" s="59"/>
      <c r="CV232" s="58" t="s">
        <v>181</v>
      </c>
      <c r="CW232" s="59"/>
      <c r="CX232" s="59"/>
      <c r="CY232" s="59"/>
      <c r="CZ232" s="59"/>
      <c r="DA232" s="59"/>
      <c r="DB232" s="59"/>
      <c r="DC232" s="59"/>
      <c r="DD232" s="59"/>
      <c r="DE232" s="59"/>
      <c r="DF232" s="59"/>
      <c r="DG232" s="59"/>
      <c r="DH232" s="59"/>
      <c r="DI232" s="59"/>
      <c r="DJ232" s="59"/>
      <c r="DK232" s="59"/>
      <c r="DL232" s="39">
        <f t="shared" si="17"/>
        <v>0</v>
      </c>
      <c r="DM232" s="59"/>
      <c r="DN232" s="59"/>
      <c r="DO232" s="59"/>
      <c r="DP232" s="59"/>
      <c r="DQ232" s="59"/>
      <c r="DR232" s="59"/>
      <c r="DS232" s="59"/>
      <c r="DT232" s="59"/>
      <c r="DU232" s="59"/>
      <c r="DV232" s="59"/>
      <c r="DW232" s="59"/>
      <c r="DX232" s="59"/>
      <c r="DY232" s="59"/>
      <c r="DZ232" s="59"/>
      <c r="EA232" s="59"/>
      <c r="EB232" s="59"/>
      <c r="EC232" s="59"/>
      <c r="ED232" s="59"/>
      <c r="EE232" s="59"/>
      <c r="EF232" s="59"/>
      <c r="EG232" s="59"/>
      <c r="EH232" s="39">
        <f t="shared" si="18"/>
        <v>0</v>
      </c>
      <c r="EI232" s="59"/>
      <c r="EJ232" s="59"/>
      <c r="EK232" s="59"/>
      <c r="EL232" s="59"/>
      <c r="EM232" s="59"/>
      <c r="EN232" s="59"/>
      <c r="EO232" s="59"/>
      <c r="EP232" s="59"/>
      <c r="EQ232" s="59"/>
      <c r="ER232" s="59"/>
      <c r="ES232" s="59"/>
      <c r="ET232" s="59"/>
      <c r="EU232" s="59"/>
      <c r="EV232" s="59"/>
      <c r="EW232" s="59"/>
      <c r="EX232" s="59"/>
      <c r="EY232" s="59"/>
      <c r="EZ232" s="59"/>
      <c r="FA232" s="59"/>
      <c r="FB232" s="59"/>
      <c r="FC232" s="59"/>
      <c r="FD232" s="39">
        <f t="shared" si="19"/>
        <v>0</v>
      </c>
      <c r="FE232" s="59"/>
      <c r="FF232" s="59"/>
      <c r="FG232" s="59"/>
      <c r="FH232" s="59"/>
      <c r="FI232" s="59"/>
      <c r="FJ232" s="59"/>
      <c r="FK232" s="59"/>
      <c r="FL232" s="59"/>
      <c r="FM232" s="59"/>
      <c r="FN232" s="52"/>
    </row>
    <row r="233" spans="2:171" s="52" customFormat="1" x14ac:dyDescent="0.55000000000000004">
      <c r="E233" s="34"/>
      <c r="F233" s="34"/>
      <c r="G233" s="34"/>
      <c r="H233" s="34"/>
      <c r="I233" s="34"/>
      <c r="J233" s="34"/>
      <c r="K233" s="34"/>
      <c r="L233" s="34"/>
      <c r="M233" s="34"/>
      <c r="N233" s="34"/>
      <c r="O233" s="34"/>
      <c r="P233" s="34"/>
      <c r="Q233" s="34"/>
      <c r="R233" s="34"/>
      <c r="S233" s="34"/>
      <c r="T233" s="34"/>
      <c r="U233" s="128"/>
      <c r="V233" s="128"/>
      <c r="Z233" s="129"/>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40"/>
      <c r="BH233" s="40"/>
      <c r="BI233" s="40"/>
      <c r="BJ233" s="40"/>
      <c r="BK233" s="40"/>
      <c r="BL233" s="40"/>
      <c r="BM233" s="40"/>
      <c r="BN233" s="40"/>
      <c r="BO233" s="40"/>
      <c r="BP233" s="40"/>
      <c r="BQ233" s="40"/>
      <c r="BR233" s="40"/>
      <c r="BS233" s="40"/>
      <c r="BT233" s="40"/>
      <c r="BU233" s="40"/>
      <c r="BV233" s="40"/>
      <c r="BW233" s="40"/>
      <c r="BX233" s="40"/>
      <c r="BY233" s="40"/>
      <c r="BZ233" s="40"/>
      <c r="CA233" s="40"/>
      <c r="CB233" s="40"/>
      <c r="CC233" s="40"/>
      <c r="CD233" s="40"/>
      <c r="CE233" s="40"/>
      <c r="CF233" s="40"/>
      <c r="CG233" s="40"/>
      <c r="CH233" s="40"/>
      <c r="CI233" s="40"/>
      <c r="CJ233" s="40"/>
      <c r="CK233" s="40"/>
      <c r="CL233" s="40"/>
      <c r="CM233" s="40"/>
      <c r="CN233" s="40"/>
      <c r="CO233" s="40"/>
      <c r="CP233" s="40"/>
      <c r="CQ233" s="40"/>
      <c r="CR233" s="40"/>
      <c r="CS233" s="40"/>
      <c r="CT233" s="40"/>
      <c r="CU233" s="40"/>
      <c r="CV233" s="40"/>
      <c r="CW233" s="40"/>
      <c r="CX233" s="40"/>
      <c r="CY233" s="40"/>
      <c r="CZ233" s="40"/>
      <c r="DA233" s="40"/>
      <c r="DB233" s="40"/>
      <c r="DC233" s="40"/>
      <c r="DD233" s="40"/>
      <c r="DE233" s="40"/>
      <c r="DF233" s="40"/>
      <c r="DG233" s="40"/>
      <c r="DH233" s="40"/>
      <c r="DI233" s="40"/>
      <c r="DJ233" s="40"/>
      <c r="DK233" s="40"/>
      <c r="DL233" s="40"/>
      <c r="DM233" s="40"/>
      <c r="DN233" s="40"/>
      <c r="DO233" s="40"/>
      <c r="DP233" s="40"/>
      <c r="DQ233" s="40"/>
      <c r="DR233" s="40"/>
      <c r="DS233" s="40"/>
      <c r="DT233" s="40"/>
      <c r="DU233" s="40"/>
      <c r="DV233" s="40"/>
      <c r="DW233" s="40"/>
      <c r="DX233" s="40"/>
      <c r="DY233" s="40"/>
      <c r="DZ233" s="40"/>
      <c r="EA233" s="40"/>
      <c r="EB233" s="40"/>
      <c r="EC233" s="40"/>
      <c r="ED233" s="40"/>
      <c r="EE233" s="40"/>
      <c r="EF233" s="40"/>
      <c r="EG233" s="40"/>
      <c r="EH233" s="40"/>
      <c r="EI233" s="40"/>
      <c r="EJ233" s="40"/>
      <c r="EK233" s="40"/>
      <c r="EL233" s="40"/>
      <c r="EM233" s="40"/>
      <c r="EN233" s="40"/>
      <c r="EO233" s="40"/>
      <c r="EP233" s="40"/>
      <c r="EQ233" s="40"/>
      <c r="ER233" s="40"/>
      <c r="ES233" s="40"/>
      <c r="ET233" s="40"/>
      <c r="EU233" s="40"/>
      <c r="EV233" s="40"/>
      <c r="EW233" s="40"/>
      <c r="EX233" s="40"/>
      <c r="EY233" s="40"/>
      <c r="EZ233" s="40"/>
      <c r="FA233" s="40"/>
      <c r="FB233" s="40"/>
      <c r="FC233" s="40"/>
      <c r="FD233" s="40"/>
      <c r="FE233" s="41"/>
      <c r="FF233" s="41"/>
      <c r="FG233" s="41"/>
      <c r="FH233" s="41"/>
      <c r="FI233" s="41"/>
      <c r="FJ233" s="41"/>
      <c r="FK233" s="41"/>
      <c r="FL233" s="41"/>
      <c r="FM233" s="41"/>
    </row>
    <row r="234" spans="2:171" x14ac:dyDescent="0.55000000000000004">
      <c r="D234"/>
      <c r="AG234"/>
      <c r="AH234" s="107"/>
      <c r="AI234" s="107"/>
      <c r="AJ234" s="107"/>
      <c r="AK234" s="107"/>
      <c r="AL234" s="107"/>
      <c r="AM234" s="107"/>
      <c r="AN234" s="107"/>
      <c r="AO234" s="107"/>
      <c r="AP234" s="107"/>
      <c r="AQ234" s="107"/>
      <c r="AR234" s="107"/>
      <c r="AS234" s="107"/>
      <c r="AT234" s="107"/>
      <c r="AU234" s="107"/>
      <c r="AV234" s="107"/>
      <c r="AW234" s="107"/>
      <c r="AX234" s="107"/>
      <c r="AY234" s="107"/>
      <c r="AZ234" s="107"/>
      <c r="BA234" s="107"/>
      <c r="BB234" s="107"/>
      <c r="BC234" s="107"/>
      <c r="BD234" s="107"/>
      <c r="BE234" s="107"/>
      <c r="BF234" s="107"/>
      <c r="BG234" s="107"/>
      <c r="BH234" s="107"/>
      <c r="BI234" s="107"/>
      <c r="BJ234" s="107"/>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c r="FB234" s="107"/>
      <c r="FC234" s="107"/>
      <c r="FD234" s="107"/>
      <c r="FE234" s="89"/>
      <c r="FF234" s="89"/>
      <c r="FG234" s="89"/>
      <c r="FH234" s="89"/>
      <c r="FI234" s="89"/>
      <c r="FJ234" s="89"/>
      <c r="FK234" s="89"/>
      <c r="FL234" s="89"/>
      <c r="FM234" s="89"/>
      <c r="FO234"/>
    </row>
    <row r="235" spans="2:171" x14ac:dyDescent="0.55000000000000004">
      <c r="D235"/>
      <c r="AG235"/>
      <c r="AH235" s="107"/>
      <c r="AI235" s="107"/>
      <c r="AJ235" s="107"/>
      <c r="AK235" s="107"/>
      <c r="AL235" s="107"/>
      <c r="AM235" s="107"/>
      <c r="AN235" s="107"/>
      <c r="AO235" s="107"/>
      <c r="AP235" s="107"/>
      <c r="AQ235" s="107"/>
      <c r="AR235" s="107"/>
      <c r="AS235" s="107"/>
      <c r="AT235" s="107"/>
      <c r="AU235" s="107"/>
      <c r="AV235" s="107"/>
      <c r="AW235" s="107"/>
      <c r="AX235" s="107"/>
      <c r="AY235" s="107"/>
      <c r="AZ235" s="107"/>
      <c r="BA235" s="107"/>
      <c r="BB235" s="107"/>
      <c r="BC235" s="107"/>
      <c r="BD235" s="107"/>
      <c r="BE235" s="107"/>
      <c r="BF235" s="107"/>
      <c r="BG235" s="107"/>
      <c r="BH235" s="107"/>
      <c r="BI235" s="107"/>
      <c r="BJ235" s="107"/>
      <c r="BK235" s="107"/>
      <c r="BL235" s="107"/>
      <c r="BM235" s="107"/>
      <c r="BN235" s="107"/>
      <c r="BO235" s="107"/>
      <c r="BP235" s="107"/>
      <c r="BQ235" s="107"/>
      <c r="BR235" s="107"/>
      <c r="BS235" s="107"/>
      <c r="BT235" s="107"/>
      <c r="BU235" s="107"/>
      <c r="BV235" s="107"/>
      <c r="BW235" s="107"/>
      <c r="BX235" s="107"/>
      <c r="BY235" s="107"/>
      <c r="BZ235" s="107"/>
      <c r="CA235" s="107"/>
      <c r="CB235" s="107"/>
      <c r="CC235" s="107"/>
      <c r="CD235" s="107"/>
      <c r="CE235" s="107"/>
      <c r="CF235" s="107"/>
      <c r="CG235" s="107"/>
      <c r="CH235" s="107"/>
      <c r="CI235" s="107"/>
      <c r="CJ235" s="107"/>
      <c r="CK235" s="107"/>
      <c r="CL235" s="107"/>
      <c r="CM235" s="107"/>
      <c r="CN235" s="107"/>
      <c r="CO235" s="107"/>
      <c r="CP235" s="107"/>
      <c r="CQ235" s="107"/>
      <c r="CR235" s="107"/>
      <c r="CS235" s="107"/>
      <c r="CT235" s="107"/>
      <c r="CU235" s="107"/>
      <c r="CV235" s="107"/>
      <c r="CW235" s="107"/>
      <c r="CX235" s="107"/>
      <c r="CY235" s="107"/>
      <c r="CZ235" s="107"/>
      <c r="DA235" s="107"/>
      <c r="DB235" s="107"/>
      <c r="DC235" s="107"/>
      <c r="DD235" s="107"/>
      <c r="DE235" s="107"/>
      <c r="DF235" s="107"/>
      <c r="DG235" s="107"/>
      <c r="DH235" s="107"/>
      <c r="DI235" s="107"/>
      <c r="DJ235" s="107"/>
      <c r="DK235" s="107"/>
      <c r="DL235" s="107"/>
      <c r="DM235" s="107"/>
      <c r="DN235" s="107"/>
      <c r="DO235" s="107"/>
      <c r="DP235" s="107"/>
      <c r="DQ235" s="107"/>
      <c r="DR235" s="107"/>
      <c r="DS235" s="107"/>
      <c r="DT235" s="107"/>
      <c r="DU235" s="107"/>
      <c r="DV235" s="107"/>
      <c r="DW235" s="107"/>
      <c r="DX235" s="107"/>
      <c r="DY235" s="107"/>
      <c r="DZ235" s="107"/>
      <c r="EA235" s="107"/>
      <c r="EB235" s="107"/>
      <c r="EC235" s="107"/>
      <c r="ED235" s="107"/>
      <c r="EE235" s="107"/>
      <c r="EF235" s="107"/>
      <c r="EG235" s="107"/>
      <c r="EH235" s="107"/>
      <c r="EI235" s="107"/>
      <c r="EJ235" s="107"/>
      <c r="EK235" s="107"/>
      <c r="EL235" s="107"/>
      <c r="EM235" s="107"/>
      <c r="EN235" s="107"/>
      <c r="EO235" s="107"/>
      <c r="EP235" s="107"/>
      <c r="EQ235" s="107"/>
      <c r="ER235" s="107"/>
      <c r="ES235" s="107"/>
      <c r="ET235" s="107"/>
      <c r="EU235" s="107"/>
      <c r="EV235" s="107"/>
      <c r="EW235" s="107"/>
      <c r="EX235" s="107"/>
      <c r="EY235" s="107"/>
      <c r="EZ235" s="107"/>
      <c r="FA235" s="107"/>
      <c r="FB235" s="107"/>
      <c r="FC235" s="107"/>
      <c r="FD235" s="107"/>
      <c r="FE235" s="89"/>
      <c r="FF235" s="89"/>
      <c r="FG235" s="89"/>
      <c r="FH235" s="89"/>
      <c r="FI235" s="89"/>
      <c r="FJ235" s="89"/>
      <c r="FK235" s="89"/>
      <c r="FL235" s="89"/>
      <c r="FM235" s="89"/>
      <c r="FO235"/>
    </row>
    <row r="236" spans="2:171" x14ac:dyDescent="0.55000000000000004">
      <c r="D236"/>
      <c r="AG236"/>
      <c r="AH236" s="107"/>
      <c r="AI236" s="107"/>
      <c r="AJ236" s="107"/>
      <c r="AK236" s="107"/>
      <c r="AL236" s="107"/>
      <c r="AM236" s="107"/>
      <c r="AN236" s="107"/>
      <c r="AO236" s="107"/>
      <c r="AP236" s="107"/>
      <c r="AQ236" s="107"/>
      <c r="AR236" s="107"/>
      <c r="AS236" s="107"/>
      <c r="AT236" s="107"/>
      <c r="AU236" s="107"/>
      <c r="AV236" s="107"/>
      <c r="AW236" s="107"/>
      <c r="AX236" s="107"/>
      <c r="AY236" s="107"/>
      <c r="AZ236" s="107"/>
      <c r="BA236" s="107"/>
      <c r="BB236" s="107"/>
      <c r="BC236" s="107"/>
      <c r="BD236" s="107"/>
      <c r="BE236" s="107"/>
      <c r="BF236" s="107"/>
      <c r="BG236" s="107"/>
      <c r="BH236" s="107"/>
      <c r="BI236" s="107"/>
      <c r="BJ236" s="107"/>
      <c r="BK236" s="107"/>
      <c r="BL236" s="107"/>
      <c r="BM236" s="107"/>
      <c r="BN236" s="107"/>
      <c r="BO236" s="107"/>
      <c r="BP236" s="107"/>
      <c r="BQ236" s="107"/>
      <c r="BR236" s="107"/>
      <c r="BS236" s="107"/>
      <c r="BT236" s="107"/>
      <c r="BU236" s="107"/>
      <c r="BV236" s="107"/>
      <c r="BW236" s="107"/>
      <c r="BX236" s="107"/>
      <c r="BY236" s="107"/>
      <c r="BZ236" s="107"/>
      <c r="CA236" s="107"/>
      <c r="CB236" s="107"/>
      <c r="CC236" s="107"/>
      <c r="CD236" s="107"/>
      <c r="CE236" s="107"/>
      <c r="CF236" s="107"/>
      <c r="CG236" s="107"/>
      <c r="CH236" s="107"/>
      <c r="CI236" s="107"/>
      <c r="CJ236" s="107"/>
      <c r="CK236" s="107"/>
      <c r="CL236" s="107"/>
      <c r="CM236" s="107"/>
      <c r="CN236" s="107"/>
      <c r="CO236" s="107"/>
      <c r="CP236" s="107"/>
      <c r="CQ236" s="107"/>
      <c r="CR236" s="107"/>
      <c r="CS236" s="107"/>
      <c r="CT236" s="107"/>
      <c r="CU236" s="107"/>
      <c r="CV236" s="107"/>
      <c r="CW236" s="107"/>
      <c r="CX236" s="107"/>
      <c r="CY236" s="107"/>
      <c r="CZ236" s="107"/>
      <c r="DA236" s="107"/>
      <c r="DB236" s="107"/>
      <c r="DC236" s="107"/>
      <c r="DD236" s="107"/>
      <c r="DE236" s="107"/>
      <c r="DF236" s="107"/>
      <c r="DG236" s="107"/>
      <c r="DH236" s="107"/>
      <c r="DI236" s="107"/>
      <c r="DJ236" s="107"/>
      <c r="DK236" s="107"/>
      <c r="DL236" s="107"/>
      <c r="DM236" s="107"/>
      <c r="DN236" s="107"/>
      <c r="DO236" s="107"/>
      <c r="DP236" s="107"/>
      <c r="DQ236" s="107"/>
      <c r="DR236" s="107"/>
      <c r="DS236" s="107"/>
      <c r="DT236" s="107"/>
      <c r="DU236" s="107"/>
      <c r="DV236" s="107"/>
      <c r="DW236" s="107"/>
      <c r="DX236" s="107"/>
      <c r="DY236" s="107"/>
      <c r="DZ236" s="107"/>
      <c r="EA236" s="107"/>
      <c r="EB236" s="107"/>
      <c r="EC236" s="107"/>
      <c r="ED236" s="107"/>
      <c r="EE236" s="107"/>
      <c r="EF236" s="107"/>
      <c r="EG236" s="107"/>
      <c r="EH236" s="107"/>
      <c r="EI236" s="107"/>
      <c r="EJ236" s="107"/>
      <c r="EK236" s="107"/>
      <c r="EL236" s="107"/>
      <c r="EM236" s="107"/>
      <c r="EN236" s="107"/>
      <c r="EO236" s="107"/>
      <c r="EP236" s="107"/>
      <c r="EQ236" s="107"/>
      <c r="ER236" s="107"/>
      <c r="ES236" s="107"/>
      <c r="ET236" s="107"/>
      <c r="EU236" s="107"/>
      <c r="EV236" s="107"/>
      <c r="EW236" s="107"/>
      <c r="EX236" s="107"/>
      <c r="EY236" s="107"/>
      <c r="EZ236" s="107"/>
      <c r="FA236" s="107"/>
      <c r="FB236" s="107"/>
      <c r="FC236" s="107"/>
      <c r="FD236" s="107"/>
      <c r="FE236" s="89"/>
      <c r="FF236" s="89"/>
      <c r="FG236" s="89"/>
      <c r="FH236" s="89"/>
      <c r="FI236" s="89"/>
      <c r="FJ236" s="89"/>
      <c r="FK236" s="89"/>
      <c r="FL236" s="89"/>
      <c r="FM236" s="89"/>
      <c r="FO236"/>
    </row>
    <row r="237" spans="2:171" x14ac:dyDescent="0.55000000000000004">
      <c r="D237"/>
      <c r="AG237"/>
      <c r="AH237" s="107"/>
      <c r="AI237" s="107"/>
      <c r="AJ237" s="107"/>
      <c r="AK237" s="107"/>
      <c r="AL237" s="107"/>
      <c r="AM237" s="107"/>
      <c r="AN237" s="107"/>
      <c r="AO237" s="107"/>
      <c r="AP237" s="107"/>
      <c r="AQ237" s="107"/>
      <c r="AR237" s="107"/>
      <c r="AS237" s="107"/>
      <c r="AT237" s="107"/>
      <c r="AU237" s="107"/>
      <c r="AV237" s="107"/>
      <c r="AW237" s="107"/>
      <c r="AX237" s="107"/>
      <c r="AY237" s="107"/>
      <c r="AZ237" s="107"/>
      <c r="BA237" s="107"/>
      <c r="BB237" s="107"/>
      <c r="BC237" s="107"/>
      <c r="BD237" s="107"/>
      <c r="BE237" s="107"/>
      <c r="BF237" s="107"/>
      <c r="BG237" s="107"/>
      <c r="BH237" s="107"/>
      <c r="BI237" s="107"/>
      <c r="BJ237" s="107"/>
      <c r="BK237" s="107"/>
      <c r="BL237" s="107"/>
      <c r="BM237" s="107"/>
      <c r="BN237" s="107"/>
      <c r="BO237" s="107"/>
      <c r="BP237" s="107"/>
      <c r="BQ237" s="107"/>
      <c r="BR237" s="107"/>
      <c r="BS237" s="107"/>
      <c r="BT237" s="107"/>
      <c r="BU237" s="107"/>
      <c r="BV237" s="107"/>
      <c r="BW237" s="107"/>
      <c r="BX237" s="107"/>
      <c r="BY237" s="107"/>
      <c r="BZ237" s="107"/>
      <c r="CA237" s="107"/>
      <c r="CB237" s="107"/>
      <c r="CC237" s="107"/>
      <c r="CD237" s="107"/>
      <c r="CE237" s="107"/>
      <c r="CF237" s="107"/>
      <c r="CG237" s="107"/>
      <c r="CH237" s="107"/>
      <c r="CI237" s="107"/>
      <c r="CJ237" s="107"/>
      <c r="CK237" s="107"/>
      <c r="CL237" s="107"/>
      <c r="CM237" s="107"/>
      <c r="CN237" s="107"/>
      <c r="CO237" s="107"/>
      <c r="CP237" s="107"/>
      <c r="CQ237" s="107"/>
      <c r="CR237" s="107"/>
      <c r="CS237" s="107"/>
      <c r="CT237" s="107"/>
      <c r="CU237" s="107"/>
      <c r="CV237" s="107"/>
      <c r="CW237" s="107"/>
      <c r="CX237" s="107"/>
      <c r="CY237" s="107"/>
      <c r="CZ237" s="107"/>
      <c r="DA237" s="107"/>
      <c r="DB237" s="107"/>
      <c r="DC237" s="107"/>
      <c r="DD237" s="107"/>
      <c r="DE237" s="107"/>
      <c r="DF237" s="107"/>
      <c r="DG237" s="107"/>
      <c r="DH237" s="107"/>
      <c r="DI237" s="107"/>
      <c r="DJ237" s="107"/>
      <c r="DK237" s="107"/>
      <c r="DL237" s="107"/>
      <c r="DM237" s="107"/>
      <c r="DN237" s="107"/>
      <c r="DO237" s="107"/>
      <c r="DP237" s="107"/>
      <c r="DQ237" s="107"/>
      <c r="DR237" s="107"/>
      <c r="DS237" s="107"/>
      <c r="DT237" s="107"/>
      <c r="DU237" s="107"/>
      <c r="DV237" s="107"/>
      <c r="DW237" s="107"/>
      <c r="DX237" s="107"/>
      <c r="DY237" s="107"/>
      <c r="DZ237" s="107"/>
      <c r="EA237" s="107"/>
      <c r="EB237" s="107"/>
      <c r="EC237" s="107"/>
      <c r="ED237" s="107"/>
      <c r="EE237" s="107"/>
      <c r="EF237" s="107"/>
      <c r="EG237" s="107"/>
      <c r="EH237" s="107"/>
      <c r="EI237" s="107"/>
      <c r="EJ237" s="107"/>
      <c r="EK237" s="107"/>
      <c r="EL237" s="107"/>
      <c r="EM237" s="107"/>
      <c r="EN237" s="107"/>
      <c r="EO237" s="107"/>
      <c r="EP237" s="107"/>
      <c r="EQ237" s="107"/>
      <c r="ER237" s="107"/>
      <c r="ES237" s="107"/>
      <c r="ET237" s="107"/>
      <c r="EU237" s="107"/>
      <c r="EV237" s="107"/>
      <c r="EW237" s="107"/>
      <c r="EX237" s="107"/>
      <c r="EY237" s="107"/>
      <c r="EZ237" s="107"/>
      <c r="FA237" s="107"/>
      <c r="FB237" s="107"/>
      <c r="FC237" s="107"/>
      <c r="FD237" s="107"/>
      <c r="FE237" s="89"/>
      <c r="FF237" s="89"/>
      <c r="FG237" s="89"/>
      <c r="FH237" s="89"/>
      <c r="FI237" s="89"/>
      <c r="FJ237" s="89"/>
      <c r="FK237" s="89"/>
      <c r="FL237" s="89"/>
      <c r="FM237" s="89"/>
      <c r="FO237"/>
    </row>
    <row r="238" spans="2:171" x14ac:dyDescent="0.55000000000000004">
      <c r="D238"/>
      <c r="AG238"/>
      <c r="AH238" s="107"/>
      <c r="AI238" s="107"/>
      <c r="AJ238" s="107"/>
      <c r="AK238" s="107"/>
      <c r="AL238" s="107"/>
      <c r="AM238" s="107"/>
      <c r="AN238" s="107"/>
      <c r="AO238" s="107"/>
      <c r="AP238" s="107"/>
      <c r="AQ238" s="107"/>
      <c r="AR238" s="107"/>
      <c r="AS238" s="107"/>
      <c r="AT238" s="107"/>
      <c r="AU238" s="107"/>
      <c r="AV238" s="107"/>
      <c r="AW238" s="107"/>
      <c r="AX238" s="107"/>
      <c r="AY238" s="107"/>
      <c r="AZ238" s="107"/>
      <c r="BA238" s="107"/>
      <c r="BB238" s="107"/>
      <c r="BC238" s="107"/>
      <c r="BD238" s="107"/>
      <c r="BE238" s="107"/>
      <c r="BF238" s="107"/>
      <c r="BG238" s="107"/>
      <c r="BH238" s="107"/>
      <c r="BI238" s="107"/>
      <c r="BJ238" s="107"/>
      <c r="BK238" s="107"/>
      <c r="BL238" s="107"/>
      <c r="BM238" s="107"/>
      <c r="BN238" s="107"/>
      <c r="BO238" s="107"/>
      <c r="BP238" s="107"/>
      <c r="BQ238" s="107"/>
      <c r="BR238" s="107"/>
      <c r="BS238" s="107"/>
      <c r="BT238" s="107"/>
      <c r="BU238" s="107"/>
      <c r="BV238" s="107"/>
      <c r="BW238" s="107"/>
      <c r="BX238" s="107"/>
      <c r="BY238" s="107"/>
      <c r="BZ238" s="107"/>
      <c r="CA238" s="107"/>
      <c r="CB238" s="107"/>
      <c r="CC238" s="107"/>
      <c r="CD238" s="107"/>
      <c r="CE238" s="107"/>
      <c r="CF238" s="107"/>
      <c r="CG238" s="107"/>
      <c r="CH238" s="107"/>
      <c r="CI238" s="107"/>
      <c r="CJ238" s="107"/>
      <c r="CK238" s="107"/>
      <c r="CL238" s="107"/>
      <c r="CM238" s="107"/>
      <c r="CN238" s="107"/>
      <c r="CO238" s="107"/>
      <c r="CP238" s="107"/>
      <c r="CQ238" s="107"/>
      <c r="CR238" s="107"/>
      <c r="CS238" s="107"/>
      <c r="CT238" s="107"/>
      <c r="CU238" s="107"/>
      <c r="CV238" s="107"/>
      <c r="CW238" s="107"/>
      <c r="CX238" s="107"/>
      <c r="CY238" s="107"/>
      <c r="CZ238" s="107"/>
      <c r="DA238" s="107"/>
      <c r="DB238" s="107"/>
      <c r="DC238" s="107"/>
      <c r="DD238" s="107"/>
      <c r="DE238" s="107"/>
      <c r="DF238" s="107"/>
      <c r="DG238" s="107"/>
      <c r="DH238" s="107"/>
      <c r="DI238" s="107"/>
      <c r="DJ238" s="107"/>
      <c r="DK238" s="107"/>
      <c r="DL238" s="107"/>
      <c r="DM238" s="107"/>
      <c r="DN238" s="107"/>
      <c r="DO238" s="107"/>
      <c r="DP238" s="107"/>
      <c r="DQ238" s="107"/>
      <c r="DR238" s="107"/>
      <c r="DS238" s="107"/>
      <c r="DT238" s="107"/>
      <c r="DU238" s="107"/>
      <c r="DV238" s="107"/>
      <c r="DW238" s="107"/>
      <c r="DX238" s="107"/>
      <c r="DY238" s="107"/>
      <c r="DZ238" s="107"/>
      <c r="EA238" s="107"/>
      <c r="EB238" s="107"/>
      <c r="EC238" s="107"/>
      <c r="ED238" s="107"/>
      <c r="EE238" s="107"/>
      <c r="EF238" s="107"/>
      <c r="EG238" s="107"/>
      <c r="EH238" s="107"/>
      <c r="EI238" s="107"/>
      <c r="EJ238" s="107"/>
      <c r="EK238" s="107"/>
      <c r="EL238" s="107"/>
      <c r="EM238" s="107"/>
      <c r="EN238" s="107"/>
      <c r="EO238" s="107"/>
      <c r="EP238" s="107"/>
      <c r="EQ238" s="107"/>
      <c r="ER238" s="107"/>
      <c r="ES238" s="107"/>
      <c r="ET238" s="107"/>
      <c r="EU238" s="107"/>
      <c r="EV238" s="107"/>
      <c r="EW238" s="107"/>
      <c r="EX238" s="107"/>
      <c r="EY238" s="107"/>
      <c r="EZ238" s="107"/>
      <c r="FA238" s="107"/>
      <c r="FB238" s="107"/>
      <c r="FC238" s="107"/>
      <c r="FD238" s="107"/>
      <c r="FE238" s="89"/>
      <c r="FF238" s="89"/>
      <c r="FG238" s="89"/>
      <c r="FH238" s="89"/>
      <c r="FI238" s="89"/>
      <c r="FJ238" s="89"/>
      <c r="FK238" s="89"/>
      <c r="FL238" s="89"/>
      <c r="FM238" s="89"/>
      <c r="FO238"/>
    </row>
    <row r="239" spans="2:171" x14ac:dyDescent="0.55000000000000004">
      <c r="D239"/>
      <c r="AG239"/>
      <c r="AH239" s="107"/>
      <c r="AI239" s="107"/>
      <c r="AJ239" s="107"/>
      <c r="AK239" s="107"/>
      <c r="AL239" s="107"/>
      <c r="AM239" s="107"/>
      <c r="AN239" s="107"/>
      <c r="AO239" s="107"/>
      <c r="AP239" s="107"/>
      <c r="AQ239" s="107"/>
      <c r="AR239" s="107"/>
      <c r="AS239" s="107"/>
      <c r="AT239" s="107"/>
      <c r="AU239" s="107"/>
      <c r="AV239" s="107"/>
      <c r="AW239" s="107"/>
      <c r="AX239" s="107"/>
      <c r="AY239" s="107"/>
      <c r="AZ239" s="107"/>
      <c r="BA239" s="107"/>
      <c r="BB239" s="107"/>
      <c r="BC239" s="107"/>
      <c r="BD239" s="107"/>
      <c r="BE239" s="107"/>
      <c r="BF239" s="107"/>
      <c r="BG239" s="107"/>
      <c r="BH239" s="107"/>
      <c r="BI239" s="107"/>
      <c r="BJ239" s="107"/>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c r="FB239" s="107"/>
      <c r="FC239" s="107"/>
      <c r="FD239" s="107"/>
      <c r="FE239" s="89"/>
      <c r="FF239" s="89"/>
      <c r="FG239" s="89"/>
      <c r="FH239" s="89"/>
      <c r="FI239" s="89"/>
      <c r="FJ239" s="89"/>
      <c r="FK239" s="89"/>
      <c r="FL239" s="89"/>
      <c r="FM239" s="89"/>
      <c r="FO239"/>
    </row>
    <row r="240" spans="2:171" x14ac:dyDescent="0.55000000000000004">
      <c r="D240"/>
      <c r="AG240"/>
      <c r="AH240" s="107"/>
      <c r="AI240" s="107"/>
      <c r="AJ240" s="107"/>
      <c r="AK240" s="107"/>
      <c r="AL240" s="107"/>
      <c r="AM240" s="107"/>
      <c r="AN240" s="107"/>
      <c r="AO240" s="107"/>
      <c r="AP240" s="107"/>
      <c r="AQ240" s="107"/>
      <c r="AR240" s="107"/>
      <c r="AS240" s="107"/>
      <c r="AT240" s="107"/>
      <c r="AU240" s="107"/>
      <c r="AV240" s="107"/>
      <c r="AW240" s="107"/>
      <c r="AX240" s="107"/>
      <c r="AY240" s="107"/>
      <c r="AZ240" s="107"/>
      <c r="BA240" s="107"/>
      <c r="BB240" s="107"/>
      <c r="BC240" s="107"/>
      <c r="BD240" s="107"/>
      <c r="BE240" s="107"/>
      <c r="BF240" s="107"/>
      <c r="BG240" s="107"/>
      <c r="BH240" s="107"/>
      <c r="BI240" s="107"/>
      <c r="BJ240" s="107"/>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c r="FB240" s="107"/>
      <c r="FC240" s="107"/>
      <c r="FD240" s="107"/>
      <c r="FE240" s="89"/>
      <c r="FF240" s="89"/>
      <c r="FG240" s="89"/>
      <c r="FH240" s="89"/>
      <c r="FI240" s="89"/>
      <c r="FJ240" s="89"/>
      <c r="FK240" s="89"/>
      <c r="FL240" s="89"/>
      <c r="FM240" s="89"/>
      <c r="FO240"/>
    </row>
    <row r="241" spans="1:171" x14ac:dyDescent="0.55000000000000004">
      <c r="D241"/>
      <c r="AG241"/>
      <c r="AH241" s="107"/>
      <c r="AI241" s="107"/>
      <c r="AJ241" s="107"/>
      <c r="AK241" s="107"/>
      <c r="AL241" s="107"/>
      <c r="AM241" s="107"/>
      <c r="AN241" s="107"/>
      <c r="AO241" s="107"/>
      <c r="AP241" s="107"/>
      <c r="AQ241" s="107"/>
      <c r="AR241" s="107"/>
      <c r="AS241" s="107"/>
      <c r="AT241" s="107"/>
      <c r="AU241" s="107"/>
      <c r="AV241" s="107"/>
      <c r="AW241" s="107"/>
      <c r="AX241" s="107"/>
      <c r="AY241" s="107"/>
      <c r="AZ241" s="107"/>
      <c r="BA241" s="107"/>
      <c r="BB241" s="107"/>
      <c r="BC241" s="107"/>
      <c r="BD241" s="107"/>
      <c r="BE241" s="107"/>
      <c r="BF241" s="107"/>
      <c r="BG241" s="107"/>
      <c r="BH241" s="107"/>
      <c r="BI241" s="107"/>
      <c r="BJ241" s="107"/>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c r="FB241" s="107"/>
      <c r="FC241" s="107"/>
      <c r="FD241" s="107"/>
      <c r="FE241" s="89"/>
      <c r="FF241" s="89"/>
      <c r="FG241" s="89"/>
      <c r="FH241" s="89"/>
      <c r="FI241" s="89"/>
      <c r="FJ241" s="89"/>
      <c r="FK241" s="89"/>
      <c r="FL241" s="89"/>
      <c r="FM241" s="89"/>
      <c r="FO241"/>
    </row>
    <row r="242" spans="1:171" x14ac:dyDescent="0.55000000000000004">
      <c r="D242"/>
      <c r="AG242"/>
      <c r="AH242" s="107"/>
      <c r="AI242" s="107"/>
      <c r="AJ242" s="107"/>
      <c r="AK242" s="107"/>
      <c r="AL242" s="107"/>
      <c r="AM242" s="107"/>
      <c r="AN242" s="107"/>
      <c r="AO242" s="107"/>
      <c r="AP242" s="107"/>
      <c r="AQ242" s="107"/>
      <c r="AR242" s="107"/>
      <c r="AS242" s="107"/>
      <c r="AT242" s="107"/>
      <c r="AU242" s="107"/>
      <c r="AV242" s="107"/>
      <c r="AW242" s="107"/>
      <c r="AX242" s="107"/>
      <c r="AY242" s="107"/>
      <c r="AZ242" s="107"/>
      <c r="BA242" s="107"/>
      <c r="BB242" s="107"/>
      <c r="BC242" s="107"/>
      <c r="BD242" s="107"/>
      <c r="BE242" s="107"/>
      <c r="BF242" s="107"/>
      <c r="BG242" s="107"/>
      <c r="BH242" s="107"/>
      <c r="BI242" s="107"/>
      <c r="BJ242" s="107"/>
      <c r="BK242" s="107"/>
      <c r="BL242" s="107"/>
      <c r="BM242" s="107"/>
      <c r="BN242" s="107"/>
      <c r="BO242" s="107"/>
      <c r="BP242" s="107"/>
      <c r="BQ242" s="107"/>
      <c r="BR242" s="107"/>
      <c r="BS242" s="107"/>
      <c r="BT242" s="107"/>
      <c r="BU242" s="107"/>
      <c r="BV242" s="107"/>
      <c r="BW242" s="107"/>
      <c r="BX242" s="107"/>
      <c r="BY242" s="107"/>
      <c r="BZ242" s="107"/>
      <c r="CA242" s="107"/>
      <c r="CB242" s="107"/>
      <c r="CC242" s="107"/>
      <c r="CD242" s="107"/>
      <c r="CE242" s="107"/>
      <c r="CF242" s="107"/>
      <c r="CG242" s="107"/>
      <c r="CH242" s="107"/>
      <c r="CI242" s="107"/>
      <c r="CJ242" s="107"/>
      <c r="CK242" s="107"/>
      <c r="CL242" s="107"/>
      <c r="CM242" s="107"/>
      <c r="CN242" s="107"/>
      <c r="CO242" s="107"/>
      <c r="CP242" s="107"/>
      <c r="CQ242" s="107"/>
      <c r="CR242" s="107"/>
      <c r="CS242" s="107"/>
      <c r="CT242" s="107"/>
      <c r="CU242" s="107"/>
      <c r="CV242" s="107"/>
      <c r="CW242" s="107"/>
      <c r="CX242" s="107"/>
      <c r="CY242" s="107"/>
      <c r="CZ242" s="107"/>
      <c r="DA242" s="107"/>
      <c r="DB242" s="107"/>
      <c r="DC242" s="107"/>
      <c r="DD242" s="107"/>
      <c r="DE242" s="107"/>
      <c r="DF242" s="107"/>
      <c r="DG242" s="107"/>
      <c r="DH242" s="107"/>
      <c r="DI242" s="107"/>
      <c r="DJ242" s="107"/>
      <c r="DK242" s="107"/>
      <c r="DL242" s="107"/>
      <c r="DM242" s="107"/>
      <c r="DN242" s="107"/>
      <c r="DO242" s="107"/>
      <c r="DP242" s="107"/>
      <c r="DQ242" s="107"/>
      <c r="DR242" s="107"/>
      <c r="DS242" s="107"/>
      <c r="DT242" s="107"/>
      <c r="DU242" s="107"/>
      <c r="DV242" s="107"/>
      <c r="DW242" s="107"/>
      <c r="DX242" s="107"/>
      <c r="DY242" s="107"/>
      <c r="DZ242" s="107"/>
      <c r="EA242" s="107"/>
      <c r="EB242" s="107"/>
      <c r="EC242" s="107"/>
      <c r="ED242" s="107"/>
      <c r="EE242" s="107"/>
      <c r="EF242" s="107"/>
      <c r="EG242" s="107"/>
      <c r="EH242" s="107"/>
      <c r="EI242" s="107"/>
      <c r="EJ242" s="107"/>
      <c r="EK242" s="107"/>
      <c r="EL242" s="107"/>
      <c r="EM242" s="107"/>
      <c r="EN242" s="107"/>
      <c r="EO242" s="107"/>
      <c r="EP242" s="107"/>
      <c r="EQ242" s="107"/>
      <c r="ER242" s="107"/>
      <c r="ES242" s="107"/>
      <c r="ET242" s="107"/>
      <c r="EU242" s="107"/>
      <c r="EV242" s="107"/>
      <c r="EW242" s="107"/>
      <c r="EX242" s="107"/>
      <c r="EY242" s="107"/>
      <c r="EZ242" s="107"/>
      <c r="FA242" s="107"/>
      <c r="FB242" s="107"/>
      <c r="FC242" s="107"/>
      <c r="FD242" s="107"/>
      <c r="FE242" s="89"/>
      <c r="FF242" s="89"/>
      <c r="FG242" s="89"/>
      <c r="FH242" s="89"/>
      <c r="FI242" s="89"/>
      <c r="FJ242" s="89"/>
      <c r="FK242" s="89"/>
      <c r="FL242" s="89"/>
      <c r="FM242" s="89"/>
      <c r="FO242"/>
    </row>
    <row r="243" spans="1:171" x14ac:dyDescent="0.55000000000000004">
      <c r="D243"/>
      <c r="AG243"/>
      <c r="AH243" s="107"/>
      <c r="AI243" s="107"/>
      <c r="AJ243" s="107"/>
      <c r="AK243" s="107"/>
      <c r="AL243" s="107"/>
      <c r="AM243" s="107"/>
      <c r="AN243" s="107"/>
      <c r="AO243" s="107"/>
      <c r="AP243" s="107"/>
      <c r="AQ243" s="107"/>
      <c r="AR243" s="107"/>
      <c r="AS243" s="107"/>
      <c r="AT243" s="107"/>
      <c r="AU243" s="107"/>
      <c r="AV243" s="107"/>
      <c r="AW243" s="107"/>
      <c r="AX243" s="107"/>
      <c r="AY243" s="107"/>
      <c r="AZ243" s="107"/>
      <c r="BA243" s="107"/>
      <c r="BB243" s="107"/>
      <c r="BC243" s="107"/>
      <c r="BD243" s="107"/>
      <c r="BE243" s="107"/>
      <c r="BF243" s="107"/>
      <c r="BG243" s="107"/>
      <c r="BH243" s="107"/>
      <c r="BI243" s="107"/>
      <c r="BJ243" s="107"/>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c r="FB243" s="107"/>
      <c r="FC243" s="107"/>
      <c r="FD243" s="107"/>
      <c r="FE243" s="89"/>
      <c r="FF243" s="89"/>
      <c r="FG243" s="89"/>
      <c r="FH243" s="89"/>
      <c r="FI243" s="89"/>
      <c r="FJ243" s="89"/>
      <c r="FK243" s="89"/>
      <c r="FL243" s="89"/>
      <c r="FM243" s="89"/>
      <c r="FO243"/>
    </row>
    <row r="244" spans="1:171" x14ac:dyDescent="0.55000000000000004">
      <c r="A244" s="132" t="s">
        <v>176</v>
      </c>
      <c r="D244"/>
      <c r="AG244"/>
      <c r="AH244" s="107"/>
      <c r="AI244" s="107"/>
      <c r="AJ244" s="107"/>
      <c r="AK244" s="107"/>
      <c r="AL244" s="107"/>
      <c r="AM244" s="107"/>
      <c r="AN244" s="107"/>
      <c r="AO244" s="107"/>
      <c r="AP244" s="107"/>
      <c r="AQ244" s="107"/>
      <c r="AR244" s="107"/>
      <c r="AS244" s="107"/>
      <c r="AT244" s="107"/>
      <c r="AU244" s="107"/>
      <c r="AV244" s="107"/>
      <c r="AW244" s="107"/>
      <c r="AX244" s="107"/>
      <c r="AY244" s="107"/>
      <c r="AZ244" s="107"/>
      <c r="BA244" s="107"/>
      <c r="BB244" s="107"/>
      <c r="BC244" s="107"/>
      <c r="BD244" s="107"/>
      <c r="BE244" s="107"/>
      <c r="BF244" s="107"/>
      <c r="BG244" s="107"/>
      <c r="BH244" s="107"/>
      <c r="BI244" s="107"/>
      <c r="BJ244" s="107"/>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c r="FB244" s="107"/>
      <c r="FC244" s="107"/>
      <c r="FD244" s="107"/>
      <c r="FE244" s="89"/>
      <c r="FF244" s="89"/>
      <c r="FG244" s="89"/>
      <c r="FH244" s="89"/>
      <c r="FI244" s="89"/>
      <c r="FJ244" s="89"/>
      <c r="FK244" s="89"/>
      <c r="FL244" s="89"/>
      <c r="FM244" s="89"/>
      <c r="FO244"/>
    </row>
    <row r="245" spans="1:171" x14ac:dyDescent="0.55000000000000004">
      <c r="A245" s="133" t="s">
        <v>176</v>
      </c>
      <c r="D245"/>
      <c r="AG245"/>
      <c r="AH245" s="107"/>
      <c r="AI245" s="107"/>
      <c r="AJ245" s="107"/>
      <c r="AK245" s="107"/>
      <c r="AL245" s="107"/>
      <c r="AM245" s="107"/>
      <c r="AN245" s="107"/>
      <c r="AO245" s="107"/>
      <c r="AP245" s="107"/>
      <c r="AQ245" s="107"/>
      <c r="AR245" s="107"/>
      <c r="AS245" s="107"/>
      <c r="AT245" s="107"/>
      <c r="AU245" s="107"/>
      <c r="AV245" s="107"/>
      <c r="AW245" s="107"/>
      <c r="AX245" s="107"/>
      <c r="AY245" s="107"/>
      <c r="AZ245" s="107"/>
      <c r="BA245" s="107"/>
      <c r="BB245" s="107"/>
      <c r="BC245" s="107"/>
      <c r="BD245" s="107"/>
      <c r="BE245" s="107"/>
      <c r="BF245" s="107"/>
      <c r="BG245" s="107"/>
      <c r="BH245" s="107"/>
      <c r="BI245" s="107"/>
      <c r="BJ245" s="107"/>
      <c r="BK245" s="107"/>
      <c r="BL245" s="107"/>
      <c r="BM245" s="107"/>
      <c r="BN245" s="107"/>
      <c r="BO245" s="107"/>
      <c r="BP245" s="107"/>
      <c r="BQ245" s="107"/>
      <c r="BR245" s="107"/>
      <c r="BS245" s="107"/>
      <c r="BT245" s="107"/>
      <c r="BU245" s="107"/>
      <c r="BV245" s="107"/>
      <c r="BW245" s="107"/>
      <c r="BX245" s="107"/>
      <c r="BY245" s="107"/>
      <c r="BZ245" s="107"/>
      <c r="CA245" s="107"/>
      <c r="CB245" s="107"/>
      <c r="CC245" s="107"/>
      <c r="CD245" s="107"/>
      <c r="CE245" s="107"/>
      <c r="CF245" s="107"/>
      <c r="CG245" s="107"/>
      <c r="CH245" s="107"/>
      <c r="CI245" s="107"/>
      <c r="CJ245" s="107"/>
      <c r="CK245" s="107"/>
      <c r="CL245" s="107"/>
      <c r="CM245" s="107"/>
      <c r="CN245" s="107"/>
      <c r="CO245" s="107"/>
      <c r="CP245" s="107"/>
      <c r="CQ245" s="107"/>
      <c r="CR245" s="107"/>
      <c r="CS245" s="107"/>
      <c r="CT245" s="107"/>
      <c r="CU245" s="107"/>
      <c r="CV245" s="107"/>
      <c r="CW245" s="107"/>
      <c r="CX245" s="107"/>
      <c r="CY245" s="107"/>
      <c r="CZ245" s="107"/>
      <c r="DA245" s="107"/>
      <c r="DB245" s="107"/>
      <c r="DC245" s="107"/>
      <c r="DD245" s="107"/>
      <c r="DE245" s="107"/>
      <c r="DF245" s="107"/>
      <c r="DG245" s="107"/>
      <c r="DH245" s="107"/>
      <c r="DI245" s="107"/>
      <c r="DJ245" s="107"/>
      <c r="DK245" s="107"/>
      <c r="DL245" s="107"/>
      <c r="DM245" s="107"/>
      <c r="DN245" s="107"/>
      <c r="DO245" s="107"/>
      <c r="DP245" s="107"/>
      <c r="DQ245" s="107"/>
      <c r="DR245" s="107"/>
      <c r="DS245" s="107"/>
      <c r="DT245" s="107"/>
      <c r="DU245" s="107"/>
      <c r="DV245" s="107"/>
      <c r="DW245" s="107"/>
      <c r="DX245" s="107"/>
      <c r="DY245" s="107"/>
      <c r="DZ245" s="107"/>
      <c r="EA245" s="107"/>
      <c r="EB245" s="107"/>
      <c r="EC245" s="107"/>
      <c r="ED245" s="107"/>
      <c r="EE245" s="107"/>
      <c r="EF245" s="107"/>
      <c r="EG245" s="107"/>
      <c r="EH245" s="107"/>
      <c r="EI245" s="107"/>
      <c r="EJ245" s="107"/>
      <c r="EK245" s="107"/>
      <c r="EL245" s="107"/>
      <c r="EM245" s="107"/>
      <c r="EN245" s="107"/>
      <c r="EO245" s="107"/>
      <c r="EP245" s="107"/>
      <c r="EQ245" s="107"/>
      <c r="ER245" s="107"/>
      <c r="ES245" s="107"/>
      <c r="ET245" s="107"/>
      <c r="EU245" s="107"/>
      <c r="EV245" s="107"/>
      <c r="EW245" s="107"/>
      <c r="EX245" s="107"/>
      <c r="EY245" s="107"/>
      <c r="EZ245" s="107"/>
      <c r="FA245" s="107"/>
      <c r="FB245" s="107"/>
      <c r="FC245" s="107"/>
      <c r="FD245" s="107"/>
      <c r="FE245" s="89"/>
      <c r="FF245" s="89"/>
      <c r="FG245" s="89"/>
      <c r="FH245" s="89"/>
      <c r="FI245" s="89"/>
      <c r="FJ245" s="89"/>
      <c r="FK245" s="89"/>
      <c r="FL245" s="89"/>
      <c r="FM245" s="89"/>
      <c r="FO245"/>
    </row>
    <row r="246" spans="1:171" x14ac:dyDescent="0.55000000000000004">
      <c r="A246" s="132" t="s">
        <v>182</v>
      </c>
      <c r="D246"/>
      <c r="AG246"/>
      <c r="AH246" s="107"/>
      <c r="AI246" s="107"/>
      <c r="AJ246" s="107"/>
      <c r="AK246" s="107"/>
      <c r="AL246" s="107"/>
      <c r="AM246" s="107"/>
      <c r="AN246" s="107"/>
      <c r="AO246" s="107"/>
      <c r="AP246" s="107"/>
      <c r="AQ246" s="107"/>
      <c r="AR246" s="107"/>
      <c r="AS246" s="107"/>
      <c r="AT246" s="107"/>
      <c r="AU246" s="107"/>
      <c r="AV246" s="107"/>
      <c r="AW246" s="107"/>
      <c r="AX246" s="107"/>
      <c r="AY246" s="107"/>
      <c r="AZ246" s="107"/>
      <c r="BA246" s="107"/>
      <c r="BB246" s="107"/>
      <c r="BC246" s="107"/>
      <c r="BD246" s="107"/>
      <c r="BE246" s="107"/>
      <c r="BF246" s="107"/>
      <c r="BG246" s="107"/>
      <c r="BH246" s="107"/>
      <c r="BI246" s="107"/>
      <c r="BJ246" s="107"/>
      <c r="BK246" s="107"/>
      <c r="BL246" s="107"/>
      <c r="BM246" s="107"/>
      <c r="BN246" s="107"/>
      <c r="BO246" s="107"/>
      <c r="BP246" s="107"/>
      <c r="BQ246" s="107"/>
      <c r="BR246" s="107"/>
      <c r="BS246" s="107"/>
      <c r="BT246" s="107"/>
      <c r="BU246" s="107"/>
      <c r="BV246" s="107"/>
      <c r="BW246" s="107"/>
      <c r="BX246" s="107"/>
      <c r="BY246" s="107"/>
      <c r="BZ246" s="107"/>
      <c r="CA246" s="107"/>
      <c r="CB246" s="107"/>
      <c r="CC246" s="107"/>
      <c r="CD246" s="107"/>
      <c r="CE246" s="107"/>
      <c r="CF246" s="107"/>
      <c r="CG246" s="107"/>
      <c r="CH246" s="107"/>
      <c r="CI246" s="107"/>
      <c r="CJ246" s="107"/>
      <c r="CK246" s="107"/>
      <c r="CL246" s="107"/>
      <c r="CM246" s="107"/>
      <c r="CN246" s="107"/>
      <c r="CO246" s="107"/>
      <c r="CP246" s="107"/>
      <c r="CQ246" s="107"/>
      <c r="CR246" s="107"/>
      <c r="CS246" s="107"/>
      <c r="CT246" s="107"/>
      <c r="CU246" s="107"/>
      <c r="CV246" s="107"/>
      <c r="CW246" s="107"/>
      <c r="CX246" s="107"/>
      <c r="CY246" s="107"/>
      <c r="CZ246" s="107"/>
      <c r="DA246" s="107"/>
      <c r="DB246" s="107"/>
      <c r="DC246" s="107"/>
      <c r="DD246" s="107"/>
      <c r="DE246" s="107"/>
      <c r="DF246" s="107"/>
      <c r="DG246" s="107"/>
      <c r="DH246" s="107"/>
      <c r="DI246" s="107"/>
      <c r="DJ246" s="107"/>
      <c r="DK246" s="107"/>
      <c r="DL246" s="107"/>
      <c r="DM246" s="107"/>
      <c r="DN246" s="107"/>
      <c r="DO246" s="107"/>
      <c r="DP246" s="107"/>
      <c r="DQ246" s="107"/>
      <c r="DR246" s="107"/>
      <c r="DS246" s="107"/>
      <c r="DT246" s="107"/>
      <c r="DU246" s="107"/>
      <c r="DV246" s="107"/>
      <c r="DW246" s="107"/>
      <c r="DX246" s="107"/>
      <c r="DY246" s="107"/>
      <c r="DZ246" s="107"/>
      <c r="EA246" s="107"/>
      <c r="EB246" s="107"/>
      <c r="EC246" s="107"/>
      <c r="ED246" s="107"/>
      <c r="EE246" s="107"/>
      <c r="EF246" s="107"/>
      <c r="EG246" s="107"/>
      <c r="EH246" s="107"/>
      <c r="EI246" s="107"/>
      <c r="EJ246" s="107"/>
      <c r="EK246" s="107"/>
      <c r="EL246" s="107"/>
      <c r="EM246" s="107"/>
      <c r="EN246" s="107"/>
      <c r="EO246" s="107"/>
      <c r="EP246" s="107"/>
      <c r="EQ246" s="107"/>
      <c r="ER246" s="107"/>
      <c r="ES246" s="107"/>
      <c r="ET246" s="107"/>
      <c r="EU246" s="107"/>
      <c r="EV246" s="107"/>
      <c r="EW246" s="107"/>
      <c r="EX246" s="107"/>
      <c r="EY246" s="107"/>
      <c r="EZ246" s="107"/>
      <c r="FA246" s="107"/>
      <c r="FB246" s="107"/>
      <c r="FC246" s="107"/>
      <c r="FD246" s="107"/>
      <c r="FE246" s="89"/>
      <c r="FF246" s="89"/>
      <c r="FG246" s="89"/>
      <c r="FH246" s="89"/>
      <c r="FI246" s="89"/>
      <c r="FJ246" s="89"/>
      <c r="FK246" s="89"/>
      <c r="FL246" s="89"/>
      <c r="FM246" s="89"/>
      <c r="FO246"/>
    </row>
    <row r="247" spans="1:171" x14ac:dyDescent="0.55000000000000004">
      <c r="A247" s="132" t="s">
        <v>183</v>
      </c>
      <c r="D247"/>
      <c r="AG24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89"/>
      <c r="FF247" s="89"/>
      <c r="FG247" s="89"/>
      <c r="FH247" s="89"/>
      <c r="FI247" s="89"/>
      <c r="FJ247" s="89"/>
      <c r="FK247" s="89"/>
      <c r="FL247" s="89"/>
      <c r="FM247" s="89"/>
      <c r="FO247"/>
    </row>
    <row r="248" spans="1:171" x14ac:dyDescent="0.55000000000000004">
      <c r="A248" s="134" t="s">
        <v>306</v>
      </c>
      <c r="D248"/>
      <c r="AG248"/>
      <c r="AH248" s="107"/>
      <c r="AI248" s="107"/>
      <c r="AJ248" s="107"/>
      <c r="AK248" s="107"/>
      <c r="AL248" s="107"/>
      <c r="AM248" s="107"/>
      <c r="AN248" s="107"/>
      <c r="AO248" s="107"/>
      <c r="AP248" s="107"/>
      <c r="AQ248" s="107"/>
      <c r="AR248" s="107"/>
      <c r="AS248" s="107"/>
      <c r="AT248" s="107"/>
      <c r="AU248" s="107"/>
      <c r="AV248" s="107"/>
      <c r="AW248" s="107"/>
      <c r="AX248" s="107"/>
      <c r="AY248" s="107"/>
      <c r="AZ248" s="107"/>
      <c r="BA248" s="107"/>
      <c r="BB248" s="107"/>
      <c r="BC248" s="107"/>
      <c r="BD248" s="107"/>
      <c r="BE248" s="107"/>
      <c r="BF248" s="107"/>
      <c r="BG248" s="107"/>
      <c r="BH248" s="107"/>
      <c r="BI248" s="107"/>
      <c r="BJ248" s="107"/>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c r="FB248" s="107"/>
      <c r="FC248" s="107"/>
      <c r="FD248" s="107"/>
      <c r="FE248" s="89"/>
      <c r="FF248" s="89"/>
      <c r="FG248" s="89"/>
      <c r="FH248" s="89"/>
      <c r="FI248" s="89"/>
      <c r="FJ248" s="89"/>
      <c r="FK248" s="89"/>
      <c r="FL248" s="89"/>
      <c r="FM248" s="89"/>
      <c r="FO248"/>
    </row>
    <row r="249" spans="1:171" x14ac:dyDescent="0.55000000000000004">
      <c r="D249"/>
      <c r="AG249"/>
      <c r="AH249" s="107"/>
      <c r="AI249" s="107"/>
      <c r="AJ249" s="107"/>
      <c r="AK249" s="107"/>
      <c r="AL249" s="107"/>
      <c r="AM249" s="107"/>
      <c r="AN249" s="107"/>
      <c r="AO249" s="107"/>
      <c r="AP249" s="107"/>
      <c r="AQ249" s="107"/>
      <c r="AR249" s="107"/>
      <c r="AS249" s="107"/>
      <c r="AT249" s="107"/>
      <c r="AU249" s="107"/>
      <c r="AV249" s="107"/>
      <c r="AW249" s="107"/>
      <c r="AX249" s="107"/>
      <c r="AY249" s="107"/>
      <c r="AZ249" s="107"/>
      <c r="BA249" s="107"/>
      <c r="BB249" s="107"/>
      <c r="BC249" s="107"/>
      <c r="BD249" s="107"/>
      <c r="BE249" s="107"/>
      <c r="BF249" s="107"/>
      <c r="BG249" s="107"/>
      <c r="BH249" s="107"/>
      <c r="BI249" s="107"/>
      <c r="BJ249" s="107"/>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c r="FB249" s="107"/>
      <c r="FC249" s="107"/>
      <c r="FD249" s="107"/>
      <c r="FE249" s="89"/>
      <c r="FF249" s="89"/>
      <c r="FG249" s="89"/>
      <c r="FH249" s="89"/>
      <c r="FI249" s="89"/>
      <c r="FJ249" s="89"/>
      <c r="FK249" s="89"/>
      <c r="FL249" s="89"/>
      <c r="FM249" s="89"/>
      <c r="FO249"/>
    </row>
    <row r="250" spans="1:171" x14ac:dyDescent="0.55000000000000004">
      <c r="D250"/>
      <c r="AG250"/>
      <c r="AH250" s="107"/>
      <c r="AI250" s="107"/>
      <c r="AJ250" s="107"/>
      <c r="AK250" s="107"/>
      <c r="AL250" s="107"/>
      <c r="AM250" s="107"/>
      <c r="AN250" s="107"/>
      <c r="AO250" s="107"/>
      <c r="AP250" s="107"/>
      <c r="AQ250" s="107"/>
      <c r="AR250" s="107"/>
      <c r="AS250" s="107"/>
      <c r="AT250" s="107"/>
      <c r="AU250" s="107"/>
      <c r="AV250" s="107"/>
      <c r="AW250" s="107"/>
      <c r="AX250" s="107"/>
      <c r="AY250" s="107"/>
      <c r="AZ250" s="107"/>
      <c r="BA250" s="107"/>
      <c r="BB250" s="107"/>
      <c r="BC250" s="107"/>
      <c r="BD250" s="107"/>
      <c r="BE250" s="107"/>
      <c r="BF250" s="107"/>
      <c r="BG250" s="107"/>
      <c r="BH250" s="107"/>
      <c r="BI250" s="107"/>
      <c r="BJ250" s="107"/>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c r="FB250" s="107"/>
      <c r="FC250" s="107"/>
      <c r="FD250" s="107"/>
      <c r="FE250" s="89"/>
      <c r="FF250" s="89"/>
      <c r="FG250" s="89"/>
      <c r="FH250" s="89"/>
      <c r="FI250" s="89"/>
      <c r="FJ250" s="89"/>
      <c r="FK250" s="89"/>
      <c r="FL250" s="89"/>
      <c r="FM250" s="89"/>
      <c r="FO250"/>
    </row>
    <row r="251" spans="1:171" x14ac:dyDescent="0.55000000000000004">
      <c r="D251"/>
      <c r="AG251"/>
      <c r="AH251" s="107"/>
      <c r="AI251" s="107"/>
      <c r="AJ251" s="107"/>
      <c r="AK251" s="107"/>
      <c r="AL251" s="107"/>
      <c r="AM251" s="107"/>
      <c r="AN251" s="107"/>
      <c r="AO251" s="107"/>
      <c r="AP251" s="107"/>
      <c r="AQ251" s="107"/>
      <c r="AR251" s="107"/>
      <c r="AS251" s="107"/>
      <c r="AT251" s="107"/>
      <c r="AU251" s="107"/>
      <c r="AV251" s="107"/>
      <c r="AW251" s="107"/>
      <c r="AX251" s="107"/>
      <c r="AY251" s="107"/>
      <c r="AZ251" s="107"/>
      <c r="BA251" s="107"/>
      <c r="BB251" s="107"/>
      <c r="BC251" s="107"/>
      <c r="BD251" s="107"/>
      <c r="BE251" s="107"/>
      <c r="BF251" s="107"/>
      <c r="BG251" s="107"/>
      <c r="BH251" s="107"/>
      <c r="BI251" s="107"/>
      <c r="BJ251" s="107"/>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c r="FB251" s="107"/>
      <c r="FC251" s="107"/>
      <c r="FD251" s="107"/>
      <c r="FE251" s="89"/>
      <c r="FF251" s="89"/>
      <c r="FG251" s="89"/>
      <c r="FH251" s="89"/>
      <c r="FI251" s="89"/>
      <c r="FJ251" s="89"/>
      <c r="FK251" s="89"/>
      <c r="FL251" s="89"/>
      <c r="FM251" s="89"/>
      <c r="FO251"/>
    </row>
    <row r="252" spans="1:171" x14ac:dyDescent="0.55000000000000004">
      <c r="D252"/>
      <c r="AG252"/>
      <c r="AH252" s="107"/>
      <c r="AI252" s="107"/>
      <c r="AJ252" s="107"/>
      <c r="AK252" s="107"/>
      <c r="AL252" s="107"/>
      <c r="AM252" s="107"/>
      <c r="AN252" s="107"/>
      <c r="AO252" s="107"/>
      <c r="AP252" s="107"/>
      <c r="AQ252" s="107"/>
      <c r="AR252" s="107"/>
      <c r="AS252" s="107"/>
      <c r="AT252" s="107"/>
      <c r="AU252" s="107"/>
      <c r="AV252" s="107"/>
      <c r="AW252" s="107"/>
      <c r="AX252" s="107"/>
      <c r="AY252" s="107"/>
      <c r="AZ252" s="107"/>
      <c r="BA252" s="107"/>
      <c r="BB252" s="107"/>
      <c r="BC252" s="107"/>
      <c r="BD252" s="107"/>
      <c r="BE252" s="107"/>
      <c r="BF252" s="107"/>
      <c r="BG252" s="107"/>
      <c r="BH252" s="107"/>
      <c r="BI252" s="107"/>
      <c r="BJ252" s="107"/>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c r="FB252" s="107"/>
      <c r="FC252" s="107"/>
      <c r="FD252" s="107"/>
      <c r="FE252" s="89"/>
      <c r="FF252" s="89"/>
      <c r="FG252" s="89"/>
      <c r="FH252" s="89"/>
      <c r="FI252" s="89"/>
      <c r="FJ252" s="89"/>
      <c r="FK252" s="89"/>
      <c r="FL252" s="89"/>
      <c r="FM252" s="89"/>
      <c r="FO252"/>
    </row>
    <row r="253" spans="1:171" x14ac:dyDescent="0.55000000000000004">
      <c r="D253"/>
      <c r="AG253"/>
      <c r="AH253" s="107"/>
      <c r="AI253" s="107"/>
      <c r="AJ253" s="107"/>
      <c r="AK253" s="107"/>
      <c r="AL253" s="107"/>
      <c r="AM253" s="107"/>
      <c r="AN253" s="107"/>
      <c r="AO253" s="107"/>
      <c r="AP253" s="107"/>
      <c r="AQ253" s="107"/>
      <c r="AR253" s="107"/>
      <c r="AS253" s="107"/>
      <c r="AT253" s="107"/>
      <c r="AU253" s="107"/>
      <c r="AV253" s="107"/>
      <c r="AW253" s="107"/>
      <c r="AX253" s="107"/>
      <c r="AY253" s="107"/>
      <c r="AZ253" s="107"/>
      <c r="BA253" s="107"/>
      <c r="BB253" s="107"/>
      <c r="BC253" s="107"/>
      <c r="BD253" s="107"/>
      <c r="BE253" s="107"/>
      <c r="BF253" s="107"/>
      <c r="BG253" s="107"/>
      <c r="BH253" s="107"/>
      <c r="BI253" s="107"/>
      <c r="BJ253" s="107"/>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c r="FB253" s="107"/>
      <c r="FC253" s="107"/>
      <c r="FD253" s="107"/>
      <c r="FE253" s="89"/>
      <c r="FF253" s="89"/>
      <c r="FG253" s="89"/>
      <c r="FH253" s="89"/>
      <c r="FI253" s="89"/>
      <c r="FJ253" s="89"/>
      <c r="FK253" s="89"/>
      <c r="FL253" s="89"/>
      <c r="FM253" s="89"/>
      <c r="FO253"/>
    </row>
    <row r="254" spans="1:171" x14ac:dyDescent="0.55000000000000004">
      <c r="D254"/>
      <c r="AG254"/>
      <c r="AH254" s="107"/>
      <c r="AI254" s="107"/>
      <c r="AJ254" s="107"/>
      <c r="AK254" s="107"/>
      <c r="AL254" s="107"/>
      <c r="AM254" s="107"/>
      <c r="AN254" s="107"/>
      <c r="AO254" s="107"/>
      <c r="AP254" s="107"/>
      <c r="AQ254" s="107"/>
      <c r="AR254" s="107"/>
      <c r="AS254" s="107"/>
      <c r="AT254" s="107"/>
      <c r="AU254" s="107"/>
      <c r="AV254" s="107"/>
      <c r="AW254" s="107"/>
      <c r="AX254" s="107"/>
      <c r="AY254" s="107"/>
      <c r="AZ254" s="107"/>
      <c r="BA254" s="107"/>
      <c r="BB254" s="107"/>
      <c r="BC254" s="107"/>
      <c r="BD254" s="107"/>
      <c r="BE254" s="107"/>
      <c r="BF254" s="107"/>
      <c r="BG254" s="107"/>
      <c r="BH254" s="107"/>
      <c r="BI254" s="107"/>
      <c r="BJ254" s="107"/>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c r="FB254" s="107"/>
      <c r="FC254" s="107"/>
      <c r="FD254" s="107"/>
      <c r="FE254" s="89"/>
      <c r="FF254" s="89"/>
      <c r="FG254" s="89"/>
      <c r="FH254" s="89"/>
      <c r="FI254" s="89"/>
      <c r="FJ254" s="89"/>
      <c r="FK254" s="89"/>
      <c r="FL254" s="89"/>
      <c r="FM254" s="89"/>
      <c r="FO254"/>
    </row>
    <row r="255" spans="1:171" x14ac:dyDescent="0.55000000000000004">
      <c r="D255"/>
      <c r="AG255"/>
      <c r="AH255" s="107"/>
      <c r="AI255" s="107"/>
      <c r="AJ255" s="107"/>
      <c r="AK255" s="107"/>
      <c r="AL255" s="107"/>
      <c r="AM255" s="107"/>
      <c r="AN255" s="107"/>
      <c r="AO255" s="107"/>
      <c r="AP255" s="107"/>
      <c r="AQ255" s="107"/>
      <c r="AR255" s="107"/>
      <c r="AS255" s="107"/>
      <c r="AT255" s="107"/>
      <c r="AU255" s="107"/>
      <c r="AV255" s="107"/>
      <c r="AW255" s="107"/>
      <c r="AX255" s="107"/>
      <c r="AY255" s="107"/>
      <c r="AZ255" s="107"/>
      <c r="BA255" s="107"/>
      <c r="BB255" s="107"/>
      <c r="BC255" s="107"/>
      <c r="BD255" s="107"/>
      <c r="BE255" s="107"/>
      <c r="BF255" s="107"/>
      <c r="BG255" s="107"/>
      <c r="BH255" s="107"/>
      <c r="BI255" s="107"/>
      <c r="BJ255" s="107"/>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c r="FB255" s="107"/>
      <c r="FC255" s="107"/>
      <c r="FD255" s="107"/>
      <c r="FE255" s="89"/>
      <c r="FF255" s="89"/>
      <c r="FG255" s="89"/>
      <c r="FH255" s="89"/>
      <c r="FI255" s="89"/>
      <c r="FJ255" s="89"/>
      <c r="FK255" s="89"/>
      <c r="FL255" s="89"/>
      <c r="FM255" s="89"/>
      <c r="FO255"/>
    </row>
    <row r="256" spans="1:171" x14ac:dyDescent="0.55000000000000004">
      <c r="D256"/>
      <c r="AG256"/>
      <c r="AH256" s="107"/>
      <c r="AI256" s="107"/>
      <c r="AJ256" s="107"/>
      <c r="AK256" s="107"/>
      <c r="AL256" s="107"/>
      <c r="AM256" s="107"/>
      <c r="AN256" s="107"/>
      <c r="AO256" s="107"/>
      <c r="AP256" s="107"/>
      <c r="AQ256" s="107"/>
      <c r="AR256" s="107"/>
      <c r="AS256" s="107"/>
      <c r="AT256" s="107"/>
      <c r="AU256" s="107"/>
      <c r="AV256" s="107"/>
      <c r="AW256" s="107"/>
      <c r="AX256" s="107"/>
      <c r="AY256" s="107"/>
      <c r="AZ256" s="107"/>
      <c r="BA256" s="107"/>
      <c r="BB256" s="107"/>
      <c r="BC256" s="107"/>
      <c r="BD256" s="107"/>
      <c r="BE256" s="107"/>
      <c r="BF256" s="107"/>
      <c r="BG256" s="107"/>
      <c r="BH256" s="107"/>
      <c r="BI256" s="107"/>
      <c r="BJ256" s="107"/>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c r="FB256" s="107"/>
      <c r="FC256" s="107"/>
      <c r="FD256" s="107"/>
      <c r="FE256" s="89"/>
      <c r="FF256" s="89"/>
      <c r="FG256" s="89"/>
      <c r="FH256" s="89"/>
      <c r="FI256" s="89"/>
      <c r="FJ256" s="89"/>
      <c r="FK256" s="89"/>
      <c r="FL256" s="89"/>
      <c r="FM256" s="89"/>
      <c r="FO256"/>
    </row>
    <row r="257" spans="4:171" x14ac:dyDescent="0.55000000000000004">
      <c r="D257"/>
      <c r="AG257"/>
      <c r="AH257" s="107"/>
      <c r="AI257" s="107"/>
      <c r="AJ257" s="107"/>
      <c r="AK257" s="107"/>
      <c r="AL257" s="107"/>
      <c r="AM257" s="107"/>
      <c r="AN257" s="107"/>
      <c r="AO257" s="107"/>
      <c r="AP257" s="107"/>
      <c r="AQ257" s="107"/>
      <c r="AR257" s="107"/>
      <c r="AS257" s="107"/>
      <c r="AT257" s="107"/>
      <c r="AU257" s="107"/>
      <c r="AV257" s="107"/>
      <c r="AW257" s="107"/>
      <c r="AX257" s="107"/>
      <c r="AY257" s="107"/>
      <c r="AZ257" s="107"/>
      <c r="BA257" s="107"/>
      <c r="BB257" s="107"/>
      <c r="BC257" s="107"/>
      <c r="BD257" s="107"/>
      <c r="BE257" s="107"/>
      <c r="BF257" s="107"/>
      <c r="BG257" s="107"/>
      <c r="BH257" s="107"/>
      <c r="BI257" s="107"/>
      <c r="BJ257" s="107"/>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c r="FB257" s="107"/>
      <c r="FC257" s="107"/>
      <c r="FD257" s="107"/>
      <c r="FE257" s="89"/>
      <c r="FF257" s="89"/>
      <c r="FG257" s="89"/>
      <c r="FH257" s="89"/>
      <c r="FI257" s="89"/>
      <c r="FJ257" s="89"/>
      <c r="FK257" s="89"/>
      <c r="FL257" s="89"/>
      <c r="FM257" s="89"/>
      <c r="FO257"/>
    </row>
    <row r="258" spans="4:171" x14ac:dyDescent="0.55000000000000004">
      <c r="D258"/>
      <c r="AG258"/>
      <c r="AH258" s="107"/>
      <c r="AI258" s="107"/>
      <c r="AJ258" s="107"/>
      <c r="AK258" s="107"/>
      <c r="AL258" s="107"/>
      <c r="AM258" s="107"/>
      <c r="AN258" s="107"/>
      <c r="AO258" s="107"/>
      <c r="AP258" s="107"/>
      <c r="AQ258" s="107"/>
      <c r="AR258" s="107"/>
      <c r="AS258" s="107"/>
      <c r="AT258" s="107"/>
      <c r="AU258" s="107"/>
      <c r="AV258" s="107"/>
      <c r="AW258" s="107"/>
      <c r="AX258" s="107"/>
      <c r="AY258" s="107"/>
      <c r="AZ258" s="107"/>
      <c r="BA258" s="107"/>
      <c r="BB258" s="107"/>
      <c r="BC258" s="107"/>
      <c r="BD258" s="107"/>
      <c r="BE258" s="107"/>
      <c r="BF258" s="107"/>
      <c r="BG258" s="107"/>
      <c r="BH258" s="107"/>
      <c r="BI258" s="107"/>
      <c r="BJ258" s="107"/>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c r="FB258" s="107"/>
      <c r="FC258" s="107"/>
      <c r="FD258" s="107"/>
      <c r="FE258" s="89"/>
      <c r="FF258" s="89"/>
      <c r="FG258" s="89"/>
      <c r="FH258" s="89"/>
      <c r="FI258" s="89"/>
      <c r="FJ258" s="89"/>
      <c r="FK258" s="89"/>
      <c r="FL258" s="89"/>
      <c r="FM258" s="89"/>
      <c r="FO258"/>
    </row>
    <row r="259" spans="4:171" x14ac:dyDescent="0.55000000000000004">
      <c r="D259"/>
      <c r="AG259"/>
      <c r="AH259" s="107"/>
      <c r="AI259" s="107"/>
      <c r="AJ259" s="107"/>
      <c r="AK259" s="107"/>
      <c r="AL259" s="107"/>
      <c r="AM259" s="107"/>
      <c r="AN259" s="107"/>
      <c r="AO259" s="107"/>
      <c r="AP259" s="107"/>
      <c r="AQ259" s="107"/>
      <c r="AR259" s="107"/>
      <c r="AS259" s="107"/>
      <c r="AT259" s="107"/>
      <c r="AU259" s="107"/>
      <c r="AV259" s="107"/>
      <c r="AW259" s="107"/>
      <c r="AX259" s="107"/>
      <c r="AY259" s="107"/>
      <c r="AZ259" s="107"/>
      <c r="BA259" s="107"/>
      <c r="BB259" s="107"/>
      <c r="BC259" s="107"/>
      <c r="BD259" s="107"/>
      <c r="BE259" s="107"/>
      <c r="BF259" s="107"/>
      <c r="BG259" s="107"/>
      <c r="BH259" s="107"/>
      <c r="BI259" s="107"/>
      <c r="BJ259" s="107"/>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c r="FB259" s="107"/>
      <c r="FC259" s="107"/>
      <c r="FD259" s="107"/>
      <c r="FE259" s="89"/>
      <c r="FF259" s="89"/>
      <c r="FG259" s="89"/>
      <c r="FH259" s="89"/>
      <c r="FI259" s="89"/>
      <c r="FJ259" s="89"/>
      <c r="FK259" s="89"/>
      <c r="FL259" s="89"/>
      <c r="FM259" s="89"/>
      <c r="FO259"/>
    </row>
    <row r="260" spans="4:171" x14ac:dyDescent="0.55000000000000004">
      <c r="D260"/>
      <c r="AG260"/>
      <c r="AH260" s="107"/>
      <c r="AI260" s="107"/>
      <c r="AJ260" s="107"/>
      <c r="AK260" s="107"/>
      <c r="AL260" s="107"/>
      <c r="AM260" s="107"/>
      <c r="AN260" s="107"/>
      <c r="AO260" s="107"/>
      <c r="AP260" s="107"/>
      <c r="AQ260" s="107"/>
      <c r="AR260" s="107"/>
      <c r="AS260" s="107"/>
      <c r="AT260" s="107"/>
      <c r="AU260" s="107"/>
      <c r="AV260" s="107"/>
      <c r="AW260" s="107"/>
      <c r="AX260" s="107"/>
      <c r="AY260" s="107"/>
      <c r="AZ260" s="107"/>
      <c r="BA260" s="107"/>
      <c r="BB260" s="107"/>
      <c r="BC260" s="107"/>
      <c r="BD260" s="107"/>
      <c r="BE260" s="107"/>
      <c r="BF260" s="107"/>
      <c r="BG260" s="107"/>
      <c r="BH260" s="107"/>
      <c r="BI260" s="107"/>
      <c r="BJ260" s="107"/>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c r="FB260" s="107"/>
      <c r="FC260" s="107"/>
      <c r="FD260" s="107"/>
      <c r="FE260" s="89"/>
      <c r="FF260" s="89"/>
      <c r="FG260" s="89"/>
      <c r="FH260" s="89"/>
      <c r="FI260" s="89"/>
      <c r="FJ260" s="89"/>
      <c r="FK260" s="89"/>
      <c r="FL260" s="89"/>
      <c r="FM260" s="89"/>
      <c r="FO260"/>
    </row>
    <row r="261" spans="4:171" x14ac:dyDescent="0.55000000000000004">
      <c r="D261"/>
      <c r="AG261"/>
      <c r="AH261" s="107"/>
      <c r="AI261" s="107"/>
      <c r="AJ261" s="107"/>
      <c r="AK261" s="107"/>
      <c r="AL261" s="107"/>
      <c r="AM261" s="107"/>
      <c r="AN261" s="107"/>
      <c r="AO261" s="107"/>
      <c r="AP261" s="107"/>
      <c r="AQ261" s="107"/>
      <c r="AR261" s="107"/>
      <c r="AS261" s="107"/>
      <c r="AT261" s="107"/>
      <c r="AU261" s="107"/>
      <c r="AV261" s="107"/>
      <c r="AW261" s="107"/>
      <c r="AX261" s="107"/>
      <c r="AY261" s="107"/>
      <c r="AZ261" s="107"/>
      <c r="BA261" s="107"/>
      <c r="BB261" s="107"/>
      <c r="BC261" s="107"/>
      <c r="BD261" s="107"/>
      <c r="BE261" s="107"/>
      <c r="BF261" s="107"/>
      <c r="BG261" s="107"/>
      <c r="BH261" s="107"/>
      <c r="BI261" s="107"/>
      <c r="BJ261" s="107"/>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c r="FB261" s="107"/>
      <c r="FC261" s="107"/>
      <c r="FD261" s="107"/>
      <c r="FE261" s="89"/>
      <c r="FF261" s="89"/>
      <c r="FG261" s="89"/>
      <c r="FH261" s="89"/>
      <c r="FI261" s="89"/>
      <c r="FJ261" s="89"/>
      <c r="FK261" s="89"/>
      <c r="FL261" s="89"/>
      <c r="FM261" s="89"/>
      <c r="FO261"/>
    </row>
    <row r="262" spans="4:171" x14ac:dyDescent="0.55000000000000004">
      <c r="D262"/>
      <c r="AG262"/>
      <c r="AH262" s="107"/>
      <c r="AI262" s="107"/>
      <c r="AJ262" s="107"/>
      <c r="AK262" s="107"/>
      <c r="AL262" s="107"/>
      <c r="AM262" s="107"/>
      <c r="AN262" s="107"/>
      <c r="AO262" s="107"/>
      <c r="AP262" s="107"/>
      <c r="AQ262" s="107"/>
      <c r="AR262" s="107"/>
      <c r="AS262" s="107"/>
      <c r="AT262" s="107"/>
      <c r="AU262" s="107"/>
      <c r="AV262" s="107"/>
      <c r="AW262" s="107"/>
      <c r="AX262" s="107"/>
      <c r="AY262" s="107"/>
      <c r="AZ262" s="107"/>
      <c r="BA262" s="107"/>
      <c r="BB262" s="107"/>
      <c r="BC262" s="107"/>
      <c r="BD262" s="107"/>
      <c r="BE262" s="107"/>
      <c r="BF262" s="107"/>
      <c r="BG262" s="107"/>
      <c r="BH262" s="107"/>
      <c r="BI262" s="107"/>
      <c r="BJ262" s="107"/>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c r="FB262" s="107"/>
      <c r="FC262" s="107"/>
      <c r="FD262" s="107"/>
      <c r="FE262" s="89"/>
      <c r="FF262" s="89"/>
      <c r="FG262" s="89"/>
      <c r="FH262" s="89"/>
      <c r="FI262" s="89"/>
      <c r="FJ262" s="89"/>
      <c r="FK262" s="89"/>
      <c r="FL262" s="89"/>
      <c r="FM262" s="89"/>
      <c r="FO262"/>
    </row>
    <row r="263" spans="4:171" x14ac:dyDescent="0.55000000000000004">
      <c r="D263"/>
      <c r="AG263"/>
      <c r="AH263" s="107"/>
      <c r="AI263" s="107"/>
      <c r="AJ263" s="107"/>
      <c r="AK263" s="107"/>
      <c r="AL263" s="107"/>
      <c r="AM263" s="107"/>
      <c r="AN263" s="107"/>
      <c r="AO263" s="107"/>
      <c r="AP263" s="107"/>
      <c r="AQ263" s="107"/>
      <c r="AR263" s="107"/>
      <c r="AS263" s="107"/>
      <c r="AT263" s="107"/>
      <c r="AU263" s="107"/>
      <c r="AV263" s="107"/>
      <c r="AW263" s="107"/>
      <c r="AX263" s="107"/>
      <c r="AY263" s="107"/>
      <c r="AZ263" s="107"/>
      <c r="BA263" s="107"/>
      <c r="BB263" s="107"/>
      <c r="BC263" s="107"/>
      <c r="BD263" s="107"/>
      <c r="BE263" s="107"/>
      <c r="BF263" s="107"/>
      <c r="BG263" s="107"/>
      <c r="BH263" s="107"/>
      <c r="BI263" s="107"/>
      <c r="BJ263" s="107"/>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c r="FB263" s="107"/>
      <c r="FC263" s="107"/>
      <c r="FD263" s="107"/>
      <c r="FE263" s="89"/>
      <c r="FF263" s="89"/>
      <c r="FG263" s="89"/>
      <c r="FH263" s="89"/>
      <c r="FI263" s="89"/>
      <c r="FJ263" s="89"/>
      <c r="FK263" s="89"/>
      <c r="FL263" s="89"/>
      <c r="FM263" s="89"/>
      <c r="FO263"/>
    </row>
    <row r="264" spans="4:171" x14ac:dyDescent="0.55000000000000004">
      <c r="D264"/>
      <c r="AG264"/>
      <c r="AH264" s="107"/>
      <c r="AI264" s="107"/>
      <c r="AJ264" s="107"/>
      <c r="AK264" s="107"/>
      <c r="AL264" s="107"/>
      <c r="AM264" s="107"/>
      <c r="AN264" s="107"/>
      <c r="AO264" s="107"/>
      <c r="AP264" s="107"/>
      <c r="AQ264" s="107"/>
      <c r="AR264" s="107"/>
      <c r="AS264" s="107"/>
      <c r="AT264" s="107"/>
      <c r="AU264" s="107"/>
      <c r="AV264" s="107"/>
      <c r="AW264" s="107"/>
      <c r="AX264" s="107"/>
      <c r="AY264" s="107"/>
      <c r="AZ264" s="107"/>
      <c r="BA264" s="107"/>
      <c r="BB264" s="107"/>
      <c r="BC264" s="107"/>
      <c r="BD264" s="107"/>
      <c r="BE264" s="107"/>
      <c r="BF264" s="107"/>
      <c r="BG264" s="107"/>
      <c r="BH264" s="107"/>
      <c r="BI264" s="107"/>
      <c r="BJ264" s="107"/>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c r="FB264" s="107"/>
      <c r="FC264" s="107"/>
      <c r="FD264" s="107"/>
      <c r="FE264" s="89"/>
      <c r="FF264" s="89"/>
      <c r="FG264" s="89"/>
      <c r="FH264" s="89"/>
      <c r="FI264" s="89"/>
      <c r="FJ264" s="89"/>
      <c r="FK264" s="89"/>
      <c r="FL264" s="89"/>
      <c r="FM264" s="89"/>
      <c r="FO264"/>
    </row>
    <row r="265" spans="4:171" x14ac:dyDescent="0.55000000000000004">
      <c r="D265"/>
      <c r="AG265"/>
      <c r="AH265" s="107"/>
      <c r="AI265" s="107"/>
      <c r="AJ265" s="107"/>
      <c r="AK265" s="107"/>
      <c r="AL265" s="107"/>
      <c r="AM265" s="107"/>
      <c r="AN265" s="107"/>
      <c r="AO265" s="107"/>
      <c r="AP265" s="107"/>
      <c r="AQ265" s="107"/>
      <c r="AR265" s="107"/>
      <c r="AS265" s="107"/>
      <c r="AT265" s="107"/>
      <c r="AU265" s="107"/>
      <c r="AV265" s="107"/>
      <c r="AW265" s="107"/>
      <c r="AX265" s="107"/>
      <c r="AY265" s="107"/>
      <c r="AZ265" s="107"/>
      <c r="BA265" s="107"/>
      <c r="BB265" s="107"/>
      <c r="BC265" s="107"/>
      <c r="BD265" s="107"/>
      <c r="BE265" s="107"/>
      <c r="BF265" s="107"/>
      <c r="BG265" s="107"/>
      <c r="BH265" s="107"/>
      <c r="BI265" s="107"/>
      <c r="BJ265" s="107"/>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c r="FB265" s="107"/>
      <c r="FC265" s="107"/>
      <c r="FD265" s="107"/>
      <c r="FE265" s="89"/>
      <c r="FF265" s="89"/>
      <c r="FG265" s="89"/>
      <c r="FH265" s="89"/>
      <c r="FI265" s="89"/>
      <c r="FJ265" s="89"/>
      <c r="FK265" s="89"/>
      <c r="FL265" s="89"/>
      <c r="FM265" s="89"/>
      <c r="FO265"/>
    </row>
    <row r="266" spans="4:171" x14ac:dyDescent="0.55000000000000004">
      <c r="D266"/>
      <c r="AG266"/>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89"/>
      <c r="FF266" s="89"/>
      <c r="FG266" s="89"/>
      <c r="FH266" s="89"/>
      <c r="FI266" s="89"/>
      <c r="FJ266" s="89"/>
      <c r="FK266" s="89"/>
      <c r="FL266" s="89"/>
      <c r="FM266" s="89"/>
      <c r="FO266"/>
    </row>
    <row r="267" spans="4:171" x14ac:dyDescent="0.55000000000000004">
      <c r="D267"/>
      <c r="AG267"/>
      <c r="AH267" s="107"/>
      <c r="AI267" s="107"/>
      <c r="AJ267" s="107"/>
      <c r="AK267" s="107"/>
      <c r="AL267" s="107"/>
      <c r="AM267" s="107"/>
      <c r="AN267" s="107"/>
      <c r="AO267" s="107"/>
      <c r="AP267" s="107"/>
      <c r="AQ267" s="107"/>
      <c r="AR267" s="107"/>
      <c r="AS267" s="107"/>
      <c r="AT267" s="107"/>
      <c r="AU267" s="107"/>
      <c r="AV267" s="107"/>
      <c r="AW267" s="107"/>
      <c r="AX267" s="107"/>
      <c r="AY267" s="107"/>
      <c r="AZ267" s="107"/>
      <c r="BA267" s="107"/>
      <c r="BB267" s="107"/>
      <c r="BC267" s="107"/>
      <c r="BD267" s="107"/>
      <c r="BE267" s="107"/>
      <c r="BF267" s="107"/>
      <c r="BG267" s="107"/>
      <c r="BH267" s="107"/>
      <c r="BI267" s="107"/>
      <c r="BJ267" s="107"/>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c r="FB267" s="107"/>
      <c r="FC267" s="107"/>
      <c r="FD267" s="107"/>
      <c r="FE267" s="89"/>
      <c r="FF267" s="89"/>
      <c r="FG267" s="89"/>
      <c r="FH267" s="89"/>
      <c r="FI267" s="89"/>
      <c r="FJ267" s="89"/>
      <c r="FK267" s="89"/>
      <c r="FL267" s="89"/>
      <c r="FM267" s="89"/>
      <c r="FO267"/>
    </row>
    <row r="268" spans="4:171" x14ac:dyDescent="0.55000000000000004">
      <c r="D268"/>
      <c r="AG268"/>
      <c r="AH268" s="107"/>
      <c r="AI268" s="107"/>
      <c r="AJ268" s="107"/>
      <c r="AK268" s="107"/>
      <c r="AL268" s="107"/>
      <c r="AM268" s="107"/>
      <c r="AN268" s="107"/>
      <c r="AO268" s="107"/>
      <c r="AP268" s="107"/>
      <c r="AQ268" s="107"/>
      <c r="AR268" s="107"/>
      <c r="AS268" s="107"/>
      <c r="AT268" s="107"/>
      <c r="AU268" s="107"/>
      <c r="AV268" s="107"/>
      <c r="AW268" s="107"/>
      <c r="AX268" s="107"/>
      <c r="AY268" s="107"/>
      <c r="AZ268" s="107"/>
      <c r="BA268" s="107"/>
      <c r="BB268" s="107"/>
      <c r="BC268" s="107"/>
      <c r="BD268" s="107"/>
      <c r="BE268" s="107"/>
      <c r="BF268" s="107"/>
      <c r="BG268" s="107"/>
      <c r="BH268" s="107"/>
      <c r="BI268" s="107"/>
      <c r="BJ268" s="107"/>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c r="FB268" s="107"/>
      <c r="FC268" s="107"/>
      <c r="FD268" s="107"/>
      <c r="FE268" s="89"/>
      <c r="FF268" s="89"/>
      <c r="FG268" s="89"/>
      <c r="FH268" s="89"/>
      <c r="FI268" s="89"/>
      <c r="FJ268" s="89"/>
      <c r="FK268" s="89"/>
      <c r="FL268" s="89"/>
      <c r="FM268" s="89"/>
      <c r="FO268"/>
    </row>
    <row r="269" spans="4:171" x14ac:dyDescent="0.55000000000000004">
      <c r="D269"/>
      <c r="AG269"/>
      <c r="AH269" s="107"/>
      <c r="AI269" s="107"/>
      <c r="AJ269" s="107"/>
      <c r="AK269" s="107"/>
      <c r="AL269" s="107"/>
      <c r="AM269" s="107"/>
      <c r="AN269" s="107"/>
      <c r="AO269" s="107"/>
      <c r="AP269" s="107"/>
      <c r="AQ269" s="107"/>
      <c r="AR269" s="107"/>
      <c r="AS269" s="107"/>
      <c r="AT269" s="107"/>
      <c r="AU269" s="107"/>
      <c r="AV269" s="107"/>
      <c r="AW269" s="107"/>
      <c r="AX269" s="107"/>
      <c r="AY269" s="107"/>
      <c r="AZ269" s="107"/>
      <c r="BA269" s="107"/>
      <c r="BB269" s="107"/>
      <c r="BC269" s="107"/>
      <c r="BD269" s="107"/>
      <c r="BE269" s="107"/>
      <c r="BF269" s="107"/>
      <c r="BG269" s="107"/>
      <c r="BH269" s="107"/>
      <c r="BI269" s="107"/>
      <c r="BJ269" s="107"/>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c r="FB269" s="107"/>
      <c r="FC269" s="107"/>
      <c r="FD269" s="107"/>
      <c r="FE269" s="89"/>
      <c r="FF269" s="89"/>
      <c r="FG269" s="89"/>
      <c r="FH269" s="89"/>
      <c r="FI269" s="89"/>
      <c r="FJ269" s="89"/>
      <c r="FK269" s="89"/>
      <c r="FL269" s="89"/>
      <c r="FM269" s="89"/>
      <c r="FO269"/>
    </row>
    <row r="270" spans="4:171" x14ac:dyDescent="0.55000000000000004">
      <c r="D270"/>
      <c r="AG270"/>
      <c r="AH270" s="107"/>
      <c r="AI270" s="107"/>
      <c r="AJ270" s="107"/>
      <c r="AK270" s="107"/>
      <c r="AL270" s="107"/>
      <c r="AM270" s="107"/>
      <c r="AN270" s="107"/>
      <c r="AO270" s="107"/>
      <c r="AP270" s="107"/>
      <c r="AQ270" s="107"/>
      <c r="AR270" s="107"/>
      <c r="AS270" s="107"/>
      <c r="AT270" s="107"/>
      <c r="AU270" s="107"/>
      <c r="AV270" s="107"/>
      <c r="AW270" s="107"/>
      <c r="AX270" s="107"/>
      <c r="AY270" s="107"/>
      <c r="AZ270" s="107"/>
      <c r="BA270" s="107"/>
      <c r="BB270" s="107"/>
      <c r="BC270" s="107"/>
      <c r="BD270" s="107"/>
      <c r="BE270" s="107"/>
      <c r="BF270" s="107"/>
      <c r="BG270" s="107"/>
      <c r="BH270" s="107"/>
      <c r="BI270" s="107"/>
      <c r="BJ270" s="107"/>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c r="FB270" s="107"/>
      <c r="FC270" s="107"/>
      <c r="FD270" s="107"/>
      <c r="FE270" s="89"/>
      <c r="FF270" s="89"/>
      <c r="FG270" s="89"/>
      <c r="FH270" s="89"/>
      <c r="FI270" s="89"/>
      <c r="FJ270" s="89"/>
      <c r="FK270" s="89"/>
      <c r="FL270" s="89"/>
      <c r="FM270" s="89"/>
      <c r="FO270"/>
    </row>
    <row r="271" spans="4:171" x14ac:dyDescent="0.55000000000000004">
      <c r="D271"/>
      <c r="AG271"/>
      <c r="AH271" s="107"/>
      <c r="AI271" s="107"/>
      <c r="AJ271" s="107"/>
      <c r="AK271" s="107"/>
      <c r="AL271" s="107"/>
      <c r="AM271" s="107"/>
      <c r="AN271" s="107"/>
      <c r="AO271" s="107"/>
      <c r="AP271" s="107"/>
      <c r="AQ271" s="107"/>
      <c r="AR271" s="107"/>
      <c r="AS271" s="107"/>
      <c r="AT271" s="107"/>
      <c r="AU271" s="107"/>
      <c r="AV271" s="107"/>
      <c r="AW271" s="107"/>
      <c r="AX271" s="107"/>
      <c r="AY271" s="107"/>
      <c r="AZ271" s="107"/>
      <c r="BA271" s="107"/>
      <c r="BB271" s="107"/>
      <c r="BC271" s="107"/>
      <c r="BD271" s="107"/>
      <c r="BE271" s="107"/>
      <c r="BF271" s="107"/>
      <c r="BG271" s="107"/>
      <c r="BH271" s="107"/>
      <c r="BI271" s="107"/>
      <c r="BJ271" s="107"/>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c r="FB271" s="107"/>
      <c r="FC271" s="107"/>
      <c r="FD271" s="107"/>
      <c r="FE271" s="89"/>
      <c r="FF271" s="89"/>
      <c r="FG271" s="89"/>
      <c r="FH271" s="89"/>
      <c r="FI271" s="89"/>
      <c r="FJ271" s="89"/>
      <c r="FK271" s="89"/>
      <c r="FL271" s="89"/>
      <c r="FM271" s="89"/>
      <c r="FO271"/>
    </row>
    <row r="272" spans="4:171" x14ac:dyDescent="0.55000000000000004">
      <c r="D272"/>
      <c r="AG272"/>
      <c r="AH272" s="107"/>
      <c r="AI272" s="107"/>
      <c r="AJ272" s="107"/>
      <c r="AK272" s="107"/>
      <c r="AL272" s="107"/>
      <c r="AM272" s="107"/>
      <c r="AN272" s="107"/>
      <c r="AO272" s="107"/>
      <c r="AP272" s="107"/>
      <c r="AQ272" s="107"/>
      <c r="AR272" s="107"/>
      <c r="AS272" s="107"/>
      <c r="AT272" s="107"/>
      <c r="AU272" s="107"/>
      <c r="AV272" s="107"/>
      <c r="AW272" s="107"/>
      <c r="AX272" s="107"/>
      <c r="AY272" s="107"/>
      <c r="AZ272" s="107"/>
      <c r="BA272" s="107"/>
      <c r="BB272" s="107"/>
      <c r="BC272" s="107"/>
      <c r="BD272" s="107"/>
      <c r="BE272" s="107"/>
      <c r="BF272" s="107"/>
      <c r="BG272" s="107"/>
      <c r="BH272" s="107"/>
      <c r="BI272" s="107"/>
      <c r="BJ272" s="107"/>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c r="FB272" s="107"/>
      <c r="FC272" s="107"/>
      <c r="FD272" s="107"/>
      <c r="FE272" s="89"/>
      <c r="FF272" s="89"/>
      <c r="FG272" s="89"/>
      <c r="FH272" s="89"/>
      <c r="FI272" s="89"/>
      <c r="FJ272" s="89"/>
      <c r="FK272" s="89"/>
      <c r="FL272" s="89"/>
      <c r="FM272" s="89"/>
      <c r="FO272"/>
    </row>
    <row r="273" spans="4:171" x14ac:dyDescent="0.55000000000000004">
      <c r="D273"/>
      <c r="AG273"/>
      <c r="AH273" s="107"/>
      <c r="AI273" s="107"/>
      <c r="AJ273" s="107"/>
      <c r="AK273" s="107"/>
      <c r="AL273" s="107"/>
      <c r="AM273" s="107"/>
      <c r="AN273" s="107"/>
      <c r="AO273" s="107"/>
      <c r="AP273" s="107"/>
      <c r="AQ273" s="107"/>
      <c r="AR273" s="107"/>
      <c r="AS273" s="107"/>
      <c r="AT273" s="107"/>
      <c r="AU273" s="107"/>
      <c r="AV273" s="107"/>
      <c r="AW273" s="107"/>
      <c r="AX273" s="107"/>
      <c r="AY273" s="107"/>
      <c r="AZ273" s="107"/>
      <c r="BA273" s="107"/>
      <c r="BB273" s="107"/>
      <c r="BC273" s="107"/>
      <c r="BD273" s="107"/>
      <c r="BE273" s="107"/>
      <c r="BF273" s="107"/>
      <c r="BG273" s="107"/>
      <c r="BH273" s="107"/>
      <c r="BI273" s="107"/>
      <c r="BJ273" s="107"/>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c r="FB273" s="107"/>
      <c r="FC273" s="107"/>
      <c r="FD273" s="107"/>
      <c r="FE273" s="89"/>
      <c r="FF273" s="89"/>
      <c r="FG273" s="89"/>
      <c r="FH273" s="89"/>
      <c r="FI273" s="89"/>
      <c r="FJ273" s="89"/>
      <c r="FK273" s="89"/>
      <c r="FL273" s="89"/>
      <c r="FM273" s="89"/>
      <c r="FO273"/>
    </row>
    <row r="274" spans="4:171" x14ac:dyDescent="0.55000000000000004">
      <c r="D274"/>
      <c r="AG274"/>
      <c r="AH274" s="107"/>
      <c r="AI274" s="107"/>
      <c r="AJ274" s="107"/>
      <c r="AK274" s="107"/>
      <c r="AL274" s="107"/>
      <c r="AM274" s="107"/>
      <c r="AN274" s="107"/>
      <c r="AO274" s="107"/>
      <c r="AP274" s="107"/>
      <c r="AQ274" s="107"/>
      <c r="AR274" s="107"/>
      <c r="AS274" s="107"/>
      <c r="AT274" s="107"/>
      <c r="AU274" s="107"/>
      <c r="AV274" s="107"/>
      <c r="AW274" s="107"/>
      <c r="AX274" s="107"/>
      <c r="AY274" s="107"/>
      <c r="AZ274" s="107"/>
      <c r="BA274" s="107"/>
      <c r="BB274" s="107"/>
      <c r="BC274" s="107"/>
      <c r="BD274" s="107"/>
      <c r="BE274" s="107"/>
      <c r="BF274" s="107"/>
      <c r="BG274" s="107"/>
      <c r="BH274" s="107"/>
      <c r="BI274" s="107"/>
      <c r="BJ274" s="107"/>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c r="FB274" s="107"/>
      <c r="FC274" s="107"/>
      <c r="FD274" s="107"/>
      <c r="FE274" s="89"/>
      <c r="FF274" s="89"/>
      <c r="FG274" s="89"/>
      <c r="FH274" s="89"/>
      <c r="FI274" s="89"/>
      <c r="FJ274" s="89"/>
      <c r="FK274" s="89"/>
      <c r="FL274" s="89"/>
      <c r="FM274" s="89"/>
      <c r="FO274"/>
    </row>
    <row r="275" spans="4:171" x14ac:dyDescent="0.55000000000000004">
      <c r="D275"/>
      <c r="AG275"/>
      <c r="AH275" s="107"/>
      <c r="AI275" s="107"/>
      <c r="AJ275" s="107"/>
      <c r="AK275" s="107"/>
      <c r="AL275" s="107"/>
      <c r="AM275" s="107"/>
      <c r="AN275" s="107"/>
      <c r="AO275" s="107"/>
      <c r="AP275" s="107"/>
      <c r="AQ275" s="107"/>
      <c r="AR275" s="107"/>
      <c r="AS275" s="107"/>
      <c r="AT275" s="107"/>
      <c r="AU275" s="107"/>
      <c r="AV275" s="107"/>
      <c r="AW275" s="107"/>
      <c r="AX275" s="107"/>
      <c r="AY275" s="107"/>
      <c r="AZ275" s="107"/>
      <c r="BA275" s="107"/>
      <c r="BB275" s="107"/>
      <c r="BC275" s="107"/>
      <c r="BD275" s="107"/>
      <c r="BE275" s="107"/>
      <c r="BF275" s="107"/>
      <c r="BG275" s="107"/>
      <c r="BH275" s="107"/>
      <c r="BI275" s="107"/>
      <c r="BJ275" s="107"/>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c r="FB275" s="107"/>
      <c r="FC275" s="107"/>
      <c r="FD275" s="107"/>
      <c r="FE275" s="89"/>
      <c r="FF275" s="89"/>
      <c r="FG275" s="89"/>
      <c r="FH275" s="89"/>
      <c r="FI275" s="89"/>
      <c r="FJ275" s="89"/>
      <c r="FK275" s="89"/>
      <c r="FL275" s="89"/>
      <c r="FM275" s="89"/>
      <c r="FO275"/>
    </row>
    <row r="276" spans="4:171" x14ac:dyDescent="0.55000000000000004">
      <c r="D276"/>
      <c r="AG276"/>
      <c r="AH276" s="107"/>
      <c r="AI276" s="107"/>
      <c r="AJ276" s="107"/>
      <c r="AK276" s="107"/>
      <c r="AL276" s="107"/>
      <c r="AM276" s="107"/>
      <c r="AN276" s="107"/>
      <c r="AO276" s="107"/>
      <c r="AP276" s="107"/>
      <c r="AQ276" s="107"/>
      <c r="AR276" s="107"/>
      <c r="AS276" s="107"/>
      <c r="AT276" s="107"/>
      <c r="AU276" s="107"/>
      <c r="AV276" s="107"/>
      <c r="AW276" s="107"/>
      <c r="AX276" s="107"/>
      <c r="AY276" s="107"/>
      <c r="AZ276" s="107"/>
      <c r="BA276" s="107"/>
      <c r="BB276" s="107"/>
      <c r="BC276" s="107"/>
      <c r="BD276" s="107"/>
      <c r="BE276" s="107"/>
      <c r="BF276" s="107"/>
      <c r="BG276" s="107"/>
      <c r="BH276" s="107"/>
      <c r="BI276" s="107"/>
      <c r="BJ276" s="107"/>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c r="FB276" s="107"/>
      <c r="FC276" s="107"/>
      <c r="FD276" s="107"/>
      <c r="FE276" s="89"/>
      <c r="FF276" s="89"/>
      <c r="FG276" s="89"/>
      <c r="FH276" s="89"/>
      <c r="FI276" s="89"/>
      <c r="FJ276" s="89"/>
      <c r="FK276" s="89"/>
      <c r="FL276" s="89"/>
      <c r="FM276" s="89"/>
      <c r="FO276"/>
    </row>
    <row r="277" spans="4:171" x14ac:dyDescent="0.55000000000000004">
      <c r="D277"/>
      <c r="AG277"/>
      <c r="AH277" s="107"/>
      <c r="AI277" s="107"/>
      <c r="AJ277" s="107"/>
      <c r="AK277" s="107"/>
      <c r="AL277" s="107"/>
      <c r="AM277" s="107"/>
      <c r="AN277" s="107"/>
      <c r="AO277" s="107"/>
      <c r="AP277" s="107"/>
      <c r="AQ277" s="107"/>
      <c r="AR277" s="107"/>
      <c r="AS277" s="107"/>
      <c r="AT277" s="107"/>
      <c r="AU277" s="107"/>
      <c r="AV277" s="107"/>
      <c r="AW277" s="107"/>
      <c r="AX277" s="107"/>
      <c r="AY277" s="107"/>
      <c r="AZ277" s="107"/>
      <c r="BA277" s="107"/>
      <c r="BB277" s="107"/>
      <c r="BC277" s="107"/>
      <c r="BD277" s="107"/>
      <c r="BE277" s="107"/>
      <c r="BF277" s="107"/>
      <c r="BG277" s="107"/>
      <c r="BH277" s="107"/>
      <c r="BI277" s="107"/>
      <c r="BJ277" s="107"/>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c r="FB277" s="107"/>
      <c r="FC277" s="107"/>
      <c r="FD277" s="107"/>
      <c r="FE277" s="89"/>
      <c r="FF277" s="89"/>
      <c r="FG277" s="89"/>
      <c r="FH277" s="89"/>
      <c r="FI277" s="89"/>
      <c r="FJ277" s="89"/>
      <c r="FK277" s="89"/>
      <c r="FL277" s="89"/>
      <c r="FM277" s="89"/>
      <c r="FO277"/>
    </row>
    <row r="278" spans="4:171" x14ac:dyDescent="0.55000000000000004">
      <c r="D278"/>
      <c r="AG278"/>
      <c r="AH278" s="107"/>
      <c r="AI278" s="107"/>
      <c r="AJ278" s="107"/>
      <c r="AK278" s="107"/>
      <c r="AL278" s="107"/>
      <c r="AM278" s="107"/>
      <c r="AN278" s="107"/>
      <c r="AO278" s="107"/>
      <c r="AP278" s="107"/>
      <c r="AQ278" s="107"/>
      <c r="AR278" s="107"/>
      <c r="AS278" s="107"/>
      <c r="AT278" s="107"/>
      <c r="AU278" s="107"/>
      <c r="AV278" s="107"/>
      <c r="AW278" s="107"/>
      <c r="AX278" s="107"/>
      <c r="AY278" s="107"/>
      <c r="AZ278" s="107"/>
      <c r="BA278" s="107"/>
      <c r="BB278" s="107"/>
      <c r="BC278" s="107"/>
      <c r="BD278" s="107"/>
      <c r="BE278" s="107"/>
      <c r="BF278" s="107"/>
      <c r="BG278" s="107"/>
      <c r="BH278" s="107"/>
      <c r="BI278" s="107"/>
      <c r="BJ278" s="107"/>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c r="FB278" s="107"/>
      <c r="FC278" s="107"/>
      <c r="FD278" s="107"/>
      <c r="FE278" s="89"/>
      <c r="FF278" s="89"/>
      <c r="FG278" s="89"/>
      <c r="FH278" s="89"/>
      <c r="FI278" s="89"/>
      <c r="FJ278" s="89"/>
      <c r="FK278" s="89"/>
      <c r="FL278" s="89"/>
      <c r="FM278" s="89"/>
      <c r="FO278"/>
    </row>
    <row r="279" spans="4:171" x14ac:dyDescent="0.55000000000000004">
      <c r="D279"/>
      <c r="AG279"/>
      <c r="AH279" s="107"/>
      <c r="AI279" s="107"/>
      <c r="AJ279" s="107"/>
      <c r="AK279" s="107"/>
      <c r="AL279" s="107"/>
      <c r="AM279" s="107"/>
      <c r="AN279" s="107"/>
      <c r="AO279" s="107"/>
      <c r="AP279" s="107"/>
      <c r="AQ279" s="107"/>
      <c r="AR279" s="107"/>
      <c r="AS279" s="107"/>
      <c r="AT279" s="107"/>
      <c r="AU279" s="107"/>
      <c r="AV279" s="107"/>
      <c r="AW279" s="107"/>
      <c r="AX279" s="107"/>
      <c r="AY279" s="107"/>
      <c r="AZ279" s="107"/>
      <c r="BA279" s="107"/>
      <c r="BB279" s="107"/>
      <c r="BC279" s="107"/>
      <c r="BD279" s="107"/>
      <c r="BE279" s="107"/>
      <c r="BF279" s="107"/>
      <c r="BG279" s="107"/>
      <c r="BH279" s="107"/>
      <c r="BI279" s="107"/>
      <c r="BJ279" s="107"/>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c r="FB279" s="107"/>
      <c r="FC279" s="107"/>
      <c r="FD279" s="107"/>
      <c r="FE279" s="89"/>
      <c r="FF279" s="89"/>
      <c r="FG279" s="89"/>
      <c r="FH279" s="89"/>
      <c r="FI279" s="89"/>
      <c r="FJ279" s="89"/>
      <c r="FK279" s="89"/>
      <c r="FL279" s="89"/>
      <c r="FM279" s="89"/>
      <c r="FO279"/>
    </row>
    <row r="280" spans="4:171" x14ac:dyDescent="0.55000000000000004">
      <c r="D280"/>
      <c r="AG280"/>
      <c r="AH280" s="107"/>
      <c r="AI280" s="107"/>
      <c r="AJ280" s="107"/>
      <c r="AK280" s="107"/>
      <c r="AL280" s="107"/>
      <c r="AM280" s="107"/>
      <c r="AN280" s="107"/>
      <c r="AO280" s="107"/>
      <c r="AP280" s="107"/>
      <c r="AQ280" s="107"/>
      <c r="AR280" s="107"/>
      <c r="AS280" s="107"/>
      <c r="AT280" s="107"/>
      <c r="AU280" s="107"/>
      <c r="AV280" s="107"/>
      <c r="AW280" s="107"/>
      <c r="AX280" s="107"/>
      <c r="AY280" s="107"/>
      <c r="AZ280" s="107"/>
      <c r="BA280" s="107"/>
      <c r="BB280" s="107"/>
      <c r="BC280" s="107"/>
      <c r="BD280" s="107"/>
      <c r="BE280" s="107"/>
      <c r="BF280" s="107"/>
      <c r="BG280" s="107"/>
      <c r="BH280" s="107"/>
      <c r="BI280" s="107"/>
      <c r="BJ280" s="107"/>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c r="FB280" s="107"/>
      <c r="FC280" s="107"/>
      <c r="FD280" s="107"/>
      <c r="FE280" s="89"/>
      <c r="FF280" s="89"/>
      <c r="FG280" s="89"/>
      <c r="FH280" s="89"/>
      <c r="FI280" s="89"/>
      <c r="FJ280" s="89"/>
      <c r="FK280" s="89"/>
      <c r="FL280" s="89"/>
      <c r="FM280" s="89"/>
      <c r="FO280"/>
    </row>
    <row r="281" spans="4:171" x14ac:dyDescent="0.55000000000000004">
      <c r="D281"/>
      <c r="AG281"/>
      <c r="AH281" s="107"/>
      <c r="AI281" s="107"/>
      <c r="AJ281" s="107"/>
      <c r="AK281" s="107"/>
      <c r="AL281" s="107"/>
      <c r="AM281" s="107"/>
      <c r="AN281" s="107"/>
      <c r="AO281" s="107"/>
      <c r="AP281" s="107"/>
      <c r="AQ281" s="107"/>
      <c r="AR281" s="107"/>
      <c r="AS281" s="107"/>
      <c r="AT281" s="107"/>
      <c r="AU281" s="107"/>
      <c r="AV281" s="107"/>
      <c r="AW281" s="107"/>
      <c r="AX281" s="107"/>
      <c r="AY281" s="107"/>
      <c r="AZ281" s="107"/>
      <c r="BA281" s="107"/>
      <c r="BB281" s="107"/>
      <c r="BC281" s="107"/>
      <c r="BD281" s="107"/>
      <c r="BE281" s="107"/>
      <c r="BF281" s="107"/>
      <c r="BG281" s="107"/>
      <c r="BH281" s="107"/>
      <c r="BI281" s="107"/>
      <c r="BJ281" s="107"/>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c r="FB281" s="107"/>
      <c r="FC281" s="107"/>
      <c r="FD281" s="107"/>
      <c r="FE281" s="89"/>
      <c r="FF281" s="89"/>
      <c r="FG281" s="89"/>
      <c r="FH281" s="89"/>
      <c r="FI281" s="89"/>
      <c r="FJ281" s="89"/>
      <c r="FK281" s="89"/>
      <c r="FL281" s="89"/>
      <c r="FM281" s="89"/>
      <c r="FO281"/>
    </row>
    <row r="282" spans="4:171" x14ac:dyDescent="0.55000000000000004">
      <c r="D282"/>
      <c r="AG282"/>
      <c r="AH282" s="107"/>
      <c r="AI282" s="107"/>
      <c r="AJ282" s="107"/>
      <c r="AK282" s="107"/>
      <c r="AL282" s="107"/>
      <c r="AM282" s="107"/>
      <c r="AN282" s="107"/>
      <c r="AO282" s="107"/>
      <c r="AP282" s="107"/>
      <c r="AQ282" s="107"/>
      <c r="AR282" s="107"/>
      <c r="AS282" s="107"/>
      <c r="AT282" s="107"/>
      <c r="AU282" s="107"/>
      <c r="AV282" s="107"/>
      <c r="AW282" s="107"/>
      <c r="AX282" s="107"/>
      <c r="AY282" s="107"/>
      <c r="AZ282" s="107"/>
      <c r="BA282" s="107"/>
      <c r="BB282" s="107"/>
      <c r="BC282" s="107"/>
      <c r="BD282" s="107"/>
      <c r="BE282" s="107"/>
      <c r="BF282" s="107"/>
      <c r="BG282" s="107"/>
      <c r="BH282" s="107"/>
      <c r="BI282" s="107"/>
      <c r="BJ282" s="107"/>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c r="FB282" s="107"/>
      <c r="FC282" s="107"/>
      <c r="FD282" s="107"/>
      <c r="FE282" s="89"/>
      <c r="FF282" s="89"/>
      <c r="FG282" s="89"/>
      <c r="FH282" s="89"/>
      <c r="FI282" s="89"/>
      <c r="FJ282" s="89"/>
      <c r="FK282" s="89"/>
      <c r="FL282" s="89"/>
      <c r="FM282" s="89"/>
      <c r="FO282"/>
    </row>
    <row r="283" spans="4:171" x14ac:dyDescent="0.55000000000000004">
      <c r="D283"/>
      <c r="AG283"/>
      <c r="AH283" s="107"/>
      <c r="AI283" s="107"/>
      <c r="AJ283" s="107"/>
      <c r="AK283" s="107"/>
      <c r="AL283" s="107"/>
      <c r="AM283" s="107"/>
      <c r="AN283" s="107"/>
      <c r="AO283" s="107"/>
      <c r="AP283" s="107"/>
      <c r="AQ283" s="107"/>
      <c r="AR283" s="107"/>
      <c r="AS283" s="107"/>
      <c r="AT283" s="107"/>
      <c r="AU283" s="107"/>
      <c r="AV283" s="107"/>
      <c r="AW283" s="107"/>
      <c r="AX283" s="107"/>
      <c r="AY283" s="107"/>
      <c r="AZ283" s="107"/>
      <c r="BA283" s="107"/>
      <c r="BB283" s="107"/>
      <c r="BC283" s="107"/>
      <c r="BD283" s="107"/>
      <c r="BE283" s="107"/>
      <c r="BF283" s="107"/>
      <c r="BG283" s="107"/>
      <c r="BH283" s="107"/>
      <c r="BI283" s="107"/>
      <c r="BJ283" s="107"/>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c r="FB283" s="107"/>
      <c r="FC283" s="107"/>
      <c r="FD283" s="107"/>
      <c r="FE283" s="89"/>
      <c r="FF283" s="89"/>
      <c r="FG283" s="89"/>
      <c r="FH283" s="89"/>
      <c r="FI283" s="89"/>
      <c r="FJ283" s="89"/>
      <c r="FK283" s="89"/>
      <c r="FL283" s="89"/>
      <c r="FM283" s="89"/>
      <c r="FO283"/>
    </row>
    <row r="284" spans="4:171" x14ac:dyDescent="0.55000000000000004">
      <c r="D284"/>
      <c r="AG284"/>
      <c r="AH284" s="107"/>
      <c r="AI284" s="107"/>
      <c r="AJ284" s="107"/>
      <c r="AK284" s="107"/>
      <c r="AL284" s="107"/>
      <c r="AM284" s="107"/>
      <c r="AN284" s="107"/>
      <c r="AO284" s="107"/>
      <c r="AP284" s="107"/>
      <c r="AQ284" s="107"/>
      <c r="AR284" s="107"/>
      <c r="AS284" s="107"/>
      <c r="AT284" s="107"/>
      <c r="AU284" s="107"/>
      <c r="AV284" s="107"/>
      <c r="AW284" s="107"/>
      <c r="AX284" s="107"/>
      <c r="AY284" s="107"/>
      <c r="AZ284" s="107"/>
      <c r="BA284" s="107"/>
      <c r="BB284" s="107"/>
      <c r="BC284" s="107"/>
      <c r="BD284" s="107"/>
      <c r="BE284" s="107"/>
      <c r="BF284" s="107"/>
      <c r="BG284" s="107"/>
      <c r="BH284" s="107"/>
      <c r="BI284" s="107"/>
      <c r="BJ284" s="107"/>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c r="FB284" s="107"/>
      <c r="FC284" s="107"/>
      <c r="FD284" s="107"/>
      <c r="FE284" s="89"/>
      <c r="FF284" s="89"/>
      <c r="FG284" s="89"/>
      <c r="FH284" s="89"/>
      <c r="FI284" s="89"/>
      <c r="FJ284" s="89"/>
      <c r="FK284" s="89"/>
      <c r="FL284" s="89"/>
      <c r="FM284" s="89"/>
      <c r="FO284"/>
    </row>
    <row r="285" spans="4:171" x14ac:dyDescent="0.55000000000000004">
      <c r="D285"/>
      <c r="AG285"/>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89"/>
      <c r="FF285" s="89"/>
      <c r="FG285" s="89"/>
      <c r="FH285" s="89"/>
      <c r="FI285" s="89"/>
      <c r="FJ285" s="89"/>
      <c r="FK285" s="89"/>
      <c r="FL285" s="89"/>
      <c r="FM285" s="89"/>
      <c r="FO285"/>
    </row>
    <row r="286" spans="4:171" x14ac:dyDescent="0.55000000000000004">
      <c r="D286"/>
      <c r="AG286"/>
      <c r="AH286" s="107"/>
      <c r="AI286" s="107"/>
      <c r="AJ286" s="107"/>
      <c r="AK286" s="107"/>
      <c r="AL286" s="107"/>
      <c r="AM286" s="107"/>
      <c r="AN286" s="107"/>
      <c r="AO286" s="107"/>
      <c r="AP286" s="107"/>
      <c r="AQ286" s="107"/>
      <c r="AR286" s="107"/>
      <c r="AS286" s="107"/>
      <c r="AT286" s="107"/>
      <c r="AU286" s="107"/>
      <c r="AV286" s="107"/>
      <c r="AW286" s="107"/>
      <c r="AX286" s="107"/>
      <c r="AY286" s="107"/>
      <c r="AZ286" s="107"/>
      <c r="BA286" s="107"/>
      <c r="BB286" s="107"/>
      <c r="BC286" s="107"/>
      <c r="BD286" s="107"/>
      <c r="BE286" s="107"/>
      <c r="BF286" s="107"/>
      <c r="BG286" s="107"/>
      <c r="BH286" s="107"/>
      <c r="BI286" s="107"/>
      <c r="BJ286" s="107"/>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c r="FB286" s="107"/>
      <c r="FC286" s="107"/>
      <c r="FD286" s="107"/>
      <c r="FE286" s="89"/>
      <c r="FF286" s="89"/>
      <c r="FG286" s="89"/>
      <c r="FH286" s="89"/>
      <c r="FI286" s="89"/>
      <c r="FJ286" s="89"/>
      <c r="FK286" s="89"/>
      <c r="FL286" s="89"/>
      <c r="FM286" s="89"/>
      <c r="FO286"/>
    </row>
    <row r="287" spans="4:171" x14ac:dyDescent="0.55000000000000004">
      <c r="D287"/>
      <c r="AG287"/>
      <c r="AH287" s="107"/>
      <c r="AI287" s="107"/>
      <c r="AJ287" s="107"/>
      <c r="AK287" s="107"/>
      <c r="AL287" s="107"/>
      <c r="AM287" s="107"/>
      <c r="AN287" s="107"/>
      <c r="AO287" s="107"/>
      <c r="AP287" s="107"/>
      <c r="AQ287" s="107"/>
      <c r="AR287" s="107"/>
      <c r="AS287" s="107"/>
      <c r="AT287" s="107"/>
      <c r="AU287" s="107"/>
      <c r="AV287" s="107"/>
      <c r="AW287" s="107"/>
      <c r="AX287" s="107"/>
      <c r="AY287" s="107"/>
      <c r="AZ287" s="107"/>
      <c r="BA287" s="107"/>
      <c r="BB287" s="107"/>
      <c r="BC287" s="107"/>
      <c r="BD287" s="107"/>
      <c r="BE287" s="107"/>
      <c r="BF287" s="107"/>
      <c r="BG287" s="107"/>
      <c r="BH287" s="107"/>
      <c r="BI287" s="107"/>
      <c r="BJ287" s="107"/>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c r="FB287" s="107"/>
      <c r="FC287" s="107"/>
      <c r="FD287" s="107"/>
      <c r="FE287" s="89"/>
      <c r="FF287" s="89"/>
      <c r="FG287" s="89"/>
      <c r="FH287" s="89"/>
      <c r="FI287" s="89"/>
      <c r="FJ287" s="89"/>
      <c r="FK287" s="89"/>
      <c r="FL287" s="89"/>
      <c r="FM287" s="89"/>
      <c r="FO287"/>
    </row>
    <row r="288" spans="4:171" x14ac:dyDescent="0.55000000000000004">
      <c r="D288"/>
      <c r="AG288"/>
      <c r="AH288" s="107"/>
      <c r="AI288" s="107"/>
      <c r="AJ288" s="107"/>
      <c r="AK288" s="107"/>
      <c r="AL288" s="107"/>
      <c r="AM288" s="107"/>
      <c r="AN288" s="107"/>
      <c r="AO288" s="107"/>
      <c r="AP288" s="107"/>
      <c r="AQ288" s="107"/>
      <c r="AR288" s="107"/>
      <c r="AS288" s="107"/>
      <c r="AT288" s="107"/>
      <c r="AU288" s="107"/>
      <c r="AV288" s="107"/>
      <c r="AW288" s="107"/>
      <c r="AX288" s="107"/>
      <c r="AY288" s="107"/>
      <c r="AZ288" s="107"/>
      <c r="BA288" s="107"/>
      <c r="BB288" s="107"/>
      <c r="BC288" s="107"/>
      <c r="BD288" s="107"/>
      <c r="BE288" s="107"/>
      <c r="BF288" s="107"/>
      <c r="BG288" s="107"/>
      <c r="BH288" s="107"/>
      <c r="BI288" s="107"/>
      <c r="BJ288" s="107"/>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c r="FB288" s="107"/>
      <c r="FC288" s="107"/>
      <c r="FD288" s="107"/>
      <c r="FE288" s="89"/>
      <c r="FF288" s="89"/>
      <c r="FG288" s="89"/>
      <c r="FH288" s="89"/>
      <c r="FI288" s="89"/>
      <c r="FJ288" s="89"/>
      <c r="FK288" s="89"/>
      <c r="FL288" s="89"/>
      <c r="FM288" s="89"/>
      <c r="FO288"/>
    </row>
    <row r="289" spans="4:171" x14ac:dyDescent="0.55000000000000004">
      <c r="D289"/>
      <c r="AG289"/>
      <c r="AH289" s="107"/>
      <c r="AI289" s="107"/>
      <c r="AJ289" s="107"/>
      <c r="AK289" s="107"/>
      <c r="AL289" s="107"/>
      <c r="AM289" s="107"/>
      <c r="AN289" s="107"/>
      <c r="AO289" s="107"/>
      <c r="AP289" s="107"/>
      <c r="AQ289" s="107"/>
      <c r="AR289" s="107"/>
      <c r="AS289" s="107"/>
      <c r="AT289" s="107"/>
      <c r="AU289" s="107"/>
      <c r="AV289" s="107"/>
      <c r="AW289" s="107"/>
      <c r="AX289" s="107"/>
      <c r="AY289" s="107"/>
      <c r="AZ289" s="107"/>
      <c r="BA289" s="107"/>
      <c r="BB289" s="107"/>
      <c r="BC289" s="107"/>
      <c r="BD289" s="107"/>
      <c r="BE289" s="107"/>
      <c r="BF289" s="107"/>
      <c r="BG289" s="107"/>
      <c r="BH289" s="107"/>
      <c r="BI289" s="107"/>
      <c r="BJ289" s="107"/>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c r="FB289" s="107"/>
      <c r="FC289" s="107"/>
      <c r="FD289" s="107"/>
      <c r="FE289" s="89"/>
      <c r="FF289" s="89"/>
      <c r="FG289" s="89"/>
      <c r="FH289" s="89"/>
      <c r="FI289" s="89"/>
      <c r="FJ289" s="89"/>
      <c r="FK289" s="89"/>
      <c r="FL289" s="89"/>
      <c r="FM289" s="89"/>
      <c r="FO289"/>
    </row>
    <row r="290" spans="4:171" x14ac:dyDescent="0.55000000000000004">
      <c r="D290"/>
      <c r="AG290"/>
      <c r="AH290" s="107"/>
      <c r="AI290" s="107"/>
      <c r="AJ290" s="107"/>
      <c r="AK290" s="107"/>
      <c r="AL290" s="107"/>
      <c r="AM290" s="107"/>
      <c r="AN290" s="107"/>
      <c r="AO290" s="107"/>
      <c r="AP290" s="107"/>
      <c r="AQ290" s="107"/>
      <c r="AR290" s="107"/>
      <c r="AS290" s="107"/>
      <c r="AT290" s="107"/>
      <c r="AU290" s="107"/>
      <c r="AV290" s="107"/>
      <c r="AW290" s="107"/>
      <c r="AX290" s="107"/>
      <c r="AY290" s="107"/>
      <c r="AZ290" s="107"/>
      <c r="BA290" s="107"/>
      <c r="BB290" s="107"/>
      <c r="BC290" s="107"/>
      <c r="BD290" s="107"/>
      <c r="BE290" s="107"/>
      <c r="BF290" s="107"/>
      <c r="BG290" s="107"/>
      <c r="BH290" s="107"/>
      <c r="BI290" s="107"/>
      <c r="BJ290" s="107"/>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c r="FB290" s="107"/>
      <c r="FC290" s="107"/>
      <c r="FD290" s="107"/>
      <c r="FE290" s="89"/>
      <c r="FF290" s="89"/>
      <c r="FG290" s="89"/>
      <c r="FH290" s="89"/>
      <c r="FI290" s="89"/>
      <c r="FJ290" s="89"/>
      <c r="FK290" s="89"/>
      <c r="FL290" s="89"/>
      <c r="FM290" s="89"/>
      <c r="FO290"/>
    </row>
    <row r="291" spans="4:171" x14ac:dyDescent="0.55000000000000004">
      <c r="D291"/>
      <c r="AG291"/>
      <c r="AH291" s="107"/>
      <c r="AI291" s="107"/>
      <c r="AJ291" s="107"/>
      <c r="AK291" s="107"/>
      <c r="AL291" s="107"/>
      <c r="AM291" s="107"/>
      <c r="AN291" s="107"/>
      <c r="AO291" s="107"/>
      <c r="AP291" s="107"/>
      <c r="AQ291" s="107"/>
      <c r="AR291" s="107"/>
      <c r="AS291" s="107"/>
      <c r="AT291" s="107"/>
      <c r="AU291" s="107"/>
      <c r="AV291" s="107"/>
      <c r="AW291" s="107"/>
      <c r="AX291" s="107"/>
      <c r="AY291" s="107"/>
      <c r="AZ291" s="107"/>
      <c r="BA291" s="107"/>
      <c r="BB291" s="107"/>
      <c r="BC291" s="107"/>
      <c r="BD291" s="107"/>
      <c r="BE291" s="107"/>
      <c r="BF291" s="107"/>
      <c r="BG291" s="107"/>
      <c r="BH291" s="107"/>
      <c r="BI291" s="107"/>
      <c r="BJ291" s="107"/>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c r="FB291" s="107"/>
      <c r="FC291" s="107"/>
      <c r="FD291" s="107"/>
      <c r="FE291" s="89"/>
      <c r="FF291" s="89"/>
      <c r="FG291" s="89"/>
      <c r="FH291" s="89"/>
      <c r="FI291" s="89"/>
      <c r="FJ291" s="89"/>
      <c r="FK291" s="89"/>
      <c r="FL291" s="89"/>
      <c r="FM291" s="89"/>
      <c r="FO291"/>
    </row>
    <row r="292" spans="4:171" x14ac:dyDescent="0.55000000000000004">
      <c r="D292"/>
      <c r="AG292"/>
      <c r="AH292" s="107"/>
      <c r="AI292" s="107"/>
      <c r="AJ292" s="107"/>
      <c r="AK292" s="107"/>
      <c r="AL292" s="107"/>
      <c r="AM292" s="107"/>
      <c r="AN292" s="107"/>
      <c r="AO292" s="107"/>
      <c r="AP292" s="107"/>
      <c r="AQ292" s="107"/>
      <c r="AR292" s="107"/>
      <c r="AS292" s="107"/>
      <c r="AT292" s="107"/>
      <c r="AU292" s="107"/>
      <c r="AV292" s="107"/>
      <c r="AW292" s="107"/>
      <c r="AX292" s="107"/>
      <c r="AY292" s="107"/>
      <c r="AZ292" s="107"/>
      <c r="BA292" s="107"/>
      <c r="BB292" s="107"/>
      <c r="BC292" s="107"/>
      <c r="BD292" s="107"/>
      <c r="BE292" s="107"/>
      <c r="BF292" s="107"/>
      <c r="BG292" s="107"/>
      <c r="BH292" s="107"/>
      <c r="BI292" s="107"/>
      <c r="BJ292" s="107"/>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c r="FB292" s="107"/>
      <c r="FC292" s="107"/>
      <c r="FD292" s="107"/>
      <c r="FE292" s="89"/>
      <c r="FF292" s="89"/>
      <c r="FG292" s="89"/>
      <c r="FH292" s="89"/>
      <c r="FI292" s="89"/>
      <c r="FJ292" s="89"/>
      <c r="FK292" s="89"/>
      <c r="FL292" s="89"/>
      <c r="FM292" s="89"/>
      <c r="FO292"/>
    </row>
    <row r="293" spans="4:171" x14ac:dyDescent="0.55000000000000004">
      <c r="D293"/>
      <c r="AG293"/>
      <c r="AH293" s="107"/>
      <c r="AI293" s="107"/>
      <c r="AJ293" s="107"/>
      <c r="AK293" s="107"/>
      <c r="AL293" s="107"/>
      <c r="AM293" s="107"/>
      <c r="AN293" s="107"/>
      <c r="AO293" s="107"/>
      <c r="AP293" s="107"/>
      <c r="AQ293" s="107"/>
      <c r="AR293" s="107"/>
      <c r="AS293" s="107"/>
      <c r="AT293" s="107"/>
      <c r="AU293" s="107"/>
      <c r="AV293" s="107"/>
      <c r="AW293" s="107"/>
      <c r="AX293" s="107"/>
      <c r="AY293" s="107"/>
      <c r="AZ293" s="107"/>
      <c r="BA293" s="107"/>
      <c r="BB293" s="107"/>
      <c r="BC293" s="107"/>
      <c r="BD293" s="107"/>
      <c r="BE293" s="107"/>
      <c r="BF293" s="107"/>
      <c r="BG293" s="107"/>
      <c r="BH293" s="107"/>
      <c r="BI293" s="107"/>
      <c r="BJ293" s="107"/>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c r="FB293" s="107"/>
      <c r="FC293" s="107"/>
      <c r="FD293" s="107"/>
      <c r="FE293" s="89"/>
      <c r="FF293" s="89"/>
      <c r="FG293" s="89"/>
      <c r="FH293" s="89"/>
      <c r="FI293" s="89"/>
      <c r="FJ293" s="89"/>
      <c r="FK293" s="89"/>
      <c r="FL293" s="89"/>
      <c r="FM293" s="89"/>
      <c r="FO293"/>
    </row>
    <row r="294" spans="4:171" x14ac:dyDescent="0.55000000000000004">
      <c r="D294"/>
      <c r="AG294"/>
      <c r="AH294" s="107"/>
      <c r="AI294" s="107"/>
      <c r="AJ294" s="107"/>
      <c r="AK294" s="107"/>
      <c r="AL294" s="107"/>
      <c r="AM294" s="107"/>
      <c r="AN294" s="107"/>
      <c r="AO294" s="107"/>
      <c r="AP294" s="107"/>
      <c r="AQ294" s="107"/>
      <c r="AR294" s="107"/>
      <c r="AS294" s="107"/>
      <c r="AT294" s="107"/>
      <c r="AU294" s="107"/>
      <c r="AV294" s="107"/>
      <c r="AW294" s="107"/>
      <c r="AX294" s="107"/>
      <c r="AY294" s="107"/>
      <c r="AZ294" s="107"/>
      <c r="BA294" s="107"/>
      <c r="BB294" s="107"/>
      <c r="BC294" s="107"/>
      <c r="BD294" s="107"/>
      <c r="BE294" s="107"/>
      <c r="BF294" s="107"/>
      <c r="BG294" s="107"/>
      <c r="BH294" s="107"/>
      <c r="BI294" s="107"/>
      <c r="BJ294" s="107"/>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c r="FB294" s="107"/>
      <c r="FC294" s="107"/>
      <c r="FD294" s="107"/>
      <c r="FE294" s="89"/>
      <c r="FF294" s="89"/>
      <c r="FG294" s="89"/>
      <c r="FH294" s="89"/>
      <c r="FI294" s="89"/>
      <c r="FJ294" s="89"/>
      <c r="FK294" s="89"/>
      <c r="FL294" s="89"/>
      <c r="FM294" s="89"/>
      <c r="FO294"/>
    </row>
    <row r="295" spans="4:171" x14ac:dyDescent="0.55000000000000004">
      <c r="D295"/>
      <c r="AG295"/>
      <c r="AH295" s="107"/>
      <c r="AI295" s="107"/>
      <c r="AJ295" s="107"/>
      <c r="AK295" s="107"/>
      <c r="AL295" s="107"/>
      <c r="AM295" s="107"/>
      <c r="AN295" s="107"/>
      <c r="AO295" s="107"/>
      <c r="AP295" s="107"/>
      <c r="AQ295" s="107"/>
      <c r="AR295" s="107"/>
      <c r="AS295" s="107"/>
      <c r="AT295" s="107"/>
      <c r="AU295" s="107"/>
      <c r="AV295" s="107"/>
      <c r="AW295" s="107"/>
      <c r="AX295" s="107"/>
      <c r="AY295" s="107"/>
      <c r="AZ295" s="107"/>
      <c r="BA295" s="107"/>
      <c r="BB295" s="107"/>
      <c r="BC295" s="107"/>
      <c r="BD295" s="107"/>
      <c r="BE295" s="107"/>
      <c r="BF295" s="107"/>
      <c r="BG295" s="107"/>
      <c r="BH295" s="107"/>
      <c r="BI295" s="107"/>
      <c r="BJ295" s="107"/>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c r="FB295" s="107"/>
      <c r="FC295" s="107"/>
      <c r="FD295" s="107"/>
      <c r="FE295" s="89"/>
      <c r="FF295" s="89"/>
      <c r="FG295" s="89"/>
      <c r="FH295" s="89"/>
      <c r="FI295" s="89"/>
      <c r="FJ295" s="89"/>
      <c r="FK295" s="89"/>
      <c r="FL295" s="89"/>
      <c r="FM295" s="89"/>
      <c r="FO295"/>
    </row>
    <row r="296" spans="4:171" x14ac:dyDescent="0.55000000000000004">
      <c r="D296"/>
      <c r="AG296"/>
      <c r="AH296" s="107"/>
      <c r="AI296" s="107"/>
      <c r="AJ296" s="107"/>
      <c r="AK296" s="107"/>
      <c r="AL296" s="107"/>
      <c r="AM296" s="107"/>
      <c r="AN296" s="107"/>
      <c r="AO296" s="107"/>
      <c r="AP296" s="107"/>
      <c r="AQ296" s="107"/>
      <c r="AR296" s="107"/>
      <c r="AS296" s="107"/>
      <c r="AT296" s="107"/>
      <c r="AU296" s="107"/>
      <c r="AV296" s="107"/>
      <c r="AW296" s="107"/>
      <c r="AX296" s="107"/>
      <c r="AY296" s="107"/>
      <c r="AZ296" s="107"/>
      <c r="BA296" s="107"/>
      <c r="BB296" s="107"/>
      <c r="BC296" s="107"/>
      <c r="BD296" s="107"/>
      <c r="BE296" s="107"/>
      <c r="BF296" s="107"/>
      <c r="BG296" s="107"/>
      <c r="BH296" s="107"/>
      <c r="BI296" s="107"/>
      <c r="BJ296" s="107"/>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c r="FB296" s="107"/>
      <c r="FC296" s="107"/>
      <c r="FD296" s="107"/>
      <c r="FE296" s="89"/>
      <c r="FF296" s="89"/>
      <c r="FG296" s="89"/>
      <c r="FH296" s="89"/>
      <c r="FI296" s="89"/>
      <c r="FJ296" s="89"/>
      <c r="FK296" s="89"/>
      <c r="FL296" s="89"/>
      <c r="FM296" s="89"/>
      <c r="FO296"/>
    </row>
    <row r="297" spans="4:171" x14ac:dyDescent="0.55000000000000004">
      <c r="D297"/>
      <c r="AG297"/>
      <c r="AH297" s="107"/>
      <c r="AI297" s="107"/>
      <c r="AJ297" s="107"/>
      <c r="AK297" s="107"/>
      <c r="AL297" s="107"/>
      <c r="AM297" s="107"/>
      <c r="AN297" s="107"/>
      <c r="AO297" s="107"/>
      <c r="AP297" s="107"/>
      <c r="AQ297" s="107"/>
      <c r="AR297" s="107"/>
      <c r="AS297" s="107"/>
      <c r="AT297" s="107"/>
      <c r="AU297" s="107"/>
      <c r="AV297" s="107"/>
      <c r="AW297" s="107"/>
      <c r="AX297" s="107"/>
      <c r="AY297" s="107"/>
      <c r="AZ297" s="107"/>
      <c r="BA297" s="107"/>
      <c r="BB297" s="107"/>
      <c r="BC297" s="107"/>
      <c r="BD297" s="107"/>
      <c r="BE297" s="107"/>
      <c r="BF297" s="107"/>
      <c r="BG297" s="107"/>
      <c r="BH297" s="107"/>
      <c r="BI297" s="107"/>
      <c r="BJ297" s="107"/>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c r="FB297" s="107"/>
      <c r="FC297" s="107"/>
      <c r="FD297" s="107"/>
      <c r="FE297" s="89"/>
      <c r="FF297" s="89"/>
      <c r="FG297" s="89"/>
      <c r="FH297" s="89"/>
      <c r="FI297" s="89"/>
      <c r="FJ297" s="89"/>
      <c r="FK297" s="89"/>
      <c r="FL297" s="89"/>
      <c r="FM297" s="89"/>
      <c r="FO297"/>
    </row>
    <row r="298" spans="4:171" x14ac:dyDescent="0.55000000000000004">
      <c r="D298"/>
      <c r="AG298"/>
      <c r="AH298" s="107"/>
      <c r="AI298" s="107"/>
      <c r="AJ298" s="107"/>
      <c r="AK298" s="107"/>
      <c r="AL298" s="107"/>
      <c r="AM298" s="107"/>
      <c r="AN298" s="107"/>
      <c r="AO298" s="107"/>
      <c r="AP298" s="107"/>
      <c r="AQ298" s="107"/>
      <c r="AR298" s="107"/>
      <c r="AS298" s="107"/>
      <c r="AT298" s="107"/>
      <c r="AU298" s="107"/>
      <c r="AV298" s="107"/>
      <c r="AW298" s="107"/>
      <c r="AX298" s="107"/>
      <c r="AY298" s="107"/>
      <c r="AZ298" s="107"/>
      <c r="BA298" s="107"/>
      <c r="BB298" s="107"/>
      <c r="BC298" s="107"/>
      <c r="BD298" s="107"/>
      <c r="BE298" s="107"/>
      <c r="BF298" s="107"/>
      <c r="BG298" s="107"/>
      <c r="BH298" s="107"/>
      <c r="BI298" s="107"/>
      <c r="BJ298" s="107"/>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c r="FB298" s="107"/>
      <c r="FC298" s="107"/>
      <c r="FD298" s="107"/>
      <c r="FE298" s="89"/>
      <c r="FF298" s="89"/>
      <c r="FG298" s="89"/>
      <c r="FH298" s="89"/>
      <c r="FI298" s="89"/>
      <c r="FJ298" s="89"/>
      <c r="FK298" s="89"/>
      <c r="FL298" s="89"/>
      <c r="FM298" s="89"/>
      <c r="FO298"/>
    </row>
    <row r="299" spans="4:171" x14ac:dyDescent="0.55000000000000004">
      <c r="D299"/>
      <c r="AG299"/>
      <c r="AH299" s="107"/>
      <c r="AI299" s="107"/>
      <c r="AJ299" s="107"/>
      <c r="AK299" s="107"/>
      <c r="AL299" s="107"/>
      <c r="AM299" s="107"/>
      <c r="AN299" s="107"/>
      <c r="AO299" s="107"/>
      <c r="AP299" s="107"/>
      <c r="AQ299" s="107"/>
      <c r="AR299" s="107"/>
      <c r="AS299" s="107"/>
      <c r="AT299" s="107"/>
      <c r="AU299" s="107"/>
      <c r="AV299" s="107"/>
      <c r="AW299" s="107"/>
      <c r="AX299" s="107"/>
      <c r="AY299" s="107"/>
      <c r="AZ299" s="107"/>
      <c r="BA299" s="107"/>
      <c r="BB299" s="107"/>
      <c r="BC299" s="107"/>
      <c r="BD299" s="107"/>
      <c r="BE299" s="107"/>
      <c r="BF299" s="107"/>
      <c r="BG299" s="107"/>
      <c r="BH299" s="107"/>
      <c r="BI299" s="107"/>
      <c r="BJ299" s="107"/>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c r="FB299" s="107"/>
      <c r="FC299" s="107"/>
      <c r="FD299" s="107"/>
      <c r="FE299" s="89"/>
      <c r="FF299" s="89"/>
      <c r="FG299" s="89"/>
      <c r="FH299" s="89"/>
      <c r="FI299" s="89"/>
      <c r="FJ299" s="89"/>
      <c r="FK299" s="89"/>
      <c r="FL299" s="89"/>
      <c r="FM299" s="89"/>
      <c r="FO299"/>
    </row>
    <row r="300" spans="4:171" x14ac:dyDescent="0.55000000000000004">
      <c r="D300"/>
      <c r="AG300"/>
      <c r="AH300" s="107"/>
      <c r="AI300" s="107"/>
      <c r="AJ300" s="107"/>
      <c r="AK300" s="107"/>
      <c r="AL300" s="107"/>
      <c r="AM300" s="107"/>
      <c r="AN300" s="107"/>
      <c r="AO300" s="107"/>
      <c r="AP300" s="107"/>
      <c r="AQ300" s="107"/>
      <c r="AR300" s="107"/>
      <c r="AS300" s="107"/>
      <c r="AT300" s="107"/>
      <c r="AU300" s="107"/>
      <c r="AV300" s="107"/>
      <c r="AW300" s="107"/>
      <c r="AX300" s="107"/>
      <c r="AY300" s="107"/>
      <c r="AZ300" s="107"/>
      <c r="BA300" s="107"/>
      <c r="BB300" s="107"/>
      <c r="BC300" s="107"/>
      <c r="BD300" s="107"/>
      <c r="BE300" s="107"/>
      <c r="BF300" s="107"/>
      <c r="BG300" s="107"/>
      <c r="BH300" s="107"/>
      <c r="BI300" s="107"/>
      <c r="BJ300" s="107"/>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c r="FB300" s="107"/>
      <c r="FC300" s="107"/>
      <c r="FD300" s="107"/>
      <c r="FE300" s="89"/>
      <c r="FF300" s="89"/>
      <c r="FG300" s="89"/>
      <c r="FH300" s="89"/>
      <c r="FI300" s="89"/>
      <c r="FJ300" s="89"/>
      <c r="FK300" s="89"/>
      <c r="FL300" s="89"/>
      <c r="FM300" s="89"/>
      <c r="FO300"/>
    </row>
    <row r="301" spans="4:171" x14ac:dyDescent="0.55000000000000004">
      <c r="D301"/>
      <c r="AG301"/>
      <c r="AH301" s="107"/>
      <c r="AI301" s="107"/>
      <c r="AJ301" s="107"/>
      <c r="AK301" s="107"/>
      <c r="AL301" s="107"/>
      <c r="AM301" s="107"/>
      <c r="AN301" s="107"/>
      <c r="AO301" s="107"/>
      <c r="AP301" s="107"/>
      <c r="AQ301" s="107"/>
      <c r="AR301" s="107"/>
      <c r="AS301" s="107"/>
      <c r="AT301" s="107"/>
      <c r="AU301" s="107"/>
      <c r="AV301" s="107"/>
      <c r="AW301" s="107"/>
      <c r="AX301" s="107"/>
      <c r="AY301" s="107"/>
      <c r="AZ301" s="107"/>
      <c r="BA301" s="107"/>
      <c r="BB301" s="107"/>
      <c r="BC301" s="107"/>
      <c r="BD301" s="107"/>
      <c r="BE301" s="107"/>
      <c r="BF301" s="107"/>
      <c r="BG301" s="107"/>
      <c r="BH301" s="107"/>
      <c r="BI301" s="107"/>
      <c r="BJ301" s="107"/>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c r="FB301" s="107"/>
      <c r="FC301" s="107"/>
      <c r="FD301" s="107"/>
      <c r="FE301" s="89"/>
      <c r="FF301" s="89"/>
      <c r="FG301" s="89"/>
      <c r="FH301" s="89"/>
      <c r="FI301" s="89"/>
      <c r="FJ301" s="89"/>
      <c r="FK301" s="89"/>
      <c r="FL301" s="89"/>
      <c r="FM301" s="89"/>
      <c r="FO301"/>
    </row>
    <row r="302" spans="4:171" x14ac:dyDescent="0.55000000000000004">
      <c r="D302"/>
      <c r="AG302"/>
      <c r="AH302" s="107"/>
      <c r="AI302" s="107"/>
      <c r="AJ302" s="107"/>
      <c r="AK302" s="107"/>
      <c r="AL302" s="107"/>
      <c r="AM302" s="107"/>
      <c r="AN302" s="107"/>
      <c r="AO302" s="107"/>
      <c r="AP302" s="107"/>
      <c r="AQ302" s="107"/>
      <c r="AR302" s="107"/>
      <c r="AS302" s="107"/>
      <c r="AT302" s="107"/>
      <c r="AU302" s="107"/>
      <c r="AV302" s="107"/>
      <c r="AW302" s="107"/>
      <c r="AX302" s="107"/>
      <c r="AY302" s="107"/>
      <c r="AZ302" s="107"/>
      <c r="BA302" s="107"/>
      <c r="BB302" s="107"/>
      <c r="BC302" s="107"/>
      <c r="BD302" s="107"/>
      <c r="BE302" s="107"/>
      <c r="BF302" s="107"/>
      <c r="BG302" s="107"/>
      <c r="BH302" s="107"/>
      <c r="BI302" s="107"/>
      <c r="BJ302" s="107"/>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c r="FB302" s="107"/>
      <c r="FC302" s="107"/>
      <c r="FD302" s="107"/>
      <c r="FE302" s="89"/>
      <c r="FF302" s="89"/>
      <c r="FG302" s="89"/>
      <c r="FH302" s="89"/>
      <c r="FI302" s="89"/>
      <c r="FJ302" s="89"/>
      <c r="FK302" s="89"/>
      <c r="FL302" s="89"/>
      <c r="FM302" s="89"/>
      <c r="FO302"/>
    </row>
    <row r="303" spans="4:171" x14ac:dyDescent="0.55000000000000004">
      <c r="D303"/>
      <c r="AG303"/>
      <c r="AH303" s="107"/>
      <c r="AI303" s="107"/>
      <c r="AJ303" s="107"/>
      <c r="AK303" s="107"/>
      <c r="AL303" s="107"/>
      <c r="AM303" s="107"/>
      <c r="AN303" s="107"/>
      <c r="AO303" s="107"/>
      <c r="AP303" s="107"/>
      <c r="AQ303" s="107"/>
      <c r="AR303" s="107"/>
      <c r="AS303" s="107"/>
      <c r="AT303" s="107"/>
      <c r="AU303" s="107"/>
      <c r="AV303" s="107"/>
      <c r="AW303" s="107"/>
      <c r="AX303" s="107"/>
      <c r="AY303" s="107"/>
      <c r="AZ303" s="107"/>
      <c r="BA303" s="107"/>
      <c r="BB303" s="107"/>
      <c r="BC303" s="107"/>
      <c r="BD303" s="107"/>
      <c r="BE303" s="107"/>
      <c r="BF303" s="107"/>
      <c r="BG303" s="107"/>
      <c r="BH303" s="107"/>
      <c r="BI303" s="107"/>
      <c r="BJ303" s="107"/>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c r="FB303" s="107"/>
      <c r="FC303" s="107"/>
      <c r="FD303" s="107"/>
      <c r="FE303" s="89"/>
      <c r="FF303" s="89"/>
      <c r="FG303" s="89"/>
      <c r="FH303" s="89"/>
      <c r="FI303" s="89"/>
      <c r="FJ303" s="89"/>
      <c r="FK303" s="89"/>
      <c r="FL303" s="89"/>
      <c r="FM303" s="89"/>
      <c r="FO303"/>
    </row>
    <row r="304" spans="4:171" x14ac:dyDescent="0.55000000000000004">
      <c r="D304"/>
      <c r="AG304"/>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89"/>
      <c r="FF304" s="89"/>
      <c r="FG304" s="89"/>
      <c r="FH304" s="89"/>
      <c r="FI304" s="89"/>
      <c r="FJ304" s="89"/>
      <c r="FK304" s="89"/>
      <c r="FL304" s="89"/>
      <c r="FM304" s="89"/>
      <c r="FO304"/>
    </row>
    <row r="305" spans="4:171" x14ac:dyDescent="0.55000000000000004">
      <c r="D305"/>
      <c r="AG305"/>
      <c r="AH305" s="107"/>
      <c r="AI305" s="107"/>
      <c r="AJ305" s="107"/>
      <c r="AK305" s="107"/>
      <c r="AL305" s="107"/>
      <c r="AM305" s="107"/>
      <c r="AN305" s="107"/>
      <c r="AO305" s="107"/>
      <c r="AP305" s="107"/>
      <c r="AQ305" s="107"/>
      <c r="AR305" s="107"/>
      <c r="AS305" s="107"/>
      <c r="AT305" s="107"/>
      <c r="AU305" s="107"/>
      <c r="AV305" s="107"/>
      <c r="AW305" s="107"/>
      <c r="AX305" s="107"/>
      <c r="AY305" s="107"/>
      <c r="AZ305" s="107"/>
      <c r="BA305" s="107"/>
      <c r="BB305" s="107"/>
      <c r="BC305" s="107"/>
      <c r="BD305" s="107"/>
      <c r="BE305" s="107"/>
      <c r="BF305" s="107"/>
      <c r="BG305" s="107"/>
      <c r="BH305" s="107"/>
      <c r="BI305" s="107"/>
      <c r="BJ305" s="107"/>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c r="FB305" s="107"/>
      <c r="FC305" s="107"/>
      <c r="FD305" s="107"/>
      <c r="FE305" s="89"/>
      <c r="FF305" s="89"/>
      <c r="FG305" s="89"/>
      <c r="FH305" s="89"/>
      <c r="FI305" s="89"/>
      <c r="FJ305" s="89"/>
      <c r="FK305" s="89"/>
      <c r="FL305" s="89"/>
      <c r="FM305" s="89"/>
      <c r="FO305"/>
    </row>
    <row r="306" spans="4:171" x14ac:dyDescent="0.55000000000000004">
      <c r="D306"/>
      <c r="AG306"/>
      <c r="AH306" s="107"/>
      <c r="AI306" s="107"/>
      <c r="AJ306" s="107"/>
      <c r="AK306" s="107"/>
      <c r="AL306" s="107"/>
      <c r="AM306" s="107"/>
      <c r="AN306" s="107"/>
      <c r="AO306" s="107"/>
      <c r="AP306" s="107"/>
      <c r="AQ306" s="107"/>
      <c r="AR306" s="107"/>
      <c r="AS306" s="107"/>
      <c r="AT306" s="107"/>
      <c r="AU306" s="107"/>
      <c r="AV306" s="107"/>
      <c r="AW306" s="107"/>
      <c r="AX306" s="107"/>
      <c r="AY306" s="107"/>
      <c r="AZ306" s="107"/>
      <c r="BA306" s="107"/>
      <c r="BB306" s="107"/>
      <c r="BC306" s="107"/>
      <c r="BD306" s="107"/>
      <c r="BE306" s="107"/>
      <c r="BF306" s="107"/>
      <c r="BG306" s="107"/>
      <c r="BH306" s="107"/>
      <c r="BI306" s="107"/>
      <c r="BJ306" s="107"/>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c r="FB306" s="107"/>
      <c r="FC306" s="107"/>
      <c r="FD306" s="107"/>
      <c r="FE306" s="89"/>
      <c r="FF306" s="89"/>
      <c r="FG306" s="89"/>
      <c r="FH306" s="89"/>
      <c r="FI306" s="89"/>
      <c r="FJ306" s="89"/>
      <c r="FK306" s="89"/>
      <c r="FL306" s="89"/>
      <c r="FM306" s="89"/>
      <c r="FO306"/>
    </row>
    <row r="307" spans="4:171" x14ac:dyDescent="0.55000000000000004">
      <c r="D307"/>
      <c r="AG307"/>
      <c r="AH307" s="107"/>
      <c r="AI307" s="107"/>
      <c r="AJ307" s="107"/>
      <c r="AK307" s="107"/>
      <c r="AL307" s="107"/>
      <c r="AM307" s="107"/>
      <c r="AN307" s="107"/>
      <c r="AO307" s="107"/>
      <c r="AP307" s="107"/>
      <c r="AQ307" s="107"/>
      <c r="AR307" s="107"/>
      <c r="AS307" s="107"/>
      <c r="AT307" s="107"/>
      <c r="AU307" s="107"/>
      <c r="AV307" s="107"/>
      <c r="AW307" s="107"/>
      <c r="AX307" s="107"/>
      <c r="AY307" s="107"/>
      <c r="AZ307" s="107"/>
      <c r="BA307" s="107"/>
      <c r="BB307" s="107"/>
      <c r="BC307" s="107"/>
      <c r="BD307" s="107"/>
      <c r="BE307" s="107"/>
      <c r="BF307" s="107"/>
      <c r="BG307" s="107"/>
      <c r="BH307" s="107"/>
      <c r="BI307" s="107"/>
      <c r="BJ307" s="107"/>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c r="FB307" s="107"/>
      <c r="FC307" s="107"/>
      <c r="FD307" s="107"/>
      <c r="FE307" s="89"/>
      <c r="FF307" s="89"/>
      <c r="FG307" s="89"/>
      <c r="FH307" s="89"/>
      <c r="FI307" s="89"/>
      <c r="FJ307" s="89"/>
      <c r="FK307" s="89"/>
      <c r="FL307" s="89"/>
      <c r="FM307" s="89"/>
      <c r="FO307"/>
    </row>
    <row r="308" spans="4:171" x14ac:dyDescent="0.55000000000000004">
      <c r="D308"/>
      <c r="AG308"/>
      <c r="AH308" s="107"/>
      <c r="AI308" s="107"/>
      <c r="AJ308" s="107"/>
      <c r="AK308" s="107"/>
      <c r="AL308" s="107"/>
      <c r="AM308" s="107"/>
      <c r="AN308" s="107"/>
      <c r="AO308" s="107"/>
      <c r="AP308" s="107"/>
      <c r="AQ308" s="107"/>
      <c r="AR308" s="107"/>
      <c r="AS308" s="107"/>
      <c r="AT308" s="107"/>
      <c r="AU308" s="107"/>
      <c r="AV308" s="107"/>
      <c r="AW308" s="107"/>
      <c r="AX308" s="107"/>
      <c r="AY308" s="107"/>
      <c r="AZ308" s="107"/>
      <c r="BA308" s="107"/>
      <c r="BB308" s="107"/>
      <c r="BC308" s="107"/>
      <c r="BD308" s="107"/>
      <c r="BE308" s="107"/>
      <c r="BF308" s="107"/>
      <c r="BG308" s="107"/>
      <c r="BH308" s="107"/>
      <c r="BI308" s="107"/>
      <c r="BJ308" s="107"/>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c r="FB308" s="107"/>
      <c r="FC308" s="107"/>
      <c r="FD308" s="107"/>
      <c r="FE308" s="89"/>
      <c r="FF308" s="89"/>
      <c r="FG308" s="89"/>
      <c r="FH308" s="89"/>
      <c r="FI308" s="89"/>
      <c r="FJ308" s="89"/>
      <c r="FK308" s="89"/>
      <c r="FL308" s="89"/>
      <c r="FM308" s="89"/>
      <c r="FO308"/>
    </row>
    <row r="309" spans="4:171" x14ac:dyDescent="0.55000000000000004">
      <c r="D309"/>
      <c r="AG309"/>
      <c r="AH309" s="107"/>
      <c r="AI309" s="107"/>
      <c r="AJ309" s="107"/>
      <c r="AK309" s="107"/>
      <c r="AL309" s="107"/>
      <c r="AM309" s="107"/>
      <c r="AN309" s="107"/>
      <c r="AO309" s="107"/>
      <c r="AP309" s="107"/>
      <c r="AQ309" s="107"/>
      <c r="AR309" s="107"/>
      <c r="AS309" s="107"/>
      <c r="AT309" s="107"/>
      <c r="AU309" s="107"/>
      <c r="AV309" s="107"/>
      <c r="AW309" s="107"/>
      <c r="AX309" s="107"/>
      <c r="AY309" s="107"/>
      <c r="AZ309" s="107"/>
      <c r="BA309" s="107"/>
      <c r="BB309" s="107"/>
      <c r="BC309" s="107"/>
      <c r="BD309" s="107"/>
      <c r="BE309" s="107"/>
      <c r="BF309" s="107"/>
      <c r="BG309" s="107"/>
      <c r="BH309" s="107"/>
      <c r="BI309" s="107"/>
      <c r="BJ309" s="107"/>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c r="FB309" s="107"/>
      <c r="FC309" s="107"/>
      <c r="FD309" s="107"/>
      <c r="FE309" s="89"/>
      <c r="FF309" s="89"/>
      <c r="FG309" s="89"/>
      <c r="FH309" s="89"/>
      <c r="FI309" s="89"/>
      <c r="FJ309" s="89"/>
      <c r="FK309" s="89"/>
      <c r="FL309" s="89"/>
      <c r="FM309" s="89"/>
      <c r="FO309"/>
    </row>
    <row r="310" spans="4:171" x14ac:dyDescent="0.55000000000000004">
      <c r="D310"/>
      <c r="AG310"/>
      <c r="AH310" s="107"/>
      <c r="AI310" s="107"/>
      <c r="AJ310" s="107"/>
      <c r="AK310" s="107"/>
      <c r="AL310" s="107"/>
      <c r="AM310" s="107"/>
      <c r="AN310" s="107"/>
      <c r="AO310" s="107"/>
      <c r="AP310" s="107"/>
      <c r="AQ310" s="107"/>
      <c r="AR310" s="107"/>
      <c r="AS310" s="107"/>
      <c r="AT310" s="107"/>
      <c r="AU310" s="107"/>
      <c r="AV310" s="107"/>
      <c r="AW310" s="107"/>
      <c r="AX310" s="107"/>
      <c r="AY310" s="107"/>
      <c r="AZ310" s="107"/>
      <c r="BA310" s="107"/>
      <c r="BB310" s="107"/>
      <c r="BC310" s="107"/>
      <c r="BD310" s="107"/>
      <c r="BE310" s="107"/>
      <c r="BF310" s="107"/>
      <c r="BG310" s="107"/>
      <c r="BH310" s="107"/>
      <c r="BI310" s="107"/>
      <c r="BJ310" s="107"/>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c r="FB310" s="107"/>
      <c r="FC310" s="107"/>
      <c r="FD310" s="107"/>
      <c r="FE310" s="89"/>
      <c r="FF310" s="89"/>
      <c r="FG310" s="89"/>
      <c r="FH310" s="89"/>
      <c r="FI310" s="89"/>
      <c r="FJ310" s="89"/>
      <c r="FK310" s="89"/>
      <c r="FL310" s="89"/>
      <c r="FM310" s="89"/>
      <c r="FO310"/>
    </row>
    <row r="311" spans="4:171" x14ac:dyDescent="0.55000000000000004">
      <c r="D311"/>
      <c r="AG311"/>
      <c r="AH311" s="107"/>
      <c r="AI311" s="107"/>
      <c r="AJ311" s="107"/>
      <c r="AK311" s="107"/>
      <c r="AL311" s="107"/>
      <c r="AM311" s="107"/>
      <c r="AN311" s="107"/>
      <c r="AO311" s="107"/>
      <c r="AP311" s="107"/>
      <c r="AQ311" s="107"/>
      <c r="AR311" s="107"/>
      <c r="AS311" s="107"/>
      <c r="AT311" s="107"/>
      <c r="AU311" s="107"/>
      <c r="AV311" s="107"/>
      <c r="AW311" s="107"/>
      <c r="AX311" s="107"/>
      <c r="AY311" s="107"/>
      <c r="AZ311" s="107"/>
      <c r="BA311" s="107"/>
      <c r="BB311" s="107"/>
      <c r="BC311" s="107"/>
      <c r="BD311" s="107"/>
      <c r="BE311" s="107"/>
      <c r="BF311" s="107"/>
      <c r="BG311" s="107"/>
      <c r="BH311" s="107"/>
      <c r="BI311" s="107"/>
      <c r="BJ311" s="107"/>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c r="FB311" s="107"/>
      <c r="FC311" s="107"/>
      <c r="FD311" s="107"/>
      <c r="FE311" s="89"/>
      <c r="FF311" s="89"/>
      <c r="FG311" s="89"/>
      <c r="FH311" s="89"/>
      <c r="FI311" s="89"/>
      <c r="FJ311" s="89"/>
      <c r="FK311" s="89"/>
      <c r="FL311" s="89"/>
      <c r="FM311" s="89"/>
      <c r="FO311"/>
    </row>
    <row r="312" spans="4:171" x14ac:dyDescent="0.55000000000000004">
      <c r="D312"/>
      <c r="AG312"/>
      <c r="AH312" s="107"/>
      <c r="AI312" s="107"/>
      <c r="AJ312" s="107"/>
      <c r="AK312" s="107"/>
      <c r="AL312" s="107"/>
      <c r="AM312" s="107"/>
      <c r="AN312" s="107"/>
      <c r="AO312" s="107"/>
      <c r="AP312" s="107"/>
      <c r="AQ312" s="107"/>
      <c r="AR312" s="107"/>
      <c r="AS312" s="107"/>
      <c r="AT312" s="107"/>
      <c r="AU312" s="107"/>
      <c r="AV312" s="107"/>
      <c r="AW312" s="107"/>
      <c r="AX312" s="107"/>
      <c r="AY312" s="107"/>
      <c r="AZ312" s="107"/>
      <c r="BA312" s="107"/>
      <c r="BB312" s="107"/>
      <c r="BC312" s="107"/>
      <c r="BD312" s="107"/>
      <c r="BE312" s="107"/>
      <c r="BF312" s="107"/>
      <c r="BG312" s="107"/>
      <c r="BH312" s="107"/>
      <c r="BI312" s="107"/>
      <c r="BJ312" s="107"/>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c r="FB312" s="107"/>
      <c r="FC312" s="107"/>
      <c r="FD312" s="107"/>
      <c r="FE312" s="89"/>
      <c r="FF312" s="89"/>
      <c r="FG312" s="89"/>
      <c r="FH312" s="89"/>
      <c r="FI312" s="89"/>
      <c r="FJ312" s="89"/>
      <c r="FK312" s="89"/>
      <c r="FL312" s="89"/>
      <c r="FM312" s="89"/>
      <c r="FO312"/>
    </row>
    <row r="313" spans="4:171" x14ac:dyDescent="0.55000000000000004">
      <c r="D313"/>
      <c r="AG313"/>
      <c r="AH313" s="107"/>
      <c r="AI313" s="107"/>
      <c r="AJ313" s="107"/>
      <c r="AK313" s="107"/>
      <c r="AL313" s="107"/>
      <c r="AM313" s="107"/>
      <c r="AN313" s="107"/>
      <c r="AO313" s="107"/>
      <c r="AP313" s="107"/>
      <c r="AQ313" s="107"/>
      <c r="AR313" s="107"/>
      <c r="AS313" s="107"/>
      <c r="AT313" s="107"/>
      <c r="AU313" s="107"/>
      <c r="AV313" s="107"/>
      <c r="AW313" s="107"/>
      <c r="AX313" s="107"/>
      <c r="AY313" s="107"/>
      <c r="AZ313" s="107"/>
      <c r="BA313" s="107"/>
      <c r="BB313" s="107"/>
      <c r="BC313" s="107"/>
      <c r="BD313" s="107"/>
      <c r="BE313" s="107"/>
      <c r="BF313" s="107"/>
      <c r="BG313" s="107"/>
      <c r="BH313" s="107"/>
      <c r="BI313" s="107"/>
      <c r="BJ313" s="107"/>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c r="FB313" s="107"/>
      <c r="FC313" s="107"/>
      <c r="FD313" s="107"/>
      <c r="FE313" s="89"/>
      <c r="FF313" s="89"/>
      <c r="FG313" s="89"/>
      <c r="FH313" s="89"/>
      <c r="FI313" s="89"/>
      <c r="FJ313" s="89"/>
      <c r="FK313" s="89"/>
      <c r="FL313" s="89"/>
      <c r="FM313" s="89"/>
      <c r="FO313"/>
    </row>
    <row r="314" spans="4:171" x14ac:dyDescent="0.55000000000000004">
      <c r="D314"/>
      <c r="AG314"/>
      <c r="AH314" s="107"/>
      <c r="AI314" s="107"/>
      <c r="AJ314" s="107"/>
      <c r="AK314" s="107"/>
      <c r="AL314" s="107"/>
      <c r="AM314" s="107"/>
      <c r="AN314" s="107"/>
      <c r="AO314" s="107"/>
      <c r="AP314" s="107"/>
      <c r="AQ314" s="107"/>
      <c r="AR314" s="107"/>
      <c r="AS314" s="107"/>
      <c r="AT314" s="107"/>
      <c r="AU314" s="107"/>
      <c r="AV314" s="107"/>
      <c r="AW314" s="107"/>
      <c r="AX314" s="107"/>
      <c r="AY314" s="107"/>
      <c r="AZ314" s="107"/>
      <c r="BA314" s="107"/>
      <c r="BB314" s="107"/>
      <c r="BC314" s="107"/>
      <c r="BD314" s="107"/>
      <c r="BE314" s="107"/>
      <c r="BF314" s="107"/>
      <c r="BG314" s="107"/>
      <c r="BH314" s="107"/>
      <c r="BI314" s="107"/>
      <c r="BJ314" s="107"/>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c r="FB314" s="107"/>
      <c r="FC314" s="107"/>
      <c r="FD314" s="107"/>
      <c r="FE314" s="89"/>
      <c r="FF314" s="89"/>
      <c r="FG314" s="89"/>
      <c r="FH314" s="89"/>
      <c r="FI314" s="89"/>
      <c r="FJ314" s="89"/>
      <c r="FK314" s="89"/>
      <c r="FL314" s="89"/>
      <c r="FM314" s="89"/>
      <c r="FO314"/>
    </row>
    <row r="315" spans="4:171" x14ac:dyDescent="0.55000000000000004">
      <c r="D315"/>
      <c r="AG315"/>
      <c r="AH315" s="107"/>
      <c r="AI315" s="107"/>
      <c r="AJ315" s="107"/>
      <c r="AK315" s="107"/>
      <c r="AL315" s="107"/>
      <c r="AM315" s="107"/>
      <c r="AN315" s="107"/>
      <c r="AO315" s="107"/>
      <c r="AP315" s="107"/>
      <c r="AQ315" s="107"/>
      <c r="AR315" s="107"/>
      <c r="AS315" s="107"/>
      <c r="AT315" s="107"/>
      <c r="AU315" s="107"/>
      <c r="AV315" s="107"/>
      <c r="AW315" s="107"/>
      <c r="AX315" s="107"/>
      <c r="AY315" s="107"/>
      <c r="AZ315" s="107"/>
      <c r="BA315" s="107"/>
      <c r="BB315" s="107"/>
      <c r="BC315" s="107"/>
      <c r="BD315" s="107"/>
      <c r="BE315" s="107"/>
      <c r="BF315" s="107"/>
      <c r="BG315" s="107"/>
      <c r="BH315" s="107"/>
      <c r="BI315" s="107"/>
      <c r="BJ315" s="107"/>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c r="FB315" s="107"/>
      <c r="FC315" s="107"/>
      <c r="FD315" s="107"/>
      <c r="FE315" s="89"/>
      <c r="FF315" s="89"/>
      <c r="FG315" s="89"/>
      <c r="FH315" s="89"/>
      <c r="FI315" s="89"/>
      <c r="FJ315" s="89"/>
      <c r="FK315" s="89"/>
      <c r="FL315" s="89"/>
      <c r="FM315" s="89"/>
      <c r="FO315"/>
    </row>
    <row r="316" spans="4:171" x14ac:dyDescent="0.55000000000000004">
      <c r="D316"/>
      <c r="AG316"/>
      <c r="AH316" s="107"/>
      <c r="AI316" s="107"/>
      <c r="AJ316" s="107"/>
      <c r="AK316" s="107"/>
      <c r="AL316" s="107"/>
      <c r="AM316" s="107"/>
      <c r="AN316" s="107"/>
      <c r="AO316" s="107"/>
      <c r="AP316" s="107"/>
      <c r="AQ316" s="107"/>
      <c r="AR316" s="107"/>
      <c r="AS316" s="107"/>
      <c r="AT316" s="107"/>
      <c r="AU316" s="107"/>
      <c r="AV316" s="107"/>
      <c r="AW316" s="107"/>
      <c r="AX316" s="107"/>
      <c r="AY316" s="107"/>
      <c r="AZ316" s="107"/>
      <c r="BA316" s="107"/>
      <c r="BB316" s="107"/>
      <c r="BC316" s="107"/>
      <c r="BD316" s="107"/>
      <c r="BE316" s="107"/>
      <c r="BF316" s="107"/>
      <c r="BG316" s="107"/>
      <c r="BH316" s="107"/>
      <c r="BI316" s="107"/>
      <c r="BJ316" s="107"/>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c r="FB316" s="107"/>
      <c r="FC316" s="107"/>
      <c r="FD316" s="107"/>
      <c r="FE316" s="89"/>
      <c r="FF316" s="89"/>
      <c r="FG316" s="89"/>
      <c r="FH316" s="89"/>
      <c r="FI316" s="89"/>
      <c r="FJ316" s="89"/>
      <c r="FK316" s="89"/>
      <c r="FL316" s="89"/>
      <c r="FM316" s="89"/>
      <c r="FO316"/>
    </row>
    <row r="317" spans="4:171" x14ac:dyDescent="0.55000000000000004">
      <c r="D317"/>
      <c r="AG317"/>
      <c r="AH317" s="107"/>
      <c r="AI317" s="107"/>
      <c r="AJ317" s="107"/>
      <c r="AK317" s="107"/>
      <c r="AL317" s="107"/>
      <c r="AM317" s="107"/>
      <c r="AN317" s="107"/>
      <c r="AO317" s="107"/>
      <c r="AP317" s="107"/>
      <c r="AQ317" s="107"/>
      <c r="AR317" s="107"/>
      <c r="AS317" s="107"/>
      <c r="AT317" s="107"/>
      <c r="AU317" s="107"/>
      <c r="AV317" s="107"/>
      <c r="AW317" s="107"/>
      <c r="AX317" s="107"/>
      <c r="AY317" s="107"/>
      <c r="AZ317" s="107"/>
      <c r="BA317" s="107"/>
      <c r="BB317" s="107"/>
      <c r="BC317" s="107"/>
      <c r="BD317" s="107"/>
      <c r="BE317" s="107"/>
      <c r="BF317" s="107"/>
      <c r="BG317" s="107"/>
      <c r="BH317" s="107"/>
      <c r="BI317" s="107"/>
      <c r="BJ317" s="107"/>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c r="FB317" s="107"/>
      <c r="FC317" s="107"/>
      <c r="FD317" s="107"/>
      <c r="FE317" s="89"/>
      <c r="FF317" s="89"/>
      <c r="FG317" s="89"/>
      <c r="FH317" s="89"/>
      <c r="FI317" s="89"/>
      <c r="FJ317" s="89"/>
      <c r="FK317" s="89"/>
      <c r="FL317" s="89"/>
      <c r="FM317" s="89"/>
      <c r="FO317"/>
    </row>
    <row r="318" spans="4:171" x14ac:dyDescent="0.55000000000000004">
      <c r="D318"/>
      <c r="AG318"/>
      <c r="AH318" s="107"/>
      <c r="AI318" s="107"/>
      <c r="AJ318" s="107"/>
      <c r="AK318" s="107"/>
      <c r="AL318" s="107"/>
      <c r="AM318" s="107"/>
      <c r="AN318" s="107"/>
      <c r="AO318" s="107"/>
      <c r="AP318" s="107"/>
      <c r="AQ318" s="107"/>
      <c r="AR318" s="107"/>
      <c r="AS318" s="107"/>
      <c r="AT318" s="107"/>
      <c r="AU318" s="107"/>
      <c r="AV318" s="107"/>
      <c r="AW318" s="107"/>
      <c r="AX318" s="107"/>
      <c r="AY318" s="107"/>
      <c r="AZ318" s="107"/>
      <c r="BA318" s="107"/>
      <c r="BB318" s="107"/>
      <c r="BC318" s="107"/>
      <c r="BD318" s="107"/>
      <c r="BE318" s="107"/>
      <c r="BF318" s="107"/>
      <c r="BG318" s="107"/>
      <c r="BH318" s="107"/>
      <c r="BI318" s="107"/>
      <c r="BJ318" s="107"/>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c r="FB318" s="107"/>
      <c r="FC318" s="107"/>
      <c r="FD318" s="107"/>
      <c r="FE318" s="89"/>
      <c r="FF318" s="89"/>
      <c r="FG318" s="89"/>
      <c r="FH318" s="89"/>
      <c r="FI318" s="89"/>
      <c r="FJ318" s="89"/>
      <c r="FK318" s="89"/>
      <c r="FL318" s="89"/>
      <c r="FM318" s="89"/>
      <c r="FO318"/>
    </row>
    <row r="319" spans="4:171" x14ac:dyDescent="0.55000000000000004">
      <c r="D319"/>
      <c r="AG319"/>
      <c r="AH319" s="107"/>
      <c r="AI319" s="107"/>
      <c r="AJ319" s="107"/>
      <c r="AK319" s="107"/>
      <c r="AL319" s="107"/>
      <c r="AM319" s="107"/>
      <c r="AN319" s="107"/>
      <c r="AO319" s="107"/>
      <c r="AP319" s="107"/>
      <c r="AQ319" s="107"/>
      <c r="AR319" s="107"/>
      <c r="AS319" s="107"/>
      <c r="AT319" s="107"/>
      <c r="AU319" s="107"/>
      <c r="AV319" s="107"/>
      <c r="AW319" s="107"/>
      <c r="AX319" s="107"/>
      <c r="AY319" s="107"/>
      <c r="AZ319" s="107"/>
      <c r="BA319" s="107"/>
      <c r="BB319" s="107"/>
      <c r="BC319" s="107"/>
      <c r="BD319" s="107"/>
      <c r="BE319" s="107"/>
      <c r="BF319" s="107"/>
      <c r="BG319" s="107"/>
      <c r="BH319" s="107"/>
      <c r="BI319" s="107"/>
      <c r="BJ319" s="107"/>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c r="FB319" s="107"/>
      <c r="FC319" s="107"/>
      <c r="FD319" s="107"/>
      <c r="FE319" s="89"/>
      <c r="FF319" s="89"/>
      <c r="FG319" s="89"/>
      <c r="FH319" s="89"/>
      <c r="FI319" s="89"/>
      <c r="FJ319" s="89"/>
      <c r="FK319" s="89"/>
      <c r="FL319" s="89"/>
      <c r="FM319" s="89"/>
      <c r="FO319"/>
    </row>
    <row r="320" spans="4:171" x14ac:dyDescent="0.55000000000000004">
      <c r="D320"/>
      <c r="AG320"/>
      <c r="AH320" s="107"/>
      <c r="AI320" s="107"/>
      <c r="AJ320" s="107"/>
      <c r="AK320" s="107"/>
      <c r="AL320" s="107"/>
      <c r="AM320" s="107"/>
      <c r="AN320" s="107"/>
      <c r="AO320" s="107"/>
      <c r="AP320" s="107"/>
      <c r="AQ320" s="107"/>
      <c r="AR320" s="107"/>
      <c r="AS320" s="107"/>
      <c r="AT320" s="107"/>
      <c r="AU320" s="107"/>
      <c r="AV320" s="107"/>
      <c r="AW320" s="107"/>
      <c r="AX320" s="107"/>
      <c r="AY320" s="107"/>
      <c r="AZ320" s="107"/>
      <c r="BA320" s="107"/>
      <c r="BB320" s="107"/>
      <c r="BC320" s="107"/>
      <c r="BD320" s="107"/>
      <c r="BE320" s="107"/>
      <c r="BF320" s="107"/>
      <c r="BG320" s="107"/>
      <c r="BH320" s="107"/>
      <c r="BI320" s="107"/>
      <c r="BJ320" s="107"/>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c r="FB320" s="107"/>
      <c r="FC320" s="107"/>
      <c r="FD320" s="107"/>
      <c r="FE320" s="89"/>
      <c r="FF320" s="89"/>
      <c r="FG320" s="89"/>
      <c r="FH320" s="89"/>
      <c r="FI320" s="89"/>
      <c r="FJ320" s="89"/>
      <c r="FK320" s="89"/>
      <c r="FL320" s="89"/>
      <c r="FM320" s="89"/>
      <c r="FO320"/>
    </row>
    <row r="321" spans="4:171" x14ac:dyDescent="0.55000000000000004">
      <c r="D321"/>
      <c r="AG321"/>
      <c r="AH321" s="107"/>
      <c r="AI321" s="107"/>
      <c r="AJ321" s="107"/>
      <c r="AK321" s="107"/>
      <c r="AL321" s="107"/>
      <c r="AM321" s="107"/>
      <c r="AN321" s="107"/>
      <c r="AO321" s="107"/>
      <c r="AP321" s="107"/>
      <c r="AQ321" s="107"/>
      <c r="AR321" s="107"/>
      <c r="AS321" s="107"/>
      <c r="AT321" s="107"/>
      <c r="AU321" s="107"/>
      <c r="AV321" s="107"/>
      <c r="AW321" s="107"/>
      <c r="AX321" s="107"/>
      <c r="AY321" s="107"/>
      <c r="AZ321" s="107"/>
      <c r="BA321" s="107"/>
      <c r="BB321" s="107"/>
      <c r="BC321" s="107"/>
      <c r="BD321" s="107"/>
      <c r="BE321" s="107"/>
      <c r="BF321" s="107"/>
      <c r="BG321" s="107"/>
      <c r="BH321" s="107"/>
      <c r="BI321" s="107"/>
      <c r="BJ321" s="107"/>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c r="FB321" s="107"/>
      <c r="FC321" s="107"/>
      <c r="FD321" s="107"/>
      <c r="FE321" s="89"/>
      <c r="FF321" s="89"/>
      <c r="FG321" s="89"/>
      <c r="FH321" s="89"/>
      <c r="FI321" s="89"/>
      <c r="FJ321" s="89"/>
      <c r="FK321" s="89"/>
      <c r="FL321" s="89"/>
      <c r="FM321" s="89"/>
      <c r="FO321"/>
    </row>
    <row r="322" spans="4:171" x14ac:dyDescent="0.55000000000000004">
      <c r="D322"/>
      <c r="AG322"/>
      <c r="AH322" s="107"/>
      <c r="AI322" s="107"/>
      <c r="AJ322" s="107"/>
      <c r="AK322" s="107"/>
      <c r="AL322" s="107"/>
      <c r="AM322" s="107"/>
      <c r="AN322" s="107"/>
      <c r="AO322" s="107"/>
      <c r="AP322" s="107"/>
      <c r="AQ322" s="107"/>
      <c r="AR322" s="107"/>
      <c r="AS322" s="107"/>
      <c r="AT322" s="107"/>
      <c r="AU322" s="107"/>
      <c r="AV322" s="107"/>
      <c r="AW322" s="107"/>
      <c r="AX322" s="107"/>
      <c r="AY322" s="107"/>
      <c r="AZ322" s="107"/>
      <c r="BA322" s="107"/>
      <c r="BB322" s="107"/>
      <c r="BC322" s="107"/>
      <c r="BD322" s="107"/>
      <c r="BE322" s="107"/>
      <c r="BF322" s="107"/>
      <c r="BG322" s="107"/>
      <c r="BH322" s="107"/>
      <c r="BI322" s="107"/>
      <c r="BJ322" s="107"/>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c r="FB322" s="107"/>
      <c r="FC322" s="107"/>
      <c r="FD322" s="107"/>
      <c r="FE322" s="89"/>
      <c r="FF322" s="89"/>
      <c r="FG322" s="89"/>
      <c r="FH322" s="89"/>
      <c r="FI322" s="89"/>
      <c r="FJ322" s="89"/>
      <c r="FK322" s="89"/>
      <c r="FL322" s="89"/>
      <c r="FM322" s="89"/>
      <c r="FO322"/>
    </row>
    <row r="323" spans="4:171" x14ac:dyDescent="0.55000000000000004">
      <c r="D323"/>
      <c r="AG323"/>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89"/>
      <c r="FF323" s="89"/>
      <c r="FG323" s="89"/>
      <c r="FH323" s="89"/>
      <c r="FI323" s="89"/>
      <c r="FJ323" s="89"/>
      <c r="FK323" s="89"/>
      <c r="FL323" s="89"/>
      <c r="FM323" s="89"/>
      <c r="FO323"/>
    </row>
    <row r="324" spans="4:171" x14ac:dyDescent="0.55000000000000004">
      <c r="D324"/>
      <c r="AG324"/>
      <c r="AH324" s="107"/>
      <c r="AI324" s="107"/>
      <c r="AJ324" s="107"/>
      <c r="AK324" s="107"/>
      <c r="AL324" s="107"/>
      <c r="AM324" s="107"/>
      <c r="AN324" s="107"/>
      <c r="AO324" s="107"/>
      <c r="AP324" s="107"/>
      <c r="AQ324" s="107"/>
      <c r="AR324" s="107"/>
      <c r="AS324" s="107"/>
      <c r="AT324" s="107"/>
      <c r="AU324" s="107"/>
      <c r="AV324" s="107"/>
      <c r="AW324" s="107"/>
      <c r="AX324" s="107"/>
      <c r="AY324" s="107"/>
      <c r="AZ324" s="107"/>
      <c r="BA324" s="107"/>
      <c r="BB324" s="107"/>
      <c r="BC324" s="107"/>
      <c r="BD324" s="107"/>
      <c r="BE324" s="107"/>
      <c r="BF324" s="107"/>
      <c r="BG324" s="107"/>
      <c r="BH324" s="107"/>
      <c r="BI324" s="107"/>
      <c r="BJ324" s="107"/>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c r="FB324" s="107"/>
      <c r="FC324" s="107"/>
      <c r="FD324" s="107"/>
      <c r="FE324" s="89"/>
      <c r="FF324" s="89"/>
      <c r="FG324" s="89"/>
      <c r="FH324" s="89"/>
      <c r="FI324" s="89"/>
      <c r="FJ324" s="89"/>
      <c r="FK324" s="89"/>
      <c r="FL324" s="89"/>
      <c r="FM324" s="89"/>
      <c r="FO324"/>
    </row>
    <row r="325" spans="4:171" x14ac:dyDescent="0.55000000000000004">
      <c r="D325"/>
      <c r="AG325"/>
      <c r="AH325" s="107"/>
      <c r="AI325" s="107"/>
      <c r="AJ325" s="107"/>
      <c r="AK325" s="107"/>
      <c r="AL325" s="107"/>
      <c r="AM325" s="107"/>
      <c r="AN325" s="107"/>
      <c r="AO325" s="107"/>
      <c r="AP325" s="107"/>
      <c r="AQ325" s="107"/>
      <c r="AR325" s="107"/>
      <c r="AS325" s="107"/>
      <c r="AT325" s="107"/>
      <c r="AU325" s="107"/>
      <c r="AV325" s="107"/>
      <c r="AW325" s="107"/>
      <c r="AX325" s="107"/>
      <c r="AY325" s="107"/>
      <c r="AZ325" s="107"/>
      <c r="BA325" s="107"/>
      <c r="BB325" s="107"/>
      <c r="BC325" s="107"/>
      <c r="BD325" s="107"/>
      <c r="BE325" s="107"/>
      <c r="BF325" s="107"/>
      <c r="BG325" s="107"/>
      <c r="BH325" s="107"/>
      <c r="BI325" s="107"/>
      <c r="BJ325" s="107"/>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c r="FB325" s="107"/>
      <c r="FC325" s="107"/>
      <c r="FD325" s="107"/>
      <c r="FE325" s="89"/>
      <c r="FF325" s="89"/>
      <c r="FG325" s="89"/>
      <c r="FH325" s="89"/>
      <c r="FI325" s="89"/>
      <c r="FJ325" s="89"/>
      <c r="FK325" s="89"/>
      <c r="FL325" s="89"/>
      <c r="FM325" s="89"/>
      <c r="FO325"/>
    </row>
    <row r="326" spans="4:171" x14ac:dyDescent="0.55000000000000004">
      <c r="D326"/>
      <c r="AG326"/>
      <c r="AH326" s="107"/>
      <c r="AI326" s="107"/>
      <c r="AJ326" s="107"/>
      <c r="AK326" s="107"/>
      <c r="AL326" s="107"/>
      <c r="AM326" s="107"/>
      <c r="AN326" s="107"/>
      <c r="AO326" s="107"/>
      <c r="AP326" s="107"/>
      <c r="AQ326" s="107"/>
      <c r="AR326" s="107"/>
      <c r="AS326" s="107"/>
      <c r="AT326" s="107"/>
      <c r="AU326" s="107"/>
      <c r="AV326" s="107"/>
      <c r="AW326" s="107"/>
      <c r="AX326" s="107"/>
      <c r="AY326" s="107"/>
      <c r="AZ326" s="107"/>
      <c r="BA326" s="107"/>
      <c r="BB326" s="107"/>
      <c r="BC326" s="107"/>
      <c r="BD326" s="107"/>
      <c r="BE326" s="107"/>
      <c r="BF326" s="107"/>
      <c r="BG326" s="107"/>
      <c r="BH326" s="107"/>
      <c r="BI326" s="107"/>
      <c r="BJ326" s="107"/>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c r="FB326" s="107"/>
      <c r="FC326" s="107"/>
      <c r="FD326" s="107"/>
      <c r="FE326" s="89"/>
      <c r="FF326" s="89"/>
      <c r="FG326" s="89"/>
      <c r="FH326" s="89"/>
      <c r="FI326" s="89"/>
      <c r="FJ326" s="89"/>
      <c r="FK326" s="89"/>
      <c r="FL326" s="89"/>
      <c r="FM326" s="89"/>
      <c r="FO326"/>
    </row>
    <row r="327" spans="4:171" x14ac:dyDescent="0.55000000000000004">
      <c r="D327"/>
      <c r="AG327"/>
      <c r="AH327" s="107"/>
      <c r="AI327" s="107"/>
      <c r="AJ327" s="107"/>
      <c r="AK327" s="107"/>
      <c r="AL327" s="107"/>
      <c r="AM327" s="107"/>
      <c r="AN327" s="107"/>
      <c r="AO327" s="107"/>
      <c r="AP327" s="107"/>
      <c r="AQ327" s="107"/>
      <c r="AR327" s="107"/>
      <c r="AS327" s="107"/>
      <c r="AT327" s="107"/>
      <c r="AU327" s="107"/>
      <c r="AV327" s="107"/>
      <c r="AW327" s="107"/>
      <c r="AX327" s="107"/>
      <c r="AY327" s="107"/>
      <c r="AZ327" s="107"/>
      <c r="BA327" s="107"/>
      <c r="BB327" s="107"/>
      <c r="BC327" s="107"/>
      <c r="BD327" s="107"/>
      <c r="BE327" s="107"/>
      <c r="BF327" s="107"/>
      <c r="BG327" s="107"/>
      <c r="BH327" s="107"/>
      <c r="BI327" s="107"/>
      <c r="BJ327" s="107"/>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c r="FB327" s="107"/>
      <c r="FC327" s="107"/>
      <c r="FD327" s="107"/>
      <c r="FE327" s="89"/>
      <c r="FF327" s="89"/>
      <c r="FG327" s="89"/>
      <c r="FH327" s="89"/>
      <c r="FI327" s="89"/>
      <c r="FJ327" s="89"/>
      <c r="FK327" s="89"/>
      <c r="FL327" s="89"/>
      <c r="FM327" s="89"/>
      <c r="FO327"/>
    </row>
    <row r="328" spans="4:171" x14ac:dyDescent="0.55000000000000004">
      <c r="D328"/>
      <c r="AG328"/>
      <c r="AH328" s="107"/>
      <c r="AI328" s="107"/>
      <c r="AJ328" s="107"/>
      <c r="AK328" s="107"/>
      <c r="AL328" s="107"/>
      <c r="AM328" s="107"/>
      <c r="AN328" s="107"/>
      <c r="AO328" s="107"/>
      <c r="AP328" s="107"/>
      <c r="AQ328" s="107"/>
      <c r="AR328" s="107"/>
      <c r="AS328" s="107"/>
      <c r="AT328" s="107"/>
      <c r="AU328" s="107"/>
      <c r="AV328" s="107"/>
      <c r="AW328" s="107"/>
      <c r="AX328" s="107"/>
      <c r="AY328" s="107"/>
      <c r="AZ328" s="107"/>
      <c r="BA328" s="107"/>
      <c r="BB328" s="107"/>
      <c r="BC328" s="107"/>
      <c r="BD328" s="107"/>
      <c r="BE328" s="107"/>
      <c r="BF328" s="107"/>
      <c r="BG328" s="107"/>
      <c r="BH328" s="107"/>
      <c r="BI328" s="107"/>
      <c r="BJ328" s="107"/>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c r="FB328" s="107"/>
      <c r="FC328" s="107"/>
      <c r="FD328" s="107"/>
      <c r="FE328" s="89"/>
      <c r="FF328" s="89"/>
      <c r="FG328" s="89"/>
      <c r="FH328" s="89"/>
      <c r="FI328" s="89"/>
      <c r="FJ328" s="89"/>
      <c r="FK328" s="89"/>
      <c r="FL328" s="89"/>
      <c r="FM328" s="89"/>
      <c r="FO328"/>
    </row>
    <row r="329" spans="4:171" x14ac:dyDescent="0.55000000000000004">
      <c r="D329"/>
      <c r="AG329"/>
      <c r="AH329" s="107"/>
      <c r="AI329" s="107"/>
      <c r="AJ329" s="107"/>
      <c r="AK329" s="107"/>
      <c r="AL329" s="107"/>
      <c r="AM329" s="107"/>
      <c r="AN329" s="107"/>
      <c r="AO329" s="107"/>
      <c r="AP329" s="107"/>
      <c r="AQ329" s="107"/>
      <c r="AR329" s="107"/>
      <c r="AS329" s="107"/>
      <c r="AT329" s="107"/>
      <c r="AU329" s="107"/>
      <c r="AV329" s="107"/>
      <c r="AW329" s="107"/>
      <c r="AX329" s="107"/>
      <c r="AY329" s="107"/>
      <c r="AZ329" s="107"/>
      <c r="BA329" s="107"/>
      <c r="BB329" s="107"/>
      <c r="BC329" s="107"/>
      <c r="BD329" s="107"/>
      <c r="BE329" s="107"/>
      <c r="BF329" s="107"/>
      <c r="BG329" s="107"/>
      <c r="BH329" s="107"/>
      <c r="BI329" s="107"/>
      <c r="BJ329" s="107"/>
      <c r="BK329" s="107"/>
      <c r="BL329" s="107"/>
      <c r="BM329" s="107"/>
      <c r="BN329" s="107"/>
      <c r="BO329" s="107"/>
      <c r="BP329" s="107"/>
      <c r="BQ329" s="107"/>
      <c r="BR329" s="107"/>
      <c r="BS329" s="107"/>
      <c r="BT329" s="107"/>
      <c r="BU329" s="107"/>
      <c r="BV329" s="107"/>
      <c r="BW329" s="107"/>
      <c r="BX329" s="107"/>
      <c r="BY329" s="107"/>
      <c r="BZ329" s="107"/>
      <c r="CA329" s="107"/>
      <c r="CB329" s="107"/>
      <c r="CC329" s="107"/>
      <c r="CD329" s="107"/>
      <c r="CE329" s="107"/>
      <c r="CF329" s="107"/>
      <c r="CG329" s="107"/>
      <c r="CH329" s="107"/>
      <c r="CI329" s="107"/>
      <c r="CJ329" s="107"/>
      <c r="CK329" s="107"/>
      <c r="CL329" s="107"/>
      <c r="CM329" s="107"/>
      <c r="CN329" s="107"/>
      <c r="CO329" s="107"/>
      <c r="CP329" s="107"/>
      <c r="CQ329" s="107"/>
      <c r="CR329" s="107"/>
      <c r="CS329" s="107"/>
      <c r="CT329" s="107"/>
      <c r="CU329" s="107"/>
      <c r="CV329" s="107"/>
      <c r="CW329" s="107"/>
      <c r="CX329" s="107"/>
      <c r="CY329" s="107"/>
      <c r="CZ329" s="107"/>
      <c r="DA329" s="107"/>
      <c r="DB329" s="107"/>
      <c r="DC329" s="107"/>
      <c r="DD329" s="107"/>
      <c r="DE329" s="107"/>
      <c r="DF329" s="107"/>
      <c r="DG329" s="107"/>
      <c r="DH329" s="107"/>
      <c r="DI329" s="107"/>
      <c r="DJ329" s="107"/>
      <c r="DK329" s="107"/>
      <c r="DL329" s="107"/>
      <c r="DM329" s="107"/>
      <c r="DN329" s="107"/>
      <c r="DO329" s="107"/>
      <c r="DP329" s="107"/>
      <c r="DQ329" s="107"/>
      <c r="DR329" s="107"/>
      <c r="DS329" s="107"/>
      <c r="DT329" s="107"/>
      <c r="DU329" s="107"/>
      <c r="DV329" s="107"/>
      <c r="DW329" s="107"/>
      <c r="DX329" s="107"/>
      <c r="DY329" s="107"/>
      <c r="DZ329" s="107"/>
      <c r="EA329" s="107"/>
      <c r="EB329" s="107"/>
      <c r="EC329" s="107"/>
      <c r="ED329" s="107"/>
      <c r="EE329" s="107"/>
      <c r="EF329" s="107"/>
      <c r="EG329" s="107"/>
      <c r="EH329" s="107"/>
      <c r="EI329" s="107"/>
      <c r="EJ329" s="107"/>
      <c r="EK329" s="107"/>
      <c r="EL329" s="107"/>
      <c r="EM329" s="107"/>
      <c r="EN329" s="107"/>
      <c r="EO329" s="107"/>
      <c r="EP329" s="107"/>
      <c r="EQ329" s="107"/>
      <c r="ER329" s="107"/>
      <c r="ES329" s="107"/>
      <c r="ET329" s="107"/>
      <c r="EU329" s="107"/>
      <c r="EV329" s="107"/>
      <c r="EW329" s="107"/>
      <c r="EX329" s="107"/>
      <c r="EY329" s="107"/>
      <c r="EZ329" s="107"/>
      <c r="FA329" s="107"/>
      <c r="FB329" s="107"/>
      <c r="FC329" s="107"/>
      <c r="FD329" s="107"/>
      <c r="FE329" s="89"/>
      <c r="FF329" s="89"/>
      <c r="FG329" s="89"/>
      <c r="FH329" s="89"/>
      <c r="FI329" s="89"/>
      <c r="FJ329" s="89"/>
      <c r="FK329" s="89"/>
      <c r="FL329" s="89"/>
      <c r="FM329" s="89"/>
      <c r="FO329"/>
    </row>
    <row r="330" spans="4:171" x14ac:dyDescent="0.55000000000000004">
      <c r="D330"/>
      <c r="AG330"/>
      <c r="AH330" s="107"/>
      <c r="AI330" s="107"/>
      <c r="AJ330" s="107"/>
      <c r="AK330" s="107"/>
      <c r="AL330" s="107"/>
      <c r="AM330" s="107"/>
      <c r="AN330" s="107"/>
      <c r="AO330" s="107"/>
      <c r="AP330" s="107"/>
      <c r="AQ330" s="107"/>
      <c r="AR330" s="107"/>
      <c r="AS330" s="107"/>
      <c r="AT330" s="107"/>
      <c r="AU330" s="107"/>
      <c r="AV330" s="107"/>
      <c r="AW330" s="107"/>
      <c r="AX330" s="107"/>
      <c r="AY330" s="107"/>
      <c r="AZ330" s="107"/>
      <c r="BA330" s="107"/>
      <c r="BB330" s="107"/>
      <c r="BC330" s="107"/>
      <c r="BD330" s="107"/>
      <c r="BE330" s="107"/>
      <c r="BF330" s="107"/>
      <c r="BG330" s="107"/>
      <c r="BH330" s="107"/>
      <c r="BI330" s="107"/>
      <c r="BJ330" s="107"/>
      <c r="BK330" s="107"/>
      <c r="BL330" s="107"/>
      <c r="BM330" s="107"/>
      <c r="BN330" s="107"/>
      <c r="BO330" s="107"/>
      <c r="BP330" s="107"/>
      <c r="BQ330" s="107"/>
      <c r="BR330" s="107"/>
      <c r="BS330" s="107"/>
      <c r="BT330" s="107"/>
      <c r="BU330" s="107"/>
      <c r="BV330" s="107"/>
      <c r="BW330" s="107"/>
      <c r="BX330" s="107"/>
      <c r="BY330" s="107"/>
      <c r="BZ330" s="107"/>
      <c r="CA330" s="107"/>
      <c r="CB330" s="107"/>
      <c r="CC330" s="107"/>
      <c r="CD330" s="107"/>
      <c r="CE330" s="107"/>
      <c r="CF330" s="107"/>
      <c r="CG330" s="107"/>
      <c r="CH330" s="107"/>
      <c r="CI330" s="107"/>
      <c r="CJ330" s="107"/>
      <c r="CK330" s="107"/>
      <c r="CL330" s="107"/>
      <c r="CM330" s="107"/>
      <c r="CN330" s="107"/>
      <c r="CO330" s="107"/>
      <c r="CP330" s="107"/>
      <c r="CQ330" s="107"/>
      <c r="CR330" s="107"/>
      <c r="CS330" s="107"/>
      <c r="CT330" s="107"/>
      <c r="CU330" s="107"/>
      <c r="CV330" s="107"/>
      <c r="CW330" s="107"/>
      <c r="CX330" s="107"/>
      <c r="CY330" s="107"/>
      <c r="CZ330" s="107"/>
      <c r="DA330" s="107"/>
      <c r="DB330" s="107"/>
      <c r="DC330" s="107"/>
      <c r="DD330" s="107"/>
      <c r="DE330" s="107"/>
      <c r="DF330" s="107"/>
      <c r="DG330" s="107"/>
      <c r="DH330" s="107"/>
      <c r="DI330" s="107"/>
      <c r="DJ330" s="107"/>
      <c r="DK330" s="107"/>
      <c r="DL330" s="107"/>
      <c r="DM330" s="107"/>
      <c r="DN330" s="107"/>
      <c r="DO330" s="107"/>
      <c r="DP330" s="107"/>
      <c r="DQ330" s="107"/>
      <c r="DR330" s="107"/>
      <c r="DS330" s="107"/>
      <c r="DT330" s="107"/>
      <c r="DU330" s="107"/>
      <c r="DV330" s="107"/>
      <c r="DW330" s="107"/>
      <c r="DX330" s="107"/>
      <c r="DY330" s="107"/>
      <c r="DZ330" s="107"/>
      <c r="EA330" s="107"/>
      <c r="EB330" s="107"/>
      <c r="EC330" s="107"/>
      <c r="ED330" s="107"/>
      <c r="EE330" s="107"/>
      <c r="EF330" s="107"/>
      <c r="EG330" s="107"/>
      <c r="EH330" s="107"/>
      <c r="EI330" s="107"/>
      <c r="EJ330" s="107"/>
      <c r="EK330" s="107"/>
      <c r="EL330" s="107"/>
      <c r="EM330" s="107"/>
      <c r="EN330" s="107"/>
      <c r="EO330" s="107"/>
      <c r="EP330" s="107"/>
      <c r="EQ330" s="107"/>
      <c r="ER330" s="107"/>
      <c r="ES330" s="107"/>
      <c r="ET330" s="107"/>
      <c r="EU330" s="107"/>
      <c r="EV330" s="107"/>
      <c r="EW330" s="107"/>
      <c r="EX330" s="107"/>
      <c r="EY330" s="107"/>
      <c r="EZ330" s="107"/>
      <c r="FA330" s="107"/>
      <c r="FB330" s="107"/>
      <c r="FC330" s="107"/>
      <c r="FD330" s="107"/>
      <c r="FE330" s="89"/>
      <c r="FF330" s="89"/>
      <c r="FG330" s="89"/>
      <c r="FH330" s="89"/>
      <c r="FI330" s="89"/>
      <c r="FJ330" s="89"/>
      <c r="FK330" s="89"/>
      <c r="FL330" s="89"/>
      <c r="FM330" s="89"/>
      <c r="FO330"/>
    </row>
    <row r="331" spans="4:171" x14ac:dyDescent="0.55000000000000004">
      <c r="D331"/>
      <c r="AG331"/>
      <c r="AH331" s="107"/>
      <c r="AI331" s="107"/>
      <c r="AJ331" s="107"/>
      <c r="AK331" s="107"/>
      <c r="AL331" s="107"/>
      <c r="AM331" s="107"/>
      <c r="AN331" s="107"/>
      <c r="AO331" s="107"/>
      <c r="AP331" s="107"/>
      <c r="AQ331" s="107"/>
      <c r="AR331" s="107"/>
      <c r="AS331" s="107"/>
      <c r="AT331" s="107"/>
      <c r="AU331" s="107"/>
      <c r="AV331" s="107"/>
      <c r="AW331" s="107"/>
      <c r="AX331" s="107"/>
      <c r="AY331" s="107"/>
      <c r="AZ331" s="107"/>
      <c r="BA331" s="107"/>
      <c r="BB331" s="107"/>
      <c r="BC331" s="107"/>
      <c r="BD331" s="107"/>
      <c r="BE331" s="107"/>
      <c r="BF331" s="107"/>
      <c r="BG331" s="107"/>
      <c r="BH331" s="107"/>
      <c r="BI331" s="107"/>
      <c r="BJ331" s="107"/>
      <c r="BK331" s="107"/>
      <c r="BL331" s="107"/>
      <c r="BM331" s="107"/>
      <c r="BN331" s="107"/>
      <c r="BO331" s="107"/>
      <c r="BP331" s="107"/>
      <c r="BQ331" s="107"/>
      <c r="BR331" s="107"/>
      <c r="BS331" s="107"/>
      <c r="BT331" s="107"/>
      <c r="BU331" s="107"/>
      <c r="BV331" s="107"/>
      <c r="BW331" s="107"/>
      <c r="BX331" s="107"/>
      <c r="BY331" s="107"/>
      <c r="BZ331" s="107"/>
      <c r="CA331" s="107"/>
      <c r="CB331" s="107"/>
      <c r="CC331" s="107"/>
      <c r="CD331" s="107"/>
      <c r="CE331" s="107"/>
      <c r="CF331" s="107"/>
      <c r="CG331" s="107"/>
      <c r="CH331" s="107"/>
      <c r="CI331" s="107"/>
      <c r="CJ331" s="107"/>
      <c r="CK331" s="107"/>
      <c r="CL331" s="107"/>
      <c r="CM331" s="107"/>
      <c r="CN331" s="107"/>
      <c r="CO331" s="107"/>
      <c r="CP331" s="107"/>
      <c r="CQ331" s="107"/>
      <c r="CR331" s="107"/>
      <c r="CS331" s="107"/>
      <c r="CT331" s="107"/>
      <c r="CU331" s="107"/>
      <c r="CV331" s="107"/>
      <c r="CW331" s="107"/>
      <c r="CX331" s="107"/>
      <c r="CY331" s="107"/>
      <c r="CZ331" s="107"/>
      <c r="DA331" s="107"/>
      <c r="DB331" s="107"/>
      <c r="DC331" s="107"/>
      <c r="DD331" s="107"/>
      <c r="DE331" s="107"/>
      <c r="DF331" s="107"/>
      <c r="DG331" s="107"/>
      <c r="DH331" s="107"/>
      <c r="DI331" s="107"/>
      <c r="DJ331" s="107"/>
      <c r="DK331" s="107"/>
      <c r="DL331" s="107"/>
      <c r="DM331" s="107"/>
      <c r="DN331" s="107"/>
      <c r="DO331" s="107"/>
      <c r="DP331" s="107"/>
      <c r="DQ331" s="107"/>
      <c r="DR331" s="107"/>
      <c r="DS331" s="107"/>
      <c r="DT331" s="107"/>
      <c r="DU331" s="107"/>
      <c r="DV331" s="107"/>
      <c r="DW331" s="107"/>
      <c r="DX331" s="107"/>
      <c r="DY331" s="107"/>
      <c r="DZ331" s="107"/>
      <c r="EA331" s="107"/>
      <c r="EB331" s="107"/>
      <c r="EC331" s="107"/>
      <c r="ED331" s="107"/>
      <c r="EE331" s="107"/>
      <c r="EF331" s="107"/>
      <c r="EG331" s="107"/>
      <c r="EH331" s="107"/>
      <c r="EI331" s="107"/>
      <c r="EJ331" s="107"/>
      <c r="EK331" s="107"/>
      <c r="EL331" s="107"/>
      <c r="EM331" s="107"/>
      <c r="EN331" s="107"/>
      <c r="EO331" s="107"/>
      <c r="EP331" s="107"/>
      <c r="EQ331" s="107"/>
      <c r="ER331" s="107"/>
      <c r="ES331" s="107"/>
      <c r="ET331" s="107"/>
      <c r="EU331" s="107"/>
      <c r="EV331" s="107"/>
      <c r="EW331" s="107"/>
      <c r="EX331" s="107"/>
      <c r="EY331" s="107"/>
      <c r="EZ331" s="107"/>
      <c r="FA331" s="107"/>
      <c r="FB331" s="107"/>
      <c r="FC331" s="107"/>
      <c r="FD331" s="107"/>
      <c r="FE331" s="89"/>
      <c r="FF331" s="89"/>
      <c r="FG331" s="89"/>
      <c r="FH331" s="89"/>
      <c r="FI331" s="89"/>
      <c r="FJ331" s="89"/>
      <c r="FK331" s="89"/>
      <c r="FL331" s="89"/>
      <c r="FM331" s="89"/>
      <c r="FO331"/>
    </row>
    <row r="332" spans="4:171" x14ac:dyDescent="0.55000000000000004">
      <c r="D332"/>
      <c r="AG332"/>
      <c r="AH332" s="107"/>
      <c r="AI332" s="107"/>
      <c r="AJ332" s="107"/>
      <c r="AK332" s="107"/>
      <c r="AL332" s="107"/>
      <c r="AM332" s="107"/>
      <c r="AN332" s="107"/>
      <c r="AO332" s="107"/>
      <c r="AP332" s="107"/>
      <c r="AQ332" s="107"/>
      <c r="AR332" s="107"/>
      <c r="AS332" s="107"/>
      <c r="AT332" s="107"/>
      <c r="AU332" s="107"/>
      <c r="AV332" s="107"/>
      <c r="AW332" s="107"/>
      <c r="AX332" s="107"/>
      <c r="AY332" s="107"/>
      <c r="AZ332" s="107"/>
      <c r="BA332" s="107"/>
      <c r="BB332" s="107"/>
      <c r="BC332" s="107"/>
      <c r="BD332" s="107"/>
      <c r="BE332" s="107"/>
      <c r="BF332" s="107"/>
      <c r="BG332" s="107"/>
      <c r="BH332" s="107"/>
      <c r="BI332" s="107"/>
      <c r="BJ332" s="107"/>
      <c r="BK332" s="107"/>
      <c r="BL332" s="107"/>
      <c r="BM332" s="107"/>
      <c r="BN332" s="107"/>
      <c r="BO332" s="107"/>
      <c r="BP332" s="107"/>
      <c r="BQ332" s="107"/>
      <c r="BR332" s="107"/>
      <c r="BS332" s="107"/>
      <c r="BT332" s="107"/>
      <c r="BU332" s="107"/>
      <c r="BV332" s="107"/>
      <c r="BW332" s="107"/>
      <c r="BX332" s="107"/>
      <c r="BY332" s="107"/>
      <c r="BZ332" s="107"/>
      <c r="CA332" s="107"/>
      <c r="CB332" s="107"/>
      <c r="CC332" s="107"/>
      <c r="CD332" s="107"/>
      <c r="CE332" s="107"/>
      <c r="CF332" s="107"/>
      <c r="CG332" s="107"/>
      <c r="CH332" s="107"/>
      <c r="CI332" s="107"/>
      <c r="CJ332" s="107"/>
      <c r="CK332" s="107"/>
      <c r="CL332" s="107"/>
      <c r="CM332" s="107"/>
      <c r="CN332" s="107"/>
      <c r="CO332" s="107"/>
      <c r="CP332" s="107"/>
      <c r="CQ332" s="107"/>
      <c r="CR332" s="107"/>
      <c r="CS332" s="107"/>
      <c r="CT332" s="107"/>
      <c r="CU332" s="107"/>
      <c r="CV332" s="107"/>
      <c r="CW332" s="107"/>
      <c r="CX332" s="107"/>
      <c r="CY332" s="107"/>
      <c r="CZ332" s="107"/>
      <c r="DA332" s="107"/>
      <c r="DB332" s="107"/>
      <c r="DC332" s="107"/>
      <c r="DD332" s="107"/>
      <c r="DE332" s="107"/>
      <c r="DF332" s="107"/>
      <c r="DG332" s="107"/>
      <c r="DH332" s="107"/>
      <c r="DI332" s="107"/>
      <c r="DJ332" s="107"/>
      <c r="DK332" s="107"/>
      <c r="DL332" s="107"/>
      <c r="DM332" s="107"/>
      <c r="DN332" s="107"/>
      <c r="DO332" s="107"/>
      <c r="DP332" s="107"/>
      <c r="DQ332" s="107"/>
      <c r="DR332" s="107"/>
      <c r="DS332" s="107"/>
      <c r="DT332" s="107"/>
      <c r="DU332" s="107"/>
      <c r="DV332" s="107"/>
      <c r="DW332" s="107"/>
      <c r="DX332" s="107"/>
      <c r="DY332" s="107"/>
      <c r="DZ332" s="107"/>
      <c r="EA332" s="107"/>
      <c r="EB332" s="107"/>
      <c r="EC332" s="107"/>
      <c r="ED332" s="107"/>
      <c r="EE332" s="107"/>
      <c r="EF332" s="107"/>
      <c r="EG332" s="107"/>
      <c r="EH332" s="107"/>
      <c r="EI332" s="107"/>
      <c r="EJ332" s="107"/>
      <c r="EK332" s="107"/>
      <c r="EL332" s="107"/>
      <c r="EM332" s="107"/>
      <c r="EN332" s="107"/>
      <c r="EO332" s="107"/>
      <c r="EP332" s="107"/>
      <c r="EQ332" s="107"/>
      <c r="ER332" s="107"/>
      <c r="ES332" s="107"/>
      <c r="ET332" s="107"/>
      <c r="EU332" s="107"/>
      <c r="EV332" s="107"/>
      <c r="EW332" s="107"/>
      <c r="EX332" s="107"/>
      <c r="EY332" s="107"/>
      <c r="EZ332" s="107"/>
      <c r="FA332" s="107"/>
      <c r="FB332" s="107"/>
      <c r="FC332" s="107"/>
      <c r="FD332" s="107"/>
      <c r="FE332" s="89"/>
      <c r="FF332" s="89"/>
      <c r="FG332" s="89"/>
      <c r="FH332" s="89"/>
      <c r="FI332" s="89"/>
      <c r="FJ332" s="89"/>
      <c r="FK332" s="89"/>
      <c r="FL332" s="89"/>
      <c r="FM332" s="89"/>
      <c r="FO332"/>
    </row>
    <row r="333" spans="4:171" x14ac:dyDescent="0.55000000000000004">
      <c r="D333"/>
      <c r="AG333"/>
      <c r="AH333" s="107"/>
      <c r="AI333" s="107"/>
      <c r="AJ333" s="107"/>
      <c r="AK333" s="107"/>
      <c r="AL333" s="107"/>
      <c r="AM333" s="107"/>
      <c r="AN333" s="107"/>
      <c r="AO333" s="107"/>
      <c r="AP333" s="107"/>
      <c r="AQ333" s="107"/>
      <c r="AR333" s="107"/>
      <c r="AS333" s="107"/>
      <c r="AT333" s="107"/>
      <c r="AU333" s="107"/>
      <c r="AV333" s="107"/>
      <c r="AW333" s="107"/>
      <c r="AX333" s="107"/>
      <c r="AY333" s="107"/>
      <c r="AZ333" s="107"/>
      <c r="BA333" s="107"/>
      <c r="BB333" s="107"/>
      <c r="BC333" s="107"/>
      <c r="BD333" s="107"/>
      <c r="BE333" s="107"/>
      <c r="BF333" s="107"/>
      <c r="BG333" s="107"/>
      <c r="BH333" s="107"/>
      <c r="BI333" s="107"/>
      <c r="BJ333" s="107"/>
      <c r="BK333" s="107"/>
      <c r="BL333" s="107"/>
      <c r="BM333" s="107"/>
      <c r="BN333" s="107"/>
      <c r="BO333" s="107"/>
      <c r="BP333" s="107"/>
      <c r="BQ333" s="107"/>
      <c r="BR333" s="107"/>
      <c r="BS333" s="107"/>
      <c r="BT333" s="107"/>
      <c r="BU333" s="107"/>
      <c r="BV333" s="107"/>
      <c r="BW333" s="107"/>
      <c r="BX333" s="107"/>
      <c r="BY333" s="107"/>
      <c r="BZ333" s="107"/>
      <c r="CA333" s="107"/>
      <c r="CB333" s="107"/>
      <c r="CC333" s="107"/>
      <c r="CD333" s="107"/>
      <c r="CE333" s="107"/>
      <c r="CF333" s="107"/>
      <c r="CG333" s="107"/>
      <c r="CH333" s="107"/>
      <c r="CI333" s="107"/>
      <c r="CJ333" s="107"/>
      <c r="CK333" s="107"/>
      <c r="CL333" s="107"/>
      <c r="CM333" s="107"/>
      <c r="CN333" s="107"/>
      <c r="CO333" s="107"/>
      <c r="CP333" s="107"/>
      <c r="CQ333" s="107"/>
      <c r="CR333" s="107"/>
      <c r="CS333" s="107"/>
      <c r="CT333" s="107"/>
      <c r="CU333" s="107"/>
      <c r="CV333" s="107"/>
      <c r="CW333" s="107"/>
      <c r="CX333" s="107"/>
      <c r="CY333" s="107"/>
      <c r="CZ333" s="107"/>
      <c r="DA333" s="107"/>
      <c r="DB333" s="107"/>
      <c r="DC333" s="107"/>
      <c r="DD333" s="107"/>
      <c r="DE333" s="107"/>
      <c r="DF333" s="107"/>
      <c r="DG333" s="107"/>
      <c r="DH333" s="107"/>
      <c r="DI333" s="107"/>
      <c r="DJ333" s="107"/>
      <c r="DK333" s="107"/>
      <c r="DL333" s="107"/>
      <c r="DM333" s="107"/>
      <c r="DN333" s="107"/>
      <c r="DO333" s="107"/>
      <c r="DP333" s="107"/>
      <c r="DQ333" s="107"/>
      <c r="DR333" s="107"/>
      <c r="DS333" s="107"/>
      <c r="DT333" s="107"/>
      <c r="DU333" s="107"/>
      <c r="DV333" s="107"/>
      <c r="DW333" s="107"/>
      <c r="DX333" s="107"/>
      <c r="DY333" s="107"/>
      <c r="DZ333" s="107"/>
      <c r="EA333" s="107"/>
      <c r="EB333" s="107"/>
      <c r="EC333" s="107"/>
      <c r="ED333" s="107"/>
      <c r="EE333" s="107"/>
      <c r="EF333" s="107"/>
      <c r="EG333" s="107"/>
      <c r="EH333" s="107"/>
      <c r="EI333" s="107"/>
      <c r="EJ333" s="107"/>
      <c r="EK333" s="107"/>
      <c r="EL333" s="107"/>
      <c r="EM333" s="107"/>
      <c r="EN333" s="107"/>
      <c r="EO333" s="107"/>
      <c r="EP333" s="107"/>
      <c r="EQ333" s="107"/>
      <c r="ER333" s="107"/>
      <c r="ES333" s="107"/>
      <c r="ET333" s="107"/>
      <c r="EU333" s="107"/>
      <c r="EV333" s="107"/>
      <c r="EW333" s="107"/>
      <c r="EX333" s="107"/>
      <c r="EY333" s="107"/>
      <c r="EZ333" s="107"/>
      <c r="FA333" s="107"/>
      <c r="FB333" s="107"/>
      <c r="FC333" s="107"/>
      <c r="FD333" s="107"/>
      <c r="FE333" s="89"/>
      <c r="FF333" s="89"/>
      <c r="FG333" s="89"/>
      <c r="FH333" s="89"/>
      <c r="FI333" s="89"/>
      <c r="FJ333" s="89"/>
      <c r="FK333" s="89"/>
      <c r="FL333" s="89"/>
      <c r="FM333" s="89"/>
      <c r="FO333"/>
    </row>
    <row r="334" spans="4:171" x14ac:dyDescent="0.55000000000000004">
      <c r="D334"/>
      <c r="AG334"/>
      <c r="AH334" s="107"/>
      <c r="AI334" s="107"/>
      <c r="AJ334" s="107"/>
      <c r="AK334" s="107"/>
      <c r="AL334" s="107"/>
      <c r="AM334" s="107"/>
      <c r="AN334" s="107"/>
      <c r="AO334" s="107"/>
      <c r="AP334" s="107"/>
      <c r="AQ334" s="107"/>
      <c r="AR334" s="107"/>
      <c r="AS334" s="107"/>
      <c r="AT334" s="107"/>
      <c r="AU334" s="107"/>
      <c r="AV334" s="107"/>
      <c r="AW334" s="107"/>
      <c r="AX334" s="107"/>
      <c r="AY334" s="107"/>
      <c r="AZ334" s="107"/>
      <c r="BA334" s="107"/>
      <c r="BB334" s="107"/>
      <c r="BC334" s="107"/>
      <c r="BD334" s="107"/>
      <c r="BE334" s="107"/>
      <c r="BF334" s="107"/>
      <c r="BG334" s="107"/>
      <c r="BH334" s="107"/>
      <c r="BI334" s="107"/>
      <c r="BJ334" s="107"/>
      <c r="BK334" s="107"/>
      <c r="BL334" s="107"/>
      <c r="BM334" s="107"/>
      <c r="BN334" s="107"/>
      <c r="BO334" s="107"/>
      <c r="BP334" s="107"/>
      <c r="BQ334" s="107"/>
      <c r="BR334" s="107"/>
      <c r="BS334" s="107"/>
      <c r="BT334" s="107"/>
      <c r="BU334" s="107"/>
      <c r="BV334" s="107"/>
      <c r="BW334" s="107"/>
      <c r="BX334" s="107"/>
      <c r="BY334" s="107"/>
      <c r="BZ334" s="107"/>
      <c r="CA334" s="107"/>
      <c r="CB334" s="107"/>
      <c r="CC334" s="107"/>
      <c r="CD334" s="107"/>
      <c r="CE334" s="107"/>
      <c r="CF334" s="107"/>
      <c r="CG334" s="107"/>
      <c r="CH334" s="107"/>
      <c r="CI334" s="107"/>
      <c r="CJ334" s="107"/>
      <c r="CK334" s="107"/>
      <c r="CL334" s="107"/>
      <c r="CM334" s="107"/>
      <c r="CN334" s="107"/>
      <c r="CO334" s="107"/>
      <c r="CP334" s="107"/>
      <c r="CQ334" s="107"/>
      <c r="CR334" s="107"/>
      <c r="CS334" s="107"/>
      <c r="CT334" s="107"/>
      <c r="CU334" s="107"/>
      <c r="CV334" s="107"/>
      <c r="CW334" s="107"/>
      <c r="CX334" s="107"/>
      <c r="CY334" s="107"/>
      <c r="CZ334" s="107"/>
      <c r="DA334" s="107"/>
      <c r="DB334" s="107"/>
      <c r="DC334" s="107"/>
      <c r="DD334" s="107"/>
      <c r="DE334" s="107"/>
      <c r="DF334" s="107"/>
      <c r="DG334" s="107"/>
      <c r="DH334" s="107"/>
      <c r="DI334" s="107"/>
      <c r="DJ334" s="107"/>
      <c r="DK334" s="107"/>
      <c r="DL334" s="107"/>
      <c r="DM334" s="107"/>
      <c r="DN334" s="107"/>
      <c r="DO334" s="107"/>
      <c r="DP334" s="107"/>
      <c r="DQ334" s="107"/>
      <c r="DR334" s="107"/>
      <c r="DS334" s="107"/>
      <c r="DT334" s="107"/>
      <c r="DU334" s="107"/>
      <c r="DV334" s="107"/>
      <c r="DW334" s="107"/>
      <c r="DX334" s="107"/>
      <c r="DY334" s="107"/>
      <c r="DZ334" s="107"/>
      <c r="EA334" s="107"/>
      <c r="EB334" s="107"/>
      <c r="EC334" s="107"/>
      <c r="ED334" s="107"/>
      <c r="EE334" s="107"/>
      <c r="EF334" s="107"/>
      <c r="EG334" s="107"/>
      <c r="EH334" s="107"/>
      <c r="EI334" s="107"/>
      <c r="EJ334" s="107"/>
      <c r="EK334" s="107"/>
      <c r="EL334" s="107"/>
      <c r="EM334" s="107"/>
      <c r="EN334" s="107"/>
      <c r="EO334" s="107"/>
      <c r="EP334" s="107"/>
      <c r="EQ334" s="107"/>
      <c r="ER334" s="107"/>
      <c r="ES334" s="107"/>
      <c r="ET334" s="107"/>
      <c r="EU334" s="107"/>
      <c r="EV334" s="107"/>
      <c r="EW334" s="107"/>
      <c r="EX334" s="107"/>
      <c r="EY334" s="107"/>
      <c r="EZ334" s="107"/>
      <c r="FA334" s="107"/>
      <c r="FB334" s="107"/>
      <c r="FC334" s="107"/>
      <c r="FD334" s="107"/>
      <c r="FE334" s="89"/>
      <c r="FF334" s="89"/>
      <c r="FG334" s="89"/>
      <c r="FH334" s="89"/>
      <c r="FI334" s="89"/>
      <c r="FJ334" s="89"/>
      <c r="FK334" s="89"/>
      <c r="FL334" s="89"/>
      <c r="FM334" s="89"/>
      <c r="FO334"/>
    </row>
    <row r="335" spans="4:171" x14ac:dyDescent="0.55000000000000004">
      <c r="D335"/>
      <c r="AG335"/>
      <c r="AH335" s="107"/>
      <c r="AI335" s="107"/>
      <c r="AJ335" s="107"/>
      <c r="AK335" s="107"/>
      <c r="AL335" s="107"/>
      <c r="AM335" s="107"/>
      <c r="AN335" s="107"/>
      <c r="AO335" s="107"/>
      <c r="AP335" s="107"/>
      <c r="AQ335" s="107"/>
      <c r="AR335" s="107"/>
      <c r="AS335" s="107"/>
      <c r="AT335" s="107"/>
      <c r="AU335" s="107"/>
      <c r="AV335" s="107"/>
      <c r="AW335" s="107"/>
      <c r="AX335" s="107"/>
      <c r="AY335" s="107"/>
      <c r="AZ335" s="107"/>
      <c r="BA335" s="107"/>
      <c r="BB335" s="107"/>
      <c r="BC335" s="107"/>
      <c r="BD335" s="107"/>
      <c r="BE335" s="107"/>
      <c r="BF335" s="107"/>
      <c r="BG335" s="107"/>
      <c r="BH335" s="107"/>
      <c r="BI335" s="107"/>
      <c r="BJ335" s="107"/>
      <c r="BK335" s="107"/>
      <c r="BL335" s="107"/>
      <c r="BM335" s="107"/>
      <c r="BN335" s="107"/>
      <c r="BO335" s="107"/>
      <c r="BP335" s="107"/>
      <c r="BQ335" s="107"/>
      <c r="BR335" s="107"/>
      <c r="BS335" s="107"/>
      <c r="BT335" s="107"/>
      <c r="BU335" s="107"/>
      <c r="BV335" s="107"/>
      <c r="BW335" s="107"/>
      <c r="BX335" s="107"/>
      <c r="BY335" s="107"/>
      <c r="BZ335" s="107"/>
      <c r="CA335" s="107"/>
      <c r="CB335" s="107"/>
      <c r="CC335" s="107"/>
      <c r="CD335" s="107"/>
      <c r="CE335" s="107"/>
      <c r="CF335" s="107"/>
      <c r="CG335" s="107"/>
      <c r="CH335" s="107"/>
      <c r="CI335" s="107"/>
      <c r="CJ335" s="107"/>
      <c r="CK335" s="107"/>
      <c r="CL335" s="107"/>
      <c r="CM335" s="107"/>
      <c r="CN335" s="107"/>
      <c r="CO335" s="107"/>
      <c r="CP335" s="107"/>
      <c r="CQ335" s="107"/>
      <c r="CR335" s="107"/>
      <c r="CS335" s="107"/>
      <c r="CT335" s="107"/>
      <c r="CU335" s="107"/>
      <c r="CV335" s="107"/>
      <c r="CW335" s="107"/>
      <c r="CX335" s="107"/>
      <c r="CY335" s="107"/>
      <c r="CZ335" s="107"/>
      <c r="DA335" s="107"/>
      <c r="DB335" s="107"/>
      <c r="DC335" s="107"/>
      <c r="DD335" s="107"/>
      <c r="DE335" s="107"/>
      <c r="DF335" s="107"/>
      <c r="DG335" s="107"/>
      <c r="DH335" s="107"/>
      <c r="DI335" s="107"/>
      <c r="DJ335" s="107"/>
      <c r="DK335" s="107"/>
      <c r="DL335" s="107"/>
      <c r="DM335" s="107"/>
      <c r="DN335" s="107"/>
      <c r="DO335" s="107"/>
      <c r="DP335" s="107"/>
      <c r="DQ335" s="107"/>
      <c r="DR335" s="107"/>
      <c r="DS335" s="107"/>
      <c r="DT335" s="107"/>
      <c r="DU335" s="107"/>
      <c r="DV335" s="107"/>
      <c r="DW335" s="107"/>
      <c r="DX335" s="107"/>
      <c r="DY335" s="107"/>
      <c r="DZ335" s="107"/>
      <c r="EA335" s="107"/>
      <c r="EB335" s="107"/>
      <c r="EC335" s="107"/>
      <c r="ED335" s="107"/>
      <c r="EE335" s="107"/>
      <c r="EF335" s="107"/>
      <c r="EG335" s="107"/>
      <c r="EH335" s="107"/>
      <c r="EI335" s="107"/>
      <c r="EJ335" s="107"/>
      <c r="EK335" s="107"/>
      <c r="EL335" s="107"/>
      <c r="EM335" s="107"/>
      <c r="EN335" s="107"/>
      <c r="EO335" s="107"/>
      <c r="EP335" s="107"/>
      <c r="EQ335" s="107"/>
      <c r="ER335" s="107"/>
      <c r="ES335" s="107"/>
      <c r="ET335" s="107"/>
      <c r="EU335" s="107"/>
      <c r="EV335" s="107"/>
      <c r="EW335" s="107"/>
      <c r="EX335" s="107"/>
      <c r="EY335" s="107"/>
      <c r="EZ335" s="107"/>
      <c r="FA335" s="107"/>
      <c r="FB335" s="107"/>
      <c r="FC335" s="107"/>
      <c r="FD335" s="107"/>
      <c r="FE335" s="89"/>
      <c r="FF335" s="89"/>
      <c r="FG335" s="89"/>
      <c r="FH335" s="89"/>
      <c r="FI335" s="89"/>
      <c r="FJ335" s="89"/>
      <c r="FK335" s="89"/>
      <c r="FL335" s="89"/>
      <c r="FM335" s="89"/>
      <c r="FO335"/>
    </row>
    <row r="336" spans="4:171" x14ac:dyDescent="0.55000000000000004">
      <c r="D336"/>
      <c r="AG336"/>
      <c r="AH336" s="107"/>
      <c r="AI336" s="107"/>
      <c r="AJ336" s="107"/>
      <c r="AK336" s="107"/>
      <c r="AL336" s="107"/>
      <c r="AM336" s="107"/>
      <c r="AN336" s="107"/>
      <c r="AO336" s="107"/>
      <c r="AP336" s="107"/>
      <c r="AQ336" s="107"/>
      <c r="AR336" s="107"/>
      <c r="AS336" s="107"/>
      <c r="AT336" s="107"/>
      <c r="AU336" s="107"/>
      <c r="AV336" s="107"/>
      <c r="AW336" s="107"/>
      <c r="AX336" s="107"/>
      <c r="AY336" s="107"/>
      <c r="AZ336" s="107"/>
      <c r="BA336" s="107"/>
      <c r="BB336" s="107"/>
      <c r="BC336" s="107"/>
      <c r="BD336" s="107"/>
      <c r="BE336" s="107"/>
      <c r="BF336" s="107"/>
      <c r="BG336" s="107"/>
      <c r="BH336" s="107"/>
      <c r="BI336" s="107"/>
      <c r="BJ336" s="107"/>
      <c r="BK336" s="107"/>
      <c r="BL336" s="107"/>
      <c r="BM336" s="107"/>
      <c r="BN336" s="107"/>
      <c r="BO336" s="107"/>
      <c r="BP336" s="107"/>
      <c r="BQ336" s="107"/>
      <c r="BR336" s="107"/>
      <c r="BS336" s="107"/>
      <c r="BT336" s="107"/>
      <c r="BU336" s="107"/>
      <c r="BV336" s="107"/>
      <c r="BW336" s="107"/>
      <c r="BX336" s="107"/>
      <c r="BY336" s="107"/>
      <c r="BZ336" s="107"/>
      <c r="CA336" s="107"/>
      <c r="CB336" s="107"/>
      <c r="CC336" s="107"/>
      <c r="CD336" s="107"/>
      <c r="CE336" s="107"/>
      <c r="CF336" s="107"/>
      <c r="CG336" s="107"/>
      <c r="CH336" s="107"/>
      <c r="CI336" s="107"/>
      <c r="CJ336" s="107"/>
      <c r="CK336" s="107"/>
      <c r="CL336" s="107"/>
      <c r="CM336" s="107"/>
      <c r="CN336" s="107"/>
      <c r="CO336" s="107"/>
      <c r="CP336" s="107"/>
      <c r="CQ336" s="107"/>
      <c r="CR336" s="107"/>
      <c r="CS336" s="107"/>
      <c r="CT336" s="107"/>
      <c r="CU336" s="107"/>
      <c r="CV336" s="107"/>
      <c r="CW336" s="107"/>
      <c r="CX336" s="107"/>
      <c r="CY336" s="107"/>
      <c r="CZ336" s="107"/>
      <c r="DA336" s="107"/>
      <c r="DB336" s="107"/>
      <c r="DC336" s="107"/>
      <c r="DD336" s="107"/>
      <c r="DE336" s="107"/>
      <c r="DF336" s="107"/>
      <c r="DG336" s="107"/>
      <c r="DH336" s="107"/>
      <c r="DI336" s="107"/>
      <c r="DJ336" s="107"/>
      <c r="DK336" s="107"/>
      <c r="DL336" s="107"/>
      <c r="DM336" s="107"/>
      <c r="DN336" s="107"/>
      <c r="DO336" s="107"/>
      <c r="DP336" s="107"/>
      <c r="DQ336" s="107"/>
      <c r="DR336" s="107"/>
      <c r="DS336" s="107"/>
      <c r="DT336" s="107"/>
      <c r="DU336" s="107"/>
      <c r="DV336" s="107"/>
      <c r="DW336" s="107"/>
      <c r="DX336" s="107"/>
      <c r="DY336" s="107"/>
      <c r="DZ336" s="107"/>
      <c r="EA336" s="107"/>
      <c r="EB336" s="107"/>
      <c r="EC336" s="107"/>
      <c r="ED336" s="107"/>
      <c r="EE336" s="107"/>
      <c r="EF336" s="107"/>
      <c r="EG336" s="107"/>
      <c r="EH336" s="107"/>
      <c r="EI336" s="107"/>
      <c r="EJ336" s="107"/>
      <c r="EK336" s="107"/>
      <c r="EL336" s="107"/>
      <c r="EM336" s="107"/>
      <c r="EN336" s="107"/>
      <c r="EO336" s="107"/>
      <c r="EP336" s="107"/>
      <c r="EQ336" s="107"/>
      <c r="ER336" s="107"/>
      <c r="ES336" s="107"/>
      <c r="ET336" s="107"/>
      <c r="EU336" s="107"/>
      <c r="EV336" s="107"/>
      <c r="EW336" s="107"/>
      <c r="EX336" s="107"/>
      <c r="EY336" s="107"/>
      <c r="EZ336" s="107"/>
      <c r="FA336" s="107"/>
      <c r="FB336" s="107"/>
      <c r="FC336" s="107"/>
      <c r="FD336" s="107"/>
      <c r="FE336" s="89"/>
      <c r="FF336" s="89"/>
      <c r="FG336" s="89"/>
      <c r="FH336" s="89"/>
      <c r="FI336" s="89"/>
      <c r="FJ336" s="89"/>
      <c r="FK336" s="89"/>
      <c r="FL336" s="89"/>
      <c r="FM336" s="89"/>
      <c r="FO336"/>
    </row>
    <row r="337" spans="4:171" x14ac:dyDescent="0.55000000000000004">
      <c r="D337"/>
      <c r="AG337"/>
      <c r="AH337" s="107"/>
      <c r="AI337" s="107"/>
      <c r="AJ337" s="107"/>
      <c r="AK337" s="107"/>
      <c r="AL337" s="107"/>
      <c r="AM337" s="107"/>
      <c r="AN337" s="107"/>
      <c r="AO337" s="107"/>
      <c r="AP337" s="107"/>
      <c r="AQ337" s="107"/>
      <c r="AR337" s="107"/>
      <c r="AS337" s="107"/>
      <c r="AT337" s="107"/>
      <c r="AU337" s="107"/>
      <c r="AV337" s="107"/>
      <c r="AW337" s="107"/>
      <c r="AX337" s="107"/>
      <c r="AY337" s="107"/>
      <c r="AZ337" s="107"/>
      <c r="BA337" s="107"/>
      <c r="BB337" s="107"/>
      <c r="BC337" s="107"/>
      <c r="BD337" s="107"/>
      <c r="BE337" s="107"/>
      <c r="BF337" s="107"/>
      <c r="BG337" s="107"/>
      <c r="BH337" s="107"/>
      <c r="BI337" s="107"/>
      <c r="BJ337" s="107"/>
      <c r="BK337" s="107"/>
      <c r="BL337" s="107"/>
      <c r="BM337" s="107"/>
      <c r="BN337" s="107"/>
      <c r="BO337" s="107"/>
      <c r="BP337" s="107"/>
      <c r="BQ337" s="107"/>
      <c r="BR337" s="107"/>
      <c r="BS337" s="107"/>
      <c r="BT337" s="107"/>
      <c r="BU337" s="107"/>
      <c r="BV337" s="107"/>
      <c r="BW337" s="107"/>
      <c r="BX337" s="107"/>
      <c r="BY337" s="107"/>
      <c r="BZ337" s="107"/>
      <c r="CA337" s="107"/>
      <c r="CB337" s="107"/>
      <c r="CC337" s="107"/>
      <c r="CD337" s="107"/>
      <c r="CE337" s="107"/>
      <c r="CF337" s="107"/>
      <c r="CG337" s="107"/>
      <c r="CH337" s="107"/>
      <c r="CI337" s="107"/>
      <c r="CJ337" s="107"/>
      <c r="CK337" s="107"/>
      <c r="CL337" s="107"/>
      <c r="CM337" s="107"/>
      <c r="CN337" s="107"/>
      <c r="CO337" s="107"/>
      <c r="CP337" s="107"/>
      <c r="CQ337" s="107"/>
      <c r="CR337" s="107"/>
      <c r="CS337" s="107"/>
      <c r="CT337" s="107"/>
      <c r="CU337" s="107"/>
      <c r="CV337" s="107"/>
      <c r="CW337" s="107"/>
      <c r="CX337" s="107"/>
      <c r="CY337" s="107"/>
      <c r="CZ337" s="107"/>
      <c r="DA337" s="107"/>
      <c r="DB337" s="107"/>
      <c r="DC337" s="107"/>
      <c r="DD337" s="107"/>
      <c r="DE337" s="107"/>
      <c r="DF337" s="107"/>
      <c r="DG337" s="107"/>
      <c r="DH337" s="107"/>
      <c r="DI337" s="107"/>
      <c r="DJ337" s="107"/>
      <c r="DK337" s="107"/>
      <c r="DL337" s="107"/>
      <c r="DM337" s="107"/>
      <c r="DN337" s="107"/>
      <c r="DO337" s="107"/>
      <c r="DP337" s="107"/>
      <c r="DQ337" s="107"/>
      <c r="DR337" s="107"/>
      <c r="DS337" s="107"/>
      <c r="DT337" s="107"/>
      <c r="DU337" s="107"/>
      <c r="DV337" s="107"/>
      <c r="DW337" s="107"/>
      <c r="DX337" s="107"/>
      <c r="DY337" s="107"/>
      <c r="DZ337" s="107"/>
      <c r="EA337" s="107"/>
      <c r="EB337" s="107"/>
      <c r="EC337" s="107"/>
      <c r="ED337" s="107"/>
      <c r="EE337" s="107"/>
      <c r="EF337" s="107"/>
      <c r="EG337" s="107"/>
      <c r="EH337" s="107"/>
      <c r="EI337" s="107"/>
      <c r="EJ337" s="107"/>
      <c r="EK337" s="107"/>
      <c r="EL337" s="107"/>
      <c r="EM337" s="107"/>
      <c r="EN337" s="107"/>
      <c r="EO337" s="107"/>
      <c r="EP337" s="107"/>
      <c r="EQ337" s="107"/>
      <c r="ER337" s="107"/>
      <c r="ES337" s="107"/>
      <c r="ET337" s="107"/>
      <c r="EU337" s="107"/>
      <c r="EV337" s="107"/>
      <c r="EW337" s="107"/>
      <c r="EX337" s="107"/>
      <c r="EY337" s="107"/>
      <c r="EZ337" s="107"/>
      <c r="FA337" s="107"/>
      <c r="FB337" s="107"/>
      <c r="FC337" s="107"/>
      <c r="FD337" s="107"/>
      <c r="FE337" s="89"/>
      <c r="FF337" s="89"/>
      <c r="FG337" s="89"/>
      <c r="FH337" s="89"/>
      <c r="FI337" s="89"/>
      <c r="FJ337" s="89"/>
      <c r="FK337" s="89"/>
      <c r="FL337" s="89"/>
      <c r="FM337" s="89"/>
      <c r="FO337"/>
    </row>
    <row r="338" spans="4:171" x14ac:dyDescent="0.55000000000000004">
      <c r="D338"/>
      <c r="AG338"/>
      <c r="AH338" s="107"/>
      <c r="AI338" s="107"/>
      <c r="AJ338" s="107"/>
      <c r="AK338" s="107"/>
      <c r="AL338" s="107"/>
      <c r="AM338" s="107"/>
      <c r="AN338" s="107"/>
      <c r="AO338" s="107"/>
      <c r="AP338" s="107"/>
      <c r="AQ338" s="107"/>
      <c r="AR338" s="107"/>
      <c r="AS338" s="107"/>
      <c r="AT338" s="107"/>
      <c r="AU338" s="107"/>
      <c r="AV338" s="107"/>
      <c r="AW338" s="107"/>
      <c r="AX338" s="107"/>
      <c r="AY338" s="107"/>
      <c r="AZ338" s="107"/>
      <c r="BA338" s="107"/>
      <c r="BB338" s="107"/>
      <c r="BC338" s="107"/>
      <c r="BD338" s="107"/>
      <c r="BE338" s="107"/>
      <c r="BF338" s="107"/>
      <c r="BG338" s="107"/>
      <c r="BH338" s="107"/>
      <c r="BI338" s="107"/>
      <c r="BJ338" s="107"/>
      <c r="BK338" s="107"/>
      <c r="BL338" s="107"/>
      <c r="BM338" s="107"/>
      <c r="BN338" s="107"/>
      <c r="BO338" s="107"/>
      <c r="BP338" s="107"/>
      <c r="BQ338" s="107"/>
      <c r="BR338" s="107"/>
      <c r="BS338" s="107"/>
      <c r="BT338" s="107"/>
      <c r="BU338" s="107"/>
      <c r="BV338" s="107"/>
      <c r="BW338" s="107"/>
      <c r="BX338" s="107"/>
      <c r="BY338" s="107"/>
      <c r="BZ338" s="107"/>
      <c r="CA338" s="107"/>
      <c r="CB338" s="107"/>
      <c r="CC338" s="107"/>
      <c r="CD338" s="107"/>
      <c r="CE338" s="107"/>
      <c r="CF338" s="107"/>
      <c r="CG338" s="107"/>
      <c r="CH338" s="107"/>
      <c r="CI338" s="107"/>
      <c r="CJ338" s="107"/>
      <c r="CK338" s="107"/>
      <c r="CL338" s="107"/>
      <c r="CM338" s="107"/>
      <c r="CN338" s="107"/>
      <c r="CO338" s="107"/>
      <c r="CP338" s="107"/>
      <c r="CQ338" s="107"/>
      <c r="CR338" s="107"/>
      <c r="CS338" s="107"/>
      <c r="CT338" s="107"/>
      <c r="CU338" s="107"/>
      <c r="CV338" s="107"/>
      <c r="CW338" s="107"/>
      <c r="CX338" s="107"/>
      <c r="CY338" s="107"/>
      <c r="CZ338" s="107"/>
      <c r="DA338" s="107"/>
      <c r="DB338" s="107"/>
      <c r="DC338" s="107"/>
      <c r="DD338" s="107"/>
      <c r="DE338" s="107"/>
      <c r="DF338" s="107"/>
      <c r="DG338" s="107"/>
      <c r="DH338" s="107"/>
      <c r="DI338" s="107"/>
      <c r="DJ338" s="107"/>
      <c r="DK338" s="107"/>
      <c r="DL338" s="107"/>
      <c r="DM338" s="107"/>
      <c r="DN338" s="107"/>
      <c r="DO338" s="107"/>
      <c r="DP338" s="107"/>
      <c r="DQ338" s="107"/>
      <c r="DR338" s="107"/>
      <c r="DS338" s="107"/>
      <c r="DT338" s="107"/>
      <c r="DU338" s="107"/>
      <c r="DV338" s="107"/>
      <c r="DW338" s="107"/>
      <c r="DX338" s="107"/>
      <c r="DY338" s="107"/>
      <c r="DZ338" s="107"/>
      <c r="EA338" s="107"/>
      <c r="EB338" s="107"/>
      <c r="EC338" s="107"/>
      <c r="ED338" s="107"/>
      <c r="EE338" s="107"/>
      <c r="EF338" s="107"/>
      <c r="EG338" s="107"/>
      <c r="EH338" s="107"/>
      <c r="EI338" s="107"/>
      <c r="EJ338" s="107"/>
      <c r="EK338" s="107"/>
      <c r="EL338" s="107"/>
      <c r="EM338" s="107"/>
      <c r="EN338" s="107"/>
      <c r="EO338" s="107"/>
      <c r="EP338" s="107"/>
      <c r="EQ338" s="107"/>
      <c r="ER338" s="107"/>
      <c r="ES338" s="107"/>
      <c r="ET338" s="107"/>
      <c r="EU338" s="107"/>
      <c r="EV338" s="107"/>
      <c r="EW338" s="107"/>
      <c r="EX338" s="107"/>
      <c r="EY338" s="107"/>
      <c r="EZ338" s="107"/>
      <c r="FA338" s="107"/>
      <c r="FB338" s="107"/>
      <c r="FC338" s="107"/>
      <c r="FD338" s="107"/>
      <c r="FE338" s="89"/>
      <c r="FF338" s="89"/>
      <c r="FG338" s="89"/>
      <c r="FH338" s="89"/>
      <c r="FI338" s="89"/>
      <c r="FJ338" s="89"/>
      <c r="FK338" s="89"/>
      <c r="FL338" s="89"/>
      <c r="FM338" s="89"/>
      <c r="FO338"/>
    </row>
    <row r="339" spans="4:171" x14ac:dyDescent="0.55000000000000004">
      <c r="D339"/>
      <c r="AG339"/>
      <c r="AH339" s="107"/>
      <c r="AI339" s="107"/>
      <c r="AJ339" s="107"/>
      <c r="AK339" s="107"/>
      <c r="AL339" s="107"/>
      <c r="AM339" s="107"/>
      <c r="AN339" s="107"/>
      <c r="AO339" s="107"/>
      <c r="AP339" s="107"/>
      <c r="AQ339" s="107"/>
      <c r="AR339" s="107"/>
      <c r="AS339" s="107"/>
      <c r="AT339" s="107"/>
      <c r="AU339" s="107"/>
      <c r="AV339" s="107"/>
      <c r="AW339" s="107"/>
      <c r="AX339" s="107"/>
      <c r="AY339" s="107"/>
      <c r="AZ339" s="107"/>
      <c r="BA339" s="107"/>
      <c r="BB339" s="107"/>
      <c r="BC339" s="107"/>
      <c r="BD339" s="107"/>
      <c r="BE339" s="107"/>
      <c r="BF339" s="107"/>
      <c r="BG339" s="107"/>
      <c r="BH339" s="107"/>
      <c r="BI339" s="107"/>
      <c r="BJ339" s="107"/>
      <c r="BK339" s="107"/>
      <c r="BL339" s="107"/>
      <c r="BM339" s="107"/>
      <c r="BN339" s="107"/>
      <c r="BO339" s="107"/>
      <c r="BP339" s="107"/>
      <c r="BQ339" s="107"/>
      <c r="BR339" s="107"/>
      <c r="BS339" s="107"/>
      <c r="BT339" s="107"/>
      <c r="BU339" s="107"/>
      <c r="BV339" s="107"/>
      <c r="BW339" s="107"/>
      <c r="BX339" s="107"/>
      <c r="BY339" s="107"/>
      <c r="BZ339" s="107"/>
      <c r="CA339" s="107"/>
      <c r="CB339" s="107"/>
      <c r="CC339" s="107"/>
      <c r="CD339" s="107"/>
      <c r="CE339" s="107"/>
      <c r="CF339" s="107"/>
      <c r="CG339" s="107"/>
      <c r="CH339" s="107"/>
      <c r="CI339" s="107"/>
      <c r="CJ339" s="107"/>
      <c r="CK339" s="107"/>
      <c r="CL339" s="107"/>
      <c r="CM339" s="107"/>
      <c r="CN339" s="107"/>
      <c r="CO339" s="107"/>
      <c r="CP339" s="107"/>
      <c r="CQ339" s="107"/>
      <c r="CR339" s="107"/>
      <c r="CS339" s="107"/>
      <c r="CT339" s="107"/>
      <c r="CU339" s="107"/>
      <c r="CV339" s="107"/>
      <c r="CW339" s="107"/>
      <c r="CX339" s="107"/>
      <c r="CY339" s="107"/>
      <c r="CZ339" s="107"/>
      <c r="DA339" s="107"/>
      <c r="DB339" s="107"/>
      <c r="DC339" s="107"/>
      <c r="DD339" s="107"/>
      <c r="DE339" s="107"/>
      <c r="DF339" s="107"/>
      <c r="DG339" s="107"/>
      <c r="DH339" s="107"/>
      <c r="DI339" s="107"/>
      <c r="DJ339" s="107"/>
      <c r="DK339" s="107"/>
      <c r="DL339" s="107"/>
      <c r="DM339" s="107"/>
      <c r="DN339" s="107"/>
      <c r="DO339" s="107"/>
      <c r="DP339" s="107"/>
      <c r="DQ339" s="107"/>
      <c r="DR339" s="107"/>
      <c r="DS339" s="107"/>
      <c r="DT339" s="107"/>
      <c r="DU339" s="107"/>
      <c r="DV339" s="107"/>
      <c r="DW339" s="107"/>
      <c r="DX339" s="107"/>
      <c r="DY339" s="107"/>
      <c r="DZ339" s="107"/>
      <c r="EA339" s="107"/>
      <c r="EB339" s="107"/>
      <c r="EC339" s="107"/>
      <c r="ED339" s="107"/>
      <c r="EE339" s="107"/>
      <c r="EF339" s="107"/>
      <c r="EG339" s="107"/>
      <c r="EH339" s="107"/>
      <c r="EI339" s="107"/>
      <c r="EJ339" s="107"/>
      <c r="EK339" s="107"/>
      <c r="EL339" s="107"/>
      <c r="EM339" s="107"/>
      <c r="EN339" s="107"/>
      <c r="EO339" s="107"/>
      <c r="EP339" s="107"/>
      <c r="EQ339" s="107"/>
      <c r="ER339" s="107"/>
      <c r="ES339" s="107"/>
      <c r="ET339" s="107"/>
      <c r="EU339" s="107"/>
      <c r="EV339" s="107"/>
      <c r="EW339" s="107"/>
      <c r="EX339" s="107"/>
      <c r="EY339" s="107"/>
      <c r="EZ339" s="107"/>
      <c r="FA339" s="107"/>
      <c r="FB339" s="107"/>
      <c r="FC339" s="107"/>
      <c r="FD339" s="107"/>
      <c r="FE339" s="89"/>
      <c r="FF339" s="89"/>
      <c r="FG339" s="89"/>
      <c r="FH339" s="89"/>
      <c r="FI339" s="89"/>
      <c r="FJ339" s="89"/>
      <c r="FK339" s="89"/>
      <c r="FL339" s="89"/>
      <c r="FM339" s="89"/>
      <c r="FO339"/>
    </row>
    <row r="340" spans="4:171" x14ac:dyDescent="0.55000000000000004">
      <c r="D340"/>
      <c r="AG340"/>
      <c r="AH340" s="107"/>
      <c r="AI340" s="107"/>
      <c r="AJ340" s="107"/>
      <c r="AK340" s="107"/>
      <c r="AL340" s="107"/>
      <c r="AM340" s="107"/>
      <c r="AN340" s="107"/>
      <c r="AO340" s="107"/>
      <c r="AP340" s="107"/>
      <c r="AQ340" s="107"/>
      <c r="AR340" s="107"/>
      <c r="AS340" s="107"/>
      <c r="AT340" s="107"/>
      <c r="AU340" s="107"/>
      <c r="AV340" s="107"/>
      <c r="AW340" s="107"/>
      <c r="AX340" s="107"/>
      <c r="AY340" s="107"/>
      <c r="AZ340" s="107"/>
      <c r="BA340" s="107"/>
      <c r="BB340" s="107"/>
      <c r="BC340" s="107"/>
      <c r="BD340" s="107"/>
      <c r="BE340" s="107"/>
      <c r="BF340" s="107"/>
      <c r="BG340" s="107"/>
      <c r="BH340" s="107"/>
      <c r="BI340" s="107"/>
      <c r="BJ340" s="107"/>
      <c r="BK340" s="107"/>
      <c r="BL340" s="107"/>
      <c r="BM340" s="107"/>
      <c r="BN340" s="107"/>
      <c r="BO340" s="107"/>
      <c r="BP340" s="107"/>
      <c r="BQ340" s="107"/>
      <c r="BR340" s="107"/>
      <c r="BS340" s="107"/>
      <c r="BT340" s="107"/>
      <c r="BU340" s="107"/>
      <c r="BV340" s="107"/>
      <c r="BW340" s="107"/>
      <c r="BX340" s="107"/>
      <c r="BY340" s="107"/>
      <c r="BZ340" s="107"/>
      <c r="CA340" s="107"/>
      <c r="CB340" s="107"/>
      <c r="CC340" s="107"/>
      <c r="CD340" s="107"/>
      <c r="CE340" s="107"/>
      <c r="CF340" s="107"/>
      <c r="CG340" s="107"/>
      <c r="CH340" s="107"/>
      <c r="CI340" s="107"/>
      <c r="CJ340" s="107"/>
      <c r="CK340" s="107"/>
      <c r="CL340" s="107"/>
      <c r="CM340" s="107"/>
      <c r="CN340" s="107"/>
      <c r="CO340" s="107"/>
      <c r="CP340" s="107"/>
      <c r="CQ340" s="107"/>
      <c r="CR340" s="107"/>
      <c r="CS340" s="107"/>
      <c r="CT340" s="107"/>
      <c r="CU340" s="107"/>
      <c r="CV340" s="107"/>
      <c r="CW340" s="107"/>
      <c r="CX340" s="107"/>
      <c r="CY340" s="107"/>
      <c r="CZ340" s="107"/>
      <c r="DA340" s="107"/>
      <c r="DB340" s="107"/>
      <c r="DC340" s="107"/>
      <c r="DD340" s="107"/>
      <c r="DE340" s="107"/>
      <c r="DF340" s="107"/>
      <c r="DG340" s="107"/>
      <c r="DH340" s="107"/>
      <c r="DI340" s="107"/>
      <c r="DJ340" s="107"/>
      <c r="DK340" s="107"/>
      <c r="DL340" s="107"/>
      <c r="DM340" s="107"/>
      <c r="DN340" s="107"/>
      <c r="DO340" s="107"/>
      <c r="DP340" s="107"/>
      <c r="DQ340" s="107"/>
      <c r="DR340" s="107"/>
      <c r="DS340" s="107"/>
      <c r="DT340" s="107"/>
      <c r="DU340" s="107"/>
      <c r="DV340" s="107"/>
      <c r="DW340" s="107"/>
      <c r="DX340" s="107"/>
      <c r="DY340" s="107"/>
      <c r="DZ340" s="107"/>
      <c r="EA340" s="107"/>
      <c r="EB340" s="107"/>
      <c r="EC340" s="107"/>
      <c r="ED340" s="107"/>
      <c r="EE340" s="107"/>
      <c r="EF340" s="107"/>
      <c r="EG340" s="107"/>
      <c r="EH340" s="107"/>
      <c r="EI340" s="107"/>
      <c r="EJ340" s="107"/>
      <c r="EK340" s="107"/>
      <c r="EL340" s="107"/>
      <c r="EM340" s="107"/>
      <c r="EN340" s="107"/>
      <c r="EO340" s="107"/>
      <c r="EP340" s="107"/>
      <c r="EQ340" s="107"/>
      <c r="ER340" s="107"/>
      <c r="ES340" s="107"/>
      <c r="ET340" s="107"/>
      <c r="EU340" s="107"/>
      <c r="EV340" s="107"/>
      <c r="EW340" s="107"/>
      <c r="EX340" s="107"/>
      <c r="EY340" s="107"/>
      <c r="EZ340" s="107"/>
      <c r="FA340" s="107"/>
      <c r="FB340" s="107"/>
      <c r="FC340" s="107"/>
      <c r="FD340" s="107"/>
      <c r="FE340" s="89"/>
      <c r="FF340" s="89"/>
      <c r="FG340" s="89"/>
      <c r="FH340" s="89"/>
      <c r="FI340" s="89"/>
      <c r="FJ340" s="89"/>
      <c r="FK340" s="89"/>
      <c r="FL340" s="89"/>
      <c r="FM340" s="89"/>
      <c r="FO340"/>
    </row>
    <row r="341" spans="4:171" x14ac:dyDescent="0.55000000000000004">
      <c r="D341"/>
      <c r="AG341"/>
      <c r="AH341" s="107"/>
      <c r="AI341" s="107"/>
      <c r="AJ341" s="107"/>
      <c r="AK341" s="107"/>
      <c r="AL341" s="107"/>
      <c r="AM341" s="107"/>
      <c r="AN341" s="107"/>
      <c r="AO341" s="107"/>
      <c r="AP341" s="107"/>
      <c r="AQ341" s="107"/>
      <c r="AR341" s="107"/>
      <c r="AS341" s="107"/>
      <c r="AT341" s="107"/>
      <c r="AU341" s="107"/>
      <c r="AV341" s="107"/>
      <c r="AW341" s="107"/>
      <c r="AX341" s="107"/>
      <c r="AY341" s="107"/>
      <c r="AZ341" s="107"/>
      <c r="BA341" s="107"/>
      <c r="BB341" s="107"/>
      <c r="BC341" s="107"/>
      <c r="BD341" s="107"/>
      <c r="BE341" s="107"/>
      <c r="BF341" s="107"/>
      <c r="BG341" s="107"/>
      <c r="BH341" s="107"/>
      <c r="BI341" s="107"/>
      <c r="BJ341" s="107"/>
      <c r="BK341" s="107"/>
      <c r="BL341" s="107"/>
      <c r="BM341" s="107"/>
      <c r="BN341" s="107"/>
      <c r="BO341" s="107"/>
      <c r="BP341" s="107"/>
      <c r="BQ341" s="107"/>
      <c r="BR341" s="107"/>
      <c r="BS341" s="107"/>
      <c r="BT341" s="107"/>
      <c r="BU341" s="107"/>
      <c r="BV341" s="107"/>
      <c r="BW341" s="107"/>
      <c r="BX341" s="107"/>
      <c r="BY341" s="107"/>
      <c r="BZ341" s="107"/>
      <c r="CA341" s="107"/>
      <c r="CB341" s="107"/>
      <c r="CC341" s="107"/>
      <c r="CD341" s="107"/>
      <c r="CE341" s="107"/>
      <c r="CF341" s="107"/>
      <c r="CG341" s="107"/>
      <c r="CH341" s="107"/>
      <c r="CI341" s="107"/>
      <c r="CJ341" s="107"/>
      <c r="CK341" s="107"/>
      <c r="CL341" s="107"/>
      <c r="CM341" s="107"/>
      <c r="CN341" s="107"/>
      <c r="CO341" s="107"/>
      <c r="CP341" s="107"/>
      <c r="CQ341" s="107"/>
      <c r="CR341" s="107"/>
      <c r="CS341" s="107"/>
      <c r="CT341" s="107"/>
      <c r="CU341" s="107"/>
      <c r="CV341" s="107"/>
      <c r="CW341" s="107"/>
      <c r="CX341" s="107"/>
      <c r="CY341" s="107"/>
      <c r="CZ341" s="107"/>
      <c r="DA341" s="107"/>
      <c r="DB341" s="107"/>
      <c r="DC341" s="107"/>
      <c r="DD341" s="107"/>
      <c r="DE341" s="107"/>
      <c r="DF341" s="107"/>
      <c r="DG341" s="107"/>
      <c r="DH341" s="107"/>
      <c r="DI341" s="107"/>
      <c r="DJ341" s="107"/>
      <c r="DK341" s="107"/>
      <c r="DL341" s="107"/>
      <c r="DM341" s="107"/>
      <c r="DN341" s="107"/>
      <c r="DO341" s="107"/>
      <c r="DP341" s="107"/>
      <c r="DQ341" s="107"/>
      <c r="DR341" s="107"/>
      <c r="DS341" s="107"/>
      <c r="DT341" s="107"/>
      <c r="DU341" s="107"/>
      <c r="DV341" s="107"/>
      <c r="DW341" s="107"/>
      <c r="DX341" s="107"/>
      <c r="DY341" s="107"/>
      <c r="DZ341" s="107"/>
      <c r="EA341" s="107"/>
      <c r="EB341" s="107"/>
      <c r="EC341" s="107"/>
      <c r="ED341" s="107"/>
      <c r="EE341" s="107"/>
      <c r="EF341" s="107"/>
      <c r="EG341" s="107"/>
      <c r="EH341" s="107"/>
      <c r="EI341" s="107"/>
      <c r="EJ341" s="107"/>
      <c r="EK341" s="107"/>
      <c r="EL341" s="107"/>
      <c r="EM341" s="107"/>
      <c r="EN341" s="107"/>
      <c r="EO341" s="107"/>
      <c r="EP341" s="107"/>
      <c r="EQ341" s="107"/>
      <c r="ER341" s="107"/>
      <c r="ES341" s="107"/>
      <c r="ET341" s="107"/>
      <c r="EU341" s="107"/>
      <c r="EV341" s="107"/>
      <c r="EW341" s="107"/>
      <c r="EX341" s="107"/>
      <c r="EY341" s="107"/>
      <c r="EZ341" s="107"/>
      <c r="FA341" s="107"/>
      <c r="FB341" s="107"/>
      <c r="FC341" s="107"/>
      <c r="FD341" s="107"/>
      <c r="FE341" s="89"/>
      <c r="FF341" s="89"/>
      <c r="FG341" s="89"/>
      <c r="FH341" s="89"/>
      <c r="FI341" s="89"/>
      <c r="FJ341" s="89"/>
      <c r="FK341" s="89"/>
      <c r="FL341" s="89"/>
      <c r="FM341" s="89"/>
      <c r="FO341"/>
    </row>
    <row r="342" spans="4:171" x14ac:dyDescent="0.55000000000000004">
      <c r="D342"/>
      <c r="AG342"/>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89"/>
      <c r="FF342" s="89"/>
      <c r="FG342" s="89"/>
      <c r="FH342" s="89"/>
      <c r="FI342" s="89"/>
      <c r="FJ342" s="89"/>
      <c r="FK342" s="89"/>
      <c r="FL342" s="89"/>
      <c r="FM342" s="89"/>
      <c r="FO342"/>
    </row>
    <row r="343" spans="4:171" x14ac:dyDescent="0.55000000000000004">
      <c r="D343"/>
      <c r="AG343"/>
      <c r="AH343" s="107"/>
      <c r="AI343" s="107"/>
      <c r="AJ343" s="107"/>
      <c r="AK343" s="107"/>
      <c r="AL343" s="107"/>
      <c r="AM343" s="107"/>
      <c r="AN343" s="107"/>
      <c r="AO343" s="107"/>
      <c r="AP343" s="107"/>
      <c r="AQ343" s="107"/>
      <c r="AR343" s="107"/>
      <c r="AS343" s="107"/>
      <c r="AT343" s="107"/>
      <c r="AU343" s="107"/>
      <c r="AV343" s="107"/>
      <c r="AW343" s="107"/>
      <c r="AX343" s="107"/>
      <c r="AY343" s="107"/>
      <c r="AZ343" s="107"/>
      <c r="BA343" s="107"/>
      <c r="BB343" s="107"/>
      <c r="BC343" s="107"/>
      <c r="BD343" s="107"/>
      <c r="BE343" s="107"/>
      <c r="BF343" s="107"/>
      <c r="BG343" s="107"/>
      <c r="BH343" s="107"/>
      <c r="BI343" s="107"/>
      <c r="BJ343" s="107"/>
      <c r="BK343" s="107"/>
      <c r="BL343" s="107"/>
      <c r="BM343" s="107"/>
      <c r="BN343" s="107"/>
      <c r="BO343" s="107"/>
      <c r="BP343" s="107"/>
      <c r="BQ343" s="107"/>
      <c r="BR343" s="107"/>
      <c r="BS343" s="107"/>
      <c r="BT343" s="107"/>
      <c r="BU343" s="107"/>
      <c r="BV343" s="107"/>
      <c r="BW343" s="107"/>
      <c r="BX343" s="107"/>
      <c r="BY343" s="107"/>
      <c r="BZ343" s="107"/>
      <c r="CA343" s="107"/>
      <c r="CB343" s="107"/>
      <c r="CC343" s="107"/>
      <c r="CD343" s="107"/>
      <c r="CE343" s="107"/>
      <c r="CF343" s="107"/>
      <c r="CG343" s="107"/>
      <c r="CH343" s="107"/>
      <c r="CI343" s="107"/>
      <c r="CJ343" s="107"/>
      <c r="CK343" s="107"/>
      <c r="CL343" s="107"/>
      <c r="CM343" s="107"/>
      <c r="CN343" s="107"/>
      <c r="CO343" s="107"/>
      <c r="CP343" s="107"/>
      <c r="CQ343" s="107"/>
      <c r="CR343" s="107"/>
      <c r="CS343" s="107"/>
      <c r="CT343" s="107"/>
      <c r="CU343" s="107"/>
      <c r="CV343" s="107"/>
      <c r="CW343" s="107"/>
      <c r="CX343" s="107"/>
      <c r="CY343" s="107"/>
      <c r="CZ343" s="107"/>
      <c r="DA343" s="107"/>
      <c r="DB343" s="107"/>
      <c r="DC343" s="107"/>
      <c r="DD343" s="107"/>
      <c r="DE343" s="107"/>
      <c r="DF343" s="107"/>
      <c r="DG343" s="107"/>
      <c r="DH343" s="107"/>
      <c r="DI343" s="107"/>
      <c r="DJ343" s="107"/>
      <c r="DK343" s="107"/>
      <c r="DL343" s="107"/>
      <c r="DM343" s="107"/>
      <c r="DN343" s="107"/>
      <c r="DO343" s="107"/>
      <c r="DP343" s="107"/>
      <c r="DQ343" s="107"/>
      <c r="DR343" s="107"/>
      <c r="DS343" s="107"/>
      <c r="DT343" s="107"/>
      <c r="DU343" s="107"/>
      <c r="DV343" s="107"/>
      <c r="DW343" s="107"/>
      <c r="DX343" s="107"/>
      <c r="DY343" s="107"/>
      <c r="DZ343" s="107"/>
      <c r="EA343" s="107"/>
      <c r="EB343" s="107"/>
      <c r="EC343" s="107"/>
      <c r="ED343" s="107"/>
      <c r="EE343" s="107"/>
      <c r="EF343" s="107"/>
      <c r="EG343" s="107"/>
      <c r="EH343" s="107"/>
      <c r="EI343" s="107"/>
      <c r="EJ343" s="107"/>
      <c r="EK343" s="107"/>
      <c r="EL343" s="107"/>
      <c r="EM343" s="107"/>
      <c r="EN343" s="107"/>
      <c r="EO343" s="107"/>
      <c r="EP343" s="107"/>
      <c r="EQ343" s="107"/>
      <c r="ER343" s="107"/>
      <c r="ES343" s="107"/>
      <c r="ET343" s="107"/>
      <c r="EU343" s="107"/>
      <c r="EV343" s="107"/>
      <c r="EW343" s="107"/>
      <c r="EX343" s="107"/>
      <c r="EY343" s="107"/>
      <c r="EZ343" s="107"/>
      <c r="FA343" s="107"/>
      <c r="FB343" s="107"/>
      <c r="FC343" s="107"/>
      <c r="FD343" s="107"/>
      <c r="FE343" s="89"/>
      <c r="FF343" s="89"/>
      <c r="FG343" s="89"/>
      <c r="FH343" s="89"/>
      <c r="FI343" s="89"/>
      <c r="FJ343" s="89"/>
      <c r="FK343" s="89"/>
      <c r="FL343" s="89"/>
      <c r="FM343" s="89"/>
      <c r="FO343"/>
    </row>
    <row r="344" spans="4:171" x14ac:dyDescent="0.55000000000000004">
      <c r="D344"/>
      <c r="AG344"/>
      <c r="AH344" s="107"/>
      <c r="AI344" s="107"/>
      <c r="AJ344" s="107"/>
      <c r="AK344" s="107"/>
      <c r="AL344" s="107"/>
      <c r="AM344" s="107"/>
      <c r="AN344" s="107"/>
      <c r="AO344" s="107"/>
      <c r="AP344" s="107"/>
      <c r="AQ344" s="107"/>
      <c r="AR344" s="107"/>
      <c r="AS344" s="107"/>
      <c r="AT344" s="107"/>
      <c r="AU344" s="107"/>
      <c r="AV344" s="107"/>
      <c r="AW344" s="107"/>
      <c r="AX344" s="107"/>
      <c r="AY344" s="107"/>
      <c r="AZ344" s="107"/>
      <c r="BA344" s="107"/>
      <c r="BB344" s="107"/>
      <c r="BC344" s="107"/>
      <c r="BD344" s="107"/>
      <c r="BE344" s="107"/>
      <c r="BF344" s="107"/>
      <c r="BG344" s="107"/>
      <c r="BH344" s="107"/>
      <c r="BI344" s="107"/>
      <c r="BJ344" s="107"/>
      <c r="BK344" s="107"/>
      <c r="BL344" s="107"/>
      <c r="BM344" s="107"/>
      <c r="BN344" s="107"/>
      <c r="BO344" s="107"/>
      <c r="BP344" s="107"/>
      <c r="BQ344" s="107"/>
      <c r="BR344" s="107"/>
      <c r="BS344" s="107"/>
      <c r="BT344" s="107"/>
      <c r="BU344" s="107"/>
      <c r="BV344" s="107"/>
      <c r="BW344" s="107"/>
      <c r="BX344" s="107"/>
      <c r="BY344" s="107"/>
      <c r="BZ344" s="107"/>
      <c r="CA344" s="107"/>
      <c r="CB344" s="107"/>
      <c r="CC344" s="107"/>
      <c r="CD344" s="107"/>
      <c r="CE344" s="107"/>
      <c r="CF344" s="107"/>
      <c r="CG344" s="107"/>
      <c r="CH344" s="107"/>
      <c r="CI344" s="107"/>
      <c r="CJ344" s="107"/>
      <c r="CK344" s="107"/>
      <c r="CL344" s="107"/>
      <c r="CM344" s="107"/>
      <c r="CN344" s="107"/>
      <c r="CO344" s="107"/>
      <c r="CP344" s="107"/>
      <c r="CQ344" s="107"/>
      <c r="CR344" s="107"/>
      <c r="CS344" s="107"/>
      <c r="CT344" s="107"/>
      <c r="CU344" s="107"/>
      <c r="CV344" s="107"/>
      <c r="CW344" s="107"/>
      <c r="CX344" s="107"/>
      <c r="CY344" s="107"/>
      <c r="CZ344" s="107"/>
      <c r="DA344" s="107"/>
      <c r="DB344" s="107"/>
      <c r="DC344" s="107"/>
      <c r="DD344" s="107"/>
      <c r="DE344" s="107"/>
      <c r="DF344" s="107"/>
      <c r="DG344" s="107"/>
      <c r="DH344" s="107"/>
      <c r="DI344" s="107"/>
      <c r="DJ344" s="107"/>
      <c r="DK344" s="107"/>
      <c r="DL344" s="107"/>
      <c r="DM344" s="107"/>
      <c r="DN344" s="107"/>
      <c r="DO344" s="107"/>
      <c r="DP344" s="107"/>
      <c r="DQ344" s="107"/>
      <c r="DR344" s="107"/>
      <c r="DS344" s="107"/>
      <c r="DT344" s="107"/>
      <c r="DU344" s="107"/>
      <c r="DV344" s="107"/>
      <c r="DW344" s="107"/>
      <c r="DX344" s="107"/>
      <c r="DY344" s="107"/>
      <c r="DZ344" s="107"/>
      <c r="EA344" s="107"/>
      <c r="EB344" s="107"/>
      <c r="EC344" s="107"/>
      <c r="ED344" s="107"/>
      <c r="EE344" s="107"/>
      <c r="EF344" s="107"/>
      <c r="EG344" s="107"/>
      <c r="EH344" s="107"/>
      <c r="EI344" s="107"/>
      <c r="EJ344" s="107"/>
      <c r="EK344" s="107"/>
      <c r="EL344" s="107"/>
      <c r="EM344" s="107"/>
      <c r="EN344" s="107"/>
      <c r="EO344" s="107"/>
      <c r="EP344" s="107"/>
      <c r="EQ344" s="107"/>
      <c r="ER344" s="107"/>
      <c r="ES344" s="107"/>
      <c r="ET344" s="107"/>
      <c r="EU344" s="107"/>
      <c r="EV344" s="107"/>
      <c r="EW344" s="107"/>
      <c r="EX344" s="107"/>
      <c r="EY344" s="107"/>
      <c r="EZ344" s="107"/>
      <c r="FA344" s="107"/>
      <c r="FB344" s="107"/>
      <c r="FC344" s="107"/>
      <c r="FD344" s="107"/>
      <c r="FE344" s="89"/>
      <c r="FF344" s="89"/>
      <c r="FG344" s="89"/>
      <c r="FH344" s="89"/>
      <c r="FI344" s="89"/>
      <c r="FJ344" s="89"/>
      <c r="FK344" s="89"/>
      <c r="FL344" s="89"/>
      <c r="FM344" s="89"/>
      <c r="FO344"/>
    </row>
    <row r="345" spans="4:171" x14ac:dyDescent="0.55000000000000004">
      <c r="D345"/>
      <c r="AG345"/>
      <c r="AH345" s="107"/>
      <c r="AI345" s="107"/>
      <c r="AJ345" s="107"/>
      <c r="AK345" s="107"/>
      <c r="AL345" s="107"/>
      <c r="AM345" s="107"/>
      <c r="AN345" s="107"/>
      <c r="AO345" s="107"/>
      <c r="AP345" s="107"/>
      <c r="AQ345" s="107"/>
      <c r="AR345" s="107"/>
      <c r="AS345" s="107"/>
      <c r="AT345" s="107"/>
      <c r="AU345" s="107"/>
      <c r="AV345" s="107"/>
      <c r="AW345" s="107"/>
      <c r="AX345" s="107"/>
      <c r="AY345" s="107"/>
      <c r="AZ345" s="107"/>
      <c r="BA345" s="107"/>
      <c r="BB345" s="107"/>
      <c r="BC345" s="107"/>
      <c r="BD345" s="107"/>
      <c r="BE345" s="107"/>
      <c r="BF345" s="107"/>
      <c r="BG345" s="107"/>
      <c r="BH345" s="107"/>
      <c r="BI345" s="107"/>
      <c r="BJ345" s="107"/>
      <c r="BK345" s="107"/>
      <c r="BL345" s="107"/>
      <c r="BM345" s="107"/>
      <c r="BN345" s="107"/>
      <c r="BO345" s="107"/>
      <c r="BP345" s="107"/>
      <c r="BQ345" s="107"/>
      <c r="BR345" s="107"/>
      <c r="BS345" s="107"/>
      <c r="BT345" s="107"/>
      <c r="BU345" s="107"/>
      <c r="BV345" s="107"/>
      <c r="BW345" s="107"/>
      <c r="BX345" s="107"/>
      <c r="BY345" s="107"/>
      <c r="BZ345" s="107"/>
      <c r="CA345" s="107"/>
      <c r="CB345" s="107"/>
      <c r="CC345" s="107"/>
      <c r="CD345" s="107"/>
      <c r="CE345" s="107"/>
      <c r="CF345" s="107"/>
      <c r="CG345" s="107"/>
      <c r="CH345" s="107"/>
      <c r="CI345" s="107"/>
      <c r="CJ345" s="107"/>
      <c r="CK345" s="107"/>
      <c r="CL345" s="107"/>
      <c r="CM345" s="107"/>
      <c r="CN345" s="107"/>
      <c r="CO345" s="107"/>
      <c r="CP345" s="107"/>
      <c r="CQ345" s="107"/>
      <c r="CR345" s="107"/>
      <c r="CS345" s="107"/>
      <c r="CT345" s="107"/>
      <c r="CU345" s="107"/>
      <c r="CV345" s="107"/>
      <c r="CW345" s="107"/>
      <c r="CX345" s="107"/>
      <c r="CY345" s="107"/>
      <c r="CZ345" s="107"/>
      <c r="DA345" s="107"/>
      <c r="DB345" s="107"/>
      <c r="DC345" s="107"/>
      <c r="DD345" s="107"/>
      <c r="DE345" s="107"/>
      <c r="DF345" s="107"/>
      <c r="DG345" s="107"/>
      <c r="DH345" s="107"/>
      <c r="DI345" s="107"/>
      <c r="DJ345" s="107"/>
      <c r="DK345" s="107"/>
      <c r="DL345" s="107"/>
      <c r="DM345" s="107"/>
      <c r="DN345" s="107"/>
      <c r="DO345" s="107"/>
      <c r="DP345" s="107"/>
      <c r="DQ345" s="107"/>
      <c r="DR345" s="107"/>
      <c r="DS345" s="107"/>
      <c r="DT345" s="107"/>
      <c r="DU345" s="107"/>
      <c r="DV345" s="107"/>
      <c r="DW345" s="107"/>
      <c r="DX345" s="107"/>
      <c r="DY345" s="107"/>
      <c r="DZ345" s="107"/>
      <c r="EA345" s="107"/>
      <c r="EB345" s="107"/>
      <c r="EC345" s="107"/>
      <c r="ED345" s="107"/>
      <c r="EE345" s="107"/>
      <c r="EF345" s="107"/>
      <c r="EG345" s="107"/>
      <c r="EH345" s="107"/>
      <c r="EI345" s="107"/>
      <c r="EJ345" s="107"/>
      <c r="EK345" s="107"/>
      <c r="EL345" s="107"/>
      <c r="EM345" s="107"/>
      <c r="EN345" s="107"/>
      <c r="EO345" s="107"/>
      <c r="EP345" s="107"/>
      <c r="EQ345" s="107"/>
      <c r="ER345" s="107"/>
      <c r="ES345" s="107"/>
      <c r="ET345" s="107"/>
      <c r="EU345" s="107"/>
      <c r="EV345" s="107"/>
      <c r="EW345" s="107"/>
      <c r="EX345" s="107"/>
      <c r="EY345" s="107"/>
      <c r="EZ345" s="107"/>
      <c r="FA345" s="107"/>
      <c r="FB345" s="107"/>
      <c r="FC345" s="107"/>
      <c r="FD345" s="107"/>
      <c r="FE345" s="89"/>
      <c r="FF345" s="89"/>
      <c r="FG345" s="89"/>
      <c r="FH345" s="89"/>
      <c r="FI345" s="89"/>
      <c r="FJ345" s="89"/>
      <c r="FK345" s="89"/>
      <c r="FL345" s="89"/>
      <c r="FM345" s="89"/>
      <c r="FO345"/>
    </row>
    <row r="346" spans="4:171" x14ac:dyDescent="0.55000000000000004">
      <c r="D346"/>
      <c r="AG346"/>
      <c r="AH346" s="107"/>
      <c r="AI346" s="107"/>
      <c r="AJ346" s="107"/>
      <c r="AK346" s="107"/>
      <c r="AL346" s="107"/>
      <c r="AM346" s="107"/>
      <c r="AN346" s="107"/>
      <c r="AO346" s="107"/>
      <c r="AP346" s="107"/>
      <c r="AQ346" s="107"/>
      <c r="AR346" s="107"/>
      <c r="AS346" s="107"/>
      <c r="AT346" s="107"/>
      <c r="AU346" s="107"/>
      <c r="AV346" s="107"/>
      <c r="AW346" s="107"/>
      <c r="AX346" s="107"/>
      <c r="AY346" s="107"/>
      <c r="AZ346" s="107"/>
      <c r="BA346" s="107"/>
      <c r="BB346" s="107"/>
      <c r="BC346" s="107"/>
      <c r="BD346" s="107"/>
      <c r="BE346" s="107"/>
      <c r="BF346" s="107"/>
      <c r="BG346" s="107"/>
      <c r="BH346" s="107"/>
      <c r="BI346" s="107"/>
      <c r="BJ346" s="107"/>
      <c r="BK346" s="107"/>
      <c r="BL346" s="107"/>
      <c r="BM346" s="107"/>
      <c r="BN346" s="107"/>
      <c r="BO346" s="107"/>
      <c r="BP346" s="107"/>
      <c r="BQ346" s="107"/>
      <c r="BR346" s="107"/>
      <c r="BS346" s="107"/>
      <c r="BT346" s="107"/>
      <c r="BU346" s="107"/>
      <c r="BV346" s="107"/>
      <c r="BW346" s="107"/>
      <c r="BX346" s="107"/>
      <c r="BY346" s="107"/>
      <c r="BZ346" s="107"/>
      <c r="CA346" s="107"/>
      <c r="CB346" s="107"/>
      <c r="CC346" s="107"/>
      <c r="CD346" s="107"/>
      <c r="CE346" s="107"/>
      <c r="CF346" s="107"/>
      <c r="CG346" s="107"/>
      <c r="CH346" s="107"/>
      <c r="CI346" s="107"/>
      <c r="CJ346" s="107"/>
      <c r="CK346" s="107"/>
      <c r="CL346" s="107"/>
      <c r="CM346" s="107"/>
      <c r="CN346" s="107"/>
      <c r="CO346" s="107"/>
      <c r="CP346" s="107"/>
      <c r="CQ346" s="107"/>
      <c r="CR346" s="107"/>
      <c r="CS346" s="107"/>
      <c r="CT346" s="107"/>
      <c r="CU346" s="107"/>
      <c r="CV346" s="107"/>
      <c r="CW346" s="107"/>
      <c r="CX346" s="107"/>
      <c r="CY346" s="107"/>
      <c r="CZ346" s="107"/>
      <c r="DA346" s="107"/>
      <c r="DB346" s="107"/>
      <c r="DC346" s="107"/>
      <c r="DD346" s="107"/>
      <c r="DE346" s="107"/>
      <c r="DF346" s="107"/>
      <c r="DG346" s="107"/>
      <c r="DH346" s="107"/>
      <c r="DI346" s="107"/>
      <c r="DJ346" s="107"/>
      <c r="DK346" s="107"/>
      <c r="DL346" s="107"/>
      <c r="DM346" s="107"/>
      <c r="DN346" s="107"/>
      <c r="DO346" s="107"/>
      <c r="DP346" s="107"/>
      <c r="DQ346" s="107"/>
      <c r="DR346" s="107"/>
      <c r="DS346" s="107"/>
      <c r="DT346" s="107"/>
      <c r="DU346" s="107"/>
      <c r="DV346" s="107"/>
      <c r="DW346" s="107"/>
      <c r="DX346" s="107"/>
      <c r="DY346" s="107"/>
      <c r="DZ346" s="107"/>
      <c r="EA346" s="107"/>
      <c r="EB346" s="107"/>
      <c r="EC346" s="107"/>
      <c r="ED346" s="107"/>
      <c r="EE346" s="107"/>
      <c r="EF346" s="107"/>
      <c r="EG346" s="107"/>
      <c r="EH346" s="107"/>
      <c r="EI346" s="107"/>
      <c r="EJ346" s="107"/>
      <c r="EK346" s="107"/>
      <c r="EL346" s="107"/>
      <c r="EM346" s="107"/>
      <c r="EN346" s="107"/>
      <c r="EO346" s="107"/>
      <c r="EP346" s="107"/>
      <c r="EQ346" s="107"/>
      <c r="ER346" s="107"/>
      <c r="ES346" s="107"/>
      <c r="ET346" s="107"/>
      <c r="EU346" s="107"/>
      <c r="EV346" s="107"/>
      <c r="EW346" s="107"/>
      <c r="EX346" s="107"/>
      <c r="EY346" s="107"/>
      <c r="EZ346" s="107"/>
      <c r="FA346" s="107"/>
      <c r="FB346" s="107"/>
      <c r="FC346" s="107"/>
      <c r="FD346" s="107"/>
      <c r="FE346" s="89"/>
      <c r="FF346" s="89"/>
      <c r="FG346" s="89"/>
      <c r="FH346" s="89"/>
      <c r="FI346" s="89"/>
      <c r="FJ346" s="89"/>
      <c r="FK346" s="89"/>
      <c r="FL346" s="89"/>
      <c r="FM346" s="89"/>
      <c r="FO346"/>
    </row>
    <row r="347" spans="4:171" x14ac:dyDescent="0.55000000000000004">
      <c r="D347"/>
      <c r="AG347"/>
      <c r="AH347" s="107"/>
      <c r="AI347" s="107"/>
      <c r="AJ347" s="107"/>
      <c r="AK347" s="107"/>
      <c r="AL347" s="107"/>
      <c r="AM347" s="107"/>
      <c r="AN347" s="107"/>
      <c r="AO347" s="107"/>
      <c r="AP347" s="107"/>
      <c r="AQ347" s="107"/>
      <c r="AR347" s="107"/>
      <c r="AS347" s="107"/>
      <c r="AT347" s="107"/>
      <c r="AU347" s="107"/>
      <c r="AV347" s="107"/>
      <c r="AW347" s="107"/>
      <c r="AX347" s="107"/>
      <c r="AY347" s="107"/>
      <c r="AZ347" s="107"/>
      <c r="BA347" s="107"/>
      <c r="BB347" s="107"/>
      <c r="BC347" s="107"/>
      <c r="BD347" s="107"/>
      <c r="BE347" s="107"/>
      <c r="BF347" s="107"/>
      <c r="BG347" s="107"/>
      <c r="BH347" s="107"/>
      <c r="BI347" s="107"/>
      <c r="BJ347" s="107"/>
      <c r="BK347" s="107"/>
      <c r="BL347" s="107"/>
      <c r="BM347" s="107"/>
      <c r="BN347" s="107"/>
      <c r="BO347" s="107"/>
      <c r="BP347" s="107"/>
      <c r="BQ347" s="107"/>
      <c r="BR347" s="107"/>
      <c r="BS347" s="107"/>
      <c r="BT347" s="107"/>
      <c r="BU347" s="107"/>
      <c r="BV347" s="107"/>
      <c r="BW347" s="107"/>
      <c r="BX347" s="107"/>
      <c r="BY347" s="107"/>
      <c r="BZ347" s="107"/>
      <c r="CA347" s="107"/>
      <c r="CB347" s="107"/>
      <c r="CC347" s="107"/>
      <c r="CD347" s="107"/>
      <c r="CE347" s="107"/>
      <c r="CF347" s="107"/>
      <c r="CG347" s="107"/>
      <c r="CH347" s="107"/>
      <c r="CI347" s="107"/>
      <c r="CJ347" s="107"/>
      <c r="CK347" s="107"/>
      <c r="CL347" s="107"/>
      <c r="CM347" s="107"/>
      <c r="CN347" s="107"/>
      <c r="CO347" s="107"/>
      <c r="CP347" s="107"/>
      <c r="CQ347" s="107"/>
      <c r="CR347" s="107"/>
      <c r="CS347" s="107"/>
      <c r="CT347" s="107"/>
      <c r="CU347" s="107"/>
      <c r="CV347" s="107"/>
      <c r="CW347" s="107"/>
      <c r="CX347" s="107"/>
      <c r="CY347" s="107"/>
      <c r="CZ347" s="107"/>
      <c r="DA347" s="107"/>
      <c r="DB347" s="107"/>
      <c r="DC347" s="107"/>
      <c r="DD347" s="107"/>
      <c r="DE347" s="107"/>
      <c r="DF347" s="107"/>
      <c r="DG347" s="107"/>
      <c r="DH347" s="107"/>
      <c r="DI347" s="107"/>
      <c r="DJ347" s="107"/>
      <c r="DK347" s="107"/>
      <c r="DL347" s="107"/>
      <c r="DM347" s="107"/>
      <c r="DN347" s="107"/>
      <c r="DO347" s="107"/>
      <c r="DP347" s="107"/>
      <c r="DQ347" s="107"/>
      <c r="DR347" s="107"/>
      <c r="DS347" s="107"/>
      <c r="DT347" s="107"/>
      <c r="DU347" s="107"/>
      <c r="DV347" s="107"/>
      <c r="DW347" s="107"/>
      <c r="DX347" s="107"/>
      <c r="DY347" s="107"/>
      <c r="DZ347" s="107"/>
      <c r="EA347" s="107"/>
      <c r="EB347" s="107"/>
      <c r="EC347" s="107"/>
      <c r="ED347" s="107"/>
      <c r="EE347" s="107"/>
      <c r="EF347" s="107"/>
      <c r="EG347" s="107"/>
      <c r="EH347" s="107"/>
      <c r="EI347" s="107"/>
      <c r="EJ347" s="107"/>
      <c r="EK347" s="107"/>
      <c r="EL347" s="107"/>
      <c r="EM347" s="107"/>
      <c r="EN347" s="107"/>
      <c r="EO347" s="107"/>
      <c r="EP347" s="107"/>
      <c r="EQ347" s="107"/>
      <c r="ER347" s="107"/>
      <c r="ES347" s="107"/>
      <c r="ET347" s="107"/>
      <c r="EU347" s="107"/>
      <c r="EV347" s="107"/>
      <c r="EW347" s="107"/>
      <c r="EX347" s="107"/>
      <c r="EY347" s="107"/>
      <c r="EZ347" s="107"/>
      <c r="FA347" s="107"/>
      <c r="FB347" s="107"/>
      <c r="FC347" s="107"/>
      <c r="FD347" s="107"/>
      <c r="FE347" s="89"/>
      <c r="FF347" s="89"/>
      <c r="FG347" s="89"/>
      <c r="FH347" s="89"/>
      <c r="FI347" s="89"/>
      <c r="FJ347" s="89"/>
      <c r="FK347" s="89"/>
      <c r="FL347" s="89"/>
      <c r="FM347" s="89"/>
      <c r="FO347"/>
    </row>
    <row r="348" spans="4:171" x14ac:dyDescent="0.55000000000000004">
      <c r="D348"/>
      <c r="AG348"/>
      <c r="AH348" s="107"/>
      <c r="AI348" s="107"/>
      <c r="AJ348" s="107"/>
      <c r="AK348" s="107"/>
      <c r="AL348" s="107"/>
      <c r="AM348" s="107"/>
      <c r="AN348" s="107"/>
      <c r="AO348" s="107"/>
      <c r="AP348" s="107"/>
      <c r="AQ348" s="107"/>
      <c r="AR348" s="107"/>
      <c r="AS348" s="107"/>
      <c r="AT348" s="107"/>
      <c r="AU348" s="107"/>
      <c r="AV348" s="107"/>
      <c r="AW348" s="107"/>
      <c r="AX348" s="107"/>
      <c r="AY348" s="107"/>
      <c r="AZ348" s="107"/>
      <c r="BA348" s="107"/>
      <c r="BB348" s="107"/>
      <c r="BC348" s="107"/>
      <c r="BD348" s="107"/>
      <c r="BE348" s="107"/>
      <c r="BF348" s="107"/>
      <c r="BG348" s="107"/>
      <c r="BH348" s="107"/>
      <c r="BI348" s="107"/>
      <c r="BJ348" s="107"/>
      <c r="BK348" s="107"/>
      <c r="BL348" s="107"/>
      <c r="BM348" s="107"/>
      <c r="BN348" s="107"/>
      <c r="BO348" s="107"/>
      <c r="BP348" s="107"/>
      <c r="BQ348" s="107"/>
      <c r="BR348" s="107"/>
      <c r="BS348" s="107"/>
      <c r="BT348" s="107"/>
      <c r="BU348" s="107"/>
      <c r="BV348" s="107"/>
      <c r="BW348" s="107"/>
      <c r="BX348" s="107"/>
      <c r="BY348" s="107"/>
      <c r="BZ348" s="107"/>
      <c r="CA348" s="107"/>
      <c r="CB348" s="107"/>
      <c r="CC348" s="107"/>
      <c r="CD348" s="107"/>
      <c r="CE348" s="107"/>
      <c r="CF348" s="107"/>
      <c r="CG348" s="107"/>
      <c r="CH348" s="107"/>
      <c r="CI348" s="107"/>
      <c r="CJ348" s="107"/>
      <c r="CK348" s="107"/>
      <c r="CL348" s="107"/>
      <c r="CM348" s="107"/>
      <c r="CN348" s="107"/>
      <c r="CO348" s="107"/>
      <c r="CP348" s="107"/>
      <c r="CQ348" s="107"/>
      <c r="CR348" s="107"/>
      <c r="CS348" s="107"/>
      <c r="CT348" s="107"/>
      <c r="CU348" s="107"/>
      <c r="CV348" s="107"/>
      <c r="CW348" s="107"/>
      <c r="CX348" s="107"/>
      <c r="CY348" s="107"/>
      <c r="CZ348" s="107"/>
      <c r="DA348" s="107"/>
      <c r="DB348" s="107"/>
      <c r="DC348" s="107"/>
      <c r="DD348" s="107"/>
      <c r="DE348" s="107"/>
      <c r="DF348" s="107"/>
      <c r="DG348" s="107"/>
      <c r="DH348" s="107"/>
      <c r="DI348" s="107"/>
      <c r="DJ348" s="107"/>
      <c r="DK348" s="107"/>
      <c r="DL348" s="107"/>
      <c r="DM348" s="107"/>
      <c r="DN348" s="107"/>
      <c r="DO348" s="107"/>
      <c r="DP348" s="107"/>
      <c r="DQ348" s="107"/>
      <c r="DR348" s="107"/>
      <c r="DS348" s="107"/>
      <c r="DT348" s="107"/>
      <c r="DU348" s="107"/>
      <c r="DV348" s="107"/>
      <c r="DW348" s="107"/>
      <c r="DX348" s="107"/>
      <c r="DY348" s="107"/>
      <c r="DZ348" s="107"/>
      <c r="EA348" s="107"/>
      <c r="EB348" s="107"/>
      <c r="EC348" s="107"/>
      <c r="ED348" s="107"/>
      <c r="EE348" s="107"/>
      <c r="EF348" s="107"/>
      <c r="EG348" s="107"/>
      <c r="EH348" s="107"/>
      <c r="EI348" s="107"/>
      <c r="EJ348" s="107"/>
      <c r="EK348" s="107"/>
      <c r="EL348" s="107"/>
      <c r="EM348" s="107"/>
      <c r="EN348" s="107"/>
      <c r="EO348" s="107"/>
      <c r="EP348" s="107"/>
      <c r="EQ348" s="107"/>
      <c r="ER348" s="107"/>
      <c r="ES348" s="107"/>
      <c r="ET348" s="107"/>
      <c r="EU348" s="107"/>
      <c r="EV348" s="107"/>
      <c r="EW348" s="107"/>
      <c r="EX348" s="107"/>
      <c r="EY348" s="107"/>
      <c r="EZ348" s="107"/>
      <c r="FA348" s="107"/>
      <c r="FB348" s="107"/>
      <c r="FC348" s="107"/>
      <c r="FD348" s="107"/>
      <c r="FE348" s="89"/>
      <c r="FF348" s="89"/>
      <c r="FG348" s="89"/>
      <c r="FH348" s="89"/>
      <c r="FI348" s="89"/>
      <c r="FJ348" s="89"/>
      <c r="FK348" s="89"/>
      <c r="FL348" s="89"/>
      <c r="FM348" s="89"/>
      <c r="FO348"/>
    </row>
    <row r="349" spans="4:171" x14ac:dyDescent="0.55000000000000004">
      <c r="D349"/>
      <c r="AG349"/>
      <c r="AH349" s="107"/>
      <c r="AI349" s="107"/>
      <c r="AJ349" s="107"/>
      <c r="AK349" s="107"/>
      <c r="AL349" s="107"/>
      <c r="AM349" s="107"/>
      <c r="AN349" s="107"/>
      <c r="AO349" s="107"/>
      <c r="AP349" s="107"/>
      <c r="AQ349" s="107"/>
      <c r="AR349" s="107"/>
      <c r="AS349" s="107"/>
      <c r="AT349" s="107"/>
      <c r="AU349" s="107"/>
      <c r="AV349" s="107"/>
      <c r="AW349" s="107"/>
      <c r="AX349" s="107"/>
      <c r="AY349" s="107"/>
      <c r="AZ349" s="107"/>
      <c r="BA349" s="107"/>
      <c r="BB349" s="107"/>
      <c r="BC349" s="107"/>
      <c r="BD349" s="107"/>
      <c r="BE349" s="107"/>
      <c r="BF349" s="107"/>
      <c r="BG349" s="107"/>
      <c r="BH349" s="107"/>
      <c r="BI349" s="107"/>
      <c r="BJ349" s="107"/>
      <c r="BK349" s="107"/>
      <c r="BL349" s="107"/>
      <c r="BM349" s="107"/>
      <c r="BN349" s="107"/>
      <c r="BO349" s="107"/>
      <c r="BP349" s="107"/>
      <c r="BQ349" s="107"/>
      <c r="BR349" s="107"/>
      <c r="BS349" s="107"/>
      <c r="BT349" s="107"/>
      <c r="BU349" s="107"/>
      <c r="BV349" s="107"/>
      <c r="BW349" s="107"/>
      <c r="BX349" s="107"/>
      <c r="BY349" s="107"/>
      <c r="BZ349" s="107"/>
      <c r="CA349" s="107"/>
      <c r="CB349" s="107"/>
      <c r="CC349" s="107"/>
      <c r="CD349" s="107"/>
      <c r="CE349" s="107"/>
      <c r="CF349" s="107"/>
      <c r="CG349" s="107"/>
      <c r="CH349" s="107"/>
      <c r="CI349" s="107"/>
      <c r="CJ349" s="107"/>
      <c r="CK349" s="107"/>
      <c r="CL349" s="107"/>
      <c r="CM349" s="107"/>
      <c r="CN349" s="107"/>
      <c r="CO349" s="107"/>
      <c r="CP349" s="107"/>
      <c r="CQ349" s="107"/>
      <c r="CR349" s="107"/>
      <c r="CS349" s="107"/>
      <c r="CT349" s="107"/>
      <c r="CU349" s="107"/>
      <c r="CV349" s="107"/>
      <c r="CW349" s="107"/>
      <c r="CX349" s="107"/>
      <c r="CY349" s="107"/>
      <c r="CZ349" s="107"/>
      <c r="DA349" s="107"/>
      <c r="DB349" s="107"/>
      <c r="DC349" s="107"/>
      <c r="DD349" s="107"/>
      <c r="DE349" s="107"/>
      <c r="DF349" s="107"/>
      <c r="DG349" s="107"/>
      <c r="DH349" s="107"/>
      <c r="DI349" s="107"/>
      <c r="DJ349" s="107"/>
      <c r="DK349" s="107"/>
      <c r="DL349" s="107"/>
      <c r="DM349" s="107"/>
      <c r="DN349" s="107"/>
      <c r="DO349" s="107"/>
      <c r="DP349" s="107"/>
      <c r="DQ349" s="107"/>
      <c r="DR349" s="107"/>
      <c r="DS349" s="107"/>
      <c r="DT349" s="107"/>
      <c r="DU349" s="107"/>
      <c r="DV349" s="107"/>
      <c r="DW349" s="107"/>
      <c r="DX349" s="107"/>
      <c r="DY349" s="107"/>
      <c r="DZ349" s="107"/>
      <c r="EA349" s="107"/>
      <c r="EB349" s="107"/>
      <c r="EC349" s="107"/>
      <c r="ED349" s="107"/>
      <c r="EE349" s="107"/>
      <c r="EF349" s="107"/>
      <c r="EG349" s="107"/>
      <c r="EH349" s="107"/>
      <c r="EI349" s="107"/>
      <c r="EJ349" s="107"/>
      <c r="EK349" s="107"/>
      <c r="EL349" s="107"/>
      <c r="EM349" s="107"/>
      <c r="EN349" s="107"/>
      <c r="EO349" s="107"/>
      <c r="EP349" s="107"/>
      <c r="EQ349" s="107"/>
      <c r="ER349" s="107"/>
      <c r="ES349" s="107"/>
      <c r="ET349" s="107"/>
      <c r="EU349" s="107"/>
      <c r="EV349" s="107"/>
      <c r="EW349" s="107"/>
      <c r="EX349" s="107"/>
      <c r="EY349" s="107"/>
      <c r="EZ349" s="107"/>
      <c r="FA349" s="107"/>
      <c r="FB349" s="107"/>
      <c r="FC349" s="107"/>
      <c r="FD349" s="107"/>
      <c r="FE349" s="89"/>
      <c r="FF349" s="89"/>
      <c r="FG349" s="89"/>
      <c r="FH349" s="89"/>
      <c r="FI349" s="89"/>
      <c r="FJ349" s="89"/>
      <c r="FK349" s="89"/>
      <c r="FL349" s="89"/>
      <c r="FM349" s="89"/>
      <c r="FO349"/>
    </row>
    <row r="350" spans="4:171" x14ac:dyDescent="0.55000000000000004">
      <c r="D350"/>
      <c r="AG350"/>
      <c r="AH350" s="107"/>
      <c r="AI350" s="107"/>
      <c r="AJ350" s="107"/>
      <c r="AK350" s="107"/>
      <c r="AL350" s="107"/>
      <c r="AM350" s="107"/>
      <c r="AN350" s="107"/>
      <c r="AO350" s="107"/>
      <c r="AP350" s="107"/>
      <c r="AQ350" s="107"/>
      <c r="AR350" s="107"/>
      <c r="AS350" s="107"/>
      <c r="AT350" s="107"/>
      <c r="AU350" s="107"/>
      <c r="AV350" s="107"/>
      <c r="AW350" s="107"/>
      <c r="AX350" s="107"/>
      <c r="AY350" s="107"/>
      <c r="AZ350" s="107"/>
      <c r="BA350" s="107"/>
      <c r="BB350" s="107"/>
      <c r="BC350" s="107"/>
      <c r="BD350" s="107"/>
      <c r="BE350" s="107"/>
      <c r="BF350" s="107"/>
      <c r="BG350" s="107"/>
      <c r="BH350" s="107"/>
      <c r="BI350" s="107"/>
      <c r="BJ350" s="107"/>
      <c r="BK350" s="107"/>
      <c r="BL350" s="107"/>
      <c r="BM350" s="107"/>
      <c r="BN350" s="107"/>
      <c r="BO350" s="107"/>
      <c r="BP350" s="107"/>
      <c r="BQ350" s="107"/>
      <c r="BR350" s="107"/>
      <c r="BS350" s="107"/>
      <c r="BT350" s="107"/>
      <c r="BU350" s="107"/>
      <c r="BV350" s="107"/>
      <c r="BW350" s="107"/>
      <c r="BX350" s="107"/>
      <c r="BY350" s="107"/>
      <c r="BZ350" s="107"/>
      <c r="CA350" s="107"/>
      <c r="CB350" s="107"/>
      <c r="CC350" s="107"/>
      <c r="CD350" s="107"/>
      <c r="CE350" s="107"/>
      <c r="CF350" s="107"/>
      <c r="CG350" s="107"/>
      <c r="CH350" s="107"/>
      <c r="CI350" s="107"/>
      <c r="CJ350" s="107"/>
      <c r="CK350" s="107"/>
      <c r="CL350" s="107"/>
      <c r="CM350" s="107"/>
      <c r="CN350" s="107"/>
      <c r="CO350" s="107"/>
      <c r="CP350" s="107"/>
      <c r="CQ350" s="107"/>
      <c r="CR350" s="107"/>
      <c r="CS350" s="107"/>
      <c r="CT350" s="107"/>
      <c r="CU350" s="107"/>
      <c r="CV350" s="107"/>
      <c r="CW350" s="107"/>
      <c r="CX350" s="107"/>
      <c r="CY350" s="107"/>
      <c r="CZ350" s="107"/>
      <c r="DA350" s="107"/>
      <c r="DB350" s="107"/>
      <c r="DC350" s="107"/>
      <c r="DD350" s="107"/>
      <c r="DE350" s="107"/>
      <c r="DF350" s="107"/>
      <c r="DG350" s="107"/>
      <c r="DH350" s="107"/>
      <c r="DI350" s="107"/>
      <c r="DJ350" s="107"/>
      <c r="DK350" s="107"/>
      <c r="DL350" s="107"/>
      <c r="DM350" s="107"/>
      <c r="DN350" s="107"/>
      <c r="DO350" s="107"/>
      <c r="DP350" s="107"/>
      <c r="DQ350" s="107"/>
      <c r="DR350" s="107"/>
      <c r="DS350" s="107"/>
      <c r="DT350" s="107"/>
      <c r="DU350" s="107"/>
      <c r="DV350" s="107"/>
      <c r="DW350" s="107"/>
      <c r="DX350" s="107"/>
      <c r="DY350" s="107"/>
      <c r="DZ350" s="107"/>
      <c r="EA350" s="107"/>
      <c r="EB350" s="107"/>
      <c r="EC350" s="107"/>
      <c r="ED350" s="107"/>
      <c r="EE350" s="107"/>
      <c r="EF350" s="107"/>
      <c r="EG350" s="107"/>
      <c r="EH350" s="107"/>
      <c r="EI350" s="107"/>
      <c r="EJ350" s="107"/>
      <c r="EK350" s="107"/>
      <c r="EL350" s="107"/>
      <c r="EM350" s="107"/>
      <c r="EN350" s="107"/>
      <c r="EO350" s="107"/>
      <c r="EP350" s="107"/>
      <c r="EQ350" s="107"/>
      <c r="ER350" s="107"/>
      <c r="ES350" s="107"/>
      <c r="ET350" s="107"/>
      <c r="EU350" s="107"/>
      <c r="EV350" s="107"/>
      <c r="EW350" s="107"/>
      <c r="EX350" s="107"/>
      <c r="EY350" s="107"/>
      <c r="EZ350" s="107"/>
      <c r="FA350" s="107"/>
      <c r="FB350" s="107"/>
      <c r="FC350" s="107"/>
      <c r="FD350" s="107"/>
      <c r="FE350" s="89"/>
      <c r="FF350" s="89"/>
      <c r="FG350" s="89"/>
      <c r="FH350" s="89"/>
      <c r="FI350" s="89"/>
      <c r="FJ350" s="89"/>
      <c r="FK350" s="89"/>
      <c r="FL350" s="89"/>
      <c r="FM350" s="89"/>
      <c r="FO350"/>
    </row>
    <row r="351" spans="4:171" x14ac:dyDescent="0.55000000000000004">
      <c r="D351"/>
      <c r="AG351"/>
      <c r="AH351" s="107"/>
      <c r="AI351" s="107"/>
      <c r="AJ351" s="107"/>
      <c r="AK351" s="107"/>
      <c r="AL351" s="107"/>
      <c r="AM351" s="107"/>
      <c r="AN351" s="107"/>
      <c r="AO351" s="107"/>
      <c r="AP351" s="107"/>
      <c r="AQ351" s="107"/>
      <c r="AR351" s="107"/>
      <c r="AS351" s="107"/>
      <c r="AT351" s="107"/>
      <c r="AU351" s="107"/>
      <c r="AV351" s="107"/>
      <c r="AW351" s="107"/>
      <c r="AX351" s="107"/>
      <c r="AY351" s="107"/>
      <c r="AZ351" s="107"/>
      <c r="BA351" s="107"/>
      <c r="BB351" s="107"/>
      <c r="BC351" s="107"/>
      <c r="BD351" s="107"/>
      <c r="BE351" s="107"/>
      <c r="BF351" s="107"/>
      <c r="BG351" s="107"/>
      <c r="BH351" s="107"/>
      <c r="BI351" s="107"/>
      <c r="BJ351" s="107"/>
      <c r="BK351" s="107"/>
      <c r="BL351" s="107"/>
      <c r="BM351" s="107"/>
      <c r="BN351" s="107"/>
      <c r="BO351" s="107"/>
      <c r="BP351" s="107"/>
      <c r="BQ351" s="107"/>
      <c r="BR351" s="107"/>
      <c r="BS351" s="107"/>
      <c r="BT351" s="107"/>
      <c r="BU351" s="107"/>
      <c r="BV351" s="107"/>
      <c r="BW351" s="107"/>
      <c r="BX351" s="107"/>
      <c r="BY351" s="107"/>
      <c r="BZ351" s="107"/>
      <c r="CA351" s="107"/>
      <c r="CB351" s="107"/>
      <c r="CC351" s="107"/>
      <c r="CD351" s="107"/>
      <c r="CE351" s="107"/>
      <c r="CF351" s="107"/>
      <c r="CG351" s="107"/>
      <c r="CH351" s="107"/>
      <c r="CI351" s="107"/>
      <c r="CJ351" s="107"/>
      <c r="CK351" s="107"/>
      <c r="CL351" s="107"/>
      <c r="CM351" s="107"/>
      <c r="CN351" s="107"/>
      <c r="CO351" s="107"/>
      <c r="CP351" s="107"/>
      <c r="CQ351" s="107"/>
      <c r="CR351" s="107"/>
      <c r="CS351" s="107"/>
      <c r="CT351" s="107"/>
      <c r="CU351" s="107"/>
      <c r="CV351" s="107"/>
      <c r="CW351" s="107"/>
      <c r="CX351" s="107"/>
      <c r="CY351" s="107"/>
      <c r="CZ351" s="107"/>
      <c r="DA351" s="107"/>
      <c r="DB351" s="107"/>
      <c r="DC351" s="107"/>
      <c r="DD351" s="107"/>
      <c r="DE351" s="107"/>
      <c r="DF351" s="107"/>
      <c r="DG351" s="107"/>
      <c r="DH351" s="107"/>
      <c r="DI351" s="107"/>
      <c r="DJ351" s="107"/>
      <c r="DK351" s="107"/>
      <c r="DL351" s="107"/>
      <c r="DM351" s="107"/>
      <c r="DN351" s="107"/>
      <c r="DO351" s="107"/>
      <c r="DP351" s="107"/>
      <c r="DQ351" s="107"/>
      <c r="DR351" s="107"/>
      <c r="DS351" s="107"/>
      <c r="DT351" s="107"/>
      <c r="DU351" s="107"/>
      <c r="DV351" s="107"/>
      <c r="DW351" s="107"/>
      <c r="DX351" s="107"/>
      <c r="DY351" s="107"/>
      <c r="DZ351" s="107"/>
      <c r="EA351" s="107"/>
      <c r="EB351" s="107"/>
      <c r="EC351" s="107"/>
      <c r="ED351" s="107"/>
      <c r="EE351" s="107"/>
      <c r="EF351" s="107"/>
      <c r="EG351" s="107"/>
      <c r="EH351" s="107"/>
      <c r="EI351" s="107"/>
      <c r="EJ351" s="107"/>
      <c r="EK351" s="107"/>
      <c r="EL351" s="107"/>
      <c r="EM351" s="107"/>
      <c r="EN351" s="107"/>
      <c r="EO351" s="107"/>
      <c r="EP351" s="107"/>
      <c r="EQ351" s="107"/>
      <c r="ER351" s="107"/>
      <c r="ES351" s="107"/>
      <c r="ET351" s="107"/>
      <c r="EU351" s="107"/>
      <c r="EV351" s="107"/>
      <c r="EW351" s="107"/>
      <c r="EX351" s="107"/>
      <c r="EY351" s="107"/>
      <c r="EZ351" s="107"/>
      <c r="FA351" s="107"/>
      <c r="FB351" s="107"/>
      <c r="FC351" s="107"/>
      <c r="FD351" s="107"/>
      <c r="FE351" s="89"/>
      <c r="FF351" s="89"/>
      <c r="FG351" s="89"/>
      <c r="FH351" s="89"/>
      <c r="FI351" s="89"/>
      <c r="FJ351" s="89"/>
      <c r="FK351" s="89"/>
      <c r="FL351" s="89"/>
      <c r="FM351" s="89"/>
      <c r="FO351"/>
    </row>
    <row r="352" spans="4:171" x14ac:dyDescent="0.55000000000000004">
      <c r="D352"/>
      <c r="AG352"/>
      <c r="AH352" s="107"/>
      <c r="AI352" s="107"/>
      <c r="AJ352" s="107"/>
      <c r="AK352" s="107"/>
      <c r="AL352" s="107"/>
      <c r="AM352" s="107"/>
      <c r="AN352" s="107"/>
      <c r="AO352" s="107"/>
      <c r="AP352" s="107"/>
      <c r="AQ352" s="107"/>
      <c r="AR352" s="107"/>
      <c r="AS352" s="107"/>
      <c r="AT352" s="107"/>
      <c r="AU352" s="107"/>
      <c r="AV352" s="107"/>
      <c r="AW352" s="107"/>
      <c r="AX352" s="107"/>
      <c r="AY352" s="107"/>
      <c r="AZ352" s="107"/>
      <c r="BA352" s="107"/>
      <c r="BB352" s="107"/>
      <c r="BC352" s="107"/>
      <c r="BD352" s="107"/>
      <c r="BE352" s="107"/>
      <c r="BF352" s="107"/>
      <c r="BG352" s="107"/>
      <c r="BH352" s="107"/>
      <c r="BI352" s="107"/>
      <c r="BJ352" s="107"/>
      <c r="BK352" s="107"/>
      <c r="BL352" s="107"/>
      <c r="BM352" s="107"/>
      <c r="BN352" s="107"/>
      <c r="BO352" s="107"/>
      <c r="BP352" s="107"/>
      <c r="BQ352" s="107"/>
      <c r="BR352" s="107"/>
      <c r="BS352" s="107"/>
      <c r="BT352" s="107"/>
      <c r="BU352" s="107"/>
      <c r="BV352" s="107"/>
      <c r="BW352" s="107"/>
      <c r="BX352" s="107"/>
      <c r="BY352" s="107"/>
      <c r="BZ352" s="107"/>
      <c r="CA352" s="107"/>
      <c r="CB352" s="107"/>
      <c r="CC352" s="107"/>
      <c r="CD352" s="107"/>
      <c r="CE352" s="107"/>
      <c r="CF352" s="107"/>
      <c r="CG352" s="107"/>
      <c r="CH352" s="107"/>
      <c r="CI352" s="107"/>
      <c r="CJ352" s="107"/>
      <c r="CK352" s="107"/>
      <c r="CL352" s="107"/>
      <c r="CM352" s="107"/>
      <c r="CN352" s="107"/>
      <c r="CO352" s="107"/>
      <c r="CP352" s="107"/>
      <c r="CQ352" s="107"/>
      <c r="CR352" s="107"/>
      <c r="CS352" s="107"/>
      <c r="CT352" s="107"/>
      <c r="CU352" s="107"/>
      <c r="CV352" s="107"/>
      <c r="CW352" s="107"/>
      <c r="CX352" s="107"/>
      <c r="CY352" s="107"/>
      <c r="CZ352" s="107"/>
      <c r="DA352" s="107"/>
      <c r="DB352" s="107"/>
      <c r="DC352" s="107"/>
      <c r="DD352" s="107"/>
      <c r="DE352" s="107"/>
      <c r="DF352" s="107"/>
      <c r="DG352" s="107"/>
      <c r="DH352" s="107"/>
      <c r="DI352" s="107"/>
      <c r="DJ352" s="107"/>
      <c r="DK352" s="107"/>
      <c r="DL352" s="107"/>
      <c r="DM352" s="107"/>
      <c r="DN352" s="107"/>
      <c r="DO352" s="107"/>
      <c r="DP352" s="107"/>
      <c r="DQ352" s="107"/>
      <c r="DR352" s="107"/>
      <c r="DS352" s="107"/>
      <c r="DT352" s="107"/>
      <c r="DU352" s="107"/>
      <c r="DV352" s="107"/>
      <c r="DW352" s="107"/>
      <c r="DX352" s="107"/>
      <c r="DY352" s="107"/>
      <c r="DZ352" s="107"/>
      <c r="EA352" s="107"/>
      <c r="EB352" s="107"/>
      <c r="EC352" s="107"/>
      <c r="ED352" s="107"/>
      <c r="EE352" s="107"/>
      <c r="EF352" s="107"/>
      <c r="EG352" s="107"/>
      <c r="EH352" s="107"/>
      <c r="EI352" s="107"/>
      <c r="EJ352" s="107"/>
      <c r="EK352" s="107"/>
      <c r="EL352" s="107"/>
      <c r="EM352" s="107"/>
      <c r="EN352" s="107"/>
      <c r="EO352" s="107"/>
      <c r="EP352" s="107"/>
      <c r="EQ352" s="107"/>
      <c r="ER352" s="107"/>
      <c r="ES352" s="107"/>
      <c r="ET352" s="107"/>
      <c r="EU352" s="107"/>
      <c r="EV352" s="107"/>
      <c r="EW352" s="107"/>
      <c r="EX352" s="107"/>
      <c r="EY352" s="107"/>
      <c r="EZ352" s="107"/>
      <c r="FA352" s="107"/>
      <c r="FB352" s="107"/>
      <c r="FC352" s="107"/>
      <c r="FD352" s="107"/>
      <c r="FE352" s="89"/>
      <c r="FF352" s="89"/>
      <c r="FG352" s="89"/>
      <c r="FH352" s="89"/>
      <c r="FI352" s="89"/>
      <c r="FJ352" s="89"/>
      <c r="FK352" s="89"/>
      <c r="FL352" s="89"/>
      <c r="FM352" s="89"/>
      <c r="FO352"/>
    </row>
    <row r="353" spans="4:171" x14ac:dyDescent="0.55000000000000004">
      <c r="D353"/>
      <c r="AG353"/>
      <c r="AH353" s="107"/>
      <c r="AI353" s="107"/>
      <c r="AJ353" s="107"/>
      <c r="AK353" s="107"/>
      <c r="AL353" s="107"/>
      <c r="AM353" s="107"/>
      <c r="AN353" s="107"/>
      <c r="AO353" s="107"/>
      <c r="AP353" s="107"/>
      <c r="AQ353" s="107"/>
      <c r="AR353" s="107"/>
      <c r="AS353" s="107"/>
      <c r="AT353" s="107"/>
      <c r="AU353" s="107"/>
      <c r="AV353" s="107"/>
      <c r="AW353" s="107"/>
      <c r="AX353" s="107"/>
      <c r="AY353" s="107"/>
      <c r="AZ353" s="107"/>
      <c r="BA353" s="107"/>
      <c r="BB353" s="107"/>
      <c r="BC353" s="107"/>
      <c r="BD353" s="107"/>
      <c r="BE353" s="107"/>
      <c r="BF353" s="107"/>
      <c r="BG353" s="107"/>
      <c r="BH353" s="107"/>
      <c r="BI353" s="107"/>
      <c r="BJ353" s="107"/>
      <c r="BK353" s="107"/>
      <c r="BL353" s="107"/>
      <c r="BM353" s="107"/>
      <c r="BN353" s="107"/>
      <c r="BO353" s="107"/>
      <c r="BP353" s="107"/>
      <c r="BQ353" s="107"/>
      <c r="BR353" s="107"/>
      <c r="BS353" s="107"/>
      <c r="BT353" s="107"/>
      <c r="BU353" s="107"/>
      <c r="BV353" s="107"/>
      <c r="BW353" s="107"/>
      <c r="BX353" s="107"/>
      <c r="BY353" s="107"/>
      <c r="BZ353" s="107"/>
      <c r="CA353" s="107"/>
      <c r="CB353" s="107"/>
      <c r="CC353" s="107"/>
      <c r="CD353" s="107"/>
      <c r="CE353" s="107"/>
      <c r="CF353" s="107"/>
      <c r="CG353" s="107"/>
      <c r="CH353" s="107"/>
      <c r="CI353" s="107"/>
      <c r="CJ353" s="107"/>
      <c r="CK353" s="107"/>
      <c r="CL353" s="107"/>
      <c r="CM353" s="107"/>
      <c r="CN353" s="107"/>
      <c r="CO353" s="107"/>
      <c r="CP353" s="107"/>
      <c r="CQ353" s="107"/>
      <c r="CR353" s="107"/>
      <c r="CS353" s="107"/>
      <c r="CT353" s="107"/>
      <c r="CU353" s="107"/>
      <c r="CV353" s="107"/>
      <c r="CW353" s="107"/>
      <c r="CX353" s="107"/>
      <c r="CY353" s="107"/>
      <c r="CZ353" s="107"/>
      <c r="DA353" s="107"/>
      <c r="DB353" s="107"/>
      <c r="DC353" s="107"/>
      <c r="DD353" s="107"/>
      <c r="DE353" s="107"/>
      <c r="DF353" s="107"/>
      <c r="DG353" s="107"/>
      <c r="DH353" s="107"/>
      <c r="DI353" s="107"/>
      <c r="DJ353" s="107"/>
      <c r="DK353" s="107"/>
      <c r="DL353" s="107"/>
      <c r="DM353" s="107"/>
      <c r="DN353" s="107"/>
      <c r="DO353" s="107"/>
      <c r="DP353" s="107"/>
      <c r="DQ353" s="107"/>
      <c r="DR353" s="107"/>
      <c r="DS353" s="107"/>
      <c r="DT353" s="107"/>
      <c r="DU353" s="107"/>
      <c r="DV353" s="107"/>
      <c r="DW353" s="107"/>
      <c r="DX353" s="107"/>
      <c r="DY353" s="107"/>
      <c r="DZ353" s="107"/>
      <c r="EA353" s="107"/>
      <c r="EB353" s="107"/>
      <c r="EC353" s="107"/>
      <c r="ED353" s="107"/>
      <c r="EE353" s="107"/>
      <c r="EF353" s="107"/>
      <c r="EG353" s="107"/>
      <c r="EH353" s="107"/>
      <c r="EI353" s="107"/>
      <c r="EJ353" s="107"/>
      <c r="EK353" s="107"/>
      <c r="EL353" s="107"/>
      <c r="EM353" s="107"/>
      <c r="EN353" s="107"/>
      <c r="EO353" s="107"/>
      <c r="EP353" s="107"/>
      <c r="EQ353" s="107"/>
      <c r="ER353" s="107"/>
      <c r="ES353" s="107"/>
      <c r="ET353" s="107"/>
      <c r="EU353" s="107"/>
      <c r="EV353" s="107"/>
      <c r="EW353" s="107"/>
      <c r="EX353" s="107"/>
      <c r="EY353" s="107"/>
      <c r="EZ353" s="107"/>
      <c r="FA353" s="107"/>
      <c r="FB353" s="107"/>
      <c r="FC353" s="107"/>
      <c r="FD353" s="107"/>
      <c r="FE353" s="89"/>
      <c r="FF353" s="89"/>
      <c r="FG353" s="89"/>
      <c r="FH353" s="89"/>
      <c r="FI353" s="89"/>
      <c r="FJ353" s="89"/>
      <c r="FK353" s="89"/>
      <c r="FL353" s="89"/>
      <c r="FM353" s="89"/>
      <c r="FO353"/>
    </row>
    <row r="354" spans="4:171" x14ac:dyDescent="0.55000000000000004">
      <c r="D354"/>
      <c r="AG354"/>
      <c r="AH354" s="107"/>
      <c r="AI354" s="107"/>
      <c r="AJ354" s="107"/>
      <c r="AK354" s="107"/>
      <c r="AL354" s="107"/>
      <c r="AM354" s="107"/>
      <c r="AN354" s="107"/>
      <c r="AO354" s="107"/>
      <c r="AP354" s="107"/>
      <c r="AQ354" s="107"/>
      <c r="AR354" s="107"/>
      <c r="AS354" s="107"/>
      <c r="AT354" s="107"/>
      <c r="AU354" s="107"/>
      <c r="AV354" s="107"/>
      <c r="AW354" s="107"/>
      <c r="AX354" s="107"/>
      <c r="AY354" s="107"/>
      <c r="AZ354" s="107"/>
      <c r="BA354" s="107"/>
      <c r="BB354" s="107"/>
      <c r="BC354" s="107"/>
      <c r="BD354" s="107"/>
      <c r="BE354" s="107"/>
      <c r="BF354" s="107"/>
      <c r="BG354" s="107"/>
      <c r="BH354" s="107"/>
      <c r="BI354" s="107"/>
      <c r="BJ354" s="107"/>
      <c r="BK354" s="107"/>
      <c r="BL354" s="107"/>
      <c r="BM354" s="107"/>
      <c r="BN354" s="107"/>
      <c r="BO354" s="107"/>
      <c r="BP354" s="107"/>
      <c r="BQ354" s="107"/>
      <c r="BR354" s="107"/>
      <c r="BS354" s="107"/>
      <c r="BT354" s="107"/>
      <c r="BU354" s="107"/>
      <c r="BV354" s="107"/>
      <c r="BW354" s="107"/>
      <c r="BX354" s="107"/>
      <c r="BY354" s="107"/>
      <c r="BZ354" s="107"/>
      <c r="CA354" s="107"/>
      <c r="CB354" s="107"/>
      <c r="CC354" s="107"/>
      <c r="CD354" s="107"/>
      <c r="CE354" s="107"/>
      <c r="CF354" s="107"/>
      <c r="CG354" s="107"/>
      <c r="CH354" s="107"/>
      <c r="CI354" s="107"/>
      <c r="CJ354" s="107"/>
      <c r="CK354" s="107"/>
      <c r="CL354" s="107"/>
      <c r="CM354" s="107"/>
      <c r="CN354" s="107"/>
      <c r="CO354" s="107"/>
      <c r="CP354" s="107"/>
      <c r="CQ354" s="107"/>
      <c r="CR354" s="107"/>
      <c r="CS354" s="107"/>
      <c r="CT354" s="107"/>
      <c r="CU354" s="107"/>
      <c r="CV354" s="107"/>
      <c r="CW354" s="107"/>
      <c r="CX354" s="107"/>
      <c r="CY354" s="107"/>
      <c r="CZ354" s="107"/>
      <c r="DA354" s="107"/>
      <c r="DB354" s="107"/>
      <c r="DC354" s="107"/>
      <c r="DD354" s="107"/>
      <c r="DE354" s="107"/>
      <c r="DF354" s="107"/>
      <c r="DG354" s="107"/>
      <c r="DH354" s="107"/>
      <c r="DI354" s="107"/>
      <c r="DJ354" s="107"/>
      <c r="DK354" s="107"/>
      <c r="DL354" s="107"/>
      <c r="DM354" s="107"/>
      <c r="DN354" s="107"/>
      <c r="DO354" s="107"/>
      <c r="DP354" s="107"/>
      <c r="DQ354" s="107"/>
      <c r="DR354" s="107"/>
      <c r="DS354" s="107"/>
      <c r="DT354" s="107"/>
      <c r="DU354" s="107"/>
      <c r="DV354" s="107"/>
      <c r="DW354" s="107"/>
      <c r="DX354" s="107"/>
      <c r="DY354" s="107"/>
      <c r="DZ354" s="107"/>
      <c r="EA354" s="107"/>
      <c r="EB354" s="107"/>
      <c r="EC354" s="107"/>
      <c r="ED354" s="107"/>
      <c r="EE354" s="107"/>
      <c r="EF354" s="107"/>
      <c r="EG354" s="107"/>
      <c r="EH354" s="107"/>
      <c r="EI354" s="107"/>
      <c r="EJ354" s="107"/>
      <c r="EK354" s="107"/>
      <c r="EL354" s="107"/>
      <c r="EM354" s="107"/>
      <c r="EN354" s="107"/>
      <c r="EO354" s="107"/>
      <c r="EP354" s="107"/>
      <c r="EQ354" s="107"/>
      <c r="ER354" s="107"/>
      <c r="ES354" s="107"/>
      <c r="ET354" s="107"/>
      <c r="EU354" s="107"/>
      <c r="EV354" s="107"/>
      <c r="EW354" s="107"/>
      <c r="EX354" s="107"/>
      <c r="EY354" s="107"/>
      <c r="EZ354" s="107"/>
      <c r="FA354" s="107"/>
      <c r="FB354" s="107"/>
      <c r="FC354" s="107"/>
      <c r="FD354" s="107"/>
      <c r="FE354" s="89"/>
      <c r="FF354" s="89"/>
      <c r="FG354" s="89"/>
      <c r="FH354" s="89"/>
      <c r="FI354" s="89"/>
      <c r="FJ354" s="89"/>
      <c r="FK354" s="89"/>
      <c r="FL354" s="89"/>
      <c r="FM354" s="89"/>
      <c r="FO354"/>
    </row>
    <row r="355" spans="4:171" x14ac:dyDescent="0.55000000000000004">
      <c r="D355"/>
      <c r="AG355"/>
      <c r="AH355" s="107"/>
      <c r="AI355" s="107"/>
      <c r="AJ355" s="107"/>
      <c r="AK355" s="107"/>
      <c r="AL355" s="107"/>
      <c r="AM355" s="107"/>
      <c r="AN355" s="107"/>
      <c r="AO355" s="107"/>
      <c r="AP355" s="107"/>
      <c r="AQ355" s="107"/>
      <c r="AR355" s="107"/>
      <c r="AS355" s="107"/>
      <c r="AT355" s="107"/>
      <c r="AU355" s="107"/>
      <c r="AV355" s="107"/>
      <c r="AW355" s="107"/>
      <c r="AX355" s="107"/>
      <c r="AY355" s="107"/>
      <c r="AZ355" s="107"/>
      <c r="BA355" s="107"/>
      <c r="BB355" s="107"/>
      <c r="BC355" s="107"/>
      <c r="BD355" s="107"/>
      <c r="BE355" s="107"/>
      <c r="BF355" s="107"/>
      <c r="BG355" s="107"/>
      <c r="BH355" s="107"/>
      <c r="BI355" s="107"/>
      <c r="BJ355" s="107"/>
      <c r="BK355" s="107"/>
      <c r="BL355" s="107"/>
      <c r="BM355" s="107"/>
      <c r="BN355" s="107"/>
      <c r="BO355" s="107"/>
      <c r="BP355" s="107"/>
      <c r="BQ355" s="107"/>
      <c r="BR355" s="107"/>
      <c r="BS355" s="107"/>
      <c r="BT355" s="107"/>
      <c r="BU355" s="107"/>
      <c r="BV355" s="107"/>
      <c r="BW355" s="107"/>
      <c r="BX355" s="107"/>
      <c r="BY355" s="107"/>
      <c r="BZ355" s="107"/>
      <c r="CA355" s="107"/>
      <c r="CB355" s="107"/>
      <c r="CC355" s="107"/>
      <c r="CD355" s="107"/>
      <c r="CE355" s="107"/>
      <c r="CF355" s="107"/>
      <c r="CG355" s="107"/>
      <c r="CH355" s="107"/>
      <c r="CI355" s="107"/>
      <c r="CJ355" s="107"/>
      <c r="CK355" s="107"/>
      <c r="CL355" s="107"/>
      <c r="CM355" s="107"/>
      <c r="CN355" s="107"/>
      <c r="CO355" s="107"/>
      <c r="CP355" s="107"/>
      <c r="CQ355" s="107"/>
      <c r="CR355" s="107"/>
      <c r="CS355" s="107"/>
      <c r="CT355" s="107"/>
      <c r="CU355" s="107"/>
      <c r="CV355" s="107"/>
      <c r="CW355" s="107"/>
      <c r="CX355" s="107"/>
      <c r="CY355" s="107"/>
      <c r="CZ355" s="107"/>
      <c r="DA355" s="107"/>
      <c r="DB355" s="107"/>
      <c r="DC355" s="107"/>
      <c r="DD355" s="107"/>
      <c r="DE355" s="107"/>
      <c r="DF355" s="107"/>
      <c r="DG355" s="107"/>
      <c r="DH355" s="107"/>
      <c r="DI355" s="107"/>
      <c r="DJ355" s="107"/>
      <c r="DK355" s="107"/>
      <c r="DL355" s="107"/>
      <c r="DM355" s="107"/>
      <c r="DN355" s="107"/>
      <c r="DO355" s="107"/>
      <c r="DP355" s="107"/>
      <c r="DQ355" s="107"/>
      <c r="DR355" s="107"/>
      <c r="DS355" s="107"/>
      <c r="DT355" s="107"/>
      <c r="DU355" s="107"/>
      <c r="DV355" s="107"/>
      <c r="DW355" s="107"/>
      <c r="DX355" s="107"/>
      <c r="DY355" s="107"/>
      <c r="DZ355" s="107"/>
      <c r="EA355" s="107"/>
      <c r="EB355" s="107"/>
      <c r="EC355" s="107"/>
      <c r="ED355" s="107"/>
      <c r="EE355" s="107"/>
      <c r="EF355" s="107"/>
      <c r="EG355" s="107"/>
      <c r="EH355" s="107"/>
      <c r="EI355" s="107"/>
      <c r="EJ355" s="107"/>
      <c r="EK355" s="107"/>
      <c r="EL355" s="107"/>
      <c r="EM355" s="107"/>
      <c r="EN355" s="107"/>
      <c r="EO355" s="107"/>
      <c r="EP355" s="107"/>
      <c r="EQ355" s="107"/>
      <c r="ER355" s="107"/>
      <c r="ES355" s="107"/>
      <c r="ET355" s="107"/>
      <c r="EU355" s="107"/>
      <c r="EV355" s="107"/>
      <c r="EW355" s="107"/>
      <c r="EX355" s="107"/>
      <c r="EY355" s="107"/>
      <c r="EZ355" s="107"/>
      <c r="FA355" s="107"/>
      <c r="FB355" s="107"/>
      <c r="FC355" s="107"/>
      <c r="FD355" s="107"/>
      <c r="FE355" s="89"/>
      <c r="FF355" s="89"/>
      <c r="FG355" s="89"/>
      <c r="FH355" s="89"/>
      <c r="FI355" s="89"/>
      <c r="FJ355" s="89"/>
      <c r="FK355" s="89"/>
      <c r="FL355" s="89"/>
      <c r="FM355" s="89"/>
      <c r="FO355"/>
    </row>
    <row r="356" spans="4:171" x14ac:dyDescent="0.55000000000000004">
      <c r="D356"/>
      <c r="AG356"/>
      <c r="AH356" s="107"/>
      <c r="AI356" s="107"/>
      <c r="AJ356" s="107"/>
      <c r="AK356" s="107"/>
      <c r="AL356" s="107"/>
      <c r="AM356" s="107"/>
      <c r="AN356" s="107"/>
      <c r="AO356" s="107"/>
      <c r="AP356" s="107"/>
      <c r="AQ356" s="107"/>
      <c r="AR356" s="107"/>
      <c r="AS356" s="107"/>
      <c r="AT356" s="107"/>
      <c r="AU356" s="107"/>
      <c r="AV356" s="107"/>
      <c r="AW356" s="107"/>
      <c r="AX356" s="107"/>
      <c r="AY356" s="107"/>
      <c r="AZ356" s="107"/>
      <c r="BA356" s="107"/>
      <c r="BB356" s="107"/>
      <c r="BC356" s="107"/>
      <c r="BD356" s="107"/>
      <c r="BE356" s="107"/>
      <c r="BF356" s="107"/>
      <c r="BG356" s="107"/>
      <c r="BH356" s="107"/>
      <c r="BI356" s="107"/>
      <c r="BJ356" s="107"/>
      <c r="BK356" s="107"/>
      <c r="BL356" s="107"/>
      <c r="BM356" s="107"/>
      <c r="BN356" s="107"/>
      <c r="BO356" s="107"/>
      <c r="BP356" s="107"/>
      <c r="BQ356" s="107"/>
      <c r="BR356" s="107"/>
      <c r="BS356" s="107"/>
      <c r="BT356" s="107"/>
      <c r="BU356" s="107"/>
      <c r="BV356" s="107"/>
      <c r="BW356" s="107"/>
      <c r="BX356" s="107"/>
      <c r="BY356" s="107"/>
      <c r="BZ356" s="107"/>
      <c r="CA356" s="107"/>
      <c r="CB356" s="107"/>
      <c r="CC356" s="107"/>
      <c r="CD356" s="107"/>
      <c r="CE356" s="107"/>
      <c r="CF356" s="107"/>
      <c r="CG356" s="107"/>
      <c r="CH356" s="107"/>
      <c r="CI356" s="107"/>
      <c r="CJ356" s="107"/>
      <c r="CK356" s="107"/>
      <c r="CL356" s="107"/>
      <c r="CM356" s="107"/>
      <c r="CN356" s="107"/>
      <c r="CO356" s="107"/>
      <c r="CP356" s="107"/>
      <c r="CQ356" s="107"/>
      <c r="CR356" s="107"/>
      <c r="CS356" s="107"/>
      <c r="CT356" s="107"/>
      <c r="CU356" s="107"/>
      <c r="CV356" s="107"/>
      <c r="CW356" s="107"/>
      <c r="CX356" s="107"/>
      <c r="CY356" s="107"/>
      <c r="CZ356" s="107"/>
      <c r="DA356" s="107"/>
      <c r="DB356" s="107"/>
      <c r="DC356" s="107"/>
      <c r="DD356" s="107"/>
      <c r="DE356" s="107"/>
      <c r="DF356" s="107"/>
      <c r="DG356" s="107"/>
      <c r="DH356" s="107"/>
      <c r="DI356" s="107"/>
      <c r="DJ356" s="107"/>
      <c r="DK356" s="107"/>
      <c r="DL356" s="107"/>
      <c r="DM356" s="107"/>
      <c r="DN356" s="107"/>
      <c r="DO356" s="107"/>
      <c r="DP356" s="107"/>
      <c r="DQ356" s="107"/>
      <c r="DR356" s="107"/>
      <c r="DS356" s="107"/>
      <c r="DT356" s="107"/>
      <c r="DU356" s="107"/>
      <c r="DV356" s="107"/>
      <c r="DW356" s="107"/>
      <c r="DX356" s="107"/>
      <c r="DY356" s="107"/>
      <c r="DZ356" s="107"/>
      <c r="EA356" s="107"/>
      <c r="EB356" s="107"/>
      <c r="EC356" s="107"/>
      <c r="ED356" s="107"/>
      <c r="EE356" s="107"/>
      <c r="EF356" s="107"/>
      <c r="EG356" s="107"/>
      <c r="EH356" s="107"/>
      <c r="EI356" s="107"/>
      <c r="EJ356" s="107"/>
      <c r="EK356" s="107"/>
      <c r="EL356" s="107"/>
      <c r="EM356" s="107"/>
      <c r="EN356" s="107"/>
      <c r="EO356" s="107"/>
      <c r="EP356" s="107"/>
      <c r="EQ356" s="107"/>
      <c r="ER356" s="107"/>
      <c r="ES356" s="107"/>
      <c r="ET356" s="107"/>
      <c r="EU356" s="107"/>
      <c r="EV356" s="107"/>
      <c r="EW356" s="107"/>
      <c r="EX356" s="107"/>
      <c r="EY356" s="107"/>
      <c r="EZ356" s="107"/>
      <c r="FA356" s="107"/>
      <c r="FB356" s="107"/>
      <c r="FC356" s="107"/>
      <c r="FD356" s="107"/>
      <c r="FE356" s="89"/>
      <c r="FF356" s="89"/>
      <c r="FG356" s="89"/>
      <c r="FH356" s="89"/>
      <c r="FI356" s="89"/>
      <c r="FJ356" s="89"/>
      <c r="FK356" s="89"/>
      <c r="FL356" s="89"/>
      <c r="FM356" s="89"/>
      <c r="FO356"/>
    </row>
    <row r="357" spans="4:171" x14ac:dyDescent="0.55000000000000004">
      <c r="D357"/>
      <c r="AG357"/>
      <c r="AH357" s="107"/>
      <c r="AI357" s="107"/>
      <c r="AJ357" s="107"/>
      <c r="AK357" s="107"/>
      <c r="AL357" s="107"/>
      <c r="AM357" s="107"/>
      <c r="AN357" s="107"/>
      <c r="AO357" s="107"/>
      <c r="AP357" s="107"/>
      <c r="AQ357" s="107"/>
      <c r="AR357" s="107"/>
      <c r="AS357" s="107"/>
      <c r="AT357" s="107"/>
      <c r="AU357" s="107"/>
      <c r="AV357" s="107"/>
      <c r="AW357" s="107"/>
      <c r="AX357" s="107"/>
      <c r="AY357" s="107"/>
      <c r="AZ357" s="107"/>
      <c r="BA357" s="107"/>
      <c r="BB357" s="107"/>
      <c r="BC357" s="107"/>
      <c r="BD357" s="107"/>
      <c r="BE357" s="107"/>
      <c r="BF357" s="107"/>
      <c r="BG357" s="107"/>
      <c r="BH357" s="107"/>
      <c r="BI357" s="107"/>
      <c r="BJ357" s="107"/>
      <c r="BK357" s="107"/>
      <c r="BL357" s="107"/>
      <c r="BM357" s="107"/>
      <c r="BN357" s="107"/>
      <c r="BO357" s="107"/>
      <c r="BP357" s="107"/>
      <c r="BQ357" s="107"/>
      <c r="BR357" s="107"/>
      <c r="BS357" s="107"/>
      <c r="BT357" s="107"/>
      <c r="BU357" s="107"/>
      <c r="BV357" s="107"/>
      <c r="BW357" s="107"/>
      <c r="BX357" s="107"/>
      <c r="BY357" s="107"/>
      <c r="BZ357" s="107"/>
      <c r="CA357" s="107"/>
      <c r="CB357" s="107"/>
      <c r="CC357" s="107"/>
      <c r="CD357" s="107"/>
      <c r="CE357" s="107"/>
      <c r="CF357" s="107"/>
      <c r="CG357" s="107"/>
      <c r="CH357" s="107"/>
      <c r="CI357" s="107"/>
      <c r="CJ357" s="107"/>
      <c r="CK357" s="107"/>
      <c r="CL357" s="107"/>
      <c r="CM357" s="107"/>
      <c r="CN357" s="107"/>
      <c r="CO357" s="107"/>
      <c r="CP357" s="107"/>
      <c r="CQ357" s="107"/>
      <c r="CR357" s="107"/>
      <c r="CS357" s="107"/>
      <c r="CT357" s="107"/>
      <c r="CU357" s="107"/>
      <c r="CV357" s="107"/>
      <c r="CW357" s="107"/>
      <c r="CX357" s="107"/>
      <c r="CY357" s="107"/>
      <c r="CZ357" s="107"/>
      <c r="DA357" s="107"/>
      <c r="DB357" s="107"/>
      <c r="DC357" s="107"/>
      <c r="DD357" s="107"/>
      <c r="DE357" s="107"/>
      <c r="DF357" s="107"/>
      <c r="DG357" s="107"/>
      <c r="DH357" s="107"/>
      <c r="DI357" s="107"/>
      <c r="DJ357" s="107"/>
      <c r="DK357" s="107"/>
      <c r="DL357" s="107"/>
      <c r="DM357" s="107"/>
      <c r="DN357" s="107"/>
      <c r="DO357" s="107"/>
      <c r="DP357" s="107"/>
      <c r="DQ357" s="107"/>
      <c r="DR357" s="107"/>
      <c r="DS357" s="107"/>
      <c r="DT357" s="107"/>
      <c r="DU357" s="107"/>
      <c r="DV357" s="107"/>
      <c r="DW357" s="107"/>
      <c r="DX357" s="107"/>
      <c r="DY357" s="107"/>
      <c r="DZ357" s="107"/>
      <c r="EA357" s="107"/>
      <c r="EB357" s="107"/>
      <c r="EC357" s="107"/>
      <c r="ED357" s="107"/>
      <c r="EE357" s="107"/>
      <c r="EF357" s="107"/>
      <c r="EG357" s="107"/>
      <c r="EH357" s="107"/>
      <c r="EI357" s="107"/>
      <c r="EJ357" s="107"/>
      <c r="EK357" s="107"/>
      <c r="EL357" s="107"/>
      <c r="EM357" s="107"/>
      <c r="EN357" s="107"/>
      <c r="EO357" s="107"/>
      <c r="EP357" s="107"/>
      <c r="EQ357" s="107"/>
      <c r="ER357" s="107"/>
      <c r="ES357" s="107"/>
      <c r="ET357" s="107"/>
      <c r="EU357" s="107"/>
      <c r="EV357" s="107"/>
      <c r="EW357" s="107"/>
      <c r="EX357" s="107"/>
      <c r="EY357" s="107"/>
      <c r="EZ357" s="107"/>
      <c r="FA357" s="107"/>
      <c r="FB357" s="107"/>
      <c r="FC357" s="107"/>
      <c r="FD357" s="107"/>
      <c r="FE357" s="89"/>
      <c r="FF357" s="89"/>
      <c r="FG357" s="89"/>
      <c r="FH357" s="89"/>
      <c r="FI357" s="89"/>
      <c r="FJ357" s="89"/>
      <c r="FK357" s="89"/>
      <c r="FL357" s="89"/>
      <c r="FM357" s="89"/>
      <c r="FO357"/>
    </row>
    <row r="358" spans="4:171" x14ac:dyDescent="0.55000000000000004">
      <c r="D358"/>
      <c r="AG358"/>
      <c r="AH358" s="107"/>
      <c r="AI358" s="107"/>
      <c r="AJ358" s="107"/>
      <c r="AK358" s="107"/>
      <c r="AL358" s="107"/>
      <c r="AM358" s="107"/>
      <c r="AN358" s="107"/>
      <c r="AO358" s="107"/>
      <c r="AP358" s="107"/>
      <c r="AQ358" s="107"/>
      <c r="AR358" s="107"/>
      <c r="AS358" s="107"/>
      <c r="AT358" s="107"/>
      <c r="AU358" s="107"/>
      <c r="AV358" s="107"/>
      <c r="AW358" s="107"/>
      <c r="AX358" s="107"/>
      <c r="AY358" s="107"/>
      <c r="AZ358" s="107"/>
      <c r="BA358" s="107"/>
      <c r="BB358" s="107"/>
      <c r="BC358" s="107"/>
      <c r="BD358" s="107"/>
      <c r="BE358" s="107"/>
      <c r="BF358" s="107"/>
      <c r="BG358" s="107"/>
      <c r="BH358" s="107"/>
      <c r="BI358" s="107"/>
      <c r="BJ358" s="107"/>
      <c r="BK358" s="107"/>
      <c r="BL358" s="107"/>
      <c r="BM358" s="107"/>
      <c r="BN358" s="107"/>
      <c r="BO358" s="107"/>
      <c r="BP358" s="107"/>
      <c r="BQ358" s="107"/>
      <c r="BR358" s="107"/>
      <c r="BS358" s="107"/>
      <c r="BT358" s="107"/>
      <c r="BU358" s="107"/>
      <c r="BV358" s="107"/>
      <c r="BW358" s="107"/>
      <c r="BX358" s="107"/>
      <c r="BY358" s="107"/>
      <c r="BZ358" s="107"/>
      <c r="CA358" s="107"/>
      <c r="CB358" s="107"/>
      <c r="CC358" s="107"/>
      <c r="CD358" s="107"/>
      <c r="CE358" s="107"/>
      <c r="CF358" s="107"/>
      <c r="CG358" s="107"/>
      <c r="CH358" s="107"/>
      <c r="CI358" s="107"/>
      <c r="CJ358" s="107"/>
      <c r="CK358" s="107"/>
      <c r="CL358" s="107"/>
      <c r="CM358" s="107"/>
      <c r="CN358" s="107"/>
      <c r="CO358" s="107"/>
      <c r="CP358" s="107"/>
      <c r="CQ358" s="107"/>
      <c r="CR358" s="107"/>
      <c r="CS358" s="107"/>
      <c r="CT358" s="107"/>
      <c r="CU358" s="107"/>
      <c r="CV358" s="107"/>
      <c r="CW358" s="107"/>
      <c r="CX358" s="107"/>
      <c r="CY358" s="107"/>
      <c r="CZ358" s="107"/>
      <c r="DA358" s="107"/>
      <c r="DB358" s="107"/>
      <c r="DC358" s="107"/>
      <c r="DD358" s="107"/>
      <c r="DE358" s="107"/>
      <c r="DF358" s="107"/>
      <c r="DG358" s="107"/>
      <c r="DH358" s="107"/>
      <c r="DI358" s="107"/>
      <c r="DJ358" s="107"/>
      <c r="DK358" s="107"/>
      <c r="DL358" s="107"/>
      <c r="DM358" s="107"/>
      <c r="DN358" s="107"/>
      <c r="DO358" s="107"/>
      <c r="DP358" s="107"/>
      <c r="DQ358" s="107"/>
      <c r="DR358" s="107"/>
      <c r="DS358" s="107"/>
      <c r="DT358" s="107"/>
      <c r="DU358" s="107"/>
      <c r="DV358" s="107"/>
      <c r="DW358" s="107"/>
      <c r="DX358" s="107"/>
      <c r="DY358" s="107"/>
      <c r="DZ358" s="107"/>
      <c r="EA358" s="107"/>
      <c r="EB358" s="107"/>
      <c r="EC358" s="107"/>
      <c r="ED358" s="107"/>
      <c r="EE358" s="107"/>
      <c r="EF358" s="107"/>
      <c r="EG358" s="107"/>
      <c r="EH358" s="107"/>
      <c r="EI358" s="107"/>
      <c r="EJ358" s="107"/>
      <c r="EK358" s="107"/>
      <c r="EL358" s="107"/>
      <c r="EM358" s="107"/>
      <c r="EN358" s="107"/>
      <c r="EO358" s="107"/>
      <c r="EP358" s="107"/>
      <c r="EQ358" s="107"/>
      <c r="ER358" s="107"/>
      <c r="ES358" s="107"/>
      <c r="ET358" s="107"/>
      <c r="EU358" s="107"/>
      <c r="EV358" s="107"/>
      <c r="EW358" s="107"/>
      <c r="EX358" s="107"/>
      <c r="EY358" s="107"/>
      <c r="EZ358" s="107"/>
      <c r="FA358" s="107"/>
      <c r="FB358" s="107"/>
      <c r="FC358" s="107"/>
      <c r="FD358" s="107"/>
      <c r="FE358" s="89"/>
      <c r="FF358" s="89"/>
      <c r="FG358" s="89"/>
      <c r="FH358" s="89"/>
      <c r="FI358" s="89"/>
      <c r="FJ358" s="89"/>
      <c r="FK358" s="89"/>
      <c r="FL358" s="89"/>
      <c r="FM358" s="89"/>
      <c r="FO358"/>
    </row>
    <row r="359" spans="4:171" x14ac:dyDescent="0.55000000000000004">
      <c r="D359"/>
      <c r="AG359"/>
      <c r="AH359" s="107"/>
      <c r="AI359" s="107"/>
      <c r="AJ359" s="107"/>
      <c r="AK359" s="107"/>
      <c r="AL359" s="107"/>
      <c r="AM359" s="107"/>
      <c r="AN359" s="107"/>
      <c r="AO359" s="107"/>
      <c r="AP359" s="107"/>
      <c r="AQ359" s="107"/>
      <c r="AR359" s="107"/>
      <c r="AS359" s="107"/>
      <c r="AT359" s="107"/>
      <c r="AU359" s="107"/>
      <c r="AV359" s="107"/>
      <c r="AW359" s="107"/>
      <c r="AX359" s="107"/>
      <c r="AY359" s="107"/>
      <c r="AZ359" s="107"/>
      <c r="BA359" s="107"/>
      <c r="BB359" s="107"/>
      <c r="BC359" s="107"/>
      <c r="BD359" s="107"/>
      <c r="BE359" s="107"/>
      <c r="BF359" s="107"/>
      <c r="BG359" s="107"/>
      <c r="BH359" s="107"/>
      <c r="BI359" s="107"/>
      <c r="BJ359" s="107"/>
      <c r="BK359" s="107"/>
      <c r="BL359" s="107"/>
      <c r="BM359" s="107"/>
      <c r="BN359" s="107"/>
      <c r="BO359" s="107"/>
      <c r="BP359" s="107"/>
      <c r="BQ359" s="107"/>
      <c r="BR359" s="107"/>
      <c r="BS359" s="107"/>
      <c r="BT359" s="107"/>
      <c r="BU359" s="107"/>
      <c r="BV359" s="107"/>
      <c r="BW359" s="107"/>
      <c r="BX359" s="107"/>
      <c r="BY359" s="107"/>
      <c r="BZ359" s="107"/>
      <c r="CA359" s="107"/>
      <c r="CB359" s="107"/>
      <c r="CC359" s="107"/>
      <c r="CD359" s="107"/>
      <c r="CE359" s="107"/>
      <c r="CF359" s="107"/>
      <c r="CG359" s="107"/>
      <c r="CH359" s="107"/>
      <c r="CI359" s="107"/>
      <c r="CJ359" s="107"/>
      <c r="CK359" s="107"/>
      <c r="CL359" s="107"/>
      <c r="CM359" s="107"/>
      <c r="CN359" s="107"/>
      <c r="CO359" s="107"/>
      <c r="CP359" s="107"/>
      <c r="CQ359" s="107"/>
      <c r="CR359" s="107"/>
      <c r="CS359" s="107"/>
      <c r="CT359" s="107"/>
      <c r="CU359" s="107"/>
      <c r="CV359" s="107"/>
      <c r="CW359" s="107"/>
      <c r="CX359" s="107"/>
      <c r="CY359" s="107"/>
      <c r="CZ359" s="107"/>
      <c r="DA359" s="107"/>
      <c r="DB359" s="107"/>
      <c r="DC359" s="107"/>
      <c r="DD359" s="107"/>
      <c r="DE359" s="107"/>
      <c r="DF359" s="107"/>
      <c r="DG359" s="107"/>
      <c r="DH359" s="107"/>
      <c r="DI359" s="107"/>
      <c r="DJ359" s="107"/>
      <c r="DK359" s="107"/>
      <c r="DL359" s="107"/>
      <c r="DM359" s="107"/>
      <c r="DN359" s="107"/>
      <c r="DO359" s="107"/>
      <c r="DP359" s="107"/>
      <c r="DQ359" s="107"/>
      <c r="DR359" s="107"/>
      <c r="DS359" s="107"/>
      <c r="DT359" s="107"/>
      <c r="DU359" s="107"/>
      <c r="DV359" s="107"/>
      <c r="DW359" s="107"/>
      <c r="DX359" s="107"/>
      <c r="DY359" s="107"/>
      <c r="DZ359" s="107"/>
      <c r="EA359" s="107"/>
      <c r="EB359" s="107"/>
      <c r="EC359" s="107"/>
      <c r="ED359" s="107"/>
      <c r="EE359" s="107"/>
      <c r="EF359" s="107"/>
      <c r="EG359" s="107"/>
      <c r="EH359" s="107"/>
      <c r="EI359" s="107"/>
      <c r="EJ359" s="107"/>
      <c r="EK359" s="107"/>
      <c r="EL359" s="107"/>
      <c r="EM359" s="107"/>
      <c r="EN359" s="107"/>
      <c r="EO359" s="107"/>
      <c r="EP359" s="107"/>
      <c r="EQ359" s="107"/>
      <c r="ER359" s="107"/>
      <c r="ES359" s="107"/>
      <c r="ET359" s="107"/>
      <c r="EU359" s="107"/>
      <c r="EV359" s="107"/>
      <c r="EW359" s="107"/>
      <c r="EX359" s="107"/>
      <c r="EY359" s="107"/>
      <c r="EZ359" s="107"/>
      <c r="FA359" s="107"/>
      <c r="FB359" s="107"/>
      <c r="FC359" s="107"/>
      <c r="FD359" s="107"/>
      <c r="FE359" s="89"/>
      <c r="FF359" s="89"/>
      <c r="FG359" s="89"/>
      <c r="FH359" s="89"/>
      <c r="FI359" s="89"/>
      <c r="FJ359" s="89"/>
      <c r="FK359" s="89"/>
      <c r="FL359" s="89"/>
      <c r="FM359" s="89"/>
      <c r="FO359"/>
    </row>
    <row r="360" spans="4:171" x14ac:dyDescent="0.55000000000000004">
      <c r="D360"/>
      <c r="AG360"/>
      <c r="AH360" s="107"/>
      <c r="AI360" s="107"/>
      <c r="AJ360" s="107"/>
      <c r="AK360" s="107"/>
      <c r="AL360" s="107"/>
      <c r="AM360" s="107"/>
      <c r="AN360" s="107"/>
      <c r="AO360" s="107"/>
      <c r="AP360" s="107"/>
      <c r="AQ360" s="107"/>
      <c r="AR360" s="107"/>
      <c r="AS360" s="107"/>
      <c r="AT360" s="107"/>
      <c r="AU360" s="107"/>
      <c r="AV360" s="107"/>
      <c r="AW360" s="107"/>
      <c r="AX360" s="107"/>
      <c r="AY360" s="107"/>
      <c r="AZ360" s="107"/>
      <c r="BA360" s="107"/>
      <c r="BB360" s="107"/>
      <c r="BC360" s="107"/>
      <c r="BD360" s="107"/>
      <c r="BE360" s="107"/>
      <c r="BF360" s="107"/>
      <c r="BG360" s="107"/>
      <c r="BH360" s="107"/>
      <c r="BI360" s="107"/>
      <c r="BJ360" s="107"/>
      <c r="BK360" s="107"/>
      <c r="BL360" s="107"/>
      <c r="BM360" s="107"/>
      <c r="BN360" s="107"/>
      <c r="BO360" s="107"/>
      <c r="BP360" s="107"/>
      <c r="BQ360" s="107"/>
      <c r="BR360" s="107"/>
      <c r="BS360" s="107"/>
      <c r="BT360" s="107"/>
      <c r="BU360" s="107"/>
      <c r="BV360" s="107"/>
      <c r="BW360" s="107"/>
      <c r="BX360" s="107"/>
      <c r="BY360" s="107"/>
      <c r="BZ360" s="107"/>
      <c r="CA360" s="107"/>
      <c r="CB360" s="107"/>
      <c r="CC360" s="107"/>
      <c r="CD360" s="107"/>
      <c r="CE360" s="107"/>
      <c r="CF360" s="107"/>
      <c r="CG360" s="107"/>
      <c r="CH360" s="107"/>
      <c r="CI360" s="107"/>
      <c r="CJ360" s="107"/>
      <c r="CK360" s="107"/>
      <c r="CL360" s="107"/>
      <c r="CM360" s="107"/>
      <c r="CN360" s="107"/>
      <c r="CO360" s="107"/>
      <c r="CP360" s="107"/>
      <c r="CQ360" s="107"/>
      <c r="CR360" s="107"/>
      <c r="CS360" s="107"/>
      <c r="CT360" s="107"/>
      <c r="CU360" s="107"/>
      <c r="CV360" s="107"/>
      <c r="CW360" s="107"/>
      <c r="CX360" s="107"/>
      <c r="CY360" s="107"/>
      <c r="CZ360" s="107"/>
      <c r="DA360" s="107"/>
      <c r="DB360" s="107"/>
      <c r="DC360" s="107"/>
      <c r="DD360" s="107"/>
      <c r="DE360" s="107"/>
      <c r="DF360" s="107"/>
      <c r="DG360" s="107"/>
      <c r="DH360" s="107"/>
      <c r="DI360" s="107"/>
      <c r="DJ360" s="107"/>
      <c r="DK360" s="107"/>
      <c r="DL360" s="107"/>
      <c r="DM360" s="107"/>
      <c r="DN360" s="107"/>
      <c r="DO360" s="107"/>
      <c r="DP360" s="107"/>
      <c r="DQ360" s="107"/>
      <c r="DR360" s="107"/>
      <c r="DS360" s="107"/>
      <c r="DT360" s="107"/>
      <c r="DU360" s="107"/>
      <c r="DV360" s="107"/>
      <c r="DW360" s="107"/>
      <c r="DX360" s="107"/>
      <c r="DY360" s="107"/>
      <c r="DZ360" s="107"/>
      <c r="EA360" s="107"/>
      <c r="EB360" s="107"/>
      <c r="EC360" s="107"/>
      <c r="ED360" s="107"/>
      <c r="EE360" s="107"/>
      <c r="EF360" s="107"/>
      <c r="EG360" s="107"/>
      <c r="EH360" s="107"/>
      <c r="EI360" s="107"/>
      <c r="EJ360" s="107"/>
      <c r="EK360" s="107"/>
      <c r="EL360" s="107"/>
      <c r="EM360" s="107"/>
      <c r="EN360" s="107"/>
      <c r="EO360" s="107"/>
      <c r="EP360" s="107"/>
      <c r="EQ360" s="107"/>
      <c r="ER360" s="107"/>
      <c r="ES360" s="107"/>
      <c r="ET360" s="107"/>
      <c r="EU360" s="107"/>
      <c r="EV360" s="107"/>
      <c r="EW360" s="107"/>
      <c r="EX360" s="107"/>
      <c r="EY360" s="107"/>
      <c r="EZ360" s="107"/>
      <c r="FA360" s="107"/>
      <c r="FB360" s="107"/>
      <c r="FC360" s="107"/>
      <c r="FD360" s="107"/>
      <c r="FE360" s="89"/>
      <c r="FF360" s="89"/>
      <c r="FG360" s="89"/>
      <c r="FH360" s="89"/>
      <c r="FI360" s="89"/>
      <c r="FJ360" s="89"/>
      <c r="FK360" s="89"/>
      <c r="FL360" s="89"/>
      <c r="FM360" s="89"/>
      <c r="FO360"/>
    </row>
    <row r="361" spans="4:171" x14ac:dyDescent="0.55000000000000004">
      <c r="D361"/>
      <c r="AG361"/>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89"/>
      <c r="FF361" s="89"/>
      <c r="FG361" s="89"/>
      <c r="FH361" s="89"/>
      <c r="FI361" s="89"/>
      <c r="FJ361" s="89"/>
      <c r="FK361" s="89"/>
      <c r="FL361" s="89"/>
      <c r="FM361" s="89"/>
      <c r="FO361"/>
    </row>
    <row r="362" spans="4:171" x14ac:dyDescent="0.55000000000000004">
      <c r="D362"/>
      <c r="AG362"/>
      <c r="AH362" s="107"/>
      <c r="AI362" s="107"/>
      <c r="AJ362" s="107"/>
      <c r="AK362" s="107"/>
      <c r="AL362" s="107"/>
      <c r="AM362" s="107"/>
      <c r="AN362" s="107"/>
      <c r="AO362" s="107"/>
      <c r="AP362" s="107"/>
      <c r="AQ362" s="107"/>
      <c r="AR362" s="107"/>
      <c r="AS362" s="107"/>
      <c r="AT362" s="107"/>
      <c r="AU362" s="107"/>
      <c r="AV362" s="107"/>
      <c r="AW362" s="107"/>
      <c r="AX362" s="107"/>
      <c r="AY362" s="107"/>
      <c r="AZ362" s="107"/>
      <c r="BA362" s="107"/>
      <c r="BB362" s="107"/>
      <c r="BC362" s="107"/>
      <c r="BD362" s="107"/>
      <c r="BE362" s="107"/>
      <c r="BF362" s="107"/>
      <c r="BG362" s="107"/>
      <c r="BH362" s="107"/>
      <c r="BI362" s="107"/>
      <c r="BJ362" s="107"/>
      <c r="BK362" s="107"/>
      <c r="BL362" s="107"/>
      <c r="BM362" s="107"/>
      <c r="BN362" s="107"/>
      <c r="BO362" s="107"/>
      <c r="BP362" s="107"/>
      <c r="BQ362" s="107"/>
      <c r="BR362" s="107"/>
      <c r="BS362" s="107"/>
      <c r="BT362" s="107"/>
      <c r="BU362" s="107"/>
      <c r="BV362" s="107"/>
      <c r="BW362" s="107"/>
      <c r="BX362" s="107"/>
      <c r="BY362" s="107"/>
      <c r="BZ362" s="107"/>
      <c r="CA362" s="107"/>
      <c r="CB362" s="107"/>
      <c r="CC362" s="107"/>
      <c r="CD362" s="107"/>
      <c r="CE362" s="107"/>
      <c r="CF362" s="107"/>
      <c r="CG362" s="107"/>
      <c r="CH362" s="107"/>
      <c r="CI362" s="107"/>
      <c r="CJ362" s="107"/>
      <c r="CK362" s="107"/>
      <c r="CL362" s="107"/>
      <c r="CM362" s="107"/>
      <c r="CN362" s="107"/>
      <c r="CO362" s="107"/>
      <c r="CP362" s="107"/>
      <c r="CQ362" s="107"/>
      <c r="CR362" s="107"/>
      <c r="CS362" s="107"/>
      <c r="CT362" s="107"/>
      <c r="CU362" s="107"/>
      <c r="CV362" s="107"/>
      <c r="CW362" s="107"/>
      <c r="CX362" s="107"/>
      <c r="CY362" s="107"/>
      <c r="CZ362" s="107"/>
      <c r="DA362" s="107"/>
      <c r="DB362" s="107"/>
      <c r="DC362" s="107"/>
      <c r="DD362" s="107"/>
      <c r="DE362" s="107"/>
      <c r="DF362" s="107"/>
      <c r="DG362" s="107"/>
      <c r="DH362" s="107"/>
      <c r="DI362" s="107"/>
      <c r="DJ362" s="107"/>
      <c r="DK362" s="107"/>
      <c r="DL362" s="107"/>
      <c r="DM362" s="107"/>
      <c r="DN362" s="107"/>
      <c r="DO362" s="107"/>
      <c r="DP362" s="107"/>
      <c r="DQ362" s="107"/>
      <c r="DR362" s="107"/>
      <c r="DS362" s="107"/>
      <c r="DT362" s="107"/>
      <c r="DU362" s="107"/>
      <c r="DV362" s="107"/>
      <c r="DW362" s="107"/>
      <c r="DX362" s="107"/>
      <c r="DY362" s="107"/>
      <c r="DZ362" s="107"/>
      <c r="EA362" s="107"/>
      <c r="EB362" s="107"/>
      <c r="EC362" s="107"/>
      <c r="ED362" s="107"/>
      <c r="EE362" s="107"/>
      <c r="EF362" s="107"/>
      <c r="EG362" s="107"/>
      <c r="EH362" s="107"/>
      <c r="EI362" s="107"/>
      <c r="EJ362" s="107"/>
      <c r="EK362" s="107"/>
      <c r="EL362" s="107"/>
      <c r="EM362" s="107"/>
      <c r="EN362" s="107"/>
      <c r="EO362" s="107"/>
      <c r="EP362" s="107"/>
      <c r="EQ362" s="107"/>
      <c r="ER362" s="107"/>
      <c r="ES362" s="107"/>
      <c r="ET362" s="107"/>
      <c r="EU362" s="107"/>
      <c r="EV362" s="107"/>
      <c r="EW362" s="107"/>
      <c r="EX362" s="107"/>
      <c r="EY362" s="107"/>
      <c r="EZ362" s="107"/>
      <c r="FA362" s="107"/>
      <c r="FB362" s="107"/>
      <c r="FC362" s="107"/>
      <c r="FD362" s="107"/>
      <c r="FE362" s="89"/>
      <c r="FF362" s="89"/>
      <c r="FG362" s="89"/>
      <c r="FH362" s="89"/>
      <c r="FI362" s="89"/>
      <c r="FJ362" s="89"/>
      <c r="FK362" s="89"/>
      <c r="FL362" s="89"/>
      <c r="FM362" s="89"/>
      <c r="FO362"/>
    </row>
    <row r="363" spans="4:171" x14ac:dyDescent="0.55000000000000004">
      <c r="D363"/>
      <c r="AG363"/>
      <c r="AH363" s="107"/>
      <c r="AI363" s="107"/>
      <c r="AJ363" s="107"/>
      <c r="AK363" s="107"/>
      <c r="AL363" s="107"/>
      <c r="AM363" s="107"/>
      <c r="AN363" s="107"/>
      <c r="AO363" s="107"/>
      <c r="AP363" s="107"/>
      <c r="AQ363" s="107"/>
      <c r="AR363" s="107"/>
      <c r="AS363" s="107"/>
      <c r="AT363" s="107"/>
      <c r="AU363" s="107"/>
      <c r="AV363" s="107"/>
      <c r="AW363" s="107"/>
      <c r="AX363" s="107"/>
      <c r="AY363" s="107"/>
      <c r="AZ363" s="107"/>
      <c r="BA363" s="107"/>
      <c r="BB363" s="107"/>
      <c r="BC363" s="107"/>
      <c r="BD363" s="107"/>
      <c r="BE363" s="107"/>
      <c r="BF363" s="107"/>
      <c r="BG363" s="107"/>
      <c r="BH363" s="107"/>
      <c r="BI363" s="107"/>
      <c r="BJ363" s="107"/>
      <c r="BK363" s="107"/>
      <c r="BL363" s="107"/>
      <c r="BM363" s="107"/>
      <c r="BN363" s="107"/>
      <c r="BO363" s="107"/>
      <c r="BP363" s="107"/>
      <c r="BQ363" s="107"/>
      <c r="BR363" s="107"/>
      <c r="BS363" s="107"/>
      <c r="BT363" s="107"/>
      <c r="BU363" s="107"/>
      <c r="BV363" s="107"/>
      <c r="BW363" s="107"/>
      <c r="BX363" s="107"/>
      <c r="BY363" s="107"/>
      <c r="BZ363" s="107"/>
      <c r="CA363" s="107"/>
      <c r="CB363" s="107"/>
      <c r="CC363" s="107"/>
      <c r="CD363" s="107"/>
      <c r="CE363" s="107"/>
      <c r="CF363" s="107"/>
      <c r="CG363" s="107"/>
      <c r="CH363" s="107"/>
      <c r="CI363" s="107"/>
      <c r="CJ363" s="107"/>
      <c r="CK363" s="107"/>
      <c r="CL363" s="107"/>
      <c r="CM363" s="107"/>
      <c r="CN363" s="107"/>
      <c r="CO363" s="107"/>
      <c r="CP363" s="107"/>
      <c r="CQ363" s="107"/>
      <c r="CR363" s="107"/>
      <c r="CS363" s="107"/>
      <c r="CT363" s="107"/>
      <c r="CU363" s="107"/>
      <c r="CV363" s="107"/>
      <c r="CW363" s="107"/>
      <c r="CX363" s="107"/>
      <c r="CY363" s="107"/>
      <c r="CZ363" s="107"/>
      <c r="DA363" s="107"/>
      <c r="DB363" s="107"/>
      <c r="DC363" s="107"/>
      <c r="DD363" s="107"/>
      <c r="DE363" s="107"/>
      <c r="DF363" s="107"/>
      <c r="DG363" s="107"/>
      <c r="DH363" s="107"/>
      <c r="DI363" s="107"/>
      <c r="DJ363" s="107"/>
      <c r="DK363" s="107"/>
      <c r="DL363" s="107"/>
      <c r="DM363" s="107"/>
      <c r="DN363" s="107"/>
      <c r="DO363" s="107"/>
      <c r="DP363" s="107"/>
      <c r="DQ363" s="107"/>
      <c r="DR363" s="107"/>
      <c r="DS363" s="107"/>
      <c r="DT363" s="107"/>
      <c r="DU363" s="107"/>
      <c r="DV363" s="107"/>
      <c r="DW363" s="107"/>
      <c r="DX363" s="107"/>
      <c r="DY363" s="107"/>
      <c r="DZ363" s="107"/>
      <c r="EA363" s="107"/>
      <c r="EB363" s="107"/>
      <c r="EC363" s="107"/>
      <c r="ED363" s="107"/>
      <c r="EE363" s="107"/>
      <c r="EF363" s="107"/>
      <c r="EG363" s="107"/>
      <c r="EH363" s="107"/>
      <c r="EI363" s="107"/>
      <c r="EJ363" s="107"/>
      <c r="EK363" s="107"/>
      <c r="EL363" s="107"/>
      <c r="EM363" s="107"/>
      <c r="EN363" s="107"/>
      <c r="EO363" s="107"/>
      <c r="EP363" s="107"/>
      <c r="EQ363" s="107"/>
      <c r="ER363" s="107"/>
      <c r="ES363" s="107"/>
      <c r="ET363" s="107"/>
      <c r="EU363" s="107"/>
      <c r="EV363" s="107"/>
      <c r="EW363" s="107"/>
      <c r="EX363" s="107"/>
      <c r="EY363" s="107"/>
      <c r="EZ363" s="107"/>
      <c r="FA363" s="107"/>
      <c r="FB363" s="107"/>
      <c r="FC363" s="107"/>
      <c r="FD363" s="107"/>
      <c r="FE363" s="89"/>
      <c r="FF363" s="89"/>
      <c r="FG363" s="89"/>
      <c r="FH363" s="89"/>
      <c r="FI363" s="89"/>
      <c r="FJ363" s="89"/>
      <c r="FK363" s="89"/>
      <c r="FL363" s="89"/>
      <c r="FM363" s="89"/>
      <c r="FO363"/>
    </row>
    <row r="364" spans="4:171" x14ac:dyDescent="0.55000000000000004">
      <c r="D364"/>
      <c r="AG364"/>
      <c r="AH364" s="107"/>
      <c r="AI364" s="107"/>
      <c r="AJ364" s="107"/>
      <c r="AK364" s="107"/>
      <c r="AL364" s="107"/>
      <c r="AM364" s="107"/>
      <c r="AN364" s="107"/>
      <c r="AO364" s="107"/>
      <c r="AP364" s="107"/>
      <c r="AQ364" s="107"/>
      <c r="AR364" s="107"/>
      <c r="AS364" s="107"/>
      <c r="AT364" s="107"/>
      <c r="AU364" s="107"/>
      <c r="AV364" s="107"/>
      <c r="AW364" s="107"/>
      <c r="AX364" s="107"/>
      <c r="AY364" s="107"/>
      <c r="AZ364" s="107"/>
      <c r="BA364" s="107"/>
      <c r="BB364" s="107"/>
      <c r="BC364" s="107"/>
      <c r="BD364" s="107"/>
      <c r="BE364" s="107"/>
      <c r="BF364" s="107"/>
      <c r="BG364" s="107"/>
      <c r="BH364" s="107"/>
      <c r="BI364" s="107"/>
      <c r="BJ364" s="107"/>
      <c r="BK364" s="107"/>
      <c r="BL364" s="107"/>
      <c r="BM364" s="107"/>
      <c r="BN364" s="107"/>
      <c r="BO364" s="107"/>
      <c r="BP364" s="107"/>
      <c r="BQ364" s="107"/>
      <c r="BR364" s="107"/>
      <c r="BS364" s="107"/>
      <c r="BT364" s="107"/>
      <c r="BU364" s="107"/>
      <c r="BV364" s="107"/>
      <c r="BW364" s="107"/>
      <c r="BX364" s="107"/>
      <c r="BY364" s="107"/>
      <c r="BZ364" s="107"/>
      <c r="CA364" s="107"/>
      <c r="CB364" s="107"/>
      <c r="CC364" s="107"/>
      <c r="CD364" s="107"/>
      <c r="CE364" s="107"/>
      <c r="CF364" s="107"/>
      <c r="CG364" s="107"/>
      <c r="CH364" s="107"/>
      <c r="CI364" s="107"/>
      <c r="CJ364" s="107"/>
      <c r="CK364" s="107"/>
      <c r="CL364" s="107"/>
      <c r="CM364" s="107"/>
      <c r="CN364" s="107"/>
      <c r="CO364" s="107"/>
      <c r="CP364" s="107"/>
      <c r="CQ364" s="107"/>
      <c r="CR364" s="107"/>
      <c r="CS364" s="107"/>
      <c r="CT364" s="107"/>
      <c r="CU364" s="107"/>
      <c r="CV364" s="107"/>
      <c r="CW364" s="107"/>
      <c r="CX364" s="107"/>
      <c r="CY364" s="107"/>
      <c r="CZ364" s="107"/>
      <c r="DA364" s="107"/>
      <c r="DB364" s="107"/>
      <c r="DC364" s="107"/>
      <c r="DD364" s="107"/>
      <c r="DE364" s="107"/>
      <c r="DF364" s="107"/>
      <c r="DG364" s="107"/>
      <c r="DH364" s="107"/>
      <c r="DI364" s="107"/>
      <c r="DJ364" s="107"/>
      <c r="DK364" s="107"/>
      <c r="DL364" s="107"/>
      <c r="DM364" s="107"/>
      <c r="DN364" s="107"/>
      <c r="DO364" s="107"/>
      <c r="DP364" s="107"/>
      <c r="DQ364" s="107"/>
      <c r="DR364" s="107"/>
      <c r="DS364" s="107"/>
      <c r="DT364" s="107"/>
      <c r="DU364" s="107"/>
      <c r="DV364" s="107"/>
      <c r="DW364" s="107"/>
      <c r="DX364" s="107"/>
      <c r="DY364" s="107"/>
      <c r="DZ364" s="107"/>
      <c r="EA364" s="107"/>
      <c r="EB364" s="107"/>
      <c r="EC364" s="107"/>
      <c r="ED364" s="107"/>
      <c r="EE364" s="107"/>
      <c r="EF364" s="107"/>
      <c r="EG364" s="107"/>
      <c r="EH364" s="107"/>
      <c r="EI364" s="107"/>
      <c r="EJ364" s="107"/>
      <c r="EK364" s="107"/>
      <c r="EL364" s="107"/>
      <c r="EM364" s="107"/>
      <c r="EN364" s="107"/>
      <c r="EO364" s="107"/>
      <c r="EP364" s="107"/>
      <c r="EQ364" s="107"/>
      <c r="ER364" s="107"/>
      <c r="ES364" s="107"/>
      <c r="ET364" s="107"/>
      <c r="EU364" s="107"/>
      <c r="EV364" s="107"/>
      <c r="EW364" s="107"/>
      <c r="EX364" s="107"/>
      <c r="EY364" s="107"/>
      <c r="EZ364" s="107"/>
      <c r="FA364" s="107"/>
      <c r="FB364" s="107"/>
      <c r="FC364" s="107"/>
      <c r="FD364" s="107"/>
      <c r="FE364" s="89"/>
      <c r="FF364" s="89"/>
      <c r="FG364" s="89"/>
      <c r="FH364" s="89"/>
      <c r="FI364" s="89"/>
      <c r="FJ364" s="89"/>
      <c r="FK364" s="89"/>
      <c r="FL364" s="89"/>
      <c r="FM364" s="89"/>
      <c r="FO364"/>
    </row>
    <row r="365" spans="4:171" x14ac:dyDescent="0.55000000000000004">
      <c r="D365"/>
      <c r="AG365"/>
      <c r="AH365" s="107"/>
      <c r="AI365" s="107"/>
      <c r="AJ365" s="107"/>
      <c r="AK365" s="107"/>
      <c r="AL365" s="107"/>
      <c r="AM365" s="107"/>
      <c r="AN365" s="107"/>
      <c r="AO365" s="107"/>
      <c r="AP365" s="107"/>
      <c r="AQ365" s="107"/>
      <c r="AR365" s="107"/>
      <c r="AS365" s="107"/>
      <c r="AT365" s="107"/>
      <c r="AU365" s="107"/>
      <c r="AV365" s="107"/>
      <c r="AW365" s="107"/>
      <c r="AX365" s="107"/>
      <c r="AY365" s="107"/>
      <c r="AZ365" s="107"/>
      <c r="BA365" s="107"/>
      <c r="BB365" s="107"/>
      <c r="BC365" s="107"/>
      <c r="BD365" s="107"/>
      <c r="BE365" s="107"/>
      <c r="BF365" s="107"/>
      <c r="BG365" s="107"/>
      <c r="BH365" s="107"/>
      <c r="BI365" s="107"/>
      <c r="BJ365" s="107"/>
      <c r="BK365" s="107"/>
      <c r="BL365" s="107"/>
      <c r="BM365" s="107"/>
      <c r="BN365" s="107"/>
      <c r="BO365" s="107"/>
      <c r="BP365" s="107"/>
      <c r="BQ365" s="107"/>
      <c r="BR365" s="107"/>
      <c r="BS365" s="107"/>
      <c r="BT365" s="107"/>
      <c r="BU365" s="107"/>
      <c r="BV365" s="107"/>
      <c r="BW365" s="107"/>
      <c r="BX365" s="107"/>
      <c r="BY365" s="107"/>
      <c r="BZ365" s="107"/>
      <c r="CA365" s="107"/>
      <c r="CB365" s="107"/>
      <c r="CC365" s="107"/>
      <c r="CD365" s="107"/>
      <c r="CE365" s="107"/>
      <c r="CF365" s="107"/>
      <c r="CG365" s="107"/>
      <c r="CH365" s="107"/>
      <c r="CI365" s="107"/>
      <c r="CJ365" s="107"/>
      <c r="CK365" s="107"/>
      <c r="CL365" s="107"/>
      <c r="CM365" s="107"/>
      <c r="CN365" s="107"/>
      <c r="CO365" s="107"/>
      <c r="CP365" s="107"/>
      <c r="CQ365" s="107"/>
      <c r="CR365" s="107"/>
      <c r="CS365" s="107"/>
      <c r="CT365" s="107"/>
      <c r="CU365" s="107"/>
      <c r="CV365" s="107"/>
      <c r="CW365" s="107"/>
      <c r="CX365" s="107"/>
      <c r="CY365" s="107"/>
      <c r="CZ365" s="107"/>
      <c r="DA365" s="107"/>
      <c r="DB365" s="107"/>
      <c r="DC365" s="107"/>
      <c r="DD365" s="107"/>
      <c r="DE365" s="107"/>
      <c r="DF365" s="107"/>
      <c r="DG365" s="107"/>
      <c r="DH365" s="107"/>
      <c r="DI365" s="107"/>
      <c r="DJ365" s="107"/>
      <c r="DK365" s="107"/>
      <c r="DL365" s="107"/>
      <c r="DM365" s="107"/>
      <c r="DN365" s="107"/>
      <c r="DO365" s="107"/>
      <c r="DP365" s="107"/>
      <c r="DQ365" s="107"/>
      <c r="DR365" s="107"/>
      <c r="DS365" s="107"/>
      <c r="DT365" s="107"/>
      <c r="DU365" s="107"/>
      <c r="DV365" s="107"/>
      <c r="DW365" s="107"/>
      <c r="DX365" s="107"/>
      <c r="DY365" s="107"/>
      <c r="DZ365" s="107"/>
      <c r="EA365" s="107"/>
      <c r="EB365" s="107"/>
      <c r="EC365" s="107"/>
      <c r="ED365" s="107"/>
      <c r="EE365" s="107"/>
      <c r="EF365" s="107"/>
      <c r="EG365" s="107"/>
      <c r="EH365" s="107"/>
      <c r="EI365" s="107"/>
      <c r="EJ365" s="107"/>
      <c r="EK365" s="107"/>
      <c r="EL365" s="107"/>
      <c r="EM365" s="107"/>
      <c r="EN365" s="107"/>
      <c r="EO365" s="107"/>
      <c r="EP365" s="107"/>
      <c r="EQ365" s="107"/>
      <c r="ER365" s="107"/>
      <c r="ES365" s="107"/>
      <c r="ET365" s="107"/>
      <c r="EU365" s="107"/>
      <c r="EV365" s="107"/>
      <c r="EW365" s="107"/>
      <c r="EX365" s="107"/>
      <c r="EY365" s="107"/>
      <c r="EZ365" s="107"/>
      <c r="FA365" s="107"/>
      <c r="FB365" s="107"/>
      <c r="FC365" s="107"/>
      <c r="FD365" s="107"/>
      <c r="FE365" s="89"/>
      <c r="FF365" s="89"/>
      <c r="FG365" s="89"/>
      <c r="FH365" s="89"/>
      <c r="FI365" s="89"/>
      <c r="FJ365" s="89"/>
      <c r="FK365" s="89"/>
      <c r="FL365" s="89"/>
      <c r="FM365" s="89"/>
      <c r="FO365"/>
    </row>
    <row r="366" spans="4:171" x14ac:dyDescent="0.55000000000000004">
      <c r="D366"/>
      <c r="AG366"/>
      <c r="AH366" s="107"/>
      <c r="AI366" s="107"/>
      <c r="AJ366" s="107"/>
      <c r="AK366" s="107"/>
      <c r="AL366" s="107"/>
      <c r="AM366" s="107"/>
      <c r="AN366" s="107"/>
      <c r="AO366" s="107"/>
      <c r="AP366" s="107"/>
      <c r="AQ366" s="107"/>
      <c r="AR366" s="107"/>
      <c r="AS366" s="107"/>
      <c r="AT366" s="107"/>
      <c r="AU366" s="107"/>
      <c r="AV366" s="107"/>
      <c r="AW366" s="107"/>
      <c r="AX366" s="107"/>
      <c r="AY366" s="107"/>
      <c r="AZ366" s="107"/>
      <c r="BA366" s="107"/>
      <c r="BB366" s="107"/>
      <c r="BC366" s="107"/>
      <c r="BD366" s="107"/>
      <c r="BE366" s="107"/>
      <c r="BF366" s="107"/>
      <c r="BG366" s="107"/>
      <c r="BH366" s="107"/>
      <c r="BI366" s="107"/>
      <c r="BJ366" s="107"/>
      <c r="BK366" s="107"/>
      <c r="BL366" s="107"/>
      <c r="BM366" s="107"/>
      <c r="BN366" s="107"/>
      <c r="BO366" s="107"/>
      <c r="BP366" s="107"/>
      <c r="BQ366" s="107"/>
      <c r="BR366" s="107"/>
      <c r="BS366" s="107"/>
      <c r="BT366" s="107"/>
      <c r="BU366" s="107"/>
      <c r="BV366" s="107"/>
      <c r="BW366" s="107"/>
      <c r="BX366" s="107"/>
      <c r="BY366" s="107"/>
      <c r="BZ366" s="107"/>
      <c r="CA366" s="107"/>
      <c r="CB366" s="107"/>
      <c r="CC366" s="107"/>
      <c r="CD366" s="107"/>
      <c r="CE366" s="107"/>
      <c r="CF366" s="107"/>
      <c r="CG366" s="107"/>
      <c r="CH366" s="107"/>
      <c r="CI366" s="107"/>
      <c r="CJ366" s="107"/>
      <c r="CK366" s="107"/>
      <c r="CL366" s="107"/>
      <c r="CM366" s="107"/>
      <c r="CN366" s="107"/>
      <c r="CO366" s="107"/>
      <c r="CP366" s="107"/>
      <c r="CQ366" s="107"/>
      <c r="CR366" s="107"/>
      <c r="CS366" s="107"/>
      <c r="CT366" s="107"/>
      <c r="CU366" s="107"/>
      <c r="CV366" s="107"/>
      <c r="CW366" s="107"/>
      <c r="CX366" s="107"/>
      <c r="CY366" s="107"/>
      <c r="CZ366" s="107"/>
      <c r="DA366" s="107"/>
      <c r="DB366" s="107"/>
      <c r="DC366" s="107"/>
      <c r="DD366" s="107"/>
      <c r="DE366" s="107"/>
      <c r="DF366" s="107"/>
      <c r="DG366" s="107"/>
      <c r="DH366" s="107"/>
      <c r="DI366" s="107"/>
      <c r="DJ366" s="107"/>
      <c r="DK366" s="107"/>
      <c r="DL366" s="107"/>
      <c r="DM366" s="107"/>
      <c r="DN366" s="107"/>
      <c r="DO366" s="107"/>
      <c r="DP366" s="107"/>
      <c r="DQ366" s="107"/>
      <c r="DR366" s="107"/>
      <c r="DS366" s="107"/>
      <c r="DT366" s="107"/>
      <c r="DU366" s="107"/>
      <c r="DV366" s="107"/>
      <c r="DW366" s="107"/>
      <c r="DX366" s="107"/>
      <c r="DY366" s="107"/>
      <c r="DZ366" s="107"/>
      <c r="EA366" s="107"/>
      <c r="EB366" s="107"/>
      <c r="EC366" s="107"/>
      <c r="ED366" s="107"/>
      <c r="EE366" s="107"/>
      <c r="EF366" s="107"/>
      <c r="EG366" s="107"/>
      <c r="EH366" s="107"/>
      <c r="EI366" s="107"/>
      <c r="EJ366" s="107"/>
      <c r="EK366" s="107"/>
      <c r="EL366" s="107"/>
      <c r="EM366" s="107"/>
      <c r="EN366" s="107"/>
      <c r="EO366" s="107"/>
      <c r="EP366" s="107"/>
      <c r="EQ366" s="107"/>
      <c r="ER366" s="107"/>
      <c r="ES366" s="107"/>
      <c r="ET366" s="107"/>
      <c r="EU366" s="107"/>
      <c r="EV366" s="107"/>
      <c r="EW366" s="107"/>
      <c r="EX366" s="107"/>
      <c r="EY366" s="107"/>
      <c r="EZ366" s="107"/>
      <c r="FA366" s="107"/>
      <c r="FB366" s="107"/>
      <c r="FC366" s="107"/>
      <c r="FD366" s="107"/>
      <c r="FE366" s="89"/>
      <c r="FF366" s="89"/>
      <c r="FG366" s="89"/>
      <c r="FH366" s="89"/>
      <c r="FI366" s="89"/>
      <c r="FJ366" s="89"/>
      <c r="FK366" s="89"/>
      <c r="FL366" s="89"/>
      <c r="FM366" s="89"/>
      <c r="FO366"/>
    </row>
    <row r="367" spans="4:171" x14ac:dyDescent="0.55000000000000004">
      <c r="D367"/>
      <c r="AG367"/>
      <c r="AH367" s="107"/>
      <c r="AI367" s="107"/>
      <c r="AJ367" s="107"/>
      <c r="AK367" s="107"/>
      <c r="AL367" s="107"/>
      <c r="AM367" s="107"/>
      <c r="AN367" s="107"/>
      <c r="AO367" s="107"/>
      <c r="AP367" s="107"/>
      <c r="AQ367" s="107"/>
      <c r="AR367" s="107"/>
      <c r="AS367" s="107"/>
      <c r="AT367" s="107"/>
      <c r="AU367" s="107"/>
      <c r="AV367" s="107"/>
      <c r="AW367" s="107"/>
      <c r="AX367" s="107"/>
      <c r="AY367" s="107"/>
      <c r="AZ367" s="107"/>
      <c r="BA367" s="107"/>
      <c r="BB367" s="107"/>
      <c r="BC367" s="107"/>
      <c r="BD367" s="107"/>
      <c r="BE367" s="107"/>
      <c r="BF367" s="107"/>
      <c r="BG367" s="107"/>
      <c r="BH367" s="107"/>
      <c r="BI367" s="107"/>
      <c r="BJ367" s="107"/>
      <c r="BK367" s="107"/>
      <c r="BL367" s="107"/>
      <c r="BM367" s="107"/>
      <c r="BN367" s="107"/>
      <c r="BO367" s="107"/>
      <c r="BP367" s="107"/>
      <c r="BQ367" s="107"/>
      <c r="BR367" s="107"/>
      <c r="BS367" s="107"/>
      <c r="BT367" s="107"/>
      <c r="BU367" s="107"/>
      <c r="BV367" s="107"/>
      <c r="BW367" s="107"/>
      <c r="BX367" s="107"/>
      <c r="BY367" s="107"/>
      <c r="BZ367" s="107"/>
      <c r="CA367" s="107"/>
      <c r="CB367" s="107"/>
      <c r="CC367" s="107"/>
      <c r="CD367" s="107"/>
      <c r="CE367" s="107"/>
      <c r="CF367" s="107"/>
      <c r="CG367" s="107"/>
      <c r="CH367" s="107"/>
      <c r="CI367" s="107"/>
      <c r="CJ367" s="107"/>
      <c r="CK367" s="107"/>
      <c r="CL367" s="107"/>
      <c r="CM367" s="107"/>
      <c r="CN367" s="107"/>
      <c r="CO367" s="107"/>
      <c r="CP367" s="107"/>
      <c r="CQ367" s="107"/>
      <c r="CR367" s="107"/>
      <c r="CS367" s="107"/>
      <c r="CT367" s="107"/>
      <c r="CU367" s="107"/>
      <c r="CV367" s="107"/>
      <c r="CW367" s="107"/>
      <c r="CX367" s="107"/>
      <c r="CY367" s="107"/>
      <c r="CZ367" s="107"/>
      <c r="DA367" s="107"/>
      <c r="DB367" s="107"/>
      <c r="DC367" s="107"/>
      <c r="DD367" s="107"/>
      <c r="DE367" s="107"/>
      <c r="DF367" s="107"/>
      <c r="DG367" s="107"/>
      <c r="DH367" s="107"/>
      <c r="DI367" s="107"/>
      <c r="DJ367" s="107"/>
      <c r="DK367" s="107"/>
      <c r="DL367" s="107"/>
      <c r="DM367" s="107"/>
      <c r="DN367" s="107"/>
      <c r="DO367" s="107"/>
      <c r="DP367" s="107"/>
      <c r="DQ367" s="107"/>
      <c r="DR367" s="107"/>
      <c r="DS367" s="107"/>
      <c r="DT367" s="107"/>
      <c r="DU367" s="107"/>
      <c r="DV367" s="107"/>
      <c r="DW367" s="107"/>
      <c r="DX367" s="107"/>
      <c r="DY367" s="107"/>
      <c r="DZ367" s="107"/>
      <c r="EA367" s="107"/>
      <c r="EB367" s="107"/>
      <c r="EC367" s="107"/>
      <c r="ED367" s="107"/>
      <c r="EE367" s="107"/>
      <c r="EF367" s="107"/>
      <c r="EG367" s="107"/>
      <c r="EH367" s="107"/>
      <c r="EI367" s="107"/>
      <c r="EJ367" s="107"/>
      <c r="EK367" s="107"/>
      <c r="EL367" s="107"/>
      <c r="EM367" s="107"/>
      <c r="EN367" s="107"/>
      <c r="EO367" s="107"/>
      <c r="EP367" s="107"/>
      <c r="EQ367" s="107"/>
      <c r="ER367" s="107"/>
      <c r="ES367" s="107"/>
      <c r="ET367" s="107"/>
      <c r="EU367" s="107"/>
      <c r="EV367" s="107"/>
      <c r="EW367" s="107"/>
      <c r="EX367" s="107"/>
      <c r="EY367" s="107"/>
      <c r="EZ367" s="107"/>
      <c r="FA367" s="107"/>
      <c r="FB367" s="107"/>
      <c r="FC367" s="107"/>
      <c r="FD367" s="107"/>
      <c r="FE367" s="89"/>
      <c r="FF367" s="89"/>
      <c r="FG367" s="89"/>
      <c r="FH367" s="89"/>
      <c r="FI367" s="89"/>
      <c r="FJ367" s="89"/>
      <c r="FK367" s="89"/>
      <c r="FL367" s="89"/>
      <c r="FM367" s="89"/>
      <c r="FO367"/>
    </row>
    <row r="368" spans="4:171" x14ac:dyDescent="0.55000000000000004">
      <c r="D368"/>
      <c r="AG368"/>
      <c r="AH368" s="107"/>
      <c r="AI368" s="107"/>
      <c r="AJ368" s="107"/>
      <c r="AK368" s="107"/>
      <c r="AL368" s="107"/>
      <c r="AM368" s="107"/>
      <c r="AN368" s="107"/>
      <c r="AO368" s="107"/>
      <c r="AP368" s="107"/>
      <c r="AQ368" s="107"/>
      <c r="AR368" s="107"/>
      <c r="AS368" s="107"/>
      <c r="AT368" s="107"/>
      <c r="AU368" s="107"/>
      <c r="AV368" s="107"/>
      <c r="AW368" s="107"/>
      <c r="AX368" s="107"/>
      <c r="AY368" s="107"/>
      <c r="AZ368" s="107"/>
      <c r="BA368" s="107"/>
      <c r="BB368" s="107"/>
      <c r="BC368" s="107"/>
      <c r="BD368" s="107"/>
      <c r="BE368" s="107"/>
      <c r="BF368" s="107"/>
      <c r="BG368" s="107"/>
      <c r="BH368" s="107"/>
      <c r="BI368" s="107"/>
      <c r="BJ368" s="107"/>
      <c r="BK368" s="107"/>
      <c r="BL368" s="107"/>
      <c r="BM368" s="107"/>
      <c r="BN368" s="107"/>
      <c r="BO368" s="107"/>
      <c r="BP368" s="107"/>
      <c r="BQ368" s="107"/>
      <c r="BR368" s="107"/>
      <c r="BS368" s="107"/>
      <c r="BT368" s="107"/>
      <c r="BU368" s="107"/>
      <c r="BV368" s="107"/>
      <c r="BW368" s="107"/>
      <c r="BX368" s="107"/>
      <c r="BY368" s="107"/>
      <c r="BZ368" s="107"/>
      <c r="CA368" s="107"/>
      <c r="CB368" s="107"/>
      <c r="CC368" s="107"/>
      <c r="CD368" s="107"/>
      <c r="CE368" s="107"/>
      <c r="CF368" s="107"/>
      <c r="CG368" s="107"/>
      <c r="CH368" s="107"/>
      <c r="CI368" s="107"/>
      <c r="CJ368" s="107"/>
      <c r="CK368" s="107"/>
      <c r="CL368" s="107"/>
      <c r="CM368" s="107"/>
      <c r="CN368" s="107"/>
      <c r="CO368" s="107"/>
      <c r="CP368" s="107"/>
      <c r="CQ368" s="107"/>
      <c r="CR368" s="107"/>
      <c r="CS368" s="107"/>
      <c r="CT368" s="107"/>
      <c r="CU368" s="107"/>
      <c r="CV368" s="107"/>
      <c r="CW368" s="107"/>
      <c r="CX368" s="107"/>
      <c r="CY368" s="107"/>
      <c r="CZ368" s="107"/>
      <c r="DA368" s="107"/>
      <c r="DB368" s="107"/>
      <c r="DC368" s="107"/>
      <c r="DD368" s="107"/>
      <c r="DE368" s="107"/>
      <c r="DF368" s="107"/>
      <c r="DG368" s="107"/>
      <c r="DH368" s="107"/>
      <c r="DI368" s="107"/>
      <c r="DJ368" s="107"/>
      <c r="DK368" s="107"/>
      <c r="DL368" s="107"/>
      <c r="DM368" s="107"/>
      <c r="DN368" s="107"/>
      <c r="DO368" s="107"/>
      <c r="DP368" s="107"/>
      <c r="DQ368" s="107"/>
      <c r="DR368" s="107"/>
      <c r="DS368" s="107"/>
      <c r="DT368" s="107"/>
      <c r="DU368" s="107"/>
      <c r="DV368" s="107"/>
      <c r="DW368" s="107"/>
      <c r="DX368" s="107"/>
      <c r="DY368" s="107"/>
      <c r="DZ368" s="107"/>
      <c r="EA368" s="107"/>
      <c r="EB368" s="107"/>
      <c r="EC368" s="107"/>
      <c r="ED368" s="107"/>
      <c r="EE368" s="107"/>
      <c r="EF368" s="107"/>
      <c r="EG368" s="107"/>
      <c r="EH368" s="107"/>
      <c r="EI368" s="107"/>
      <c r="EJ368" s="107"/>
      <c r="EK368" s="107"/>
      <c r="EL368" s="107"/>
      <c r="EM368" s="107"/>
      <c r="EN368" s="107"/>
      <c r="EO368" s="107"/>
      <c r="EP368" s="107"/>
      <c r="EQ368" s="107"/>
      <c r="ER368" s="107"/>
      <c r="ES368" s="107"/>
      <c r="ET368" s="107"/>
      <c r="EU368" s="107"/>
      <c r="EV368" s="107"/>
      <c r="EW368" s="107"/>
      <c r="EX368" s="107"/>
      <c r="EY368" s="107"/>
      <c r="EZ368" s="107"/>
      <c r="FA368" s="107"/>
      <c r="FB368" s="107"/>
      <c r="FC368" s="107"/>
      <c r="FD368" s="107"/>
      <c r="FE368" s="89"/>
      <c r="FF368" s="89"/>
      <c r="FG368" s="89"/>
      <c r="FH368" s="89"/>
      <c r="FI368" s="89"/>
      <c r="FJ368" s="89"/>
      <c r="FK368" s="89"/>
      <c r="FL368" s="89"/>
      <c r="FM368" s="89"/>
      <c r="FO368"/>
    </row>
    <row r="369" spans="4:171" x14ac:dyDescent="0.55000000000000004">
      <c r="D369"/>
      <c r="AG369"/>
      <c r="AH369" s="107"/>
      <c r="AI369" s="107"/>
      <c r="AJ369" s="107"/>
      <c r="AK369" s="107"/>
      <c r="AL369" s="107"/>
      <c r="AM369" s="107"/>
      <c r="AN369" s="107"/>
      <c r="AO369" s="107"/>
      <c r="AP369" s="107"/>
      <c r="AQ369" s="107"/>
      <c r="AR369" s="107"/>
      <c r="AS369" s="107"/>
      <c r="AT369" s="107"/>
      <c r="AU369" s="107"/>
      <c r="AV369" s="107"/>
      <c r="AW369" s="107"/>
      <c r="AX369" s="107"/>
      <c r="AY369" s="107"/>
      <c r="AZ369" s="107"/>
      <c r="BA369" s="107"/>
      <c r="BB369" s="107"/>
      <c r="BC369" s="107"/>
      <c r="BD369" s="107"/>
      <c r="BE369" s="107"/>
      <c r="BF369" s="107"/>
      <c r="BG369" s="107"/>
      <c r="BH369" s="107"/>
      <c r="BI369" s="107"/>
      <c r="BJ369" s="107"/>
      <c r="BK369" s="107"/>
      <c r="BL369" s="107"/>
      <c r="BM369" s="107"/>
      <c r="BN369" s="107"/>
      <c r="BO369" s="107"/>
      <c r="BP369" s="107"/>
      <c r="BQ369" s="107"/>
      <c r="BR369" s="107"/>
      <c r="BS369" s="107"/>
      <c r="BT369" s="107"/>
      <c r="BU369" s="107"/>
      <c r="BV369" s="107"/>
      <c r="BW369" s="107"/>
      <c r="BX369" s="107"/>
      <c r="BY369" s="107"/>
      <c r="BZ369" s="107"/>
      <c r="CA369" s="107"/>
      <c r="CB369" s="107"/>
      <c r="CC369" s="107"/>
      <c r="CD369" s="107"/>
      <c r="CE369" s="107"/>
      <c r="CF369" s="107"/>
      <c r="CG369" s="107"/>
      <c r="CH369" s="107"/>
      <c r="CI369" s="107"/>
      <c r="CJ369" s="107"/>
      <c r="CK369" s="107"/>
      <c r="CL369" s="107"/>
      <c r="CM369" s="107"/>
      <c r="CN369" s="107"/>
      <c r="CO369" s="107"/>
      <c r="CP369" s="107"/>
      <c r="CQ369" s="107"/>
      <c r="CR369" s="107"/>
      <c r="CS369" s="107"/>
      <c r="CT369" s="107"/>
      <c r="CU369" s="107"/>
      <c r="CV369" s="107"/>
      <c r="CW369" s="107"/>
      <c r="CX369" s="107"/>
      <c r="CY369" s="107"/>
      <c r="CZ369" s="107"/>
      <c r="DA369" s="107"/>
      <c r="DB369" s="107"/>
      <c r="DC369" s="107"/>
      <c r="DD369" s="107"/>
      <c r="DE369" s="107"/>
      <c r="DF369" s="107"/>
      <c r="DG369" s="107"/>
      <c r="DH369" s="107"/>
      <c r="DI369" s="107"/>
      <c r="DJ369" s="107"/>
      <c r="DK369" s="107"/>
      <c r="DL369" s="107"/>
      <c r="DM369" s="107"/>
      <c r="DN369" s="107"/>
      <c r="DO369" s="107"/>
      <c r="DP369" s="107"/>
      <c r="DQ369" s="107"/>
      <c r="DR369" s="107"/>
      <c r="DS369" s="107"/>
      <c r="DT369" s="107"/>
      <c r="DU369" s="107"/>
      <c r="DV369" s="107"/>
      <c r="DW369" s="107"/>
      <c r="DX369" s="107"/>
      <c r="DY369" s="107"/>
      <c r="DZ369" s="107"/>
      <c r="EA369" s="107"/>
      <c r="EB369" s="107"/>
      <c r="EC369" s="107"/>
      <c r="ED369" s="107"/>
      <c r="EE369" s="107"/>
      <c r="EF369" s="107"/>
      <c r="EG369" s="107"/>
      <c r="EH369" s="107"/>
      <c r="EI369" s="107"/>
      <c r="EJ369" s="107"/>
      <c r="EK369" s="107"/>
      <c r="EL369" s="107"/>
      <c r="EM369" s="107"/>
      <c r="EN369" s="107"/>
      <c r="EO369" s="107"/>
      <c r="EP369" s="107"/>
      <c r="EQ369" s="107"/>
      <c r="ER369" s="107"/>
      <c r="ES369" s="107"/>
      <c r="ET369" s="107"/>
      <c r="EU369" s="107"/>
      <c r="EV369" s="107"/>
      <c r="EW369" s="107"/>
      <c r="EX369" s="107"/>
      <c r="EY369" s="107"/>
      <c r="EZ369" s="107"/>
      <c r="FA369" s="107"/>
      <c r="FB369" s="107"/>
      <c r="FC369" s="107"/>
      <c r="FD369" s="107"/>
      <c r="FE369" s="89"/>
      <c r="FF369" s="89"/>
      <c r="FG369" s="89"/>
      <c r="FH369" s="89"/>
      <c r="FI369" s="89"/>
      <c r="FJ369" s="89"/>
      <c r="FK369" s="89"/>
      <c r="FL369" s="89"/>
      <c r="FM369" s="89"/>
      <c r="FO369"/>
    </row>
    <row r="370" spans="4:171" x14ac:dyDescent="0.55000000000000004">
      <c r="D370"/>
      <c r="AG370"/>
      <c r="AH370" s="107"/>
      <c r="AI370" s="107"/>
      <c r="AJ370" s="107"/>
      <c r="AK370" s="107"/>
      <c r="AL370" s="107"/>
      <c r="AM370" s="107"/>
      <c r="AN370" s="107"/>
      <c r="AO370" s="107"/>
      <c r="AP370" s="107"/>
      <c r="AQ370" s="107"/>
      <c r="AR370" s="107"/>
      <c r="AS370" s="107"/>
      <c r="AT370" s="107"/>
      <c r="AU370" s="107"/>
      <c r="AV370" s="107"/>
      <c r="AW370" s="107"/>
      <c r="AX370" s="107"/>
      <c r="AY370" s="107"/>
      <c r="AZ370" s="107"/>
      <c r="BA370" s="107"/>
      <c r="BB370" s="107"/>
      <c r="BC370" s="107"/>
      <c r="BD370" s="107"/>
      <c r="BE370" s="107"/>
      <c r="BF370" s="107"/>
      <c r="BG370" s="107"/>
      <c r="BH370" s="107"/>
      <c r="BI370" s="107"/>
      <c r="BJ370" s="107"/>
      <c r="BK370" s="107"/>
      <c r="BL370" s="107"/>
      <c r="BM370" s="107"/>
      <c r="BN370" s="107"/>
      <c r="BO370" s="107"/>
      <c r="BP370" s="107"/>
      <c r="BQ370" s="107"/>
      <c r="BR370" s="107"/>
      <c r="BS370" s="107"/>
      <c r="BT370" s="107"/>
      <c r="BU370" s="107"/>
      <c r="BV370" s="107"/>
      <c r="BW370" s="107"/>
      <c r="BX370" s="107"/>
      <c r="BY370" s="107"/>
      <c r="BZ370" s="107"/>
      <c r="CA370" s="107"/>
      <c r="CB370" s="107"/>
      <c r="CC370" s="107"/>
      <c r="CD370" s="107"/>
      <c r="CE370" s="107"/>
      <c r="CF370" s="107"/>
      <c r="CG370" s="107"/>
      <c r="CH370" s="107"/>
      <c r="CI370" s="107"/>
      <c r="CJ370" s="107"/>
      <c r="CK370" s="107"/>
      <c r="CL370" s="107"/>
      <c r="CM370" s="107"/>
      <c r="CN370" s="107"/>
      <c r="CO370" s="107"/>
      <c r="CP370" s="107"/>
      <c r="CQ370" s="107"/>
      <c r="CR370" s="107"/>
      <c r="CS370" s="107"/>
      <c r="CT370" s="107"/>
      <c r="CU370" s="107"/>
      <c r="CV370" s="107"/>
      <c r="CW370" s="107"/>
      <c r="CX370" s="107"/>
      <c r="CY370" s="107"/>
      <c r="CZ370" s="107"/>
      <c r="DA370" s="107"/>
      <c r="DB370" s="107"/>
      <c r="DC370" s="107"/>
      <c r="DD370" s="107"/>
      <c r="DE370" s="107"/>
      <c r="DF370" s="107"/>
      <c r="DG370" s="107"/>
      <c r="DH370" s="107"/>
      <c r="DI370" s="107"/>
      <c r="DJ370" s="107"/>
      <c r="DK370" s="107"/>
      <c r="DL370" s="107"/>
      <c r="DM370" s="107"/>
      <c r="DN370" s="107"/>
      <c r="DO370" s="107"/>
      <c r="DP370" s="107"/>
      <c r="DQ370" s="107"/>
      <c r="DR370" s="107"/>
      <c r="DS370" s="107"/>
      <c r="DT370" s="107"/>
      <c r="DU370" s="107"/>
      <c r="DV370" s="107"/>
      <c r="DW370" s="107"/>
      <c r="DX370" s="107"/>
      <c r="DY370" s="107"/>
      <c r="DZ370" s="107"/>
      <c r="EA370" s="107"/>
      <c r="EB370" s="107"/>
      <c r="EC370" s="107"/>
      <c r="ED370" s="107"/>
      <c r="EE370" s="107"/>
      <c r="EF370" s="107"/>
      <c r="EG370" s="107"/>
      <c r="EH370" s="107"/>
      <c r="EI370" s="107"/>
      <c r="EJ370" s="107"/>
      <c r="EK370" s="107"/>
      <c r="EL370" s="107"/>
      <c r="EM370" s="107"/>
      <c r="EN370" s="107"/>
      <c r="EO370" s="107"/>
      <c r="EP370" s="107"/>
      <c r="EQ370" s="107"/>
      <c r="ER370" s="107"/>
      <c r="ES370" s="107"/>
      <c r="ET370" s="107"/>
      <c r="EU370" s="107"/>
      <c r="EV370" s="107"/>
      <c r="EW370" s="107"/>
      <c r="EX370" s="107"/>
      <c r="EY370" s="107"/>
      <c r="EZ370" s="107"/>
      <c r="FA370" s="107"/>
      <c r="FB370" s="107"/>
      <c r="FC370" s="107"/>
      <c r="FD370" s="107"/>
      <c r="FE370" s="89"/>
      <c r="FF370" s="89"/>
      <c r="FG370" s="89"/>
      <c r="FH370" s="89"/>
      <c r="FI370" s="89"/>
      <c r="FJ370" s="89"/>
      <c r="FK370" s="89"/>
      <c r="FL370" s="89"/>
      <c r="FM370" s="89"/>
      <c r="FO370"/>
    </row>
    <row r="371" spans="4:171" x14ac:dyDescent="0.55000000000000004">
      <c r="D371"/>
      <c r="AG371"/>
      <c r="AH371" s="107"/>
      <c r="AI371" s="107"/>
      <c r="AJ371" s="107"/>
      <c r="AK371" s="107"/>
      <c r="AL371" s="107"/>
      <c r="AM371" s="107"/>
      <c r="AN371" s="107"/>
      <c r="AO371" s="107"/>
      <c r="AP371" s="107"/>
      <c r="AQ371" s="107"/>
      <c r="AR371" s="107"/>
      <c r="AS371" s="107"/>
      <c r="AT371" s="107"/>
      <c r="AU371" s="107"/>
      <c r="AV371" s="107"/>
      <c r="AW371" s="107"/>
      <c r="AX371" s="107"/>
      <c r="AY371" s="107"/>
      <c r="AZ371" s="107"/>
      <c r="BA371" s="107"/>
      <c r="BB371" s="107"/>
      <c r="BC371" s="107"/>
      <c r="BD371" s="107"/>
      <c r="BE371" s="107"/>
      <c r="BF371" s="107"/>
      <c r="BG371" s="107"/>
      <c r="BH371" s="107"/>
      <c r="BI371" s="107"/>
      <c r="BJ371" s="107"/>
      <c r="BK371" s="107"/>
      <c r="BL371" s="107"/>
      <c r="BM371" s="107"/>
      <c r="BN371" s="107"/>
      <c r="BO371" s="107"/>
      <c r="BP371" s="107"/>
      <c r="BQ371" s="107"/>
      <c r="BR371" s="107"/>
      <c r="BS371" s="107"/>
      <c r="BT371" s="107"/>
      <c r="BU371" s="107"/>
      <c r="BV371" s="107"/>
      <c r="BW371" s="107"/>
      <c r="BX371" s="107"/>
      <c r="BY371" s="107"/>
      <c r="BZ371" s="107"/>
      <c r="CA371" s="107"/>
      <c r="CB371" s="107"/>
      <c r="CC371" s="107"/>
      <c r="CD371" s="107"/>
      <c r="CE371" s="107"/>
      <c r="CF371" s="107"/>
      <c r="CG371" s="107"/>
      <c r="CH371" s="107"/>
      <c r="CI371" s="107"/>
      <c r="CJ371" s="107"/>
      <c r="CK371" s="107"/>
      <c r="CL371" s="107"/>
      <c r="CM371" s="107"/>
      <c r="CN371" s="107"/>
      <c r="CO371" s="107"/>
      <c r="CP371" s="107"/>
      <c r="CQ371" s="107"/>
      <c r="CR371" s="107"/>
      <c r="CS371" s="107"/>
      <c r="CT371" s="107"/>
      <c r="CU371" s="107"/>
      <c r="CV371" s="107"/>
      <c r="CW371" s="107"/>
      <c r="CX371" s="107"/>
      <c r="CY371" s="107"/>
      <c r="CZ371" s="107"/>
      <c r="DA371" s="107"/>
      <c r="DB371" s="107"/>
      <c r="DC371" s="107"/>
      <c r="DD371" s="107"/>
      <c r="DE371" s="107"/>
      <c r="DF371" s="107"/>
      <c r="DG371" s="107"/>
      <c r="DH371" s="107"/>
      <c r="DI371" s="107"/>
      <c r="DJ371" s="107"/>
      <c r="DK371" s="107"/>
      <c r="DL371" s="107"/>
      <c r="DM371" s="107"/>
      <c r="DN371" s="107"/>
      <c r="DO371" s="107"/>
      <c r="DP371" s="107"/>
      <c r="DQ371" s="107"/>
      <c r="DR371" s="107"/>
      <c r="DS371" s="107"/>
      <c r="DT371" s="107"/>
      <c r="DU371" s="107"/>
      <c r="DV371" s="107"/>
      <c r="DW371" s="107"/>
      <c r="DX371" s="107"/>
      <c r="DY371" s="107"/>
      <c r="DZ371" s="107"/>
      <c r="EA371" s="107"/>
      <c r="EB371" s="107"/>
      <c r="EC371" s="107"/>
      <c r="ED371" s="107"/>
      <c r="EE371" s="107"/>
      <c r="EF371" s="107"/>
      <c r="EG371" s="107"/>
      <c r="EH371" s="107"/>
      <c r="EI371" s="107"/>
      <c r="EJ371" s="107"/>
      <c r="EK371" s="107"/>
      <c r="EL371" s="107"/>
      <c r="EM371" s="107"/>
      <c r="EN371" s="107"/>
      <c r="EO371" s="107"/>
      <c r="EP371" s="107"/>
      <c r="EQ371" s="107"/>
      <c r="ER371" s="107"/>
      <c r="ES371" s="107"/>
      <c r="ET371" s="107"/>
      <c r="EU371" s="107"/>
      <c r="EV371" s="107"/>
      <c r="EW371" s="107"/>
      <c r="EX371" s="107"/>
      <c r="EY371" s="107"/>
      <c r="EZ371" s="107"/>
      <c r="FA371" s="107"/>
      <c r="FB371" s="107"/>
      <c r="FC371" s="107"/>
      <c r="FD371" s="107"/>
      <c r="FE371" s="89"/>
      <c r="FF371" s="89"/>
      <c r="FG371" s="89"/>
      <c r="FH371" s="89"/>
      <c r="FI371" s="89"/>
      <c r="FJ371" s="89"/>
      <c r="FK371" s="89"/>
      <c r="FL371" s="89"/>
      <c r="FM371" s="89"/>
      <c r="FO371"/>
    </row>
    <row r="372" spans="4:171" x14ac:dyDescent="0.55000000000000004">
      <c r="D372"/>
      <c r="AG372"/>
      <c r="AH372" s="107"/>
      <c r="AI372" s="107"/>
      <c r="AJ372" s="107"/>
      <c r="AK372" s="107"/>
      <c r="AL372" s="107"/>
      <c r="AM372" s="107"/>
      <c r="AN372" s="107"/>
      <c r="AO372" s="107"/>
      <c r="AP372" s="107"/>
      <c r="AQ372" s="107"/>
      <c r="AR372" s="107"/>
      <c r="AS372" s="107"/>
      <c r="AT372" s="107"/>
      <c r="AU372" s="107"/>
      <c r="AV372" s="107"/>
      <c r="AW372" s="107"/>
      <c r="AX372" s="107"/>
      <c r="AY372" s="107"/>
      <c r="AZ372" s="107"/>
      <c r="BA372" s="107"/>
      <c r="BB372" s="107"/>
      <c r="BC372" s="107"/>
      <c r="BD372" s="107"/>
      <c r="BE372" s="107"/>
      <c r="BF372" s="107"/>
      <c r="BG372" s="107"/>
      <c r="BH372" s="107"/>
      <c r="BI372" s="107"/>
      <c r="BJ372" s="107"/>
      <c r="BK372" s="107"/>
      <c r="BL372" s="107"/>
      <c r="BM372" s="107"/>
      <c r="BN372" s="107"/>
      <c r="BO372" s="107"/>
      <c r="BP372" s="107"/>
      <c r="BQ372" s="107"/>
      <c r="BR372" s="107"/>
      <c r="BS372" s="107"/>
      <c r="BT372" s="107"/>
      <c r="BU372" s="107"/>
      <c r="BV372" s="107"/>
      <c r="BW372" s="107"/>
      <c r="BX372" s="107"/>
      <c r="BY372" s="107"/>
      <c r="BZ372" s="107"/>
      <c r="CA372" s="107"/>
      <c r="CB372" s="107"/>
      <c r="CC372" s="107"/>
      <c r="CD372" s="107"/>
      <c r="CE372" s="107"/>
      <c r="CF372" s="107"/>
      <c r="CG372" s="107"/>
      <c r="CH372" s="107"/>
      <c r="CI372" s="107"/>
      <c r="CJ372" s="107"/>
      <c r="CK372" s="107"/>
      <c r="CL372" s="107"/>
      <c r="CM372" s="107"/>
      <c r="CN372" s="107"/>
      <c r="CO372" s="107"/>
      <c r="CP372" s="107"/>
      <c r="CQ372" s="107"/>
      <c r="CR372" s="107"/>
      <c r="CS372" s="107"/>
      <c r="CT372" s="107"/>
      <c r="CU372" s="107"/>
      <c r="CV372" s="107"/>
      <c r="CW372" s="107"/>
      <c r="CX372" s="107"/>
      <c r="CY372" s="107"/>
      <c r="CZ372" s="107"/>
      <c r="DA372" s="107"/>
      <c r="DB372" s="107"/>
      <c r="DC372" s="107"/>
      <c r="DD372" s="107"/>
      <c r="DE372" s="107"/>
      <c r="DF372" s="107"/>
      <c r="DG372" s="107"/>
      <c r="DH372" s="107"/>
      <c r="DI372" s="107"/>
      <c r="DJ372" s="107"/>
      <c r="DK372" s="107"/>
      <c r="DL372" s="107"/>
      <c r="DM372" s="107"/>
      <c r="DN372" s="107"/>
      <c r="DO372" s="107"/>
      <c r="DP372" s="107"/>
      <c r="DQ372" s="107"/>
      <c r="DR372" s="107"/>
      <c r="DS372" s="107"/>
      <c r="DT372" s="107"/>
      <c r="DU372" s="107"/>
      <c r="DV372" s="107"/>
      <c r="DW372" s="107"/>
      <c r="DX372" s="107"/>
      <c r="DY372" s="107"/>
      <c r="DZ372" s="107"/>
      <c r="EA372" s="107"/>
      <c r="EB372" s="107"/>
      <c r="EC372" s="107"/>
      <c r="ED372" s="107"/>
      <c r="EE372" s="107"/>
      <c r="EF372" s="107"/>
      <c r="EG372" s="107"/>
      <c r="EH372" s="107"/>
      <c r="EI372" s="107"/>
      <c r="EJ372" s="107"/>
      <c r="EK372" s="107"/>
      <c r="EL372" s="107"/>
      <c r="EM372" s="107"/>
      <c r="EN372" s="107"/>
      <c r="EO372" s="107"/>
      <c r="EP372" s="107"/>
      <c r="EQ372" s="107"/>
      <c r="ER372" s="107"/>
      <c r="ES372" s="107"/>
      <c r="ET372" s="107"/>
      <c r="EU372" s="107"/>
      <c r="EV372" s="107"/>
      <c r="EW372" s="107"/>
      <c r="EX372" s="107"/>
      <c r="EY372" s="107"/>
      <c r="EZ372" s="107"/>
      <c r="FA372" s="107"/>
      <c r="FB372" s="107"/>
      <c r="FC372" s="107"/>
      <c r="FD372" s="107"/>
      <c r="FE372" s="89"/>
      <c r="FF372" s="89"/>
      <c r="FG372" s="89"/>
      <c r="FH372" s="89"/>
      <c r="FI372" s="89"/>
      <c r="FJ372" s="89"/>
      <c r="FK372" s="89"/>
      <c r="FL372" s="89"/>
      <c r="FM372" s="89"/>
      <c r="FO372"/>
    </row>
    <row r="373" spans="4:171" x14ac:dyDescent="0.55000000000000004">
      <c r="D373"/>
      <c r="AG373"/>
      <c r="AH373" s="107"/>
      <c r="AI373" s="107"/>
      <c r="AJ373" s="107"/>
      <c r="AK373" s="107"/>
      <c r="AL373" s="107"/>
      <c r="AM373" s="107"/>
      <c r="AN373" s="107"/>
      <c r="AO373" s="107"/>
      <c r="AP373" s="107"/>
      <c r="AQ373" s="107"/>
      <c r="AR373" s="107"/>
      <c r="AS373" s="107"/>
      <c r="AT373" s="107"/>
      <c r="AU373" s="107"/>
      <c r="AV373" s="107"/>
      <c r="AW373" s="107"/>
      <c r="AX373" s="107"/>
      <c r="AY373" s="107"/>
      <c r="AZ373" s="107"/>
      <c r="BA373" s="107"/>
      <c r="BB373" s="107"/>
      <c r="BC373" s="107"/>
      <c r="BD373" s="107"/>
      <c r="BE373" s="107"/>
      <c r="BF373" s="107"/>
      <c r="BG373" s="107"/>
      <c r="BH373" s="107"/>
      <c r="BI373" s="107"/>
      <c r="BJ373" s="107"/>
      <c r="BK373" s="107"/>
      <c r="BL373" s="107"/>
      <c r="BM373" s="107"/>
      <c r="BN373" s="107"/>
      <c r="BO373" s="107"/>
      <c r="BP373" s="107"/>
      <c r="BQ373" s="107"/>
      <c r="BR373" s="107"/>
      <c r="BS373" s="107"/>
      <c r="BT373" s="107"/>
      <c r="BU373" s="107"/>
      <c r="BV373" s="107"/>
      <c r="BW373" s="107"/>
      <c r="BX373" s="107"/>
      <c r="BY373" s="107"/>
      <c r="BZ373" s="107"/>
      <c r="CA373" s="107"/>
      <c r="CB373" s="107"/>
      <c r="CC373" s="107"/>
      <c r="CD373" s="107"/>
      <c r="CE373" s="107"/>
      <c r="CF373" s="107"/>
      <c r="CG373" s="107"/>
      <c r="CH373" s="107"/>
      <c r="CI373" s="107"/>
      <c r="CJ373" s="107"/>
      <c r="CK373" s="107"/>
      <c r="CL373" s="107"/>
      <c r="CM373" s="107"/>
      <c r="CN373" s="107"/>
      <c r="CO373" s="107"/>
      <c r="CP373" s="107"/>
      <c r="CQ373" s="107"/>
      <c r="CR373" s="107"/>
      <c r="CS373" s="107"/>
      <c r="CT373" s="107"/>
      <c r="CU373" s="107"/>
      <c r="CV373" s="107"/>
      <c r="CW373" s="107"/>
      <c r="CX373" s="107"/>
      <c r="CY373" s="107"/>
      <c r="CZ373" s="107"/>
      <c r="DA373" s="107"/>
      <c r="DB373" s="107"/>
      <c r="DC373" s="107"/>
      <c r="DD373" s="107"/>
      <c r="DE373" s="107"/>
      <c r="DF373" s="107"/>
      <c r="DG373" s="107"/>
      <c r="DH373" s="107"/>
      <c r="DI373" s="107"/>
      <c r="DJ373" s="107"/>
      <c r="DK373" s="107"/>
      <c r="DL373" s="107"/>
      <c r="DM373" s="107"/>
      <c r="DN373" s="107"/>
      <c r="DO373" s="107"/>
      <c r="DP373" s="107"/>
      <c r="DQ373" s="107"/>
      <c r="DR373" s="107"/>
      <c r="DS373" s="107"/>
      <c r="DT373" s="107"/>
      <c r="DU373" s="107"/>
      <c r="DV373" s="107"/>
      <c r="DW373" s="107"/>
      <c r="DX373" s="107"/>
      <c r="DY373" s="107"/>
      <c r="DZ373" s="107"/>
      <c r="EA373" s="107"/>
      <c r="EB373" s="107"/>
      <c r="EC373" s="107"/>
      <c r="ED373" s="107"/>
      <c r="EE373" s="107"/>
      <c r="EF373" s="107"/>
      <c r="EG373" s="107"/>
      <c r="EH373" s="107"/>
      <c r="EI373" s="107"/>
      <c r="EJ373" s="107"/>
      <c r="EK373" s="107"/>
      <c r="EL373" s="107"/>
      <c r="EM373" s="107"/>
      <c r="EN373" s="107"/>
      <c r="EO373" s="107"/>
      <c r="EP373" s="107"/>
      <c r="EQ373" s="107"/>
      <c r="ER373" s="107"/>
      <c r="ES373" s="107"/>
      <c r="ET373" s="107"/>
      <c r="EU373" s="107"/>
      <c r="EV373" s="107"/>
      <c r="EW373" s="107"/>
      <c r="EX373" s="107"/>
      <c r="EY373" s="107"/>
      <c r="EZ373" s="107"/>
      <c r="FA373" s="107"/>
      <c r="FB373" s="107"/>
      <c r="FC373" s="107"/>
      <c r="FD373" s="107"/>
      <c r="FE373" s="89"/>
      <c r="FF373" s="89"/>
      <c r="FG373" s="89"/>
      <c r="FH373" s="89"/>
      <c r="FI373" s="89"/>
      <c r="FJ373" s="89"/>
      <c r="FK373" s="89"/>
      <c r="FL373" s="89"/>
      <c r="FM373" s="89"/>
      <c r="FO373"/>
    </row>
    <row r="374" spans="4:171" x14ac:dyDescent="0.55000000000000004">
      <c r="D374"/>
      <c r="AG374"/>
      <c r="AH374" s="107"/>
      <c r="AI374" s="107"/>
      <c r="AJ374" s="107"/>
      <c r="AK374" s="107"/>
      <c r="AL374" s="107"/>
      <c r="AM374" s="107"/>
      <c r="AN374" s="107"/>
      <c r="AO374" s="107"/>
      <c r="AP374" s="107"/>
      <c r="AQ374" s="107"/>
      <c r="AR374" s="107"/>
      <c r="AS374" s="107"/>
      <c r="AT374" s="107"/>
      <c r="AU374" s="107"/>
      <c r="AV374" s="107"/>
      <c r="AW374" s="107"/>
      <c r="AX374" s="107"/>
      <c r="AY374" s="107"/>
      <c r="AZ374" s="107"/>
      <c r="BA374" s="107"/>
      <c r="BB374" s="107"/>
      <c r="BC374" s="107"/>
      <c r="BD374" s="107"/>
      <c r="BE374" s="107"/>
      <c r="BF374" s="107"/>
      <c r="BG374" s="107"/>
      <c r="BH374" s="107"/>
      <c r="BI374" s="107"/>
      <c r="BJ374" s="107"/>
      <c r="BK374" s="107"/>
      <c r="BL374" s="107"/>
      <c r="BM374" s="107"/>
      <c r="BN374" s="107"/>
      <c r="BO374" s="107"/>
      <c r="BP374" s="107"/>
      <c r="BQ374" s="107"/>
      <c r="BR374" s="107"/>
      <c r="BS374" s="107"/>
      <c r="BT374" s="107"/>
      <c r="BU374" s="107"/>
      <c r="BV374" s="107"/>
      <c r="BW374" s="107"/>
      <c r="BX374" s="107"/>
      <c r="BY374" s="107"/>
      <c r="BZ374" s="107"/>
      <c r="CA374" s="107"/>
      <c r="CB374" s="107"/>
      <c r="CC374" s="107"/>
      <c r="CD374" s="107"/>
      <c r="CE374" s="107"/>
      <c r="CF374" s="107"/>
      <c r="CG374" s="107"/>
      <c r="CH374" s="107"/>
      <c r="CI374" s="107"/>
      <c r="CJ374" s="107"/>
      <c r="CK374" s="107"/>
      <c r="CL374" s="107"/>
      <c r="CM374" s="107"/>
      <c r="CN374" s="107"/>
      <c r="CO374" s="107"/>
      <c r="CP374" s="107"/>
      <c r="CQ374" s="107"/>
      <c r="CR374" s="107"/>
      <c r="CS374" s="107"/>
      <c r="CT374" s="107"/>
      <c r="CU374" s="107"/>
      <c r="CV374" s="107"/>
      <c r="CW374" s="107"/>
      <c r="CX374" s="107"/>
      <c r="CY374" s="107"/>
      <c r="CZ374" s="107"/>
      <c r="DA374" s="107"/>
      <c r="DB374" s="107"/>
      <c r="DC374" s="107"/>
      <c r="DD374" s="107"/>
      <c r="DE374" s="107"/>
      <c r="DF374" s="107"/>
      <c r="DG374" s="107"/>
      <c r="DH374" s="107"/>
      <c r="DI374" s="107"/>
      <c r="DJ374" s="107"/>
      <c r="DK374" s="107"/>
      <c r="DL374" s="107"/>
      <c r="DM374" s="107"/>
      <c r="DN374" s="107"/>
      <c r="DO374" s="107"/>
      <c r="DP374" s="107"/>
      <c r="DQ374" s="107"/>
      <c r="DR374" s="107"/>
      <c r="DS374" s="107"/>
      <c r="DT374" s="107"/>
      <c r="DU374" s="107"/>
      <c r="DV374" s="107"/>
      <c r="DW374" s="107"/>
      <c r="DX374" s="107"/>
      <c r="DY374" s="107"/>
      <c r="DZ374" s="107"/>
      <c r="EA374" s="107"/>
      <c r="EB374" s="107"/>
      <c r="EC374" s="107"/>
      <c r="ED374" s="107"/>
      <c r="EE374" s="107"/>
      <c r="EF374" s="107"/>
      <c r="EG374" s="107"/>
      <c r="EH374" s="107"/>
      <c r="EI374" s="107"/>
      <c r="EJ374" s="107"/>
      <c r="EK374" s="107"/>
      <c r="EL374" s="107"/>
      <c r="EM374" s="107"/>
      <c r="EN374" s="107"/>
      <c r="EO374" s="107"/>
      <c r="EP374" s="107"/>
      <c r="EQ374" s="107"/>
      <c r="ER374" s="107"/>
      <c r="ES374" s="107"/>
      <c r="ET374" s="107"/>
      <c r="EU374" s="107"/>
      <c r="EV374" s="107"/>
      <c r="EW374" s="107"/>
      <c r="EX374" s="107"/>
      <c r="EY374" s="107"/>
      <c r="EZ374" s="107"/>
      <c r="FA374" s="107"/>
      <c r="FB374" s="107"/>
      <c r="FC374" s="107"/>
      <c r="FD374" s="107"/>
      <c r="FE374" s="89"/>
      <c r="FF374" s="89"/>
      <c r="FG374" s="89"/>
      <c r="FH374" s="89"/>
      <c r="FI374" s="89"/>
      <c r="FJ374" s="89"/>
      <c r="FK374" s="89"/>
      <c r="FL374" s="89"/>
      <c r="FM374" s="89"/>
      <c r="FO374"/>
    </row>
    <row r="375" spans="4:171" x14ac:dyDescent="0.55000000000000004">
      <c r="D375"/>
      <c r="AG375"/>
      <c r="AH375" s="107"/>
      <c r="AI375" s="107"/>
      <c r="AJ375" s="107"/>
      <c r="AK375" s="107"/>
      <c r="AL375" s="107"/>
      <c r="AM375" s="107"/>
      <c r="AN375" s="107"/>
      <c r="AO375" s="107"/>
      <c r="AP375" s="107"/>
      <c r="AQ375" s="107"/>
      <c r="AR375" s="107"/>
      <c r="AS375" s="107"/>
      <c r="AT375" s="107"/>
      <c r="AU375" s="107"/>
      <c r="AV375" s="107"/>
      <c r="AW375" s="107"/>
      <c r="AX375" s="107"/>
      <c r="AY375" s="107"/>
      <c r="AZ375" s="107"/>
      <c r="BA375" s="107"/>
      <c r="BB375" s="107"/>
      <c r="BC375" s="107"/>
      <c r="BD375" s="107"/>
      <c r="BE375" s="107"/>
      <c r="BF375" s="107"/>
      <c r="BG375" s="107"/>
      <c r="BH375" s="107"/>
      <c r="BI375" s="107"/>
      <c r="BJ375" s="107"/>
      <c r="BK375" s="107"/>
      <c r="BL375" s="107"/>
      <c r="BM375" s="107"/>
      <c r="BN375" s="107"/>
      <c r="BO375" s="107"/>
      <c r="BP375" s="107"/>
      <c r="BQ375" s="107"/>
      <c r="BR375" s="107"/>
      <c r="BS375" s="107"/>
      <c r="BT375" s="107"/>
      <c r="BU375" s="107"/>
      <c r="BV375" s="107"/>
      <c r="BW375" s="107"/>
      <c r="BX375" s="107"/>
      <c r="BY375" s="107"/>
      <c r="BZ375" s="107"/>
      <c r="CA375" s="107"/>
      <c r="CB375" s="107"/>
      <c r="CC375" s="107"/>
      <c r="CD375" s="107"/>
      <c r="CE375" s="107"/>
      <c r="CF375" s="107"/>
      <c r="CG375" s="107"/>
      <c r="CH375" s="107"/>
      <c r="CI375" s="107"/>
      <c r="CJ375" s="107"/>
      <c r="CK375" s="107"/>
      <c r="CL375" s="107"/>
      <c r="CM375" s="107"/>
      <c r="CN375" s="107"/>
      <c r="CO375" s="107"/>
      <c r="CP375" s="107"/>
      <c r="CQ375" s="107"/>
      <c r="CR375" s="107"/>
      <c r="CS375" s="107"/>
      <c r="CT375" s="107"/>
      <c r="CU375" s="107"/>
      <c r="CV375" s="107"/>
      <c r="CW375" s="107"/>
      <c r="CX375" s="107"/>
      <c r="CY375" s="107"/>
      <c r="CZ375" s="107"/>
      <c r="DA375" s="107"/>
      <c r="DB375" s="107"/>
      <c r="DC375" s="107"/>
      <c r="DD375" s="107"/>
      <c r="DE375" s="107"/>
      <c r="DF375" s="107"/>
      <c r="DG375" s="107"/>
      <c r="DH375" s="107"/>
      <c r="DI375" s="107"/>
      <c r="DJ375" s="107"/>
      <c r="DK375" s="107"/>
      <c r="DL375" s="107"/>
      <c r="DM375" s="107"/>
      <c r="DN375" s="107"/>
      <c r="DO375" s="107"/>
      <c r="DP375" s="107"/>
      <c r="DQ375" s="107"/>
      <c r="DR375" s="107"/>
      <c r="DS375" s="107"/>
      <c r="DT375" s="107"/>
      <c r="DU375" s="107"/>
      <c r="DV375" s="107"/>
      <c r="DW375" s="107"/>
      <c r="DX375" s="107"/>
      <c r="DY375" s="107"/>
      <c r="DZ375" s="107"/>
      <c r="EA375" s="107"/>
      <c r="EB375" s="107"/>
      <c r="EC375" s="107"/>
      <c r="ED375" s="107"/>
      <c r="EE375" s="107"/>
      <c r="EF375" s="107"/>
      <c r="EG375" s="107"/>
      <c r="EH375" s="107"/>
      <c r="EI375" s="107"/>
      <c r="EJ375" s="107"/>
      <c r="EK375" s="107"/>
      <c r="EL375" s="107"/>
      <c r="EM375" s="107"/>
      <c r="EN375" s="107"/>
      <c r="EO375" s="107"/>
      <c r="EP375" s="107"/>
      <c r="EQ375" s="107"/>
      <c r="ER375" s="107"/>
      <c r="ES375" s="107"/>
      <c r="ET375" s="107"/>
      <c r="EU375" s="107"/>
      <c r="EV375" s="107"/>
      <c r="EW375" s="107"/>
      <c r="EX375" s="107"/>
      <c r="EY375" s="107"/>
      <c r="EZ375" s="107"/>
      <c r="FA375" s="107"/>
      <c r="FB375" s="107"/>
      <c r="FC375" s="107"/>
      <c r="FD375" s="107"/>
      <c r="FE375" s="89"/>
      <c r="FF375" s="89"/>
      <c r="FG375" s="89"/>
      <c r="FH375" s="89"/>
      <c r="FI375" s="89"/>
      <c r="FJ375" s="89"/>
      <c r="FK375" s="89"/>
      <c r="FL375" s="89"/>
      <c r="FM375" s="89"/>
      <c r="FO375"/>
    </row>
    <row r="376" spans="4:171" x14ac:dyDescent="0.55000000000000004">
      <c r="D376"/>
      <c r="AG376"/>
      <c r="AH376" s="107"/>
      <c r="AI376" s="107"/>
      <c r="AJ376" s="107"/>
      <c r="AK376" s="107"/>
      <c r="AL376" s="107"/>
      <c r="AM376" s="107"/>
      <c r="AN376" s="107"/>
      <c r="AO376" s="107"/>
      <c r="AP376" s="107"/>
      <c r="AQ376" s="107"/>
      <c r="AR376" s="107"/>
      <c r="AS376" s="107"/>
      <c r="AT376" s="107"/>
      <c r="AU376" s="107"/>
      <c r="AV376" s="107"/>
      <c r="AW376" s="107"/>
      <c r="AX376" s="107"/>
      <c r="AY376" s="107"/>
      <c r="AZ376" s="107"/>
      <c r="BA376" s="107"/>
      <c r="BB376" s="107"/>
      <c r="BC376" s="107"/>
      <c r="BD376" s="107"/>
      <c r="BE376" s="107"/>
      <c r="BF376" s="107"/>
      <c r="BG376" s="107"/>
      <c r="BH376" s="107"/>
      <c r="BI376" s="107"/>
      <c r="BJ376" s="107"/>
      <c r="BK376" s="107"/>
      <c r="BL376" s="107"/>
      <c r="BM376" s="107"/>
      <c r="BN376" s="107"/>
      <c r="BO376" s="107"/>
      <c r="BP376" s="107"/>
      <c r="BQ376" s="107"/>
      <c r="BR376" s="107"/>
      <c r="BS376" s="107"/>
      <c r="BT376" s="107"/>
      <c r="BU376" s="107"/>
      <c r="BV376" s="107"/>
      <c r="BW376" s="107"/>
      <c r="BX376" s="107"/>
      <c r="BY376" s="107"/>
      <c r="BZ376" s="107"/>
      <c r="CA376" s="107"/>
      <c r="CB376" s="107"/>
      <c r="CC376" s="107"/>
      <c r="CD376" s="107"/>
      <c r="CE376" s="107"/>
      <c r="CF376" s="107"/>
      <c r="CG376" s="107"/>
      <c r="CH376" s="107"/>
      <c r="CI376" s="107"/>
      <c r="CJ376" s="107"/>
      <c r="CK376" s="107"/>
      <c r="CL376" s="107"/>
      <c r="CM376" s="107"/>
      <c r="CN376" s="107"/>
      <c r="CO376" s="107"/>
      <c r="CP376" s="107"/>
      <c r="CQ376" s="107"/>
      <c r="CR376" s="107"/>
      <c r="CS376" s="107"/>
      <c r="CT376" s="107"/>
      <c r="CU376" s="107"/>
      <c r="CV376" s="107"/>
      <c r="CW376" s="107"/>
      <c r="CX376" s="107"/>
      <c r="CY376" s="107"/>
      <c r="CZ376" s="107"/>
      <c r="DA376" s="107"/>
      <c r="DB376" s="107"/>
      <c r="DC376" s="107"/>
      <c r="DD376" s="107"/>
      <c r="DE376" s="107"/>
      <c r="DF376" s="107"/>
      <c r="DG376" s="107"/>
      <c r="DH376" s="107"/>
      <c r="DI376" s="107"/>
      <c r="DJ376" s="107"/>
      <c r="DK376" s="107"/>
      <c r="DL376" s="107"/>
      <c r="DM376" s="107"/>
      <c r="DN376" s="107"/>
      <c r="DO376" s="107"/>
      <c r="DP376" s="107"/>
      <c r="DQ376" s="107"/>
      <c r="DR376" s="107"/>
      <c r="DS376" s="107"/>
      <c r="DT376" s="107"/>
      <c r="DU376" s="107"/>
      <c r="DV376" s="107"/>
      <c r="DW376" s="107"/>
      <c r="DX376" s="107"/>
      <c r="DY376" s="107"/>
      <c r="DZ376" s="107"/>
      <c r="EA376" s="107"/>
      <c r="EB376" s="107"/>
      <c r="EC376" s="107"/>
      <c r="ED376" s="107"/>
      <c r="EE376" s="107"/>
      <c r="EF376" s="107"/>
      <c r="EG376" s="107"/>
      <c r="EH376" s="107"/>
      <c r="EI376" s="107"/>
      <c r="EJ376" s="107"/>
      <c r="EK376" s="107"/>
      <c r="EL376" s="107"/>
      <c r="EM376" s="107"/>
      <c r="EN376" s="107"/>
      <c r="EO376" s="107"/>
      <c r="EP376" s="107"/>
      <c r="EQ376" s="107"/>
      <c r="ER376" s="107"/>
      <c r="ES376" s="107"/>
      <c r="ET376" s="107"/>
      <c r="EU376" s="107"/>
      <c r="EV376" s="107"/>
      <c r="EW376" s="107"/>
      <c r="EX376" s="107"/>
      <c r="EY376" s="107"/>
      <c r="EZ376" s="107"/>
      <c r="FA376" s="107"/>
      <c r="FB376" s="107"/>
      <c r="FC376" s="107"/>
      <c r="FD376" s="107"/>
      <c r="FE376" s="89"/>
      <c r="FF376" s="89"/>
      <c r="FG376" s="89"/>
      <c r="FH376" s="89"/>
      <c r="FI376" s="89"/>
      <c r="FJ376" s="89"/>
      <c r="FK376" s="89"/>
      <c r="FL376" s="89"/>
      <c r="FM376" s="89"/>
      <c r="FO376"/>
    </row>
    <row r="377" spans="4:171" x14ac:dyDescent="0.55000000000000004">
      <c r="D377"/>
      <c r="AG377"/>
      <c r="AH377" s="107"/>
      <c r="AI377" s="107"/>
      <c r="AJ377" s="107"/>
      <c r="AK377" s="107"/>
      <c r="AL377" s="107"/>
      <c r="AM377" s="107"/>
      <c r="AN377" s="107"/>
      <c r="AO377" s="107"/>
      <c r="AP377" s="107"/>
      <c r="AQ377" s="107"/>
      <c r="AR377" s="107"/>
      <c r="AS377" s="107"/>
      <c r="AT377" s="107"/>
      <c r="AU377" s="107"/>
      <c r="AV377" s="107"/>
      <c r="AW377" s="107"/>
      <c r="AX377" s="107"/>
      <c r="AY377" s="107"/>
      <c r="AZ377" s="107"/>
      <c r="BA377" s="107"/>
      <c r="BB377" s="107"/>
      <c r="BC377" s="107"/>
      <c r="BD377" s="107"/>
      <c r="BE377" s="107"/>
      <c r="BF377" s="107"/>
      <c r="BG377" s="107"/>
      <c r="BH377" s="107"/>
      <c r="BI377" s="107"/>
      <c r="BJ377" s="107"/>
      <c r="BK377" s="107"/>
      <c r="BL377" s="107"/>
      <c r="BM377" s="107"/>
      <c r="BN377" s="107"/>
      <c r="BO377" s="107"/>
      <c r="BP377" s="107"/>
      <c r="BQ377" s="107"/>
      <c r="BR377" s="107"/>
      <c r="BS377" s="107"/>
      <c r="BT377" s="107"/>
      <c r="BU377" s="107"/>
      <c r="BV377" s="107"/>
      <c r="BW377" s="107"/>
      <c r="BX377" s="107"/>
      <c r="BY377" s="107"/>
      <c r="BZ377" s="107"/>
      <c r="CA377" s="107"/>
      <c r="CB377" s="107"/>
      <c r="CC377" s="107"/>
      <c r="CD377" s="107"/>
      <c r="CE377" s="107"/>
      <c r="CF377" s="107"/>
      <c r="CG377" s="107"/>
      <c r="CH377" s="107"/>
      <c r="CI377" s="107"/>
      <c r="CJ377" s="107"/>
      <c r="CK377" s="107"/>
      <c r="CL377" s="107"/>
      <c r="CM377" s="107"/>
      <c r="CN377" s="107"/>
      <c r="CO377" s="107"/>
      <c r="CP377" s="107"/>
      <c r="CQ377" s="107"/>
      <c r="CR377" s="107"/>
      <c r="CS377" s="107"/>
      <c r="CT377" s="107"/>
      <c r="CU377" s="107"/>
      <c r="CV377" s="107"/>
      <c r="CW377" s="107"/>
      <c r="CX377" s="107"/>
      <c r="CY377" s="107"/>
      <c r="CZ377" s="107"/>
      <c r="DA377" s="107"/>
      <c r="DB377" s="107"/>
      <c r="DC377" s="107"/>
      <c r="DD377" s="107"/>
      <c r="DE377" s="107"/>
      <c r="DF377" s="107"/>
      <c r="DG377" s="107"/>
      <c r="DH377" s="107"/>
      <c r="DI377" s="107"/>
      <c r="DJ377" s="107"/>
      <c r="DK377" s="107"/>
      <c r="DL377" s="107"/>
      <c r="DM377" s="107"/>
      <c r="DN377" s="107"/>
      <c r="DO377" s="107"/>
      <c r="DP377" s="107"/>
      <c r="DQ377" s="107"/>
      <c r="DR377" s="107"/>
      <c r="DS377" s="107"/>
      <c r="DT377" s="107"/>
      <c r="DU377" s="107"/>
      <c r="DV377" s="107"/>
      <c r="DW377" s="107"/>
      <c r="DX377" s="107"/>
      <c r="DY377" s="107"/>
      <c r="DZ377" s="107"/>
      <c r="EA377" s="107"/>
      <c r="EB377" s="107"/>
      <c r="EC377" s="107"/>
      <c r="ED377" s="107"/>
      <c r="EE377" s="107"/>
      <c r="EF377" s="107"/>
      <c r="EG377" s="107"/>
      <c r="EH377" s="107"/>
      <c r="EI377" s="107"/>
      <c r="EJ377" s="107"/>
      <c r="EK377" s="107"/>
      <c r="EL377" s="107"/>
      <c r="EM377" s="107"/>
      <c r="EN377" s="107"/>
      <c r="EO377" s="107"/>
      <c r="EP377" s="107"/>
      <c r="EQ377" s="107"/>
      <c r="ER377" s="107"/>
      <c r="ES377" s="107"/>
      <c r="ET377" s="107"/>
      <c r="EU377" s="107"/>
      <c r="EV377" s="107"/>
      <c r="EW377" s="107"/>
      <c r="EX377" s="107"/>
      <c r="EY377" s="107"/>
      <c r="EZ377" s="107"/>
      <c r="FA377" s="107"/>
      <c r="FB377" s="107"/>
      <c r="FC377" s="107"/>
      <c r="FD377" s="107"/>
      <c r="FE377" s="89"/>
      <c r="FF377" s="89"/>
      <c r="FG377" s="89"/>
      <c r="FH377" s="89"/>
      <c r="FI377" s="89"/>
      <c r="FJ377" s="89"/>
      <c r="FK377" s="89"/>
      <c r="FL377" s="89"/>
      <c r="FM377" s="89"/>
      <c r="FO377"/>
    </row>
    <row r="378" spans="4:171" x14ac:dyDescent="0.55000000000000004">
      <c r="D378"/>
      <c r="AG378"/>
      <c r="AH378" s="107"/>
      <c r="AI378" s="107"/>
      <c r="AJ378" s="107"/>
      <c r="AK378" s="107"/>
      <c r="AL378" s="107"/>
      <c r="AM378" s="107"/>
      <c r="AN378" s="107"/>
      <c r="AO378" s="107"/>
      <c r="AP378" s="107"/>
      <c r="AQ378" s="107"/>
      <c r="AR378" s="107"/>
      <c r="AS378" s="107"/>
      <c r="AT378" s="107"/>
      <c r="AU378" s="107"/>
      <c r="AV378" s="107"/>
      <c r="AW378" s="107"/>
      <c r="AX378" s="107"/>
      <c r="AY378" s="107"/>
      <c r="AZ378" s="107"/>
      <c r="BA378" s="107"/>
      <c r="BB378" s="107"/>
      <c r="BC378" s="107"/>
      <c r="BD378" s="107"/>
      <c r="BE378" s="107"/>
      <c r="BF378" s="107"/>
      <c r="BG378" s="107"/>
      <c r="BH378" s="107"/>
      <c r="BI378" s="107"/>
      <c r="BJ378" s="107"/>
      <c r="BK378" s="107"/>
      <c r="BL378" s="107"/>
      <c r="BM378" s="107"/>
      <c r="BN378" s="107"/>
      <c r="BO378" s="107"/>
      <c r="BP378" s="107"/>
      <c r="BQ378" s="107"/>
      <c r="BR378" s="107"/>
      <c r="BS378" s="107"/>
      <c r="BT378" s="107"/>
      <c r="BU378" s="107"/>
      <c r="BV378" s="107"/>
      <c r="BW378" s="107"/>
      <c r="BX378" s="107"/>
      <c r="BY378" s="107"/>
      <c r="BZ378" s="107"/>
      <c r="CA378" s="107"/>
      <c r="CB378" s="107"/>
      <c r="CC378" s="107"/>
      <c r="CD378" s="107"/>
      <c r="CE378" s="107"/>
      <c r="CF378" s="107"/>
      <c r="CG378" s="107"/>
      <c r="CH378" s="107"/>
      <c r="CI378" s="107"/>
      <c r="CJ378" s="107"/>
      <c r="CK378" s="107"/>
      <c r="CL378" s="107"/>
      <c r="CM378" s="107"/>
      <c r="CN378" s="107"/>
      <c r="CO378" s="107"/>
      <c r="CP378" s="107"/>
      <c r="CQ378" s="107"/>
      <c r="CR378" s="107"/>
      <c r="CS378" s="107"/>
      <c r="CT378" s="107"/>
      <c r="CU378" s="107"/>
      <c r="CV378" s="107"/>
      <c r="CW378" s="107"/>
      <c r="CX378" s="107"/>
      <c r="CY378" s="107"/>
      <c r="CZ378" s="107"/>
      <c r="DA378" s="107"/>
      <c r="DB378" s="107"/>
      <c r="DC378" s="107"/>
      <c r="DD378" s="107"/>
      <c r="DE378" s="107"/>
      <c r="DF378" s="107"/>
      <c r="DG378" s="107"/>
      <c r="DH378" s="107"/>
      <c r="DI378" s="107"/>
      <c r="DJ378" s="107"/>
      <c r="DK378" s="107"/>
      <c r="DL378" s="107"/>
      <c r="DM378" s="107"/>
      <c r="DN378" s="107"/>
      <c r="DO378" s="107"/>
      <c r="DP378" s="107"/>
      <c r="DQ378" s="107"/>
      <c r="DR378" s="107"/>
      <c r="DS378" s="107"/>
      <c r="DT378" s="107"/>
      <c r="DU378" s="107"/>
      <c r="DV378" s="107"/>
      <c r="DW378" s="107"/>
      <c r="DX378" s="107"/>
      <c r="DY378" s="107"/>
      <c r="DZ378" s="107"/>
      <c r="EA378" s="107"/>
      <c r="EB378" s="107"/>
      <c r="EC378" s="107"/>
      <c r="ED378" s="107"/>
      <c r="EE378" s="107"/>
      <c r="EF378" s="107"/>
      <c r="EG378" s="107"/>
      <c r="EH378" s="107"/>
      <c r="EI378" s="107"/>
      <c r="EJ378" s="107"/>
      <c r="EK378" s="107"/>
      <c r="EL378" s="107"/>
      <c r="EM378" s="107"/>
      <c r="EN378" s="107"/>
      <c r="EO378" s="107"/>
      <c r="EP378" s="107"/>
      <c r="EQ378" s="107"/>
      <c r="ER378" s="107"/>
      <c r="ES378" s="107"/>
      <c r="ET378" s="107"/>
      <c r="EU378" s="107"/>
      <c r="EV378" s="107"/>
      <c r="EW378" s="107"/>
      <c r="EX378" s="107"/>
      <c r="EY378" s="107"/>
      <c r="EZ378" s="107"/>
      <c r="FA378" s="107"/>
      <c r="FB378" s="107"/>
      <c r="FC378" s="107"/>
      <c r="FD378" s="107"/>
      <c r="FE378" s="89"/>
      <c r="FF378" s="89"/>
      <c r="FG378" s="89"/>
      <c r="FH378" s="89"/>
      <c r="FI378" s="89"/>
      <c r="FJ378" s="89"/>
      <c r="FK378" s="89"/>
      <c r="FL378" s="89"/>
      <c r="FM378" s="89"/>
      <c r="FO378"/>
    </row>
    <row r="379" spans="4:171" x14ac:dyDescent="0.55000000000000004">
      <c r="D379"/>
      <c r="AG379"/>
      <c r="AH379" s="107"/>
      <c r="AI379" s="107"/>
      <c r="AJ379" s="107"/>
      <c r="AK379" s="107"/>
      <c r="AL379" s="107"/>
      <c r="AM379" s="107"/>
      <c r="AN379" s="107"/>
      <c r="AO379" s="107"/>
      <c r="AP379" s="107"/>
      <c r="AQ379" s="107"/>
      <c r="AR379" s="107"/>
      <c r="AS379" s="107"/>
      <c r="AT379" s="107"/>
      <c r="AU379" s="107"/>
      <c r="AV379" s="107"/>
      <c r="AW379" s="107"/>
      <c r="AX379" s="107"/>
      <c r="AY379" s="107"/>
      <c r="AZ379" s="107"/>
      <c r="BA379" s="107"/>
      <c r="BB379" s="107"/>
      <c r="BC379" s="107"/>
      <c r="BD379" s="107"/>
      <c r="BE379" s="107"/>
      <c r="BF379" s="107"/>
      <c r="BG379" s="107"/>
      <c r="BH379" s="107"/>
      <c r="BI379" s="107"/>
      <c r="BJ379" s="107"/>
      <c r="BK379" s="107"/>
      <c r="BL379" s="107"/>
      <c r="BM379" s="107"/>
      <c r="BN379" s="107"/>
      <c r="BO379" s="107"/>
      <c r="BP379" s="107"/>
      <c r="BQ379" s="107"/>
      <c r="BR379" s="107"/>
      <c r="BS379" s="107"/>
      <c r="BT379" s="107"/>
      <c r="BU379" s="107"/>
      <c r="BV379" s="107"/>
      <c r="BW379" s="107"/>
      <c r="BX379" s="107"/>
      <c r="BY379" s="107"/>
      <c r="BZ379" s="107"/>
      <c r="CA379" s="107"/>
      <c r="CB379" s="107"/>
      <c r="CC379" s="107"/>
      <c r="CD379" s="107"/>
      <c r="CE379" s="107"/>
      <c r="CF379" s="107"/>
      <c r="CG379" s="107"/>
      <c r="CH379" s="107"/>
      <c r="CI379" s="107"/>
      <c r="CJ379" s="107"/>
      <c r="CK379" s="107"/>
      <c r="CL379" s="107"/>
      <c r="CM379" s="107"/>
      <c r="CN379" s="107"/>
      <c r="CO379" s="107"/>
      <c r="CP379" s="107"/>
      <c r="CQ379" s="107"/>
      <c r="CR379" s="107"/>
      <c r="CS379" s="107"/>
      <c r="CT379" s="107"/>
      <c r="CU379" s="107"/>
      <c r="CV379" s="107"/>
      <c r="CW379" s="107"/>
      <c r="CX379" s="107"/>
      <c r="CY379" s="107"/>
      <c r="CZ379" s="107"/>
      <c r="DA379" s="107"/>
      <c r="DB379" s="107"/>
      <c r="DC379" s="107"/>
      <c r="DD379" s="107"/>
      <c r="DE379" s="107"/>
      <c r="DF379" s="107"/>
      <c r="DG379" s="107"/>
      <c r="DH379" s="107"/>
      <c r="DI379" s="107"/>
      <c r="DJ379" s="107"/>
      <c r="DK379" s="107"/>
      <c r="DL379" s="107"/>
      <c r="DM379" s="107"/>
      <c r="DN379" s="107"/>
      <c r="DO379" s="107"/>
      <c r="DP379" s="107"/>
      <c r="DQ379" s="107"/>
      <c r="DR379" s="107"/>
      <c r="DS379" s="107"/>
      <c r="DT379" s="107"/>
      <c r="DU379" s="107"/>
      <c r="DV379" s="107"/>
      <c r="DW379" s="107"/>
      <c r="DX379" s="107"/>
      <c r="DY379" s="107"/>
      <c r="DZ379" s="107"/>
      <c r="EA379" s="107"/>
      <c r="EB379" s="107"/>
      <c r="EC379" s="107"/>
      <c r="ED379" s="107"/>
      <c r="EE379" s="107"/>
      <c r="EF379" s="107"/>
      <c r="EG379" s="107"/>
      <c r="EH379" s="107"/>
      <c r="EI379" s="107"/>
      <c r="EJ379" s="107"/>
      <c r="EK379" s="107"/>
      <c r="EL379" s="107"/>
      <c r="EM379" s="107"/>
      <c r="EN379" s="107"/>
      <c r="EO379" s="107"/>
      <c r="EP379" s="107"/>
      <c r="EQ379" s="107"/>
      <c r="ER379" s="107"/>
      <c r="ES379" s="107"/>
      <c r="ET379" s="107"/>
      <c r="EU379" s="107"/>
      <c r="EV379" s="107"/>
      <c r="EW379" s="107"/>
      <c r="EX379" s="107"/>
      <c r="EY379" s="107"/>
      <c r="EZ379" s="107"/>
      <c r="FA379" s="107"/>
      <c r="FB379" s="107"/>
      <c r="FC379" s="107"/>
      <c r="FD379" s="107"/>
      <c r="FE379" s="89"/>
      <c r="FF379" s="89"/>
      <c r="FG379" s="89"/>
      <c r="FH379" s="89"/>
      <c r="FI379" s="89"/>
      <c r="FJ379" s="89"/>
      <c r="FK379" s="89"/>
      <c r="FL379" s="89"/>
      <c r="FM379" s="89"/>
      <c r="FO379"/>
    </row>
    <row r="380" spans="4:171" x14ac:dyDescent="0.55000000000000004">
      <c r="D380"/>
      <c r="AG380"/>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89"/>
      <c r="FF380" s="89"/>
      <c r="FG380" s="89"/>
      <c r="FH380" s="89"/>
      <c r="FI380" s="89"/>
      <c r="FJ380" s="89"/>
      <c r="FK380" s="89"/>
      <c r="FL380" s="89"/>
      <c r="FM380" s="89"/>
      <c r="FO380"/>
    </row>
    <row r="381" spans="4:171" x14ac:dyDescent="0.55000000000000004">
      <c r="D381"/>
      <c r="AG381"/>
      <c r="AH381" s="107"/>
      <c r="AI381" s="107"/>
      <c r="AJ381" s="107"/>
      <c r="AK381" s="107"/>
      <c r="AL381" s="107"/>
      <c r="AM381" s="107"/>
      <c r="AN381" s="107"/>
      <c r="AO381" s="107"/>
      <c r="AP381" s="107"/>
      <c r="AQ381" s="107"/>
      <c r="AR381" s="107"/>
      <c r="AS381" s="107"/>
      <c r="AT381" s="107"/>
      <c r="AU381" s="107"/>
      <c r="AV381" s="107"/>
      <c r="AW381" s="107"/>
      <c r="AX381" s="107"/>
      <c r="AY381" s="107"/>
      <c r="AZ381" s="107"/>
      <c r="BA381" s="107"/>
      <c r="BB381" s="107"/>
      <c r="BC381" s="107"/>
      <c r="BD381" s="107"/>
      <c r="BE381" s="107"/>
      <c r="BF381" s="107"/>
      <c r="BG381" s="107"/>
      <c r="BH381" s="107"/>
      <c r="BI381" s="107"/>
      <c r="BJ381" s="107"/>
      <c r="BK381" s="107"/>
      <c r="BL381" s="107"/>
      <c r="BM381" s="107"/>
      <c r="BN381" s="107"/>
      <c r="BO381" s="107"/>
      <c r="BP381" s="107"/>
      <c r="BQ381" s="107"/>
      <c r="BR381" s="107"/>
      <c r="BS381" s="107"/>
      <c r="BT381" s="107"/>
      <c r="BU381" s="107"/>
      <c r="BV381" s="107"/>
      <c r="BW381" s="107"/>
      <c r="BX381" s="107"/>
      <c r="BY381" s="107"/>
      <c r="BZ381" s="107"/>
      <c r="CA381" s="107"/>
      <c r="CB381" s="107"/>
      <c r="CC381" s="107"/>
      <c r="CD381" s="107"/>
      <c r="CE381" s="107"/>
      <c r="CF381" s="107"/>
      <c r="CG381" s="107"/>
      <c r="CH381" s="107"/>
      <c r="CI381" s="107"/>
      <c r="CJ381" s="107"/>
      <c r="CK381" s="107"/>
      <c r="CL381" s="107"/>
      <c r="CM381" s="107"/>
      <c r="CN381" s="107"/>
      <c r="CO381" s="107"/>
      <c r="CP381" s="107"/>
      <c r="CQ381" s="107"/>
      <c r="CR381" s="107"/>
      <c r="CS381" s="107"/>
      <c r="CT381" s="107"/>
      <c r="CU381" s="107"/>
      <c r="CV381" s="107"/>
      <c r="CW381" s="107"/>
      <c r="CX381" s="107"/>
      <c r="CY381" s="107"/>
      <c r="CZ381" s="107"/>
      <c r="DA381" s="107"/>
      <c r="DB381" s="107"/>
      <c r="DC381" s="107"/>
      <c r="DD381" s="107"/>
      <c r="DE381" s="107"/>
      <c r="DF381" s="107"/>
      <c r="DG381" s="107"/>
      <c r="DH381" s="107"/>
      <c r="DI381" s="107"/>
      <c r="DJ381" s="107"/>
      <c r="DK381" s="107"/>
      <c r="DL381" s="107"/>
      <c r="DM381" s="107"/>
      <c r="DN381" s="107"/>
      <c r="DO381" s="107"/>
      <c r="DP381" s="107"/>
      <c r="DQ381" s="107"/>
      <c r="DR381" s="107"/>
      <c r="DS381" s="107"/>
      <c r="DT381" s="107"/>
      <c r="DU381" s="107"/>
      <c r="DV381" s="107"/>
      <c r="DW381" s="107"/>
      <c r="DX381" s="107"/>
      <c r="DY381" s="107"/>
      <c r="DZ381" s="107"/>
      <c r="EA381" s="107"/>
      <c r="EB381" s="107"/>
      <c r="EC381" s="107"/>
      <c r="ED381" s="107"/>
      <c r="EE381" s="107"/>
      <c r="EF381" s="107"/>
      <c r="EG381" s="107"/>
      <c r="EH381" s="107"/>
      <c r="EI381" s="107"/>
      <c r="EJ381" s="107"/>
      <c r="EK381" s="107"/>
      <c r="EL381" s="107"/>
      <c r="EM381" s="107"/>
      <c r="EN381" s="107"/>
      <c r="EO381" s="107"/>
      <c r="EP381" s="107"/>
      <c r="EQ381" s="107"/>
      <c r="ER381" s="107"/>
      <c r="ES381" s="107"/>
      <c r="ET381" s="107"/>
      <c r="EU381" s="107"/>
      <c r="EV381" s="107"/>
      <c r="EW381" s="107"/>
      <c r="EX381" s="107"/>
      <c r="EY381" s="107"/>
      <c r="EZ381" s="107"/>
      <c r="FA381" s="107"/>
      <c r="FB381" s="107"/>
      <c r="FC381" s="107"/>
      <c r="FD381" s="107"/>
      <c r="FE381" s="89"/>
      <c r="FF381" s="89"/>
      <c r="FG381" s="89"/>
      <c r="FH381" s="89"/>
      <c r="FI381" s="89"/>
      <c r="FJ381" s="89"/>
      <c r="FK381" s="89"/>
      <c r="FL381" s="89"/>
      <c r="FM381" s="89"/>
      <c r="FO381"/>
    </row>
    <row r="382" spans="4:171" x14ac:dyDescent="0.55000000000000004">
      <c r="D382"/>
      <c r="AG382"/>
      <c r="AH382" s="107"/>
      <c r="AI382" s="107"/>
      <c r="AJ382" s="107"/>
      <c r="AK382" s="107"/>
      <c r="AL382" s="107"/>
      <c r="AM382" s="107"/>
      <c r="AN382" s="107"/>
      <c r="AO382" s="107"/>
      <c r="AP382" s="107"/>
      <c r="AQ382" s="107"/>
      <c r="AR382" s="107"/>
      <c r="AS382" s="107"/>
      <c r="AT382" s="107"/>
      <c r="AU382" s="107"/>
      <c r="AV382" s="107"/>
      <c r="AW382" s="107"/>
      <c r="AX382" s="107"/>
      <c r="AY382" s="107"/>
      <c r="AZ382" s="107"/>
      <c r="BA382" s="107"/>
      <c r="BB382" s="107"/>
      <c r="BC382" s="107"/>
      <c r="BD382" s="107"/>
      <c r="BE382" s="107"/>
      <c r="BF382" s="107"/>
      <c r="BG382" s="107"/>
      <c r="BH382" s="107"/>
      <c r="BI382" s="107"/>
      <c r="BJ382" s="107"/>
      <c r="BK382" s="107"/>
      <c r="BL382" s="107"/>
      <c r="BM382" s="107"/>
      <c r="BN382" s="107"/>
      <c r="BO382" s="107"/>
      <c r="BP382" s="107"/>
      <c r="BQ382" s="107"/>
      <c r="BR382" s="107"/>
      <c r="BS382" s="107"/>
      <c r="BT382" s="107"/>
      <c r="BU382" s="107"/>
      <c r="BV382" s="107"/>
      <c r="BW382" s="107"/>
      <c r="BX382" s="107"/>
      <c r="BY382" s="107"/>
      <c r="BZ382" s="107"/>
      <c r="CA382" s="107"/>
      <c r="CB382" s="107"/>
      <c r="CC382" s="107"/>
      <c r="CD382" s="107"/>
      <c r="CE382" s="107"/>
      <c r="CF382" s="107"/>
      <c r="CG382" s="107"/>
      <c r="CH382" s="107"/>
      <c r="CI382" s="107"/>
      <c r="CJ382" s="107"/>
      <c r="CK382" s="107"/>
      <c r="CL382" s="107"/>
      <c r="CM382" s="107"/>
      <c r="CN382" s="107"/>
      <c r="CO382" s="107"/>
      <c r="CP382" s="107"/>
      <c r="CQ382" s="107"/>
      <c r="CR382" s="107"/>
      <c r="CS382" s="107"/>
      <c r="CT382" s="107"/>
      <c r="CU382" s="107"/>
      <c r="CV382" s="107"/>
      <c r="CW382" s="107"/>
      <c r="CX382" s="107"/>
      <c r="CY382" s="107"/>
      <c r="CZ382" s="107"/>
      <c r="DA382" s="107"/>
      <c r="DB382" s="107"/>
      <c r="DC382" s="107"/>
      <c r="DD382" s="107"/>
      <c r="DE382" s="107"/>
      <c r="DF382" s="107"/>
      <c r="DG382" s="107"/>
      <c r="DH382" s="107"/>
      <c r="DI382" s="107"/>
      <c r="DJ382" s="107"/>
      <c r="DK382" s="107"/>
      <c r="DL382" s="107"/>
      <c r="DM382" s="107"/>
      <c r="DN382" s="107"/>
      <c r="DO382" s="107"/>
      <c r="DP382" s="107"/>
      <c r="DQ382" s="107"/>
      <c r="DR382" s="107"/>
      <c r="DS382" s="107"/>
      <c r="DT382" s="107"/>
      <c r="DU382" s="107"/>
      <c r="DV382" s="107"/>
      <c r="DW382" s="107"/>
      <c r="DX382" s="107"/>
      <c r="DY382" s="107"/>
      <c r="DZ382" s="107"/>
      <c r="EA382" s="107"/>
      <c r="EB382" s="107"/>
      <c r="EC382" s="107"/>
      <c r="ED382" s="107"/>
      <c r="EE382" s="107"/>
      <c r="EF382" s="107"/>
      <c r="EG382" s="107"/>
      <c r="EH382" s="107"/>
      <c r="EI382" s="107"/>
      <c r="EJ382" s="107"/>
      <c r="EK382" s="107"/>
      <c r="EL382" s="107"/>
      <c r="EM382" s="107"/>
      <c r="EN382" s="107"/>
      <c r="EO382" s="107"/>
      <c r="EP382" s="107"/>
      <c r="EQ382" s="107"/>
      <c r="ER382" s="107"/>
      <c r="ES382" s="107"/>
      <c r="ET382" s="107"/>
      <c r="EU382" s="107"/>
      <c r="EV382" s="107"/>
      <c r="EW382" s="107"/>
      <c r="EX382" s="107"/>
      <c r="EY382" s="107"/>
      <c r="EZ382" s="107"/>
      <c r="FA382" s="107"/>
      <c r="FB382" s="107"/>
      <c r="FC382" s="107"/>
      <c r="FD382" s="107"/>
      <c r="FE382" s="89"/>
      <c r="FF382" s="89"/>
      <c r="FG382" s="89"/>
      <c r="FH382" s="89"/>
      <c r="FI382" s="89"/>
      <c r="FJ382" s="89"/>
      <c r="FK382" s="89"/>
      <c r="FL382" s="89"/>
      <c r="FM382" s="89"/>
      <c r="FO382"/>
    </row>
    <row r="383" spans="4:171" x14ac:dyDescent="0.55000000000000004">
      <c r="D383"/>
      <c r="AG383"/>
      <c r="AH383" s="107"/>
      <c r="AI383" s="107"/>
      <c r="AJ383" s="107"/>
      <c r="AK383" s="107"/>
      <c r="AL383" s="107"/>
      <c r="AM383" s="107"/>
      <c r="AN383" s="107"/>
      <c r="AO383" s="107"/>
      <c r="AP383" s="107"/>
      <c r="AQ383" s="107"/>
      <c r="AR383" s="107"/>
      <c r="AS383" s="107"/>
      <c r="AT383" s="107"/>
      <c r="AU383" s="107"/>
      <c r="AV383" s="107"/>
      <c r="AW383" s="107"/>
      <c r="AX383" s="107"/>
      <c r="AY383" s="107"/>
      <c r="AZ383" s="107"/>
      <c r="BA383" s="107"/>
      <c r="BB383" s="107"/>
      <c r="BC383" s="107"/>
      <c r="BD383" s="107"/>
      <c r="BE383" s="107"/>
      <c r="BF383" s="107"/>
      <c r="BG383" s="107"/>
      <c r="BH383" s="107"/>
      <c r="BI383" s="107"/>
      <c r="BJ383" s="107"/>
      <c r="BK383" s="107"/>
      <c r="BL383" s="107"/>
      <c r="BM383" s="107"/>
      <c r="BN383" s="107"/>
      <c r="BO383" s="107"/>
      <c r="BP383" s="107"/>
      <c r="BQ383" s="107"/>
      <c r="BR383" s="107"/>
      <c r="BS383" s="107"/>
      <c r="BT383" s="107"/>
      <c r="BU383" s="107"/>
      <c r="BV383" s="107"/>
      <c r="BW383" s="107"/>
      <c r="BX383" s="107"/>
      <c r="BY383" s="107"/>
      <c r="BZ383" s="107"/>
      <c r="CA383" s="107"/>
      <c r="CB383" s="107"/>
      <c r="CC383" s="107"/>
      <c r="CD383" s="107"/>
      <c r="CE383" s="107"/>
      <c r="CF383" s="107"/>
      <c r="CG383" s="107"/>
      <c r="CH383" s="107"/>
      <c r="CI383" s="107"/>
      <c r="CJ383" s="107"/>
      <c r="CK383" s="107"/>
      <c r="CL383" s="107"/>
      <c r="CM383" s="107"/>
      <c r="CN383" s="107"/>
      <c r="CO383" s="107"/>
      <c r="CP383" s="107"/>
      <c r="CQ383" s="107"/>
      <c r="CR383" s="107"/>
      <c r="CS383" s="107"/>
      <c r="CT383" s="107"/>
      <c r="CU383" s="107"/>
      <c r="CV383" s="107"/>
      <c r="CW383" s="107"/>
      <c r="CX383" s="107"/>
      <c r="CY383" s="107"/>
      <c r="CZ383" s="107"/>
      <c r="DA383" s="107"/>
      <c r="DB383" s="107"/>
      <c r="DC383" s="107"/>
      <c r="DD383" s="107"/>
      <c r="DE383" s="107"/>
      <c r="DF383" s="107"/>
      <c r="DG383" s="107"/>
      <c r="DH383" s="107"/>
      <c r="DI383" s="107"/>
      <c r="DJ383" s="107"/>
      <c r="DK383" s="107"/>
      <c r="DL383" s="107"/>
      <c r="DM383" s="107"/>
      <c r="DN383" s="107"/>
      <c r="DO383" s="107"/>
      <c r="DP383" s="107"/>
      <c r="DQ383" s="107"/>
      <c r="DR383" s="107"/>
      <c r="DS383" s="107"/>
      <c r="DT383" s="107"/>
      <c r="DU383" s="107"/>
      <c r="DV383" s="107"/>
      <c r="DW383" s="107"/>
      <c r="DX383" s="107"/>
      <c r="DY383" s="107"/>
      <c r="DZ383" s="107"/>
      <c r="EA383" s="107"/>
      <c r="EB383" s="107"/>
      <c r="EC383" s="107"/>
      <c r="ED383" s="107"/>
      <c r="EE383" s="107"/>
      <c r="EF383" s="107"/>
      <c r="EG383" s="107"/>
      <c r="EH383" s="107"/>
      <c r="EI383" s="107"/>
      <c r="EJ383" s="107"/>
      <c r="EK383" s="107"/>
      <c r="EL383" s="107"/>
      <c r="EM383" s="107"/>
      <c r="EN383" s="107"/>
      <c r="EO383" s="107"/>
      <c r="EP383" s="107"/>
      <c r="EQ383" s="107"/>
      <c r="ER383" s="107"/>
      <c r="ES383" s="107"/>
      <c r="ET383" s="107"/>
      <c r="EU383" s="107"/>
      <c r="EV383" s="107"/>
      <c r="EW383" s="107"/>
      <c r="EX383" s="107"/>
      <c r="EY383" s="107"/>
      <c r="EZ383" s="107"/>
      <c r="FA383" s="107"/>
      <c r="FB383" s="107"/>
      <c r="FC383" s="107"/>
      <c r="FD383" s="107"/>
      <c r="FE383" s="89"/>
      <c r="FF383" s="89"/>
      <c r="FG383" s="89"/>
      <c r="FH383" s="89"/>
      <c r="FI383" s="89"/>
      <c r="FJ383" s="89"/>
      <c r="FK383" s="89"/>
      <c r="FL383" s="89"/>
      <c r="FM383" s="89"/>
      <c r="FO383"/>
    </row>
    <row r="384" spans="4:171" x14ac:dyDescent="0.55000000000000004">
      <c r="D384"/>
      <c r="AG384"/>
      <c r="AH384" s="107"/>
      <c r="AI384" s="107"/>
      <c r="AJ384" s="107"/>
      <c r="AK384" s="107"/>
      <c r="AL384" s="107"/>
      <c r="AM384" s="107"/>
      <c r="AN384" s="107"/>
      <c r="AO384" s="107"/>
      <c r="AP384" s="107"/>
      <c r="AQ384" s="107"/>
      <c r="AR384" s="107"/>
      <c r="AS384" s="107"/>
      <c r="AT384" s="107"/>
      <c r="AU384" s="107"/>
      <c r="AV384" s="107"/>
      <c r="AW384" s="107"/>
      <c r="AX384" s="107"/>
      <c r="AY384" s="107"/>
      <c r="AZ384" s="107"/>
      <c r="BA384" s="107"/>
      <c r="BB384" s="107"/>
      <c r="BC384" s="107"/>
      <c r="BD384" s="107"/>
      <c r="BE384" s="107"/>
      <c r="BF384" s="107"/>
      <c r="BG384" s="107"/>
      <c r="BH384" s="107"/>
      <c r="BI384" s="107"/>
      <c r="BJ384" s="107"/>
      <c r="BK384" s="107"/>
      <c r="BL384" s="107"/>
      <c r="BM384" s="107"/>
      <c r="BN384" s="107"/>
      <c r="BO384" s="107"/>
      <c r="BP384" s="107"/>
      <c r="BQ384" s="107"/>
      <c r="BR384" s="107"/>
      <c r="BS384" s="107"/>
      <c r="BT384" s="107"/>
      <c r="BU384" s="107"/>
      <c r="BV384" s="107"/>
      <c r="BW384" s="107"/>
      <c r="BX384" s="107"/>
      <c r="BY384" s="107"/>
      <c r="BZ384" s="107"/>
      <c r="CA384" s="107"/>
      <c r="CB384" s="107"/>
      <c r="CC384" s="107"/>
      <c r="CD384" s="107"/>
      <c r="CE384" s="107"/>
      <c r="CF384" s="107"/>
      <c r="CG384" s="107"/>
      <c r="CH384" s="107"/>
      <c r="CI384" s="107"/>
      <c r="CJ384" s="107"/>
      <c r="CK384" s="107"/>
      <c r="CL384" s="107"/>
      <c r="CM384" s="107"/>
      <c r="CN384" s="107"/>
      <c r="CO384" s="107"/>
      <c r="CP384" s="107"/>
      <c r="CQ384" s="107"/>
      <c r="CR384" s="107"/>
      <c r="CS384" s="107"/>
      <c r="CT384" s="107"/>
      <c r="CU384" s="107"/>
      <c r="CV384" s="107"/>
      <c r="CW384" s="107"/>
      <c r="CX384" s="107"/>
      <c r="CY384" s="107"/>
      <c r="CZ384" s="107"/>
      <c r="DA384" s="107"/>
      <c r="DB384" s="107"/>
      <c r="DC384" s="107"/>
      <c r="DD384" s="107"/>
      <c r="DE384" s="107"/>
      <c r="DF384" s="107"/>
      <c r="DG384" s="107"/>
      <c r="DH384" s="107"/>
      <c r="DI384" s="107"/>
      <c r="DJ384" s="107"/>
      <c r="DK384" s="107"/>
      <c r="DL384" s="107"/>
      <c r="DM384" s="107"/>
      <c r="DN384" s="107"/>
      <c r="DO384" s="107"/>
      <c r="DP384" s="107"/>
      <c r="DQ384" s="107"/>
      <c r="DR384" s="107"/>
      <c r="DS384" s="107"/>
      <c r="DT384" s="107"/>
      <c r="DU384" s="107"/>
      <c r="DV384" s="107"/>
      <c r="DW384" s="107"/>
      <c r="DX384" s="107"/>
      <c r="DY384" s="107"/>
      <c r="DZ384" s="107"/>
      <c r="EA384" s="107"/>
      <c r="EB384" s="107"/>
      <c r="EC384" s="107"/>
      <c r="ED384" s="107"/>
      <c r="EE384" s="107"/>
      <c r="EF384" s="107"/>
      <c r="EG384" s="107"/>
      <c r="EH384" s="107"/>
      <c r="EI384" s="107"/>
      <c r="EJ384" s="107"/>
      <c r="EK384" s="107"/>
      <c r="EL384" s="107"/>
      <c r="EM384" s="107"/>
      <c r="EN384" s="107"/>
      <c r="EO384" s="107"/>
      <c r="EP384" s="107"/>
      <c r="EQ384" s="107"/>
      <c r="ER384" s="107"/>
      <c r="ES384" s="107"/>
      <c r="ET384" s="107"/>
      <c r="EU384" s="107"/>
      <c r="EV384" s="107"/>
      <c r="EW384" s="107"/>
      <c r="EX384" s="107"/>
      <c r="EY384" s="107"/>
      <c r="EZ384" s="107"/>
      <c r="FA384" s="107"/>
      <c r="FB384" s="107"/>
      <c r="FC384" s="107"/>
      <c r="FD384" s="107"/>
      <c r="FE384" s="89"/>
      <c r="FF384" s="89"/>
      <c r="FG384" s="89"/>
      <c r="FH384" s="89"/>
      <c r="FI384" s="89"/>
      <c r="FJ384" s="89"/>
      <c r="FK384" s="89"/>
      <c r="FL384" s="89"/>
      <c r="FM384" s="89"/>
      <c r="FO384"/>
    </row>
    <row r="385" spans="4:171" x14ac:dyDescent="0.55000000000000004">
      <c r="D385"/>
      <c r="AG385"/>
      <c r="AH385" s="107"/>
      <c r="AI385" s="107"/>
      <c r="AJ385" s="107"/>
      <c r="AK385" s="107"/>
      <c r="AL385" s="107"/>
      <c r="AM385" s="107"/>
      <c r="AN385" s="107"/>
      <c r="AO385" s="107"/>
      <c r="AP385" s="107"/>
      <c r="AQ385" s="107"/>
      <c r="AR385" s="107"/>
      <c r="AS385" s="107"/>
      <c r="AT385" s="107"/>
      <c r="AU385" s="107"/>
      <c r="AV385" s="107"/>
      <c r="AW385" s="107"/>
      <c r="AX385" s="107"/>
      <c r="AY385" s="107"/>
      <c r="AZ385" s="107"/>
      <c r="BA385" s="107"/>
      <c r="BB385" s="107"/>
      <c r="BC385" s="107"/>
      <c r="BD385" s="107"/>
      <c r="BE385" s="107"/>
      <c r="BF385" s="107"/>
      <c r="BG385" s="107"/>
      <c r="BH385" s="107"/>
      <c r="BI385" s="107"/>
      <c r="BJ385" s="107"/>
      <c r="BK385" s="107"/>
      <c r="BL385" s="107"/>
      <c r="BM385" s="107"/>
      <c r="BN385" s="107"/>
      <c r="BO385" s="107"/>
      <c r="BP385" s="107"/>
      <c r="BQ385" s="107"/>
      <c r="BR385" s="107"/>
      <c r="BS385" s="107"/>
      <c r="BT385" s="107"/>
      <c r="BU385" s="107"/>
      <c r="BV385" s="107"/>
      <c r="BW385" s="107"/>
      <c r="BX385" s="107"/>
      <c r="BY385" s="107"/>
      <c r="BZ385" s="107"/>
      <c r="CA385" s="107"/>
      <c r="CB385" s="107"/>
      <c r="CC385" s="107"/>
      <c r="CD385" s="107"/>
      <c r="CE385" s="107"/>
      <c r="CF385" s="107"/>
      <c r="CG385" s="107"/>
      <c r="CH385" s="107"/>
      <c r="CI385" s="107"/>
      <c r="CJ385" s="107"/>
      <c r="CK385" s="107"/>
      <c r="CL385" s="107"/>
      <c r="CM385" s="107"/>
      <c r="CN385" s="107"/>
      <c r="CO385" s="107"/>
      <c r="CP385" s="107"/>
      <c r="CQ385" s="107"/>
      <c r="CR385" s="107"/>
      <c r="CS385" s="107"/>
      <c r="CT385" s="107"/>
      <c r="CU385" s="107"/>
      <c r="CV385" s="107"/>
      <c r="CW385" s="107"/>
      <c r="CX385" s="107"/>
      <c r="CY385" s="107"/>
      <c r="CZ385" s="107"/>
      <c r="DA385" s="107"/>
      <c r="DB385" s="107"/>
      <c r="DC385" s="107"/>
      <c r="DD385" s="107"/>
      <c r="DE385" s="107"/>
      <c r="DF385" s="107"/>
      <c r="DG385" s="107"/>
      <c r="DH385" s="107"/>
      <c r="DI385" s="107"/>
      <c r="DJ385" s="107"/>
      <c r="DK385" s="107"/>
      <c r="DL385" s="107"/>
      <c r="DM385" s="107"/>
      <c r="DN385" s="107"/>
      <c r="DO385" s="107"/>
      <c r="DP385" s="107"/>
      <c r="DQ385" s="107"/>
      <c r="DR385" s="107"/>
      <c r="DS385" s="107"/>
      <c r="DT385" s="107"/>
      <c r="DU385" s="107"/>
      <c r="DV385" s="107"/>
      <c r="DW385" s="107"/>
      <c r="DX385" s="107"/>
      <c r="DY385" s="107"/>
      <c r="DZ385" s="107"/>
      <c r="EA385" s="107"/>
      <c r="EB385" s="107"/>
      <c r="EC385" s="107"/>
      <c r="ED385" s="107"/>
      <c r="EE385" s="107"/>
      <c r="EF385" s="107"/>
      <c r="EG385" s="107"/>
      <c r="EH385" s="107"/>
      <c r="EI385" s="107"/>
      <c r="EJ385" s="107"/>
      <c r="EK385" s="107"/>
      <c r="EL385" s="107"/>
      <c r="EM385" s="107"/>
      <c r="EN385" s="107"/>
      <c r="EO385" s="107"/>
      <c r="EP385" s="107"/>
      <c r="EQ385" s="107"/>
      <c r="ER385" s="107"/>
      <c r="ES385" s="107"/>
      <c r="ET385" s="107"/>
      <c r="EU385" s="107"/>
      <c r="EV385" s="107"/>
      <c r="EW385" s="107"/>
      <c r="EX385" s="107"/>
      <c r="EY385" s="107"/>
      <c r="EZ385" s="107"/>
      <c r="FA385" s="107"/>
      <c r="FB385" s="107"/>
      <c r="FC385" s="107"/>
      <c r="FD385" s="107"/>
      <c r="FE385" s="89"/>
      <c r="FF385" s="89"/>
      <c r="FG385" s="89"/>
      <c r="FH385" s="89"/>
      <c r="FI385" s="89"/>
      <c r="FJ385" s="89"/>
      <c r="FK385" s="89"/>
      <c r="FL385" s="89"/>
      <c r="FM385" s="89"/>
      <c r="FO385"/>
    </row>
    <row r="386" spans="4:171" x14ac:dyDescent="0.55000000000000004">
      <c r="D386"/>
      <c r="AG386"/>
      <c r="AH386" s="107"/>
      <c r="AI386" s="107"/>
      <c r="AJ386" s="107"/>
      <c r="AK386" s="107"/>
      <c r="AL386" s="107"/>
      <c r="AM386" s="107"/>
      <c r="AN386" s="107"/>
      <c r="AO386" s="107"/>
      <c r="AP386" s="107"/>
      <c r="AQ386" s="107"/>
      <c r="AR386" s="107"/>
      <c r="AS386" s="107"/>
      <c r="AT386" s="107"/>
      <c r="AU386" s="107"/>
      <c r="AV386" s="107"/>
      <c r="AW386" s="107"/>
      <c r="AX386" s="107"/>
      <c r="AY386" s="107"/>
      <c r="AZ386" s="107"/>
      <c r="BA386" s="107"/>
      <c r="BB386" s="107"/>
      <c r="BC386" s="107"/>
      <c r="BD386" s="107"/>
      <c r="BE386" s="107"/>
      <c r="BF386" s="107"/>
      <c r="BG386" s="107"/>
      <c r="BH386" s="107"/>
      <c r="BI386" s="107"/>
      <c r="BJ386" s="107"/>
      <c r="BK386" s="107"/>
      <c r="BL386" s="107"/>
      <c r="BM386" s="107"/>
      <c r="BN386" s="107"/>
      <c r="BO386" s="107"/>
      <c r="BP386" s="107"/>
      <c r="BQ386" s="107"/>
      <c r="BR386" s="107"/>
      <c r="BS386" s="107"/>
      <c r="BT386" s="107"/>
      <c r="BU386" s="107"/>
      <c r="BV386" s="107"/>
      <c r="BW386" s="107"/>
      <c r="BX386" s="107"/>
      <c r="BY386" s="107"/>
      <c r="BZ386" s="107"/>
      <c r="CA386" s="107"/>
      <c r="CB386" s="107"/>
      <c r="CC386" s="107"/>
      <c r="CD386" s="107"/>
      <c r="CE386" s="107"/>
      <c r="CF386" s="107"/>
      <c r="CG386" s="107"/>
      <c r="CH386" s="107"/>
      <c r="CI386" s="107"/>
      <c r="CJ386" s="107"/>
      <c r="CK386" s="107"/>
      <c r="CL386" s="107"/>
      <c r="CM386" s="107"/>
      <c r="CN386" s="107"/>
      <c r="CO386" s="107"/>
      <c r="CP386" s="107"/>
      <c r="CQ386" s="107"/>
      <c r="CR386" s="107"/>
      <c r="CS386" s="107"/>
      <c r="CT386" s="107"/>
      <c r="CU386" s="107"/>
      <c r="CV386" s="107"/>
      <c r="CW386" s="107"/>
      <c r="CX386" s="107"/>
      <c r="CY386" s="107"/>
      <c r="CZ386" s="107"/>
      <c r="DA386" s="107"/>
      <c r="DB386" s="107"/>
      <c r="DC386" s="107"/>
      <c r="DD386" s="107"/>
      <c r="DE386" s="107"/>
      <c r="DF386" s="107"/>
      <c r="DG386" s="107"/>
      <c r="DH386" s="107"/>
      <c r="DI386" s="107"/>
      <c r="DJ386" s="107"/>
      <c r="DK386" s="107"/>
      <c r="DL386" s="107"/>
      <c r="DM386" s="107"/>
      <c r="DN386" s="107"/>
      <c r="DO386" s="107"/>
      <c r="DP386" s="107"/>
      <c r="DQ386" s="107"/>
      <c r="DR386" s="107"/>
      <c r="DS386" s="107"/>
      <c r="DT386" s="107"/>
      <c r="DU386" s="107"/>
      <c r="DV386" s="107"/>
      <c r="DW386" s="107"/>
      <c r="DX386" s="107"/>
      <c r="DY386" s="107"/>
      <c r="DZ386" s="107"/>
      <c r="EA386" s="107"/>
      <c r="EB386" s="107"/>
      <c r="EC386" s="107"/>
      <c r="ED386" s="107"/>
      <c r="EE386" s="107"/>
      <c r="EF386" s="107"/>
      <c r="EG386" s="107"/>
      <c r="EH386" s="107"/>
      <c r="EI386" s="107"/>
      <c r="EJ386" s="107"/>
      <c r="EK386" s="107"/>
      <c r="EL386" s="107"/>
      <c r="EM386" s="107"/>
      <c r="EN386" s="107"/>
      <c r="EO386" s="107"/>
      <c r="EP386" s="107"/>
      <c r="EQ386" s="107"/>
      <c r="ER386" s="107"/>
      <c r="ES386" s="107"/>
      <c r="ET386" s="107"/>
      <c r="EU386" s="107"/>
      <c r="EV386" s="107"/>
      <c r="EW386" s="107"/>
      <c r="EX386" s="107"/>
      <c r="EY386" s="107"/>
      <c r="EZ386" s="107"/>
      <c r="FA386" s="107"/>
      <c r="FB386" s="107"/>
      <c r="FC386" s="107"/>
      <c r="FD386" s="107"/>
      <c r="FE386" s="89"/>
      <c r="FF386" s="89"/>
      <c r="FG386" s="89"/>
      <c r="FH386" s="89"/>
      <c r="FI386" s="89"/>
      <c r="FJ386" s="89"/>
      <c r="FK386" s="89"/>
      <c r="FL386" s="89"/>
      <c r="FM386" s="89"/>
      <c r="FO386"/>
    </row>
    <row r="387" spans="4:171" x14ac:dyDescent="0.55000000000000004">
      <c r="D387"/>
      <c r="AG387"/>
      <c r="AH387" s="107"/>
      <c r="AI387" s="107"/>
      <c r="AJ387" s="107"/>
      <c r="AK387" s="107"/>
      <c r="AL387" s="107"/>
      <c r="AM387" s="107"/>
      <c r="AN387" s="107"/>
      <c r="AO387" s="107"/>
      <c r="AP387" s="107"/>
      <c r="AQ387" s="107"/>
      <c r="AR387" s="107"/>
      <c r="AS387" s="107"/>
      <c r="AT387" s="107"/>
      <c r="AU387" s="107"/>
      <c r="AV387" s="107"/>
      <c r="AW387" s="107"/>
      <c r="AX387" s="107"/>
      <c r="AY387" s="107"/>
      <c r="AZ387" s="107"/>
      <c r="BA387" s="107"/>
      <c r="BB387" s="107"/>
      <c r="BC387" s="107"/>
      <c r="BD387" s="107"/>
      <c r="BE387" s="107"/>
      <c r="BF387" s="107"/>
      <c r="BG387" s="107"/>
      <c r="BH387" s="107"/>
      <c r="BI387" s="107"/>
      <c r="BJ387" s="107"/>
      <c r="BK387" s="107"/>
      <c r="BL387" s="107"/>
      <c r="BM387" s="107"/>
      <c r="BN387" s="107"/>
      <c r="BO387" s="107"/>
      <c r="BP387" s="107"/>
      <c r="BQ387" s="107"/>
      <c r="BR387" s="107"/>
      <c r="BS387" s="107"/>
      <c r="BT387" s="107"/>
      <c r="BU387" s="107"/>
      <c r="BV387" s="107"/>
      <c r="BW387" s="107"/>
      <c r="BX387" s="107"/>
      <c r="BY387" s="107"/>
      <c r="BZ387" s="107"/>
      <c r="CA387" s="107"/>
      <c r="CB387" s="107"/>
      <c r="CC387" s="107"/>
      <c r="CD387" s="107"/>
      <c r="CE387" s="107"/>
      <c r="CF387" s="107"/>
      <c r="CG387" s="107"/>
      <c r="CH387" s="107"/>
      <c r="CI387" s="107"/>
      <c r="CJ387" s="107"/>
      <c r="CK387" s="107"/>
      <c r="CL387" s="107"/>
      <c r="CM387" s="107"/>
      <c r="CN387" s="107"/>
      <c r="CO387" s="107"/>
      <c r="CP387" s="107"/>
      <c r="CQ387" s="107"/>
      <c r="CR387" s="107"/>
      <c r="CS387" s="107"/>
      <c r="CT387" s="107"/>
      <c r="CU387" s="107"/>
      <c r="CV387" s="107"/>
      <c r="CW387" s="107"/>
      <c r="CX387" s="107"/>
      <c r="CY387" s="107"/>
      <c r="CZ387" s="107"/>
      <c r="DA387" s="107"/>
      <c r="DB387" s="107"/>
      <c r="DC387" s="107"/>
      <c r="DD387" s="107"/>
      <c r="DE387" s="107"/>
      <c r="DF387" s="107"/>
      <c r="DG387" s="107"/>
      <c r="DH387" s="107"/>
      <c r="DI387" s="107"/>
      <c r="DJ387" s="107"/>
      <c r="DK387" s="107"/>
      <c r="DL387" s="107"/>
      <c r="DM387" s="107"/>
      <c r="DN387" s="107"/>
      <c r="DO387" s="107"/>
      <c r="DP387" s="107"/>
      <c r="DQ387" s="107"/>
      <c r="DR387" s="107"/>
      <c r="DS387" s="107"/>
      <c r="DT387" s="107"/>
      <c r="DU387" s="107"/>
      <c r="DV387" s="107"/>
      <c r="DW387" s="107"/>
      <c r="DX387" s="107"/>
      <c r="DY387" s="107"/>
      <c r="DZ387" s="107"/>
      <c r="EA387" s="107"/>
      <c r="EB387" s="107"/>
      <c r="EC387" s="107"/>
      <c r="ED387" s="107"/>
      <c r="EE387" s="107"/>
      <c r="EF387" s="107"/>
      <c r="EG387" s="107"/>
      <c r="EH387" s="107"/>
      <c r="EI387" s="107"/>
      <c r="EJ387" s="107"/>
      <c r="EK387" s="107"/>
      <c r="EL387" s="107"/>
      <c r="EM387" s="107"/>
      <c r="EN387" s="107"/>
      <c r="EO387" s="107"/>
      <c r="EP387" s="107"/>
      <c r="EQ387" s="107"/>
      <c r="ER387" s="107"/>
      <c r="ES387" s="107"/>
      <c r="ET387" s="107"/>
      <c r="EU387" s="107"/>
      <c r="EV387" s="107"/>
      <c r="EW387" s="107"/>
      <c r="EX387" s="107"/>
      <c r="EY387" s="107"/>
      <c r="EZ387" s="107"/>
      <c r="FA387" s="107"/>
      <c r="FB387" s="107"/>
      <c r="FC387" s="107"/>
      <c r="FD387" s="107"/>
      <c r="FE387" s="89"/>
      <c r="FF387" s="89"/>
      <c r="FG387" s="89"/>
      <c r="FH387" s="89"/>
      <c r="FI387" s="89"/>
      <c r="FJ387" s="89"/>
      <c r="FK387" s="89"/>
      <c r="FL387" s="89"/>
      <c r="FM387" s="89"/>
      <c r="FO387"/>
    </row>
    <row r="388" spans="4:171" x14ac:dyDescent="0.55000000000000004">
      <c r="D388"/>
      <c r="AG388"/>
      <c r="AH388" s="107"/>
      <c r="AI388" s="107"/>
      <c r="AJ388" s="107"/>
      <c r="AK388" s="107"/>
      <c r="AL388" s="107"/>
      <c r="AM388" s="107"/>
      <c r="AN388" s="107"/>
      <c r="AO388" s="107"/>
      <c r="AP388" s="107"/>
      <c r="AQ388" s="107"/>
      <c r="AR388" s="107"/>
      <c r="AS388" s="107"/>
      <c r="AT388" s="107"/>
      <c r="AU388" s="107"/>
      <c r="AV388" s="107"/>
      <c r="AW388" s="107"/>
      <c r="AX388" s="107"/>
      <c r="AY388" s="107"/>
      <c r="AZ388" s="107"/>
      <c r="BA388" s="107"/>
      <c r="BB388" s="107"/>
      <c r="BC388" s="107"/>
      <c r="BD388" s="107"/>
      <c r="BE388" s="107"/>
      <c r="BF388" s="107"/>
      <c r="BG388" s="107"/>
      <c r="BH388" s="107"/>
      <c r="BI388" s="107"/>
      <c r="BJ388" s="107"/>
      <c r="BK388" s="107"/>
      <c r="BL388" s="107"/>
      <c r="BM388" s="107"/>
      <c r="BN388" s="107"/>
      <c r="BO388" s="107"/>
      <c r="BP388" s="107"/>
      <c r="BQ388" s="107"/>
      <c r="BR388" s="107"/>
      <c r="BS388" s="107"/>
      <c r="BT388" s="107"/>
      <c r="BU388" s="107"/>
      <c r="BV388" s="107"/>
      <c r="BW388" s="107"/>
      <c r="BX388" s="107"/>
      <c r="BY388" s="107"/>
      <c r="BZ388" s="107"/>
      <c r="CA388" s="107"/>
      <c r="CB388" s="107"/>
      <c r="CC388" s="107"/>
      <c r="CD388" s="107"/>
      <c r="CE388" s="107"/>
      <c r="CF388" s="107"/>
      <c r="CG388" s="107"/>
      <c r="CH388" s="107"/>
      <c r="CI388" s="107"/>
      <c r="CJ388" s="107"/>
      <c r="CK388" s="107"/>
      <c r="CL388" s="107"/>
      <c r="CM388" s="107"/>
      <c r="CN388" s="107"/>
      <c r="CO388" s="107"/>
      <c r="CP388" s="107"/>
      <c r="CQ388" s="107"/>
      <c r="CR388" s="107"/>
      <c r="CS388" s="107"/>
      <c r="CT388" s="107"/>
      <c r="CU388" s="107"/>
      <c r="CV388" s="107"/>
      <c r="CW388" s="107"/>
      <c r="CX388" s="107"/>
      <c r="CY388" s="107"/>
      <c r="CZ388" s="107"/>
      <c r="DA388" s="107"/>
      <c r="DB388" s="107"/>
      <c r="DC388" s="107"/>
      <c r="DD388" s="107"/>
      <c r="DE388" s="107"/>
      <c r="DF388" s="107"/>
      <c r="DG388" s="107"/>
      <c r="DH388" s="107"/>
      <c r="DI388" s="107"/>
      <c r="DJ388" s="107"/>
      <c r="DK388" s="107"/>
      <c r="DL388" s="107"/>
      <c r="DM388" s="107"/>
      <c r="DN388" s="107"/>
      <c r="DO388" s="107"/>
      <c r="DP388" s="107"/>
      <c r="DQ388" s="107"/>
      <c r="DR388" s="107"/>
      <c r="DS388" s="107"/>
      <c r="DT388" s="107"/>
      <c r="DU388" s="107"/>
      <c r="DV388" s="107"/>
      <c r="DW388" s="107"/>
      <c r="DX388" s="107"/>
      <c r="DY388" s="107"/>
      <c r="DZ388" s="107"/>
      <c r="EA388" s="107"/>
      <c r="EB388" s="107"/>
      <c r="EC388" s="107"/>
      <c r="ED388" s="107"/>
      <c r="EE388" s="107"/>
      <c r="EF388" s="107"/>
      <c r="EG388" s="107"/>
      <c r="EH388" s="107"/>
      <c r="EI388" s="107"/>
      <c r="EJ388" s="107"/>
      <c r="EK388" s="107"/>
      <c r="EL388" s="107"/>
      <c r="EM388" s="107"/>
      <c r="EN388" s="107"/>
      <c r="EO388" s="107"/>
      <c r="EP388" s="107"/>
      <c r="EQ388" s="107"/>
      <c r="ER388" s="107"/>
      <c r="ES388" s="107"/>
      <c r="ET388" s="107"/>
      <c r="EU388" s="107"/>
      <c r="EV388" s="107"/>
      <c r="EW388" s="107"/>
      <c r="EX388" s="107"/>
      <c r="EY388" s="107"/>
      <c r="EZ388" s="107"/>
      <c r="FA388" s="107"/>
      <c r="FB388" s="107"/>
      <c r="FC388" s="107"/>
      <c r="FD388" s="107"/>
      <c r="FE388" s="89"/>
      <c r="FF388" s="89"/>
      <c r="FG388" s="89"/>
      <c r="FH388" s="89"/>
      <c r="FI388" s="89"/>
      <c r="FJ388" s="89"/>
      <c r="FK388" s="89"/>
      <c r="FL388" s="89"/>
      <c r="FM388" s="89"/>
      <c r="FO388"/>
    </row>
    <row r="389" spans="4:171" x14ac:dyDescent="0.55000000000000004">
      <c r="D389"/>
      <c r="AG389"/>
      <c r="AH389" s="107"/>
      <c r="AI389" s="107"/>
      <c r="AJ389" s="107"/>
      <c r="AK389" s="107"/>
      <c r="AL389" s="107"/>
      <c r="AM389" s="107"/>
      <c r="AN389" s="107"/>
      <c r="AO389" s="107"/>
      <c r="AP389" s="107"/>
      <c r="AQ389" s="107"/>
      <c r="AR389" s="107"/>
      <c r="AS389" s="107"/>
      <c r="AT389" s="107"/>
      <c r="AU389" s="107"/>
      <c r="AV389" s="107"/>
      <c r="AW389" s="107"/>
      <c r="AX389" s="107"/>
      <c r="AY389" s="107"/>
      <c r="AZ389" s="107"/>
      <c r="BA389" s="107"/>
      <c r="BB389" s="107"/>
      <c r="BC389" s="107"/>
      <c r="BD389" s="107"/>
      <c r="BE389" s="107"/>
      <c r="BF389" s="107"/>
      <c r="BG389" s="107"/>
      <c r="BH389" s="107"/>
      <c r="BI389" s="107"/>
      <c r="BJ389" s="107"/>
      <c r="BK389" s="107"/>
      <c r="BL389" s="107"/>
      <c r="BM389" s="107"/>
      <c r="BN389" s="107"/>
      <c r="BO389" s="107"/>
      <c r="BP389" s="107"/>
      <c r="BQ389" s="107"/>
      <c r="BR389" s="107"/>
      <c r="BS389" s="107"/>
      <c r="BT389" s="107"/>
      <c r="BU389" s="107"/>
      <c r="BV389" s="107"/>
      <c r="BW389" s="107"/>
      <c r="BX389" s="107"/>
      <c r="BY389" s="107"/>
      <c r="BZ389" s="107"/>
      <c r="CA389" s="107"/>
      <c r="CB389" s="107"/>
      <c r="CC389" s="107"/>
      <c r="CD389" s="107"/>
      <c r="CE389" s="107"/>
      <c r="CF389" s="107"/>
      <c r="CG389" s="107"/>
      <c r="CH389" s="107"/>
      <c r="CI389" s="107"/>
      <c r="CJ389" s="107"/>
      <c r="CK389" s="107"/>
      <c r="CL389" s="107"/>
      <c r="CM389" s="107"/>
      <c r="CN389" s="107"/>
      <c r="CO389" s="107"/>
      <c r="CP389" s="107"/>
      <c r="CQ389" s="107"/>
      <c r="CR389" s="107"/>
      <c r="CS389" s="107"/>
      <c r="CT389" s="107"/>
      <c r="CU389" s="107"/>
      <c r="CV389" s="107"/>
      <c r="CW389" s="107"/>
      <c r="CX389" s="107"/>
      <c r="CY389" s="107"/>
      <c r="CZ389" s="107"/>
      <c r="DA389" s="107"/>
      <c r="DB389" s="107"/>
      <c r="DC389" s="107"/>
      <c r="DD389" s="107"/>
      <c r="DE389" s="107"/>
      <c r="DF389" s="107"/>
      <c r="DG389" s="107"/>
      <c r="DH389" s="107"/>
      <c r="DI389" s="107"/>
      <c r="DJ389" s="107"/>
      <c r="DK389" s="107"/>
      <c r="DL389" s="107"/>
      <c r="DM389" s="107"/>
      <c r="DN389" s="107"/>
      <c r="DO389" s="107"/>
      <c r="DP389" s="107"/>
      <c r="DQ389" s="107"/>
      <c r="DR389" s="107"/>
      <c r="DS389" s="107"/>
      <c r="DT389" s="107"/>
      <c r="DU389" s="107"/>
      <c r="DV389" s="107"/>
      <c r="DW389" s="107"/>
      <c r="DX389" s="107"/>
      <c r="DY389" s="107"/>
      <c r="DZ389" s="107"/>
      <c r="EA389" s="107"/>
      <c r="EB389" s="107"/>
      <c r="EC389" s="107"/>
      <c r="ED389" s="107"/>
      <c r="EE389" s="107"/>
      <c r="EF389" s="107"/>
      <c r="EG389" s="107"/>
      <c r="EH389" s="107"/>
      <c r="EI389" s="107"/>
      <c r="EJ389" s="107"/>
      <c r="EK389" s="107"/>
      <c r="EL389" s="107"/>
      <c r="EM389" s="107"/>
      <c r="EN389" s="107"/>
      <c r="EO389" s="107"/>
      <c r="EP389" s="107"/>
      <c r="EQ389" s="107"/>
      <c r="ER389" s="107"/>
      <c r="ES389" s="107"/>
      <c r="ET389" s="107"/>
      <c r="EU389" s="107"/>
      <c r="EV389" s="107"/>
      <c r="EW389" s="107"/>
      <c r="EX389" s="107"/>
      <c r="EY389" s="107"/>
      <c r="EZ389" s="107"/>
      <c r="FA389" s="107"/>
      <c r="FB389" s="107"/>
      <c r="FC389" s="107"/>
      <c r="FD389" s="107"/>
      <c r="FE389" s="89"/>
      <c r="FF389" s="89"/>
      <c r="FG389" s="89"/>
      <c r="FH389" s="89"/>
      <c r="FI389" s="89"/>
      <c r="FJ389" s="89"/>
      <c r="FK389" s="89"/>
      <c r="FL389" s="89"/>
      <c r="FM389" s="89"/>
      <c r="FO389"/>
    </row>
    <row r="390" spans="4:171" x14ac:dyDescent="0.55000000000000004">
      <c r="D390"/>
      <c r="AG390"/>
      <c r="AH390" s="107"/>
      <c r="AI390" s="107"/>
      <c r="AJ390" s="107"/>
      <c r="AK390" s="107"/>
      <c r="AL390" s="107"/>
      <c r="AM390" s="107"/>
      <c r="AN390" s="107"/>
      <c r="AO390" s="107"/>
      <c r="AP390" s="107"/>
      <c r="AQ390" s="107"/>
      <c r="AR390" s="107"/>
      <c r="AS390" s="107"/>
      <c r="AT390" s="107"/>
      <c r="AU390" s="107"/>
      <c r="AV390" s="107"/>
      <c r="AW390" s="107"/>
      <c r="AX390" s="107"/>
      <c r="AY390" s="107"/>
      <c r="AZ390" s="107"/>
      <c r="BA390" s="107"/>
      <c r="BB390" s="107"/>
      <c r="BC390" s="107"/>
      <c r="BD390" s="107"/>
      <c r="BE390" s="107"/>
      <c r="BF390" s="107"/>
      <c r="BG390" s="107"/>
      <c r="BH390" s="107"/>
      <c r="BI390" s="107"/>
      <c r="BJ390" s="107"/>
      <c r="BK390" s="107"/>
      <c r="BL390" s="107"/>
      <c r="BM390" s="107"/>
      <c r="BN390" s="107"/>
      <c r="BO390" s="107"/>
      <c r="BP390" s="107"/>
      <c r="BQ390" s="107"/>
      <c r="BR390" s="107"/>
      <c r="BS390" s="107"/>
      <c r="BT390" s="107"/>
      <c r="BU390" s="107"/>
      <c r="BV390" s="107"/>
      <c r="BW390" s="107"/>
      <c r="BX390" s="107"/>
      <c r="BY390" s="107"/>
      <c r="BZ390" s="107"/>
      <c r="CA390" s="107"/>
      <c r="CB390" s="107"/>
      <c r="CC390" s="107"/>
      <c r="CD390" s="107"/>
      <c r="CE390" s="107"/>
      <c r="CF390" s="107"/>
      <c r="CG390" s="107"/>
      <c r="CH390" s="107"/>
      <c r="CI390" s="107"/>
      <c r="CJ390" s="107"/>
      <c r="CK390" s="107"/>
      <c r="CL390" s="107"/>
      <c r="CM390" s="107"/>
      <c r="CN390" s="107"/>
      <c r="CO390" s="107"/>
      <c r="CP390" s="107"/>
      <c r="CQ390" s="107"/>
      <c r="CR390" s="107"/>
      <c r="CS390" s="107"/>
      <c r="CT390" s="107"/>
      <c r="CU390" s="107"/>
      <c r="CV390" s="107"/>
      <c r="CW390" s="107"/>
      <c r="CX390" s="107"/>
      <c r="CY390" s="107"/>
      <c r="CZ390" s="107"/>
      <c r="DA390" s="107"/>
      <c r="DB390" s="107"/>
      <c r="DC390" s="107"/>
      <c r="DD390" s="107"/>
      <c r="DE390" s="107"/>
      <c r="DF390" s="107"/>
      <c r="DG390" s="107"/>
      <c r="DH390" s="107"/>
      <c r="DI390" s="107"/>
      <c r="DJ390" s="107"/>
      <c r="DK390" s="107"/>
      <c r="DL390" s="107"/>
      <c r="DM390" s="107"/>
      <c r="DN390" s="107"/>
      <c r="DO390" s="107"/>
      <c r="DP390" s="107"/>
      <c r="DQ390" s="107"/>
      <c r="DR390" s="107"/>
      <c r="DS390" s="107"/>
      <c r="DT390" s="107"/>
      <c r="DU390" s="107"/>
      <c r="DV390" s="107"/>
      <c r="DW390" s="107"/>
      <c r="DX390" s="107"/>
      <c r="DY390" s="107"/>
      <c r="DZ390" s="107"/>
      <c r="EA390" s="107"/>
      <c r="EB390" s="107"/>
      <c r="EC390" s="107"/>
      <c r="ED390" s="107"/>
      <c r="EE390" s="107"/>
      <c r="EF390" s="107"/>
      <c r="EG390" s="107"/>
      <c r="EH390" s="107"/>
      <c r="EI390" s="107"/>
      <c r="EJ390" s="107"/>
      <c r="EK390" s="107"/>
      <c r="EL390" s="107"/>
      <c r="EM390" s="107"/>
      <c r="EN390" s="107"/>
      <c r="EO390" s="107"/>
      <c r="EP390" s="107"/>
      <c r="EQ390" s="107"/>
      <c r="ER390" s="107"/>
      <c r="ES390" s="107"/>
      <c r="ET390" s="107"/>
      <c r="EU390" s="107"/>
      <c r="EV390" s="107"/>
      <c r="EW390" s="107"/>
      <c r="EX390" s="107"/>
      <c r="EY390" s="107"/>
      <c r="EZ390" s="107"/>
      <c r="FA390" s="107"/>
      <c r="FB390" s="107"/>
      <c r="FC390" s="107"/>
      <c r="FD390" s="107"/>
      <c r="FE390" s="89"/>
      <c r="FF390" s="89"/>
      <c r="FG390" s="89"/>
      <c r="FH390" s="89"/>
      <c r="FI390" s="89"/>
      <c r="FJ390" s="89"/>
      <c r="FK390" s="89"/>
      <c r="FL390" s="89"/>
      <c r="FM390" s="89"/>
      <c r="FO390"/>
    </row>
    <row r="391" spans="4:171" x14ac:dyDescent="0.55000000000000004">
      <c r="D391"/>
      <c r="AG391"/>
      <c r="AH391" s="107"/>
      <c r="AI391" s="107"/>
      <c r="AJ391" s="107"/>
      <c r="AK391" s="107"/>
      <c r="AL391" s="107"/>
      <c r="AM391" s="107"/>
      <c r="AN391" s="107"/>
      <c r="AO391" s="107"/>
      <c r="AP391" s="107"/>
      <c r="AQ391" s="107"/>
      <c r="AR391" s="107"/>
      <c r="AS391" s="107"/>
      <c r="AT391" s="107"/>
      <c r="AU391" s="107"/>
      <c r="AV391" s="107"/>
      <c r="AW391" s="107"/>
      <c r="AX391" s="107"/>
      <c r="AY391" s="107"/>
      <c r="AZ391" s="107"/>
      <c r="BA391" s="107"/>
      <c r="BB391" s="107"/>
      <c r="BC391" s="107"/>
      <c r="BD391" s="107"/>
      <c r="BE391" s="107"/>
      <c r="BF391" s="107"/>
      <c r="BG391" s="107"/>
      <c r="BH391" s="107"/>
      <c r="BI391" s="107"/>
      <c r="BJ391" s="107"/>
      <c r="BK391" s="107"/>
      <c r="BL391" s="107"/>
      <c r="BM391" s="107"/>
      <c r="BN391" s="107"/>
      <c r="BO391" s="107"/>
      <c r="BP391" s="107"/>
      <c r="BQ391" s="107"/>
      <c r="BR391" s="107"/>
      <c r="BS391" s="107"/>
      <c r="BT391" s="107"/>
      <c r="BU391" s="107"/>
      <c r="BV391" s="107"/>
      <c r="BW391" s="107"/>
      <c r="BX391" s="107"/>
      <c r="BY391" s="107"/>
      <c r="BZ391" s="107"/>
      <c r="CA391" s="107"/>
      <c r="CB391" s="107"/>
      <c r="CC391" s="107"/>
      <c r="CD391" s="107"/>
      <c r="CE391" s="107"/>
      <c r="CF391" s="107"/>
      <c r="CG391" s="107"/>
      <c r="CH391" s="107"/>
      <c r="CI391" s="107"/>
      <c r="CJ391" s="107"/>
      <c r="CK391" s="107"/>
      <c r="CL391" s="107"/>
      <c r="CM391" s="107"/>
      <c r="CN391" s="107"/>
      <c r="CO391" s="107"/>
      <c r="CP391" s="107"/>
      <c r="CQ391" s="107"/>
      <c r="CR391" s="107"/>
      <c r="CS391" s="107"/>
      <c r="CT391" s="107"/>
      <c r="CU391" s="107"/>
      <c r="CV391" s="107"/>
      <c r="CW391" s="107"/>
      <c r="CX391" s="107"/>
      <c r="CY391" s="107"/>
      <c r="CZ391" s="107"/>
      <c r="DA391" s="107"/>
      <c r="DB391" s="107"/>
      <c r="DC391" s="107"/>
      <c r="DD391" s="107"/>
      <c r="DE391" s="107"/>
      <c r="DF391" s="107"/>
      <c r="DG391" s="107"/>
      <c r="DH391" s="107"/>
      <c r="DI391" s="107"/>
      <c r="DJ391" s="107"/>
      <c r="DK391" s="107"/>
      <c r="DL391" s="107"/>
      <c r="DM391" s="107"/>
      <c r="DN391" s="107"/>
      <c r="DO391" s="107"/>
      <c r="DP391" s="107"/>
      <c r="DQ391" s="107"/>
      <c r="DR391" s="107"/>
      <c r="DS391" s="107"/>
      <c r="DT391" s="107"/>
      <c r="DU391" s="107"/>
      <c r="DV391" s="107"/>
      <c r="DW391" s="107"/>
      <c r="DX391" s="107"/>
      <c r="DY391" s="107"/>
      <c r="DZ391" s="107"/>
      <c r="EA391" s="107"/>
      <c r="EB391" s="107"/>
      <c r="EC391" s="107"/>
      <c r="ED391" s="107"/>
      <c r="EE391" s="107"/>
      <c r="EF391" s="107"/>
      <c r="EG391" s="107"/>
      <c r="EH391" s="107"/>
      <c r="EI391" s="107"/>
      <c r="EJ391" s="107"/>
      <c r="EK391" s="107"/>
      <c r="EL391" s="107"/>
      <c r="EM391" s="107"/>
      <c r="EN391" s="107"/>
      <c r="EO391" s="107"/>
      <c r="EP391" s="107"/>
      <c r="EQ391" s="107"/>
      <c r="ER391" s="107"/>
      <c r="ES391" s="107"/>
      <c r="ET391" s="107"/>
      <c r="EU391" s="107"/>
      <c r="EV391" s="107"/>
      <c r="EW391" s="107"/>
      <c r="EX391" s="107"/>
      <c r="EY391" s="107"/>
      <c r="EZ391" s="107"/>
      <c r="FA391" s="107"/>
      <c r="FB391" s="107"/>
      <c r="FC391" s="107"/>
      <c r="FD391" s="107"/>
      <c r="FE391" s="89"/>
      <c r="FF391" s="89"/>
      <c r="FG391" s="89"/>
      <c r="FH391" s="89"/>
      <c r="FI391" s="89"/>
      <c r="FJ391" s="89"/>
      <c r="FK391" s="89"/>
      <c r="FL391" s="89"/>
      <c r="FM391" s="89"/>
      <c r="FO391"/>
    </row>
    <row r="392" spans="4:171" x14ac:dyDescent="0.55000000000000004">
      <c r="D392"/>
      <c r="AG392"/>
      <c r="AH392" s="107"/>
      <c r="AI392" s="107"/>
      <c r="AJ392" s="107"/>
      <c r="AK392" s="107"/>
      <c r="AL392" s="107"/>
      <c r="AM392" s="107"/>
      <c r="AN392" s="107"/>
      <c r="AO392" s="107"/>
      <c r="AP392" s="107"/>
      <c r="AQ392" s="107"/>
      <c r="AR392" s="107"/>
      <c r="AS392" s="107"/>
      <c r="AT392" s="107"/>
      <c r="AU392" s="107"/>
      <c r="AV392" s="107"/>
      <c r="AW392" s="107"/>
      <c r="AX392" s="107"/>
      <c r="AY392" s="107"/>
      <c r="AZ392" s="107"/>
      <c r="BA392" s="107"/>
      <c r="BB392" s="107"/>
      <c r="BC392" s="107"/>
      <c r="BD392" s="107"/>
      <c r="BE392" s="107"/>
      <c r="BF392" s="107"/>
      <c r="BG392" s="107"/>
      <c r="BH392" s="107"/>
      <c r="BI392" s="107"/>
      <c r="BJ392" s="107"/>
      <c r="BK392" s="107"/>
      <c r="BL392" s="107"/>
      <c r="BM392" s="107"/>
      <c r="BN392" s="107"/>
      <c r="BO392" s="107"/>
      <c r="BP392" s="107"/>
      <c r="BQ392" s="107"/>
      <c r="BR392" s="107"/>
      <c r="BS392" s="107"/>
      <c r="BT392" s="107"/>
      <c r="BU392" s="107"/>
      <c r="BV392" s="107"/>
      <c r="BW392" s="107"/>
      <c r="BX392" s="107"/>
      <c r="BY392" s="107"/>
      <c r="BZ392" s="107"/>
      <c r="CA392" s="107"/>
      <c r="CB392" s="107"/>
      <c r="CC392" s="107"/>
      <c r="CD392" s="107"/>
      <c r="CE392" s="107"/>
      <c r="CF392" s="107"/>
      <c r="CG392" s="107"/>
      <c r="CH392" s="107"/>
      <c r="CI392" s="107"/>
      <c r="CJ392" s="107"/>
      <c r="CK392" s="107"/>
      <c r="CL392" s="107"/>
      <c r="CM392" s="107"/>
      <c r="CN392" s="107"/>
      <c r="CO392" s="107"/>
      <c r="CP392" s="107"/>
      <c r="CQ392" s="107"/>
      <c r="CR392" s="107"/>
      <c r="CS392" s="107"/>
      <c r="CT392" s="107"/>
      <c r="CU392" s="107"/>
      <c r="CV392" s="107"/>
      <c r="CW392" s="107"/>
      <c r="CX392" s="107"/>
      <c r="CY392" s="107"/>
      <c r="CZ392" s="107"/>
      <c r="DA392" s="107"/>
      <c r="DB392" s="107"/>
      <c r="DC392" s="107"/>
      <c r="DD392" s="107"/>
      <c r="DE392" s="107"/>
      <c r="DF392" s="107"/>
      <c r="DG392" s="107"/>
      <c r="DH392" s="107"/>
      <c r="DI392" s="107"/>
      <c r="DJ392" s="107"/>
      <c r="DK392" s="107"/>
      <c r="DL392" s="107"/>
      <c r="DM392" s="107"/>
      <c r="DN392" s="107"/>
      <c r="DO392" s="107"/>
      <c r="DP392" s="107"/>
      <c r="DQ392" s="107"/>
      <c r="DR392" s="107"/>
      <c r="DS392" s="107"/>
      <c r="DT392" s="107"/>
      <c r="DU392" s="107"/>
      <c r="DV392" s="107"/>
      <c r="DW392" s="107"/>
      <c r="DX392" s="107"/>
      <c r="DY392" s="107"/>
      <c r="DZ392" s="107"/>
      <c r="EA392" s="107"/>
      <c r="EB392" s="107"/>
      <c r="EC392" s="107"/>
      <c r="ED392" s="107"/>
      <c r="EE392" s="107"/>
      <c r="EF392" s="107"/>
      <c r="EG392" s="107"/>
      <c r="EH392" s="107"/>
      <c r="EI392" s="107"/>
      <c r="EJ392" s="107"/>
      <c r="EK392" s="107"/>
      <c r="EL392" s="107"/>
      <c r="EM392" s="107"/>
      <c r="EN392" s="107"/>
      <c r="EO392" s="107"/>
      <c r="EP392" s="107"/>
      <c r="EQ392" s="107"/>
      <c r="ER392" s="107"/>
      <c r="ES392" s="107"/>
      <c r="ET392" s="107"/>
      <c r="EU392" s="107"/>
      <c r="EV392" s="107"/>
      <c r="EW392" s="107"/>
      <c r="EX392" s="107"/>
      <c r="EY392" s="107"/>
      <c r="EZ392" s="107"/>
      <c r="FA392" s="107"/>
      <c r="FB392" s="107"/>
      <c r="FC392" s="107"/>
      <c r="FD392" s="107"/>
      <c r="FE392" s="89"/>
      <c r="FF392" s="89"/>
      <c r="FG392" s="89"/>
      <c r="FH392" s="89"/>
      <c r="FI392" s="89"/>
      <c r="FJ392" s="89"/>
      <c r="FK392" s="89"/>
      <c r="FL392" s="89"/>
      <c r="FM392" s="89"/>
      <c r="FO392"/>
    </row>
    <row r="393" spans="4:171" x14ac:dyDescent="0.55000000000000004">
      <c r="D393"/>
      <c r="AG393"/>
      <c r="AH393" s="107"/>
      <c r="AI393" s="107"/>
      <c r="AJ393" s="107"/>
      <c r="AK393" s="107"/>
      <c r="AL393" s="107"/>
      <c r="AM393" s="107"/>
      <c r="AN393" s="107"/>
      <c r="AO393" s="107"/>
      <c r="AP393" s="107"/>
      <c r="AQ393" s="107"/>
      <c r="AR393" s="107"/>
      <c r="AS393" s="107"/>
      <c r="AT393" s="107"/>
      <c r="AU393" s="107"/>
      <c r="AV393" s="107"/>
      <c r="AW393" s="107"/>
      <c r="AX393" s="107"/>
      <c r="AY393" s="107"/>
      <c r="AZ393" s="107"/>
      <c r="BA393" s="107"/>
      <c r="BB393" s="107"/>
      <c r="BC393" s="107"/>
      <c r="BD393" s="107"/>
      <c r="BE393" s="107"/>
      <c r="BF393" s="107"/>
      <c r="BG393" s="107"/>
      <c r="BH393" s="107"/>
      <c r="BI393" s="107"/>
      <c r="BJ393" s="107"/>
      <c r="BK393" s="107"/>
      <c r="BL393" s="107"/>
      <c r="BM393" s="107"/>
      <c r="BN393" s="107"/>
      <c r="BO393" s="107"/>
      <c r="BP393" s="107"/>
      <c r="BQ393" s="107"/>
      <c r="BR393" s="107"/>
      <c r="BS393" s="107"/>
      <c r="BT393" s="107"/>
      <c r="BU393" s="107"/>
      <c r="BV393" s="107"/>
      <c r="BW393" s="107"/>
      <c r="BX393" s="107"/>
      <c r="BY393" s="107"/>
      <c r="BZ393" s="107"/>
      <c r="CA393" s="107"/>
      <c r="CB393" s="107"/>
      <c r="CC393" s="107"/>
      <c r="CD393" s="107"/>
      <c r="CE393" s="107"/>
      <c r="CF393" s="107"/>
      <c r="CG393" s="107"/>
      <c r="CH393" s="107"/>
      <c r="CI393" s="107"/>
      <c r="CJ393" s="107"/>
      <c r="CK393" s="107"/>
      <c r="CL393" s="107"/>
      <c r="CM393" s="107"/>
      <c r="CN393" s="107"/>
      <c r="CO393" s="107"/>
      <c r="CP393" s="107"/>
      <c r="CQ393" s="107"/>
      <c r="CR393" s="107"/>
      <c r="CS393" s="107"/>
      <c r="CT393" s="107"/>
      <c r="CU393" s="107"/>
      <c r="CV393" s="107"/>
      <c r="CW393" s="107"/>
      <c r="CX393" s="107"/>
      <c r="CY393" s="107"/>
      <c r="CZ393" s="107"/>
      <c r="DA393" s="107"/>
      <c r="DB393" s="107"/>
      <c r="DC393" s="107"/>
      <c r="DD393" s="107"/>
      <c r="DE393" s="107"/>
      <c r="DF393" s="107"/>
      <c r="DG393" s="107"/>
      <c r="DH393" s="107"/>
      <c r="DI393" s="107"/>
      <c r="DJ393" s="107"/>
      <c r="DK393" s="107"/>
      <c r="DL393" s="107"/>
      <c r="DM393" s="107"/>
      <c r="DN393" s="107"/>
      <c r="DO393" s="107"/>
      <c r="DP393" s="107"/>
      <c r="DQ393" s="107"/>
      <c r="DR393" s="107"/>
      <c r="DS393" s="107"/>
      <c r="DT393" s="107"/>
      <c r="DU393" s="107"/>
      <c r="DV393" s="107"/>
      <c r="DW393" s="107"/>
      <c r="DX393" s="107"/>
      <c r="DY393" s="107"/>
      <c r="DZ393" s="107"/>
      <c r="EA393" s="107"/>
      <c r="EB393" s="107"/>
      <c r="EC393" s="107"/>
      <c r="ED393" s="107"/>
      <c r="EE393" s="107"/>
      <c r="EF393" s="107"/>
      <c r="EG393" s="107"/>
      <c r="EH393" s="107"/>
      <c r="EI393" s="107"/>
      <c r="EJ393" s="107"/>
      <c r="EK393" s="107"/>
      <c r="EL393" s="107"/>
      <c r="EM393" s="107"/>
      <c r="EN393" s="107"/>
      <c r="EO393" s="107"/>
      <c r="EP393" s="107"/>
      <c r="EQ393" s="107"/>
      <c r="ER393" s="107"/>
      <c r="ES393" s="107"/>
      <c r="ET393" s="107"/>
      <c r="EU393" s="107"/>
      <c r="EV393" s="107"/>
      <c r="EW393" s="107"/>
      <c r="EX393" s="107"/>
      <c r="EY393" s="107"/>
      <c r="EZ393" s="107"/>
      <c r="FA393" s="107"/>
      <c r="FB393" s="107"/>
      <c r="FC393" s="107"/>
      <c r="FD393" s="107"/>
      <c r="FE393" s="89"/>
      <c r="FF393" s="89"/>
      <c r="FG393" s="89"/>
      <c r="FH393" s="89"/>
      <c r="FI393" s="89"/>
      <c r="FJ393" s="89"/>
      <c r="FK393" s="89"/>
      <c r="FL393" s="89"/>
      <c r="FM393" s="89"/>
      <c r="FO393"/>
    </row>
    <row r="394" spans="4:171" x14ac:dyDescent="0.55000000000000004">
      <c r="D394"/>
      <c r="AG394"/>
      <c r="AH394" s="107"/>
      <c r="AI394" s="107"/>
      <c r="AJ394" s="107"/>
      <c r="AK394" s="107"/>
      <c r="AL394" s="107"/>
      <c r="AM394" s="107"/>
      <c r="AN394" s="107"/>
      <c r="AO394" s="107"/>
      <c r="AP394" s="107"/>
      <c r="AQ394" s="107"/>
      <c r="AR394" s="107"/>
      <c r="AS394" s="107"/>
      <c r="AT394" s="107"/>
      <c r="AU394" s="107"/>
      <c r="AV394" s="107"/>
      <c r="AW394" s="107"/>
      <c r="AX394" s="107"/>
      <c r="AY394" s="107"/>
      <c r="AZ394" s="107"/>
      <c r="BA394" s="107"/>
      <c r="BB394" s="107"/>
      <c r="BC394" s="107"/>
      <c r="BD394" s="107"/>
      <c r="BE394" s="107"/>
      <c r="BF394" s="107"/>
      <c r="BG394" s="107"/>
      <c r="BH394" s="107"/>
      <c r="BI394" s="107"/>
      <c r="BJ394" s="107"/>
      <c r="BK394" s="107"/>
      <c r="BL394" s="107"/>
      <c r="BM394" s="107"/>
      <c r="BN394" s="107"/>
      <c r="BO394" s="107"/>
      <c r="BP394" s="107"/>
      <c r="BQ394" s="107"/>
      <c r="BR394" s="107"/>
      <c r="BS394" s="107"/>
      <c r="BT394" s="107"/>
      <c r="BU394" s="107"/>
      <c r="BV394" s="107"/>
      <c r="BW394" s="107"/>
      <c r="BX394" s="107"/>
      <c r="BY394" s="107"/>
      <c r="BZ394" s="107"/>
      <c r="CA394" s="107"/>
      <c r="CB394" s="107"/>
      <c r="CC394" s="107"/>
      <c r="CD394" s="107"/>
      <c r="CE394" s="107"/>
      <c r="CF394" s="107"/>
      <c r="CG394" s="107"/>
      <c r="CH394" s="107"/>
      <c r="CI394" s="107"/>
      <c r="CJ394" s="107"/>
      <c r="CK394" s="107"/>
      <c r="CL394" s="107"/>
      <c r="CM394" s="107"/>
      <c r="CN394" s="107"/>
      <c r="CO394" s="107"/>
      <c r="CP394" s="107"/>
      <c r="CQ394" s="107"/>
      <c r="CR394" s="107"/>
      <c r="CS394" s="107"/>
      <c r="CT394" s="107"/>
      <c r="CU394" s="107"/>
      <c r="CV394" s="107"/>
      <c r="CW394" s="107"/>
      <c r="CX394" s="107"/>
      <c r="CY394" s="107"/>
      <c r="CZ394" s="107"/>
      <c r="DA394" s="107"/>
      <c r="DB394" s="107"/>
      <c r="DC394" s="107"/>
      <c r="DD394" s="107"/>
      <c r="DE394" s="107"/>
      <c r="DF394" s="107"/>
      <c r="DG394" s="107"/>
      <c r="DH394" s="107"/>
      <c r="DI394" s="107"/>
      <c r="DJ394" s="107"/>
      <c r="DK394" s="107"/>
      <c r="DL394" s="107"/>
      <c r="DM394" s="107"/>
      <c r="DN394" s="107"/>
      <c r="DO394" s="107"/>
      <c r="DP394" s="107"/>
      <c r="DQ394" s="107"/>
      <c r="DR394" s="107"/>
      <c r="DS394" s="107"/>
      <c r="DT394" s="107"/>
      <c r="DU394" s="107"/>
      <c r="DV394" s="107"/>
      <c r="DW394" s="107"/>
      <c r="DX394" s="107"/>
      <c r="DY394" s="107"/>
      <c r="DZ394" s="107"/>
      <c r="EA394" s="107"/>
      <c r="EB394" s="107"/>
      <c r="EC394" s="107"/>
      <c r="ED394" s="107"/>
      <c r="EE394" s="107"/>
      <c r="EF394" s="107"/>
      <c r="EG394" s="107"/>
      <c r="EH394" s="107"/>
      <c r="EI394" s="107"/>
      <c r="EJ394" s="107"/>
      <c r="EK394" s="107"/>
      <c r="EL394" s="107"/>
      <c r="EM394" s="107"/>
      <c r="EN394" s="107"/>
      <c r="EO394" s="107"/>
      <c r="EP394" s="107"/>
      <c r="EQ394" s="107"/>
      <c r="ER394" s="107"/>
      <c r="ES394" s="107"/>
      <c r="ET394" s="107"/>
      <c r="EU394" s="107"/>
      <c r="EV394" s="107"/>
      <c r="EW394" s="107"/>
      <c r="EX394" s="107"/>
      <c r="EY394" s="107"/>
      <c r="EZ394" s="107"/>
      <c r="FA394" s="107"/>
      <c r="FB394" s="107"/>
      <c r="FC394" s="107"/>
      <c r="FD394" s="107"/>
      <c r="FE394" s="89"/>
      <c r="FF394" s="89"/>
      <c r="FG394" s="89"/>
      <c r="FH394" s="89"/>
      <c r="FI394" s="89"/>
      <c r="FJ394" s="89"/>
      <c r="FK394" s="89"/>
      <c r="FL394" s="89"/>
      <c r="FM394" s="89"/>
      <c r="FO394"/>
    </row>
    <row r="395" spans="4:171" x14ac:dyDescent="0.55000000000000004">
      <c r="D395"/>
      <c r="AG395"/>
      <c r="AH395" s="107"/>
      <c r="AI395" s="107"/>
      <c r="AJ395" s="107"/>
      <c r="AK395" s="107"/>
      <c r="AL395" s="107"/>
      <c r="AM395" s="107"/>
      <c r="AN395" s="107"/>
      <c r="AO395" s="107"/>
      <c r="AP395" s="107"/>
      <c r="AQ395" s="107"/>
      <c r="AR395" s="107"/>
      <c r="AS395" s="107"/>
      <c r="AT395" s="107"/>
      <c r="AU395" s="107"/>
      <c r="AV395" s="107"/>
      <c r="AW395" s="107"/>
      <c r="AX395" s="107"/>
      <c r="AY395" s="107"/>
      <c r="AZ395" s="107"/>
      <c r="BA395" s="107"/>
      <c r="BB395" s="107"/>
      <c r="BC395" s="107"/>
      <c r="BD395" s="107"/>
      <c r="BE395" s="107"/>
      <c r="BF395" s="107"/>
      <c r="BG395" s="107"/>
      <c r="BH395" s="107"/>
      <c r="BI395" s="107"/>
      <c r="BJ395" s="107"/>
      <c r="BK395" s="107"/>
      <c r="BL395" s="107"/>
      <c r="BM395" s="107"/>
      <c r="BN395" s="107"/>
      <c r="BO395" s="107"/>
      <c r="BP395" s="107"/>
      <c r="BQ395" s="107"/>
      <c r="BR395" s="107"/>
      <c r="BS395" s="107"/>
      <c r="BT395" s="107"/>
      <c r="BU395" s="107"/>
      <c r="BV395" s="107"/>
      <c r="BW395" s="107"/>
      <c r="BX395" s="107"/>
      <c r="BY395" s="107"/>
      <c r="BZ395" s="107"/>
      <c r="CA395" s="107"/>
      <c r="CB395" s="107"/>
      <c r="CC395" s="107"/>
      <c r="CD395" s="107"/>
      <c r="CE395" s="107"/>
      <c r="CF395" s="107"/>
      <c r="CG395" s="107"/>
      <c r="CH395" s="107"/>
      <c r="CI395" s="107"/>
      <c r="CJ395" s="107"/>
      <c r="CK395" s="107"/>
      <c r="CL395" s="107"/>
      <c r="CM395" s="107"/>
      <c r="CN395" s="107"/>
      <c r="CO395" s="107"/>
      <c r="CP395" s="107"/>
      <c r="CQ395" s="107"/>
      <c r="CR395" s="107"/>
      <c r="CS395" s="107"/>
      <c r="CT395" s="107"/>
      <c r="CU395" s="107"/>
      <c r="CV395" s="107"/>
      <c r="CW395" s="107"/>
      <c r="CX395" s="107"/>
      <c r="CY395" s="107"/>
      <c r="CZ395" s="107"/>
      <c r="DA395" s="107"/>
      <c r="DB395" s="107"/>
      <c r="DC395" s="107"/>
      <c r="DD395" s="107"/>
      <c r="DE395" s="107"/>
      <c r="DF395" s="107"/>
      <c r="DG395" s="107"/>
      <c r="DH395" s="107"/>
      <c r="DI395" s="107"/>
      <c r="DJ395" s="107"/>
      <c r="DK395" s="107"/>
      <c r="DL395" s="107"/>
      <c r="DM395" s="107"/>
      <c r="DN395" s="107"/>
      <c r="DO395" s="107"/>
      <c r="DP395" s="107"/>
      <c r="DQ395" s="107"/>
      <c r="DR395" s="107"/>
      <c r="DS395" s="107"/>
      <c r="DT395" s="107"/>
      <c r="DU395" s="107"/>
      <c r="DV395" s="107"/>
      <c r="DW395" s="107"/>
      <c r="DX395" s="107"/>
      <c r="DY395" s="107"/>
      <c r="DZ395" s="107"/>
      <c r="EA395" s="107"/>
      <c r="EB395" s="107"/>
      <c r="EC395" s="107"/>
      <c r="ED395" s="107"/>
      <c r="EE395" s="107"/>
      <c r="EF395" s="107"/>
      <c r="EG395" s="107"/>
      <c r="EH395" s="107"/>
      <c r="EI395" s="107"/>
      <c r="EJ395" s="107"/>
      <c r="EK395" s="107"/>
      <c r="EL395" s="107"/>
      <c r="EM395" s="107"/>
      <c r="EN395" s="107"/>
      <c r="EO395" s="107"/>
      <c r="EP395" s="107"/>
      <c r="EQ395" s="107"/>
      <c r="ER395" s="107"/>
      <c r="ES395" s="107"/>
      <c r="ET395" s="107"/>
      <c r="EU395" s="107"/>
      <c r="EV395" s="107"/>
      <c r="EW395" s="107"/>
      <c r="EX395" s="107"/>
      <c r="EY395" s="107"/>
      <c r="EZ395" s="107"/>
      <c r="FA395" s="107"/>
      <c r="FB395" s="107"/>
      <c r="FC395" s="107"/>
      <c r="FD395" s="107"/>
      <c r="FE395" s="89"/>
      <c r="FF395" s="89"/>
      <c r="FG395" s="89"/>
      <c r="FH395" s="89"/>
      <c r="FI395" s="89"/>
      <c r="FJ395" s="89"/>
      <c r="FK395" s="89"/>
      <c r="FL395" s="89"/>
      <c r="FM395" s="89"/>
      <c r="FO395"/>
    </row>
    <row r="396" spans="4:171" x14ac:dyDescent="0.55000000000000004">
      <c r="D396"/>
      <c r="AG396"/>
      <c r="AH396" s="107"/>
      <c r="AI396" s="107"/>
      <c r="AJ396" s="107"/>
      <c r="AK396" s="107"/>
      <c r="AL396" s="107"/>
      <c r="AM396" s="107"/>
      <c r="AN396" s="107"/>
      <c r="AO396" s="107"/>
      <c r="AP396" s="107"/>
      <c r="AQ396" s="107"/>
      <c r="AR396" s="107"/>
      <c r="AS396" s="107"/>
      <c r="AT396" s="107"/>
      <c r="AU396" s="107"/>
      <c r="AV396" s="107"/>
      <c r="AW396" s="107"/>
      <c r="AX396" s="107"/>
      <c r="AY396" s="107"/>
      <c r="AZ396" s="107"/>
      <c r="BA396" s="107"/>
      <c r="BB396" s="107"/>
      <c r="BC396" s="107"/>
      <c r="BD396" s="107"/>
      <c r="BE396" s="107"/>
      <c r="BF396" s="107"/>
      <c r="BG396" s="107"/>
      <c r="BH396" s="107"/>
      <c r="BI396" s="107"/>
      <c r="BJ396" s="107"/>
      <c r="BK396" s="107"/>
      <c r="BL396" s="107"/>
      <c r="BM396" s="107"/>
      <c r="BN396" s="107"/>
      <c r="BO396" s="107"/>
      <c r="BP396" s="107"/>
      <c r="BQ396" s="107"/>
      <c r="BR396" s="107"/>
      <c r="BS396" s="107"/>
      <c r="BT396" s="107"/>
      <c r="BU396" s="107"/>
      <c r="BV396" s="107"/>
      <c r="BW396" s="107"/>
      <c r="BX396" s="107"/>
      <c r="BY396" s="107"/>
      <c r="BZ396" s="107"/>
      <c r="CA396" s="107"/>
      <c r="CB396" s="107"/>
      <c r="CC396" s="107"/>
      <c r="CD396" s="107"/>
      <c r="CE396" s="107"/>
      <c r="CF396" s="107"/>
      <c r="CG396" s="107"/>
      <c r="CH396" s="107"/>
      <c r="CI396" s="107"/>
      <c r="CJ396" s="107"/>
      <c r="CK396" s="107"/>
      <c r="CL396" s="107"/>
      <c r="CM396" s="107"/>
      <c r="CN396" s="107"/>
      <c r="CO396" s="107"/>
      <c r="CP396" s="107"/>
      <c r="CQ396" s="107"/>
      <c r="CR396" s="107"/>
      <c r="CS396" s="107"/>
      <c r="CT396" s="107"/>
      <c r="CU396" s="107"/>
      <c r="CV396" s="107"/>
      <c r="CW396" s="107"/>
      <c r="CX396" s="107"/>
      <c r="CY396" s="107"/>
      <c r="CZ396" s="107"/>
      <c r="DA396" s="107"/>
      <c r="DB396" s="107"/>
      <c r="DC396" s="107"/>
      <c r="DD396" s="107"/>
      <c r="DE396" s="107"/>
      <c r="DF396" s="107"/>
      <c r="DG396" s="107"/>
      <c r="DH396" s="107"/>
      <c r="DI396" s="107"/>
      <c r="DJ396" s="107"/>
      <c r="DK396" s="107"/>
      <c r="DL396" s="107"/>
      <c r="DM396" s="107"/>
      <c r="DN396" s="107"/>
      <c r="DO396" s="107"/>
      <c r="DP396" s="107"/>
      <c r="DQ396" s="107"/>
      <c r="DR396" s="107"/>
      <c r="DS396" s="107"/>
      <c r="DT396" s="107"/>
      <c r="DU396" s="107"/>
      <c r="DV396" s="107"/>
      <c r="DW396" s="107"/>
      <c r="DX396" s="107"/>
      <c r="DY396" s="107"/>
      <c r="DZ396" s="107"/>
      <c r="EA396" s="107"/>
      <c r="EB396" s="107"/>
      <c r="EC396" s="107"/>
      <c r="ED396" s="107"/>
      <c r="EE396" s="107"/>
      <c r="EF396" s="107"/>
      <c r="EG396" s="107"/>
      <c r="EH396" s="107"/>
      <c r="EI396" s="107"/>
      <c r="EJ396" s="107"/>
      <c r="EK396" s="107"/>
      <c r="EL396" s="107"/>
      <c r="EM396" s="107"/>
      <c r="EN396" s="107"/>
      <c r="EO396" s="107"/>
      <c r="EP396" s="107"/>
      <c r="EQ396" s="107"/>
      <c r="ER396" s="107"/>
      <c r="ES396" s="107"/>
      <c r="ET396" s="107"/>
      <c r="EU396" s="107"/>
      <c r="EV396" s="107"/>
      <c r="EW396" s="107"/>
      <c r="EX396" s="107"/>
      <c r="EY396" s="107"/>
      <c r="EZ396" s="107"/>
      <c r="FA396" s="107"/>
      <c r="FB396" s="107"/>
      <c r="FC396" s="107"/>
      <c r="FD396" s="107"/>
      <c r="FE396" s="89"/>
      <c r="FF396" s="89"/>
      <c r="FG396" s="89"/>
      <c r="FH396" s="89"/>
      <c r="FI396" s="89"/>
      <c r="FJ396" s="89"/>
      <c r="FK396" s="89"/>
      <c r="FL396" s="89"/>
      <c r="FM396" s="89"/>
      <c r="FO396"/>
    </row>
    <row r="397" spans="4:171" x14ac:dyDescent="0.55000000000000004">
      <c r="D397"/>
      <c r="AG397"/>
      <c r="AH397" s="107"/>
      <c r="AI397" s="107"/>
      <c r="AJ397" s="107"/>
      <c r="AK397" s="107"/>
      <c r="AL397" s="107"/>
      <c r="AM397" s="107"/>
      <c r="AN397" s="107"/>
      <c r="AO397" s="107"/>
      <c r="AP397" s="107"/>
      <c r="AQ397" s="107"/>
      <c r="AR397" s="107"/>
      <c r="AS397" s="107"/>
      <c r="AT397" s="107"/>
      <c r="AU397" s="107"/>
      <c r="AV397" s="107"/>
      <c r="AW397" s="107"/>
      <c r="AX397" s="107"/>
      <c r="AY397" s="107"/>
      <c r="AZ397" s="107"/>
      <c r="BA397" s="107"/>
      <c r="BB397" s="107"/>
      <c r="BC397" s="107"/>
      <c r="BD397" s="107"/>
      <c r="BE397" s="107"/>
      <c r="BF397" s="107"/>
      <c r="BG397" s="107"/>
      <c r="BH397" s="107"/>
      <c r="BI397" s="107"/>
      <c r="BJ397" s="107"/>
      <c r="BK397" s="107"/>
      <c r="BL397" s="107"/>
      <c r="BM397" s="107"/>
      <c r="BN397" s="107"/>
      <c r="BO397" s="107"/>
      <c r="BP397" s="107"/>
      <c r="BQ397" s="107"/>
      <c r="BR397" s="107"/>
      <c r="BS397" s="107"/>
      <c r="BT397" s="107"/>
      <c r="BU397" s="107"/>
      <c r="BV397" s="107"/>
      <c r="BW397" s="107"/>
      <c r="BX397" s="107"/>
      <c r="BY397" s="107"/>
      <c r="BZ397" s="107"/>
      <c r="CA397" s="107"/>
      <c r="CB397" s="107"/>
      <c r="CC397" s="107"/>
      <c r="CD397" s="107"/>
      <c r="CE397" s="107"/>
      <c r="CF397" s="107"/>
      <c r="CG397" s="107"/>
      <c r="CH397" s="107"/>
      <c r="CI397" s="107"/>
      <c r="CJ397" s="107"/>
      <c r="CK397" s="107"/>
      <c r="CL397" s="107"/>
      <c r="CM397" s="107"/>
      <c r="CN397" s="107"/>
      <c r="CO397" s="107"/>
      <c r="CP397" s="107"/>
      <c r="CQ397" s="107"/>
      <c r="CR397" s="107"/>
      <c r="CS397" s="107"/>
      <c r="CT397" s="107"/>
      <c r="CU397" s="107"/>
      <c r="CV397" s="107"/>
      <c r="CW397" s="107"/>
      <c r="CX397" s="107"/>
      <c r="CY397" s="107"/>
      <c r="CZ397" s="107"/>
      <c r="DA397" s="107"/>
      <c r="DB397" s="107"/>
      <c r="DC397" s="107"/>
      <c r="DD397" s="107"/>
      <c r="DE397" s="107"/>
      <c r="DF397" s="107"/>
      <c r="DG397" s="107"/>
      <c r="DH397" s="107"/>
      <c r="DI397" s="107"/>
      <c r="DJ397" s="107"/>
      <c r="DK397" s="107"/>
      <c r="DL397" s="107"/>
      <c r="DM397" s="107"/>
      <c r="DN397" s="107"/>
      <c r="DO397" s="107"/>
      <c r="DP397" s="107"/>
      <c r="DQ397" s="107"/>
      <c r="DR397" s="107"/>
      <c r="DS397" s="107"/>
      <c r="DT397" s="107"/>
      <c r="DU397" s="107"/>
      <c r="DV397" s="107"/>
      <c r="DW397" s="107"/>
      <c r="DX397" s="107"/>
      <c r="DY397" s="107"/>
      <c r="DZ397" s="107"/>
      <c r="EA397" s="107"/>
      <c r="EB397" s="107"/>
      <c r="EC397" s="107"/>
      <c r="ED397" s="107"/>
      <c r="EE397" s="107"/>
      <c r="EF397" s="107"/>
      <c r="EG397" s="107"/>
      <c r="EH397" s="107"/>
      <c r="EI397" s="107"/>
      <c r="EJ397" s="107"/>
      <c r="EK397" s="107"/>
      <c r="EL397" s="107"/>
      <c r="EM397" s="107"/>
      <c r="EN397" s="107"/>
      <c r="EO397" s="107"/>
      <c r="EP397" s="107"/>
      <c r="EQ397" s="107"/>
      <c r="ER397" s="107"/>
      <c r="ES397" s="107"/>
      <c r="ET397" s="107"/>
      <c r="EU397" s="107"/>
      <c r="EV397" s="107"/>
      <c r="EW397" s="107"/>
      <c r="EX397" s="107"/>
      <c r="EY397" s="107"/>
      <c r="EZ397" s="107"/>
      <c r="FA397" s="107"/>
      <c r="FB397" s="107"/>
      <c r="FC397" s="107"/>
      <c r="FD397" s="107"/>
      <c r="FE397" s="89"/>
      <c r="FF397" s="89"/>
      <c r="FG397" s="89"/>
      <c r="FH397" s="89"/>
      <c r="FI397" s="89"/>
      <c r="FJ397" s="89"/>
      <c r="FK397" s="89"/>
      <c r="FL397" s="89"/>
      <c r="FM397" s="89"/>
      <c r="FO397"/>
    </row>
    <row r="398" spans="4:171" x14ac:dyDescent="0.55000000000000004">
      <c r="D398"/>
      <c r="AG398"/>
      <c r="AH398" s="107"/>
      <c r="AI398" s="107"/>
      <c r="AJ398" s="107"/>
      <c r="AK398" s="107"/>
      <c r="AL398" s="107"/>
      <c r="AM398" s="107"/>
      <c r="AN398" s="107"/>
      <c r="AO398" s="107"/>
      <c r="AP398" s="107"/>
      <c r="AQ398" s="107"/>
      <c r="AR398" s="107"/>
      <c r="AS398" s="107"/>
      <c r="AT398" s="107"/>
      <c r="AU398" s="107"/>
      <c r="AV398" s="107"/>
      <c r="AW398" s="107"/>
      <c r="AX398" s="107"/>
      <c r="AY398" s="107"/>
      <c r="AZ398" s="107"/>
      <c r="BA398" s="107"/>
      <c r="BB398" s="107"/>
      <c r="BC398" s="107"/>
      <c r="BD398" s="107"/>
      <c r="BE398" s="107"/>
      <c r="BF398" s="107"/>
      <c r="BG398" s="107"/>
      <c r="BH398" s="107"/>
      <c r="BI398" s="107"/>
      <c r="BJ398" s="107"/>
      <c r="BK398" s="107"/>
      <c r="BL398" s="107"/>
      <c r="BM398" s="107"/>
      <c r="BN398" s="107"/>
      <c r="BO398" s="107"/>
      <c r="BP398" s="107"/>
      <c r="BQ398" s="107"/>
      <c r="BR398" s="107"/>
      <c r="BS398" s="107"/>
      <c r="BT398" s="107"/>
      <c r="BU398" s="107"/>
      <c r="BV398" s="107"/>
      <c r="BW398" s="107"/>
      <c r="BX398" s="107"/>
      <c r="BY398" s="107"/>
      <c r="BZ398" s="107"/>
      <c r="CA398" s="107"/>
      <c r="CB398" s="107"/>
      <c r="CC398" s="107"/>
      <c r="CD398" s="107"/>
      <c r="CE398" s="107"/>
      <c r="CF398" s="107"/>
      <c r="CG398" s="107"/>
      <c r="CH398" s="107"/>
      <c r="CI398" s="107"/>
      <c r="CJ398" s="107"/>
      <c r="CK398" s="107"/>
      <c r="CL398" s="107"/>
      <c r="CM398" s="107"/>
      <c r="CN398" s="107"/>
      <c r="CO398" s="107"/>
      <c r="CP398" s="107"/>
      <c r="CQ398" s="107"/>
      <c r="CR398" s="107"/>
      <c r="CS398" s="107"/>
      <c r="CT398" s="107"/>
      <c r="CU398" s="107"/>
      <c r="CV398" s="107"/>
      <c r="CW398" s="107"/>
      <c r="CX398" s="107"/>
      <c r="CY398" s="107"/>
      <c r="CZ398" s="107"/>
      <c r="DA398" s="107"/>
      <c r="DB398" s="107"/>
      <c r="DC398" s="107"/>
      <c r="DD398" s="107"/>
      <c r="DE398" s="107"/>
      <c r="DF398" s="107"/>
      <c r="DG398" s="107"/>
      <c r="DH398" s="107"/>
      <c r="DI398" s="107"/>
      <c r="DJ398" s="107"/>
      <c r="DK398" s="107"/>
      <c r="DL398" s="107"/>
      <c r="DM398" s="107"/>
      <c r="DN398" s="107"/>
      <c r="DO398" s="107"/>
      <c r="DP398" s="107"/>
      <c r="DQ398" s="107"/>
      <c r="DR398" s="107"/>
      <c r="DS398" s="107"/>
      <c r="DT398" s="107"/>
      <c r="DU398" s="107"/>
      <c r="DV398" s="107"/>
      <c r="DW398" s="107"/>
      <c r="DX398" s="107"/>
      <c r="DY398" s="107"/>
      <c r="DZ398" s="107"/>
      <c r="EA398" s="107"/>
      <c r="EB398" s="107"/>
      <c r="EC398" s="107"/>
      <c r="ED398" s="107"/>
      <c r="EE398" s="107"/>
      <c r="EF398" s="107"/>
      <c r="EG398" s="107"/>
      <c r="EH398" s="107"/>
      <c r="EI398" s="107"/>
      <c r="EJ398" s="107"/>
      <c r="EK398" s="107"/>
      <c r="EL398" s="107"/>
      <c r="EM398" s="107"/>
      <c r="EN398" s="107"/>
      <c r="EO398" s="107"/>
      <c r="EP398" s="107"/>
      <c r="EQ398" s="107"/>
      <c r="ER398" s="107"/>
      <c r="ES398" s="107"/>
      <c r="ET398" s="107"/>
      <c r="EU398" s="107"/>
      <c r="EV398" s="107"/>
      <c r="EW398" s="107"/>
      <c r="EX398" s="107"/>
      <c r="EY398" s="107"/>
      <c r="EZ398" s="107"/>
      <c r="FA398" s="107"/>
      <c r="FB398" s="107"/>
      <c r="FC398" s="107"/>
      <c r="FD398" s="107"/>
      <c r="FE398" s="89"/>
      <c r="FF398" s="89"/>
      <c r="FG398" s="89"/>
      <c r="FH398" s="89"/>
      <c r="FI398" s="89"/>
      <c r="FJ398" s="89"/>
      <c r="FK398" s="89"/>
      <c r="FL398" s="89"/>
      <c r="FM398" s="89"/>
      <c r="FO398"/>
    </row>
    <row r="399" spans="4:171" x14ac:dyDescent="0.55000000000000004">
      <c r="D399"/>
      <c r="AG399"/>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89"/>
      <c r="FF399" s="89"/>
      <c r="FG399" s="89"/>
      <c r="FH399" s="89"/>
      <c r="FI399" s="89"/>
      <c r="FJ399" s="89"/>
      <c r="FK399" s="89"/>
      <c r="FL399" s="89"/>
      <c r="FM399" s="89"/>
      <c r="FO399"/>
    </row>
    <row r="400" spans="4:171" x14ac:dyDescent="0.55000000000000004">
      <c r="D400"/>
      <c r="AG400"/>
      <c r="AH400" s="107"/>
      <c r="AI400" s="107"/>
      <c r="AJ400" s="107"/>
      <c r="AK400" s="107"/>
      <c r="AL400" s="107"/>
      <c r="AM400" s="107"/>
      <c r="AN400" s="107"/>
      <c r="AO400" s="107"/>
      <c r="AP400" s="107"/>
      <c r="AQ400" s="107"/>
      <c r="AR400" s="107"/>
      <c r="AS400" s="107"/>
      <c r="AT400" s="107"/>
      <c r="AU400" s="107"/>
      <c r="AV400" s="107"/>
      <c r="AW400" s="107"/>
      <c r="AX400" s="107"/>
      <c r="AY400" s="107"/>
      <c r="AZ400" s="107"/>
      <c r="BA400" s="107"/>
      <c r="BB400" s="107"/>
      <c r="BC400" s="107"/>
      <c r="BD400" s="107"/>
      <c r="BE400" s="107"/>
      <c r="BF400" s="107"/>
      <c r="BG400" s="107"/>
      <c r="BH400" s="107"/>
      <c r="BI400" s="107"/>
      <c r="BJ400" s="107"/>
      <c r="BK400" s="107"/>
      <c r="BL400" s="107"/>
      <c r="BM400" s="107"/>
      <c r="BN400" s="107"/>
      <c r="BO400" s="107"/>
      <c r="BP400" s="107"/>
      <c r="BQ400" s="107"/>
      <c r="BR400" s="107"/>
      <c r="BS400" s="107"/>
      <c r="BT400" s="107"/>
      <c r="BU400" s="107"/>
      <c r="BV400" s="107"/>
      <c r="BW400" s="107"/>
      <c r="BX400" s="107"/>
      <c r="BY400" s="107"/>
      <c r="BZ400" s="107"/>
      <c r="CA400" s="107"/>
      <c r="CB400" s="107"/>
      <c r="CC400" s="107"/>
      <c r="CD400" s="107"/>
      <c r="CE400" s="107"/>
      <c r="CF400" s="107"/>
      <c r="CG400" s="107"/>
      <c r="CH400" s="107"/>
      <c r="CI400" s="107"/>
      <c r="CJ400" s="107"/>
      <c r="CK400" s="107"/>
      <c r="CL400" s="107"/>
      <c r="CM400" s="107"/>
      <c r="CN400" s="107"/>
      <c r="CO400" s="107"/>
      <c r="CP400" s="107"/>
      <c r="CQ400" s="107"/>
      <c r="CR400" s="107"/>
      <c r="CS400" s="107"/>
      <c r="CT400" s="107"/>
      <c r="CU400" s="107"/>
      <c r="CV400" s="107"/>
      <c r="CW400" s="107"/>
      <c r="CX400" s="107"/>
      <c r="CY400" s="107"/>
      <c r="CZ400" s="107"/>
      <c r="DA400" s="107"/>
      <c r="DB400" s="107"/>
      <c r="DC400" s="107"/>
      <c r="DD400" s="107"/>
      <c r="DE400" s="107"/>
      <c r="DF400" s="107"/>
      <c r="DG400" s="107"/>
      <c r="DH400" s="107"/>
      <c r="DI400" s="107"/>
      <c r="DJ400" s="107"/>
      <c r="DK400" s="107"/>
      <c r="DL400" s="107"/>
      <c r="DM400" s="107"/>
      <c r="DN400" s="107"/>
      <c r="DO400" s="107"/>
      <c r="DP400" s="107"/>
      <c r="DQ400" s="107"/>
      <c r="DR400" s="107"/>
      <c r="DS400" s="107"/>
      <c r="DT400" s="107"/>
      <c r="DU400" s="107"/>
      <c r="DV400" s="107"/>
      <c r="DW400" s="107"/>
      <c r="DX400" s="107"/>
      <c r="DY400" s="107"/>
      <c r="DZ400" s="107"/>
      <c r="EA400" s="107"/>
      <c r="EB400" s="107"/>
      <c r="EC400" s="107"/>
      <c r="ED400" s="107"/>
      <c r="EE400" s="107"/>
      <c r="EF400" s="107"/>
      <c r="EG400" s="107"/>
      <c r="EH400" s="107"/>
      <c r="EI400" s="107"/>
      <c r="EJ400" s="107"/>
      <c r="EK400" s="107"/>
      <c r="EL400" s="107"/>
      <c r="EM400" s="107"/>
      <c r="EN400" s="107"/>
      <c r="EO400" s="107"/>
      <c r="EP400" s="107"/>
      <c r="EQ400" s="107"/>
      <c r="ER400" s="107"/>
      <c r="ES400" s="107"/>
      <c r="ET400" s="107"/>
      <c r="EU400" s="107"/>
      <c r="EV400" s="107"/>
      <c r="EW400" s="107"/>
      <c r="EX400" s="107"/>
      <c r="EY400" s="107"/>
      <c r="EZ400" s="107"/>
      <c r="FA400" s="107"/>
      <c r="FB400" s="107"/>
      <c r="FC400" s="107"/>
      <c r="FD400" s="107"/>
      <c r="FE400" s="89"/>
      <c r="FF400" s="89"/>
      <c r="FG400" s="89"/>
      <c r="FH400" s="89"/>
      <c r="FI400" s="89"/>
      <c r="FJ400" s="89"/>
      <c r="FK400" s="89"/>
      <c r="FL400" s="89"/>
      <c r="FM400" s="89"/>
      <c r="FO400"/>
    </row>
    <row r="401" spans="4:171" x14ac:dyDescent="0.55000000000000004">
      <c r="D401"/>
      <c r="AG401"/>
      <c r="AH401" s="107"/>
      <c r="AI401" s="107"/>
      <c r="AJ401" s="107"/>
      <c r="AK401" s="107"/>
      <c r="AL401" s="107"/>
      <c r="AM401" s="107"/>
      <c r="AN401" s="107"/>
      <c r="AO401" s="107"/>
      <c r="AP401" s="107"/>
      <c r="AQ401" s="107"/>
      <c r="AR401" s="107"/>
      <c r="AS401" s="107"/>
      <c r="AT401" s="107"/>
      <c r="AU401" s="107"/>
      <c r="AV401" s="107"/>
      <c r="AW401" s="107"/>
      <c r="AX401" s="107"/>
      <c r="AY401" s="107"/>
      <c r="AZ401" s="107"/>
      <c r="BA401" s="107"/>
      <c r="BB401" s="107"/>
      <c r="BC401" s="107"/>
      <c r="BD401" s="107"/>
      <c r="BE401" s="107"/>
      <c r="BF401" s="107"/>
      <c r="BG401" s="107"/>
      <c r="BH401" s="107"/>
      <c r="BI401" s="107"/>
      <c r="BJ401" s="107"/>
      <c r="BK401" s="107"/>
      <c r="BL401" s="107"/>
      <c r="BM401" s="107"/>
      <c r="BN401" s="107"/>
      <c r="BO401" s="107"/>
      <c r="BP401" s="107"/>
      <c r="BQ401" s="107"/>
      <c r="BR401" s="107"/>
      <c r="BS401" s="107"/>
      <c r="BT401" s="107"/>
      <c r="BU401" s="107"/>
      <c r="BV401" s="107"/>
      <c r="BW401" s="107"/>
      <c r="BX401" s="107"/>
      <c r="BY401" s="107"/>
      <c r="BZ401" s="107"/>
      <c r="CA401" s="107"/>
      <c r="CB401" s="107"/>
      <c r="CC401" s="107"/>
      <c r="CD401" s="107"/>
      <c r="CE401" s="107"/>
      <c r="CF401" s="107"/>
      <c r="CG401" s="107"/>
      <c r="CH401" s="107"/>
      <c r="CI401" s="107"/>
      <c r="CJ401" s="107"/>
      <c r="CK401" s="107"/>
      <c r="CL401" s="107"/>
      <c r="CM401" s="107"/>
      <c r="CN401" s="107"/>
      <c r="CO401" s="107"/>
      <c r="CP401" s="107"/>
      <c r="CQ401" s="107"/>
      <c r="CR401" s="107"/>
      <c r="CS401" s="107"/>
      <c r="CT401" s="107"/>
      <c r="CU401" s="107"/>
      <c r="CV401" s="107"/>
      <c r="CW401" s="107"/>
      <c r="CX401" s="107"/>
      <c r="CY401" s="107"/>
      <c r="CZ401" s="107"/>
      <c r="DA401" s="107"/>
      <c r="DB401" s="107"/>
      <c r="DC401" s="107"/>
      <c r="DD401" s="107"/>
      <c r="DE401" s="107"/>
      <c r="DF401" s="107"/>
      <c r="DG401" s="107"/>
      <c r="DH401" s="107"/>
      <c r="DI401" s="107"/>
      <c r="DJ401" s="107"/>
      <c r="DK401" s="107"/>
      <c r="DL401" s="107"/>
      <c r="DM401" s="107"/>
      <c r="DN401" s="107"/>
      <c r="DO401" s="107"/>
      <c r="DP401" s="107"/>
      <c r="DQ401" s="107"/>
      <c r="DR401" s="107"/>
      <c r="DS401" s="107"/>
      <c r="DT401" s="107"/>
      <c r="DU401" s="107"/>
      <c r="DV401" s="107"/>
      <c r="DW401" s="107"/>
      <c r="DX401" s="107"/>
      <c r="DY401" s="107"/>
      <c r="DZ401" s="107"/>
      <c r="EA401" s="107"/>
      <c r="EB401" s="107"/>
      <c r="EC401" s="107"/>
      <c r="ED401" s="107"/>
      <c r="EE401" s="107"/>
      <c r="EF401" s="107"/>
      <c r="EG401" s="107"/>
      <c r="EH401" s="107"/>
      <c r="EI401" s="107"/>
      <c r="EJ401" s="107"/>
      <c r="EK401" s="107"/>
      <c r="EL401" s="107"/>
      <c r="EM401" s="107"/>
      <c r="EN401" s="107"/>
      <c r="EO401" s="107"/>
      <c r="EP401" s="107"/>
      <c r="EQ401" s="107"/>
      <c r="ER401" s="107"/>
      <c r="ES401" s="107"/>
      <c r="ET401" s="107"/>
      <c r="EU401" s="107"/>
      <c r="EV401" s="107"/>
      <c r="EW401" s="107"/>
      <c r="EX401" s="107"/>
      <c r="EY401" s="107"/>
      <c r="EZ401" s="107"/>
      <c r="FA401" s="107"/>
      <c r="FB401" s="107"/>
      <c r="FC401" s="107"/>
      <c r="FD401" s="107"/>
      <c r="FE401" s="89"/>
      <c r="FF401" s="89"/>
      <c r="FG401" s="89"/>
      <c r="FH401" s="89"/>
      <c r="FI401" s="89"/>
      <c r="FJ401" s="89"/>
      <c r="FK401" s="89"/>
      <c r="FL401" s="89"/>
      <c r="FM401" s="89"/>
      <c r="FO401"/>
    </row>
    <row r="402" spans="4:171" x14ac:dyDescent="0.55000000000000004">
      <c r="D402"/>
      <c r="AG402"/>
      <c r="AH402" s="107"/>
      <c r="AI402" s="107"/>
      <c r="AJ402" s="107"/>
      <c r="AK402" s="107"/>
      <c r="AL402" s="107"/>
      <c r="AM402" s="107"/>
      <c r="AN402" s="107"/>
      <c r="AO402" s="107"/>
      <c r="AP402" s="107"/>
      <c r="AQ402" s="107"/>
      <c r="AR402" s="107"/>
      <c r="AS402" s="107"/>
      <c r="AT402" s="107"/>
      <c r="AU402" s="107"/>
      <c r="AV402" s="107"/>
      <c r="AW402" s="107"/>
      <c r="AX402" s="107"/>
      <c r="AY402" s="107"/>
      <c r="AZ402" s="107"/>
      <c r="BA402" s="107"/>
      <c r="BB402" s="107"/>
      <c r="BC402" s="107"/>
      <c r="BD402" s="107"/>
      <c r="BE402" s="107"/>
      <c r="BF402" s="107"/>
      <c r="BG402" s="107"/>
      <c r="BH402" s="107"/>
      <c r="BI402" s="107"/>
      <c r="BJ402" s="107"/>
      <c r="BK402" s="107"/>
      <c r="BL402" s="107"/>
      <c r="BM402" s="107"/>
      <c r="BN402" s="107"/>
      <c r="BO402" s="107"/>
      <c r="BP402" s="107"/>
      <c r="BQ402" s="107"/>
      <c r="BR402" s="107"/>
      <c r="BS402" s="107"/>
      <c r="BT402" s="107"/>
      <c r="BU402" s="107"/>
      <c r="BV402" s="107"/>
      <c r="BW402" s="107"/>
      <c r="BX402" s="107"/>
      <c r="BY402" s="107"/>
      <c r="BZ402" s="107"/>
      <c r="CA402" s="107"/>
      <c r="CB402" s="107"/>
      <c r="CC402" s="107"/>
      <c r="CD402" s="107"/>
      <c r="CE402" s="107"/>
      <c r="CF402" s="107"/>
      <c r="CG402" s="107"/>
      <c r="CH402" s="107"/>
      <c r="CI402" s="107"/>
      <c r="CJ402" s="107"/>
      <c r="CK402" s="107"/>
      <c r="CL402" s="107"/>
      <c r="CM402" s="107"/>
      <c r="CN402" s="107"/>
      <c r="CO402" s="107"/>
      <c r="CP402" s="107"/>
      <c r="CQ402" s="107"/>
      <c r="CR402" s="107"/>
      <c r="CS402" s="107"/>
      <c r="CT402" s="107"/>
      <c r="CU402" s="107"/>
      <c r="CV402" s="107"/>
      <c r="CW402" s="107"/>
      <c r="CX402" s="107"/>
      <c r="CY402" s="107"/>
      <c r="CZ402" s="107"/>
      <c r="DA402" s="107"/>
      <c r="DB402" s="107"/>
      <c r="DC402" s="107"/>
      <c r="DD402" s="107"/>
      <c r="DE402" s="107"/>
      <c r="DF402" s="107"/>
      <c r="DG402" s="107"/>
      <c r="DH402" s="107"/>
      <c r="DI402" s="107"/>
      <c r="DJ402" s="107"/>
      <c r="DK402" s="107"/>
      <c r="DL402" s="107"/>
      <c r="DM402" s="107"/>
      <c r="DN402" s="107"/>
      <c r="DO402" s="107"/>
      <c r="DP402" s="107"/>
      <c r="DQ402" s="107"/>
      <c r="DR402" s="107"/>
      <c r="DS402" s="107"/>
      <c r="DT402" s="107"/>
      <c r="DU402" s="107"/>
      <c r="DV402" s="107"/>
      <c r="DW402" s="107"/>
      <c r="DX402" s="107"/>
      <c r="DY402" s="107"/>
      <c r="DZ402" s="107"/>
      <c r="EA402" s="107"/>
      <c r="EB402" s="107"/>
      <c r="EC402" s="107"/>
      <c r="ED402" s="107"/>
      <c r="EE402" s="107"/>
      <c r="EF402" s="107"/>
      <c r="EG402" s="107"/>
      <c r="EH402" s="107"/>
      <c r="EI402" s="107"/>
      <c r="EJ402" s="107"/>
      <c r="EK402" s="107"/>
      <c r="EL402" s="107"/>
      <c r="EM402" s="107"/>
      <c r="EN402" s="107"/>
      <c r="EO402" s="107"/>
      <c r="EP402" s="107"/>
      <c r="EQ402" s="107"/>
      <c r="ER402" s="107"/>
      <c r="ES402" s="107"/>
      <c r="ET402" s="107"/>
      <c r="EU402" s="107"/>
      <c r="EV402" s="107"/>
      <c r="EW402" s="107"/>
      <c r="EX402" s="107"/>
      <c r="EY402" s="107"/>
      <c r="EZ402" s="107"/>
      <c r="FA402" s="107"/>
      <c r="FB402" s="107"/>
      <c r="FC402" s="107"/>
      <c r="FD402" s="107"/>
      <c r="FE402" s="89"/>
      <c r="FF402" s="89"/>
      <c r="FG402" s="89"/>
      <c r="FH402" s="89"/>
      <c r="FI402" s="89"/>
      <c r="FJ402" s="89"/>
      <c r="FK402" s="89"/>
      <c r="FL402" s="89"/>
      <c r="FM402" s="89"/>
      <c r="FO402"/>
    </row>
    <row r="403" spans="4:171" x14ac:dyDescent="0.55000000000000004">
      <c r="D403"/>
      <c r="AG403"/>
      <c r="AH403" s="107"/>
      <c r="AI403" s="107"/>
      <c r="AJ403" s="107"/>
      <c r="AK403" s="107"/>
      <c r="AL403" s="107"/>
      <c r="AM403" s="107"/>
      <c r="AN403" s="107"/>
      <c r="AO403" s="107"/>
      <c r="AP403" s="107"/>
      <c r="AQ403" s="107"/>
      <c r="AR403" s="107"/>
      <c r="AS403" s="107"/>
      <c r="AT403" s="107"/>
      <c r="AU403" s="107"/>
      <c r="AV403" s="107"/>
      <c r="AW403" s="107"/>
      <c r="AX403" s="107"/>
      <c r="AY403" s="107"/>
      <c r="AZ403" s="107"/>
      <c r="BA403" s="107"/>
      <c r="BB403" s="107"/>
      <c r="BC403" s="107"/>
      <c r="BD403" s="107"/>
      <c r="BE403" s="107"/>
      <c r="BF403" s="107"/>
      <c r="BG403" s="107"/>
      <c r="BH403" s="107"/>
      <c r="BI403" s="107"/>
      <c r="BJ403" s="107"/>
      <c r="BK403" s="107"/>
      <c r="BL403" s="107"/>
      <c r="BM403" s="107"/>
      <c r="BN403" s="107"/>
      <c r="BO403" s="107"/>
      <c r="BP403" s="107"/>
      <c r="BQ403" s="107"/>
      <c r="BR403" s="107"/>
      <c r="BS403" s="107"/>
      <c r="BT403" s="107"/>
      <c r="BU403" s="107"/>
      <c r="BV403" s="107"/>
      <c r="BW403" s="107"/>
      <c r="BX403" s="107"/>
      <c r="BY403" s="107"/>
      <c r="BZ403" s="107"/>
      <c r="CA403" s="107"/>
      <c r="CB403" s="107"/>
      <c r="CC403" s="107"/>
      <c r="CD403" s="107"/>
      <c r="CE403" s="107"/>
      <c r="CF403" s="107"/>
      <c r="CG403" s="107"/>
      <c r="CH403" s="107"/>
      <c r="CI403" s="107"/>
      <c r="CJ403" s="107"/>
      <c r="CK403" s="107"/>
      <c r="CL403" s="107"/>
      <c r="CM403" s="107"/>
      <c r="CN403" s="107"/>
      <c r="CO403" s="107"/>
      <c r="CP403" s="107"/>
      <c r="CQ403" s="107"/>
      <c r="CR403" s="107"/>
      <c r="CS403" s="107"/>
      <c r="CT403" s="107"/>
      <c r="CU403" s="107"/>
      <c r="CV403" s="107"/>
      <c r="CW403" s="107"/>
      <c r="CX403" s="107"/>
      <c r="CY403" s="107"/>
      <c r="CZ403" s="107"/>
      <c r="DA403" s="107"/>
      <c r="DB403" s="107"/>
      <c r="DC403" s="107"/>
      <c r="DD403" s="107"/>
      <c r="DE403" s="107"/>
      <c r="DF403" s="107"/>
      <c r="DG403" s="107"/>
      <c r="DH403" s="107"/>
      <c r="DI403" s="107"/>
      <c r="DJ403" s="107"/>
      <c r="DK403" s="107"/>
      <c r="DL403" s="107"/>
      <c r="DM403" s="107"/>
      <c r="DN403" s="107"/>
      <c r="DO403" s="107"/>
      <c r="DP403" s="107"/>
      <c r="DQ403" s="107"/>
      <c r="DR403" s="107"/>
      <c r="DS403" s="107"/>
      <c r="DT403" s="107"/>
      <c r="DU403" s="107"/>
      <c r="DV403" s="107"/>
      <c r="DW403" s="107"/>
      <c r="DX403" s="107"/>
      <c r="DY403" s="107"/>
      <c r="DZ403" s="107"/>
      <c r="EA403" s="107"/>
      <c r="EB403" s="107"/>
      <c r="EC403" s="107"/>
      <c r="ED403" s="107"/>
      <c r="EE403" s="107"/>
      <c r="EF403" s="107"/>
      <c r="EG403" s="107"/>
      <c r="EH403" s="107"/>
      <c r="EI403" s="107"/>
      <c r="EJ403" s="107"/>
      <c r="EK403" s="107"/>
      <c r="EL403" s="107"/>
      <c r="EM403" s="107"/>
      <c r="EN403" s="107"/>
      <c r="EO403" s="107"/>
      <c r="EP403" s="107"/>
      <c r="EQ403" s="107"/>
      <c r="ER403" s="107"/>
      <c r="ES403" s="107"/>
      <c r="ET403" s="107"/>
      <c r="EU403" s="107"/>
      <c r="EV403" s="107"/>
      <c r="EW403" s="107"/>
      <c r="EX403" s="107"/>
      <c r="EY403" s="107"/>
      <c r="EZ403" s="107"/>
      <c r="FA403" s="107"/>
      <c r="FB403" s="107"/>
      <c r="FC403" s="107"/>
      <c r="FD403" s="107"/>
      <c r="FE403" s="89"/>
      <c r="FF403" s="89"/>
      <c r="FG403" s="89"/>
      <c r="FH403" s="89"/>
      <c r="FI403" s="89"/>
      <c r="FJ403" s="89"/>
      <c r="FK403" s="89"/>
      <c r="FL403" s="89"/>
      <c r="FM403" s="89"/>
      <c r="FO403"/>
    </row>
    <row r="404" spans="4:171" x14ac:dyDescent="0.55000000000000004">
      <c r="D404"/>
      <c r="AG404"/>
      <c r="AH404" s="107"/>
      <c r="AI404" s="107"/>
      <c r="AJ404" s="107"/>
      <c r="AK404" s="107"/>
      <c r="AL404" s="107"/>
      <c r="AM404" s="107"/>
      <c r="AN404" s="107"/>
      <c r="AO404" s="107"/>
      <c r="AP404" s="107"/>
      <c r="AQ404" s="107"/>
      <c r="AR404" s="107"/>
      <c r="AS404" s="107"/>
      <c r="AT404" s="107"/>
      <c r="AU404" s="107"/>
      <c r="AV404" s="107"/>
      <c r="AW404" s="107"/>
      <c r="AX404" s="107"/>
      <c r="AY404" s="107"/>
      <c r="AZ404" s="107"/>
      <c r="BA404" s="107"/>
      <c r="BB404" s="107"/>
      <c r="BC404" s="107"/>
      <c r="BD404" s="107"/>
      <c r="BE404" s="107"/>
      <c r="BF404" s="107"/>
      <c r="BG404" s="107"/>
      <c r="BH404" s="107"/>
      <c r="BI404" s="107"/>
      <c r="BJ404" s="107"/>
      <c r="BK404" s="107"/>
      <c r="BL404" s="107"/>
      <c r="BM404" s="107"/>
      <c r="BN404" s="107"/>
      <c r="BO404" s="107"/>
      <c r="BP404" s="107"/>
      <c r="BQ404" s="107"/>
      <c r="BR404" s="107"/>
      <c r="BS404" s="107"/>
      <c r="BT404" s="107"/>
      <c r="BU404" s="107"/>
      <c r="BV404" s="107"/>
      <c r="BW404" s="107"/>
      <c r="BX404" s="107"/>
      <c r="BY404" s="107"/>
      <c r="BZ404" s="107"/>
      <c r="CA404" s="107"/>
      <c r="CB404" s="107"/>
      <c r="CC404" s="107"/>
      <c r="CD404" s="107"/>
      <c r="CE404" s="107"/>
      <c r="CF404" s="107"/>
      <c r="CG404" s="107"/>
      <c r="CH404" s="107"/>
      <c r="CI404" s="107"/>
      <c r="CJ404" s="107"/>
      <c r="CK404" s="107"/>
      <c r="CL404" s="107"/>
      <c r="CM404" s="107"/>
      <c r="CN404" s="107"/>
      <c r="CO404" s="107"/>
      <c r="CP404" s="107"/>
      <c r="CQ404" s="107"/>
      <c r="CR404" s="107"/>
      <c r="CS404" s="107"/>
      <c r="CT404" s="107"/>
      <c r="CU404" s="107"/>
      <c r="CV404" s="107"/>
      <c r="CW404" s="107"/>
      <c r="CX404" s="107"/>
      <c r="CY404" s="107"/>
      <c r="CZ404" s="107"/>
      <c r="DA404" s="107"/>
      <c r="DB404" s="107"/>
      <c r="DC404" s="107"/>
      <c r="DD404" s="107"/>
      <c r="DE404" s="107"/>
      <c r="DF404" s="107"/>
      <c r="DG404" s="107"/>
      <c r="DH404" s="107"/>
      <c r="DI404" s="107"/>
      <c r="DJ404" s="107"/>
      <c r="DK404" s="107"/>
      <c r="DL404" s="107"/>
      <c r="DM404" s="107"/>
      <c r="DN404" s="107"/>
      <c r="DO404" s="107"/>
      <c r="DP404" s="107"/>
      <c r="DQ404" s="107"/>
      <c r="DR404" s="107"/>
      <c r="DS404" s="107"/>
      <c r="DT404" s="107"/>
      <c r="DU404" s="107"/>
      <c r="DV404" s="107"/>
      <c r="DW404" s="107"/>
      <c r="DX404" s="107"/>
      <c r="DY404" s="107"/>
      <c r="DZ404" s="107"/>
      <c r="EA404" s="107"/>
      <c r="EB404" s="107"/>
      <c r="EC404" s="107"/>
      <c r="ED404" s="107"/>
      <c r="EE404" s="107"/>
      <c r="EF404" s="107"/>
      <c r="EG404" s="107"/>
      <c r="EH404" s="107"/>
      <c r="EI404" s="107"/>
      <c r="EJ404" s="107"/>
      <c r="EK404" s="107"/>
      <c r="EL404" s="107"/>
      <c r="EM404" s="107"/>
      <c r="EN404" s="107"/>
      <c r="EO404" s="107"/>
      <c r="EP404" s="107"/>
      <c r="EQ404" s="107"/>
      <c r="ER404" s="107"/>
      <c r="ES404" s="107"/>
      <c r="ET404" s="107"/>
      <c r="EU404" s="107"/>
      <c r="EV404" s="107"/>
      <c r="EW404" s="107"/>
      <c r="EX404" s="107"/>
      <c r="EY404" s="107"/>
      <c r="EZ404" s="107"/>
      <c r="FA404" s="107"/>
      <c r="FB404" s="107"/>
      <c r="FC404" s="107"/>
      <c r="FD404" s="107"/>
      <c r="FE404" s="89"/>
      <c r="FF404" s="89"/>
      <c r="FG404" s="89"/>
      <c r="FH404" s="89"/>
      <c r="FI404" s="89"/>
      <c r="FJ404" s="89"/>
      <c r="FK404" s="89"/>
      <c r="FL404" s="89"/>
      <c r="FM404" s="89"/>
      <c r="FO404"/>
    </row>
    <row r="405" spans="4:171" x14ac:dyDescent="0.55000000000000004">
      <c r="D405"/>
      <c r="AG405"/>
      <c r="AH405" s="107"/>
      <c r="AI405" s="107"/>
      <c r="AJ405" s="107"/>
      <c r="AK405" s="107"/>
      <c r="AL405" s="107"/>
      <c r="AM405" s="107"/>
      <c r="AN405" s="107"/>
      <c r="AO405" s="107"/>
      <c r="AP405" s="107"/>
      <c r="AQ405" s="107"/>
      <c r="AR405" s="107"/>
      <c r="AS405" s="107"/>
      <c r="AT405" s="107"/>
      <c r="AU405" s="107"/>
      <c r="AV405" s="107"/>
      <c r="AW405" s="107"/>
      <c r="AX405" s="107"/>
      <c r="AY405" s="107"/>
      <c r="AZ405" s="107"/>
      <c r="BA405" s="107"/>
      <c r="BB405" s="107"/>
      <c r="BC405" s="107"/>
      <c r="BD405" s="107"/>
      <c r="BE405" s="107"/>
      <c r="BF405" s="107"/>
      <c r="BG405" s="107"/>
      <c r="BH405" s="107"/>
      <c r="BI405" s="107"/>
      <c r="BJ405" s="107"/>
      <c r="BK405" s="107"/>
      <c r="BL405" s="107"/>
      <c r="BM405" s="107"/>
      <c r="BN405" s="107"/>
      <c r="BO405" s="107"/>
      <c r="BP405" s="107"/>
      <c r="BQ405" s="107"/>
      <c r="BR405" s="107"/>
      <c r="BS405" s="107"/>
      <c r="BT405" s="107"/>
      <c r="BU405" s="107"/>
      <c r="BV405" s="107"/>
      <c r="BW405" s="107"/>
      <c r="BX405" s="107"/>
      <c r="BY405" s="107"/>
      <c r="BZ405" s="107"/>
      <c r="CA405" s="107"/>
      <c r="CB405" s="107"/>
      <c r="CC405" s="107"/>
      <c r="CD405" s="107"/>
      <c r="CE405" s="107"/>
      <c r="CF405" s="107"/>
      <c r="CG405" s="107"/>
      <c r="CH405" s="107"/>
      <c r="CI405" s="107"/>
      <c r="CJ405" s="107"/>
      <c r="CK405" s="107"/>
      <c r="CL405" s="107"/>
      <c r="CM405" s="107"/>
      <c r="CN405" s="107"/>
      <c r="CO405" s="107"/>
      <c r="CP405" s="107"/>
      <c r="CQ405" s="107"/>
      <c r="CR405" s="107"/>
      <c r="CS405" s="107"/>
      <c r="CT405" s="107"/>
      <c r="CU405" s="107"/>
      <c r="CV405" s="107"/>
      <c r="CW405" s="107"/>
      <c r="CX405" s="107"/>
      <c r="CY405" s="107"/>
      <c r="CZ405" s="107"/>
      <c r="DA405" s="107"/>
      <c r="DB405" s="107"/>
      <c r="DC405" s="107"/>
      <c r="DD405" s="107"/>
      <c r="DE405" s="107"/>
      <c r="DF405" s="107"/>
      <c r="DG405" s="107"/>
      <c r="DH405" s="107"/>
      <c r="DI405" s="107"/>
      <c r="DJ405" s="107"/>
      <c r="DK405" s="107"/>
      <c r="DL405" s="107"/>
      <c r="DM405" s="107"/>
      <c r="DN405" s="107"/>
      <c r="DO405" s="107"/>
      <c r="DP405" s="107"/>
      <c r="DQ405" s="107"/>
      <c r="DR405" s="107"/>
      <c r="DS405" s="107"/>
      <c r="DT405" s="107"/>
      <c r="DU405" s="107"/>
      <c r="DV405" s="107"/>
      <c r="DW405" s="107"/>
      <c r="DX405" s="107"/>
      <c r="DY405" s="107"/>
      <c r="DZ405" s="107"/>
      <c r="EA405" s="107"/>
      <c r="EB405" s="107"/>
      <c r="EC405" s="107"/>
      <c r="ED405" s="107"/>
      <c r="EE405" s="107"/>
      <c r="EF405" s="107"/>
      <c r="EG405" s="107"/>
      <c r="EH405" s="107"/>
      <c r="EI405" s="107"/>
      <c r="EJ405" s="107"/>
      <c r="EK405" s="107"/>
      <c r="EL405" s="107"/>
      <c r="EM405" s="107"/>
      <c r="EN405" s="107"/>
      <c r="EO405" s="107"/>
      <c r="EP405" s="107"/>
      <c r="EQ405" s="107"/>
      <c r="ER405" s="107"/>
      <c r="ES405" s="107"/>
      <c r="ET405" s="107"/>
      <c r="EU405" s="107"/>
      <c r="EV405" s="107"/>
      <c r="EW405" s="107"/>
      <c r="EX405" s="107"/>
      <c r="EY405" s="107"/>
      <c r="EZ405" s="107"/>
      <c r="FA405" s="107"/>
      <c r="FB405" s="107"/>
      <c r="FC405" s="107"/>
      <c r="FD405" s="107"/>
      <c r="FE405" s="89"/>
      <c r="FF405" s="89"/>
      <c r="FG405" s="89"/>
      <c r="FH405" s="89"/>
      <c r="FI405" s="89"/>
      <c r="FJ405" s="89"/>
      <c r="FK405" s="89"/>
      <c r="FL405" s="89"/>
      <c r="FM405" s="89"/>
      <c r="FO405"/>
    </row>
    <row r="406" spans="4:171" x14ac:dyDescent="0.55000000000000004">
      <c r="D406"/>
      <c r="AG406"/>
      <c r="AH406" s="107"/>
      <c r="AI406" s="107"/>
      <c r="AJ406" s="107"/>
      <c r="AK406" s="107"/>
      <c r="AL406" s="107"/>
      <c r="AM406" s="107"/>
      <c r="AN406" s="107"/>
      <c r="AO406" s="107"/>
      <c r="AP406" s="107"/>
      <c r="AQ406" s="107"/>
      <c r="AR406" s="107"/>
      <c r="AS406" s="107"/>
      <c r="AT406" s="107"/>
      <c r="AU406" s="107"/>
      <c r="AV406" s="107"/>
      <c r="AW406" s="107"/>
      <c r="AX406" s="107"/>
      <c r="AY406" s="107"/>
      <c r="AZ406" s="107"/>
      <c r="BA406" s="107"/>
      <c r="BB406" s="107"/>
      <c r="BC406" s="107"/>
      <c r="BD406" s="107"/>
      <c r="BE406" s="107"/>
      <c r="BF406" s="107"/>
      <c r="BG406" s="107"/>
      <c r="BH406" s="107"/>
      <c r="BI406" s="107"/>
      <c r="BJ406" s="107"/>
      <c r="BK406" s="107"/>
      <c r="BL406" s="107"/>
      <c r="BM406" s="107"/>
      <c r="BN406" s="107"/>
      <c r="BO406" s="107"/>
      <c r="BP406" s="107"/>
      <c r="BQ406" s="107"/>
      <c r="BR406" s="107"/>
      <c r="BS406" s="107"/>
      <c r="BT406" s="107"/>
      <c r="BU406" s="107"/>
      <c r="BV406" s="107"/>
      <c r="BW406" s="107"/>
      <c r="BX406" s="107"/>
      <c r="BY406" s="107"/>
      <c r="BZ406" s="107"/>
      <c r="CA406" s="107"/>
      <c r="CB406" s="107"/>
      <c r="CC406" s="107"/>
      <c r="CD406" s="107"/>
      <c r="CE406" s="107"/>
      <c r="CF406" s="107"/>
      <c r="CG406" s="107"/>
      <c r="CH406" s="107"/>
      <c r="CI406" s="107"/>
      <c r="CJ406" s="107"/>
      <c r="CK406" s="107"/>
      <c r="CL406" s="107"/>
      <c r="CM406" s="107"/>
      <c r="CN406" s="107"/>
      <c r="CO406" s="107"/>
      <c r="CP406" s="107"/>
      <c r="CQ406" s="107"/>
      <c r="CR406" s="107"/>
      <c r="CS406" s="107"/>
      <c r="CT406" s="107"/>
      <c r="CU406" s="107"/>
      <c r="CV406" s="107"/>
      <c r="CW406" s="107"/>
      <c r="CX406" s="107"/>
      <c r="CY406" s="107"/>
      <c r="CZ406" s="107"/>
      <c r="DA406" s="107"/>
      <c r="DB406" s="107"/>
      <c r="DC406" s="107"/>
      <c r="DD406" s="107"/>
      <c r="DE406" s="107"/>
      <c r="DF406" s="107"/>
      <c r="DG406" s="107"/>
      <c r="DH406" s="107"/>
      <c r="DI406" s="107"/>
      <c r="DJ406" s="107"/>
      <c r="DK406" s="107"/>
      <c r="DL406" s="107"/>
      <c r="DM406" s="107"/>
      <c r="DN406" s="107"/>
      <c r="DO406" s="107"/>
      <c r="DP406" s="107"/>
      <c r="DQ406" s="107"/>
      <c r="DR406" s="107"/>
      <c r="DS406" s="107"/>
      <c r="DT406" s="107"/>
      <c r="DU406" s="107"/>
      <c r="DV406" s="107"/>
      <c r="DW406" s="107"/>
      <c r="DX406" s="107"/>
      <c r="DY406" s="107"/>
      <c r="DZ406" s="107"/>
      <c r="EA406" s="107"/>
      <c r="EB406" s="107"/>
      <c r="EC406" s="107"/>
      <c r="ED406" s="107"/>
      <c r="EE406" s="107"/>
      <c r="EF406" s="107"/>
      <c r="EG406" s="107"/>
      <c r="EH406" s="107"/>
      <c r="EI406" s="107"/>
      <c r="EJ406" s="107"/>
      <c r="EK406" s="107"/>
      <c r="EL406" s="107"/>
      <c r="EM406" s="107"/>
      <c r="EN406" s="107"/>
      <c r="EO406" s="107"/>
      <c r="EP406" s="107"/>
      <c r="EQ406" s="107"/>
      <c r="ER406" s="107"/>
      <c r="ES406" s="107"/>
      <c r="ET406" s="107"/>
      <c r="EU406" s="107"/>
      <c r="EV406" s="107"/>
      <c r="EW406" s="107"/>
      <c r="EX406" s="107"/>
      <c r="EY406" s="107"/>
      <c r="EZ406" s="107"/>
      <c r="FA406" s="107"/>
      <c r="FB406" s="107"/>
      <c r="FC406" s="107"/>
      <c r="FD406" s="107"/>
      <c r="FE406" s="89"/>
      <c r="FF406" s="89"/>
      <c r="FG406" s="89"/>
      <c r="FH406" s="89"/>
      <c r="FI406" s="89"/>
      <c r="FJ406" s="89"/>
      <c r="FK406" s="89"/>
      <c r="FL406" s="89"/>
      <c r="FM406" s="89"/>
      <c r="FO406"/>
    </row>
    <row r="407" spans="4:171" x14ac:dyDescent="0.55000000000000004">
      <c r="D407"/>
      <c r="AG407"/>
      <c r="AH407" s="107"/>
      <c r="AI407" s="107"/>
      <c r="AJ407" s="107"/>
      <c r="AK407" s="107"/>
      <c r="AL407" s="107"/>
      <c r="AM407" s="107"/>
      <c r="AN407" s="107"/>
      <c r="AO407" s="107"/>
      <c r="AP407" s="107"/>
      <c r="AQ407" s="107"/>
      <c r="AR407" s="107"/>
      <c r="AS407" s="107"/>
      <c r="AT407" s="107"/>
      <c r="AU407" s="107"/>
      <c r="AV407" s="107"/>
      <c r="AW407" s="107"/>
      <c r="AX407" s="107"/>
      <c r="AY407" s="107"/>
      <c r="AZ407" s="107"/>
      <c r="BA407" s="107"/>
      <c r="BB407" s="107"/>
      <c r="BC407" s="107"/>
      <c r="BD407" s="107"/>
      <c r="BE407" s="107"/>
      <c r="BF407" s="107"/>
      <c r="BG407" s="107"/>
      <c r="BH407" s="107"/>
      <c r="BI407" s="107"/>
      <c r="BJ407" s="107"/>
      <c r="BK407" s="107"/>
      <c r="BL407" s="107"/>
      <c r="BM407" s="107"/>
      <c r="BN407" s="107"/>
      <c r="BO407" s="107"/>
      <c r="BP407" s="107"/>
      <c r="BQ407" s="107"/>
      <c r="BR407" s="107"/>
      <c r="BS407" s="107"/>
      <c r="BT407" s="107"/>
      <c r="BU407" s="107"/>
      <c r="BV407" s="107"/>
      <c r="BW407" s="107"/>
      <c r="BX407" s="107"/>
      <c r="BY407" s="107"/>
      <c r="BZ407" s="107"/>
      <c r="CA407" s="107"/>
      <c r="CB407" s="107"/>
      <c r="CC407" s="107"/>
      <c r="CD407" s="107"/>
      <c r="CE407" s="107"/>
      <c r="CF407" s="107"/>
      <c r="CG407" s="107"/>
      <c r="CH407" s="107"/>
      <c r="CI407" s="107"/>
      <c r="CJ407" s="107"/>
      <c r="CK407" s="107"/>
      <c r="CL407" s="107"/>
      <c r="CM407" s="107"/>
      <c r="CN407" s="107"/>
      <c r="CO407" s="107"/>
      <c r="CP407" s="107"/>
      <c r="CQ407" s="107"/>
      <c r="CR407" s="107"/>
      <c r="CS407" s="107"/>
      <c r="CT407" s="107"/>
      <c r="CU407" s="107"/>
      <c r="CV407" s="107"/>
      <c r="CW407" s="107"/>
      <c r="CX407" s="107"/>
      <c r="CY407" s="107"/>
      <c r="CZ407" s="107"/>
      <c r="DA407" s="107"/>
      <c r="DB407" s="107"/>
      <c r="DC407" s="107"/>
      <c r="DD407" s="107"/>
      <c r="DE407" s="107"/>
      <c r="DF407" s="107"/>
      <c r="DG407" s="107"/>
      <c r="DH407" s="107"/>
      <c r="DI407" s="107"/>
      <c r="DJ407" s="107"/>
      <c r="DK407" s="107"/>
      <c r="DL407" s="107"/>
      <c r="DM407" s="107"/>
      <c r="DN407" s="107"/>
      <c r="DO407" s="107"/>
      <c r="DP407" s="107"/>
      <c r="DQ407" s="107"/>
      <c r="DR407" s="107"/>
      <c r="DS407" s="107"/>
      <c r="DT407" s="107"/>
      <c r="DU407" s="107"/>
      <c r="DV407" s="107"/>
      <c r="DW407" s="107"/>
      <c r="DX407" s="107"/>
      <c r="DY407" s="107"/>
      <c r="DZ407" s="107"/>
      <c r="EA407" s="107"/>
      <c r="EB407" s="107"/>
      <c r="EC407" s="107"/>
      <c r="ED407" s="107"/>
      <c r="EE407" s="107"/>
      <c r="EF407" s="107"/>
      <c r="EG407" s="107"/>
      <c r="EH407" s="107"/>
      <c r="EI407" s="107"/>
      <c r="EJ407" s="107"/>
      <c r="EK407" s="107"/>
      <c r="EL407" s="107"/>
      <c r="EM407" s="107"/>
      <c r="EN407" s="107"/>
      <c r="EO407" s="107"/>
      <c r="EP407" s="107"/>
      <c r="EQ407" s="107"/>
      <c r="ER407" s="107"/>
      <c r="ES407" s="107"/>
      <c r="ET407" s="107"/>
      <c r="EU407" s="107"/>
      <c r="EV407" s="107"/>
      <c r="EW407" s="107"/>
      <c r="EX407" s="107"/>
      <c r="EY407" s="107"/>
      <c r="EZ407" s="107"/>
      <c r="FA407" s="107"/>
      <c r="FB407" s="107"/>
      <c r="FC407" s="107"/>
      <c r="FD407" s="107"/>
      <c r="FE407" s="89"/>
      <c r="FF407" s="89"/>
      <c r="FG407" s="89"/>
      <c r="FH407" s="89"/>
      <c r="FI407" s="89"/>
      <c r="FJ407" s="89"/>
      <c r="FK407" s="89"/>
      <c r="FL407" s="89"/>
      <c r="FM407" s="89"/>
      <c r="FO407"/>
    </row>
    <row r="408" spans="4:171" x14ac:dyDescent="0.55000000000000004">
      <c r="D408"/>
      <c r="AG408"/>
      <c r="AH408" s="107"/>
      <c r="AI408" s="107"/>
      <c r="AJ408" s="107"/>
      <c r="AK408" s="107"/>
      <c r="AL408" s="107"/>
      <c r="AM408" s="107"/>
      <c r="AN408" s="107"/>
      <c r="AO408" s="107"/>
      <c r="AP408" s="107"/>
      <c r="AQ408" s="107"/>
      <c r="AR408" s="107"/>
      <c r="AS408" s="107"/>
      <c r="AT408" s="107"/>
      <c r="AU408" s="107"/>
      <c r="AV408" s="107"/>
      <c r="AW408" s="107"/>
      <c r="AX408" s="107"/>
      <c r="AY408" s="107"/>
      <c r="AZ408" s="107"/>
      <c r="BA408" s="107"/>
      <c r="BB408" s="107"/>
      <c r="BC408" s="107"/>
      <c r="BD408" s="107"/>
      <c r="BE408" s="107"/>
      <c r="BF408" s="107"/>
      <c r="BG408" s="107"/>
      <c r="BH408" s="107"/>
      <c r="BI408" s="107"/>
      <c r="BJ408" s="107"/>
      <c r="BK408" s="107"/>
      <c r="BL408" s="107"/>
      <c r="BM408" s="107"/>
      <c r="BN408" s="107"/>
      <c r="BO408" s="107"/>
      <c r="BP408" s="107"/>
      <c r="BQ408" s="107"/>
      <c r="BR408" s="107"/>
      <c r="BS408" s="107"/>
      <c r="BT408" s="107"/>
      <c r="BU408" s="107"/>
      <c r="BV408" s="107"/>
      <c r="BW408" s="107"/>
      <c r="BX408" s="107"/>
      <c r="BY408" s="107"/>
      <c r="BZ408" s="107"/>
      <c r="CA408" s="107"/>
      <c r="CB408" s="107"/>
      <c r="CC408" s="107"/>
      <c r="CD408" s="107"/>
      <c r="CE408" s="107"/>
      <c r="CF408" s="107"/>
      <c r="CG408" s="107"/>
      <c r="CH408" s="107"/>
      <c r="CI408" s="107"/>
      <c r="CJ408" s="107"/>
      <c r="CK408" s="107"/>
      <c r="CL408" s="107"/>
      <c r="CM408" s="107"/>
      <c r="CN408" s="107"/>
      <c r="CO408" s="107"/>
      <c r="CP408" s="107"/>
      <c r="CQ408" s="107"/>
      <c r="CR408" s="107"/>
      <c r="CS408" s="107"/>
      <c r="CT408" s="107"/>
      <c r="CU408" s="107"/>
      <c r="CV408" s="107"/>
      <c r="CW408" s="107"/>
      <c r="CX408" s="107"/>
      <c r="CY408" s="107"/>
      <c r="CZ408" s="107"/>
      <c r="DA408" s="107"/>
      <c r="DB408" s="107"/>
      <c r="DC408" s="107"/>
      <c r="DD408" s="107"/>
      <c r="DE408" s="107"/>
      <c r="DF408" s="107"/>
      <c r="DG408" s="107"/>
      <c r="DH408" s="107"/>
      <c r="DI408" s="107"/>
      <c r="DJ408" s="107"/>
      <c r="DK408" s="107"/>
      <c r="DL408" s="107"/>
      <c r="DM408" s="107"/>
      <c r="DN408" s="107"/>
      <c r="DO408" s="107"/>
      <c r="DP408" s="107"/>
      <c r="DQ408" s="107"/>
      <c r="DR408" s="107"/>
      <c r="DS408" s="107"/>
      <c r="DT408" s="107"/>
      <c r="DU408" s="107"/>
      <c r="DV408" s="107"/>
      <c r="DW408" s="107"/>
      <c r="DX408" s="107"/>
      <c r="DY408" s="107"/>
      <c r="DZ408" s="107"/>
      <c r="EA408" s="107"/>
      <c r="EB408" s="107"/>
      <c r="EC408" s="107"/>
      <c r="ED408" s="107"/>
      <c r="EE408" s="107"/>
      <c r="EF408" s="107"/>
      <c r="EG408" s="107"/>
      <c r="EH408" s="107"/>
      <c r="EI408" s="107"/>
      <c r="EJ408" s="107"/>
      <c r="EK408" s="107"/>
      <c r="EL408" s="107"/>
      <c r="EM408" s="107"/>
      <c r="EN408" s="107"/>
      <c r="EO408" s="107"/>
      <c r="EP408" s="107"/>
      <c r="EQ408" s="107"/>
      <c r="ER408" s="107"/>
      <c r="ES408" s="107"/>
      <c r="ET408" s="107"/>
      <c r="EU408" s="107"/>
      <c r="EV408" s="107"/>
      <c r="EW408" s="107"/>
      <c r="EX408" s="107"/>
      <c r="EY408" s="107"/>
      <c r="EZ408" s="107"/>
      <c r="FA408" s="107"/>
      <c r="FB408" s="107"/>
      <c r="FC408" s="107"/>
      <c r="FD408" s="107"/>
      <c r="FE408" s="89"/>
      <c r="FF408" s="89"/>
      <c r="FG408" s="89"/>
      <c r="FH408" s="89"/>
      <c r="FI408" s="89"/>
      <c r="FJ408" s="89"/>
      <c r="FK408" s="89"/>
      <c r="FL408" s="89"/>
      <c r="FM408" s="89"/>
      <c r="FO408"/>
    </row>
    <row r="409" spans="4:171" x14ac:dyDescent="0.55000000000000004">
      <c r="D409"/>
      <c r="AG409"/>
      <c r="AH409" s="107"/>
      <c r="AI409" s="107"/>
      <c r="AJ409" s="107"/>
      <c r="AK409" s="107"/>
      <c r="AL409" s="107"/>
      <c r="AM409" s="107"/>
      <c r="AN409" s="107"/>
      <c r="AO409" s="107"/>
      <c r="AP409" s="107"/>
      <c r="AQ409" s="107"/>
      <c r="AR409" s="107"/>
      <c r="AS409" s="107"/>
      <c r="AT409" s="107"/>
      <c r="AU409" s="107"/>
      <c r="AV409" s="107"/>
      <c r="AW409" s="107"/>
      <c r="AX409" s="107"/>
      <c r="AY409" s="107"/>
      <c r="AZ409" s="107"/>
      <c r="BA409" s="107"/>
      <c r="BB409" s="107"/>
      <c r="BC409" s="107"/>
      <c r="BD409" s="107"/>
      <c r="BE409" s="107"/>
      <c r="BF409" s="107"/>
      <c r="BG409" s="107"/>
      <c r="BH409" s="107"/>
      <c r="BI409" s="107"/>
      <c r="BJ409" s="107"/>
      <c r="BK409" s="107"/>
      <c r="BL409" s="107"/>
      <c r="BM409" s="107"/>
      <c r="BN409" s="107"/>
      <c r="BO409" s="107"/>
      <c r="BP409" s="107"/>
      <c r="BQ409" s="107"/>
      <c r="BR409" s="107"/>
      <c r="BS409" s="107"/>
      <c r="BT409" s="107"/>
      <c r="BU409" s="107"/>
      <c r="BV409" s="107"/>
      <c r="BW409" s="107"/>
      <c r="BX409" s="107"/>
      <c r="BY409" s="107"/>
      <c r="BZ409" s="107"/>
      <c r="CA409" s="107"/>
      <c r="CB409" s="107"/>
      <c r="CC409" s="107"/>
      <c r="CD409" s="107"/>
      <c r="CE409" s="107"/>
      <c r="CF409" s="107"/>
      <c r="CG409" s="107"/>
      <c r="CH409" s="107"/>
      <c r="CI409" s="107"/>
      <c r="CJ409" s="107"/>
      <c r="CK409" s="107"/>
      <c r="CL409" s="107"/>
      <c r="CM409" s="107"/>
      <c r="CN409" s="107"/>
      <c r="CO409" s="107"/>
      <c r="CP409" s="107"/>
      <c r="CQ409" s="107"/>
      <c r="CR409" s="107"/>
      <c r="CS409" s="107"/>
      <c r="CT409" s="107"/>
      <c r="CU409" s="107"/>
      <c r="CV409" s="107"/>
      <c r="CW409" s="107"/>
      <c r="CX409" s="107"/>
      <c r="CY409" s="107"/>
      <c r="CZ409" s="107"/>
      <c r="DA409" s="107"/>
      <c r="DB409" s="107"/>
      <c r="DC409" s="107"/>
      <c r="DD409" s="107"/>
      <c r="DE409" s="107"/>
      <c r="DF409" s="107"/>
      <c r="DG409" s="107"/>
      <c r="DH409" s="107"/>
      <c r="DI409" s="107"/>
      <c r="DJ409" s="107"/>
      <c r="DK409" s="107"/>
      <c r="DL409" s="107"/>
      <c r="DM409" s="107"/>
      <c r="DN409" s="107"/>
      <c r="DO409" s="107"/>
      <c r="DP409" s="107"/>
      <c r="DQ409" s="107"/>
      <c r="DR409" s="107"/>
      <c r="DS409" s="107"/>
      <c r="DT409" s="107"/>
      <c r="DU409" s="107"/>
      <c r="DV409" s="107"/>
      <c r="DW409" s="107"/>
      <c r="DX409" s="107"/>
      <c r="DY409" s="107"/>
      <c r="DZ409" s="107"/>
      <c r="EA409" s="107"/>
      <c r="EB409" s="107"/>
      <c r="EC409" s="107"/>
      <c r="ED409" s="107"/>
      <c r="EE409" s="107"/>
      <c r="EF409" s="107"/>
      <c r="EG409" s="107"/>
      <c r="EH409" s="107"/>
      <c r="EI409" s="107"/>
      <c r="EJ409" s="107"/>
      <c r="EK409" s="107"/>
      <c r="EL409" s="107"/>
      <c r="EM409" s="107"/>
      <c r="EN409" s="107"/>
      <c r="EO409" s="107"/>
      <c r="EP409" s="107"/>
      <c r="EQ409" s="107"/>
      <c r="ER409" s="107"/>
      <c r="ES409" s="107"/>
      <c r="ET409" s="107"/>
      <c r="EU409" s="107"/>
      <c r="EV409" s="107"/>
      <c r="EW409" s="107"/>
      <c r="EX409" s="107"/>
      <c r="EY409" s="107"/>
      <c r="EZ409" s="107"/>
      <c r="FA409" s="107"/>
      <c r="FB409" s="107"/>
      <c r="FC409" s="107"/>
      <c r="FD409" s="107"/>
      <c r="FE409" s="89"/>
      <c r="FF409" s="89"/>
      <c r="FG409" s="89"/>
      <c r="FH409" s="89"/>
      <c r="FI409" s="89"/>
      <c r="FJ409" s="89"/>
      <c r="FK409" s="89"/>
      <c r="FL409" s="89"/>
      <c r="FM409" s="89"/>
      <c r="FO409"/>
    </row>
    <row r="410" spans="4:171" x14ac:dyDescent="0.55000000000000004">
      <c r="D410"/>
      <c r="AG410"/>
      <c r="AH410" s="107"/>
      <c r="AI410" s="107"/>
      <c r="AJ410" s="107"/>
      <c r="AK410" s="107"/>
      <c r="AL410" s="107"/>
      <c r="AM410" s="107"/>
      <c r="AN410" s="107"/>
      <c r="AO410" s="107"/>
      <c r="AP410" s="107"/>
      <c r="AQ410" s="107"/>
      <c r="AR410" s="107"/>
      <c r="AS410" s="107"/>
      <c r="AT410" s="107"/>
      <c r="AU410" s="107"/>
      <c r="AV410" s="107"/>
      <c r="AW410" s="107"/>
      <c r="AX410" s="107"/>
      <c r="AY410" s="107"/>
      <c r="AZ410" s="107"/>
      <c r="BA410" s="107"/>
      <c r="BB410" s="107"/>
      <c r="BC410" s="107"/>
      <c r="BD410" s="107"/>
      <c r="BE410" s="107"/>
      <c r="BF410" s="107"/>
      <c r="BG410" s="107"/>
      <c r="BH410" s="107"/>
      <c r="BI410" s="107"/>
      <c r="BJ410" s="107"/>
      <c r="BK410" s="107"/>
      <c r="BL410" s="107"/>
      <c r="BM410" s="107"/>
      <c r="BN410" s="107"/>
      <c r="BO410" s="107"/>
      <c r="BP410" s="107"/>
      <c r="BQ410" s="107"/>
      <c r="BR410" s="107"/>
      <c r="BS410" s="107"/>
      <c r="BT410" s="107"/>
      <c r="BU410" s="107"/>
      <c r="BV410" s="107"/>
      <c r="BW410" s="107"/>
      <c r="BX410" s="107"/>
      <c r="BY410" s="107"/>
      <c r="BZ410" s="107"/>
      <c r="CA410" s="107"/>
      <c r="CB410" s="107"/>
      <c r="CC410" s="107"/>
      <c r="CD410" s="107"/>
      <c r="CE410" s="107"/>
      <c r="CF410" s="107"/>
      <c r="CG410" s="107"/>
      <c r="CH410" s="107"/>
      <c r="CI410" s="107"/>
      <c r="CJ410" s="107"/>
      <c r="CK410" s="107"/>
      <c r="CL410" s="107"/>
      <c r="CM410" s="107"/>
      <c r="CN410" s="107"/>
      <c r="CO410" s="107"/>
      <c r="CP410" s="107"/>
      <c r="CQ410" s="107"/>
      <c r="CR410" s="107"/>
      <c r="CS410" s="107"/>
      <c r="CT410" s="107"/>
      <c r="CU410" s="107"/>
      <c r="CV410" s="107"/>
      <c r="CW410" s="107"/>
      <c r="CX410" s="107"/>
      <c r="CY410" s="107"/>
      <c r="CZ410" s="107"/>
      <c r="DA410" s="107"/>
      <c r="DB410" s="107"/>
      <c r="DC410" s="107"/>
      <c r="DD410" s="107"/>
      <c r="DE410" s="107"/>
      <c r="DF410" s="107"/>
      <c r="DG410" s="107"/>
      <c r="DH410" s="107"/>
      <c r="DI410" s="107"/>
      <c r="DJ410" s="107"/>
      <c r="DK410" s="107"/>
      <c r="DL410" s="107"/>
      <c r="DM410" s="107"/>
      <c r="DN410" s="107"/>
      <c r="DO410" s="107"/>
      <c r="DP410" s="107"/>
      <c r="DQ410" s="107"/>
      <c r="DR410" s="107"/>
      <c r="DS410" s="107"/>
      <c r="DT410" s="107"/>
      <c r="DU410" s="107"/>
      <c r="DV410" s="107"/>
      <c r="DW410" s="107"/>
      <c r="DX410" s="107"/>
      <c r="DY410" s="107"/>
      <c r="DZ410" s="107"/>
      <c r="EA410" s="107"/>
      <c r="EB410" s="107"/>
      <c r="EC410" s="107"/>
      <c r="ED410" s="107"/>
      <c r="EE410" s="107"/>
      <c r="EF410" s="107"/>
      <c r="EG410" s="107"/>
      <c r="EH410" s="107"/>
      <c r="EI410" s="107"/>
      <c r="EJ410" s="107"/>
      <c r="EK410" s="107"/>
      <c r="EL410" s="107"/>
      <c r="EM410" s="107"/>
      <c r="EN410" s="107"/>
      <c r="EO410" s="107"/>
      <c r="EP410" s="107"/>
      <c r="EQ410" s="107"/>
      <c r="ER410" s="107"/>
      <c r="ES410" s="107"/>
      <c r="ET410" s="107"/>
      <c r="EU410" s="107"/>
      <c r="EV410" s="107"/>
      <c r="EW410" s="107"/>
      <c r="EX410" s="107"/>
      <c r="EY410" s="107"/>
      <c r="EZ410" s="107"/>
      <c r="FA410" s="107"/>
      <c r="FB410" s="107"/>
      <c r="FC410" s="107"/>
      <c r="FD410" s="107"/>
      <c r="FE410" s="89"/>
      <c r="FF410" s="89"/>
      <c r="FG410" s="89"/>
      <c r="FH410" s="89"/>
      <c r="FI410" s="89"/>
      <c r="FJ410" s="89"/>
      <c r="FK410" s="89"/>
      <c r="FL410" s="89"/>
      <c r="FM410" s="89"/>
      <c r="FO410"/>
    </row>
    <row r="411" spans="4:171" x14ac:dyDescent="0.55000000000000004">
      <c r="D411"/>
      <c r="AG411"/>
      <c r="AH411" s="107"/>
      <c r="AI411" s="107"/>
      <c r="AJ411" s="107"/>
      <c r="AK411" s="107"/>
      <c r="AL411" s="107"/>
      <c r="AM411" s="107"/>
      <c r="AN411" s="107"/>
      <c r="AO411" s="107"/>
      <c r="AP411" s="107"/>
      <c r="AQ411" s="107"/>
      <c r="AR411" s="107"/>
      <c r="AS411" s="107"/>
      <c r="AT411" s="107"/>
      <c r="AU411" s="107"/>
      <c r="AV411" s="107"/>
      <c r="AW411" s="107"/>
      <c r="AX411" s="107"/>
      <c r="AY411" s="107"/>
      <c r="AZ411" s="107"/>
      <c r="BA411" s="107"/>
      <c r="BB411" s="107"/>
      <c r="BC411" s="107"/>
      <c r="BD411" s="107"/>
      <c r="BE411" s="107"/>
      <c r="BF411" s="107"/>
      <c r="BG411" s="107"/>
      <c r="BH411" s="107"/>
      <c r="BI411" s="107"/>
      <c r="BJ411" s="107"/>
      <c r="BK411" s="107"/>
      <c r="BL411" s="107"/>
      <c r="BM411" s="107"/>
      <c r="BN411" s="107"/>
      <c r="BO411" s="107"/>
      <c r="BP411" s="107"/>
      <c r="BQ411" s="107"/>
      <c r="BR411" s="107"/>
      <c r="BS411" s="107"/>
      <c r="BT411" s="107"/>
      <c r="BU411" s="107"/>
      <c r="BV411" s="107"/>
      <c r="BW411" s="107"/>
      <c r="BX411" s="107"/>
      <c r="BY411" s="107"/>
      <c r="BZ411" s="107"/>
      <c r="CA411" s="107"/>
      <c r="CB411" s="107"/>
      <c r="CC411" s="107"/>
      <c r="CD411" s="107"/>
      <c r="CE411" s="107"/>
      <c r="CF411" s="107"/>
      <c r="CG411" s="107"/>
      <c r="CH411" s="107"/>
      <c r="CI411" s="107"/>
      <c r="CJ411" s="107"/>
      <c r="CK411" s="107"/>
      <c r="CL411" s="107"/>
      <c r="CM411" s="107"/>
      <c r="CN411" s="107"/>
      <c r="CO411" s="107"/>
      <c r="CP411" s="107"/>
      <c r="CQ411" s="107"/>
      <c r="CR411" s="107"/>
      <c r="CS411" s="107"/>
      <c r="CT411" s="107"/>
      <c r="CU411" s="107"/>
      <c r="CV411" s="107"/>
      <c r="CW411" s="107"/>
      <c r="CX411" s="107"/>
      <c r="CY411" s="107"/>
      <c r="CZ411" s="107"/>
      <c r="DA411" s="107"/>
      <c r="DB411" s="107"/>
      <c r="DC411" s="107"/>
      <c r="DD411" s="107"/>
      <c r="DE411" s="107"/>
      <c r="DF411" s="107"/>
      <c r="DG411" s="107"/>
      <c r="DH411" s="107"/>
      <c r="DI411" s="107"/>
      <c r="DJ411" s="107"/>
      <c r="DK411" s="107"/>
      <c r="DL411" s="107"/>
      <c r="DM411" s="107"/>
      <c r="DN411" s="107"/>
      <c r="DO411" s="107"/>
      <c r="DP411" s="107"/>
      <c r="DQ411" s="107"/>
      <c r="DR411" s="107"/>
      <c r="DS411" s="107"/>
      <c r="DT411" s="107"/>
      <c r="DU411" s="107"/>
      <c r="DV411" s="107"/>
      <c r="DW411" s="107"/>
      <c r="DX411" s="107"/>
      <c r="DY411" s="107"/>
      <c r="DZ411" s="107"/>
      <c r="EA411" s="107"/>
      <c r="EB411" s="107"/>
      <c r="EC411" s="107"/>
      <c r="ED411" s="107"/>
      <c r="EE411" s="107"/>
      <c r="EF411" s="107"/>
      <c r="EG411" s="107"/>
      <c r="EH411" s="107"/>
      <c r="EI411" s="107"/>
      <c r="EJ411" s="107"/>
      <c r="EK411" s="107"/>
      <c r="EL411" s="107"/>
      <c r="EM411" s="107"/>
      <c r="EN411" s="107"/>
      <c r="EO411" s="107"/>
      <c r="EP411" s="107"/>
      <c r="EQ411" s="107"/>
      <c r="ER411" s="107"/>
      <c r="ES411" s="107"/>
      <c r="ET411" s="107"/>
      <c r="EU411" s="107"/>
      <c r="EV411" s="107"/>
      <c r="EW411" s="107"/>
      <c r="EX411" s="107"/>
      <c r="EY411" s="107"/>
      <c r="EZ411" s="107"/>
      <c r="FA411" s="107"/>
      <c r="FB411" s="107"/>
      <c r="FC411" s="107"/>
      <c r="FD411" s="107"/>
      <c r="FE411" s="89"/>
      <c r="FF411" s="89"/>
      <c r="FG411" s="89"/>
      <c r="FH411" s="89"/>
      <c r="FI411" s="89"/>
      <c r="FJ411" s="89"/>
      <c r="FK411" s="89"/>
      <c r="FL411" s="89"/>
      <c r="FM411" s="89"/>
      <c r="FO411"/>
    </row>
    <row r="412" spans="4:171" x14ac:dyDescent="0.55000000000000004">
      <c r="D412"/>
      <c r="AG412"/>
      <c r="AH412" s="107"/>
      <c r="AI412" s="107"/>
      <c r="AJ412" s="107"/>
      <c r="AK412" s="107"/>
      <c r="AL412" s="107"/>
      <c r="AM412" s="107"/>
      <c r="AN412" s="107"/>
      <c r="AO412" s="107"/>
      <c r="AP412" s="107"/>
      <c r="AQ412" s="107"/>
      <c r="AR412" s="107"/>
      <c r="AS412" s="107"/>
      <c r="AT412" s="107"/>
      <c r="AU412" s="107"/>
      <c r="AV412" s="107"/>
      <c r="AW412" s="107"/>
      <c r="AX412" s="107"/>
      <c r="AY412" s="107"/>
      <c r="AZ412" s="107"/>
      <c r="BA412" s="107"/>
      <c r="BB412" s="107"/>
      <c r="BC412" s="107"/>
      <c r="BD412" s="107"/>
      <c r="BE412" s="107"/>
      <c r="BF412" s="107"/>
      <c r="BG412" s="107"/>
      <c r="BH412" s="107"/>
      <c r="BI412" s="107"/>
      <c r="BJ412" s="107"/>
      <c r="BK412" s="107"/>
      <c r="BL412" s="107"/>
      <c r="BM412" s="107"/>
      <c r="BN412" s="107"/>
      <c r="BO412" s="107"/>
      <c r="BP412" s="107"/>
      <c r="BQ412" s="107"/>
      <c r="BR412" s="107"/>
      <c r="BS412" s="107"/>
      <c r="BT412" s="107"/>
      <c r="BU412" s="107"/>
      <c r="BV412" s="107"/>
      <c r="BW412" s="107"/>
      <c r="BX412" s="107"/>
      <c r="BY412" s="107"/>
      <c r="BZ412" s="107"/>
      <c r="CA412" s="107"/>
      <c r="CB412" s="107"/>
      <c r="CC412" s="107"/>
      <c r="CD412" s="107"/>
      <c r="CE412" s="107"/>
      <c r="CF412" s="107"/>
      <c r="CG412" s="107"/>
      <c r="CH412" s="107"/>
      <c r="CI412" s="107"/>
      <c r="CJ412" s="107"/>
      <c r="CK412" s="107"/>
      <c r="CL412" s="107"/>
      <c r="CM412" s="107"/>
      <c r="CN412" s="107"/>
      <c r="CO412" s="107"/>
      <c r="CP412" s="107"/>
      <c r="CQ412" s="107"/>
      <c r="CR412" s="107"/>
      <c r="CS412" s="107"/>
      <c r="CT412" s="107"/>
      <c r="CU412" s="107"/>
      <c r="CV412" s="107"/>
      <c r="CW412" s="107"/>
      <c r="CX412" s="107"/>
      <c r="CY412" s="107"/>
      <c r="CZ412" s="107"/>
      <c r="DA412" s="107"/>
      <c r="DB412" s="107"/>
      <c r="DC412" s="107"/>
      <c r="DD412" s="107"/>
      <c r="DE412" s="107"/>
      <c r="DF412" s="107"/>
      <c r="DG412" s="107"/>
      <c r="DH412" s="107"/>
      <c r="DI412" s="107"/>
      <c r="DJ412" s="107"/>
      <c r="DK412" s="107"/>
      <c r="DL412" s="107"/>
      <c r="DM412" s="107"/>
      <c r="DN412" s="107"/>
      <c r="DO412" s="107"/>
      <c r="DP412" s="107"/>
      <c r="DQ412" s="107"/>
      <c r="DR412" s="107"/>
      <c r="DS412" s="107"/>
      <c r="DT412" s="107"/>
      <c r="DU412" s="107"/>
      <c r="DV412" s="107"/>
      <c r="DW412" s="107"/>
      <c r="DX412" s="107"/>
      <c r="DY412" s="107"/>
      <c r="DZ412" s="107"/>
      <c r="EA412" s="107"/>
      <c r="EB412" s="107"/>
      <c r="EC412" s="107"/>
      <c r="ED412" s="107"/>
      <c r="EE412" s="107"/>
      <c r="EF412" s="107"/>
      <c r="EG412" s="107"/>
      <c r="EH412" s="107"/>
      <c r="EI412" s="107"/>
      <c r="EJ412" s="107"/>
      <c r="EK412" s="107"/>
      <c r="EL412" s="107"/>
      <c r="EM412" s="107"/>
      <c r="EN412" s="107"/>
      <c r="EO412" s="107"/>
      <c r="EP412" s="107"/>
      <c r="EQ412" s="107"/>
      <c r="ER412" s="107"/>
      <c r="ES412" s="107"/>
      <c r="ET412" s="107"/>
      <c r="EU412" s="107"/>
      <c r="EV412" s="107"/>
      <c r="EW412" s="107"/>
      <c r="EX412" s="107"/>
      <c r="EY412" s="107"/>
      <c r="EZ412" s="107"/>
      <c r="FA412" s="107"/>
      <c r="FB412" s="107"/>
      <c r="FC412" s="107"/>
      <c r="FD412" s="107"/>
      <c r="FE412" s="89"/>
      <c r="FF412" s="89"/>
      <c r="FG412" s="89"/>
      <c r="FH412" s="89"/>
      <c r="FI412" s="89"/>
      <c r="FJ412" s="89"/>
      <c r="FK412" s="89"/>
      <c r="FL412" s="89"/>
      <c r="FM412" s="89"/>
      <c r="FO412"/>
    </row>
    <row r="413" spans="4:171" x14ac:dyDescent="0.55000000000000004">
      <c r="D413"/>
      <c r="AG413"/>
      <c r="AH413" s="107"/>
      <c r="AI413" s="107"/>
      <c r="AJ413" s="107"/>
      <c r="AK413" s="107"/>
      <c r="AL413" s="107"/>
      <c r="AM413" s="107"/>
      <c r="AN413" s="107"/>
      <c r="AO413" s="107"/>
      <c r="AP413" s="107"/>
      <c r="AQ413" s="107"/>
      <c r="AR413" s="107"/>
      <c r="AS413" s="107"/>
      <c r="AT413" s="107"/>
      <c r="AU413" s="107"/>
      <c r="AV413" s="107"/>
      <c r="AW413" s="107"/>
      <c r="AX413" s="107"/>
      <c r="AY413" s="107"/>
      <c r="AZ413" s="107"/>
      <c r="BA413" s="107"/>
      <c r="BB413" s="107"/>
      <c r="BC413" s="107"/>
      <c r="BD413" s="107"/>
      <c r="BE413" s="107"/>
      <c r="BF413" s="107"/>
      <c r="BG413" s="107"/>
      <c r="BH413" s="107"/>
      <c r="BI413" s="107"/>
      <c r="BJ413" s="107"/>
      <c r="BK413" s="107"/>
      <c r="BL413" s="107"/>
      <c r="BM413" s="107"/>
      <c r="BN413" s="107"/>
      <c r="BO413" s="107"/>
      <c r="BP413" s="107"/>
      <c r="BQ413" s="107"/>
      <c r="BR413" s="107"/>
      <c r="BS413" s="107"/>
      <c r="BT413" s="107"/>
      <c r="BU413" s="107"/>
      <c r="BV413" s="107"/>
      <c r="BW413" s="107"/>
      <c r="BX413" s="107"/>
      <c r="BY413" s="107"/>
      <c r="BZ413" s="107"/>
      <c r="CA413" s="107"/>
      <c r="CB413" s="107"/>
      <c r="CC413" s="107"/>
      <c r="CD413" s="107"/>
      <c r="CE413" s="107"/>
      <c r="CF413" s="107"/>
      <c r="CG413" s="107"/>
      <c r="CH413" s="107"/>
      <c r="CI413" s="107"/>
      <c r="CJ413" s="107"/>
      <c r="CK413" s="107"/>
      <c r="CL413" s="107"/>
      <c r="CM413" s="107"/>
      <c r="CN413" s="107"/>
      <c r="CO413" s="107"/>
      <c r="CP413" s="107"/>
      <c r="CQ413" s="107"/>
      <c r="CR413" s="107"/>
      <c r="CS413" s="107"/>
      <c r="CT413" s="107"/>
      <c r="CU413" s="107"/>
      <c r="CV413" s="107"/>
      <c r="CW413" s="107"/>
      <c r="CX413" s="107"/>
      <c r="CY413" s="107"/>
      <c r="CZ413" s="107"/>
      <c r="DA413" s="107"/>
      <c r="DB413" s="107"/>
      <c r="DC413" s="107"/>
      <c r="DD413" s="107"/>
      <c r="DE413" s="107"/>
      <c r="DF413" s="107"/>
      <c r="DG413" s="107"/>
      <c r="DH413" s="107"/>
      <c r="DI413" s="107"/>
      <c r="DJ413" s="107"/>
      <c r="DK413" s="107"/>
      <c r="DL413" s="107"/>
      <c r="DM413" s="107"/>
      <c r="DN413" s="107"/>
      <c r="DO413" s="107"/>
      <c r="DP413" s="107"/>
      <c r="DQ413" s="107"/>
      <c r="DR413" s="107"/>
      <c r="DS413" s="107"/>
      <c r="DT413" s="107"/>
      <c r="DU413" s="107"/>
      <c r="DV413" s="107"/>
      <c r="DW413" s="107"/>
      <c r="DX413" s="107"/>
      <c r="DY413" s="107"/>
      <c r="DZ413" s="107"/>
      <c r="EA413" s="107"/>
      <c r="EB413" s="107"/>
      <c r="EC413" s="107"/>
      <c r="ED413" s="107"/>
      <c r="EE413" s="107"/>
      <c r="EF413" s="107"/>
      <c r="EG413" s="107"/>
      <c r="EH413" s="107"/>
      <c r="EI413" s="107"/>
      <c r="EJ413" s="107"/>
      <c r="EK413" s="107"/>
      <c r="EL413" s="107"/>
      <c r="EM413" s="107"/>
      <c r="EN413" s="107"/>
      <c r="EO413" s="107"/>
      <c r="EP413" s="107"/>
      <c r="EQ413" s="107"/>
      <c r="ER413" s="107"/>
      <c r="ES413" s="107"/>
      <c r="ET413" s="107"/>
      <c r="EU413" s="107"/>
      <c r="EV413" s="107"/>
      <c r="EW413" s="107"/>
      <c r="EX413" s="107"/>
      <c r="EY413" s="107"/>
      <c r="EZ413" s="107"/>
      <c r="FA413" s="107"/>
      <c r="FB413" s="107"/>
      <c r="FC413" s="107"/>
      <c r="FD413" s="107"/>
      <c r="FE413" s="89"/>
      <c r="FF413" s="89"/>
      <c r="FG413" s="89"/>
      <c r="FH413" s="89"/>
      <c r="FI413" s="89"/>
      <c r="FJ413" s="89"/>
      <c r="FK413" s="89"/>
      <c r="FL413" s="89"/>
      <c r="FM413" s="89"/>
      <c r="FO413"/>
    </row>
    <row r="414" spans="4:171" x14ac:dyDescent="0.55000000000000004">
      <c r="D414"/>
      <c r="AG414"/>
      <c r="AH414" s="107"/>
      <c r="AI414" s="107"/>
      <c r="AJ414" s="107"/>
      <c r="AK414" s="107"/>
      <c r="AL414" s="107"/>
      <c r="AM414" s="107"/>
      <c r="AN414" s="107"/>
      <c r="AO414" s="107"/>
      <c r="AP414" s="107"/>
      <c r="AQ414" s="107"/>
      <c r="AR414" s="107"/>
      <c r="AS414" s="107"/>
      <c r="AT414" s="107"/>
      <c r="AU414" s="107"/>
      <c r="AV414" s="107"/>
      <c r="AW414" s="107"/>
      <c r="AX414" s="107"/>
      <c r="AY414" s="107"/>
      <c r="AZ414" s="107"/>
      <c r="BA414" s="107"/>
      <c r="BB414" s="107"/>
      <c r="BC414" s="107"/>
      <c r="BD414" s="107"/>
      <c r="BE414" s="107"/>
      <c r="BF414" s="107"/>
      <c r="BG414" s="107"/>
      <c r="BH414" s="107"/>
      <c r="BI414" s="107"/>
      <c r="BJ414" s="107"/>
      <c r="BK414" s="107"/>
      <c r="BL414" s="107"/>
      <c r="BM414" s="107"/>
      <c r="BN414" s="107"/>
      <c r="BO414" s="107"/>
      <c r="BP414" s="107"/>
      <c r="BQ414" s="107"/>
      <c r="BR414" s="107"/>
      <c r="BS414" s="107"/>
      <c r="BT414" s="107"/>
      <c r="BU414" s="107"/>
      <c r="BV414" s="107"/>
      <c r="BW414" s="107"/>
      <c r="BX414" s="107"/>
      <c r="BY414" s="107"/>
      <c r="BZ414" s="107"/>
      <c r="CA414" s="107"/>
      <c r="CB414" s="107"/>
      <c r="CC414" s="107"/>
      <c r="CD414" s="107"/>
      <c r="CE414" s="107"/>
      <c r="CF414" s="107"/>
      <c r="CG414" s="107"/>
      <c r="CH414" s="107"/>
      <c r="CI414" s="107"/>
      <c r="CJ414" s="107"/>
      <c r="CK414" s="107"/>
      <c r="CL414" s="107"/>
      <c r="CM414" s="107"/>
      <c r="CN414" s="107"/>
      <c r="CO414" s="107"/>
      <c r="CP414" s="107"/>
      <c r="CQ414" s="107"/>
      <c r="CR414" s="107"/>
      <c r="CS414" s="107"/>
      <c r="CT414" s="107"/>
      <c r="CU414" s="107"/>
      <c r="CV414" s="107"/>
      <c r="CW414" s="107"/>
      <c r="CX414" s="107"/>
      <c r="CY414" s="107"/>
      <c r="CZ414" s="107"/>
      <c r="DA414" s="107"/>
      <c r="DB414" s="107"/>
      <c r="DC414" s="107"/>
      <c r="DD414" s="107"/>
      <c r="DE414" s="107"/>
      <c r="DF414" s="107"/>
      <c r="DG414" s="107"/>
      <c r="DH414" s="107"/>
      <c r="DI414" s="107"/>
      <c r="DJ414" s="107"/>
      <c r="DK414" s="107"/>
      <c r="DL414" s="107"/>
      <c r="DM414" s="107"/>
      <c r="DN414" s="107"/>
      <c r="DO414" s="107"/>
      <c r="DP414" s="107"/>
      <c r="DQ414" s="107"/>
      <c r="DR414" s="107"/>
      <c r="DS414" s="107"/>
      <c r="DT414" s="107"/>
      <c r="DU414" s="107"/>
      <c r="DV414" s="107"/>
      <c r="DW414" s="107"/>
      <c r="DX414" s="107"/>
      <c r="DY414" s="107"/>
      <c r="DZ414" s="107"/>
      <c r="EA414" s="107"/>
      <c r="EB414" s="107"/>
      <c r="EC414" s="107"/>
      <c r="ED414" s="107"/>
      <c r="EE414" s="107"/>
      <c r="EF414" s="107"/>
      <c r="EG414" s="107"/>
      <c r="EH414" s="107"/>
      <c r="EI414" s="107"/>
      <c r="EJ414" s="107"/>
      <c r="EK414" s="107"/>
      <c r="EL414" s="107"/>
      <c r="EM414" s="107"/>
      <c r="EN414" s="107"/>
      <c r="EO414" s="107"/>
      <c r="EP414" s="107"/>
      <c r="EQ414" s="107"/>
      <c r="ER414" s="107"/>
      <c r="ES414" s="107"/>
      <c r="ET414" s="107"/>
      <c r="EU414" s="107"/>
      <c r="EV414" s="107"/>
      <c r="EW414" s="107"/>
      <c r="EX414" s="107"/>
      <c r="EY414" s="107"/>
      <c r="EZ414" s="107"/>
      <c r="FA414" s="107"/>
      <c r="FB414" s="107"/>
      <c r="FC414" s="107"/>
      <c r="FD414" s="107"/>
      <c r="FE414" s="89"/>
      <c r="FF414" s="89"/>
      <c r="FG414" s="89"/>
      <c r="FH414" s="89"/>
      <c r="FI414" s="89"/>
      <c r="FJ414" s="89"/>
      <c r="FK414" s="89"/>
      <c r="FL414" s="89"/>
      <c r="FM414" s="89"/>
      <c r="FO414"/>
    </row>
    <row r="415" spans="4:171" x14ac:dyDescent="0.55000000000000004">
      <c r="D415"/>
      <c r="AG415"/>
      <c r="AH415" s="107"/>
      <c r="AI415" s="107"/>
      <c r="AJ415" s="107"/>
      <c r="AK415" s="107"/>
      <c r="AL415" s="107"/>
      <c r="AM415" s="107"/>
      <c r="AN415" s="107"/>
      <c r="AO415" s="107"/>
      <c r="AP415" s="107"/>
      <c r="AQ415" s="107"/>
      <c r="AR415" s="107"/>
      <c r="AS415" s="107"/>
      <c r="AT415" s="107"/>
      <c r="AU415" s="107"/>
      <c r="AV415" s="107"/>
      <c r="AW415" s="107"/>
      <c r="AX415" s="107"/>
      <c r="AY415" s="107"/>
      <c r="AZ415" s="107"/>
      <c r="BA415" s="107"/>
      <c r="BB415" s="107"/>
      <c r="BC415" s="107"/>
      <c r="BD415" s="107"/>
      <c r="BE415" s="107"/>
      <c r="BF415" s="107"/>
      <c r="BG415" s="107"/>
      <c r="BH415" s="107"/>
      <c r="BI415" s="107"/>
      <c r="BJ415" s="107"/>
      <c r="BK415" s="107"/>
      <c r="BL415" s="107"/>
      <c r="BM415" s="107"/>
      <c r="BN415" s="107"/>
      <c r="BO415" s="107"/>
      <c r="BP415" s="107"/>
      <c r="BQ415" s="107"/>
      <c r="BR415" s="107"/>
      <c r="BS415" s="107"/>
      <c r="BT415" s="107"/>
      <c r="BU415" s="107"/>
      <c r="BV415" s="107"/>
      <c r="BW415" s="107"/>
      <c r="BX415" s="107"/>
      <c r="BY415" s="107"/>
      <c r="BZ415" s="107"/>
      <c r="CA415" s="107"/>
      <c r="CB415" s="107"/>
      <c r="CC415" s="107"/>
      <c r="CD415" s="107"/>
      <c r="CE415" s="107"/>
      <c r="CF415" s="107"/>
      <c r="CG415" s="107"/>
      <c r="CH415" s="107"/>
      <c r="CI415" s="107"/>
      <c r="CJ415" s="107"/>
      <c r="CK415" s="107"/>
      <c r="CL415" s="107"/>
      <c r="CM415" s="107"/>
      <c r="CN415" s="107"/>
      <c r="CO415" s="107"/>
      <c r="CP415" s="107"/>
      <c r="CQ415" s="107"/>
      <c r="CR415" s="107"/>
      <c r="CS415" s="107"/>
      <c r="CT415" s="107"/>
      <c r="CU415" s="107"/>
      <c r="CV415" s="107"/>
      <c r="CW415" s="107"/>
      <c r="CX415" s="107"/>
      <c r="CY415" s="107"/>
      <c r="CZ415" s="107"/>
      <c r="DA415" s="107"/>
      <c r="DB415" s="107"/>
      <c r="DC415" s="107"/>
      <c r="DD415" s="107"/>
      <c r="DE415" s="107"/>
      <c r="DF415" s="107"/>
      <c r="DG415" s="107"/>
      <c r="DH415" s="107"/>
      <c r="DI415" s="107"/>
      <c r="DJ415" s="107"/>
      <c r="DK415" s="107"/>
      <c r="DL415" s="107"/>
      <c r="DM415" s="107"/>
      <c r="DN415" s="107"/>
      <c r="DO415" s="107"/>
      <c r="DP415" s="107"/>
      <c r="DQ415" s="107"/>
      <c r="DR415" s="107"/>
      <c r="DS415" s="107"/>
      <c r="DT415" s="107"/>
      <c r="DU415" s="107"/>
      <c r="DV415" s="107"/>
      <c r="DW415" s="107"/>
      <c r="DX415" s="107"/>
      <c r="DY415" s="107"/>
      <c r="DZ415" s="107"/>
      <c r="EA415" s="107"/>
      <c r="EB415" s="107"/>
      <c r="EC415" s="107"/>
      <c r="ED415" s="107"/>
      <c r="EE415" s="107"/>
      <c r="EF415" s="107"/>
      <c r="EG415" s="107"/>
      <c r="EH415" s="107"/>
      <c r="EI415" s="107"/>
      <c r="EJ415" s="107"/>
      <c r="EK415" s="107"/>
      <c r="EL415" s="107"/>
      <c r="EM415" s="107"/>
      <c r="EN415" s="107"/>
      <c r="EO415" s="107"/>
      <c r="EP415" s="107"/>
      <c r="EQ415" s="107"/>
      <c r="ER415" s="107"/>
      <c r="ES415" s="107"/>
      <c r="ET415" s="107"/>
      <c r="EU415" s="107"/>
      <c r="EV415" s="107"/>
      <c r="EW415" s="107"/>
      <c r="EX415" s="107"/>
      <c r="EY415" s="107"/>
      <c r="EZ415" s="107"/>
      <c r="FA415" s="107"/>
      <c r="FB415" s="107"/>
      <c r="FC415" s="107"/>
      <c r="FD415" s="107"/>
      <c r="FE415" s="89"/>
      <c r="FF415" s="89"/>
      <c r="FG415" s="89"/>
      <c r="FH415" s="89"/>
      <c r="FI415" s="89"/>
      <c r="FJ415" s="89"/>
      <c r="FK415" s="89"/>
      <c r="FL415" s="89"/>
      <c r="FM415" s="89"/>
      <c r="FO415"/>
    </row>
    <row r="416" spans="4:171" x14ac:dyDescent="0.55000000000000004">
      <c r="D416"/>
      <c r="AG416"/>
      <c r="AH416" s="107"/>
      <c r="AI416" s="107"/>
      <c r="AJ416" s="107"/>
      <c r="AK416" s="107"/>
      <c r="AL416" s="107"/>
      <c r="AM416" s="107"/>
      <c r="AN416" s="107"/>
      <c r="AO416" s="107"/>
      <c r="AP416" s="107"/>
      <c r="AQ416" s="107"/>
      <c r="AR416" s="107"/>
      <c r="AS416" s="107"/>
      <c r="AT416" s="107"/>
      <c r="AU416" s="107"/>
      <c r="AV416" s="107"/>
      <c r="AW416" s="107"/>
      <c r="AX416" s="107"/>
      <c r="AY416" s="107"/>
      <c r="AZ416" s="107"/>
      <c r="BA416" s="107"/>
      <c r="BB416" s="107"/>
      <c r="BC416" s="107"/>
      <c r="BD416" s="107"/>
      <c r="BE416" s="107"/>
      <c r="BF416" s="107"/>
      <c r="BG416" s="107"/>
      <c r="BH416" s="107"/>
      <c r="BI416" s="107"/>
      <c r="BJ416" s="107"/>
      <c r="BK416" s="107"/>
      <c r="BL416" s="107"/>
      <c r="BM416" s="107"/>
      <c r="BN416" s="107"/>
      <c r="BO416" s="107"/>
      <c r="BP416" s="107"/>
      <c r="BQ416" s="107"/>
      <c r="BR416" s="107"/>
      <c r="BS416" s="107"/>
      <c r="BT416" s="107"/>
      <c r="BU416" s="107"/>
      <c r="BV416" s="107"/>
      <c r="BW416" s="107"/>
      <c r="BX416" s="107"/>
      <c r="BY416" s="107"/>
      <c r="BZ416" s="107"/>
      <c r="CA416" s="107"/>
      <c r="CB416" s="107"/>
      <c r="CC416" s="107"/>
      <c r="CD416" s="107"/>
      <c r="CE416" s="107"/>
      <c r="CF416" s="107"/>
      <c r="CG416" s="107"/>
      <c r="CH416" s="107"/>
      <c r="CI416" s="107"/>
      <c r="CJ416" s="107"/>
      <c r="CK416" s="107"/>
      <c r="CL416" s="107"/>
      <c r="CM416" s="107"/>
      <c r="CN416" s="107"/>
      <c r="CO416" s="107"/>
      <c r="CP416" s="107"/>
      <c r="CQ416" s="107"/>
      <c r="CR416" s="107"/>
      <c r="CS416" s="107"/>
      <c r="CT416" s="107"/>
      <c r="CU416" s="107"/>
      <c r="CV416" s="107"/>
      <c r="CW416" s="107"/>
      <c r="CX416" s="107"/>
      <c r="CY416" s="107"/>
      <c r="CZ416" s="107"/>
      <c r="DA416" s="107"/>
      <c r="DB416" s="107"/>
      <c r="DC416" s="107"/>
      <c r="DD416" s="107"/>
      <c r="DE416" s="107"/>
      <c r="DF416" s="107"/>
      <c r="DG416" s="107"/>
      <c r="DH416" s="107"/>
      <c r="DI416" s="107"/>
      <c r="DJ416" s="107"/>
      <c r="DK416" s="107"/>
      <c r="DL416" s="107"/>
      <c r="DM416" s="107"/>
      <c r="DN416" s="107"/>
      <c r="DO416" s="107"/>
      <c r="DP416" s="107"/>
      <c r="DQ416" s="107"/>
      <c r="DR416" s="107"/>
      <c r="DS416" s="107"/>
      <c r="DT416" s="107"/>
      <c r="DU416" s="107"/>
      <c r="DV416" s="107"/>
      <c r="DW416" s="107"/>
      <c r="DX416" s="107"/>
      <c r="DY416" s="107"/>
      <c r="DZ416" s="107"/>
      <c r="EA416" s="107"/>
      <c r="EB416" s="107"/>
      <c r="EC416" s="107"/>
      <c r="ED416" s="107"/>
      <c r="EE416" s="107"/>
      <c r="EF416" s="107"/>
      <c r="EG416" s="107"/>
      <c r="EH416" s="107"/>
      <c r="EI416" s="107"/>
      <c r="EJ416" s="107"/>
      <c r="EK416" s="107"/>
      <c r="EL416" s="107"/>
      <c r="EM416" s="107"/>
      <c r="EN416" s="107"/>
      <c r="EO416" s="107"/>
      <c r="EP416" s="107"/>
      <c r="EQ416" s="107"/>
      <c r="ER416" s="107"/>
      <c r="ES416" s="107"/>
      <c r="ET416" s="107"/>
      <c r="EU416" s="107"/>
      <c r="EV416" s="107"/>
      <c r="EW416" s="107"/>
      <c r="EX416" s="107"/>
      <c r="EY416" s="107"/>
      <c r="EZ416" s="107"/>
      <c r="FA416" s="107"/>
      <c r="FB416" s="107"/>
      <c r="FC416" s="107"/>
      <c r="FD416" s="107"/>
      <c r="FE416" s="89"/>
      <c r="FF416" s="89"/>
      <c r="FG416" s="89"/>
      <c r="FH416" s="89"/>
      <c r="FI416" s="89"/>
      <c r="FJ416" s="89"/>
      <c r="FK416" s="89"/>
      <c r="FL416" s="89"/>
      <c r="FM416" s="89"/>
      <c r="FO416"/>
    </row>
    <row r="417" spans="4:171" x14ac:dyDescent="0.55000000000000004">
      <c r="D417"/>
      <c r="AG417"/>
      <c r="AH417" s="107"/>
      <c r="AI417" s="107"/>
      <c r="AJ417" s="107"/>
      <c r="AK417" s="107"/>
      <c r="AL417" s="107"/>
      <c r="AM417" s="107"/>
      <c r="AN417" s="107"/>
      <c r="AO417" s="107"/>
      <c r="AP417" s="107"/>
      <c r="AQ417" s="107"/>
      <c r="AR417" s="107"/>
      <c r="AS417" s="107"/>
      <c r="AT417" s="107"/>
      <c r="AU417" s="107"/>
      <c r="AV417" s="107"/>
      <c r="AW417" s="107"/>
      <c r="AX417" s="107"/>
      <c r="AY417" s="107"/>
      <c r="AZ417" s="107"/>
      <c r="BA417" s="107"/>
      <c r="BB417" s="107"/>
      <c r="BC417" s="107"/>
      <c r="BD417" s="107"/>
      <c r="BE417" s="107"/>
      <c r="BF417" s="107"/>
      <c r="BG417" s="107"/>
      <c r="BH417" s="107"/>
      <c r="BI417" s="107"/>
      <c r="BJ417" s="107"/>
      <c r="BK417" s="107"/>
      <c r="BL417" s="107"/>
      <c r="BM417" s="107"/>
      <c r="BN417" s="107"/>
      <c r="BO417" s="107"/>
      <c r="BP417" s="107"/>
      <c r="BQ417" s="107"/>
      <c r="BR417" s="107"/>
      <c r="BS417" s="107"/>
      <c r="BT417" s="107"/>
      <c r="BU417" s="107"/>
      <c r="BV417" s="107"/>
      <c r="BW417" s="107"/>
      <c r="BX417" s="107"/>
      <c r="BY417" s="107"/>
      <c r="BZ417" s="107"/>
      <c r="CA417" s="107"/>
      <c r="CB417" s="107"/>
      <c r="CC417" s="107"/>
      <c r="CD417" s="107"/>
      <c r="CE417" s="107"/>
      <c r="CF417" s="107"/>
      <c r="CG417" s="107"/>
      <c r="CH417" s="107"/>
      <c r="CI417" s="107"/>
      <c r="CJ417" s="107"/>
      <c r="CK417" s="107"/>
      <c r="CL417" s="107"/>
      <c r="CM417" s="107"/>
      <c r="CN417" s="107"/>
      <c r="CO417" s="107"/>
      <c r="CP417" s="107"/>
      <c r="CQ417" s="107"/>
      <c r="CR417" s="107"/>
      <c r="CS417" s="107"/>
      <c r="CT417" s="107"/>
      <c r="CU417" s="107"/>
      <c r="CV417" s="107"/>
      <c r="CW417" s="107"/>
      <c r="CX417" s="107"/>
      <c r="CY417" s="107"/>
      <c r="CZ417" s="107"/>
      <c r="DA417" s="107"/>
      <c r="DB417" s="107"/>
      <c r="DC417" s="107"/>
      <c r="DD417" s="107"/>
      <c r="DE417" s="107"/>
      <c r="DF417" s="107"/>
      <c r="DG417" s="107"/>
      <c r="DH417" s="107"/>
      <c r="DI417" s="107"/>
      <c r="DJ417" s="107"/>
      <c r="DK417" s="107"/>
      <c r="DL417" s="107"/>
      <c r="DM417" s="107"/>
      <c r="DN417" s="107"/>
      <c r="DO417" s="107"/>
      <c r="DP417" s="107"/>
      <c r="DQ417" s="107"/>
      <c r="DR417" s="107"/>
      <c r="DS417" s="107"/>
      <c r="DT417" s="107"/>
      <c r="DU417" s="107"/>
      <c r="DV417" s="107"/>
      <c r="DW417" s="107"/>
      <c r="DX417" s="107"/>
      <c r="DY417" s="107"/>
      <c r="DZ417" s="107"/>
      <c r="EA417" s="107"/>
      <c r="EB417" s="107"/>
      <c r="EC417" s="107"/>
      <c r="ED417" s="107"/>
      <c r="EE417" s="107"/>
      <c r="EF417" s="107"/>
      <c r="EG417" s="107"/>
      <c r="EH417" s="107"/>
      <c r="EI417" s="107"/>
      <c r="EJ417" s="107"/>
      <c r="EK417" s="107"/>
      <c r="EL417" s="107"/>
      <c r="EM417" s="107"/>
      <c r="EN417" s="107"/>
      <c r="EO417" s="107"/>
      <c r="EP417" s="107"/>
      <c r="EQ417" s="107"/>
      <c r="ER417" s="107"/>
      <c r="ES417" s="107"/>
      <c r="ET417" s="107"/>
      <c r="EU417" s="107"/>
      <c r="EV417" s="107"/>
      <c r="EW417" s="107"/>
      <c r="EX417" s="107"/>
      <c r="EY417" s="107"/>
      <c r="EZ417" s="107"/>
      <c r="FA417" s="107"/>
      <c r="FB417" s="107"/>
      <c r="FC417" s="107"/>
      <c r="FD417" s="107"/>
      <c r="FE417" s="89"/>
      <c r="FF417" s="89"/>
      <c r="FG417" s="89"/>
      <c r="FH417" s="89"/>
      <c r="FI417" s="89"/>
      <c r="FJ417" s="89"/>
      <c r="FK417" s="89"/>
      <c r="FL417" s="89"/>
      <c r="FM417" s="89"/>
      <c r="FO417"/>
    </row>
    <row r="418" spans="4:171" x14ac:dyDescent="0.55000000000000004">
      <c r="D418"/>
      <c r="AG418"/>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89"/>
      <c r="FF418" s="89"/>
      <c r="FG418" s="89"/>
      <c r="FH418" s="89"/>
      <c r="FI418" s="89"/>
      <c r="FJ418" s="89"/>
      <c r="FK418" s="89"/>
      <c r="FL418" s="89"/>
      <c r="FM418" s="89"/>
      <c r="FO418"/>
    </row>
    <row r="419" spans="4:171" x14ac:dyDescent="0.55000000000000004">
      <c r="D419"/>
      <c r="AG419"/>
      <c r="AH419" s="107"/>
      <c r="AI419" s="107"/>
      <c r="AJ419" s="107"/>
      <c r="AK419" s="107"/>
      <c r="AL419" s="107"/>
      <c r="AM419" s="107"/>
      <c r="AN419" s="107"/>
      <c r="AO419" s="107"/>
      <c r="AP419" s="107"/>
      <c r="AQ419" s="107"/>
      <c r="AR419" s="107"/>
      <c r="AS419" s="107"/>
      <c r="AT419" s="107"/>
      <c r="AU419" s="107"/>
      <c r="AV419" s="107"/>
      <c r="AW419" s="107"/>
      <c r="AX419" s="107"/>
      <c r="AY419" s="107"/>
      <c r="AZ419" s="107"/>
      <c r="BA419" s="107"/>
      <c r="BB419" s="107"/>
      <c r="BC419" s="107"/>
      <c r="BD419" s="107"/>
      <c r="BE419" s="107"/>
      <c r="BF419" s="107"/>
      <c r="BG419" s="107"/>
      <c r="BH419" s="107"/>
      <c r="BI419" s="107"/>
      <c r="BJ419" s="107"/>
      <c r="BK419" s="107"/>
      <c r="BL419" s="107"/>
      <c r="BM419" s="107"/>
      <c r="BN419" s="107"/>
      <c r="BO419" s="107"/>
      <c r="BP419" s="107"/>
      <c r="BQ419" s="107"/>
      <c r="BR419" s="107"/>
      <c r="BS419" s="107"/>
      <c r="BT419" s="107"/>
      <c r="BU419" s="107"/>
      <c r="BV419" s="107"/>
      <c r="BW419" s="107"/>
      <c r="BX419" s="107"/>
      <c r="BY419" s="107"/>
      <c r="BZ419" s="107"/>
      <c r="CA419" s="107"/>
      <c r="CB419" s="107"/>
      <c r="CC419" s="107"/>
      <c r="CD419" s="107"/>
      <c r="CE419" s="107"/>
      <c r="CF419" s="107"/>
      <c r="CG419" s="107"/>
      <c r="CH419" s="107"/>
      <c r="CI419" s="107"/>
      <c r="CJ419" s="107"/>
      <c r="CK419" s="107"/>
      <c r="CL419" s="107"/>
      <c r="CM419" s="107"/>
      <c r="CN419" s="107"/>
      <c r="CO419" s="107"/>
      <c r="CP419" s="107"/>
      <c r="CQ419" s="107"/>
      <c r="CR419" s="107"/>
      <c r="CS419" s="107"/>
      <c r="CT419" s="107"/>
      <c r="CU419" s="107"/>
      <c r="CV419" s="107"/>
      <c r="CW419" s="107"/>
      <c r="CX419" s="107"/>
      <c r="CY419" s="107"/>
      <c r="CZ419" s="107"/>
      <c r="DA419" s="107"/>
      <c r="DB419" s="107"/>
      <c r="DC419" s="107"/>
      <c r="DD419" s="107"/>
      <c r="DE419" s="107"/>
      <c r="DF419" s="107"/>
      <c r="DG419" s="107"/>
      <c r="DH419" s="107"/>
      <c r="DI419" s="107"/>
      <c r="DJ419" s="107"/>
      <c r="DK419" s="107"/>
      <c r="DL419" s="107"/>
      <c r="DM419" s="107"/>
      <c r="DN419" s="107"/>
      <c r="DO419" s="107"/>
      <c r="DP419" s="107"/>
      <c r="DQ419" s="107"/>
      <c r="DR419" s="107"/>
      <c r="DS419" s="107"/>
      <c r="DT419" s="107"/>
      <c r="DU419" s="107"/>
      <c r="DV419" s="107"/>
      <c r="DW419" s="107"/>
      <c r="DX419" s="107"/>
      <c r="DY419" s="107"/>
      <c r="DZ419" s="107"/>
      <c r="EA419" s="107"/>
      <c r="EB419" s="107"/>
      <c r="EC419" s="107"/>
      <c r="ED419" s="107"/>
      <c r="EE419" s="107"/>
      <c r="EF419" s="107"/>
      <c r="EG419" s="107"/>
      <c r="EH419" s="107"/>
      <c r="EI419" s="107"/>
      <c r="EJ419" s="107"/>
      <c r="EK419" s="107"/>
      <c r="EL419" s="107"/>
      <c r="EM419" s="107"/>
      <c r="EN419" s="107"/>
      <c r="EO419" s="107"/>
      <c r="EP419" s="107"/>
      <c r="EQ419" s="107"/>
      <c r="ER419" s="107"/>
      <c r="ES419" s="107"/>
      <c r="ET419" s="107"/>
      <c r="EU419" s="107"/>
      <c r="EV419" s="107"/>
      <c r="EW419" s="107"/>
      <c r="EX419" s="107"/>
      <c r="EY419" s="107"/>
      <c r="EZ419" s="107"/>
      <c r="FA419" s="107"/>
      <c r="FB419" s="107"/>
      <c r="FC419" s="107"/>
      <c r="FD419" s="107"/>
      <c r="FE419" s="89"/>
      <c r="FF419" s="89"/>
      <c r="FG419" s="89"/>
      <c r="FH419" s="89"/>
      <c r="FI419" s="89"/>
      <c r="FJ419" s="89"/>
      <c r="FK419" s="89"/>
      <c r="FL419" s="89"/>
      <c r="FM419" s="89"/>
      <c r="FO419"/>
    </row>
    <row r="420" spans="4:171" x14ac:dyDescent="0.55000000000000004">
      <c r="D420"/>
      <c r="AG420"/>
      <c r="AH420" s="107"/>
      <c r="AI420" s="107"/>
      <c r="AJ420" s="107"/>
      <c r="AK420" s="107"/>
      <c r="AL420" s="107"/>
      <c r="AM420" s="107"/>
      <c r="AN420" s="107"/>
      <c r="AO420" s="107"/>
      <c r="AP420" s="107"/>
      <c r="AQ420" s="107"/>
      <c r="AR420" s="107"/>
      <c r="AS420" s="107"/>
      <c r="AT420" s="107"/>
      <c r="AU420" s="107"/>
      <c r="AV420" s="107"/>
      <c r="AW420" s="107"/>
      <c r="AX420" s="107"/>
      <c r="AY420" s="107"/>
      <c r="AZ420" s="107"/>
      <c r="BA420" s="107"/>
      <c r="BB420" s="107"/>
      <c r="BC420" s="107"/>
      <c r="BD420" s="107"/>
      <c r="BE420" s="107"/>
      <c r="BF420" s="107"/>
      <c r="BG420" s="107"/>
      <c r="BH420" s="107"/>
      <c r="BI420" s="107"/>
      <c r="BJ420" s="107"/>
      <c r="BK420" s="107"/>
      <c r="BL420" s="107"/>
      <c r="BM420" s="107"/>
      <c r="BN420" s="107"/>
      <c r="BO420" s="107"/>
      <c r="BP420" s="107"/>
      <c r="BQ420" s="107"/>
      <c r="BR420" s="107"/>
      <c r="BS420" s="107"/>
      <c r="BT420" s="107"/>
      <c r="BU420" s="107"/>
      <c r="BV420" s="107"/>
      <c r="BW420" s="107"/>
      <c r="BX420" s="107"/>
      <c r="BY420" s="107"/>
      <c r="BZ420" s="107"/>
      <c r="CA420" s="107"/>
      <c r="CB420" s="107"/>
      <c r="CC420" s="107"/>
      <c r="CD420" s="107"/>
      <c r="CE420" s="107"/>
      <c r="CF420" s="107"/>
      <c r="CG420" s="107"/>
      <c r="CH420" s="107"/>
      <c r="CI420" s="107"/>
      <c r="CJ420" s="107"/>
      <c r="CK420" s="107"/>
      <c r="CL420" s="107"/>
      <c r="CM420" s="107"/>
      <c r="CN420" s="107"/>
      <c r="CO420" s="107"/>
      <c r="CP420" s="107"/>
      <c r="CQ420" s="107"/>
      <c r="CR420" s="107"/>
      <c r="CS420" s="107"/>
      <c r="CT420" s="107"/>
      <c r="CU420" s="107"/>
      <c r="CV420" s="107"/>
      <c r="CW420" s="107"/>
      <c r="CX420" s="107"/>
      <c r="CY420" s="107"/>
      <c r="CZ420" s="107"/>
      <c r="DA420" s="107"/>
      <c r="DB420" s="107"/>
      <c r="DC420" s="107"/>
      <c r="DD420" s="107"/>
      <c r="DE420" s="107"/>
      <c r="DF420" s="107"/>
      <c r="DG420" s="107"/>
      <c r="DH420" s="107"/>
      <c r="DI420" s="107"/>
      <c r="DJ420" s="107"/>
      <c r="DK420" s="107"/>
      <c r="DL420" s="107"/>
      <c r="DM420" s="107"/>
      <c r="DN420" s="107"/>
      <c r="DO420" s="107"/>
      <c r="DP420" s="107"/>
      <c r="DQ420" s="107"/>
      <c r="DR420" s="107"/>
      <c r="DS420" s="107"/>
      <c r="DT420" s="107"/>
      <c r="DU420" s="107"/>
      <c r="DV420" s="107"/>
      <c r="DW420" s="107"/>
      <c r="DX420" s="107"/>
      <c r="DY420" s="107"/>
      <c r="DZ420" s="107"/>
      <c r="EA420" s="107"/>
      <c r="EB420" s="107"/>
      <c r="EC420" s="107"/>
      <c r="ED420" s="107"/>
      <c r="EE420" s="107"/>
      <c r="EF420" s="107"/>
      <c r="EG420" s="107"/>
      <c r="EH420" s="107"/>
      <c r="EI420" s="107"/>
      <c r="EJ420" s="107"/>
      <c r="EK420" s="107"/>
      <c r="EL420" s="107"/>
      <c r="EM420" s="107"/>
      <c r="EN420" s="107"/>
      <c r="EO420" s="107"/>
      <c r="EP420" s="107"/>
      <c r="EQ420" s="107"/>
      <c r="ER420" s="107"/>
      <c r="ES420" s="107"/>
      <c r="ET420" s="107"/>
      <c r="EU420" s="107"/>
      <c r="EV420" s="107"/>
      <c r="EW420" s="107"/>
      <c r="EX420" s="107"/>
      <c r="EY420" s="107"/>
      <c r="EZ420" s="107"/>
      <c r="FA420" s="107"/>
      <c r="FB420" s="107"/>
      <c r="FC420" s="107"/>
      <c r="FD420" s="107"/>
      <c r="FE420" s="89"/>
      <c r="FF420" s="89"/>
      <c r="FG420" s="89"/>
      <c r="FH420" s="89"/>
      <c r="FI420" s="89"/>
      <c r="FJ420" s="89"/>
      <c r="FK420" s="89"/>
      <c r="FL420" s="89"/>
      <c r="FM420" s="89"/>
      <c r="FO420"/>
    </row>
    <row r="421" spans="4:171" x14ac:dyDescent="0.55000000000000004">
      <c r="D421"/>
      <c r="AG421"/>
      <c r="AH421" s="107"/>
      <c r="AI421" s="107"/>
      <c r="AJ421" s="107"/>
      <c r="AK421" s="107"/>
      <c r="AL421" s="107"/>
      <c r="AM421" s="107"/>
      <c r="AN421" s="107"/>
      <c r="AO421" s="107"/>
      <c r="AP421" s="107"/>
      <c r="AQ421" s="107"/>
      <c r="AR421" s="107"/>
      <c r="AS421" s="107"/>
      <c r="AT421" s="107"/>
      <c r="AU421" s="107"/>
      <c r="AV421" s="107"/>
      <c r="AW421" s="107"/>
      <c r="AX421" s="107"/>
      <c r="AY421" s="107"/>
      <c r="AZ421" s="107"/>
      <c r="BA421" s="107"/>
      <c r="BB421" s="107"/>
      <c r="BC421" s="107"/>
      <c r="BD421" s="107"/>
      <c r="BE421" s="107"/>
      <c r="BF421" s="107"/>
      <c r="BG421" s="107"/>
      <c r="BH421" s="107"/>
      <c r="BI421" s="107"/>
      <c r="BJ421" s="107"/>
      <c r="BK421" s="107"/>
      <c r="BL421" s="107"/>
      <c r="BM421" s="107"/>
      <c r="BN421" s="107"/>
      <c r="BO421" s="107"/>
      <c r="BP421" s="107"/>
      <c r="BQ421" s="107"/>
      <c r="BR421" s="107"/>
      <c r="BS421" s="107"/>
      <c r="BT421" s="107"/>
      <c r="BU421" s="107"/>
      <c r="BV421" s="107"/>
      <c r="BW421" s="107"/>
      <c r="BX421" s="107"/>
      <c r="BY421" s="107"/>
      <c r="BZ421" s="107"/>
      <c r="CA421" s="107"/>
      <c r="CB421" s="107"/>
      <c r="CC421" s="107"/>
      <c r="CD421" s="107"/>
      <c r="CE421" s="107"/>
      <c r="CF421" s="107"/>
      <c r="CG421" s="107"/>
      <c r="CH421" s="107"/>
      <c r="CI421" s="107"/>
      <c r="CJ421" s="107"/>
      <c r="CK421" s="107"/>
      <c r="CL421" s="107"/>
      <c r="CM421" s="107"/>
      <c r="CN421" s="107"/>
      <c r="CO421" s="107"/>
      <c r="CP421" s="107"/>
      <c r="CQ421" s="107"/>
      <c r="CR421" s="107"/>
      <c r="CS421" s="107"/>
      <c r="CT421" s="107"/>
      <c r="CU421" s="107"/>
      <c r="CV421" s="107"/>
      <c r="CW421" s="107"/>
      <c r="CX421" s="107"/>
      <c r="CY421" s="107"/>
      <c r="CZ421" s="107"/>
      <c r="DA421" s="107"/>
      <c r="DB421" s="107"/>
      <c r="DC421" s="107"/>
      <c r="DD421" s="107"/>
      <c r="DE421" s="107"/>
      <c r="DF421" s="107"/>
      <c r="DG421" s="107"/>
      <c r="DH421" s="107"/>
      <c r="DI421" s="107"/>
      <c r="DJ421" s="107"/>
      <c r="DK421" s="107"/>
      <c r="DL421" s="107"/>
      <c r="DM421" s="107"/>
      <c r="DN421" s="107"/>
      <c r="DO421" s="107"/>
      <c r="DP421" s="107"/>
      <c r="DQ421" s="107"/>
      <c r="DR421" s="107"/>
      <c r="DS421" s="107"/>
      <c r="DT421" s="107"/>
      <c r="DU421" s="107"/>
      <c r="DV421" s="107"/>
      <c r="DW421" s="107"/>
      <c r="DX421" s="107"/>
      <c r="DY421" s="107"/>
      <c r="DZ421" s="107"/>
      <c r="EA421" s="107"/>
      <c r="EB421" s="107"/>
      <c r="EC421" s="107"/>
      <c r="ED421" s="107"/>
      <c r="EE421" s="107"/>
      <c r="EF421" s="107"/>
      <c r="EG421" s="107"/>
      <c r="EH421" s="107"/>
      <c r="EI421" s="107"/>
      <c r="EJ421" s="107"/>
      <c r="EK421" s="107"/>
      <c r="EL421" s="107"/>
      <c r="EM421" s="107"/>
      <c r="EN421" s="107"/>
      <c r="EO421" s="107"/>
      <c r="EP421" s="107"/>
      <c r="EQ421" s="107"/>
      <c r="ER421" s="107"/>
      <c r="ES421" s="107"/>
      <c r="ET421" s="107"/>
      <c r="EU421" s="107"/>
      <c r="EV421" s="107"/>
      <c r="EW421" s="107"/>
      <c r="EX421" s="107"/>
      <c r="EY421" s="107"/>
      <c r="EZ421" s="107"/>
      <c r="FA421" s="107"/>
      <c r="FB421" s="107"/>
      <c r="FC421" s="107"/>
      <c r="FD421" s="107"/>
      <c r="FE421" s="89"/>
      <c r="FF421" s="89"/>
      <c r="FG421" s="89"/>
      <c r="FH421" s="89"/>
      <c r="FI421" s="89"/>
      <c r="FJ421" s="89"/>
      <c r="FK421" s="89"/>
      <c r="FL421" s="89"/>
      <c r="FM421" s="89"/>
      <c r="FO421"/>
    </row>
    <row r="422" spans="4:171" x14ac:dyDescent="0.55000000000000004">
      <c r="D422"/>
      <c r="AG422"/>
      <c r="AH422" s="107"/>
      <c r="AI422" s="107"/>
      <c r="AJ422" s="107"/>
      <c r="AK422" s="107"/>
      <c r="AL422" s="107"/>
      <c r="AM422" s="107"/>
      <c r="AN422" s="107"/>
      <c r="AO422" s="107"/>
      <c r="AP422" s="107"/>
      <c r="AQ422" s="107"/>
      <c r="AR422" s="107"/>
      <c r="AS422" s="107"/>
      <c r="AT422" s="107"/>
      <c r="AU422" s="107"/>
      <c r="AV422" s="107"/>
      <c r="AW422" s="107"/>
      <c r="AX422" s="107"/>
      <c r="AY422" s="107"/>
      <c r="AZ422" s="107"/>
      <c r="BA422" s="107"/>
      <c r="BB422" s="107"/>
      <c r="BC422" s="107"/>
      <c r="BD422" s="107"/>
      <c r="BE422" s="107"/>
      <c r="BF422" s="107"/>
      <c r="BG422" s="107"/>
      <c r="BH422" s="107"/>
      <c r="BI422" s="107"/>
      <c r="BJ422" s="107"/>
      <c r="BK422" s="107"/>
      <c r="BL422" s="107"/>
      <c r="BM422" s="107"/>
      <c r="BN422" s="107"/>
      <c r="BO422" s="107"/>
      <c r="BP422" s="107"/>
      <c r="BQ422" s="107"/>
      <c r="BR422" s="107"/>
      <c r="BS422" s="107"/>
      <c r="BT422" s="107"/>
      <c r="BU422" s="107"/>
      <c r="BV422" s="107"/>
      <c r="BW422" s="107"/>
      <c r="BX422" s="107"/>
      <c r="BY422" s="107"/>
      <c r="BZ422" s="107"/>
      <c r="CA422" s="107"/>
      <c r="CB422" s="107"/>
      <c r="CC422" s="107"/>
      <c r="CD422" s="107"/>
      <c r="CE422" s="107"/>
      <c r="CF422" s="107"/>
      <c r="CG422" s="107"/>
      <c r="CH422" s="107"/>
      <c r="CI422" s="107"/>
      <c r="CJ422" s="107"/>
      <c r="CK422" s="107"/>
      <c r="CL422" s="107"/>
      <c r="CM422" s="107"/>
      <c r="CN422" s="107"/>
      <c r="CO422" s="107"/>
      <c r="CP422" s="107"/>
      <c r="CQ422" s="107"/>
      <c r="CR422" s="107"/>
      <c r="CS422" s="107"/>
      <c r="CT422" s="107"/>
      <c r="CU422" s="107"/>
      <c r="CV422" s="107"/>
      <c r="CW422" s="107"/>
      <c r="CX422" s="107"/>
      <c r="CY422" s="107"/>
      <c r="CZ422" s="107"/>
      <c r="DA422" s="107"/>
      <c r="DB422" s="107"/>
      <c r="DC422" s="107"/>
      <c r="DD422" s="107"/>
      <c r="DE422" s="107"/>
      <c r="DF422" s="107"/>
      <c r="DG422" s="107"/>
      <c r="DH422" s="107"/>
      <c r="DI422" s="107"/>
      <c r="DJ422" s="107"/>
      <c r="DK422" s="107"/>
      <c r="DL422" s="107"/>
      <c r="DM422" s="107"/>
      <c r="DN422" s="107"/>
      <c r="DO422" s="107"/>
      <c r="DP422" s="107"/>
      <c r="DQ422" s="107"/>
      <c r="DR422" s="107"/>
      <c r="DS422" s="107"/>
      <c r="DT422" s="107"/>
      <c r="DU422" s="107"/>
      <c r="DV422" s="107"/>
      <c r="DW422" s="107"/>
      <c r="DX422" s="107"/>
      <c r="DY422" s="107"/>
      <c r="DZ422" s="107"/>
      <c r="EA422" s="107"/>
      <c r="EB422" s="107"/>
      <c r="EC422" s="107"/>
      <c r="ED422" s="107"/>
      <c r="EE422" s="107"/>
      <c r="EF422" s="107"/>
      <c r="EG422" s="107"/>
      <c r="EH422" s="107"/>
      <c r="EI422" s="107"/>
      <c r="EJ422" s="107"/>
      <c r="EK422" s="107"/>
      <c r="EL422" s="107"/>
      <c r="EM422" s="107"/>
      <c r="EN422" s="107"/>
      <c r="EO422" s="107"/>
      <c r="EP422" s="107"/>
      <c r="EQ422" s="107"/>
      <c r="ER422" s="107"/>
      <c r="ES422" s="107"/>
      <c r="ET422" s="107"/>
      <c r="EU422" s="107"/>
      <c r="EV422" s="107"/>
      <c r="EW422" s="107"/>
      <c r="EX422" s="107"/>
      <c r="EY422" s="107"/>
      <c r="EZ422" s="107"/>
      <c r="FA422" s="107"/>
      <c r="FB422" s="107"/>
      <c r="FC422" s="107"/>
      <c r="FD422" s="107"/>
      <c r="FE422" s="89"/>
      <c r="FF422" s="89"/>
      <c r="FG422" s="89"/>
      <c r="FH422" s="89"/>
      <c r="FI422" s="89"/>
      <c r="FJ422" s="89"/>
      <c r="FK422" s="89"/>
      <c r="FL422" s="89"/>
      <c r="FM422" s="89"/>
      <c r="FO422"/>
    </row>
    <row r="423" spans="4:171" x14ac:dyDescent="0.55000000000000004">
      <c r="D423"/>
      <c r="AG423"/>
      <c r="AH423" s="107"/>
      <c r="AI423" s="107"/>
      <c r="AJ423" s="107"/>
      <c r="AK423" s="107"/>
      <c r="AL423" s="107"/>
      <c r="AM423" s="107"/>
      <c r="AN423" s="107"/>
      <c r="AO423" s="107"/>
      <c r="AP423" s="107"/>
      <c r="AQ423" s="107"/>
      <c r="AR423" s="107"/>
      <c r="AS423" s="107"/>
      <c r="AT423" s="107"/>
      <c r="AU423" s="107"/>
      <c r="AV423" s="107"/>
      <c r="AW423" s="107"/>
      <c r="AX423" s="107"/>
      <c r="AY423" s="107"/>
      <c r="AZ423" s="107"/>
      <c r="BA423" s="107"/>
      <c r="BB423" s="107"/>
      <c r="BC423" s="107"/>
      <c r="BD423" s="107"/>
      <c r="BE423" s="107"/>
      <c r="BF423" s="107"/>
      <c r="BG423" s="107"/>
      <c r="BH423" s="107"/>
      <c r="BI423" s="107"/>
      <c r="BJ423" s="107"/>
      <c r="BK423" s="107"/>
      <c r="BL423" s="107"/>
      <c r="BM423" s="107"/>
      <c r="BN423" s="107"/>
      <c r="BO423" s="107"/>
      <c r="BP423" s="107"/>
      <c r="BQ423" s="107"/>
      <c r="BR423" s="107"/>
      <c r="BS423" s="107"/>
      <c r="BT423" s="107"/>
      <c r="BU423" s="107"/>
      <c r="BV423" s="107"/>
      <c r="BW423" s="107"/>
      <c r="BX423" s="107"/>
      <c r="BY423" s="107"/>
      <c r="BZ423" s="107"/>
      <c r="CA423" s="107"/>
      <c r="CB423" s="107"/>
      <c r="CC423" s="107"/>
      <c r="CD423" s="107"/>
      <c r="CE423" s="107"/>
      <c r="CF423" s="107"/>
      <c r="CG423" s="107"/>
      <c r="CH423" s="107"/>
      <c r="CI423" s="107"/>
      <c r="CJ423" s="107"/>
      <c r="CK423" s="107"/>
      <c r="CL423" s="107"/>
      <c r="CM423" s="107"/>
      <c r="CN423" s="107"/>
      <c r="CO423" s="107"/>
      <c r="CP423" s="107"/>
      <c r="CQ423" s="107"/>
      <c r="CR423" s="107"/>
      <c r="CS423" s="107"/>
      <c r="CT423" s="107"/>
      <c r="CU423" s="107"/>
      <c r="CV423" s="107"/>
      <c r="CW423" s="107"/>
      <c r="CX423" s="107"/>
      <c r="CY423" s="107"/>
      <c r="CZ423" s="107"/>
      <c r="DA423" s="107"/>
      <c r="DB423" s="107"/>
      <c r="DC423" s="107"/>
      <c r="DD423" s="107"/>
      <c r="DE423" s="107"/>
      <c r="DF423" s="107"/>
      <c r="DG423" s="107"/>
      <c r="DH423" s="107"/>
      <c r="DI423" s="107"/>
      <c r="DJ423" s="107"/>
      <c r="DK423" s="107"/>
      <c r="DL423" s="107"/>
      <c r="DM423" s="107"/>
      <c r="DN423" s="107"/>
      <c r="DO423" s="107"/>
      <c r="DP423" s="107"/>
      <c r="DQ423" s="107"/>
      <c r="DR423" s="107"/>
      <c r="DS423" s="107"/>
      <c r="DT423" s="107"/>
      <c r="DU423" s="107"/>
      <c r="DV423" s="107"/>
      <c r="DW423" s="107"/>
      <c r="DX423" s="107"/>
      <c r="DY423" s="107"/>
      <c r="DZ423" s="107"/>
      <c r="EA423" s="107"/>
      <c r="EB423" s="107"/>
      <c r="EC423" s="107"/>
      <c r="ED423" s="107"/>
      <c r="EE423" s="107"/>
      <c r="EF423" s="107"/>
      <c r="EG423" s="107"/>
      <c r="EH423" s="107"/>
      <c r="EI423" s="107"/>
      <c r="EJ423" s="107"/>
      <c r="EK423" s="107"/>
      <c r="EL423" s="107"/>
      <c r="EM423" s="107"/>
      <c r="EN423" s="107"/>
      <c r="EO423" s="107"/>
      <c r="EP423" s="107"/>
      <c r="EQ423" s="107"/>
      <c r="ER423" s="107"/>
      <c r="ES423" s="107"/>
      <c r="ET423" s="107"/>
      <c r="EU423" s="107"/>
      <c r="EV423" s="107"/>
      <c r="EW423" s="107"/>
      <c r="EX423" s="107"/>
      <c r="EY423" s="107"/>
      <c r="EZ423" s="107"/>
      <c r="FA423" s="107"/>
      <c r="FB423" s="107"/>
      <c r="FC423" s="107"/>
      <c r="FD423" s="107"/>
      <c r="FE423" s="89"/>
      <c r="FF423" s="89"/>
      <c r="FG423" s="89"/>
      <c r="FH423" s="89"/>
      <c r="FI423" s="89"/>
      <c r="FJ423" s="89"/>
      <c r="FK423" s="89"/>
      <c r="FL423" s="89"/>
      <c r="FM423" s="89"/>
      <c r="FO423"/>
    </row>
    <row r="424" spans="4:171" x14ac:dyDescent="0.55000000000000004">
      <c r="D424"/>
      <c r="AG424"/>
      <c r="AH424" s="107"/>
      <c r="AI424" s="107"/>
      <c r="AJ424" s="107"/>
      <c r="AK424" s="107"/>
      <c r="AL424" s="107"/>
      <c r="AM424" s="107"/>
      <c r="AN424" s="107"/>
      <c r="AO424" s="107"/>
      <c r="AP424" s="107"/>
      <c r="AQ424" s="107"/>
      <c r="AR424" s="107"/>
      <c r="AS424" s="107"/>
      <c r="AT424" s="107"/>
      <c r="AU424" s="107"/>
      <c r="AV424" s="107"/>
      <c r="AW424" s="107"/>
      <c r="AX424" s="107"/>
      <c r="AY424" s="107"/>
      <c r="AZ424" s="107"/>
      <c r="BA424" s="107"/>
      <c r="BB424" s="107"/>
      <c r="BC424" s="107"/>
      <c r="BD424" s="107"/>
      <c r="BE424" s="107"/>
      <c r="BF424" s="107"/>
      <c r="BG424" s="107"/>
      <c r="BH424" s="107"/>
      <c r="BI424" s="107"/>
      <c r="BJ424" s="107"/>
      <c r="BK424" s="107"/>
      <c r="BL424" s="107"/>
      <c r="BM424" s="107"/>
      <c r="BN424" s="107"/>
      <c r="BO424" s="107"/>
      <c r="BP424" s="107"/>
      <c r="BQ424" s="107"/>
      <c r="BR424" s="107"/>
      <c r="BS424" s="107"/>
      <c r="BT424" s="107"/>
      <c r="BU424" s="107"/>
      <c r="BV424" s="107"/>
      <c r="BW424" s="107"/>
      <c r="BX424" s="107"/>
      <c r="BY424" s="107"/>
      <c r="BZ424" s="107"/>
      <c r="CA424" s="107"/>
      <c r="CB424" s="107"/>
      <c r="CC424" s="107"/>
      <c r="CD424" s="107"/>
      <c r="CE424" s="107"/>
      <c r="CF424" s="107"/>
      <c r="CG424" s="107"/>
      <c r="CH424" s="107"/>
      <c r="CI424" s="107"/>
      <c r="CJ424" s="107"/>
      <c r="CK424" s="107"/>
      <c r="CL424" s="107"/>
      <c r="CM424" s="107"/>
      <c r="CN424" s="107"/>
      <c r="CO424" s="107"/>
      <c r="CP424" s="107"/>
      <c r="CQ424" s="107"/>
      <c r="CR424" s="107"/>
      <c r="CS424" s="107"/>
      <c r="CT424" s="107"/>
      <c r="CU424" s="107"/>
      <c r="CV424" s="107"/>
      <c r="CW424" s="107"/>
      <c r="CX424" s="107"/>
      <c r="CY424" s="107"/>
      <c r="CZ424" s="107"/>
      <c r="DA424" s="107"/>
      <c r="DB424" s="107"/>
      <c r="DC424" s="107"/>
      <c r="DD424" s="107"/>
      <c r="DE424" s="107"/>
      <c r="DF424" s="107"/>
      <c r="DG424" s="107"/>
      <c r="DH424" s="107"/>
      <c r="DI424" s="107"/>
      <c r="DJ424" s="107"/>
      <c r="DK424" s="107"/>
      <c r="DL424" s="107"/>
      <c r="DM424" s="107"/>
      <c r="DN424" s="107"/>
      <c r="DO424" s="107"/>
      <c r="DP424" s="107"/>
      <c r="DQ424" s="107"/>
      <c r="DR424" s="107"/>
      <c r="DS424" s="107"/>
      <c r="DT424" s="107"/>
      <c r="DU424" s="107"/>
      <c r="DV424" s="107"/>
      <c r="DW424" s="107"/>
      <c r="DX424" s="107"/>
      <c r="DY424" s="107"/>
      <c r="DZ424" s="107"/>
      <c r="EA424" s="107"/>
      <c r="EB424" s="107"/>
      <c r="EC424" s="107"/>
      <c r="ED424" s="107"/>
      <c r="EE424" s="107"/>
      <c r="EF424" s="107"/>
      <c r="EG424" s="107"/>
      <c r="EH424" s="107"/>
      <c r="EI424" s="107"/>
      <c r="EJ424" s="107"/>
      <c r="EK424" s="107"/>
      <c r="EL424" s="107"/>
      <c r="EM424" s="107"/>
      <c r="EN424" s="107"/>
      <c r="EO424" s="107"/>
      <c r="EP424" s="107"/>
      <c r="EQ424" s="107"/>
      <c r="ER424" s="107"/>
      <c r="ES424" s="107"/>
      <c r="ET424" s="107"/>
      <c r="EU424" s="107"/>
      <c r="EV424" s="107"/>
      <c r="EW424" s="107"/>
      <c r="EX424" s="107"/>
      <c r="EY424" s="107"/>
      <c r="EZ424" s="107"/>
      <c r="FA424" s="107"/>
      <c r="FB424" s="107"/>
      <c r="FC424" s="107"/>
      <c r="FD424" s="107"/>
      <c r="FE424" s="89"/>
      <c r="FF424" s="89"/>
      <c r="FG424" s="89"/>
      <c r="FH424" s="89"/>
      <c r="FI424" s="89"/>
      <c r="FJ424" s="89"/>
      <c r="FK424" s="89"/>
      <c r="FL424" s="89"/>
      <c r="FM424" s="89"/>
      <c r="FO424"/>
    </row>
    <row r="425" spans="4:171" x14ac:dyDescent="0.55000000000000004">
      <c r="D425"/>
      <c r="AG425"/>
      <c r="AH425" s="107"/>
      <c r="AI425" s="107"/>
      <c r="AJ425" s="107"/>
      <c r="AK425" s="107"/>
      <c r="AL425" s="107"/>
      <c r="AM425" s="107"/>
      <c r="AN425" s="107"/>
      <c r="AO425" s="107"/>
      <c r="AP425" s="107"/>
      <c r="AQ425" s="107"/>
      <c r="AR425" s="107"/>
      <c r="AS425" s="107"/>
      <c r="AT425" s="107"/>
      <c r="AU425" s="107"/>
      <c r="AV425" s="107"/>
      <c r="AW425" s="107"/>
      <c r="AX425" s="107"/>
      <c r="AY425" s="107"/>
      <c r="AZ425" s="107"/>
      <c r="BA425" s="107"/>
      <c r="BB425" s="107"/>
      <c r="BC425" s="107"/>
      <c r="BD425" s="107"/>
      <c r="BE425" s="107"/>
      <c r="BF425" s="107"/>
      <c r="BG425" s="107"/>
      <c r="BH425" s="107"/>
      <c r="BI425" s="107"/>
      <c r="BJ425" s="107"/>
      <c r="BK425" s="107"/>
      <c r="BL425" s="107"/>
      <c r="BM425" s="107"/>
      <c r="BN425" s="107"/>
      <c r="BO425" s="107"/>
      <c r="BP425" s="107"/>
      <c r="BQ425" s="107"/>
      <c r="BR425" s="107"/>
      <c r="BS425" s="107"/>
      <c r="BT425" s="107"/>
      <c r="BU425" s="107"/>
      <c r="BV425" s="107"/>
      <c r="BW425" s="107"/>
      <c r="BX425" s="107"/>
      <c r="BY425" s="107"/>
      <c r="BZ425" s="107"/>
      <c r="CA425" s="107"/>
      <c r="CB425" s="107"/>
      <c r="CC425" s="107"/>
      <c r="CD425" s="107"/>
      <c r="CE425" s="107"/>
      <c r="CF425" s="107"/>
      <c r="CG425" s="107"/>
      <c r="CH425" s="107"/>
      <c r="CI425" s="107"/>
      <c r="CJ425" s="107"/>
      <c r="CK425" s="107"/>
      <c r="CL425" s="107"/>
      <c r="CM425" s="107"/>
      <c r="CN425" s="107"/>
      <c r="CO425" s="107"/>
      <c r="CP425" s="107"/>
      <c r="CQ425" s="107"/>
      <c r="CR425" s="107"/>
      <c r="CS425" s="107"/>
      <c r="CT425" s="107"/>
      <c r="CU425" s="107"/>
      <c r="CV425" s="107"/>
      <c r="CW425" s="107"/>
      <c r="CX425" s="107"/>
      <c r="CY425" s="107"/>
      <c r="CZ425" s="107"/>
      <c r="DA425" s="107"/>
      <c r="DB425" s="107"/>
      <c r="DC425" s="107"/>
      <c r="DD425" s="107"/>
      <c r="DE425" s="107"/>
      <c r="DF425" s="107"/>
      <c r="DG425" s="107"/>
      <c r="DH425" s="107"/>
      <c r="DI425" s="107"/>
      <c r="DJ425" s="107"/>
      <c r="DK425" s="107"/>
      <c r="DL425" s="107"/>
      <c r="DM425" s="107"/>
      <c r="DN425" s="107"/>
      <c r="DO425" s="107"/>
      <c r="DP425" s="107"/>
      <c r="DQ425" s="107"/>
      <c r="DR425" s="107"/>
      <c r="DS425" s="107"/>
      <c r="DT425" s="107"/>
      <c r="DU425" s="107"/>
      <c r="DV425" s="107"/>
      <c r="DW425" s="107"/>
      <c r="DX425" s="107"/>
      <c r="DY425" s="107"/>
      <c r="DZ425" s="107"/>
      <c r="EA425" s="107"/>
      <c r="EB425" s="107"/>
      <c r="EC425" s="107"/>
      <c r="ED425" s="107"/>
      <c r="EE425" s="107"/>
      <c r="EF425" s="107"/>
      <c r="EG425" s="107"/>
      <c r="EH425" s="107"/>
      <c r="EI425" s="107"/>
      <c r="EJ425" s="107"/>
      <c r="EK425" s="107"/>
      <c r="EL425" s="107"/>
      <c r="EM425" s="107"/>
      <c r="EN425" s="107"/>
      <c r="EO425" s="107"/>
      <c r="EP425" s="107"/>
      <c r="EQ425" s="107"/>
      <c r="ER425" s="107"/>
      <c r="ES425" s="107"/>
      <c r="ET425" s="107"/>
      <c r="EU425" s="107"/>
      <c r="EV425" s="107"/>
      <c r="EW425" s="107"/>
      <c r="EX425" s="107"/>
      <c r="EY425" s="107"/>
      <c r="EZ425" s="107"/>
      <c r="FA425" s="107"/>
      <c r="FB425" s="107"/>
      <c r="FC425" s="107"/>
      <c r="FD425" s="107"/>
      <c r="FE425" s="89"/>
      <c r="FF425" s="89"/>
      <c r="FG425" s="89"/>
      <c r="FH425" s="89"/>
      <c r="FI425" s="89"/>
      <c r="FJ425" s="89"/>
      <c r="FK425" s="89"/>
      <c r="FL425" s="89"/>
      <c r="FM425" s="89"/>
      <c r="FO425"/>
    </row>
    <row r="426" spans="4:171" x14ac:dyDescent="0.55000000000000004">
      <c r="D426"/>
      <c r="AG426"/>
      <c r="AH426" s="107"/>
      <c r="AI426" s="107"/>
      <c r="AJ426" s="107"/>
      <c r="AK426" s="107"/>
      <c r="AL426" s="107"/>
      <c r="AM426" s="107"/>
      <c r="AN426" s="107"/>
      <c r="AO426" s="107"/>
      <c r="AP426" s="107"/>
      <c r="AQ426" s="107"/>
      <c r="AR426" s="107"/>
      <c r="AS426" s="107"/>
      <c r="AT426" s="107"/>
      <c r="AU426" s="107"/>
      <c r="AV426" s="107"/>
      <c r="AW426" s="107"/>
      <c r="AX426" s="107"/>
      <c r="AY426" s="107"/>
      <c r="AZ426" s="107"/>
      <c r="BA426" s="107"/>
      <c r="BB426" s="107"/>
      <c r="BC426" s="107"/>
      <c r="BD426" s="107"/>
      <c r="BE426" s="107"/>
      <c r="BF426" s="107"/>
      <c r="BG426" s="107"/>
      <c r="BH426" s="107"/>
      <c r="BI426" s="107"/>
      <c r="BJ426" s="107"/>
      <c r="BK426" s="107"/>
      <c r="BL426" s="107"/>
      <c r="BM426" s="107"/>
      <c r="BN426" s="107"/>
      <c r="BO426" s="107"/>
      <c r="BP426" s="107"/>
      <c r="BQ426" s="107"/>
      <c r="BR426" s="107"/>
      <c r="BS426" s="107"/>
      <c r="BT426" s="107"/>
      <c r="BU426" s="107"/>
      <c r="BV426" s="107"/>
      <c r="BW426" s="107"/>
      <c r="BX426" s="107"/>
      <c r="BY426" s="107"/>
      <c r="BZ426" s="107"/>
      <c r="CA426" s="107"/>
      <c r="CB426" s="107"/>
      <c r="CC426" s="107"/>
      <c r="CD426" s="107"/>
      <c r="CE426" s="107"/>
      <c r="CF426" s="107"/>
      <c r="CG426" s="107"/>
      <c r="CH426" s="107"/>
      <c r="CI426" s="107"/>
      <c r="CJ426" s="107"/>
      <c r="CK426" s="107"/>
      <c r="CL426" s="107"/>
      <c r="CM426" s="107"/>
      <c r="CN426" s="107"/>
      <c r="CO426" s="107"/>
      <c r="CP426" s="107"/>
      <c r="CQ426" s="107"/>
      <c r="CR426" s="107"/>
      <c r="CS426" s="107"/>
      <c r="CT426" s="107"/>
      <c r="CU426" s="107"/>
      <c r="CV426" s="107"/>
      <c r="CW426" s="107"/>
      <c r="CX426" s="107"/>
      <c r="CY426" s="107"/>
      <c r="CZ426" s="107"/>
      <c r="DA426" s="107"/>
      <c r="DB426" s="107"/>
      <c r="DC426" s="107"/>
      <c r="DD426" s="107"/>
      <c r="DE426" s="107"/>
      <c r="DF426" s="107"/>
      <c r="DG426" s="107"/>
      <c r="DH426" s="107"/>
      <c r="DI426" s="107"/>
      <c r="DJ426" s="107"/>
      <c r="DK426" s="107"/>
      <c r="DL426" s="107"/>
      <c r="DM426" s="107"/>
      <c r="DN426" s="107"/>
      <c r="DO426" s="107"/>
      <c r="DP426" s="107"/>
      <c r="DQ426" s="107"/>
      <c r="DR426" s="107"/>
      <c r="DS426" s="107"/>
      <c r="DT426" s="107"/>
      <c r="DU426" s="107"/>
      <c r="DV426" s="107"/>
      <c r="DW426" s="107"/>
      <c r="DX426" s="107"/>
      <c r="DY426" s="107"/>
      <c r="DZ426" s="107"/>
      <c r="EA426" s="107"/>
      <c r="EB426" s="107"/>
      <c r="EC426" s="107"/>
      <c r="ED426" s="107"/>
      <c r="EE426" s="107"/>
      <c r="EF426" s="107"/>
      <c r="EG426" s="107"/>
      <c r="EH426" s="107"/>
      <c r="EI426" s="107"/>
      <c r="EJ426" s="107"/>
      <c r="EK426" s="107"/>
      <c r="EL426" s="107"/>
      <c r="EM426" s="107"/>
      <c r="EN426" s="107"/>
      <c r="EO426" s="107"/>
      <c r="EP426" s="107"/>
      <c r="EQ426" s="107"/>
      <c r="ER426" s="107"/>
      <c r="ES426" s="107"/>
      <c r="ET426" s="107"/>
      <c r="EU426" s="107"/>
      <c r="EV426" s="107"/>
      <c r="EW426" s="107"/>
      <c r="EX426" s="107"/>
      <c r="EY426" s="107"/>
      <c r="EZ426" s="107"/>
      <c r="FA426" s="107"/>
      <c r="FB426" s="107"/>
      <c r="FC426" s="107"/>
      <c r="FD426" s="107"/>
      <c r="FE426" s="89"/>
      <c r="FF426" s="89"/>
      <c r="FG426" s="89"/>
      <c r="FH426" s="89"/>
      <c r="FI426" s="89"/>
      <c r="FJ426" s="89"/>
      <c r="FK426" s="89"/>
      <c r="FL426" s="89"/>
      <c r="FM426" s="89"/>
      <c r="FO426"/>
    </row>
    <row r="427" spans="4:171" x14ac:dyDescent="0.55000000000000004">
      <c r="D427"/>
      <c r="AG427"/>
      <c r="AH427" s="107"/>
      <c r="AI427" s="107"/>
      <c r="AJ427" s="107"/>
      <c r="AK427" s="107"/>
      <c r="AL427" s="107"/>
      <c r="AM427" s="107"/>
      <c r="AN427" s="107"/>
      <c r="AO427" s="107"/>
      <c r="AP427" s="107"/>
      <c r="AQ427" s="107"/>
      <c r="AR427" s="107"/>
      <c r="AS427" s="107"/>
      <c r="AT427" s="107"/>
      <c r="AU427" s="107"/>
      <c r="AV427" s="107"/>
      <c r="AW427" s="107"/>
      <c r="AX427" s="107"/>
      <c r="AY427" s="107"/>
      <c r="AZ427" s="107"/>
      <c r="BA427" s="107"/>
      <c r="BB427" s="107"/>
      <c r="BC427" s="107"/>
      <c r="BD427" s="107"/>
      <c r="BE427" s="107"/>
      <c r="BF427" s="107"/>
      <c r="BG427" s="107"/>
      <c r="BH427" s="107"/>
      <c r="BI427" s="107"/>
      <c r="BJ427" s="107"/>
      <c r="BK427" s="107"/>
      <c r="BL427" s="107"/>
      <c r="BM427" s="107"/>
      <c r="BN427" s="107"/>
      <c r="BO427" s="107"/>
      <c r="BP427" s="107"/>
      <c r="BQ427" s="107"/>
      <c r="BR427" s="107"/>
      <c r="BS427" s="107"/>
      <c r="BT427" s="107"/>
      <c r="BU427" s="107"/>
      <c r="BV427" s="107"/>
      <c r="BW427" s="107"/>
      <c r="BX427" s="107"/>
      <c r="BY427" s="107"/>
      <c r="BZ427" s="107"/>
      <c r="CA427" s="107"/>
      <c r="CB427" s="107"/>
      <c r="CC427" s="107"/>
      <c r="CD427" s="107"/>
      <c r="CE427" s="107"/>
      <c r="CF427" s="107"/>
      <c r="CG427" s="107"/>
      <c r="CH427" s="107"/>
      <c r="CI427" s="107"/>
      <c r="CJ427" s="107"/>
      <c r="CK427" s="107"/>
      <c r="CL427" s="107"/>
      <c r="CM427" s="107"/>
      <c r="CN427" s="107"/>
      <c r="CO427" s="107"/>
      <c r="CP427" s="107"/>
      <c r="CQ427" s="107"/>
      <c r="CR427" s="107"/>
      <c r="CS427" s="107"/>
      <c r="CT427" s="107"/>
      <c r="CU427" s="107"/>
      <c r="CV427" s="107"/>
      <c r="CW427" s="107"/>
      <c r="CX427" s="107"/>
      <c r="CY427" s="107"/>
      <c r="CZ427" s="107"/>
      <c r="DA427" s="107"/>
      <c r="DB427" s="107"/>
      <c r="DC427" s="107"/>
      <c r="DD427" s="107"/>
      <c r="DE427" s="107"/>
      <c r="DF427" s="107"/>
      <c r="DG427" s="107"/>
      <c r="DH427" s="107"/>
      <c r="DI427" s="107"/>
      <c r="DJ427" s="107"/>
      <c r="DK427" s="107"/>
      <c r="DL427" s="107"/>
      <c r="DM427" s="107"/>
      <c r="DN427" s="107"/>
      <c r="DO427" s="107"/>
      <c r="DP427" s="107"/>
      <c r="DQ427" s="107"/>
      <c r="DR427" s="107"/>
      <c r="DS427" s="107"/>
      <c r="DT427" s="107"/>
      <c r="DU427" s="107"/>
      <c r="DV427" s="107"/>
      <c r="DW427" s="107"/>
      <c r="DX427" s="107"/>
      <c r="DY427" s="107"/>
      <c r="DZ427" s="107"/>
      <c r="EA427" s="107"/>
      <c r="EB427" s="107"/>
      <c r="EC427" s="107"/>
      <c r="ED427" s="107"/>
      <c r="EE427" s="107"/>
      <c r="EF427" s="107"/>
      <c r="EG427" s="107"/>
      <c r="EH427" s="107"/>
      <c r="EI427" s="107"/>
      <c r="EJ427" s="107"/>
      <c r="EK427" s="107"/>
      <c r="EL427" s="107"/>
      <c r="EM427" s="107"/>
      <c r="EN427" s="107"/>
      <c r="EO427" s="107"/>
      <c r="EP427" s="107"/>
      <c r="EQ427" s="107"/>
      <c r="ER427" s="107"/>
      <c r="ES427" s="107"/>
      <c r="ET427" s="107"/>
      <c r="EU427" s="107"/>
      <c r="EV427" s="107"/>
      <c r="EW427" s="107"/>
      <c r="EX427" s="107"/>
      <c r="EY427" s="107"/>
      <c r="EZ427" s="107"/>
      <c r="FA427" s="107"/>
      <c r="FB427" s="107"/>
      <c r="FC427" s="107"/>
      <c r="FD427" s="107"/>
      <c r="FE427" s="89"/>
      <c r="FF427" s="89"/>
      <c r="FG427" s="89"/>
      <c r="FH427" s="89"/>
      <c r="FI427" s="89"/>
      <c r="FJ427" s="89"/>
      <c r="FK427" s="89"/>
      <c r="FL427" s="89"/>
      <c r="FM427" s="89"/>
      <c r="FO427"/>
    </row>
    <row r="428" spans="4:171" x14ac:dyDescent="0.55000000000000004">
      <c r="D428"/>
      <c r="AG428"/>
      <c r="AH428" s="107"/>
      <c r="AI428" s="107"/>
      <c r="AJ428" s="107"/>
      <c r="AK428" s="107"/>
      <c r="AL428" s="107"/>
      <c r="AM428" s="107"/>
      <c r="AN428" s="107"/>
      <c r="AO428" s="107"/>
      <c r="AP428" s="107"/>
      <c r="AQ428" s="107"/>
      <c r="AR428" s="107"/>
      <c r="AS428" s="107"/>
      <c r="AT428" s="107"/>
      <c r="AU428" s="107"/>
      <c r="AV428" s="107"/>
      <c r="AW428" s="107"/>
      <c r="AX428" s="107"/>
      <c r="AY428" s="107"/>
      <c r="AZ428" s="107"/>
      <c r="BA428" s="107"/>
      <c r="BB428" s="107"/>
      <c r="BC428" s="107"/>
      <c r="BD428" s="107"/>
      <c r="BE428" s="107"/>
      <c r="BF428" s="107"/>
      <c r="BG428" s="107"/>
      <c r="BH428" s="107"/>
      <c r="BI428" s="107"/>
      <c r="BJ428" s="107"/>
      <c r="BK428" s="107"/>
      <c r="BL428" s="107"/>
      <c r="BM428" s="107"/>
      <c r="BN428" s="107"/>
      <c r="BO428" s="107"/>
      <c r="BP428" s="107"/>
      <c r="BQ428" s="107"/>
      <c r="BR428" s="107"/>
      <c r="BS428" s="107"/>
      <c r="BT428" s="107"/>
      <c r="BU428" s="107"/>
      <c r="BV428" s="107"/>
      <c r="BW428" s="107"/>
      <c r="BX428" s="107"/>
      <c r="BY428" s="107"/>
      <c r="BZ428" s="107"/>
      <c r="CA428" s="107"/>
      <c r="CB428" s="107"/>
      <c r="CC428" s="107"/>
      <c r="CD428" s="107"/>
      <c r="CE428" s="107"/>
      <c r="CF428" s="107"/>
      <c r="CG428" s="107"/>
      <c r="CH428" s="107"/>
      <c r="CI428" s="107"/>
      <c r="CJ428" s="107"/>
      <c r="CK428" s="107"/>
      <c r="CL428" s="107"/>
      <c r="CM428" s="107"/>
      <c r="CN428" s="107"/>
      <c r="CO428" s="107"/>
      <c r="CP428" s="107"/>
      <c r="CQ428" s="107"/>
      <c r="CR428" s="107"/>
      <c r="CS428" s="107"/>
      <c r="CT428" s="107"/>
      <c r="CU428" s="107"/>
      <c r="CV428" s="107"/>
      <c r="CW428" s="107"/>
      <c r="CX428" s="107"/>
      <c r="CY428" s="107"/>
      <c r="CZ428" s="107"/>
      <c r="DA428" s="107"/>
      <c r="DB428" s="107"/>
      <c r="DC428" s="107"/>
      <c r="DD428" s="107"/>
      <c r="DE428" s="107"/>
      <c r="DF428" s="107"/>
      <c r="DG428" s="107"/>
      <c r="DH428" s="107"/>
      <c r="DI428" s="107"/>
      <c r="DJ428" s="107"/>
      <c r="DK428" s="107"/>
      <c r="DL428" s="107"/>
      <c r="DM428" s="107"/>
      <c r="DN428" s="107"/>
      <c r="DO428" s="107"/>
      <c r="DP428" s="107"/>
      <c r="DQ428" s="107"/>
      <c r="DR428" s="107"/>
      <c r="DS428" s="107"/>
      <c r="DT428" s="107"/>
      <c r="DU428" s="107"/>
      <c r="DV428" s="107"/>
      <c r="DW428" s="107"/>
      <c r="DX428" s="107"/>
      <c r="DY428" s="107"/>
      <c r="DZ428" s="107"/>
      <c r="EA428" s="107"/>
      <c r="EB428" s="107"/>
      <c r="EC428" s="107"/>
      <c r="ED428" s="107"/>
      <c r="EE428" s="107"/>
      <c r="EF428" s="107"/>
      <c r="EG428" s="107"/>
      <c r="EH428" s="107"/>
      <c r="EI428" s="107"/>
      <c r="EJ428" s="107"/>
      <c r="EK428" s="107"/>
      <c r="EL428" s="107"/>
      <c r="EM428" s="107"/>
      <c r="EN428" s="107"/>
      <c r="EO428" s="107"/>
      <c r="EP428" s="107"/>
      <c r="EQ428" s="107"/>
      <c r="ER428" s="107"/>
      <c r="ES428" s="107"/>
      <c r="ET428" s="107"/>
      <c r="EU428" s="107"/>
      <c r="EV428" s="107"/>
      <c r="EW428" s="107"/>
      <c r="EX428" s="107"/>
      <c r="EY428" s="107"/>
      <c r="EZ428" s="107"/>
      <c r="FA428" s="107"/>
      <c r="FB428" s="107"/>
      <c r="FC428" s="107"/>
      <c r="FD428" s="107"/>
      <c r="FE428" s="89"/>
      <c r="FF428" s="89"/>
      <c r="FG428" s="89"/>
      <c r="FH428" s="89"/>
      <c r="FI428" s="89"/>
      <c r="FJ428" s="89"/>
      <c r="FK428" s="89"/>
      <c r="FL428" s="89"/>
      <c r="FM428" s="89"/>
      <c r="FO428"/>
    </row>
    <row r="429" spans="4:171" x14ac:dyDescent="0.55000000000000004">
      <c r="D429"/>
      <c r="AG429"/>
      <c r="AH429" s="107"/>
      <c r="AI429" s="107"/>
      <c r="AJ429" s="107"/>
      <c r="AK429" s="107"/>
      <c r="AL429" s="107"/>
      <c r="AM429" s="107"/>
      <c r="AN429" s="107"/>
      <c r="AO429" s="107"/>
      <c r="AP429" s="107"/>
      <c r="AQ429" s="107"/>
      <c r="AR429" s="107"/>
      <c r="AS429" s="107"/>
      <c r="AT429" s="107"/>
      <c r="AU429" s="107"/>
      <c r="AV429" s="107"/>
      <c r="AW429" s="107"/>
      <c r="AX429" s="107"/>
      <c r="AY429" s="107"/>
      <c r="AZ429" s="107"/>
      <c r="BA429" s="107"/>
      <c r="BB429" s="107"/>
      <c r="BC429" s="107"/>
      <c r="BD429" s="107"/>
      <c r="BE429" s="107"/>
      <c r="BF429" s="107"/>
      <c r="BG429" s="107"/>
      <c r="BH429" s="107"/>
      <c r="BI429" s="107"/>
      <c r="BJ429" s="107"/>
      <c r="BK429" s="107"/>
      <c r="BL429" s="107"/>
      <c r="BM429" s="107"/>
      <c r="BN429" s="107"/>
      <c r="BO429" s="107"/>
      <c r="BP429" s="107"/>
      <c r="BQ429" s="107"/>
      <c r="BR429" s="107"/>
      <c r="BS429" s="107"/>
      <c r="BT429" s="107"/>
      <c r="BU429" s="107"/>
      <c r="BV429" s="107"/>
      <c r="BW429" s="107"/>
      <c r="BX429" s="107"/>
      <c r="BY429" s="107"/>
      <c r="BZ429" s="107"/>
      <c r="CA429" s="107"/>
      <c r="CB429" s="107"/>
      <c r="CC429" s="107"/>
      <c r="CD429" s="107"/>
      <c r="CE429" s="107"/>
      <c r="CF429" s="107"/>
      <c r="CG429" s="107"/>
      <c r="CH429" s="107"/>
      <c r="CI429" s="107"/>
      <c r="CJ429" s="107"/>
      <c r="CK429" s="107"/>
      <c r="CL429" s="107"/>
      <c r="CM429" s="107"/>
      <c r="CN429" s="107"/>
      <c r="CO429" s="107"/>
      <c r="CP429" s="107"/>
      <c r="CQ429" s="107"/>
      <c r="CR429" s="107"/>
      <c r="CS429" s="107"/>
      <c r="CT429" s="107"/>
      <c r="CU429" s="107"/>
      <c r="CV429" s="107"/>
      <c r="CW429" s="107"/>
      <c r="CX429" s="107"/>
      <c r="CY429" s="107"/>
      <c r="CZ429" s="107"/>
      <c r="DA429" s="107"/>
      <c r="DB429" s="107"/>
      <c r="DC429" s="107"/>
      <c r="DD429" s="107"/>
      <c r="DE429" s="107"/>
      <c r="DF429" s="107"/>
      <c r="DG429" s="107"/>
      <c r="DH429" s="107"/>
      <c r="DI429" s="107"/>
      <c r="DJ429" s="107"/>
      <c r="DK429" s="107"/>
      <c r="DL429" s="107"/>
      <c r="DM429" s="107"/>
      <c r="DN429" s="107"/>
      <c r="DO429" s="107"/>
      <c r="DP429" s="107"/>
      <c r="DQ429" s="107"/>
      <c r="DR429" s="107"/>
      <c r="DS429" s="107"/>
      <c r="DT429" s="107"/>
      <c r="DU429" s="107"/>
      <c r="DV429" s="107"/>
      <c r="DW429" s="107"/>
      <c r="DX429" s="107"/>
      <c r="DY429" s="107"/>
      <c r="DZ429" s="107"/>
      <c r="EA429" s="107"/>
      <c r="EB429" s="107"/>
      <c r="EC429" s="107"/>
      <c r="ED429" s="107"/>
      <c r="EE429" s="107"/>
      <c r="EF429" s="107"/>
      <c r="EG429" s="107"/>
      <c r="EH429" s="107"/>
      <c r="EI429" s="107"/>
      <c r="EJ429" s="107"/>
      <c r="EK429" s="107"/>
      <c r="EL429" s="107"/>
      <c r="EM429" s="107"/>
      <c r="EN429" s="107"/>
      <c r="EO429" s="107"/>
      <c r="EP429" s="107"/>
      <c r="EQ429" s="107"/>
      <c r="ER429" s="107"/>
      <c r="ES429" s="107"/>
      <c r="ET429" s="107"/>
      <c r="EU429" s="107"/>
      <c r="EV429" s="107"/>
      <c r="EW429" s="107"/>
      <c r="EX429" s="107"/>
      <c r="EY429" s="107"/>
      <c r="EZ429" s="107"/>
      <c r="FA429" s="107"/>
      <c r="FB429" s="107"/>
      <c r="FC429" s="107"/>
      <c r="FD429" s="107"/>
      <c r="FE429" s="89"/>
      <c r="FF429" s="89"/>
      <c r="FG429" s="89"/>
      <c r="FH429" s="89"/>
      <c r="FI429" s="89"/>
      <c r="FJ429" s="89"/>
      <c r="FK429" s="89"/>
      <c r="FL429" s="89"/>
      <c r="FM429" s="89"/>
      <c r="FO429"/>
    </row>
    <row r="430" spans="4:171" x14ac:dyDescent="0.55000000000000004">
      <c r="D430"/>
      <c r="AG430"/>
      <c r="AH430" s="107"/>
      <c r="AI430" s="107"/>
      <c r="AJ430" s="107"/>
      <c r="AK430" s="107"/>
      <c r="AL430" s="107"/>
      <c r="AM430" s="107"/>
      <c r="AN430" s="107"/>
      <c r="AO430" s="107"/>
      <c r="AP430" s="107"/>
      <c r="AQ430" s="107"/>
      <c r="AR430" s="107"/>
      <c r="AS430" s="107"/>
      <c r="AT430" s="107"/>
      <c r="AU430" s="107"/>
      <c r="AV430" s="107"/>
      <c r="AW430" s="107"/>
      <c r="AX430" s="107"/>
      <c r="AY430" s="107"/>
      <c r="AZ430" s="107"/>
      <c r="BA430" s="107"/>
      <c r="BB430" s="107"/>
      <c r="BC430" s="107"/>
      <c r="BD430" s="107"/>
      <c r="BE430" s="107"/>
      <c r="BF430" s="107"/>
      <c r="BG430" s="107"/>
      <c r="BH430" s="107"/>
      <c r="BI430" s="107"/>
      <c r="BJ430" s="107"/>
      <c r="BK430" s="107"/>
      <c r="BL430" s="107"/>
      <c r="BM430" s="107"/>
      <c r="BN430" s="107"/>
      <c r="BO430" s="107"/>
      <c r="BP430" s="107"/>
      <c r="BQ430" s="107"/>
      <c r="BR430" s="107"/>
      <c r="BS430" s="107"/>
      <c r="BT430" s="107"/>
      <c r="BU430" s="107"/>
      <c r="BV430" s="107"/>
      <c r="BW430" s="107"/>
      <c r="BX430" s="107"/>
      <c r="BY430" s="107"/>
      <c r="BZ430" s="107"/>
      <c r="CA430" s="107"/>
      <c r="CB430" s="107"/>
      <c r="CC430" s="107"/>
      <c r="CD430" s="107"/>
      <c r="CE430" s="107"/>
      <c r="CF430" s="107"/>
      <c r="CG430" s="107"/>
      <c r="CH430" s="107"/>
      <c r="CI430" s="107"/>
      <c r="CJ430" s="107"/>
      <c r="CK430" s="107"/>
      <c r="CL430" s="107"/>
      <c r="CM430" s="107"/>
      <c r="CN430" s="107"/>
      <c r="CO430" s="107"/>
      <c r="CP430" s="107"/>
      <c r="CQ430" s="107"/>
      <c r="CR430" s="107"/>
      <c r="CS430" s="107"/>
      <c r="CT430" s="107"/>
      <c r="CU430" s="107"/>
      <c r="CV430" s="107"/>
      <c r="CW430" s="107"/>
      <c r="CX430" s="107"/>
      <c r="CY430" s="107"/>
      <c r="CZ430" s="107"/>
      <c r="DA430" s="107"/>
      <c r="DB430" s="107"/>
      <c r="DC430" s="107"/>
      <c r="DD430" s="107"/>
      <c r="DE430" s="107"/>
      <c r="DF430" s="107"/>
      <c r="DG430" s="107"/>
      <c r="DH430" s="107"/>
      <c r="DI430" s="107"/>
      <c r="DJ430" s="107"/>
      <c r="DK430" s="107"/>
      <c r="DL430" s="107"/>
      <c r="DM430" s="107"/>
      <c r="DN430" s="107"/>
      <c r="DO430" s="107"/>
      <c r="DP430" s="107"/>
      <c r="DQ430" s="107"/>
      <c r="DR430" s="107"/>
      <c r="DS430" s="107"/>
      <c r="DT430" s="107"/>
      <c r="DU430" s="107"/>
      <c r="DV430" s="107"/>
      <c r="DW430" s="107"/>
      <c r="DX430" s="107"/>
      <c r="DY430" s="107"/>
      <c r="DZ430" s="107"/>
      <c r="EA430" s="107"/>
      <c r="EB430" s="107"/>
      <c r="EC430" s="107"/>
      <c r="ED430" s="107"/>
      <c r="EE430" s="107"/>
      <c r="EF430" s="107"/>
      <c r="EG430" s="107"/>
      <c r="EH430" s="107"/>
      <c r="EI430" s="107"/>
      <c r="EJ430" s="107"/>
      <c r="EK430" s="107"/>
      <c r="EL430" s="107"/>
      <c r="EM430" s="107"/>
      <c r="EN430" s="107"/>
      <c r="EO430" s="107"/>
      <c r="EP430" s="107"/>
      <c r="EQ430" s="107"/>
      <c r="ER430" s="107"/>
      <c r="ES430" s="107"/>
      <c r="ET430" s="107"/>
      <c r="EU430" s="107"/>
      <c r="EV430" s="107"/>
      <c r="EW430" s="107"/>
      <c r="EX430" s="107"/>
      <c r="EY430" s="107"/>
      <c r="EZ430" s="107"/>
      <c r="FA430" s="107"/>
      <c r="FB430" s="107"/>
      <c r="FC430" s="107"/>
      <c r="FD430" s="107"/>
      <c r="FE430" s="89"/>
      <c r="FF430" s="89"/>
      <c r="FG430" s="89"/>
      <c r="FH430" s="89"/>
      <c r="FI430" s="89"/>
      <c r="FJ430" s="89"/>
      <c r="FK430" s="89"/>
      <c r="FL430" s="89"/>
      <c r="FM430" s="89"/>
      <c r="FO430"/>
    </row>
    <row r="431" spans="4:171" x14ac:dyDescent="0.55000000000000004">
      <c r="D431"/>
      <c r="AG431"/>
      <c r="AH431" s="107"/>
      <c r="AI431" s="107"/>
      <c r="AJ431" s="107"/>
      <c r="AK431" s="107"/>
      <c r="AL431" s="107"/>
      <c r="AM431" s="107"/>
      <c r="AN431" s="107"/>
      <c r="AO431" s="107"/>
      <c r="AP431" s="107"/>
      <c r="AQ431" s="107"/>
      <c r="AR431" s="107"/>
      <c r="AS431" s="107"/>
      <c r="AT431" s="107"/>
      <c r="AU431" s="107"/>
      <c r="AV431" s="107"/>
      <c r="AW431" s="107"/>
      <c r="AX431" s="107"/>
      <c r="AY431" s="107"/>
      <c r="AZ431" s="107"/>
      <c r="BA431" s="107"/>
      <c r="BB431" s="107"/>
      <c r="BC431" s="107"/>
      <c r="BD431" s="107"/>
      <c r="BE431" s="107"/>
      <c r="BF431" s="107"/>
      <c r="BG431" s="107"/>
      <c r="BH431" s="107"/>
      <c r="BI431" s="107"/>
      <c r="BJ431" s="107"/>
      <c r="BK431" s="107"/>
      <c r="BL431" s="107"/>
      <c r="BM431" s="107"/>
      <c r="BN431" s="107"/>
      <c r="BO431" s="107"/>
      <c r="BP431" s="107"/>
      <c r="BQ431" s="107"/>
      <c r="BR431" s="107"/>
      <c r="BS431" s="107"/>
      <c r="BT431" s="107"/>
      <c r="BU431" s="107"/>
      <c r="BV431" s="107"/>
      <c r="BW431" s="107"/>
      <c r="BX431" s="107"/>
      <c r="BY431" s="107"/>
      <c r="BZ431" s="107"/>
      <c r="CA431" s="107"/>
      <c r="CB431" s="107"/>
      <c r="CC431" s="107"/>
      <c r="CD431" s="107"/>
      <c r="CE431" s="107"/>
      <c r="CF431" s="107"/>
      <c r="CG431" s="107"/>
      <c r="CH431" s="107"/>
      <c r="CI431" s="107"/>
      <c r="CJ431" s="107"/>
      <c r="CK431" s="107"/>
      <c r="CL431" s="107"/>
      <c r="CM431" s="107"/>
      <c r="CN431" s="107"/>
      <c r="CO431" s="107"/>
      <c r="CP431" s="107"/>
      <c r="CQ431" s="107"/>
      <c r="CR431" s="107"/>
      <c r="CS431" s="107"/>
      <c r="CT431" s="107"/>
      <c r="CU431" s="107"/>
      <c r="CV431" s="107"/>
      <c r="CW431" s="107"/>
      <c r="CX431" s="107"/>
      <c r="CY431" s="107"/>
      <c r="CZ431" s="107"/>
      <c r="DA431" s="107"/>
      <c r="DB431" s="107"/>
      <c r="DC431" s="107"/>
      <c r="DD431" s="107"/>
      <c r="DE431" s="107"/>
      <c r="DF431" s="107"/>
      <c r="DG431" s="107"/>
      <c r="DH431" s="107"/>
      <c r="DI431" s="107"/>
      <c r="DJ431" s="107"/>
      <c r="DK431" s="107"/>
      <c r="DL431" s="107"/>
      <c r="DM431" s="107"/>
      <c r="DN431" s="107"/>
      <c r="DO431" s="107"/>
      <c r="DP431" s="107"/>
      <c r="DQ431" s="107"/>
      <c r="DR431" s="107"/>
      <c r="DS431" s="107"/>
      <c r="DT431" s="107"/>
      <c r="DU431" s="107"/>
      <c r="DV431" s="107"/>
      <c r="DW431" s="107"/>
      <c r="DX431" s="107"/>
      <c r="DY431" s="107"/>
      <c r="DZ431" s="107"/>
      <c r="EA431" s="107"/>
      <c r="EB431" s="107"/>
      <c r="EC431" s="107"/>
      <c r="ED431" s="107"/>
      <c r="EE431" s="107"/>
      <c r="EF431" s="107"/>
      <c r="EG431" s="107"/>
      <c r="EH431" s="107"/>
      <c r="EI431" s="107"/>
      <c r="EJ431" s="107"/>
      <c r="EK431" s="107"/>
      <c r="EL431" s="107"/>
      <c r="EM431" s="107"/>
      <c r="EN431" s="107"/>
      <c r="EO431" s="107"/>
      <c r="EP431" s="107"/>
      <c r="EQ431" s="107"/>
      <c r="ER431" s="107"/>
      <c r="ES431" s="107"/>
      <c r="ET431" s="107"/>
      <c r="EU431" s="107"/>
      <c r="EV431" s="107"/>
      <c r="EW431" s="107"/>
      <c r="EX431" s="107"/>
      <c r="EY431" s="107"/>
      <c r="EZ431" s="107"/>
      <c r="FA431" s="107"/>
      <c r="FB431" s="107"/>
      <c r="FC431" s="107"/>
      <c r="FD431" s="107"/>
      <c r="FE431" s="89"/>
      <c r="FF431" s="89"/>
      <c r="FG431" s="89"/>
      <c r="FH431" s="89"/>
      <c r="FI431" s="89"/>
      <c r="FJ431" s="89"/>
      <c r="FK431" s="89"/>
      <c r="FL431" s="89"/>
      <c r="FM431" s="89"/>
      <c r="FO431"/>
    </row>
    <row r="432" spans="4:171" x14ac:dyDescent="0.55000000000000004">
      <c r="D432"/>
      <c r="AG432"/>
      <c r="AH432" s="107"/>
      <c r="AI432" s="107"/>
      <c r="AJ432" s="107"/>
      <c r="AK432" s="107"/>
      <c r="AL432" s="107"/>
      <c r="AM432" s="107"/>
      <c r="AN432" s="107"/>
      <c r="AO432" s="107"/>
      <c r="AP432" s="107"/>
      <c r="AQ432" s="107"/>
      <c r="AR432" s="107"/>
      <c r="AS432" s="107"/>
      <c r="AT432" s="107"/>
      <c r="AU432" s="107"/>
      <c r="AV432" s="107"/>
      <c r="AW432" s="107"/>
      <c r="AX432" s="107"/>
      <c r="AY432" s="107"/>
      <c r="AZ432" s="107"/>
      <c r="BA432" s="107"/>
      <c r="BB432" s="107"/>
      <c r="BC432" s="107"/>
      <c r="BD432" s="107"/>
      <c r="BE432" s="107"/>
      <c r="BF432" s="107"/>
      <c r="BG432" s="107"/>
      <c r="BH432" s="107"/>
      <c r="BI432" s="107"/>
      <c r="BJ432" s="107"/>
      <c r="BK432" s="107"/>
      <c r="BL432" s="107"/>
      <c r="BM432" s="107"/>
      <c r="BN432" s="107"/>
      <c r="BO432" s="107"/>
      <c r="BP432" s="107"/>
      <c r="BQ432" s="107"/>
      <c r="BR432" s="107"/>
      <c r="BS432" s="107"/>
      <c r="BT432" s="107"/>
      <c r="BU432" s="107"/>
      <c r="BV432" s="107"/>
      <c r="BW432" s="107"/>
      <c r="BX432" s="107"/>
      <c r="BY432" s="107"/>
      <c r="BZ432" s="107"/>
      <c r="CA432" s="107"/>
      <c r="CB432" s="107"/>
      <c r="CC432" s="107"/>
      <c r="CD432" s="107"/>
      <c r="CE432" s="107"/>
      <c r="CF432" s="107"/>
      <c r="CG432" s="107"/>
      <c r="CH432" s="107"/>
      <c r="CI432" s="107"/>
      <c r="CJ432" s="107"/>
      <c r="CK432" s="107"/>
      <c r="CL432" s="107"/>
      <c r="CM432" s="107"/>
      <c r="CN432" s="107"/>
      <c r="CO432" s="107"/>
      <c r="CP432" s="107"/>
      <c r="CQ432" s="107"/>
      <c r="CR432" s="107"/>
      <c r="CS432" s="107"/>
      <c r="CT432" s="107"/>
      <c r="CU432" s="107"/>
      <c r="CV432" s="107"/>
      <c r="CW432" s="107"/>
      <c r="CX432" s="107"/>
      <c r="CY432" s="107"/>
      <c r="CZ432" s="107"/>
      <c r="DA432" s="107"/>
      <c r="DB432" s="107"/>
      <c r="DC432" s="107"/>
      <c r="DD432" s="107"/>
      <c r="DE432" s="107"/>
      <c r="DF432" s="107"/>
      <c r="DG432" s="107"/>
      <c r="DH432" s="107"/>
      <c r="DI432" s="107"/>
      <c r="DJ432" s="107"/>
      <c r="DK432" s="107"/>
      <c r="DL432" s="107"/>
      <c r="DM432" s="107"/>
      <c r="DN432" s="107"/>
      <c r="DO432" s="107"/>
      <c r="DP432" s="107"/>
      <c r="DQ432" s="107"/>
      <c r="DR432" s="107"/>
      <c r="DS432" s="107"/>
      <c r="DT432" s="107"/>
      <c r="DU432" s="107"/>
      <c r="DV432" s="107"/>
      <c r="DW432" s="107"/>
      <c r="DX432" s="107"/>
      <c r="DY432" s="107"/>
      <c r="DZ432" s="107"/>
      <c r="EA432" s="107"/>
      <c r="EB432" s="107"/>
      <c r="EC432" s="107"/>
      <c r="ED432" s="107"/>
      <c r="EE432" s="107"/>
      <c r="EF432" s="107"/>
      <c r="EG432" s="107"/>
      <c r="EH432" s="107"/>
      <c r="EI432" s="107"/>
      <c r="EJ432" s="107"/>
      <c r="EK432" s="107"/>
      <c r="EL432" s="107"/>
      <c r="EM432" s="107"/>
      <c r="EN432" s="107"/>
      <c r="EO432" s="107"/>
      <c r="EP432" s="107"/>
      <c r="EQ432" s="107"/>
      <c r="ER432" s="107"/>
      <c r="ES432" s="107"/>
      <c r="ET432" s="107"/>
      <c r="EU432" s="107"/>
      <c r="EV432" s="107"/>
      <c r="EW432" s="107"/>
      <c r="EX432" s="107"/>
      <c r="EY432" s="107"/>
      <c r="EZ432" s="107"/>
      <c r="FA432" s="107"/>
      <c r="FB432" s="107"/>
      <c r="FC432" s="107"/>
      <c r="FD432" s="107"/>
      <c r="FE432" s="89"/>
      <c r="FF432" s="89"/>
      <c r="FG432" s="89"/>
      <c r="FH432" s="89"/>
      <c r="FI432" s="89"/>
      <c r="FJ432" s="89"/>
      <c r="FK432" s="89"/>
      <c r="FL432" s="89"/>
      <c r="FM432" s="89"/>
      <c r="FO432"/>
    </row>
    <row r="433" spans="4:171" x14ac:dyDescent="0.55000000000000004">
      <c r="D433"/>
      <c r="AG433"/>
      <c r="AH433" s="107"/>
      <c r="AI433" s="107"/>
      <c r="AJ433" s="107"/>
      <c r="AK433" s="107"/>
      <c r="AL433" s="107"/>
      <c r="AM433" s="107"/>
      <c r="AN433" s="107"/>
      <c r="AO433" s="107"/>
      <c r="AP433" s="107"/>
      <c r="AQ433" s="107"/>
      <c r="AR433" s="107"/>
      <c r="AS433" s="107"/>
      <c r="AT433" s="107"/>
      <c r="AU433" s="107"/>
      <c r="AV433" s="107"/>
      <c r="AW433" s="107"/>
      <c r="AX433" s="107"/>
      <c r="AY433" s="107"/>
      <c r="AZ433" s="107"/>
      <c r="BA433" s="107"/>
      <c r="BB433" s="107"/>
      <c r="BC433" s="107"/>
      <c r="BD433" s="107"/>
      <c r="BE433" s="107"/>
      <c r="BF433" s="107"/>
      <c r="BG433" s="107"/>
      <c r="BH433" s="107"/>
      <c r="BI433" s="107"/>
      <c r="BJ433" s="107"/>
      <c r="BK433" s="107"/>
      <c r="BL433" s="107"/>
      <c r="BM433" s="107"/>
      <c r="BN433" s="107"/>
      <c r="BO433" s="107"/>
      <c r="BP433" s="107"/>
      <c r="BQ433" s="107"/>
      <c r="BR433" s="107"/>
      <c r="BS433" s="107"/>
      <c r="BT433" s="107"/>
      <c r="BU433" s="107"/>
      <c r="BV433" s="107"/>
      <c r="BW433" s="107"/>
      <c r="BX433" s="107"/>
      <c r="BY433" s="107"/>
      <c r="BZ433" s="107"/>
      <c r="CA433" s="107"/>
      <c r="CB433" s="107"/>
      <c r="CC433" s="107"/>
      <c r="CD433" s="107"/>
      <c r="CE433" s="107"/>
      <c r="CF433" s="107"/>
      <c r="CG433" s="107"/>
      <c r="CH433" s="107"/>
      <c r="CI433" s="107"/>
      <c r="CJ433" s="107"/>
      <c r="CK433" s="107"/>
      <c r="CL433" s="107"/>
      <c r="CM433" s="107"/>
      <c r="CN433" s="107"/>
      <c r="CO433" s="107"/>
      <c r="CP433" s="107"/>
      <c r="CQ433" s="107"/>
      <c r="CR433" s="107"/>
      <c r="CS433" s="107"/>
      <c r="CT433" s="107"/>
      <c r="CU433" s="107"/>
      <c r="CV433" s="107"/>
      <c r="CW433" s="107"/>
      <c r="CX433" s="107"/>
      <c r="CY433" s="107"/>
      <c r="CZ433" s="107"/>
      <c r="DA433" s="107"/>
      <c r="DB433" s="107"/>
      <c r="DC433" s="107"/>
      <c r="DD433" s="107"/>
      <c r="DE433" s="107"/>
      <c r="DF433" s="107"/>
      <c r="DG433" s="107"/>
      <c r="DH433" s="107"/>
      <c r="DI433" s="107"/>
      <c r="DJ433" s="107"/>
      <c r="DK433" s="107"/>
      <c r="DL433" s="107"/>
      <c r="DM433" s="107"/>
      <c r="DN433" s="107"/>
      <c r="DO433" s="107"/>
      <c r="DP433" s="107"/>
      <c r="DQ433" s="107"/>
      <c r="DR433" s="107"/>
      <c r="DS433" s="107"/>
      <c r="DT433" s="107"/>
      <c r="DU433" s="107"/>
      <c r="DV433" s="107"/>
      <c r="DW433" s="107"/>
      <c r="DX433" s="107"/>
      <c r="DY433" s="107"/>
      <c r="DZ433" s="107"/>
      <c r="EA433" s="107"/>
      <c r="EB433" s="107"/>
      <c r="EC433" s="107"/>
      <c r="ED433" s="107"/>
      <c r="EE433" s="107"/>
      <c r="EF433" s="107"/>
      <c r="EG433" s="107"/>
      <c r="EH433" s="107"/>
      <c r="EI433" s="107"/>
      <c r="EJ433" s="107"/>
      <c r="EK433" s="107"/>
      <c r="EL433" s="107"/>
      <c r="EM433" s="107"/>
      <c r="EN433" s="107"/>
      <c r="EO433" s="107"/>
      <c r="EP433" s="107"/>
      <c r="EQ433" s="107"/>
      <c r="ER433" s="107"/>
      <c r="ES433" s="107"/>
      <c r="ET433" s="107"/>
      <c r="EU433" s="107"/>
      <c r="EV433" s="107"/>
      <c r="EW433" s="107"/>
      <c r="EX433" s="107"/>
      <c r="EY433" s="107"/>
      <c r="EZ433" s="107"/>
      <c r="FA433" s="107"/>
      <c r="FB433" s="107"/>
      <c r="FC433" s="107"/>
      <c r="FD433" s="107"/>
      <c r="FE433" s="89"/>
      <c r="FF433" s="89"/>
      <c r="FG433" s="89"/>
      <c r="FH433" s="89"/>
      <c r="FI433" s="89"/>
      <c r="FJ433" s="89"/>
      <c r="FK433" s="89"/>
      <c r="FL433" s="89"/>
      <c r="FM433" s="89"/>
      <c r="FO433"/>
    </row>
    <row r="434" spans="4:171" x14ac:dyDescent="0.55000000000000004">
      <c r="D434"/>
      <c r="AG434"/>
      <c r="AH434" s="107"/>
      <c r="AI434" s="107"/>
      <c r="AJ434" s="107"/>
      <c r="AK434" s="107"/>
      <c r="AL434" s="107"/>
      <c r="AM434" s="107"/>
      <c r="AN434" s="107"/>
      <c r="AO434" s="107"/>
      <c r="AP434" s="107"/>
      <c r="AQ434" s="107"/>
      <c r="AR434" s="107"/>
      <c r="AS434" s="107"/>
      <c r="AT434" s="107"/>
      <c r="AU434" s="107"/>
      <c r="AV434" s="107"/>
      <c r="AW434" s="107"/>
      <c r="AX434" s="107"/>
      <c r="AY434" s="107"/>
      <c r="AZ434" s="107"/>
      <c r="BA434" s="107"/>
      <c r="BB434" s="107"/>
      <c r="BC434" s="107"/>
      <c r="BD434" s="107"/>
      <c r="BE434" s="107"/>
      <c r="BF434" s="107"/>
      <c r="BG434" s="107"/>
      <c r="BH434" s="107"/>
      <c r="BI434" s="107"/>
      <c r="BJ434" s="107"/>
      <c r="BK434" s="107"/>
      <c r="BL434" s="107"/>
      <c r="BM434" s="107"/>
      <c r="BN434" s="107"/>
      <c r="BO434" s="107"/>
      <c r="BP434" s="107"/>
      <c r="BQ434" s="107"/>
      <c r="BR434" s="107"/>
      <c r="BS434" s="107"/>
      <c r="BT434" s="107"/>
      <c r="BU434" s="107"/>
      <c r="BV434" s="107"/>
      <c r="BW434" s="107"/>
      <c r="BX434" s="107"/>
      <c r="BY434" s="107"/>
      <c r="BZ434" s="107"/>
      <c r="CA434" s="107"/>
      <c r="CB434" s="107"/>
      <c r="CC434" s="107"/>
      <c r="CD434" s="107"/>
      <c r="CE434" s="107"/>
      <c r="CF434" s="107"/>
      <c r="CG434" s="107"/>
      <c r="CH434" s="107"/>
      <c r="CI434" s="107"/>
      <c r="CJ434" s="107"/>
      <c r="CK434" s="107"/>
      <c r="CL434" s="107"/>
      <c r="CM434" s="107"/>
      <c r="CN434" s="107"/>
      <c r="CO434" s="107"/>
      <c r="CP434" s="107"/>
      <c r="CQ434" s="107"/>
      <c r="CR434" s="107"/>
      <c r="CS434" s="107"/>
      <c r="CT434" s="107"/>
      <c r="CU434" s="107"/>
      <c r="CV434" s="107"/>
      <c r="CW434" s="107"/>
      <c r="CX434" s="107"/>
      <c r="CY434" s="107"/>
      <c r="CZ434" s="107"/>
      <c r="DA434" s="107"/>
      <c r="DB434" s="107"/>
      <c r="DC434" s="107"/>
      <c r="DD434" s="107"/>
      <c r="DE434" s="107"/>
      <c r="DF434" s="107"/>
      <c r="DG434" s="107"/>
      <c r="DH434" s="107"/>
      <c r="DI434" s="107"/>
      <c r="DJ434" s="107"/>
      <c r="DK434" s="107"/>
      <c r="DL434" s="107"/>
      <c r="DM434" s="107"/>
      <c r="DN434" s="107"/>
      <c r="DO434" s="107"/>
      <c r="DP434" s="107"/>
      <c r="DQ434" s="107"/>
      <c r="DR434" s="107"/>
      <c r="DS434" s="107"/>
      <c r="DT434" s="107"/>
      <c r="DU434" s="107"/>
      <c r="DV434" s="107"/>
      <c r="DW434" s="107"/>
      <c r="DX434" s="107"/>
      <c r="DY434" s="107"/>
      <c r="DZ434" s="107"/>
      <c r="EA434" s="107"/>
      <c r="EB434" s="107"/>
      <c r="EC434" s="107"/>
      <c r="ED434" s="107"/>
      <c r="EE434" s="107"/>
      <c r="EF434" s="107"/>
      <c r="EG434" s="107"/>
      <c r="EH434" s="107"/>
      <c r="EI434" s="107"/>
      <c r="EJ434" s="107"/>
      <c r="EK434" s="107"/>
      <c r="EL434" s="107"/>
      <c r="EM434" s="107"/>
      <c r="EN434" s="107"/>
      <c r="EO434" s="107"/>
      <c r="EP434" s="107"/>
      <c r="EQ434" s="107"/>
      <c r="ER434" s="107"/>
      <c r="ES434" s="107"/>
      <c r="ET434" s="107"/>
      <c r="EU434" s="107"/>
      <c r="EV434" s="107"/>
      <c r="EW434" s="107"/>
      <c r="EX434" s="107"/>
      <c r="EY434" s="107"/>
      <c r="EZ434" s="107"/>
      <c r="FA434" s="107"/>
      <c r="FB434" s="107"/>
      <c r="FC434" s="107"/>
      <c r="FD434" s="107"/>
      <c r="FE434" s="89"/>
      <c r="FF434" s="89"/>
      <c r="FG434" s="89"/>
      <c r="FH434" s="89"/>
      <c r="FI434" s="89"/>
      <c r="FJ434" s="89"/>
      <c r="FK434" s="89"/>
      <c r="FL434" s="89"/>
      <c r="FM434" s="89"/>
      <c r="FO434"/>
    </row>
    <row r="435" spans="4:171" x14ac:dyDescent="0.55000000000000004">
      <c r="D435"/>
      <c r="AG435"/>
      <c r="AH435" s="107"/>
      <c r="AI435" s="107"/>
      <c r="AJ435" s="107"/>
      <c r="AK435" s="107"/>
      <c r="AL435" s="107"/>
      <c r="AM435" s="107"/>
      <c r="AN435" s="107"/>
      <c r="AO435" s="107"/>
      <c r="AP435" s="107"/>
      <c r="AQ435" s="107"/>
      <c r="AR435" s="107"/>
      <c r="AS435" s="107"/>
      <c r="AT435" s="107"/>
      <c r="AU435" s="107"/>
      <c r="AV435" s="107"/>
      <c r="AW435" s="107"/>
      <c r="AX435" s="107"/>
      <c r="AY435" s="107"/>
      <c r="AZ435" s="107"/>
      <c r="BA435" s="107"/>
      <c r="BB435" s="107"/>
      <c r="BC435" s="107"/>
      <c r="BD435" s="107"/>
      <c r="BE435" s="107"/>
      <c r="BF435" s="107"/>
      <c r="BG435" s="107"/>
      <c r="BH435" s="107"/>
      <c r="BI435" s="107"/>
      <c r="BJ435" s="107"/>
      <c r="BK435" s="107"/>
      <c r="BL435" s="107"/>
      <c r="BM435" s="107"/>
      <c r="BN435" s="107"/>
      <c r="BO435" s="107"/>
      <c r="BP435" s="107"/>
      <c r="BQ435" s="107"/>
      <c r="BR435" s="107"/>
      <c r="BS435" s="107"/>
      <c r="BT435" s="107"/>
      <c r="BU435" s="107"/>
      <c r="BV435" s="107"/>
      <c r="BW435" s="107"/>
      <c r="BX435" s="107"/>
      <c r="BY435" s="107"/>
      <c r="BZ435" s="107"/>
      <c r="CA435" s="107"/>
      <c r="CB435" s="107"/>
      <c r="CC435" s="107"/>
      <c r="CD435" s="107"/>
      <c r="CE435" s="107"/>
      <c r="CF435" s="107"/>
      <c r="CG435" s="107"/>
      <c r="CH435" s="107"/>
      <c r="CI435" s="107"/>
      <c r="CJ435" s="107"/>
      <c r="CK435" s="107"/>
      <c r="CL435" s="107"/>
      <c r="CM435" s="107"/>
      <c r="CN435" s="107"/>
      <c r="CO435" s="107"/>
      <c r="CP435" s="107"/>
      <c r="CQ435" s="107"/>
      <c r="CR435" s="107"/>
      <c r="CS435" s="107"/>
      <c r="CT435" s="107"/>
      <c r="CU435" s="107"/>
      <c r="CV435" s="107"/>
      <c r="CW435" s="107"/>
      <c r="CX435" s="107"/>
      <c r="CY435" s="107"/>
      <c r="CZ435" s="107"/>
      <c r="DA435" s="107"/>
      <c r="DB435" s="107"/>
      <c r="DC435" s="107"/>
      <c r="DD435" s="107"/>
      <c r="DE435" s="107"/>
      <c r="DF435" s="107"/>
      <c r="DG435" s="107"/>
      <c r="DH435" s="107"/>
      <c r="DI435" s="107"/>
      <c r="DJ435" s="107"/>
      <c r="DK435" s="107"/>
      <c r="DL435" s="107"/>
      <c r="DM435" s="107"/>
      <c r="DN435" s="107"/>
      <c r="DO435" s="107"/>
      <c r="DP435" s="107"/>
      <c r="DQ435" s="107"/>
      <c r="DR435" s="107"/>
      <c r="DS435" s="107"/>
      <c r="DT435" s="107"/>
      <c r="DU435" s="107"/>
      <c r="DV435" s="107"/>
      <c r="DW435" s="107"/>
      <c r="DX435" s="107"/>
      <c r="DY435" s="107"/>
      <c r="DZ435" s="107"/>
      <c r="EA435" s="107"/>
      <c r="EB435" s="107"/>
      <c r="EC435" s="107"/>
      <c r="ED435" s="107"/>
      <c r="EE435" s="107"/>
      <c r="EF435" s="107"/>
      <c r="EG435" s="107"/>
      <c r="EH435" s="107"/>
      <c r="EI435" s="107"/>
      <c r="EJ435" s="107"/>
      <c r="EK435" s="107"/>
      <c r="EL435" s="107"/>
      <c r="EM435" s="107"/>
      <c r="EN435" s="107"/>
      <c r="EO435" s="107"/>
      <c r="EP435" s="107"/>
      <c r="EQ435" s="107"/>
      <c r="ER435" s="107"/>
      <c r="ES435" s="107"/>
      <c r="ET435" s="107"/>
      <c r="EU435" s="107"/>
      <c r="EV435" s="107"/>
      <c r="EW435" s="107"/>
      <c r="EX435" s="107"/>
      <c r="EY435" s="107"/>
      <c r="EZ435" s="107"/>
      <c r="FA435" s="107"/>
      <c r="FB435" s="107"/>
      <c r="FC435" s="107"/>
      <c r="FD435" s="107"/>
      <c r="FE435" s="89"/>
      <c r="FF435" s="89"/>
      <c r="FG435" s="89"/>
      <c r="FH435" s="89"/>
      <c r="FI435" s="89"/>
      <c r="FJ435" s="89"/>
      <c r="FK435" s="89"/>
      <c r="FL435" s="89"/>
      <c r="FM435" s="89"/>
      <c r="FO435"/>
    </row>
    <row r="436" spans="4:171" x14ac:dyDescent="0.55000000000000004">
      <c r="D436"/>
      <c r="AG436"/>
      <c r="AH436" s="107"/>
      <c r="AI436" s="107"/>
      <c r="AJ436" s="107"/>
      <c r="AK436" s="107"/>
      <c r="AL436" s="107"/>
      <c r="AM436" s="107"/>
      <c r="AN436" s="107"/>
      <c r="AO436" s="107"/>
      <c r="AP436" s="107"/>
      <c r="AQ436" s="107"/>
      <c r="AR436" s="107"/>
      <c r="AS436" s="107"/>
      <c r="AT436" s="107"/>
      <c r="AU436" s="107"/>
      <c r="AV436" s="107"/>
      <c r="AW436" s="107"/>
      <c r="AX436" s="107"/>
      <c r="AY436" s="107"/>
      <c r="AZ436" s="107"/>
      <c r="BA436" s="107"/>
      <c r="BB436" s="107"/>
      <c r="BC436" s="107"/>
      <c r="BD436" s="107"/>
      <c r="BE436" s="107"/>
      <c r="BF436" s="107"/>
      <c r="BG436" s="107"/>
      <c r="BH436" s="107"/>
      <c r="BI436" s="107"/>
      <c r="BJ436" s="107"/>
      <c r="BK436" s="107"/>
      <c r="BL436" s="107"/>
      <c r="BM436" s="107"/>
      <c r="BN436" s="107"/>
      <c r="BO436" s="107"/>
      <c r="BP436" s="107"/>
      <c r="BQ436" s="107"/>
      <c r="BR436" s="107"/>
      <c r="BS436" s="107"/>
      <c r="BT436" s="107"/>
      <c r="BU436" s="107"/>
      <c r="BV436" s="107"/>
      <c r="BW436" s="107"/>
      <c r="BX436" s="107"/>
      <c r="BY436" s="107"/>
      <c r="BZ436" s="107"/>
      <c r="CA436" s="107"/>
      <c r="CB436" s="107"/>
      <c r="CC436" s="107"/>
      <c r="CD436" s="107"/>
      <c r="CE436" s="107"/>
      <c r="CF436" s="107"/>
      <c r="CG436" s="107"/>
      <c r="CH436" s="107"/>
      <c r="CI436" s="107"/>
      <c r="CJ436" s="107"/>
      <c r="CK436" s="107"/>
      <c r="CL436" s="107"/>
      <c r="CM436" s="107"/>
      <c r="CN436" s="107"/>
      <c r="CO436" s="107"/>
      <c r="CP436" s="107"/>
      <c r="CQ436" s="107"/>
      <c r="CR436" s="107"/>
      <c r="CS436" s="107"/>
      <c r="CT436" s="107"/>
      <c r="CU436" s="107"/>
      <c r="CV436" s="107"/>
      <c r="CW436" s="107"/>
      <c r="CX436" s="107"/>
      <c r="CY436" s="107"/>
      <c r="CZ436" s="107"/>
      <c r="DA436" s="107"/>
      <c r="DB436" s="107"/>
      <c r="DC436" s="107"/>
      <c r="DD436" s="107"/>
      <c r="DE436" s="107"/>
      <c r="DF436" s="107"/>
      <c r="DG436" s="107"/>
      <c r="DH436" s="107"/>
      <c r="DI436" s="107"/>
      <c r="DJ436" s="107"/>
      <c r="DK436" s="107"/>
      <c r="DL436" s="107"/>
      <c r="DM436" s="107"/>
      <c r="DN436" s="107"/>
      <c r="DO436" s="107"/>
      <c r="DP436" s="107"/>
      <c r="DQ436" s="107"/>
      <c r="DR436" s="107"/>
      <c r="DS436" s="107"/>
      <c r="DT436" s="107"/>
      <c r="DU436" s="107"/>
      <c r="DV436" s="107"/>
      <c r="DW436" s="107"/>
      <c r="DX436" s="107"/>
      <c r="DY436" s="107"/>
      <c r="DZ436" s="107"/>
      <c r="EA436" s="107"/>
      <c r="EB436" s="107"/>
      <c r="EC436" s="107"/>
      <c r="ED436" s="107"/>
      <c r="EE436" s="107"/>
      <c r="EF436" s="107"/>
      <c r="EG436" s="107"/>
      <c r="EH436" s="107"/>
      <c r="EI436" s="107"/>
      <c r="EJ436" s="107"/>
      <c r="EK436" s="107"/>
      <c r="EL436" s="107"/>
      <c r="EM436" s="107"/>
      <c r="EN436" s="107"/>
      <c r="EO436" s="107"/>
      <c r="EP436" s="107"/>
      <c r="EQ436" s="107"/>
      <c r="ER436" s="107"/>
      <c r="ES436" s="107"/>
      <c r="ET436" s="107"/>
      <c r="EU436" s="107"/>
      <c r="EV436" s="107"/>
      <c r="EW436" s="107"/>
      <c r="EX436" s="107"/>
      <c r="EY436" s="107"/>
      <c r="EZ436" s="107"/>
      <c r="FA436" s="107"/>
      <c r="FB436" s="107"/>
      <c r="FC436" s="107"/>
      <c r="FD436" s="107"/>
      <c r="FE436" s="89"/>
      <c r="FF436" s="89"/>
      <c r="FG436" s="89"/>
      <c r="FH436" s="89"/>
      <c r="FI436" s="89"/>
      <c r="FJ436" s="89"/>
      <c r="FK436" s="89"/>
      <c r="FL436" s="89"/>
      <c r="FM436" s="89"/>
      <c r="FO436"/>
    </row>
    <row r="437" spans="4:171" x14ac:dyDescent="0.55000000000000004">
      <c r="D437"/>
      <c r="AG43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89"/>
      <c r="FF437" s="89"/>
      <c r="FG437" s="89"/>
      <c r="FH437" s="89"/>
      <c r="FI437" s="89"/>
      <c r="FJ437" s="89"/>
      <c r="FK437" s="89"/>
      <c r="FL437" s="89"/>
      <c r="FM437" s="89"/>
      <c r="FO437"/>
    </row>
    <row r="438" spans="4:171" x14ac:dyDescent="0.55000000000000004">
      <c r="D438"/>
      <c r="AG438"/>
      <c r="AH438" s="107"/>
      <c r="AI438" s="107"/>
      <c r="AJ438" s="107"/>
      <c r="AK438" s="107"/>
      <c r="AL438" s="107"/>
      <c r="AM438" s="107"/>
      <c r="AN438" s="107"/>
      <c r="AO438" s="107"/>
      <c r="AP438" s="107"/>
      <c r="AQ438" s="107"/>
      <c r="AR438" s="107"/>
      <c r="AS438" s="107"/>
      <c r="AT438" s="107"/>
      <c r="AU438" s="107"/>
      <c r="AV438" s="107"/>
      <c r="AW438" s="107"/>
      <c r="AX438" s="107"/>
      <c r="AY438" s="107"/>
      <c r="AZ438" s="107"/>
      <c r="BA438" s="107"/>
      <c r="BB438" s="107"/>
      <c r="BC438" s="107"/>
      <c r="BD438" s="107"/>
      <c r="BE438" s="107"/>
      <c r="BF438" s="107"/>
      <c r="BG438" s="107"/>
      <c r="BH438" s="107"/>
      <c r="BI438" s="107"/>
      <c r="BJ438" s="107"/>
      <c r="BK438" s="107"/>
      <c r="BL438" s="107"/>
      <c r="BM438" s="107"/>
      <c r="BN438" s="107"/>
      <c r="BO438" s="107"/>
      <c r="BP438" s="107"/>
      <c r="BQ438" s="107"/>
      <c r="BR438" s="107"/>
      <c r="BS438" s="107"/>
      <c r="BT438" s="107"/>
      <c r="BU438" s="107"/>
      <c r="BV438" s="107"/>
      <c r="BW438" s="107"/>
      <c r="BX438" s="107"/>
      <c r="BY438" s="107"/>
      <c r="BZ438" s="107"/>
      <c r="CA438" s="107"/>
      <c r="CB438" s="107"/>
      <c r="CC438" s="107"/>
      <c r="CD438" s="107"/>
      <c r="CE438" s="107"/>
      <c r="CF438" s="107"/>
      <c r="CG438" s="107"/>
      <c r="CH438" s="107"/>
      <c r="CI438" s="107"/>
      <c r="CJ438" s="107"/>
      <c r="CK438" s="107"/>
      <c r="CL438" s="107"/>
      <c r="CM438" s="107"/>
      <c r="CN438" s="107"/>
      <c r="CO438" s="107"/>
      <c r="CP438" s="107"/>
      <c r="CQ438" s="107"/>
      <c r="CR438" s="107"/>
      <c r="CS438" s="107"/>
      <c r="CT438" s="107"/>
      <c r="CU438" s="107"/>
      <c r="CV438" s="107"/>
      <c r="CW438" s="107"/>
      <c r="CX438" s="107"/>
      <c r="CY438" s="107"/>
      <c r="CZ438" s="107"/>
      <c r="DA438" s="107"/>
      <c r="DB438" s="107"/>
      <c r="DC438" s="107"/>
      <c r="DD438" s="107"/>
      <c r="DE438" s="107"/>
      <c r="DF438" s="107"/>
      <c r="DG438" s="107"/>
      <c r="DH438" s="107"/>
      <c r="DI438" s="107"/>
      <c r="DJ438" s="107"/>
      <c r="DK438" s="107"/>
      <c r="DL438" s="107"/>
      <c r="DM438" s="107"/>
      <c r="DN438" s="107"/>
      <c r="DO438" s="107"/>
      <c r="DP438" s="107"/>
      <c r="DQ438" s="107"/>
      <c r="DR438" s="107"/>
      <c r="DS438" s="107"/>
      <c r="DT438" s="107"/>
      <c r="DU438" s="107"/>
      <c r="DV438" s="107"/>
      <c r="DW438" s="107"/>
      <c r="DX438" s="107"/>
      <c r="DY438" s="107"/>
      <c r="DZ438" s="107"/>
      <c r="EA438" s="107"/>
      <c r="EB438" s="107"/>
      <c r="EC438" s="107"/>
      <c r="ED438" s="107"/>
      <c r="EE438" s="107"/>
      <c r="EF438" s="107"/>
      <c r="EG438" s="107"/>
      <c r="EH438" s="107"/>
      <c r="EI438" s="107"/>
      <c r="EJ438" s="107"/>
      <c r="EK438" s="107"/>
      <c r="EL438" s="107"/>
      <c r="EM438" s="107"/>
      <c r="EN438" s="107"/>
      <c r="EO438" s="107"/>
      <c r="EP438" s="107"/>
      <c r="EQ438" s="107"/>
      <c r="ER438" s="107"/>
      <c r="ES438" s="107"/>
      <c r="ET438" s="107"/>
      <c r="EU438" s="107"/>
      <c r="EV438" s="107"/>
      <c r="EW438" s="107"/>
      <c r="EX438" s="107"/>
      <c r="EY438" s="107"/>
      <c r="EZ438" s="107"/>
      <c r="FA438" s="107"/>
      <c r="FB438" s="107"/>
      <c r="FC438" s="107"/>
      <c r="FD438" s="107"/>
      <c r="FE438" s="89"/>
      <c r="FF438" s="89"/>
      <c r="FG438" s="89"/>
      <c r="FH438" s="89"/>
      <c r="FI438" s="89"/>
      <c r="FJ438" s="89"/>
      <c r="FK438" s="89"/>
      <c r="FL438" s="89"/>
      <c r="FM438" s="89"/>
      <c r="FO438"/>
    </row>
    <row r="439" spans="4:171" x14ac:dyDescent="0.55000000000000004">
      <c r="D439"/>
      <c r="AG439"/>
      <c r="AH439" s="107"/>
      <c r="AI439" s="107"/>
      <c r="AJ439" s="107"/>
      <c r="AK439" s="107"/>
      <c r="AL439" s="107"/>
      <c r="AM439" s="107"/>
      <c r="AN439" s="107"/>
      <c r="AO439" s="107"/>
      <c r="AP439" s="107"/>
      <c r="AQ439" s="107"/>
      <c r="AR439" s="107"/>
      <c r="AS439" s="107"/>
      <c r="AT439" s="107"/>
      <c r="AU439" s="107"/>
      <c r="AV439" s="107"/>
      <c r="AW439" s="107"/>
      <c r="AX439" s="107"/>
      <c r="AY439" s="107"/>
      <c r="AZ439" s="107"/>
      <c r="BA439" s="107"/>
      <c r="BB439" s="107"/>
      <c r="BC439" s="107"/>
      <c r="BD439" s="107"/>
      <c r="BE439" s="107"/>
      <c r="BF439" s="107"/>
      <c r="BG439" s="107"/>
      <c r="BH439" s="107"/>
      <c r="BI439" s="107"/>
      <c r="BJ439" s="107"/>
      <c r="BK439" s="107"/>
      <c r="BL439" s="107"/>
      <c r="BM439" s="107"/>
      <c r="BN439" s="107"/>
      <c r="BO439" s="107"/>
      <c r="BP439" s="107"/>
      <c r="BQ439" s="107"/>
      <c r="BR439" s="107"/>
      <c r="BS439" s="107"/>
      <c r="BT439" s="107"/>
      <c r="BU439" s="107"/>
      <c r="BV439" s="107"/>
      <c r="BW439" s="107"/>
      <c r="BX439" s="107"/>
      <c r="BY439" s="107"/>
      <c r="BZ439" s="107"/>
      <c r="CA439" s="107"/>
      <c r="CB439" s="107"/>
      <c r="CC439" s="107"/>
      <c r="CD439" s="107"/>
      <c r="CE439" s="107"/>
      <c r="CF439" s="107"/>
      <c r="CG439" s="107"/>
      <c r="CH439" s="107"/>
      <c r="CI439" s="107"/>
      <c r="CJ439" s="107"/>
      <c r="CK439" s="107"/>
      <c r="CL439" s="107"/>
      <c r="CM439" s="107"/>
      <c r="CN439" s="107"/>
      <c r="CO439" s="107"/>
      <c r="CP439" s="107"/>
      <c r="CQ439" s="107"/>
      <c r="CR439" s="107"/>
      <c r="CS439" s="107"/>
      <c r="CT439" s="107"/>
      <c r="CU439" s="107"/>
      <c r="CV439" s="107"/>
      <c r="CW439" s="107"/>
      <c r="CX439" s="107"/>
      <c r="CY439" s="107"/>
      <c r="CZ439" s="107"/>
      <c r="DA439" s="107"/>
      <c r="DB439" s="107"/>
      <c r="DC439" s="107"/>
      <c r="DD439" s="107"/>
      <c r="DE439" s="107"/>
      <c r="DF439" s="107"/>
      <c r="DG439" s="107"/>
      <c r="DH439" s="107"/>
      <c r="DI439" s="107"/>
      <c r="DJ439" s="107"/>
      <c r="DK439" s="107"/>
      <c r="DL439" s="107"/>
      <c r="DM439" s="107"/>
      <c r="DN439" s="107"/>
      <c r="DO439" s="107"/>
      <c r="DP439" s="107"/>
      <c r="DQ439" s="107"/>
      <c r="DR439" s="107"/>
      <c r="DS439" s="107"/>
      <c r="DT439" s="107"/>
      <c r="DU439" s="107"/>
      <c r="DV439" s="107"/>
      <c r="DW439" s="107"/>
      <c r="DX439" s="107"/>
      <c r="DY439" s="107"/>
      <c r="DZ439" s="107"/>
      <c r="EA439" s="107"/>
      <c r="EB439" s="107"/>
      <c r="EC439" s="107"/>
      <c r="ED439" s="107"/>
      <c r="EE439" s="107"/>
      <c r="EF439" s="107"/>
      <c r="EG439" s="107"/>
      <c r="EH439" s="107"/>
      <c r="EI439" s="107"/>
      <c r="EJ439" s="107"/>
      <c r="EK439" s="107"/>
      <c r="EL439" s="107"/>
      <c r="EM439" s="107"/>
      <c r="EN439" s="107"/>
      <c r="EO439" s="107"/>
      <c r="EP439" s="107"/>
      <c r="EQ439" s="107"/>
      <c r="ER439" s="107"/>
      <c r="ES439" s="107"/>
      <c r="ET439" s="107"/>
      <c r="EU439" s="107"/>
      <c r="EV439" s="107"/>
      <c r="EW439" s="107"/>
      <c r="EX439" s="107"/>
      <c r="EY439" s="107"/>
      <c r="EZ439" s="107"/>
      <c r="FA439" s="107"/>
      <c r="FB439" s="107"/>
      <c r="FC439" s="107"/>
      <c r="FD439" s="107"/>
      <c r="FE439" s="89"/>
      <c r="FF439" s="89"/>
      <c r="FG439" s="89"/>
      <c r="FH439" s="89"/>
      <c r="FI439" s="89"/>
      <c r="FJ439" s="89"/>
      <c r="FK439" s="89"/>
      <c r="FL439" s="89"/>
      <c r="FM439" s="89"/>
      <c r="FO439"/>
    </row>
    <row r="440" spans="4:171" x14ac:dyDescent="0.55000000000000004">
      <c r="D440"/>
      <c r="AG440"/>
      <c r="AH440" s="107"/>
      <c r="AI440" s="107"/>
      <c r="AJ440" s="107"/>
      <c r="AK440" s="107"/>
      <c r="AL440" s="107"/>
      <c r="AM440" s="107"/>
      <c r="AN440" s="107"/>
      <c r="AO440" s="107"/>
      <c r="AP440" s="107"/>
      <c r="AQ440" s="107"/>
      <c r="AR440" s="107"/>
      <c r="AS440" s="107"/>
      <c r="AT440" s="107"/>
      <c r="AU440" s="107"/>
      <c r="AV440" s="107"/>
      <c r="AW440" s="107"/>
      <c r="AX440" s="107"/>
      <c r="AY440" s="107"/>
      <c r="AZ440" s="107"/>
      <c r="BA440" s="107"/>
      <c r="BB440" s="107"/>
      <c r="BC440" s="107"/>
      <c r="BD440" s="107"/>
      <c r="BE440" s="107"/>
      <c r="BF440" s="107"/>
      <c r="BG440" s="107"/>
      <c r="BH440" s="107"/>
      <c r="BI440" s="107"/>
      <c r="BJ440" s="107"/>
      <c r="BK440" s="107"/>
      <c r="BL440" s="107"/>
      <c r="BM440" s="107"/>
      <c r="BN440" s="107"/>
      <c r="BO440" s="107"/>
      <c r="BP440" s="107"/>
      <c r="BQ440" s="107"/>
      <c r="BR440" s="107"/>
      <c r="BS440" s="107"/>
      <c r="BT440" s="107"/>
      <c r="BU440" s="107"/>
      <c r="BV440" s="107"/>
      <c r="BW440" s="107"/>
      <c r="BX440" s="107"/>
      <c r="BY440" s="107"/>
      <c r="BZ440" s="107"/>
      <c r="CA440" s="107"/>
      <c r="CB440" s="107"/>
      <c r="CC440" s="107"/>
      <c r="CD440" s="107"/>
      <c r="CE440" s="107"/>
      <c r="CF440" s="107"/>
      <c r="CG440" s="107"/>
      <c r="CH440" s="107"/>
      <c r="CI440" s="107"/>
      <c r="CJ440" s="107"/>
      <c r="CK440" s="107"/>
      <c r="CL440" s="107"/>
      <c r="CM440" s="107"/>
      <c r="CN440" s="107"/>
      <c r="CO440" s="107"/>
      <c r="CP440" s="107"/>
      <c r="CQ440" s="107"/>
      <c r="CR440" s="107"/>
      <c r="CS440" s="107"/>
      <c r="CT440" s="107"/>
      <c r="CU440" s="107"/>
      <c r="CV440" s="107"/>
      <c r="CW440" s="107"/>
      <c r="CX440" s="107"/>
      <c r="CY440" s="107"/>
      <c r="CZ440" s="107"/>
      <c r="DA440" s="107"/>
      <c r="DB440" s="107"/>
      <c r="DC440" s="107"/>
      <c r="DD440" s="107"/>
      <c r="DE440" s="107"/>
      <c r="DF440" s="107"/>
      <c r="DG440" s="107"/>
      <c r="DH440" s="107"/>
      <c r="DI440" s="107"/>
      <c r="DJ440" s="107"/>
      <c r="DK440" s="107"/>
      <c r="DL440" s="107"/>
      <c r="DM440" s="107"/>
      <c r="DN440" s="107"/>
      <c r="DO440" s="107"/>
      <c r="DP440" s="107"/>
      <c r="DQ440" s="107"/>
      <c r="DR440" s="107"/>
      <c r="DS440" s="107"/>
      <c r="DT440" s="107"/>
      <c r="DU440" s="107"/>
      <c r="DV440" s="107"/>
      <c r="DW440" s="107"/>
      <c r="DX440" s="107"/>
      <c r="DY440" s="107"/>
      <c r="DZ440" s="107"/>
      <c r="EA440" s="107"/>
      <c r="EB440" s="107"/>
      <c r="EC440" s="107"/>
      <c r="ED440" s="107"/>
      <c r="EE440" s="107"/>
      <c r="EF440" s="107"/>
      <c r="EG440" s="107"/>
      <c r="EH440" s="107"/>
      <c r="EI440" s="107"/>
      <c r="EJ440" s="107"/>
      <c r="EK440" s="107"/>
      <c r="EL440" s="107"/>
      <c r="EM440" s="107"/>
      <c r="EN440" s="107"/>
      <c r="EO440" s="107"/>
      <c r="EP440" s="107"/>
      <c r="EQ440" s="107"/>
      <c r="ER440" s="107"/>
      <c r="ES440" s="107"/>
      <c r="ET440" s="107"/>
      <c r="EU440" s="107"/>
      <c r="EV440" s="107"/>
      <c r="EW440" s="107"/>
      <c r="EX440" s="107"/>
      <c r="EY440" s="107"/>
      <c r="EZ440" s="107"/>
      <c r="FA440" s="107"/>
      <c r="FB440" s="107"/>
      <c r="FC440" s="107"/>
      <c r="FD440" s="107"/>
      <c r="FE440" s="89"/>
      <c r="FF440" s="89"/>
      <c r="FG440" s="89"/>
      <c r="FH440" s="89"/>
      <c r="FI440" s="89"/>
      <c r="FJ440" s="89"/>
      <c r="FK440" s="89"/>
      <c r="FL440" s="89"/>
      <c r="FM440" s="89"/>
      <c r="FO440"/>
    </row>
    <row r="441" spans="4:171" x14ac:dyDescent="0.55000000000000004">
      <c r="D441"/>
      <c r="AG441"/>
      <c r="AH441" s="107"/>
      <c r="AI441" s="107"/>
      <c r="AJ441" s="107"/>
      <c r="AK441" s="107"/>
      <c r="AL441" s="107"/>
      <c r="AM441" s="107"/>
      <c r="AN441" s="107"/>
      <c r="AO441" s="107"/>
      <c r="AP441" s="107"/>
      <c r="AQ441" s="107"/>
      <c r="AR441" s="107"/>
      <c r="AS441" s="107"/>
      <c r="AT441" s="107"/>
      <c r="AU441" s="107"/>
      <c r="AV441" s="107"/>
      <c r="AW441" s="107"/>
      <c r="AX441" s="107"/>
      <c r="AY441" s="107"/>
      <c r="AZ441" s="107"/>
      <c r="BA441" s="107"/>
      <c r="BB441" s="107"/>
      <c r="BC441" s="107"/>
      <c r="BD441" s="107"/>
      <c r="BE441" s="107"/>
      <c r="BF441" s="107"/>
      <c r="BG441" s="107"/>
      <c r="BH441" s="107"/>
      <c r="BI441" s="107"/>
      <c r="BJ441" s="107"/>
      <c r="BK441" s="107"/>
      <c r="BL441" s="107"/>
      <c r="BM441" s="107"/>
      <c r="BN441" s="107"/>
      <c r="BO441" s="107"/>
      <c r="BP441" s="107"/>
      <c r="BQ441" s="107"/>
      <c r="BR441" s="107"/>
      <c r="BS441" s="107"/>
      <c r="BT441" s="107"/>
      <c r="BU441" s="107"/>
      <c r="BV441" s="107"/>
      <c r="BW441" s="107"/>
      <c r="BX441" s="107"/>
      <c r="BY441" s="107"/>
      <c r="BZ441" s="107"/>
      <c r="CA441" s="107"/>
      <c r="CB441" s="107"/>
      <c r="CC441" s="107"/>
      <c r="CD441" s="107"/>
      <c r="CE441" s="107"/>
      <c r="CF441" s="107"/>
      <c r="CG441" s="107"/>
      <c r="CH441" s="107"/>
      <c r="CI441" s="107"/>
      <c r="CJ441" s="107"/>
      <c r="CK441" s="107"/>
      <c r="CL441" s="107"/>
      <c r="CM441" s="107"/>
      <c r="CN441" s="107"/>
      <c r="CO441" s="107"/>
      <c r="CP441" s="107"/>
      <c r="CQ441" s="107"/>
      <c r="CR441" s="107"/>
      <c r="CS441" s="107"/>
      <c r="CT441" s="107"/>
      <c r="CU441" s="107"/>
      <c r="CV441" s="107"/>
      <c r="CW441" s="107"/>
      <c r="CX441" s="107"/>
      <c r="CY441" s="107"/>
      <c r="CZ441" s="107"/>
      <c r="DA441" s="107"/>
      <c r="DB441" s="107"/>
      <c r="DC441" s="107"/>
      <c r="DD441" s="107"/>
      <c r="DE441" s="107"/>
      <c r="DF441" s="107"/>
      <c r="DG441" s="107"/>
      <c r="DH441" s="107"/>
      <c r="DI441" s="107"/>
      <c r="DJ441" s="107"/>
      <c r="DK441" s="107"/>
      <c r="DL441" s="107"/>
      <c r="DM441" s="107"/>
      <c r="DN441" s="107"/>
      <c r="DO441" s="107"/>
      <c r="DP441" s="107"/>
      <c r="DQ441" s="107"/>
      <c r="DR441" s="107"/>
      <c r="DS441" s="107"/>
      <c r="DT441" s="107"/>
      <c r="DU441" s="107"/>
      <c r="DV441" s="107"/>
      <c r="DW441" s="107"/>
      <c r="DX441" s="107"/>
      <c r="DY441" s="107"/>
      <c r="DZ441" s="107"/>
      <c r="EA441" s="107"/>
      <c r="EB441" s="107"/>
      <c r="EC441" s="107"/>
      <c r="ED441" s="107"/>
      <c r="EE441" s="107"/>
      <c r="EF441" s="107"/>
      <c r="EG441" s="107"/>
      <c r="EH441" s="107"/>
      <c r="EI441" s="107"/>
      <c r="EJ441" s="107"/>
      <c r="EK441" s="107"/>
      <c r="EL441" s="107"/>
      <c r="EM441" s="107"/>
      <c r="EN441" s="107"/>
      <c r="EO441" s="107"/>
      <c r="EP441" s="107"/>
      <c r="EQ441" s="107"/>
      <c r="ER441" s="107"/>
      <c r="ES441" s="107"/>
      <c r="ET441" s="107"/>
      <c r="EU441" s="107"/>
      <c r="EV441" s="107"/>
      <c r="EW441" s="107"/>
      <c r="EX441" s="107"/>
      <c r="EY441" s="107"/>
      <c r="EZ441" s="107"/>
      <c r="FA441" s="107"/>
      <c r="FB441" s="107"/>
      <c r="FC441" s="107"/>
      <c r="FD441" s="107"/>
      <c r="FE441" s="89"/>
      <c r="FF441" s="89"/>
      <c r="FG441" s="89"/>
      <c r="FH441" s="89"/>
      <c r="FI441" s="89"/>
      <c r="FJ441" s="89"/>
      <c r="FK441" s="89"/>
      <c r="FL441" s="89"/>
      <c r="FM441" s="89"/>
      <c r="FO441"/>
    </row>
    <row r="442" spans="4:171" x14ac:dyDescent="0.55000000000000004">
      <c r="D442"/>
      <c r="AG442"/>
      <c r="AH442" s="107"/>
      <c r="AI442" s="107"/>
      <c r="AJ442" s="107"/>
      <c r="AK442" s="107"/>
      <c r="AL442" s="107"/>
      <c r="AM442" s="107"/>
      <c r="AN442" s="107"/>
      <c r="AO442" s="107"/>
      <c r="AP442" s="107"/>
      <c r="AQ442" s="107"/>
      <c r="AR442" s="107"/>
      <c r="AS442" s="107"/>
      <c r="AT442" s="107"/>
      <c r="AU442" s="107"/>
      <c r="AV442" s="107"/>
      <c r="AW442" s="107"/>
      <c r="AX442" s="107"/>
      <c r="AY442" s="107"/>
      <c r="AZ442" s="107"/>
      <c r="BA442" s="107"/>
      <c r="BB442" s="107"/>
      <c r="BC442" s="107"/>
      <c r="BD442" s="107"/>
      <c r="BE442" s="107"/>
      <c r="BF442" s="107"/>
      <c r="BG442" s="107"/>
      <c r="BH442" s="107"/>
      <c r="BI442" s="107"/>
      <c r="BJ442" s="107"/>
      <c r="BK442" s="107"/>
      <c r="BL442" s="107"/>
      <c r="BM442" s="107"/>
      <c r="BN442" s="107"/>
      <c r="BO442" s="107"/>
      <c r="BP442" s="107"/>
      <c r="BQ442" s="107"/>
      <c r="BR442" s="107"/>
      <c r="BS442" s="107"/>
      <c r="BT442" s="107"/>
      <c r="BU442" s="107"/>
      <c r="BV442" s="107"/>
      <c r="BW442" s="107"/>
      <c r="BX442" s="107"/>
      <c r="BY442" s="107"/>
      <c r="BZ442" s="107"/>
      <c r="CA442" s="107"/>
      <c r="CB442" s="107"/>
      <c r="CC442" s="107"/>
      <c r="CD442" s="107"/>
      <c r="CE442" s="107"/>
      <c r="CF442" s="107"/>
      <c r="CG442" s="107"/>
      <c r="CH442" s="107"/>
      <c r="CI442" s="107"/>
      <c r="CJ442" s="107"/>
      <c r="CK442" s="107"/>
      <c r="CL442" s="107"/>
      <c r="CM442" s="107"/>
      <c r="CN442" s="107"/>
      <c r="CO442" s="107"/>
      <c r="CP442" s="107"/>
      <c r="CQ442" s="107"/>
      <c r="CR442" s="107"/>
      <c r="CS442" s="107"/>
      <c r="CT442" s="107"/>
      <c r="CU442" s="107"/>
      <c r="CV442" s="107"/>
      <c r="CW442" s="107"/>
      <c r="CX442" s="107"/>
      <c r="CY442" s="107"/>
      <c r="CZ442" s="107"/>
      <c r="DA442" s="107"/>
      <c r="DB442" s="107"/>
      <c r="DC442" s="107"/>
      <c r="DD442" s="107"/>
      <c r="DE442" s="107"/>
      <c r="DF442" s="107"/>
      <c r="DG442" s="107"/>
      <c r="DH442" s="107"/>
      <c r="DI442" s="107"/>
      <c r="DJ442" s="107"/>
      <c r="DK442" s="107"/>
      <c r="DL442" s="107"/>
      <c r="DM442" s="107"/>
      <c r="DN442" s="107"/>
      <c r="DO442" s="107"/>
      <c r="DP442" s="107"/>
      <c r="DQ442" s="107"/>
      <c r="DR442" s="107"/>
      <c r="DS442" s="107"/>
      <c r="DT442" s="107"/>
      <c r="DU442" s="107"/>
      <c r="DV442" s="107"/>
      <c r="DW442" s="107"/>
      <c r="DX442" s="107"/>
      <c r="DY442" s="107"/>
      <c r="DZ442" s="107"/>
      <c r="EA442" s="107"/>
      <c r="EB442" s="107"/>
      <c r="EC442" s="107"/>
      <c r="ED442" s="107"/>
      <c r="EE442" s="107"/>
      <c r="EF442" s="107"/>
      <c r="EG442" s="107"/>
      <c r="EH442" s="107"/>
      <c r="EI442" s="107"/>
      <c r="EJ442" s="107"/>
      <c r="EK442" s="107"/>
      <c r="EL442" s="107"/>
      <c r="EM442" s="107"/>
      <c r="EN442" s="107"/>
      <c r="EO442" s="107"/>
      <c r="EP442" s="107"/>
      <c r="EQ442" s="107"/>
      <c r="ER442" s="107"/>
      <c r="ES442" s="107"/>
      <c r="ET442" s="107"/>
      <c r="EU442" s="107"/>
      <c r="EV442" s="107"/>
      <c r="EW442" s="107"/>
      <c r="EX442" s="107"/>
      <c r="EY442" s="107"/>
      <c r="EZ442" s="107"/>
      <c r="FA442" s="107"/>
      <c r="FB442" s="107"/>
      <c r="FC442" s="107"/>
      <c r="FD442" s="107"/>
      <c r="FE442" s="89"/>
      <c r="FF442" s="89"/>
      <c r="FG442" s="89"/>
      <c r="FH442" s="89"/>
      <c r="FI442" s="89"/>
      <c r="FJ442" s="89"/>
      <c r="FK442" s="89"/>
      <c r="FL442" s="89"/>
      <c r="FM442" s="89"/>
      <c r="FO442"/>
    </row>
    <row r="443" spans="4:171" x14ac:dyDescent="0.55000000000000004">
      <c r="D443"/>
      <c r="AG443"/>
      <c r="AH443" s="107"/>
      <c r="AI443" s="107"/>
      <c r="AJ443" s="107"/>
      <c r="AK443" s="107"/>
      <c r="AL443" s="107"/>
      <c r="AM443" s="107"/>
      <c r="AN443" s="107"/>
      <c r="AO443" s="107"/>
      <c r="AP443" s="107"/>
      <c r="AQ443" s="107"/>
      <c r="AR443" s="107"/>
      <c r="AS443" s="107"/>
      <c r="AT443" s="107"/>
      <c r="AU443" s="107"/>
      <c r="AV443" s="107"/>
      <c r="AW443" s="107"/>
      <c r="AX443" s="107"/>
      <c r="AY443" s="107"/>
      <c r="AZ443" s="107"/>
      <c r="BA443" s="107"/>
      <c r="BB443" s="107"/>
      <c r="BC443" s="107"/>
      <c r="BD443" s="107"/>
      <c r="BE443" s="107"/>
      <c r="BF443" s="107"/>
      <c r="BG443" s="107"/>
      <c r="BH443" s="107"/>
      <c r="BI443" s="107"/>
      <c r="BJ443" s="107"/>
      <c r="BK443" s="107"/>
      <c r="BL443" s="107"/>
      <c r="BM443" s="107"/>
      <c r="BN443" s="107"/>
      <c r="BO443" s="107"/>
      <c r="BP443" s="107"/>
      <c r="BQ443" s="107"/>
      <c r="BR443" s="107"/>
      <c r="BS443" s="107"/>
      <c r="BT443" s="107"/>
      <c r="BU443" s="107"/>
      <c r="BV443" s="107"/>
      <c r="BW443" s="107"/>
      <c r="BX443" s="107"/>
      <c r="BY443" s="107"/>
      <c r="BZ443" s="107"/>
      <c r="CA443" s="107"/>
      <c r="CB443" s="107"/>
      <c r="CC443" s="107"/>
      <c r="CD443" s="107"/>
      <c r="CE443" s="107"/>
      <c r="CF443" s="107"/>
      <c r="CG443" s="107"/>
      <c r="CH443" s="107"/>
      <c r="CI443" s="107"/>
      <c r="CJ443" s="107"/>
      <c r="CK443" s="107"/>
      <c r="CL443" s="107"/>
      <c r="CM443" s="107"/>
      <c r="CN443" s="107"/>
      <c r="CO443" s="107"/>
      <c r="CP443" s="107"/>
      <c r="CQ443" s="107"/>
      <c r="CR443" s="107"/>
      <c r="CS443" s="107"/>
      <c r="CT443" s="107"/>
      <c r="CU443" s="107"/>
      <c r="CV443" s="107"/>
      <c r="CW443" s="107"/>
      <c r="CX443" s="107"/>
      <c r="CY443" s="107"/>
      <c r="CZ443" s="107"/>
      <c r="DA443" s="107"/>
      <c r="DB443" s="107"/>
      <c r="DC443" s="107"/>
      <c r="DD443" s="107"/>
      <c r="DE443" s="107"/>
      <c r="DF443" s="107"/>
      <c r="DG443" s="107"/>
      <c r="DH443" s="107"/>
      <c r="DI443" s="107"/>
      <c r="DJ443" s="107"/>
      <c r="DK443" s="107"/>
      <c r="DL443" s="107"/>
      <c r="DM443" s="107"/>
      <c r="DN443" s="107"/>
      <c r="DO443" s="107"/>
      <c r="DP443" s="107"/>
      <c r="DQ443" s="107"/>
      <c r="DR443" s="107"/>
      <c r="DS443" s="107"/>
      <c r="DT443" s="107"/>
      <c r="DU443" s="107"/>
      <c r="DV443" s="107"/>
      <c r="DW443" s="107"/>
      <c r="DX443" s="107"/>
      <c r="DY443" s="107"/>
      <c r="DZ443" s="107"/>
      <c r="EA443" s="107"/>
      <c r="EB443" s="107"/>
      <c r="EC443" s="107"/>
      <c r="ED443" s="107"/>
      <c r="EE443" s="107"/>
      <c r="EF443" s="107"/>
      <c r="EG443" s="107"/>
      <c r="EH443" s="107"/>
      <c r="EI443" s="107"/>
      <c r="EJ443" s="107"/>
      <c r="EK443" s="107"/>
      <c r="EL443" s="107"/>
      <c r="EM443" s="107"/>
      <c r="EN443" s="107"/>
      <c r="EO443" s="107"/>
      <c r="EP443" s="107"/>
      <c r="EQ443" s="107"/>
      <c r="ER443" s="107"/>
      <c r="ES443" s="107"/>
      <c r="ET443" s="107"/>
      <c r="EU443" s="107"/>
      <c r="EV443" s="107"/>
      <c r="EW443" s="107"/>
      <c r="EX443" s="107"/>
      <c r="EY443" s="107"/>
      <c r="EZ443" s="107"/>
      <c r="FA443" s="107"/>
      <c r="FB443" s="107"/>
      <c r="FC443" s="107"/>
      <c r="FD443" s="107"/>
      <c r="FE443" s="89"/>
      <c r="FF443" s="89"/>
      <c r="FG443" s="89"/>
      <c r="FH443" s="89"/>
      <c r="FI443" s="89"/>
      <c r="FJ443" s="89"/>
      <c r="FK443" s="89"/>
      <c r="FL443" s="89"/>
      <c r="FM443" s="89"/>
      <c r="FO443"/>
    </row>
    <row r="444" spans="4:171" x14ac:dyDescent="0.55000000000000004">
      <c r="D444"/>
      <c r="AG444"/>
      <c r="AH444" s="107"/>
      <c r="AI444" s="107"/>
      <c r="AJ444" s="107"/>
      <c r="AK444" s="107"/>
      <c r="AL444" s="107"/>
      <c r="AM444" s="107"/>
      <c r="AN444" s="107"/>
      <c r="AO444" s="107"/>
      <c r="AP444" s="107"/>
      <c r="AQ444" s="107"/>
      <c r="AR444" s="107"/>
      <c r="AS444" s="107"/>
      <c r="AT444" s="107"/>
      <c r="AU444" s="107"/>
      <c r="AV444" s="107"/>
      <c r="AW444" s="107"/>
      <c r="AX444" s="107"/>
      <c r="AY444" s="107"/>
      <c r="AZ444" s="107"/>
      <c r="BA444" s="107"/>
      <c r="BB444" s="107"/>
      <c r="BC444" s="107"/>
      <c r="BD444" s="107"/>
      <c r="BE444" s="107"/>
      <c r="BF444" s="107"/>
      <c r="BG444" s="107"/>
      <c r="BH444" s="107"/>
      <c r="BI444" s="107"/>
      <c r="BJ444" s="107"/>
      <c r="BK444" s="107"/>
      <c r="BL444" s="107"/>
      <c r="BM444" s="107"/>
      <c r="BN444" s="107"/>
      <c r="BO444" s="107"/>
      <c r="BP444" s="107"/>
      <c r="BQ444" s="107"/>
      <c r="BR444" s="107"/>
      <c r="BS444" s="107"/>
      <c r="BT444" s="107"/>
      <c r="BU444" s="107"/>
      <c r="BV444" s="107"/>
      <c r="BW444" s="107"/>
      <c r="BX444" s="107"/>
      <c r="BY444" s="107"/>
      <c r="BZ444" s="107"/>
      <c r="CA444" s="107"/>
      <c r="CB444" s="107"/>
      <c r="CC444" s="107"/>
      <c r="CD444" s="107"/>
      <c r="CE444" s="107"/>
      <c r="CF444" s="107"/>
      <c r="CG444" s="107"/>
      <c r="CH444" s="107"/>
      <c r="CI444" s="107"/>
      <c r="CJ444" s="107"/>
      <c r="CK444" s="107"/>
      <c r="CL444" s="107"/>
      <c r="CM444" s="107"/>
      <c r="CN444" s="107"/>
      <c r="CO444" s="107"/>
      <c r="CP444" s="107"/>
      <c r="CQ444" s="107"/>
      <c r="CR444" s="107"/>
      <c r="CS444" s="107"/>
      <c r="CT444" s="107"/>
      <c r="CU444" s="107"/>
      <c r="CV444" s="107"/>
      <c r="CW444" s="107"/>
      <c r="CX444" s="107"/>
      <c r="CY444" s="107"/>
      <c r="CZ444" s="107"/>
      <c r="DA444" s="107"/>
      <c r="DB444" s="107"/>
      <c r="DC444" s="107"/>
      <c r="DD444" s="107"/>
      <c r="DE444" s="107"/>
      <c r="DF444" s="107"/>
      <c r="DG444" s="107"/>
      <c r="DH444" s="107"/>
      <c r="DI444" s="107"/>
      <c r="DJ444" s="107"/>
      <c r="DK444" s="107"/>
      <c r="DL444" s="107"/>
      <c r="DM444" s="107"/>
      <c r="DN444" s="107"/>
      <c r="DO444" s="107"/>
      <c r="DP444" s="107"/>
      <c r="DQ444" s="107"/>
      <c r="DR444" s="107"/>
      <c r="DS444" s="107"/>
      <c r="DT444" s="107"/>
      <c r="DU444" s="107"/>
      <c r="DV444" s="107"/>
      <c r="DW444" s="107"/>
      <c r="DX444" s="107"/>
      <c r="DY444" s="107"/>
      <c r="DZ444" s="107"/>
      <c r="EA444" s="107"/>
      <c r="EB444" s="107"/>
      <c r="EC444" s="107"/>
      <c r="ED444" s="107"/>
      <c r="EE444" s="107"/>
      <c r="EF444" s="107"/>
      <c r="EG444" s="107"/>
      <c r="EH444" s="107"/>
      <c r="EI444" s="107"/>
      <c r="EJ444" s="107"/>
      <c r="EK444" s="107"/>
      <c r="EL444" s="107"/>
      <c r="EM444" s="107"/>
      <c r="EN444" s="107"/>
      <c r="EO444" s="107"/>
      <c r="EP444" s="107"/>
      <c r="EQ444" s="107"/>
      <c r="ER444" s="107"/>
      <c r="ES444" s="107"/>
      <c r="ET444" s="107"/>
      <c r="EU444" s="107"/>
      <c r="EV444" s="107"/>
      <c r="EW444" s="107"/>
      <c r="EX444" s="107"/>
      <c r="EY444" s="107"/>
      <c r="EZ444" s="107"/>
      <c r="FA444" s="107"/>
      <c r="FB444" s="107"/>
      <c r="FC444" s="107"/>
      <c r="FD444" s="107"/>
      <c r="FE444" s="89"/>
      <c r="FF444" s="89"/>
      <c r="FG444" s="89"/>
      <c r="FH444" s="89"/>
      <c r="FI444" s="89"/>
      <c r="FJ444" s="89"/>
      <c r="FK444" s="89"/>
      <c r="FL444" s="89"/>
      <c r="FM444" s="89"/>
      <c r="FO444"/>
    </row>
    <row r="445" spans="4:171" x14ac:dyDescent="0.55000000000000004">
      <c r="D445"/>
      <c r="AG445"/>
      <c r="AH445" s="107"/>
      <c r="AI445" s="107"/>
      <c r="AJ445" s="107"/>
      <c r="AK445" s="107"/>
      <c r="AL445" s="107"/>
      <c r="AM445" s="107"/>
      <c r="AN445" s="107"/>
      <c r="AO445" s="107"/>
      <c r="AP445" s="107"/>
      <c r="AQ445" s="107"/>
      <c r="AR445" s="107"/>
      <c r="AS445" s="107"/>
      <c r="AT445" s="107"/>
      <c r="AU445" s="107"/>
      <c r="AV445" s="107"/>
      <c r="AW445" s="107"/>
      <c r="AX445" s="107"/>
      <c r="AY445" s="107"/>
      <c r="AZ445" s="107"/>
      <c r="BA445" s="107"/>
      <c r="BB445" s="107"/>
      <c r="BC445" s="107"/>
      <c r="BD445" s="107"/>
      <c r="BE445" s="107"/>
      <c r="BF445" s="107"/>
      <c r="BG445" s="107"/>
      <c r="BH445" s="107"/>
      <c r="BI445" s="107"/>
      <c r="BJ445" s="107"/>
      <c r="BK445" s="107"/>
      <c r="BL445" s="107"/>
      <c r="BM445" s="107"/>
      <c r="BN445" s="107"/>
      <c r="BO445" s="107"/>
      <c r="BP445" s="107"/>
      <c r="BQ445" s="107"/>
      <c r="BR445" s="107"/>
      <c r="BS445" s="107"/>
      <c r="BT445" s="107"/>
      <c r="BU445" s="107"/>
      <c r="BV445" s="107"/>
      <c r="BW445" s="107"/>
      <c r="BX445" s="107"/>
      <c r="BY445" s="107"/>
      <c r="BZ445" s="107"/>
      <c r="CA445" s="107"/>
      <c r="CB445" s="107"/>
      <c r="CC445" s="107"/>
      <c r="CD445" s="107"/>
      <c r="CE445" s="107"/>
      <c r="CF445" s="107"/>
      <c r="CG445" s="107"/>
      <c r="CH445" s="107"/>
      <c r="CI445" s="107"/>
      <c r="CJ445" s="107"/>
      <c r="CK445" s="107"/>
      <c r="CL445" s="107"/>
      <c r="CM445" s="107"/>
      <c r="CN445" s="107"/>
      <c r="CO445" s="107"/>
      <c r="CP445" s="107"/>
      <c r="CQ445" s="107"/>
      <c r="CR445" s="107"/>
      <c r="CS445" s="107"/>
      <c r="CT445" s="107"/>
      <c r="CU445" s="107"/>
      <c r="CV445" s="107"/>
      <c r="CW445" s="107"/>
      <c r="CX445" s="107"/>
      <c r="CY445" s="107"/>
      <c r="CZ445" s="107"/>
      <c r="DA445" s="107"/>
      <c r="DB445" s="107"/>
      <c r="DC445" s="107"/>
      <c r="DD445" s="107"/>
      <c r="DE445" s="107"/>
      <c r="DF445" s="107"/>
      <c r="DG445" s="107"/>
      <c r="DH445" s="107"/>
      <c r="DI445" s="107"/>
      <c r="DJ445" s="107"/>
      <c r="DK445" s="107"/>
      <c r="DL445" s="107"/>
      <c r="DM445" s="107"/>
      <c r="DN445" s="107"/>
      <c r="DO445" s="107"/>
      <c r="DP445" s="107"/>
      <c r="DQ445" s="107"/>
      <c r="DR445" s="107"/>
      <c r="DS445" s="107"/>
      <c r="DT445" s="107"/>
      <c r="DU445" s="107"/>
      <c r="DV445" s="107"/>
      <c r="DW445" s="107"/>
      <c r="DX445" s="107"/>
      <c r="DY445" s="107"/>
      <c r="DZ445" s="107"/>
      <c r="EA445" s="107"/>
      <c r="EB445" s="107"/>
      <c r="EC445" s="107"/>
      <c r="ED445" s="107"/>
      <c r="EE445" s="107"/>
      <c r="EF445" s="107"/>
      <c r="EG445" s="107"/>
      <c r="EH445" s="107"/>
      <c r="EI445" s="107"/>
      <c r="EJ445" s="107"/>
      <c r="EK445" s="107"/>
      <c r="EL445" s="107"/>
      <c r="EM445" s="107"/>
      <c r="EN445" s="107"/>
      <c r="EO445" s="107"/>
      <c r="EP445" s="107"/>
      <c r="EQ445" s="107"/>
      <c r="ER445" s="107"/>
      <c r="ES445" s="107"/>
      <c r="ET445" s="107"/>
      <c r="EU445" s="107"/>
      <c r="EV445" s="107"/>
      <c r="EW445" s="107"/>
      <c r="EX445" s="107"/>
      <c r="EY445" s="107"/>
      <c r="EZ445" s="107"/>
      <c r="FA445" s="107"/>
      <c r="FB445" s="107"/>
      <c r="FC445" s="107"/>
      <c r="FD445" s="107"/>
      <c r="FE445" s="89"/>
      <c r="FF445" s="89"/>
      <c r="FG445" s="89"/>
      <c r="FH445" s="89"/>
      <c r="FI445" s="89"/>
      <c r="FJ445" s="89"/>
      <c r="FK445" s="89"/>
      <c r="FL445" s="89"/>
      <c r="FM445" s="89"/>
      <c r="FO445"/>
    </row>
    <row r="446" spans="4:171" x14ac:dyDescent="0.55000000000000004">
      <c r="D446"/>
      <c r="AG446"/>
      <c r="AH446" s="107"/>
      <c r="AI446" s="107"/>
      <c r="AJ446" s="107"/>
      <c r="AK446" s="107"/>
      <c r="AL446" s="107"/>
      <c r="AM446" s="107"/>
      <c r="AN446" s="107"/>
      <c r="AO446" s="107"/>
      <c r="AP446" s="107"/>
      <c r="AQ446" s="107"/>
      <c r="AR446" s="107"/>
      <c r="AS446" s="107"/>
      <c r="AT446" s="107"/>
      <c r="AU446" s="107"/>
      <c r="AV446" s="107"/>
      <c r="AW446" s="107"/>
      <c r="AX446" s="107"/>
      <c r="AY446" s="107"/>
      <c r="AZ446" s="107"/>
      <c r="BA446" s="107"/>
      <c r="BB446" s="107"/>
      <c r="BC446" s="107"/>
      <c r="BD446" s="107"/>
      <c r="BE446" s="107"/>
      <c r="BF446" s="107"/>
      <c r="BG446" s="107"/>
      <c r="BH446" s="107"/>
      <c r="BI446" s="107"/>
      <c r="BJ446" s="107"/>
      <c r="BK446" s="107"/>
      <c r="BL446" s="107"/>
      <c r="BM446" s="107"/>
      <c r="BN446" s="107"/>
      <c r="BO446" s="107"/>
      <c r="BP446" s="107"/>
      <c r="BQ446" s="107"/>
      <c r="BR446" s="107"/>
      <c r="BS446" s="107"/>
      <c r="BT446" s="107"/>
      <c r="BU446" s="107"/>
      <c r="BV446" s="107"/>
      <c r="BW446" s="107"/>
      <c r="BX446" s="107"/>
      <c r="BY446" s="107"/>
      <c r="BZ446" s="107"/>
      <c r="CA446" s="107"/>
      <c r="CB446" s="107"/>
      <c r="CC446" s="107"/>
      <c r="CD446" s="107"/>
      <c r="CE446" s="107"/>
      <c r="CF446" s="107"/>
      <c r="CG446" s="107"/>
      <c r="CH446" s="107"/>
      <c r="CI446" s="107"/>
      <c r="CJ446" s="107"/>
      <c r="CK446" s="107"/>
      <c r="CL446" s="107"/>
      <c r="CM446" s="107"/>
      <c r="CN446" s="107"/>
      <c r="CO446" s="107"/>
      <c r="CP446" s="107"/>
      <c r="CQ446" s="107"/>
      <c r="CR446" s="107"/>
      <c r="CS446" s="107"/>
      <c r="CT446" s="107"/>
      <c r="CU446" s="107"/>
      <c r="CV446" s="107"/>
      <c r="CW446" s="107"/>
      <c r="CX446" s="107"/>
      <c r="CY446" s="107"/>
      <c r="CZ446" s="107"/>
      <c r="DA446" s="107"/>
      <c r="DB446" s="107"/>
      <c r="DC446" s="107"/>
      <c r="DD446" s="107"/>
      <c r="DE446" s="107"/>
      <c r="DF446" s="107"/>
      <c r="DG446" s="107"/>
      <c r="DH446" s="107"/>
      <c r="DI446" s="107"/>
      <c r="DJ446" s="107"/>
      <c r="DK446" s="107"/>
      <c r="DL446" s="107"/>
      <c r="DM446" s="107"/>
      <c r="DN446" s="107"/>
      <c r="DO446" s="107"/>
      <c r="DP446" s="107"/>
      <c r="DQ446" s="107"/>
      <c r="DR446" s="107"/>
      <c r="DS446" s="107"/>
      <c r="DT446" s="107"/>
      <c r="DU446" s="107"/>
      <c r="DV446" s="107"/>
      <c r="DW446" s="107"/>
      <c r="DX446" s="107"/>
      <c r="DY446" s="107"/>
      <c r="DZ446" s="107"/>
      <c r="EA446" s="107"/>
      <c r="EB446" s="107"/>
      <c r="EC446" s="107"/>
      <c r="ED446" s="107"/>
      <c r="EE446" s="107"/>
      <c r="EF446" s="107"/>
      <c r="EG446" s="107"/>
      <c r="EH446" s="107"/>
      <c r="EI446" s="107"/>
      <c r="EJ446" s="107"/>
      <c r="EK446" s="107"/>
      <c r="EL446" s="107"/>
      <c r="EM446" s="107"/>
      <c r="EN446" s="107"/>
      <c r="EO446" s="107"/>
      <c r="EP446" s="107"/>
      <c r="EQ446" s="107"/>
      <c r="ER446" s="107"/>
      <c r="ES446" s="107"/>
      <c r="ET446" s="107"/>
      <c r="EU446" s="107"/>
      <c r="EV446" s="107"/>
      <c r="EW446" s="107"/>
      <c r="EX446" s="107"/>
      <c r="EY446" s="107"/>
      <c r="EZ446" s="107"/>
      <c r="FA446" s="107"/>
      <c r="FB446" s="107"/>
      <c r="FC446" s="107"/>
      <c r="FD446" s="107"/>
      <c r="FE446" s="89"/>
      <c r="FF446" s="89"/>
      <c r="FG446" s="89"/>
      <c r="FH446" s="89"/>
      <c r="FI446" s="89"/>
      <c r="FJ446" s="89"/>
      <c r="FK446" s="89"/>
      <c r="FL446" s="89"/>
      <c r="FM446" s="89"/>
      <c r="FO446"/>
    </row>
    <row r="447" spans="4:171" x14ac:dyDescent="0.55000000000000004">
      <c r="D447"/>
      <c r="AG447"/>
      <c r="AH447" s="107"/>
      <c r="AI447" s="107"/>
      <c r="AJ447" s="107"/>
      <c r="AK447" s="107"/>
      <c r="AL447" s="107"/>
      <c r="AM447" s="107"/>
      <c r="AN447" s="107"/>
      <c r="AO447" s="107"/>
      <c r="AP447" s="107"/>
      <c r="AQ447" s="107"/>
      <c r="AR447" s="107"/>
      <c r="AS447" s="107"/>
      <c r="AT447" s="107"/>
      <c r="AU447" s="107"/>
      <c r="AV447" s="107"/>
      <c r="AW447" s="107"/>
      <c r="AX447" s="107"/>
      <c r="AY447" s="107"/>
      <c r="AZ447" s="107"/>
      <c r="BA447" s="107"/>
      <c r="BB447" s="107"/>
      <c r="BC447" s="107"/>
      <c r="BD447" s="107"/>
      <c r="BE447" s="107"/>
      <c r="BF447" s="107"/>
      <c r="BG447" s="107"/>
      <c r="BH447" s="107"/>
      <c r="BI447" s="107"/>
      <c r="BJ447" s="107"/>
      <c r="BK447" s="107"/>
      <c r="BL447" s="107"/>
      <c r="BM447" s="107"/>
      <c r="BN447" s="107"/>
      <c r="BO447" s="107"/>
      <c r="BP447" s="107"/>
      <c r="BQ447" s="107"/>
      <c r="BR447" s="107"/>
      <c r="BS447" s="107"/>
      <c r="BT447" s="107"/>
      <c r="BU447" s="107"/>
      <c r="BV447" s="107"/>
      <c r="BW447" s="107"/>
      <c r="BX447" s="107"/>
      <c r="BY447" s="107"/>
      <c r="BZ447" s="107"/>
      <c r="CA447" s="107"/>
      <c r="CB447" s="107"/>
      <c r="CC447" s="107"/>
      <c r="CD447" s="107"/>
      <c r="CE447" s="107"/>
      <c r="CF447" s="107"/>
      <c r="CG447" s="107"/>
      <c r="CH447" s="107"/>
      <c r="CI447" s="107"/>
      <c r="CJ447" s="107"/>
      <c r="CK447" s="107"/>
      <c r="CL447" s="107"/>
      <c r="CM447" s="107"/>
      <c r="CN447" s="107"/>
      <c r="CO447" s="107"/>
      <c r="CP447" s="107"/>
      <c r="CQ447" s="107"/>
      <c r="CR447" s="107"/>
      <c r="CS447" s="107"/>
      <c r="CT447" s="107"/>
      <c r="CU447" s="107"/>
      <c r="CV447" s="107"/>
      <c r="CW447" s="107"/>
      <c r="CX447" s="107"/>
      <c r="CY447" s="107"/>
      <c r="CZ447" s="107"/>
      <c r="DA447" s="107"/>
      <c r="DB447" s="107"/>
      <c r="DC447" s="107"/>
      <c r="DD447" s="107"/>
      <c r="DE447" s="107"/>
      <c r="DF447" s="107"/>
      <c r="DG447" s="107"/>
      <c r="DH447" s="107"/>
      <c r="DI447" s="107"/>
      <c r="DJ447" s="107"/>
      <c r="DK447" s="107"/>
      <c r="DL447" s="107"/>
      <c r="DM447" s="107"/>
      <c r="DN447" s="107"/>
      <c r="DO447" s="107"/>
      <c r="DP447" s="107"/>
      <c r="DQ447" s="107"/>
      <c r="DR447" s="107"/>
      <c r="DS447" s="107"/>
      <c r="DT447" s="107"/>
      <c r="DU447" s="107"/>
      <c r="DV447" s="107"/>
      <c r="DW447" s="107"/>
      <c r="DX447" s="107"/>
      <c r="DY447" s="107"/>
      <c r="DZ447" s="107"/>
      <c r="EA447" s="107"/>
      <c r="EB447" s="107"/>
      <c r="EC447" s="107"/>
      <c r="ED447" s="107"/>
      <c r="EE447" s="107"/>
      <c r="EF447" s="107"/>
      <c r="EG447" s="107"/>
      <c r="EH447" s="107"/>
      <c r="EI447" s="107"/>
      <c r="EJ447" s="107"/>
      <c r="EK447" s="107"/>
      <c r="EL447" s="107"/>
      <c r="EM447" s="107"/>
      <c r="EN447" s="107"/>
      <c r="EO447" s="107"/>
      <c r="EP447" s="107"/>
      <c r="EQ447" s="107"/>
      <c r="ER447" s="107"/>
      <c r="ES447" s="107"/>
      <c r="ET447" s="107"/>
      <c r="EU447" s="107"/>
      <c r="EV447" s="107"/>
      <c r="EW447" s="107"/>
      <c r="EX447" s="107"/>
      <c r="EY447" s="107"/>
      <c r="EZ447" s="107"/>
      <c r="FA447" s="107"/>
      <c r="FB447" s="107"/>
      <c r="FC447" s="107"/>
      <c r="FD447" s="107"/>
      <c r="FE447" s="89"/>
      <c r="FF447" s="89"/>
      <c r="FG447" s="89"/>
      <c r="FH447" s="89"/>
      <c r="FI447" s="89"/>
      <c r="FJ447" s="89"/>
      <c r="FK447" s="89"/>
      <c r="FL447" s="89"/>
      <c r="FM447" s="89"/>
      <c r="FO447"/>
    </row>
    <row r="448" spans="4:171" x14ac:dyDescent="0.55000000000000004">
      <c r="D448"/>
      <c r="AG448"/>
      <c r="AH448" s="107"/>
      <c r="AI448" s="107"/>
      <c r="AJ448" s="107"/>
      <c r="AK448" s="107"/>
      <c r="AL448" s="107"/>
      <c r="AM448" s="107"/>
      <c r="AN448" s="107"/>
      <c r="AO448" s="107"/>
      <c r="AP448" s="107"/>
      <c r="AQ448" s="107"/>
      <c r="AR448" s="107"/>
      <c r="AS448" s="107"/>
      <c r="AT448" s="107"/>
      <c r="AU448" s="107"/>
      <c r="AV448" s="107"/>
      <c r="AW448" s="107"/>
      <c r="AX448" s="107"/>
      <c r="AY448" s="107"/>
      <c r="AZ448" s="107"/>
      <c r="BA448" s="107"/>
      <c r="BB448" s="107"/>
      <c r="BC448" s="107"/>
      <c r="BD448" s="107"/>
      <c r="BE448" s="107"/>
      <c r="BF448" s="107"/>
      <c r="BG448" s="107"/>
      <c r="BH448" s="107"/>
      <c r="BI448" s="107"/>
      <c r="BJ448" s="107"/>
      <c r="BK448" s="107"/>
      <c r="BL448" s="107"/>
      <c r="BM448" s="107"/>
      <c r="BN448" s="107"/>
      <c r="BO448" s="107"/>
      <c r="BP448" s="107"/>
      <c r="BQ448" s="107"/>
      <c r="BR448" s="107"/>
      <c r="BS448" s="107"/>
      <c r="BT448" s="107"/>
      <c r="BU448" s="107"/>
      <c r="BV448" s="107"/>
      <c r="BW448" s="107"/>
      <c r="BX448" s="107"/>
      <c r="BY448" s="107"/>
      <c r="BZ448" s="107"/>
      <c r="CA448" s="107"/>
      <c r="CB448" s="107"/>
      <c r="CC448" s="107"/>
      <c r="CD448" s="107"/>
      <c r="CE448" s="107"/>
      <c r="CF448" s="107"/>
      <c r="CG448" s="107"/>
      <c r="CH448" s="107"/>
      <c r="CI448" s="107"/>
      <c r="CJ448" s="107"/>
      <c r="CK448" s="107"/>
      <c r="CL448" s="107"/>
      <c r="CM448" s="107"/>
      <c r="CN448" s="107"/>
      <c r="CO448" s="107"/>
      <c r="CP448" s="107"/>
      <c r="CQ448" s="107"/>
      <c r="CR448" s="107"/>
      <c r="CS448" s="107"/>
      <c r="CT448" s="107"/>
      <c r="CU448" s="107"/>
      <c r="CV448" s="107"/>
      <c r="CW448" s="107"/>
      <c r="CX448" s="107"/>
      <c r="CY448" s="107"/>
      <c r="CZ448" s="107"/>
      <c r="DA448" s="107"/>
      <c r="DB448" s="107"/>
      <c r="DC448" s="107"/>
      <c r="DD448" s="107"/>
      <c r="DE448" s="107"/>
      <c r="DF448" s="107"/>
      <c r="DG448" s="107"/>
      <c r="DH448" s="107"/>
      <c r="DI448" s="107"/>
      <c r="DJ448" s="107"/>
      <c r="DK448" s="107"/>
      <c r="DL448" s="107"/>
      <c r="DM448" s="107"/>
      <c r="DN448" s="107"/>
      <c r="DO448" s="107"/>
      <c r="DP448" s="107"/>
      <c r="DQ448" s="107"/>
      <c r="DR448" s="107"/>
      <c r="DS448" s="107"/>
      <c r="DT448" s="107"/>
      <c r="DU448" s="107"/>
      <c r="DV448" s="107"/>
      <c r="DW448" s="107"/>
      <c r="DX448" s="107"/>
      <c r="DY448" s="107"/>
      <c r="DZ448" s="107"/>
      <c r="EA448" s="107"/>
      <c r="EB448" s="107"/>
      <c r="EC448" s="107"/>
      <c r="ED448" s="107"/>
      <c r="EE448" s="107"/>
      <c r="EF448" s="107"/>
      <c r="EG448" s="107"/>
      <c r="EH448" s="107"/>
      <c r="EI448" s="107"/>
      <c r="EJ448" s="107"/>
      <c r="EK448" s="107"/>
      <c r="EL448" s="107"/>
      <c r="EM448" s="107"/>
      <c r="EN448" s="107"/>
      <c r="EO448" s="107"/>
      <c r="EP448" s="107"/>
      <c r="EQ448" s="107"/>
      <c r="ER448" s="107"/>
      <c r="ES448" s="107"/>
      <c r="ET448" s="107"/>
      <c r="EU448" s="107"/>
      <c r="EV448" s="107"/>
      <c r="EW448" s="107"/>
      <c r="EX448" s="107"/>
      <c r="EY448" s="107"/>
      <c r="EZ448" s="107"/>
      <c r="FA448" s="107"/>
      <c r="FB448" s="107"/>
      <c r="FC448" s="107"/>
      <c r="FD448" s="107"/>
      <c r="FE448" s="89"/>
      <c r="FF448" s="89"/>
      <c r="FG448" s="89"/>
      <c r="FH448" s="89"/>
      <c r="FI448" s="89"/>
      <c r="FJ448" s="89"/>
      <c r="FK448" s="89"/>
      <c r="FL448" s="89"/>
      <c r="FM448" s="89"/>
      <c r="FO448"/>
    </row>
    <row r="449" spans="4:171" x14ac:dyDescent="0.55000000000000004">
      <c r="D449"/>
      <c r="AG449"/>
      <c r="AH449" s="107"/>
      <c r="AI449" s="107"/>
      <c r="AJ449" s="107"/>
      <c r="AK449" s="107"/>
      <c r="AL449" s="107"/>
      <c r="AM449" s="107"/>
      <c r="AN449" s="107"/>
      <c r="AO449" s="107"/>
      <c r="AP449" s="107"/>
      <c r="AQ449" s="107"/>
      <c r="AR449" s="107"/>
      <c r="AS449" s="107"/>
      <c r="AT449" s="107"/>
      <c r="AU449" s="107"/>
      <c r="AV449" s="107"/>
      <c r="AW449" s="107"/>
      <c r="AX449" s="107"/>
      <c r="AY449" s="107"/>
      <c r="AZ449" s="107"/>
      <c r="BA449" s="107"/>
      <c r="BB449" s="107"/>
      <c r="BC449" s="107"/>
      <c r="BD449" s="107"/>
      <c r="BE449" s="107"/>
      <c r="BF449" s="107"/>
      <c r="BG449" s="107"/>
      <c r="BH449" s="107"/>
      <c r="BI449" s="107"/>
      <c r="BJ449" s="107"/>
      <c r="BK449" s="107"/>
      <c r="BL449" s="107"/>
      <c r="BM449" s="107"/>
      <c r="BN449" s="107"/>
      <c r="BO449" s="107"/>
      <c r="BP449" s="107"/>
      <c r="BQ449" s="107"/>
      <c r="BR449" s="107"/>
      <c r="BS449" s="107"/>
      <c r="BT449" s="107"/>
      <c r="BU449" s="107"/>
      <c r="BV449" s="107"/>
      <c r="BW449" s="107"/>
      <c r="BX449" s="107"/>
      <c r="BY449" s="107"/>
      <c r="BZ449" s="107"/>
      <c r="CA449" s="107"/>
      <c r="CB449" s="107"/>
      <c r="CC449" s="107"/>
      <c r="CD449" s="107"/>
      <c r="CE449" s="107"/>
      <c r="CF449" s="107"/>
      <c r="CG449" s="107"/>
      <c r="CH449" s="107"/>
      <c r="CI449" s="107"/>
      <c r="CJ449" s="107"/>
      <c r="CK449" s="107"/>
      <c r="CL449" s="107"/>
      <c r="CM449" s="107"/>
      <c r="CN449" s="107"/>
      <c r="CO449" s="107"/>
      <c r="CP449" s="107"/>
      <c r="CQ449" s="107"/>
      <c r="CR449" s="107"/>
      <c r="CS449" s="107"/>
      <c r="CT449" s="107"/>
      <c r="CU449" s="107"/>
      <c r="CV449" s="107"/>
      <c r="CW449" s="107"/>
      <c r="CX449" s="107"/>
      <c r="CY449" s="107"/>
      <c r="CZ449" s="107"/>
      <c r="DA449" s="107"/>
      <c r="DB449" s="107"/>
      <c r="DC449" s="107"/>
      <c r="DD449" s="107"/>
      <c r="DE449" s="107"/>
      <c r="DF449" s="107"/>
      <c r="DG449" s="107"/>
      <c r="DH449" s="107"/>
      <c r="DI449" s="107"/>
      <c r="DJ449" s="107"/>
      <c r="DK449" s="107"/>
      <c r="DL449" s="107"/>
      <c r="DM449" s="107"/>
      <c r="DN449" s="107"/>
      <c r="DO449" s="107"/>
      <c r="DP449" s="107"/>
      <c r="DQ449" s="107"/>
      <c r="DR449" s="107"/>
      <c r="DS449" s="107"/>
      <c r="DT449" s="107"/>
      <c r="DU449" s="107"/>
      <c r="DV449" s="107"/>
      <c r="DW449" s="107"/>
      <c r="DX449" s="107"/>
      <c r="DY449" s="107"/>
      <c r="DZ449" s="107"/>
      <c r="EA449" s="107"/>
      <c r="EB449" s="107"/>
      <c r="EC449" s="107"/>
      <c r="ED449" s="107"/>
      <c r="EE449" s="107"/>
      <c r="EF449" s="107"/>
      <c r="EG449" s="107"/>
      <c r="EH449" s="107"/>
      <c r="EI449" s="107"/>
      <c r="EJ449" s="107"/>
      <c r="EK449" s="107"/>
      <c r="EL449" s="107"/>
      <c r="EM449" s="107"/>
      <c r="EN449" s="107"/>
      <c r="EO449" s="107"/>
      <c r="EP449" s="107"/>
      <c r="EQ449" s="107"/>
      <c r="ER449" s="107"/>
      <c r="ES449" s="107"/>
      <c r="ET449" s="107"/>
      <c r="EU449" s="107"/>
      <c r="EV449" s="107"/>
      <c r="EW449" s="107"/>
      <c r="EX449" s="107"/>
      <c r="EY449" s="107"/>
      <c r="EZ449" s="107"/>
      <c r="FA449" s="107"/>
      <c r="FB449" s="107"/>
      <c r="FC449" s="107"/>
      <c r="FD449" s="107"/>
      <c r="FE449" s="89"/>
      <c r="FF449" s="89"/>
      <c r="FG449" s="89"/>
      <c r="FH449" s="89"/>
      <c r="FI449" s="89"/>
      <c r="FJ449" s="89"/>
      <c r="FK449" s="89"/>
      <c r="FL449" s="89"/>
      <c r="FM449" s="89"/>
      <c r="FO449"/>
    </row>
    <row r="450" spans="4:171" x14ac:dyDescent="0.55000000000000004">
      <c r="D450"/>
      <c r="AG450"/>
      <c r="AH450" s="107"/>
      <c r="AI450" s="107"/>
      <c r="AJ450" s="107"/>
      <c r="AK450" s="107"/>
      <c r="AL450" s="107"/>
      <c r="AM450" s="107"/>
      <c r="AN450" s="107"/>
      <c r="AO450" s="107"/>
      <c r="AP450" s="107"/>
      <c r="AQ450" s="107"/>
      <c r="AR450" s="107"/>
      <c r="AS450" s="107"/>
      <c r="AT450" s="107"/>
      <c r="AU450" s="107"/>
      <c r="AV450" s="107"/>
      <c r="AW450" s="107"/>
      <c r="AX450" s="107"/>
      <c r="AY450" s="107"/>
      <c r="AZ450" s="107"/>
      <c r="BA450" s="107"/>
      <c r="BB450" s="107"/>
      <c r="BC450" s="107"/>
      <c r="BD450" s="107"/>
      <c r="BE450" s="107"/>
      <c r="BF450" s="107"/>
      <c r="BG450" s="107"/>
      <c r="BH450" s="107"/>
      <c r="BI450" s="107"/>
      <c r="BJ450" s="107"/>
      <c r="BK450" s="107"/>
      <c r="BL450" s="107"/>
      <c r="BM450" s="107"/>
      <c r="BN450" s="107"/>
      <c r="BO450" s="107"/>
      <c r="BP450" s="107"/>
      <c r="BQ450" s="107"/>
      <c r="BR450" s="107"/>
      <c r="BS450" s="107"/>
      <c r="BT450" s="107"/>
      <c r="BU450" s="107"/>
      <c r="BV450" s="107"/>
      <c r="BW450" s="107"/>
      <c r="BX450" s="107"/>
      <c r="BY450" s="107"/>
      <c r="BZ450" s="107"/>
      <c r="CA450" s="107"/>
      <c r="CB450" s="107"/>
      <c r="CC450" s="107"/>
      <c r="CD450" s="107"/>
      <c r="CE450" s="107"/>
      <c r="CF450" s="107"/>
      <c r="CG450" s="107"/>
      <c r="CH450" s="107"/>
      <c r="CI450" s="107"/>
      <c r="CJ450" s="107"/>
      <c r="CK450" s="107"/>
      <c r="CL450" s="107"/>
      <c r="CM450" s="107"/>
      <c r="CN450" s="107"/>
      <c r="CO450" s="107"/>
      <c r="CP450" s="107"/>
      <c r="CQ450" s="107"/>
      <c r="CR450" s="107"/>
      <c r="CS450" s="107"/>
      <c r="CT450" s="107"/>
      <c r="CU450" s="107"/>
      <c r="CV450" s="107"/>
      <c r="CW450" s="107"/>
      <c r="CX450" s="107"/>
      <c r="CY450" s="107"/>
      <c r="CZ450" s="107"/>
      <c r="DA450" s="107"/>
      <c r="DB450" s="107"/>
      <c r="DC450" s="107"/>
      <c r="DD450" s="107"/>
      <c r="DE450" s="107"/>
      <c r="DF450" s="107"/>
      <c r="DG450" s="107"/>
      <c r="DH450" s="107"/>
      <c r="DI450" s="107"/>
      <c r="DJ450" s="107"/>
      <c r="DK450" s="107"/>
      <c r="DL450" s="107"/>
      <c r="DM450" s="107"/>
      <c r="DN450" s="107"/>
      <c r="DO450" s="107"/>
      <c r="DP450" s="107"/>
      <c r="DQ450" s="107"/>
      <c r="DR450" s="107"/>
      <c r="DS450" s="107"/>
      <c r="DT450" s="107"/>
      <c r="DU450" s="107"/>
      <c r="DV450" s="107"/>
      <c r="DW450" s="107"/>
      <c r="DX450" s="107"/>
      <c r="DY450" s="107"/>
      <c r="DZ450" s="107"/>
      <c r="EA450" s="107"/>
      <c r="EB450" s="107"/>
      <c r="EC450" s="107"/>
      <c r="ED450" s="107"/>
      <c r="EE450" s="107"/>
      <c r="EF450" s="107"/>
      <c r="EG450" s="107"/>
      <c r="EH450" s="107"/>
      <c r="EI450" s="107"/>
      <c r="EJ450" s="107"/>
      <c r="EK450" s="107"/>
      <c r="EL450" s="107"/>
      <c r="EM450" s="107"/>
      <c r="EN450" s="107"/>
      <c r="EO450" s="107"/>
      <c r="EP450" s="107"/>
      <c r="EQ450" s="107"/>
      <c r="ER450" s="107"/>
      <c r="ES450" s="107"/>
      <c r="ET450" s="107"/>
      <c r="EU450" s="107"/>
      <c r="EV450" s="107"/>
      <c r="EW450" s="107"/>
      <c r="EX450" s="107"/>
      <c r="EY450" s="107"/>
      <c r="EZ450" s="107"/>
      <c r="FA450" s="107"/>
      <c r="FB450" s="107"/>
      <c r="FC450" s="107"/>
      <c r="FD450" s="107"/>
      <c r="FE450" s="89"/>
      <c r="FF450" s="89"/>
      <c r="FG450" s="89"/>
      <c r="FH450" s="89"/>
      <c r="FI450" s="89"/>
      <c r="FJ450" s="89"/>
      <c r="FK450" s="89"/>
      <c r="FL450" s="89"/>
      <c r="FM450" s="89"/>
      <c r="FO450"/>
    </row>
    <row r="451" spans="4:171" x14ac:dyDescent="0.55000000000000004">
      <c r="D451"/>
      <c r="AG451"/>
      <c r="AH451" s="107"/>
      <c r="AI451" s="107"/>
      <c r="AJ451" s="107"/>
      <c r="AK451" s="107"/>
      <c r="AL451" s="107"/>
      <c r="AM451" s="107"/>
      <c r="AN451" s="107"/>
      <c r="AO451" s="107"/>
      <c r="AP451" s="107"/>
      <c r="AQ451" s="107"/>
      <c r="AR451" s="107"/>
      <c r="AS451" s="107"/>
      <c r="AT451" s="107"/>
      <c r="AU451" s="107"/>
      <c r="AV451" s="107"/>
      <c r="AW451" s="107"/>
      <c r="AX451" s="107"/>
      <c r="AY451" s="107"/>
      <c r="AZ451" s="107"/>
      <c r="BA451" s="107"/>
      <c r="BB451" s="107"/>
      <c r="BC451" s="107"/>
      <c r="BD451" s="107"/>
      <c r="BE451" s="107"/>
      <c r="BF451" s="107"/>
      <c r="BG451" s="107"/>
      <c r="BH451" s="107"/>
      <c r="BI451" s="107"/>
      <c r="BJ451" s="107"/>
      <c r="BK451" s="107"/>
      <c r="BL451" s="107"/>
      <c r="BM451" s="107"/>
      <c r="BN451" s="107"/>
      <c r="BO451" s="107"/>
      <c r="BP451" s="107"/>
      <c r="BQ451" s="107"/>
      <c r="BR451" s="107"/>
      <c r="BS451" s="107"/>
      <c r="BT451" s="107"/>
      <c r="BU451" s="107"/>
      <c r="BV451" s="107"/>
      <c r="BW451" s="107"/>
      <c r="BX451" s="107"/>
      <c r="BY451" s="107"/>
      <c r="BZ451" s="107"/>
      <c r="CA451" s="107"/>
      <c r="CB451" s="107"/>
      <c r="CC451" s="107"/>
      <c r="CD451" s="107"/>
      <c r="CE451" s="107"/>
      <c r="CF451" s="107"/>
      <c r="CG451" s="107"/>
      <c r="CH451" s="107"/>
      <c r="CI451" s="107"/>
      <c r="CJ451" s="107"/>
      <c r="CK451" s="107"/>
      <c r="CL451" s="107"/>
      <c r="CM451" s="107"/>
      <c r="CN451" s="107"/>
      <c r="CO451" s="107"/>
      <c r="CP451" s="107"/>
      <c r="CQ451" s="107"/>
      <c r="CR451" s="107"/>
      <c r="CS451" s="107"/>
      <c r="CT451" s="107"/>
      <c r="CU451" s="107"/>
      <c r="CV451" s="107"/>
      <c r="CW451" s="107"/>
      <c r="CX451" s="107"/>
      <c r="CY451" s="107"/>
      <c r="CZ451" s="107"/>
      <c r="DA451" s="107"/>
      <c r="DB451" s="107"/>
      <c r="DC451" s="107"/>
      <c r="DD451" s="107"/>
      <c r="DE451" s="107"/>
      <c r="DF451" s="107"/>
      <c r="DG451" s="107"/>
      <c r="DH451" s="107"/>
      <c r="DI451" s="107"/>
      <c r="DJ451" s="107"/>
      <c r="DK451" s="107"/>
      <c r="DL451" s="107"/>
      <c r="DM451" s="107"/>
      <c r="DN451" s="107"/>
      <c r="DO451" s="107"/>
      <c r="DP451" s="107"/>
      <c r="DQ451" s="107"/>
      <c r="DR451" s="107"/>
      <c r="DS451" s="107"/>
      <c r="DT451" s="107"/>
      <c r="DU451" s="107"/>
      <c r="DV451" s="107"/>
      <c r="DW451" s="107"/>
      <c r="DX451" s="107"/>
      <c r="DY451" s="107"/>
      <c r="DZ451" s="107"/>
      <c r="EA451" s="107"/>
      <c r="EB451" s="107"/>
      <c r="EC451" s="107"/>
      <c r="ED451" s="107"/>
      <c r="EE451" s="107"/>
      <c r="EF451" s="107"/>
      <c r="EG451" s="107"/>
      <c r="EH451" s="107"/>
      <c r="EI451" s="107"/>
      <c r="EJ451" s="107"/>
      <c r="EK451" s="107"/>
      <c r="EL451" s="107"/>
      <c r="EM451" s="107"/>
      <c r="EN451" s="107"/>
      <c r="EO451" s="107"/>
      <c r="EP451" s="107"/>
      <c r="EQ451" s="107"/>
      <c r="ER451" s="107"/>
      <c r="ES451" s="107"/>
      <c r="ET451" s="107"/>
      <c r="EU451" s="107"/>
      <c r="EV451" s="107"/>
      <c r="EW451" s="107"/>
      <c r="EX451" s="107"/>
      <c r="EY451" s="107"/>
      <c r="EZ451" s="107"/>
      <c r="FA451" s="107"/>
      <c r="FB451" s="107"/>
      <c r="FC451" s="107"/>
      <c r="FD451" s="107"/>
      <c r="FE451" s="89"/>
      <c r="FF451" s="89"/>
      <c r="FG451" s="89"/>
      <c r="FH451" s="89"/>
      <c r="FI451" s="89"/>
      <c r="FJ451" s="89"/>
      <c r="FK451" s="89"/>
      <c r="FL451" s="89"/>
      <c r="FM451" s="89"/>
      <c r="FO451"/>
    </row>
    <row r="452" spans="4:171" x14ac:dyDescent="0.55000000000000004">
      <c r="D452"/>
      <c r="AG452"/>
      <c r="AH452" s="107"/>
      <c r="AI452" s="107"/>
      <c r="AJ452" s="107"/>
      <c r="AK452" s="107"/>
      <c r="AL452" s="107"/>
      <c r="AM452" s="107"/>
      <c r="AN452" s="107"/>
      <c r="AO452" s="107"/>
      <c r="AP452" s="107"/>
      <c r="AQ452" s="107"/>
      <c r="AR452" s="107"/>
      <c r="AS452" s="107"/>
      <c r="AT452" s="107"/>
      <c r="AU452" s="107"/>
      <c r="AV452" s="107"/>
      <c r="AW452" s="107"/>
      <c r="AX452" s="107"/>
      <c r="AY452" s="107"/>
      <c r="AZ452" s="107"/>
      <c r="BA452" s="107"/>
      <c r="BB452" s="107"/>
      <c r="BC452" s="107"/>
      <c r="BD452" s="107"/>
      <c r="BE452" s="107"/>
      <c r="BF452" s="107"/>
      <c r="BG452" s="107"/>
      <c r="BH452" s="107"/>
      <c r="BI452" s="107"/>
      <c r="BJ452" s="107"/>
      <c r="BK452" s="107"/>
      <c r="BL452" s="107"/>
      <c r="BM452" s="107"/>
      <c r="BN452" s="107"/>
      <c r="BO452" s="107"/>
      <c r="BP452" s="107"/>
      <c r="BQ452" s="107"/>
      <c r="BR452" s="107"/>
      <c r="BS452" s="107"/>
      <c r="BT452" s="107"/>
      <c r="BU452" s="107"/>
      <c r="BV452" s="107"/>
      <c r="BW452" s="107"/>
      <c r="BX452" s="107"/>
      <c r="BY452" s="107"/>
      <c r="BZ452" s="107"/>
      <c r="CA452" s="107"/>
      <c r="CB452" s="107"/>
      <c r="CC452" s="107"/>
      <c r="CD452" s="107"/>
      <c r="CE452" s="107"/>
      <c r="CF452" s="107"/>
      <c r="CG452" s="107"/>
      <c r="CH452" s="107"/>
      <c r="CI452" s="107"/>
      <c r="CJ452" s="107"/>
      <c r="CK452" s="107"/>
      <c r="CL452" s="107"/>
      <c r="CM452" s="107"/>
      <c r="CN452" s="107"/>
      <c r="CO452" s="107"/>
      <c r="CP452" s="107"/>
      <c r="CQ452" s="107"/>
      <c r="CR452" s="107"/>
      <c r="CS452" s="107"/>
      <c r="CT452" s="107"/>
      <c r="CU452" s="107"/>
      <c r="CV452" s="107"/>
      <c r="CW452" s="107"/>
      <c r="CX452" s="107"/>
      <c r="CY452" s="107"/>
      <c r="CZ452" s="107"/>
      <c r="DA452" s="107"/>
      <c r="DB452" s="107"/>
      <c r="DC452" s="107"/>
      <c r="DD452" s="107"/>
      <c r="DE452" s="107"/>
      <c r="DF452" s="107"/>
      <c r="DG452" s="107"/>
      <c r="DH452" s="107"/>
      <c r="DI452" s="107"/>
      <c r="DJ452" s="107"/>
      <c r="DK452" s="107"/>
      <c r="DL452" s="107"/>
      <c r="DM452" s="107"/>
      <c r="DN452" s="107"/>
      <c r="DO452" s="107"/>
      <c r="DP452" s="107"/>
      <c r="DQ452" s="107"/>
      <c r="DR452" s="107"/>
      <c r="DS452" s="107"/>
      <c r="DT452" s="107"/>
      <c r="DU452" s="107"/>
      <c r="DV452" s="107"/>
      <c r="DW452" s="107"/>
      <c r="DX452" s="107"/>
      <c r="DY452" s="107"/>
      <c r="DZ452" s="107"/>
      <c r="EA452" s="107"/>
      <c r="EB452" s="107"/>
      <c r="EC452" s="107"/>
      <c r="ED452" s="107"/>
      <c r="EE452" s="107"/>
      <c r="EF452" s="107"/>
      <c r="EG452" s="107"/>
      <c r="EH452" s="107"/>
      <c r="EI452" s="107"/>
      <c r="EJ452" s="107"/>
      <c r="EK452" s="107"/>
      <c r="EL452" s="107"/>
      <c r="EM452" s="107"/>
      <c r="EN452" s="107"/>
      <c r="EO452" s="107"/>
      <c r="EP452" s="107"/>
      <c r="EQ452" s="107"/>
      <c r="ER452" s="107"/>
      <c r="ES452" s="107"/>
      <c r="ET452" s="107"/>
      <c r="EU452" s="107"/>
      <c r="EV452" s="107"/>
      <c r="EW452" s="107"/>
      <c r="EX452" s="107"/>
      <c r="EY452" s="107"/>
      <c r="EZ452" s="107"/>
      <c r="FA452" s="107"/>
      <c r="FB452" s="107"/>
      <c r="FC452" s="107"/>
      <c r="FD452" s="107"/>
      <c r="FE452" s="89"/>
      <c r="FF452" s="89"/>
      <c r="FG452" s="89"/>
      <c r="FH452" s="89"/>
      <c r="FI452" s="89"/>
      <c r="FJ452" s="89"/>
      <c r="FK452" s="89"/>
      <c r="FL452" s="89"/>
      <c r="FM452" s="89"/>
      <c r="FO452"/>
    </row>
    <row r="453" spans="4:171" x14ac:dyDescent="0.55000000000000004">
      <c r="D453"/>
      <c r="AG453"/>
      <c r="AH453" s="107"/>
      <c r="AI453" s="107"/>
      <c r="AJ453" s="107"/>
      <c r="AK453" s="107"/>
      <c r="AL453" s="107"/>
      <c r="AM453" s="107"/>
      <c r="AN453" s="107"/>
      <c r="AO453" s="107"/>
      <c r="AP453" s="107"/>
      <c r="AQ453" s="107"/>
      <c r="AR453" s="107"/>
      <c r="AS453" s="107"/>
      <c r="AT453" s="107"/>
      <c r="AU453" s="107"/>
      <c r="AV453" s="107"/>
      <c r="AW453" s="107"/>
      <c r="AX453" s="107"/>
      <c r="AY453" s="107"/>
      <c r="AZ453" s="107"/>
      <c r="BA453" s="107"/>
      <c r="BB453" s="107"/>
      <c r="BC453" s="107"/>
      <c r="BD453" s="107"/>
      <c r="BE453" s="107"/>
      <c r="BF453" s="107"/>
      <c r="BG453" s="107"/>
      <c r="BH453" s="107"/>
      <c r="BI453" s="107"/>
      <c r="BJ453" s="107"/>
      <c r="BK453" s="107"/>
      <c r="BL453" s="107"/>
      <c r="BM453" s="107"/>
      <c r="BN453" s="107"/>
      <c r="BO453" s="107"/>
      <c r="BP453" s="107"/>
      <c r="BQ453" s="107"/>
      <c r="BR453" s="107"/>
      <c r="BS453" s="107"/>
      <c r="BT453" s="107"/>
      <c r="BU453" s="107"/>
      <c r="BV453" s="107"/>
      <c r="BW453" s="107"/>
      <c r="BX453" s="107"/>
      <c r="BY453" s="107"/>
      <c r="BZ453" s="107"/>
      <c r="CA453" s="107"/>
      <c r="CB453" s="107"/>
      <c r="CC453" s="107"/>
      <c r="CD453" s="107"/>
      <c r="CE453" s="107"/>
      <c r="CF453" s="107"/>
      <c r="CG453" s="107"/>
      <c r="CH453" s="107"/>
      <c r="CI453" s="107"/>
      <c r="CJ453" s="107"/>
      <c r="CK453" s="107"/>
      <c r="CL453" s="107"/>
      <c r="CM453" s="107"/>
      <c r="CN453" s="107"/>
      <c r="CO453" s="107"/>
      <c r="CP453" s="107"/>
      <c r="CQ453" s="107"/>
      <c r="CR453" s="107"/>
      <c r="CS453" s="107"/>
      <c r="CT453" s="107"/>
      <c r="CU453" s="107"/>
      <c r="CV453" s="107"/>
      <c r="CW453" s="107"/>
      <c r="CX453" s="107"/>
      <c r="CY453" s="107"/>
      <c r="CZ453" s="107"/>
      <c r="DA453" s="107"/>
      <c r="DB453" s="107"/>
      <c r="DC453" s="107"/>
      <c r="DD453" s="107"/>
      <c r="DE453" s="107"/>
      <c r="DF453" s="107"/>
      <c r="DG453" s="107"/>
      <c r="DH453" s="107"/>
      <c r="DI453" s="107"/>
      <c r="DJ453" s="107"/>
      <c r="DK453" s="107"/>
      <c r="DL453" s="107"/>
      <c r="DM453" s="107"/>
      <c r="DN453" s="107"/>
      <c r="DO453" s="107"/>
      <c r="DP453" s="107"/>
      <c r="DQ453" s="107"/>
      <c r="DR453" s="107"/>
      <c r="DS453" s="107"/>
      <c r="DT453" s="107"/>
      <c r="DU453" s="107"/>
      <c r="DV453" s="107"/>
      <c r="DW453" s="107"/>
      <c r="DX453" s="107"/>
      <c r="DY453" s="107"/>
      <c r="DZ453" s="107"/>
      <c r="EA453" s="107"/>
      <c r="EB453" s="107"/>
      <c r="EC453" s="107"/>
      <c r="ED453" s="107"/>
      <c r="EE453" s="107"/>
      <c r="EF453" s="107"/>
      <c r="EG453" s="107"/>
      <c r="EH453" s="107"/>
      <c r="EI453" s="107"/>
      <c r="EJ453" s="107"/>
      <c r="EK453" s="107"/>
      <c r="EL453" s="107"/>
      <c r="EM453" s="107"/>
      <c r="EN453" s="107"/>
      <c r="EO453" s="107"/>
      <c r="EP453" s="107"/>
      <c r="EQ453" s="107"/>
      <c r="ER453" s="107"/>
      <c r="ES453" s="107"/>
      <c r="ET453" s="107"/>
      <c r="EU453" s="107"/>
      <c r="EV453" s="107"/>
      <c r="EW453" s="107"/>
      <c r="EX453" s="107"/>
      <c r="EY453" s="107"/>
      <c r="EZ453" s="107"/>
      <c r="FA453" s="107"/>
      <c r="FB453" s="107"/>
      <c r="FC453" s="107"/>
      <c r="FD453" s="107"/>
      <c r="FE453" s="89"/>
      <c r="FF453" s="89"/>
      <c r="FG453" s="89"/>
      <c r="FH453" s="89"/>
      <c r="FI453" s="89"/>
      <c r="FJ453" s="89"/>
      <c r="FK453" s="89"/>
      <c r="FL453" s="89"/>
      <c r="FM453" s="89"/>
      <c r="FO453"/>
    </row>
    <row r="454" spans="4:171" x14ac:dyDescent="0.55000000000000004">
      <c r="D454"/>
      <c r="AG454"/>
      <c r="AH454" s="107"/>
      <c r="AI454" s="107"/>
      <c r="AJ454" s="107"/>
      <c r="AK454" s="107"/>
      <c r="AL454" s="107"/>
      <c r="AM454" s="107"/>
      <c r="AN454" s="107"/>
      <c r="AO454" s="107"/>
      <c r="AP454" s="107"/>
      <c r="AQ454" s="107"/>
      <c r="AR454" s="107"/>
      <c r="AS454" s="107"/>
      <c r="AT454" s="107"/>
      <c r="AU454" s="107"/>
      <c r="AV454" s="107"/>
      <c r="AW454" s="107"/>
      <c r="AX454" s="107"/>
      <c r="AY454" s="107"/>
      <c r="AZ454" s="107"/>
      <c r="BA454" s="107"/>
      <c r="BB454" s="107"/>
      <c r="BC454" s="107"/>
      <c r="BD454" s="107"/>
      <c r="BE454" s="107"/>
      <c r="BF454" s="107"/>
      <c r="BG454" s="107"/>
      <c r="BH454" s="107"/>
      <c r="BI454" s="107"/>
      <c r="BJ454" s="107"/>
      <c r="BK454" s="107"/>
      <c r="BL454" s="107"/>
      <c r="BM454" s="107"/>
      <c r="BN454" s="107"/>
      <c r="BO454" s="107"/>
      <c r="BP454" s="107"/>
      <c r="BQ454" s="107"/>
      <c r="BR454" s="107"/>
      <c r="BS454" s="107"/>
      <c r="BT454" s="107"/>
      <c r="BU454" s="107"/>
      <c r="BV454" s="107"/>
      <c r="BW454" s="107"/>
      <c r="BX454" s="107"/>
      <c r="BY454" s="107"/>
      <c r="BZ454" s="107"/>
      <c r="CA454" s="107"/>
      <c r="CB454" s="107"/>
      <c r="CC454" s="107"/>
      <c r="CD454" s="107"/>
      <c r="CE454" s="107"/>
      <c r="CF454" s="107"/>
      <c r="CG454" s="107"/>
      <c r="CH454" s="107"/>
      <c r="CI454" s="107"/>
      <c r="CJ454" s="107"/>
      <c r="CK454" s="107"/>
      <c r="CL454" s="107"/>
      <c r="CM454" s="107"/>
      <c r="CN454" s="107"/>
      <c r="CO454" s="107"/>
      <c r="CP454" s="107"/>
      <c r="CQ454" s="107"/>
      <c r="CR454" s="107"/>
      <c r="CS454" s="107"/>
      <c r="CT454" s="107"/>
      <c r="CU454" s="107"/>
      <c r="CV454" s="107"/>
      <c r="CW454" s="107"/>
      <c r="CX454" s="107"/>
      <c r="CY454" s="107"/>
      <c r="CZ454" s="107"/>
      <c r="DA454" s="107"/>
      <c r="DB454" s="107"/>
      <c r="DC454" s="107"/>
      <c r="DD454" s="107"/>
      <c r="DE454" s="107"/>
      <c r="DF454" s="107"/>
      <c r="DG454" s="107"/>
      <c r="DH454" s="107"/>
      <c r="DI454" s="107"/>
      <c r="DJ454" s="107"/>
      <c r="DK454" s="107"/>
      <c r="DL454" s="107"/>
      <c r="DM454" s="107"/>
      <c r="DN454" s="107"/>
      <c r="DO454" s="107"/>
      <c r="DP454" s="107"/>
      <c r="DQ454" s="107"/>
      <c r="DR454" s="107"/>
      <c r="DS454" s="107"/>
      <c r="DT454" s="107"/>
      <c r="DU454" s="107"/>
      <c r="DV454" s="107"/>
      <c r="DW454" s="107"/>
      <c r="DX454" s="107"/>
      <c r="DY454" s="107"/>
      <c r="DZ454" s="107"/>
      <c r="EA454" s="107"/>
      <c r="EB454" s="107"/>
      <c r="EC454" s="107"/>
      <c r="ED454" s="107"/>
      <c r="EE454" s="107"/>
      <c r="EF454" s="107"/>
      <c r="EG454" s="107"/>
      <c r="EH454" s="107"/>
      <c r="EI454" s="107"/>
      <c r="EJ454" s="107"/>
      <c r="EK454" s="107"/>
      <c r="EL454" s="107"/>
      <c r="EM454" s="107"/>
      <c r="EN454" s="107"/>
      <c r="EO454" s="107"/>
      <c r="EP454" s="107"/>
      <c r="EQ454" s="107"/>
      <c r="ER454" s="107"/>
      <c r="ES454" s="107"/>
      <c r="ET454" s="107"/>
      <c r="EU454" s="107"/>
      <c r="EV454" s="107"/>
      <c r="EW454" s="107"/>
      <c r="EX454" s="107"/>
      <c r="EY454" s="107"/>
      <c r="EZ454" s="107"/>
      <c r="FA454" s="107"/>
      <c r="FB454" s="107"/>
      <c r="FC454" s="107"/>
      <c r="FD454" s="107"/>
      <c r="FE454" s="89"/>
      <c r="FF454" s="89"/>
      <c r="FG454" s="89"/>
      <c r="FH454" s="89"/>
      <c r="FI454" s="89"/>
      <c r="FJ454" s="89"/>
      <c r="FK454" s="89"/>
      <c r="FL454" s="89"/>
      <c r="FM454" s="89"/>
      <c r="FO454"/>
    </row>
    <row r="455" spans="4:171" x14ac:dyDescent="0.55000000000000004">
      <c r="D455"/>
      <c r="AG455"/>
      <c r="AH455" s="107"/>
      <c r="AI455" s="107"/>
      <c r="AJ455" s="107"/>
      <c r="AK455" s="107"/>
      <c r="AL455" s="107"/>
      <c r="AM455" s="107"/>
      <c r="AN455" s="107"/>
      <c r="AO455" s="107"/>
      <c r="AP455" s="107"/>
      <c r="AQ455" s="107"/>
      <c r="AR455" s="107"/>
      <c r="AS455" s="107"/>
      <c r="AT455" s="107"/>
      <c r="AU455" s="107"/>
      <c r="AV455" s="107"/>
      <c r="AW455" s="107"/>
      <c r="AX455" s="107"/>
      <c r="AY455" s="107"/>
      <c r="AZ455" s="107"/>
      <c r="BA455" s="107"/>
      <c r="BB455" s="107"/>
      <c r="BC455" s="107"/>
      <c r="BD455" s="107"/>
      <c r="BE455" s="107"/>
      <c r="BF455" s="107"/>
      <c r="BG455" s="107"/>
      <c r="BH455" s="107"/>
      <c r="BI455" s="107"/>
      <c r="BJ455" s="107"/>
      <c r="BK455" s="107"/>
      <c r="BL455" s="107"/>
      <c r="BM455" s="107"/>
      <c r="BN455" s="107"/>
      <c r="BO455" s="107"/>
      <c r="BP455" s="107"/>
      <c r="BQ455" s="107"/>
      <c r="BR455" s="107"/>
      <c r="BS455" s="107"/>
      <c r="BT455" s="107"/>
      <c r="BU455" s="107"/>
      <c r="BV455" s="107"/>
      <c r="BW455" s="107"/>
      <c r="BX455" s="107"/>
      <c r="BY455" s="107"/>
      <c r="BZ455" s="107"/>
      <c r="CA455" s="107"/>
      <c r="CB455" s="107"/>
      <c r="CC455" s="107"/>
      <c r="CD455" s="107"/>
      <c r="CE455" s="107"/>
      <c r="CF455" s="107"/>
      <c r="CG455" s="107"/>
      <c r="CH455" s="107"/>
      <c r="CI455" s="107"/>
      <c r="CJ455" s="107"/>
      <c r="CK455" s="107"/>
      <c r="CL455" s="107"/>
      <c r="CM455" s="107"/>
      <c r="CN455" s="107"/>
      <c r="CO455" s="107"/>
      <c r="CP455" s="107"/>
      <c r="CQ455" s="107"/>
      <c r="CR455" s="107"/>
      <c r="CS455" s="107"/>
      <c r="CT455" s="107"/>
      <c r="CU455" s="107"/>
      <c r="CV455" s="107"/>
      <c r="CW455" s="107"/>
      <c r="CX455" s="107"/>
      <c r="CY455" s="107"/>
      <c r="CZ455" s="107"/>
      <c r="DA455" s="107"/>
      <c r="DB455" s="107"/>
      <c r="DC455" s="107"/>
      <c r="DD455" s="107"/>
      <c r="DE455" s="107"/>
      <c r="DF455" s="107"/>
      <c r="DG455" s="107"/>
      <c r="DH455" s="107"/>
      <c r="DI455" s="107"/>
      <c r="DJ455" s="107"/>
      <c r="DK455" s="107"/>
      <c r="DL455" s="107"/>
      <c r="DM455" s="107"/>
      <c r="DN455" s="107"/>
      <c r="DO455" s="107"/>
      <c r="DP455" s="107"/>
      <c r="DQ455" s="107"/>
      <c r="DR455" s="107"/>
      <c r="DS455" s="107"/>
      <c r="DT455" s="107"/>
      <c r="DU455" s="107"/>
      <c r="DV455" s="107"/>
      <c r="DW455" s="107"/>
      <c r="DX455" s="107"/>
      <c r="DY455" s="107"/>
      <c r="DZ455" s="107"/>
      <c r="EA455" s="107"/>
      <c r="EB455" s="107"/>
      <c r="EC455" s="107"/>
      <c r="ED455" s="107"/>
      <c r="EE455" s="107"/>
      <c r="EF455" s="107"/>
      <c r="EG455" s="107"/>
      <c r="EH455" s="107"/>
      <c r="EI455" s="107"/>
      <c r="EJ455" s="107"/>
      <c r="EK455" s="107"/>
      <c r="EL455" s="107"/>
      <c r="EM455" s="107"/>
      <c r="EN455" s="107"/>
      <c r="EO455" s="107"/>
      <c r="EP455" s="107"/>
      <c r="EQ455" s="107"/>
      <c r="ER455" s="107"/>
      <c r="ES455" s="107"/>
      <c r="ET455" s="107"/>
      <c r="EU455" s="107"/>
      <c r="EV455" s="107"/>
      <c r="EW455" s="107"/>
      <c r="EX455" s="107"/>
      <c r="EY455" s="107"/>
      <c r="EZ455" s="107"/>
      <c r="FA455" s="107"/>
      <c r="FB455" s="107"/>
      <c r="FC455" s="107"/>
      <c r="FD455" s="107"/>
      <c r="FE455" s="89"/>
      <c r="FF455" s="89"/>
      <c r="FG455" s="89"/>
      <c r="FH455" s="89"/>
      <c r="FI455" s="89"/>
      <c r="FJ455" s="89"/>
      <c r="FK455" s="89"/>
      <c r="FL455" s="89"/>
      <c r="FM455" s="89"/>
      <c r="FO455"/>
    </row>
  </sheetData>
  <autoFilter ref="A2:FO235" xr:uid="{2B6CC911-E5B1-4F09-BDA7-B7A96F2FBA72}"/>
  <conditionalFormatting sqref="AH1:AI1">
    <cfRule type="containsText" dxfId="21" priority="21" operator="containsText" text="X">
      <formula>NOT(ISERROR(SEARCH("X",AH1)))</formula>
    </cfRule>
  </conditionalFormatting>
  <conditionalFormatting sqref="AP1">
    <cfRule type="containsText" dxfId="20" priority="20" operator="containsText" text="X">
      <formula>NOT(ISERROR(SEARCH("X",AP1)))</formula>
    </cfRule>
  </conditionalFormatting>
  <conditionalFormatting sqref="AV1">
    <cfRule type="containsText" dxfId="19" priority="19" operator="containsText" text="X">
      <formula>NOT(ISERROR(SEARCH("X",AV1)))</formula>
    </cfRule>
  </conditionalFormatting>
  <conditionalFormatting sqref="BA1">
    <cfRule type="containsText" dxfId="18" priority="18" operator="containsText" text="X">
      <formula>NOT(ISERROR(SEARCH("X",BA1)))</formula>
    </cfRule>
  </conditionalFormatting>
  <conditionalFormatting sqref="BH1">
    <cfRule type="containsText" dxfId="17" priority="17" operator="containsText" text="X">
      <formula>NOT(ISERROR(SEARCH("X",BH1)))</formula>
    </cfRule>
  </conditionalFormatting>
  <conditionalFormatting sqref="BL1">
    <cfRule type="containsText" dxfId="16" priority="16" operator="containsText" text="X">
      <formula>NOT(ISERROR(SEARCH("X",BL1)))</formula>
    </cfRule>
  </conditionalFormatting>
  <conditionalFormatting sqref="BR1:BS1">
    <cfRule type="containsText" dxfId="15" priority="15" operator="containsText" text="X">
      <formula>NOT(ISERROR(SEARCH("X",BR1)))</formula>
    </cfRule>
  </conditionalFormatting>
  <conditionalFormatting sqref="CA1">
    <cfRule type="containsText" dxfId="14" priority="14" operator="containsText" text="X">
      <formula>NOT(ISERROR(SEARCH("X",CA1)))</formula>
    </cfRule>
  </conditionalFormatting>
  <conditionalFormatting sqref="CG1">
    <cfRule type="containsText" dxfId="13" priority="13" operator="containsText" text="X">
      <formula>NOT(ISERROR(SEARCH("X",CG1)))</formula>
    </cfRule>
  </conditionalFormatting>
  <conditionalFormatting sqref="CP1">
    <cfRule type="containsText" dxfId="12" priority="12" operator="containsText" text="X">
      <formula>NOT(ISERROR(SEARCH("X",CP1)))</formula>
    </cfRule>
  </conditionalFormatting>
  <conditionalFormatting sqref="DC1">
    <cfRule type="containsText" dxfId="11" priority="10" operator="containsText" text="X">
      <formula>NOT(ISERROR(SEARCH("X",DC1)))</formula>
    </cfRule>
  </conditionalFormatting>
  <conditionalFormatting sqref="DF1">
    <cfRule type="containsText" dxfId="10" priority="11" operator="containsText" text="X">
      <formula>NOT(ISERROR(SEARCH("X",DF1)))</formula>
    </cfRule>
  </conditionalFormatting>
  <conditionalFormatting sqref="DL1:DM1">
    <cfRule type="containsText" dxfId="9" priority="9" operator="containsText" text="X">
      <formula>NOT(ISERROR(SEARCH("X",DL1)))</formula>
    </cfRule>
  </conditionalFormatting>
  <conditionalFormatting sqref="DS1">
    <cfRule type="containsText" dxfId="8" priority="8" operator="containsText" text="X">
      <formula>NOT(ISERROR(SEARCH("X",DS1)))</formula>
    </cfRule>
  </conditionalFormatting>
  <conditionalFormatting sqref="EB1">
    <cfRule type="containsText" dxfId="7" priority="7" operator="containsText" text="X">
      <formula>NOT(ISERROR(SEARCH("X",EB1)))</formula>
    </cfRule>
  </conditionalFormatting>
  <conditionalFormatting sqref="EH1:EI1">
    <cfRule type="containsText" dxfId="6" priority="6" operator="containsText" text="X">
      <formula>NOT(ISERROR(SEARCH("X",EH1)))</formula>
    </cfRule>
  </conditionalFormatting>
  <conditionalFormatting sqref="EO1:EX1">
    <cfRule type="containsText" dxfId="5" priority="5" operator="containsText" text="X">
      <formula>NOT(ISERROR(SEARCH("X",EO1)))</formula>
    </cfRule>
  </conditionalFormatting>
  <conditionalFormatting sqref="FB1">
    <cfRule type="containsText" dxfId="4" priority="4" operator="containsText" text="X">
      <formula>NOT(ISERROR(SEARCH("X",FB1)))</formula>
    </cfRule>
  </conditionalFormatting>
  <conditionalFormatting sqref="FD1:FE1">
    <cfRule type="containsText" dxfId="3" priority="3" operator="containsText" text="X">
      <formula>NOT(ISERROR(SEARCH("X",FD1)))</formula>
    </cfRule>
  </conditionalFormatting>
  <conditionalFormatting sqref="FI1">
    <cfRule type="containsText" dxfId="2" priority="2" operator="containsText" text="X">
      <formula>NOT(ISERROR(SEARCH("X",FI1)))</formula>
    </cfRule>
  </conditionalFormatting>
  <conditionalFormatting sqref="FL1">
    <cfRule type="containsText" dxfId="1" priority="1" operator="containsText" text="X">
      <formula>NOT(ISERROR(SEARCH("X",FL1)))</formula>
    </cfRule>
  </conditionalFormatting>
  <conditionalFormatting sqref="AH2:FM2 AH236:FM1048576">
    <cfRule type="containsText" dxfId="0" priority="22" operator="containsText" text="X">
      <formula>NOT(ISERROR(SEARCH("X",AH2)))</formula>
    </cfRule>
  </conditionalFormatting>
  <hyperlinks>
    <hyperlink ref="AD60" r:id="rId1" xr:uid="{0453A3EB-A23A-4320-824B-051AEDA59094}"/>
    <hyperlink ref="AD59" r:id="rId2" xr:uid="{224CC3A4-C4AF-415D-9EF8-96961CC0E800}"/>
    <hyperlink ref="AD6" r:id="rId3" xr:uid="{50AC97D6-F5FE-4504-BDEC-471EE22111F9}"/>
    <hyperlink ref="AD7" r:id="rId4" xr:uid="{969FDAEB-F68A-4177-8BF5-BD3F1F586E21}"/>
    <hyperlink ref="AC221" r:id="rId5" xr:uid="{711C19C0-EC5C-42EF-92C3-88E80996D2A5}"/>
    <hyperlink ref="AD4" r:id="rId6" xr:uid="{E847CD45-4898-4B79-9AA7-658F37680D23}"/>
    <hyperlink ref="AE4" r:id="rId7" xr:uid="{21EC87ED-1558-4F53-A5B7-C4A588B3E6DF}"/>
    <hyperlink ref="AE124" r:id="rId8" xr:uid="{DD5206F5-F430-4F94-A4CB-679B0C0EECE5}"/>
    <hyperlink ref="AE92" r:id="rId9" xr:uid="{CC4ECB55-44A6-4B4D-A499-A9ECD7895394}"/>
    <hyperlink ref="AE65" r:id="rId10" xr:uid="{9EF1C7B9-4CB9-45A3-B49A-BE0E5DAEEDFC}"/>
    <hyperlink ref="AE11" r:id="rId11" xr:uid="{8C19B777-5E83-460E-925B-DE97990E64CF}"/>
    <hyperlink ref="AE12" r:id="rId12" xr:uid="{A19CF61E-AC76-42F9-BC56-7814D13DF8A4}"/>
    <hyperlink ref="AE18" r:id="rId13" xr:uid="{179C7671-2AB0-49E0-B942-2E76CC64B83F}"/>
    <hyperlink ref="AE24" r:id="rId14" xr:uid="{CA6B7D0E-521B-43DF-99ED-0AC88EC94826}"/>
    <hyperlink ref="AE5" r:id="rId15" xr:uid="{A07B2F41-033A-4B2D-ABD7-3C90328DD255}"/>
    <hyperlink ref="AE19" r:id="rId16" xr:uid="{EED8E251-AE81-4244-98A2-44F4E7B6393D}"/>
    <hyperlink ref="AE20" r:id="rId17" xr:uid="{4346E8E3-E249-4F90-83A1-AD5D270B7623}"/>
    <hyperlink ref="AE27" r:id="rId18" xr:uid="{4C9BE0AD-1186-436D-BB4C-A3AE827F5ECD}"/>
    <hyperlink ref="AE216" r:id="rId19" xr:uid="{54A4A6C4-5B05-438F-BB41-324112B1FAEA}"/>
    <hyperlink ref="AE217" r:id="rId20" xr:uid="{3921C3EF-F48E-4BC3-BC34-1EE165734911}"/>
    <hyperlink ref="AE62" r:id="rId21" xr:uid="{92E43657-D40C-4D9C-AB34-2A4D1111FB30}"/>
    <hyperlink ref="AE6" r:id="rId22" xr:uid="{E96D6C3B-E1FA-44E1-B491-6586598123A5}"/>
    <hyperlink ref="AE7" r:id="rId23" xr:uid="{4BC380E6-AFAB-49BF-95DB-34688FC4FCA9}"/>
    <hyperlink ref="AE73" r:id="rId24" xr:uid="{3287580D-78AD-461C-9E36-5178D1C95483}"/>
    <hyperlink ref="AE59" r:id="rId25" xr:uid="{D84BB439-DFAB-44F1-AAA9-4984B545A2BA}"/>
    <hyperlink ref="AE60" r:id="rId26" xr:uid="{53DD22BB-F00C-4739-AFDC-7BFCCB15DDC3}"/>
    <hyperlink ref="AE219" r:id="rId27" xr:uid="{22F73C10-3555-48FF-AFCA-9D258BF6E712}"/>
    <hyperlink ref="AE220" r:id="rId28" xr:uid="{9841AB1D-480D-4B55-92A4-20443E4C8C50}"/>
    <hyperlink ref="AE221" r:id="rId29" xr:uid="{0E9CF4A6-FD47-4879-BD2F-512314A072BE}"/>
    <hyperlink ref="AE223" r:id="rId30" location="anti-phishing-protection-in-eop" xr:uid="{764A7E59-6BA3-4008-AC7A-105158C821F9}"/>
    <hyperlink ref="AE224" r:id="rId31" xr:uid="{23179F57-79FD-4F96-9ED0-9ABE56E2B0C3}"/>
    <hyperlink ref="AE222" r:id="rId32" xr:uid="{669A31FE-97D7-4356-98C2-FC6CE980E3DA}"/>
    <hyperlink ref="AE232" r:id="rId33" xr:uid="{BB41B0E0-22E1-4A4F-9572-1B917695F531}"/>
    <hyperlink ref="AE29" r:id="rId34" location="power-apps-and-power-automate-for-microsoft-365" xr:uid="{8796639E-43A1-441D-82D3-927200D03F7C}"/>
    <hyperlink ref="AE30" r:id="rId35" location="power-apps-and-power-automate-for-microsoft-365" xr:uid="{81B8E755-5502-4778-B389-EE6D69236AAA}"/>
    <hyperlink ref="AE31" r:id="rId36" xr:uid="{0D8F7D3E-E020-4984-8A07-06402A2CB89B}"/>
    <hyperlink ref="AE153" r:id="rId37" xr:uid="{71447AB5-5F56-4651-9BBE-97A3E3E3DCF4}"/>
    <hyperlink ref="AE148" r:id="rId38" xr:uid="{D3E5E851-BC80-4BC8-81BC-71F2DCF6E09A}"/>
    <hyperlink ref="AE149" r:id="rId39" xr:uid="{40A36747-2438-43E8-A4BC-54DBE0670A0E}"/>
    <hyperlink ref="AE150" r:id="rId40" xr:uid="{47148ED7-BE74-4E2F-9194-B6A5FE79C699}"/>
    <hyperlink ref="AE143" r:id="rId41" xr:uid="{EED0A3C3-BC0F-4E27-8630-BC4A9571CE0E}"/>
    <hyperlink ref="AE154" r:id="rId42" xr:uid="{F78F1F25-72E0-46ED-A305-6ACA6939D2C2}"/>
    <hyperlink ref="AE152" r:id="rId43" xr:uid="{A9BC72DD-323B-4ABF-9A89-330F561909D8}"/>
    <hyperlink ref="AE139" r:id="rId44" xr:uid="{771AE728-1A9A-4EF8-B697-4FEB2B56C770}"/>
    <hyperlink ref="AE93" r:id="rId45" xr:uid="{E7A79284-466E-4419-9FEA-0075F33ABFAA}"/>
    <hyperlink ref="AE94" r:id="rId46" xr:uid="{EE40B649-387A-42B1-BD72-2B1BB025CD6A}"/>
    <hyperlink ref="AE95" r:id="rId47" xr:uid="{37F15492-1048-4EE8-ACB4-A33E5EDDF332}"/>
    <hyperlink ref="AE96" r:id="rId48" xr:uid="{F0A101C5-9F57-48AA-89D6-00E7AEF65E11}"/>
    <hyperlink ref="AE91" r:id="rId49" xr:uid="{2091B516-6635-4F6C-8ACA-B9CB9AAA89C8}"/>
    <hyperlink ref="AE26" r:id="rId50" xr:uid="{436D56D6-99F7-4AC0-BE3F-3988864073F8}"/>
    <hyperlink ref="AE33" r:id="rId51" xr:uid="{9B358347-5540-434A-8969-2CEFB574BF24}"/>
    <hyperlink ref="AE34" r:id="rId52" xr:uid="{52C8F817-F290-4F11-9658-B8352B79792B}"/>
    <hyperlink ref="AE76" r:id="rId53" xr:uid="{2A058623-B49F-48F1-A90B-3F2F53AD4F59}"/>
    <hyperlink ref="AE75" r:id="rId54" xr:uid="{D92CCD69-4030-4F3C-AD62-5DB09A5E9BD1}"/>
    <hyperlink ref="AE41" r:id="rId55" xr:uid="{86B9BC38-F4DE-41AE-970F-AFA3DC71C4A5}"/>
    <hyperlink ref="AE43" r:id="rId56" xr:uid="{2336AB3D-72DB-481E-8840-74079AE5E828}"/>
    <hyperlink ref="AE42" r:id="rId57" xr:uid="{AA428C0B-DD08-4BFE-B705-D15F8FFDA557}"/>
    <hyperlink ref="AE37" r:id="rId58" xr:uid="{B749C6D6-2702-447A-B1B1-12337FAFA091}"/>
    <hyperlink ref="AE38" r:id="rId59" xr:uid="{1C4CDBA2-8B17-49DA-953E-28A07EE8D7F3}"/>
    <hyperlink ref="AE35" r:id="rId60" xr:uid="{219EAC7B-AB3B-4F1D-87C2-B30EB4D9A151}"/>
    <hyperlink ref="AE36" r:id="rId61" xr:uid="{E5989BA0-FC47-4A6E-A807-DDB6D1B1BD4D}"/>
    <hyperlink ref="AE39" r:id="rId62" xr:uid="{21D18D89-FEC5-477D-B461-E86FB4300BBD}"/>
    <hyperlink ref="AE40" r:id="rId63" display="https://learn.microsoft.com/en-us/defender-endpoint/network-devices" xr:uid="{FA53D006-77B7-4CFD-984E-A8BE5B0AE063}"/>
    <hyperlink ref="AE44" r:id="rId64" xr:uid="{DEBA36E1-9A24-4BE6-A148-F55FE64172F2}"/>
    <hyperlink ref="AE45" r:id="rId65" xr:uid="{454C9067-0E12-4FCC-BE1A-BAE4F6E78B02}"/>
    <hyperlink ref="AE46" r:id="rId66" xr:uid="{1D22C83A-B98D-4C5E-B108-3C70CD28A7E5}"/>
    <hyperlink ref="AE47" r:id="rId67" xr:uid="{53C0D10D-B78B-446D-8489-2A361ABA0738}"/>
    <hyperlink ref="AE48" r:id="rId68" xr:uid="{BB4FEE0C-41E6-462D-AF04-500A195B92B4}"/>
    <hyperlink ref="AE108" r:id="rId69" xr:uid="{6420673F-B0C6-42DB-B10A-AC9EE85155D9}"/>
    <hyperlink ref="AE118" r:id="rId70" xr:uid="{7B8C92F7-8C09-40B5-BE9F-61521D9DE6BD}"/>
    <hyperlink ref="AE51" r:id="rId71" xr:uid="{DBAA222E-CB26-489B-B5CD-F389F47C5473}"/>
    <hyperlink ref="AE49" r:id="rId72" xr:uid="{67AE7F9F-DD15-494E-8E25-71582FA3A2A8}"/>
    <hyperlink ref="AE50" r:id="rId73" xr:uid="{3C93FE8B-4C4C-4812-80A3-8F6EA1AA886B}"/>
    <hyperlink ref="AE52" r:id="rId74" xr:uid="{37FEA3DF-2DAA-450B-A30D-6E0DB0E94DF9}"/>
    <hyperlink ref="AE53" r:id="rId75" xr:uid="{034E056B-82FA-4E37-86C1-4D8D53D11B43}"/>
    <hyperlink ref="AE54" r:id="rId76" xr:uid="{5224D19F-19FE-4A3D-83BC-AF0F9CE3E722}"/>
    <hyperlink ref="AE55" r:id="rId77" xr:uid="{FCC25D1E-3463-48D2-BB2A-8E838F7A173A}"/>
    <hyperlink ref="AE56" r:id="rId78" location="manual-response-actions" xr:uid="{E067B69E-7437-4534-A62E-7F8DFC5F687F}"/>
    <hyperlink ref="AE58" r:id="rId79" location="collect-investigation-package-from-devices" xr:uid="{F1C32461-8243-4E32-A4CE-C60F3BCD4F94}"/>
    <hyperlink ref="AE63" r:id="rId80" xr:uid="{1EF7E98C-72D6-40A1-BE17-64468B32CCC9}"/>
    <hyperlink ref="AE64" r:id="rId81" xr:uid="{5CD3CBCA-4C7F-471A-AC0F-4A8B3F65C455}"/>
    <hyperlink ref="AE57" r:id="rId82" location="isolate-devices-from-the-network" xr:uid="{7643AFF8-428D-415C-9118-F574A66E3800}"/>
    <hyperlink ref="AE66" r:id="rId83" xr:uid="{F0C84B18-BD64-4E1C-B469-507BFDFAA25A}"/>
    <hyperlink ref="AE67" r:id="rId84" xr:uid="{5FBC760B-CD91-4861-8EEB-1F4A85872CD1}"/>
    <hyperlink ref="AE68" r:id="rId85" xr:uid="{DC57F4DC-682D-4C3E-9A90-9665F7EFD3B2}"/>
    <hyperlink ref="AE69" r:id="rId86" xr:uid="{3F1CFC36-8575-44EC-B368-755A38E24C94}"/>
    <hyperlink ref="AE71" r:id="rId87" xr:uid="{6DF0723C-0720-4934-9816-8BE79D650F29}"/>
    <hyperlink ref="AE70" r:id="rId88" xr:uid="{FDED344F-08EB-420E-8F3F-164E11DCC26A}"/>
    <hyperlink ref="AE72" r:id="rId89" xr:uid="{D1851647-5306-4768-A115-D9DCD8206196}"/>
    <hyperlink ref="AE80" r:id="rId90" xr:uid="{BF21F15B-5590-4DFE-9FCD-41A81F438A9A}"/>
    <hyperlink ref="AE89" r:id="rId91" xr:uid="{49EAAE37-0AE8-4FBE-9DD1-01B9BDC4EE4E}"/>
    <hyperlink ref="AE99" r:id="rId92" xr:uid="{A2035214-D513-487F-83FA-F8EC503651A6}"/>
    <hyperlink ref="AE103" r:id="rId93" xr:uid="{1B3B5D01-CAA4-4088-B325-DFF80FCC13B0}"/>
    <hyperlink ref="AE146" r:id="rId94" xr:uid="{6F4B41DC-76B7-4F27-B79D-1987E8A22997}"/>
    <hyperlink ref="AD150" r:id="rId95" display="      On-premises DLP" xr:uid="{92538D81-440B-487D-A6C6-CA80E17935D3}"/>
    <hyperlink ref="Y28" r:id="rId96" display="   Azure Sentinel" xr:uid="{A2138BB1-DE6F-4441-BAAE-CD0C1787BBD9}"/>
    <hyperlink ref="AE107" r:id="rId97" xr:uid="{1614C4E8-AB8F-468A-B6A1-BAA75A537848}"/>
    <hyperlink ref="Y201" r:id="rId98" display="      Configure Application Consent for Data Access" xr:uid="{BBBBB878-5D85-4E0E-AD39-F4B0C95ACDED}"/>
    <hyperlink ref="Y184" r:id="rId99" display="      Azure Password Protection" xr:uid="{FC8E81CA-090E-4D00-BE70-4B48C5D0990C}"/>
    <hyperlink ref="Y181" r:id="rId100" display="      Preview - Azure Temporary Access Passwords" xr:uid="{E52F344D-8478-4B90-9C16-9330C1BE4448}"/>
    <hyperlink ref="Y190" r:id="rId101" display="      Azure AD Conditional Access: Trusted Locations" xr:uid="{4BAB1E88-746A-4A9D-BA50-3076B641F942}"/>
    <hyperlink ref="Y191" r:id="rId102" display="      Azure AD Conditional Access: User Actions" xr:uid="{6841342D-B0EB-459B-96DF-2F6956586BFD}"/>
    <hyperlink ref="Y188" r:id="rId103" display="      Azure AD MFA (ZT: Strong Authentication)" xr:uid="{C1142A49-223F-4C65-8DFF-20F205363715}"/>
    <hyperlink ref="Y180" r:id="rId104" display="      Self Service Password Reset (SSPR)" xr:uid="{402D3831-4C1C-4931-896A-335197AAC497}"/>
    <hyperlink ref="Y183" r:id="rId105" location="fido2-security-key-providers" display="      Passwordless Authentication (ZT: Strong Authentication)" xr:uid="{D41534A3-46F0-48AF-BBDE-49F5F6F68F6E}"/>
    <hyperlink ref="Y192" r:id="rId106" display="      Azure AD Conditional Access: Block Legacy Authentication" xr:uid="{BC47A230-289C-4D8B-AFF3-B82E5DCA1160}"/>
    <hyperlink ref="Y189" r:id="rId107" display="      Azure AD Conditional Access: Policies" xr:uid="{FE05227A-FD73-403F-A63B-07D76E87DEEA}"/>
    <hyperlink ref="Y205" r:id="rId108" display="      Azure Identity Protection" xr:uid="{B7EFDE4C-A55E-4DBD-8654-3927E238956F}"/>
    <hyperlink ref="Y206" r:id="rId109" display="      Microsoft Cloud App Security (Session Controls)" xr:uid="{EBD3F5E6-020C-4B0C-AD5B-A8C1B2EFB2A2}"/>
    <hyperlink ref="Y173" r:id="rId110" display="      Azure AD RBAC Configuration (ZT: Least Privilege)" xr:uid="{C4F32B45-0968-4766-BD54-D2EF4841BF43}"/>
    <hyperlink ref="Y207" r:id="rId111" display="      Azure AD Privileged Identity Management (ZT: Least Privilege)" xr:uid="{8BF273BF-C38E-4036-935C-1A97F666A19B}"/>
    <hyperlink ref="Y194" r:id="rId112" location="user-actions" display="      Require MFA for device registration" xr:uid="{FE3F9D91-D7BE-48F9-AC69-ECA365F20FF1}"/>
    <hyperlink ref="Y187" r:id="rId113" display="      Suggestion - Enable Azure MFA for On-prem services (RADIUS)" xr:uid="{99D33D36-AD4D-4D6B-8490-43CB837017EF}"/>
    <hyperlink ref="Y193" r:id="rId114" display="      Preview - Enable Continous Access Evaluation" xr:uid="{60F2C6DC-D24A-42BE-A8A9-C2420BE89FC6}"/>
    <hyperlink ref="Y143" r:id="rId115" display="      Customer Lockbox" xr:uid="{9C132331-F53B-4656-849C-0280861B4E44}"/>
    <hyperlink ref="Y141" r:id="rId116" display="      Microsoft Purview Customer Key" xr:uid="{2F3A2FBB-7A79-4B13-A176-5FCCA0BB8DCA}"/>
    <hyperlink ref="Y170" r:id="rId117" display="      Microsoft Purview Data Mapping" xr:uid="{DFFB152A-3402-4D9B-A39A-CAFEBFBEE106}"/>
    <hyperlink ref="Y171" r:id="rId118" display="      Microsoft Purview Data Catalouge" xr:uid="{2E41CECC-A7F1-4F37-97D8-1CE8771D0E89}"/>
    <hyperlink ref="Y125" r:id="rId119" display="      Microsoft Purview Information Barriers" xr:uid="{AF527645-0B8E-402B-9816-394422CD7A4B}"/>
    <hyperlink ref="Y150" r:id="rId120" display="      Endpoint DLP" xr:uid="{9B320909-E18B-47BE-8F21-6BAFCB03B051}"/>
    <hyperlink ref="Y159" r:id="rId121" display="      Information Governance Retention Labelling" xr:uid="{39FDCACE-E019-4DF8-A40C-9DB1E9CCEE5B}"/>
    <hyperlink ref="Y70" r:id="rId122" display="      Microsoft Threat Experts - Target Response Notifications" xr:uid="{EEC8473C-8C3C-4469-A828-74A96AAE69FE}"/>
    <hyperlink ref="Y166" r:id="rId123" display="      Advanced Auditing" xr:uid="{A4F45B63-0773-44C8-BBA4-4FA02E664343}"/>
    <hyperlink ref="Y213" r:id="rId124" display="      Risky Sign-ins" xr:uid="{F0B4F93B-A157-4B95-8D35-BFF0BFBE9E38}"/>
    <hyperlink ref="Y165" r:id="rId125" display="      Advanced eDiscovery" xr:uid="{F0FF8997-7396-452C-947E-63533FF5153D}"/>
    <hyperlink ref="Y163" r:id="rId126" display="      Records Management" xr:uid="{444F8D78-A354-4BBD-8DD3-5ADC51CF926E}"/>
    <hyperlink ref="Y168" r:id="rId127" display="      Compliance Archiving and eDiscovery" xr:uid="{6685A4DA-03E0-469F-8B82-49A5CA9946AC}"/>
    <hyperlink ref="Y102" r:id="rId128" display="      Microsoft Defender for Cloud Apps (Data Governance)" xr:uid="{3AE73E06-5F32-4009-B551-C0B1B453BC33}"/>
    <hyperlink ref="Y145" r:id="rId129" display="      Insider Risk Management" xr:uid="{BF842936-25C6-4725-9DC0-E2B42413453A}"/>
    <hyperlink ref="Y152" r:id="rId130" display="      Teams Data Loss Prevention" xr:uid="{9C5F4C6A-37A2-4BBD-AC29-B3AA1FA1DA14}"/>
    <hyperlink ref="Y91" r:id="rId131" display="      Microsoft Defender for Cloud Apps (Shadow IT)" xr:uid="{3DD792EA-5910-4AE5-9437-E6FA832DE039}"/>
    <hyperlink ref="Y155" r:id="rId132" display="      Process - External Sharing Policies" xr:uid="{36437945-2C95-42AB-B3BC-31CAC7F2575C}"/>
    <hyperlink ref="Y137" r:id="rId133" display="      Define Sensitive Information Types" xr:uid="{1980A60D-6161-4DF7-B750-4E35A6CF4C7D}"/>
    <hyperlink ref="Y126" r:id="rId134" display="      Advanced Classification - Exact Data Match" xr:uid="{77C99B6C-71D3-4E4C-8D96-88074852CC94}"/>
    <hyperlink ref="Y127" r:id="rId135" display="      Advanced Classification - Trainable Classifiers" xr:uid="{0DE8BEF8-7F68-4EB9-A8DC-1A8A44AB047F}"/>
    <hyperlink ref="Y128" r:id="rId136" display="      Microsoft Information Protection Auto Labelling conditions" xr:uid="{FAF84D0E-02F4-4BDD-8B49-7E15CE1E11D8}"/>
    <hyperlink ref="Y138" r:id="rId137" display="      Microsoft Information Protection manual senstive labelling" xr:uid="{D1D959A1-3BEB-4E2D-828F-F9028AFB3066}"/>
    <hyperlink ref="Y99" r:id="rId138" display="      Microsoft Defender for Cloud Apps (Threat Protection)" xr:uid="{16BF4C21-A01F-4D02-8A78-7BCF4ABF8633}"/>
    <hyperlink ref="Y228" r:id="rId139" display="         Block Client Forwarding rules" xr:uid="{0134FDD5-D6D1-4049-8783-84F772F798CB}"/>
    <hyperlink ref="Y226" r:id="rId140" display="         Secure External Mailflow (TLS, DKIM, DMARC, SPF)" xr:uid="{A77AE448-D7E2-434B-A773-7DB0A7B8059B}"/>
    <hyperlink ref="Y117" r:id="rId141" display="         Attack Simulator (v2)" xr:uid="{821C4BFB-2E22-45A4-AD7B-7D8337ADF881}"/>
    <hyperlink ref="Y222" r:id="rId142" display="         Exchange Online Protection" xr:uid="{DB082C2A-02F9-481A-BA73-E1BC6F69C721}"/>
    <hyperlink ref="Y114" r:id="rId143" display="         Defender for Office 365" xr:uid="{39E1604E-336A-4F3E-A476-6925D8F8F41B}"/>
    <hyperlink ref="Y225" r:id="rId144" display="         Configure Antimalware Protection (E3)" xr:uid="{8C375306-7686-4ADD-B724-BD59B5EB9FA4}"/>
    <hyperlink ref="Y48" r:id="rId145" display="         Web Content Filtering (MDE-MDCA)" xr:uid="{758D8843-0112-4DE6-851A-6261A0DFA75B}"/>
    <hyperlink ref="Y221" r:id="rId146" display="         Microsoft Defender Application Guard - Edge (for Admins)" xr:uid="{5607B0F3-0A07-4E95-9C73-57C5371C4F7F}"/>
    <hyperlink ref="Y43" r:id="rId147" display="         Microsoft Defender Application Control (Code Integrity)" xr:uid="{C60EAE86-8E88-4947-B425-F34993949CF5}"/>
    <hyperlink ref="Y59" r:id="rId148" display="         BitLocker" xr:uid="{E6538BEF-95CA-461A-ADB3-6D6879168D1E}"/>
    <hyperlink ref="Y42" r:id="rId149" display="         Windows Firewall (Advanced Configuration)" xr:uid="{E5B707FA-B4AE-4161-969C-F7FE50258624}"/>
    <hyperlink ref="Y44" r:id="rId150" display="         Windows Defender Exploit Guard" xr:uid="{12902E64-C24E-4F76-843E-0DF388C155D2}"/>
    <hyperlink ref="Y9" r:id="rId151" display="         Windows Defender System Guard" xr:uid="{21CC42E3-85CB-496D-B018-D1F83C7A4E9B}"/>
    <hyperlink ref="Y60" r:id="rId152" display="         Windows Defender Credential Guard" xr:uid="{CBE009E1-AD49-4145-B60D-EAD1E36200A4}"/>
    <hyperlink ref="Y7" r:id="rId153" display="         Windows Hello" xr:uid="{60D89376-ACE5-4F34-BA70-4DE2071EABF9}"/>
    <hyperlink ref="Y16" r:id="rId154" display="      MAM BYOD Policies (iOS Android)" xr:uid="{06CA7091-0870-4633-8FE7-6EA01C9F86EA}"/>
    <hyperlink ref="Y17" r:id="rId155" display="      MDM BYOD Policies (iOS Android)" xr:uid="{7A43DD1B-7685-44D2-9DBC-DD358A53F027}"/>
    <hyperlink ref="Y15" r:id="rId156" location=":~:text=Step%201%3A%20Create%20device%20categories%20on%20the%20Intune,the%20new%20category%20in%20the%20list%20of%20categories." display="      Suggestion - Intune Categories" xr:uid="{C2BB6C0E-38D0-4AEF-B77C-C182E02DB732}"/>
    <hyperlink ref="Y14" r:id="rId157" display="      Co-Management Configuration" xr:uid="{5E57D98D-F539-4DC1-86DF-EECF801B83CD}"/>
    <hyperlink ref="Y13" r:id="rId158" display="      ConfigMgr Cloud Management Gateway (MGR)" xr:uid="{E9B46157-605F-4087-889D-D9C48EE010C3}"/>
    <hyperlink ref="Y20" r:id="rId159" display="      MDM Configuration Policies - Desktop OS" xr:uid="{2473B81B-4358-4BAF-800E-C4D42FBFBE3D}"/>
    <hyperlink ref="Y22" r:id="rId160" display="      Baseline Compliance Policies" xr:uid="{0659C0BF-B842-4ADF-826B-181FAABD4BD4}"/>
    <hyperlink ref="Y212" r:id="rId161" display="      Azure AD Identity Governance - Entitlement Packages" xr:uid="{318096CC-2426-436C-9F35-1A2B498B4364}"/>
    <hyperlink ref="Y211" r:id="rId162" display="      Azure AD Identity Governance - Access Reviews" xr:uid="{4F37AE8D-574A-4AA7-A507-5B514E568C83}"/>
    <hyperlink ref="Y175" r:id="rId163" display="      Dynamic User Groups" xr:uid="{B8D997B8-AD01-45A4-AF97-C053BA17EA4D}"/>
    <hyperlink ref="Y176" r:id="rId164" display="      Self Service Group Management" xr:uid="{8C261CD4-CA91-4F90-A16E-E311A43F1A01}"/>
    <hyperlink ref="Y203" r:id="rId165" display="      Azure AD - Third party SaaS Applications (SSO)" xr:uid="{682DAEF5-7A21-4846-AE3D-33902497AC5B}"/>
    <hyperlink ref="Y202" r:id="rId166" display="      Microsoft Tunnel" xr:uid="{79DDDCAC-C91C-437E-A0B2-3B78115B79D2}"/>
    <hyperlink ref="Y200" r:id="rId167" display="      Azure AD Application Proxy" xr:uid="{DC19E2AF-02A9-444D-943F-2B562A90F029}"/>
    <hyperlink ref="Y27" r:id="rId168" location=":~:text=Microsoft%20Secure%20Score%20is%20a%20measurement%20of%20an,Score%20recommendations%20can%20protect%20your%20organization%20from%20threats." display="      Process - Assess Secure Score - Continuous" xr:uid="{A5B36B44-817E-4C7B-A0BB-74B36C910429}"/>
    <hyperlink ref="Y208" r:id="rId169" display="      Privileged Access Management (Exchange Online Only)" xr:uid="{427144A7-7B1C-4CEF-BA30-B96FF8BE26EF}"/>
    <hyperlink ref="Y131" r:id="rId170" display="      Content Explorer" xr:uid="{3D20C340-FD32-41CE-9773-80F703AB34FE}"/>
    <hyperlink ref="Y89" r:id="rId171" display="      Microsoft Defender for Endpoints TVM" xr:uid="{3687430B-5112-4F5E-B697-EAE492A09575}"/>
    <hyperlink ref="Y26" r:id="rId172" display="      MDE Policy Configuration" xr:uid="{AB6FC8B1-D08F-48DA-8F06-2FF3A0B0CB9D}"/>
    <hyperlink ref="Y196" r:id="rId173" location="authentication-context" display="      Azure AD Conditional Access: Authentication Context" xr:uid="{924A8B16-C803-4BB0-AAB9-F10C76842EE3}"/>
    <hyperlink ref="Y195" r:id="rId174" display="      Azure AD Conditional Access: Authentication Strength" xr:uid="{CF0BC45B-81F3-4FF7-BCAC-1869A83B3BF5}"/>
    <hyperlink ref="Y12" r:id="rId175" display="      Endpoint Analytics" xr:uid="{D00C94C7-9DEE-4AA4-ACCF-56BFBED99817}"/>
    <hyperlink ref="Y23" r:id="rId176" display="      Azure AD Domain Joined or Hybrid Domain Joined" xr:uid="{04E65E13-78E3-48A4-A630-8C1E650BEA8F}"/>
    <hyperlink ref="Y8" r:id="rId177" display="         Cloud LAPS (preview)" xr:uid="{1651BEE0-50D3-43F1-91E3-8225B9113210}"/>
    <hyperlink ref="Y197" r:id="rId178" location="microsoft-admin-portals" display="      Conditional Access: Microsoft Admin Portals and Device filters" xr:uid="{865666AF-113C-4A33-BC5C-6A67847695CA}"/>
    <hyperlink ref="Y185" r:id="rId179" display="      Microsoft Entra MFA: Certifcate-Based Authentication" xr:uid="{D29CFF06-60C0-49A2-8E3E-FEEB21A64078}"/>
    <hyperlink ref="Y186" r:id="rId180" display="      Microsoft Entra Authentication Methods: OATH Tokens (Preview)" xr:uid="{44155A72-BD9B-4797-A45F-66A35FAF2E6F}"/>
    <hyperlink ref="AE141" r:id="rId181" xr:uid="{A6C9B56A-1BFF-4C0D-93A5-84208BEBA50B}"/>
    <hyperlink ref="AE142" r:id="rId182" xr:uid="{5134021E-4440-4124-B4A0-A8C3772FB497}"/>
    <hyperlink ref="Y142" r:id="rId183" display="      Microsoft Purview Double Key Encryption" xr:uid="{9FCA684F-DE74-4FF7-845F-4B8A31496F84}"/>
    <hyperlink ref="Y157" r:id="rId184" display="      Microsoft Purview Communication Compliance" xr:uid="{C8145A85-2FD1-4AB2-9882-60ED3EE0F174}"/>
    <hyperlink ref="Y156" r:id="rId185" display="      Microsoft Purview Compliance Manager" xr:uid="{F754CEA8-0D61-40C7-BBC6-CE7736B7ECF5}"/>
    <hyperlink ref="Y169" r:id="rId186" display="      Enable Audit Logging (unified audit log)" xr:uid="{2C5FB3F6-1A44-4BEE-B48A-709A4E79CE7B}"/>
    <hyperlink ref="AE167" r:id="rId187" location="assign-an-exchange-online-plan-2-license" xr:uid="{CFA585CF-B7B6-4F61-ABC1-8CCCCAC6FCE4}"/>
    <hyperlink ref="Y161" r:id="rId188" display="      Information Governance Retention Labelling" xr:uid="{91F231C7-15A1-4303-9D16-15DF583B2272}"/>
    <hyperlink ref="Y153" r:id="rId189" display="      On-premises DLP" xr:uid="{12074C69-7CD7-4F7D-B61B-699986A3AC23}"/>
    <hyperlink ref="Y140" r:id="rId190" xr:uid="{CC2B17D6-A61E-412D-836D-EFD975D9F371}"/>
    <hyperlink ref="Y144" r:id="rId191" display="      Office Message Encryption v2" xr:uid="{374E4E17-6319-491C-AABC-1299863207F7}"/>
    <hyperlink ref="Y151" r:id="rId192" xr:uid="{F04EC1BA-6A2D-4D33-BF34-C6CE0B907FFE}"/>
    <hyperlink ref="Y154" r:id="rId193" display="      Office 365 Data Loss Prevention" xr:uid="{B9FB0FEA-288F-444A-9258-7CAAE96EE620}"/>
    <hyperlink ref="AE136" r:id="rId194" xr:uid="{DCF3F64B-F7F2-4895-8698-7327FEC1B43C}"/>
    <hyperlink ref="AE130" r:id="rId195" xr:uid="{24359CCE-A739-45F1-BD63-69D038D9DCF0}"/>
    <hyperlink ref="AE135" r:id="rId196" xr:uid="{813DC153-1CDC-499E-9A2E-688940F4D269}"/>
    <hyperlink ref="Y130" r:id="rId197" display="      Unifed Labelling Scanner - Discovery Only" xr:uid="{81D43A5B-EE91-4F6C-808C-542FBE20D67E}"/>
    <hyperlink ref="Y135" r:id="rId198" display="      Unifed Labelling Scanner - classify/label/protect unstructured file data" xr:uid="{37DDF922-AE11-4B93-B5E4-BF2F5D07C6EE}"/>
    <hyperlink ref="Y227" r:id="rId199" location=":~:text=Use%20the%20Exchange%20admin%20center%20to%20change%20a,sharing%20level%20for%20calendars%20...%20More%20items%20" display="         Do not allow anonymous calendar sharing" xr:uid="{D2BBFC87-417C-43ED-8F76-BF4DB18D8BEB}"/>
    <hyperlink ref="Y229" r:id="rId200" location=":~:text=To%20reduce%20your%20risk%20from%20malware%20that%20may,blocking.%20This%20article%20describes%20how%20to%20do%20this." display="         Configure transport rules to block known Ransomware file types" xr:uid="{31420986-FFB9-44B6-9558-1895EE98F882}"/>
    <hyperlink ref="Y231" r:id="rId201" display="         Configure Teams Guest Access" xr:uid="{BFC34C3C-7071-4116-8B3D-1762606F5ED5}"/>
    <hyperlink ref="Y230" r:id="rId202" display="         Configure Teams External Access (Federation)" xr:uid="{7BA4E583-057C-49C6-AFEF-5294CA2274D1}"/>
    <hyperlink ref="Y216" r:id="rId203" display="      Defender for Identity" xr:uid="{36E0F83A-CCA5-4144-8C7B-14842CD64EA5}"/>
    <hyperlink ref="Y19" r:id="rId204" display="      MAM Policies - Mobile OS (iOS Android)" xr:uid="{4D99BEA3-CFD8-4659-BA9F-E8346C893DEB}"/>
    <hyperlink ref="Y21" r:id="rId205" display="      MDM Configuration Polices - Mobile OS (iOS, Android)" xr:uid="{37D0D72E-D16C-4A88-A305-1225ED9E889E}"/>
    <hyperlink ref="Y210" r:id="rId206" display="      Identity Governance - Connected Organisations" xr:uid="{AFD59628-468A-44A4-BF9B-9740037DB032}"/>
    <hyperlink ref="AE28" r:id="rId207" xr:uid="{98D34347-6DC4-495E-AA82-C4A9C8E3B242}"/>
  </hyperlinks>
  <pageMargins left="0.7" right="0.7" top="0.75" bottom="0.75" header="0.3" footer="0.3"/>
  <pageSetup orientation="portrait" horizontalDpi="1200" verticalDpi="1200" r:id="rId208"/>
  <legacyDrawing r:id="rId20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F8F20-FE19-467A-AADD-38F8F640A90F}">
  <dimension ref="A1:F29443"/>
  <sheetViews>
    <sheetView zoomScale="85" zoomScaleNormal="85" workbookViewId="0">
      <selection activeCell="E25" sqref="E25"/>
    </sheetView>
  </sheetViews>
  <sheetFormatPr defaultColWidth="9.9453125" defaultRowHeight="14.4" x14ac:dyDescent="0.55000000000000004"/>
  <cols>
    <col min="2" max="2" width="19.1015625" style="136" customWidth="1"/>
    <col min="3" max="3" width="30.3125" customWidth="1"/>
    <col min="4" max="4" width="24.20703125" style="146" customWidth="1"/>
    <col min="5" max="5" width="68.5234375" style="166" customWidth="1"/>
    <col min="6" max="6" width="91" style="166" customWidth="1"/>
  </cols>
  <sheetData>
    <row r="1" spans="1:6" s="135" customFormat="1" ht="15.75" customHeight="1" x14ac:dyDescent="0.55000000000000004">
      <c r="B1" s="136" t="s">
        <v>1112</v>
      </c>
      <c r="C1" s="137" t="s">
        <v>1113</v>
      </c>
      <c r="D1" s="138" t="s">
        <v>1114</v>
      </c>
      <c r="E1" s="139" t="s">
        <v>1115</v>
      </c>
      <c r="F1" s="139" t="s">
        <v>1116</v>
      </c>
    </row>
    <row r="2" spans="1:6" x14ac:dyDescent="0.55000000000000004">
      <c r="A2" s="140" t="s">
        <v>1117</v>
      </c>
      <c r="B2" s="141" t="s">
        <v>192</v>
      </c>
      <c r="C2" s="142" t="s">
        <v>1118</v>
      </c>
      <c r="D2" s="143" t="s">
        <v>181</v>
      </c>
      <c r="E2" s="139" t="s">
        <v>1119</v>
      </c>
      <c r="F2" s="139" t="s">
        <v>1119</v>
      </c>
    </row>
    <row r="3" spans="1:6" ht="25.8" x14ac:dyDescent="0.55000000000000004">
      <c r="A3" s="140" t="s">
        <v>1120</v>
      </c>
      <c r="B3" s="141" t="s">
        <v>192</v>
      </c>
      <c r="C3" s="137" t="s">
        <v>34</v>
      </c>
      <c r="D3" s="143" t="s">
        <v>180</v>
      </c>
      <c r="E3" s="144" t="s">
        <v>1121</v>
      </c>
      <c r="F3" s="144" t="s">
        <v>1122</v>
      </c>
    </row>
    <row r="4" spans="1:6" ht="25.8" x14ac:dyDescent="0.55000000000000004">
      <c r="A4" s="140" t="s">
        <v>1123</v>
      </c>
      <c r="B4" s="141" t="s">
        <v>192</v>
      </c>
      <c r="C4" s="137" t="s">
        <v>35</v>
      </c>
      <c r="D4" s="143" t="s">
        <v>181</v>
      </c>
      <c r="E4" s="144" t="s">
        <v>1124</v>
      </c>
      <c r="F4" s="144" t="s">
        <v>1125</v>
      </c>
    </row>
    <row r="5" spans="1:6" x14ac:dyDescent="0.55000000000000004">
      <c r="A5" s="140" t="s">
        <v>1126</v>
      </c>
      <c r="B5" s="141" t="s">
        <v>192</v>
      </c>
      <c r="C5" s="137" t="s">
        <v>36</v>
      </c>
      <c r="D5" s="145"/>
      <c r="E5" s="139" t="s">
        <v>1119</v>
      </c>
      <c r="F5" s="139" t="s">
        <v>1119</v>
      </c>
    </row>
    <row r="6" spans="1:6" x14ac:dyDescent="0.55000000000000004">
      <c r="A6" s="140" t="s">
        <v>1127</v>
      </c>
      <c r="B6" s="141" t="s">
        <v>192</v>
      </c>
      <c r="C6" s="137" t="s">
        <v>37</v>
      </c>
      <c r="D6" s="145"/>
      <c r="E6" s="139" t="s">
        <v>1119</v>
      </c>
      <c r="F6" s="139" t="s">
        <v>1119</v>
      </c>
    </row>
    <row r="7" spans="1:6" x14ac:dyDescent="0.55000000000000004">
      <c r="A7" s="140" t="s">
        <v>1128</v>
      </c>
      <c r="B7" s="141" t="s">
        <v>192</v>
      </c>
      <c r="C7" s="137" t="s">
        <v>38</v>
      </c>
      <c r="D7" s="145"/>
      <c r="E7" s="139" t="s">
        <v>1119</v>
      </c>
      <c r="F7" s="139" t="s">
        <v>1119</v>
      </c>
    </row>
    <row r="8" spans="1:6" x14ac:dyDescent="0.55000000000000004">
      <c r="A8" s="140" t="s">
        <v>1129</v>
      </c>
      <c r="B8" s="141" t="s">
        <v>192</v>
      </c>
      <c r="C8" s="137" t="s">
        <v>39</v>
      </c>
      <c r="D8" s="145"/>
      <c r="E8" s="139" t="s">
        <v>1119</v>
      </c>
      <c r="F8" s="139" t="s">
        <v>1119</v>
      </c>
    </row>
    <row r="9" spans="1:6" x14ac:dyDescent="0.55000000000000004">
      <c r="A9" s="140" t="s">
        <v>1130</v>
      </c>
      <c r="B9" s="141" t="s">
        <v>192</v>
      </c>
      <c r="C9" s="142" t="s">
        <v>1131</v>
      </c>
      <c r="D9" s="143" t="s">
        <v>181</v>
      </c>
      <c r="E9" s="139" t="s">
        <v>1119</v>
      </c>
      <c r="F9" s="139" t="s">
        <v>1119</v>
      </c>
    </row>
    <row r="10" spans="1:6" x14ac:dyDescent="0.55000000000000004">
      <c r="A10" s="140" t="s">
        <v>1132</v>
      </c>
      <c r="B10" s="141" t="s">
        <v>192</v>
      </c>
      <c r="C10" s="137" t="s">
        <v>41</v>
      </c>
      <c r="D10" s="145"/>
      <c r="E10" s="139" t="s">
        <v>1119</v>
      </c>
      <c r="F10" s="139" t="s">
        <v>1119</v>
      </c>
    </row>
    <row r="11" spans="1:6" x14ac:dyDescent="0.55000000000000004">
      <c r="A11" s="140" t="s">
        <v>1133</v>
      </c>
      <c r="B11" s="141" t="s">
        <v>192</v>
      </c>
      <c r="C11" s="137" t="s">
        <v>42</v>
      </c>
      <c r="D11" s="145"/>
      <c r="E11" s="139" t="s">
        <v>1119</v>
      </c>
      <c r="F11" s="139" t="s">
        <v>1119</v>
      </c>
    </row>
    <row r="12" spans="1:6" x14ac:dyDescent="0.55000000000000004">
      <c r="A12" s="140" t="s">
        <v>1134</v>
      </c>
      <c r="B12" s="141" t="s">
        <v>192</v>
      </c>
      <c r="C12" s="137" t="s">
        <v>43</v>
      </c>
      <c r="D12" s="145"/>
      <c r="E12" s="139" t="s">
        <v>1119</v>
      </c>
      <c r="F12" s="139" t="s">
        <v>1119</v>
      </c>
    </row>
    <row r="13" spans="1:6" x14ac:dyDescent="0.55000000000000004">
      <c r="A13" s="140" t="s">
        <v>1135</v>
      </c>
      <c r="B13" s="141" t="s">
        <v>192</v>
      </c>
      <c r="C13" s="137" t="s">
        <v>44</v>
      </c>
      <c r="D13" s="145"/>
      <c r="E13" s="139" t="s">
        <v>1119</v>
      </c>
      <c r="F13" s="139" t="s">
        <v>1119</v>
      </c>
    </row>
    <row r="14" spans="1:6" ht="38.700000000000003" x14ac:dyDescent="0.55000000000000004">
      <c r="A14" s="140" t="s">
        <v>1136</v>
      </c>
      <c r="B14" s="141" t="s">
        <v>192</v>
      </c>
      <c r="C14" s="137" t="s">
        <v>45</v>
      </c>
      <c r="D14" s="143" t="s">
        <v>181</v>
      </c>
      <c r="E14" s="144" t="s">
        <v>1137</v>
      </c>
      <c r="F14" s="144" t="s">
        <v>1138</v>
      </c>
    </row>
    <row r="15" spans="1:6" x14ac:dyDescent="0.55000000000000004">
      <c r="A15" s="140" t="s">
        <v>1139</v>
      </c>
      <c r="B15" s="141" t="s">
        <v>192</v>
      </c>
      <c r="C15" s="142" t="s">
        <v>1140</v>
      </c>
      <c r="D15" s="143" t="s">
        <v>181</v>
      </c>
      <c r="E15" s="139" t="s">
        <v>1119</v>
      </c>
      <c r="F15" s="139" t="s">
        <v>1119</v>
      </c>
    </row>
    <row r="16" spans="1:6" ht="25.8" x14ac:dyDescent="0.55000000000000004">
      <c r="A16" s="140" t="s">
        <v>1141</v>
      </c>
      <c r="B16" s="141" t="s">
        <v>192</v>
      </c>
      <c r="C16" s="137" t="s">
        <v>47</v>
      </c>
      <c r="D16" s="143" t="s">
        <v>181</v>
      </c>
      <c r="E16" s="144" t="s">
        <v>1142</v>
      </c>
      <c r="F16" s="144" t="s">
        <v>1143</v>
      </c>
    </row>
    <row r="17" spans="1:6" x14ac:dyDescent="0.55000000000000004">
      <c r="A17" s="140" t="s">
        <v>1144</v>
      </c>
      <c r="B17" s="141" t="s">
        <v>192</v>
      </c>
      <c r="C17" s="137" t="s">
        <v>48</v>
      </c>
      <c r="D17" s="145"/>
      <c r="E17" s="139" t="s">
        <v>1119</v>
      </c>
      <c r="F17" s="139" t="s">
        <v>1119</v>
      </c>
    </row>
    <row r="18" spans="1:6" x14ac:dyDescent="0.55000000000000004">
      <c r="A18" s="140" t="s">
        <v>1145</v>
      </c>
      <c r="B18" s="141" t="s">
        <v>192</v>
      </c>
      <c r="C18" s="137" t="s">
        <v>49</v>
      </c>
      <c r="D18" s="145"/>
      <c r="E18" s="139" t="s">
        <v>1119</v>
      </c>
      <c r="F18" s="139" t="s">
        <v>1119</v>
      </c>
    </row>
    <row r="19" spans="1:6" ht="25.8" x14ac:dyDescent="0.55000000000000004">
      <c r="A19" s="140" t="s">
        <v>1146</v>
      </c>
      <c r="B19" s="141" t="s">
        <v>192</v>
      </c>
      <c r="C19" s="137" t="s">
        <v>50</v>
      </c>
      <c r="D19" s="143" t="s">
        <v>181</v>
      </c>
      <c r="E19" s="144" t="s">
        <v>1147</v>
      </c>
      <c r="F19" s="144" t="s">
        <v>1148</v>
      </c>
    </row>
    <row r="20" spans="1:6" x14ac:dyDescent="0.55000000000000004">
      <c r="A20" s="140" t="s">
        <v>1149</v>
      </c>
      <c r="B20" s="141" t="s">
        <v>192</v>
      </c>
      <c r="C20" s="142" t="s">
        <v>1150</v>
      </c>
      <c r="D20" s="143" t="s">
        <v>181</v>
      </c>
      <c r="E20" s="139" t="s">
        <v>1119</v>
      </c>
      <c r="F20" s="139" t="s">
        <v>1119</v>
      </c>
    </row>
    <row r="21" spans="1:6" ht="25.8" x14ac:dyDescent="0.55000000000000004">
      <c r="A21" s="140" t="s">
        <v>1151</v>
      </c>
      <c r="B21" s="141" t="s">
        <v>192</v>
      </c>
      <c r="C21" s="137" t="s">
        <v>52</v>
      </c>
      <c r="D21" s="143" t="s">
        <v>181</v>
      </c>
      <c r="E21" s="144" t="s">
        <v>1152</v>
      </c>
      <c r="F21" s="144" t="s">
        <v>1153</v>
      </c>
    </row>
    <row r="22" spans="1:6" x14ac:dyDescent="0.55000000000000004">
      <c r="A22" s="140" t="s">
        <v>1154</v>
      </c>
      <c r="B22" s="141" t="s">
        <v>192</v>
      </c>
      <c r="C22" s="137" t="s">
        <v>53</v>
      </c>
      <c r="D22" s="145"/>
      <c r="E22" s="139" t="s">
        <v>1119</v>
      </c>
      <c r="F22" s="139" t="s">
        <v>1119</v>
      </c>
    </row>
    <row r="23" spans="1:6" x14ac:dyDescent="0.55000000000000004">
      <c r="A23" s="140" t="s">
        <v>1155</v>
      </c>
      <c r="B23" s="141" t="s">
        <v>192</v>
      </c>
      <c r="C23" s="137" t="s">
        <v>54</v>
      </c>
      <c r="D23" s="145"/>
      <c r="E23" s="139" t="s">
        <v>1119</v>
      </c>
      <c r="F23" s="139" t="s">
        <v>1119</v>
      </c>
    </row>
    <row r="24" spans="1:6" x14ac:dyDescent="0.55000000000000004">
      <c r="A24" s="140" t="s">
        <v>1156</v>
      </c>
      <c r="B24" s="141" t="s">
        <v>192</v>
      </c>
      <c r="C24" s="137" t="s">
        <v>55</v>
      </c>
      <c r="D24" s="145"/>
      <c r="E24" s="139" t="s">
        <v>1119</v>
      </c>
      <c r="F24" s="139" t="s">
        <v>1119</v>
      </c>
    </row>
    <row r="25" spans="1:6" x14ac:dyDescent="0.55000000000000004">
      <c r="A25" s="140" t="s">
        <v>1157</v>
      </c>
      <c r="B25" s="141" t="s">
        <v>192</v>
      </c>
      <c r="C25" s="137" t="s">
        <v>56</v>
      </c>
      <c r="D25" s="145"/>
      <c r="E25" s="139" t="s">
        <v>1119</v>
      </c>
      <c r="F25" s="139" t="s">
        <v>1119</v>
      </c>
    </row>
    <row r="26" spans="1:6" x14ac:dyDescent="0.55000000000000004">
      <c r="A26" s="140" t="s">
        <v>1158</v>
      </c>
      <c r="B26" s="141" t="s">
        <v>192</v>
      </c>
      <c r="C26" s="137" t="s">
        <v>57</v>
      </c>
      <c r="D26" s="145"/>
      <c r="E26" s="139" t="s">
        <v>1119</v>
      </c>
      <c r="F26" s="139" t="s">
        <v>1119</v>
      </c>
    </row>
    <row r="27" spans="1:6" x14ac:dyDescent="0.55000000000000004">
      <c r="A27" s="140" t="s">
        <v>1159</v>
      </c>
      <c r="B27" s="141" t="s">
        <v>192</v>
      </c>
      <c r="C27" s="142" t="s">
        <v>1160</v>
      </c>
      <c r="D27" s="145"/>
      <c r="E27" s="139" t="s">
        <v>1119</v>
      </c>
      <c r="F27" s="139" t="s">
        <v>1119</v>
      </c>
    </row>
    <row r="28" spans="1:6" x14ac:dyDescent="0.55000000000000004">
      <c r="A28" s="140" t="s">
        <v>1161</v>
      </c>
      <c r="B28" s="141" t="s">
        <v>192</v>
      </c>
      <c r="C28" s="137" t="s">
        <v>59</v>
      </c>
      <c r="D28" s="145"/>
      <c r="E28" s="139" t="s">
        <v>1119</v>
      </c>
      <c r="F28" s="139" t="s">
        <v>1119</v>
      </c>
    </row>
    <row r="29" spans="1:6" x14ac:dyDescent="0.55000000000000004">
      <c r="A29" s="140" t="s">
        <v>1162</v>
      </c>
      <c r="B29" s="141" t="s">
        <v>192</v>
      </c>
      <c r="C29" s="137" t="s">
        <v>60</v>
      </c>
      <c r="D29" s="145"/>
      <c r="E29" s="139" t="s">
        <v>1119</v>
      </c>
      <c r="F29" s="139" t="s">
        <v>1119</v>
      </c>
    </row>
    <row r="30" spans="1:6" x14ac:dyDescent="0.55000000000000004">
      <c r="A30" s="140" t="s">
        <v>1163</v>
      </c>
      <c r="B30" s="141" t="s">
        <v>192</v>
      </c>
      <c r="C30" s="137" t="s">
        <v>61</v>
      </c>
      <c r="D30" s="145"/>
      <c r="E30" s="139" t="s">
        <v>1119</v>
      </c>
      <c r="F30" s="139" t="s">
        <v>1119</v>
      </c>
    </row>
    <row r="31" spans="1:6" x14ac:dyDescent="0.55000000000000004">
      <c r="A31" s="140" t="s">
        <v>1164</v>
      </c>
      <c r="B31" s="141" t="s">
        <v>192</v>
      </c>
      <c r="C31" s="142" t="s">
        <v>1165</v>
      </c>
      <c r="D31" s="145"/>
      <c r="E31" s="139" t="s">
        <v>1119</v>
      </c>
      <c r="F31" s="139" t="s">
        <v>1119</v>
      </c>
    </row>
    <row r="32" spans="1:6" x14ac:dyDescent="0.55000000000000004">
      <c r="A32" s="140" t="s">
        <v>1166</v>
      </c>
      <c r="B32" s="141" t="s">
        <v>192</v>
      </c>
      <c r="C32" s="137" t="s">
        <v>63</v>
      </c>
      <c r="D32" s="145"/>
      <c r="E32" s="139" t="s">
        <v>1119</v>
      </c>
      <c r="F32" s="139" t="s">
        <v>1119</v>
      </c>
    </row>
    <row r="33" spans="1:6" x14ac:dyDescent="0.55000000000000004">
      <c r="A33" s="140" t="s">
        <v>1167</v>
      </c>
      <c r="B33" s="141" t="s">
        <v>192</v>
      </c>
      <c r="C33" s="137" t="s">
        <v>64</v>
      </c>
      <c r="D33" s="145"/>
      <c r="E33" s="139" t="s">
        <v>1119</v>
      </c>
      <c r="F33" s="139" t="s">
        <v>1119</v>
      </c>
    </row>
    <row r="34" spans="1:6" x14ac:dyDescent="0.55000000000000004">
      <c r="A34" s="140" t="s">
        <v>1168</v>
      </c>
      <c r="B34" s="141" t="s">
        <v>192</v>
      </c>
      <c r="C34" s="137" t="s">
        <v>65</v>
      </c>
      <c r="D34" s="145"/>
      <c r="E34" s="139" t="s">
        <v>1119</v>
      </c>
      <c r="F34" s="139" t="s">
        <v>1119</v>
      </c>
    </row>
    <row r="35" spans="1:6" x14ac:dyDescent="0.55000000000000004">
      <c r="A35" s="140" t="s">
        <v>1169</v>
      </c>
      <c r="B35" s="141" t="s">
        <v>192</v>
      </c>
      <c r="C35" s="137" t="s">
        <v>66</v>
      </c>
      <c r="D35" s="145"/>
      <c r="E35" s="139" t="s">
        <v>1119</v>
      </c>
      <c r="F35" s="139" t="s">
        <v>1119</v>
      </c>
    </row>
    <row r="36" spans="1:6" x14ac:dyDescent="0.55000000000000004">
      <c r="A36" s="140" t="s">
        <v>1170</v>
      </c>
      <c r="B36" s="141" t="s">
        <v>192</v>
      </c>
      <c r="C36" s="137" t="s">
        <v>67</v>
      </c>
      <c r="D36" s="145"/>
      <c r="E36" s="139" t="s">
        <v>1119</v>
      </c>
      <c r="F36" s="139" t="s">
        <v>1119</v>
      </c>
    </row>
    <row r="37" spans="1:6" x14ac:dyDescent="0.55000000000000004">
      <c r="A37" s="140" t="s">
        <v>1171</v>
      </c>
      <c r="B37" s="141" t="s">
        <v>192</v>
      </c>
      <c r="C37" s="142" t="s">
        <v>1172</v>
      </c>
      <c r="D37" s="145"/>
      <c r="E37" s="139" t="s">
        <v>1119</v>
      </c>
      <c r="F37" s="139" t="s">
        <v>1119</v>
      </c>
    </row>
    <row r="38" spans="1:6" x14ac:dyDescent="0.55000000000000004">
      <c r="A38" s="140" t="s">
        <v>1173</v>
      </c>
      <c r="B38" s="141" t="s">
        <v>192</v>
      </c>
      <c r="C38" s="137" t="s">
        <v>70</v>
      </c>
      <c r="D38" s="145"/>
      <c r="E38" s="139" t="s">
        <v>1119</v>
      </c>
      <c r="F38" s="139" t="s">
        <v>1119</v>
      </c>
    </row>
    <row r="39" spans="1:6" x14ac:dyDescent="0.55000000000000004">
      <c r="A39" s="140" t="s">
        <v>1174</v>
      </c>
      <c r="B39" s="141" t="s">
        <v>192</v>
      </c>
      <c r="C39" s="137" t="s">
        <v>71</v>
      </c>
      <c r="D39" s="145"/>
      <c r="E39" s="139" t="s">
        <v>1119</v>
      </c>
      <c r="F39" s="139" t="s">
        <v>1119</v>
      </c>
    </row>
    <row r="40" spans="1:6" x14ac:dyDescent="0.55000000000000004">
      <c r="A40" s="140" t="s">
        <v>1175</v>
      </c>
      <c r="B40" s="141" t="s">
        <v>192</v>
      </c>
      <c r="C40" s="137" t="s">
        <v>72</v>
      </c>
      <c r="D40" s="145"/>
      <c r="E40" s="139" t="s">
        <v>1119</v>
      </c>
      <c r="F40" s="139" t="s">
        <v>1119</v>
      </c>
    </row>
    <row r="41" spans="1:6" x14ac:dyDescent="0.55000000000000004">
      <c r="A41" s="140" t="s">
        <v>1176</v>
      </c>
      <c r="B41" s="141" t="s">
        <v>192</v>
      </c>
      <c r="C41" s="137" t="s">
        <v>73</v>
      </c>
      <c r="D41" s="145"/>
      <c r="E41" s="139" t="s">
        <v>1119</v>
      </c>
      <c r="F41" s="139" t="s">
        <v>1119</v>
      </c>
    </row>
    <row r="42" spans="1:6" x14ac:dyDescent="0.55000000000000004">
      <c r="A42" s="140" t="s">
        <v>1177</v>
      </c>
      <c r="B42" s="141" t="s">
        <v>192</v>
      </c>
      <c r="C42" s="137" t="s">
        <v>74</v>
      </c>
      <c r="D42" s="145"/>
      <c r="E42" s="139" t="s">
        <v>1119</v>
      </c>
      <c r="F42" s="139" t="s">
        <v>1119</v>
      </c>
    </row>
    <row r="43" spans="1:6" x14ac:dyDescent="0.55000000000000004">
      <c r="A43" s="140" t="s">
        <v>1178</v>
      </c>
      <c r="B43" s="141" t="s">
        <v>192</v>
      </c>
      <c r="C43" s="137" t="s">
        <v>75</v>
      </c>
      <c r="D43" s="145"/>
      <c r="E43" s="139" t="s">
        <v>1119</v>
      </c>
      <c r="F43" s="139" t="s">
        <v>1119</v>
      </c>
    </row>
    <row r="44" spans="1:6" x14ac:dyDescent="0.55000000000000004">
      <c r="A44" s="140" t="s">
        <v>1179</v>
      </c>
      <c r="B44" s="141" t="s">
        <v>192</v>
      </c>
      <c r="C44" s="137" t="s">
        <v>76</v>
      </c>
      <c r="D44" s="145"/>
      <c r="E44" s="139" t="s">
        <v>1119</v>
      </c>
      <c r="F44" s="139" t="s">
        <v>1119</v>
      </c>
    </row>
    <row r="45" spans="1:6" x14ac:dyDescent="0.55000000000000004">
      <c r="A45" s="140" t="s">
        <v>1180</v>
      </c>
      <c r="B45" s="141" t="s">
        <v>192</v>
      </c>
      <c r="C45" s="142" t="s">
        <v>1181</v>
      </c>
      <c r="D45" s="145"/>
      <c r="E45" s="139" t="s">
        <v>1119</v>
      </c>
      <c r="F45" s="139" t="s">
        <v>1119</v>
      </c>
    </row>
    <row r="46" spans="1:6" x14ac:dyDescent="0.55000000000000004">
      <c r="A46" s="140" t="s">
        <v>1182</v>
      </c>
      <c r="B46" s="141" t="s">
        <v>192</v>
      </c>
      <c r="C46" s="137" t="s">
        <v>78</v>
      </c>
      <c r="D46" s="145"/>
      <c r="E46" s="139" t="s">
        <v>1119</v>
      </c>
      <c r="F46" s="139" t="s">
        <v>1119</v>
      </c>
    </row>
    <row r="47" spans="1:6" x14ac:dyDescent="0.55000000000000004">
      <c r="A47" s="140" t="s">
        <v>1183</v>
      </c>
      <c r="B47" s="141" t="s">
        <v>192</v>
      </c>
      <c r="C47" s="137" t="s">
        <v>79</v>
      </c>
      <c r="D47" s="145"/>
      <c r="E47" s="139" t="s">
        <v>1119</v>
      </c>
      <c r="F47" s="139" t="s">
        <v>1119</v>
      </c>
    </row>
    <row r="48" spans="1:6" x14ac:dyDescent="0.55000000000000004">
      <c r="A48" s="140" t="s">
        <v>1184</v>
      </c>
      <c r="B48" s="141" t="s">
        <v>192</v>
      </c>
      <c r="C48" s="137" t="s">
        <v>80</v>
      </c>
      <c r="D48" s="145"/>
      <c r="E48" s="139" t="s">
        <v>1119</v>
      </c>
      <c r="F48" s="139" t="s">
        <v>1119</v>
      </c>
    </row>
    <row r="49" spans="1:6" x14ac:dyDescent="0.55000000000000004">
      <c r="A49" s="140" t="s">
        <v>1185</v>
      </c>
      <c r="B49" s="141" t="s">
        <v>192</v>
      </c>
      <c r="C49" s="137" t="s">
        <v>81</v>
      </c>
      <c r="D49" s="145"/>
      <c r="E49" s="139" t="s">
        <v>1119</v>
      </c>
      <c r="F49" s="139" t="s">
        <v>1119</v>
      </c>
    </row>
    <row r="50" spans="1:6" x14ac:dyDescent="0.55000000000000004">
      <c r="A50" s="140" t="s">
        <v>1186</v>
      </c>
      <c r="B50" s="141" t="s">
        <v>192</v>
      </c>
      <c r="C50" s="137" t="s">
        <v>82</v>
      </c>
      <c r="D50" s="145"/>
      <c r="E50" s="139" t="s">
        <v>1119</v>
      </c>
      <c r="F50" s="139" t="s">
        <v>1119</v>
      </c>
    </row>
    <row r="51" spans="1:6" x14ac:dyDescent="0.55000000000000004">
      <c r="A51" s="140" t="s">
        <v>1187</v>
      </c>
      <c r="B51" s="141" t="s">
        <v>192</v>
      </c>
      <c r="C51" s="142" t="s">
        <v>1188</v>
      </c>
      <c r="D51" s="143" t="s">
        <v>181</v>
      </c>
      <c r="E51" s="139" t="s">
        <v>1119</v>
      </c>
      <c r="F51" s="139" t="s">
        <v>1119</v>
      </c>
    </row>
    <row r="52" spans="1:6" ht="25.8" x14ac:dyDescent="0.55000000000000004">
      <c r="A52" s="140" t="s">
        <v>1189</v>
      </c>
      <c r="B52" s="141" t="s">
        <v>192</v>
      </c>
      <c r="C52" s="137" t="s">
        <v>84</v>
      </c>
      <c r="D52" s="143" t="s">
        <v>181</v>
      </c>
      <c r="E52" s="144" t="s">
        <v>1190</v>
      </c>
      <c r="F52" s="144" t="s">
        <v>1191</v>
      </c>
    </row>
    <row r="53" spans="1:6" x14ac:dyDescent="0.55000000000000004">
      <c r="A53" s="140" t="s">
        <v>1192</v>
      </c>
      <c r="B53" s="141" t="s">
        <v>192</v>
      </c>
      <c r="C53" s="137" t="s">
        <v>85</v>
      </c>
      <c r="D53" s="145"/>
      <c r="E53" s="139" t="s">
        <v>1119</v>
      </c>
      <c r="F53" s="139" t="s">
        <v>1119</v>
      </c>
    </row>
    <row r="54" spans="1:6" x14ac:dyDescent="0.55000000000000004">
      <c r="A54" s="140" t="s">
        <v>1193</v>
      </c>
      <c r="B54" s="141" t="s">
        <v>192</v>
      </c>
      <c r="C54" s="137" t="s">
        <v>86</v>
      </c>
      <c r="D54" s="145"/>
      <c r="E54" s="139" t="s">
        <v>1119</v>
      </c>
      <c r="F54" s="139" t="s">
        <v>1119</v>
      </c>
    </row>
    <row r="55" spans="1:6" ht="25.8" x14ac:dyDescent="0.55000000000000004">
      <c r="A55" s="140" t="s">
        <v>1194</v>
      </c>
      <c r="B55" s="141" t="s">
        <v>192</v>
      </c>
      <c r="C55" s="137" t="s">
        <v>87</v>
      </c>
      <c r="D55" s="143" t="s">
        <v>181</v>
      </c>
      <c r="E55" s="144" t="s">
        <v>1195</v>
      </c>
      <c r="F55" s="144" t="s">
        <v>1196</v>
      </c>
    </row>
    <row r="56" spans="1:6" ht="25.8" x14ac:dyDescent="0.55000000000000004">
      <c r="A56" s="140" t="s">
        <v>1197</v>
      </c>
      <c r="B56" s="141" t="s">
        <v>192</v>
      </c>
      <c r="C56" s="137" t="s">
        <v>88</v>
      </c>
      <c r="D56" s="143" t="s">
        <v>181</v>
      </c>
      <c r="E56" s="144" t="s">
        <v>1198</v>
      </c>
      <c r="F56" s="144" t="s">
        <v>1199</v>
      </c>
    </row>
    <row r="57" spans="1:6" x14ac:dyDescent="0.55000000000000004">
      <c r="A57" s="140" t="s">
        <v>1200</v>
      </c>
      <c r="B57" s="141" t="s">
        <v>192</v>
      </c>
      <c r="C57" s="137" t="s">
        <v>89</v>
      </c>
      <c r="D57" s="145"/>
      <c r="E57" s="139" t="s">
        <v>1119</v>
      </c>
      <c r="F57" s="139" t="s">
        <v>1119</v>
      </c>
    </row>
    <row r="58" spans="1:6" x14ac:dyDescent="0.55000000000000004">
      <c r="A58" s="140" t="s">
        <v>1201</v>
      </c>
      <c r="B58" s="141" t="s">
        <v>192</v>
      </c>
      <c r="C58" s="137" t="s">
        <v>90</v>
      </c>
      <c r="D58" s="145"/>
      <c r="E58" s="139" t="s">
        <v>1119</v>
      </c>
      <c r="F58" s="139" t="s">
        <v>1119</v>
      </c>
    </row>
    <row r="59" spans="1:6" x14ac:dyDescent="0.55000000000000004">
      <c r="A59" s="140" t="s">
        <v>1202</v>
      </c>
      <c r="B59" s="141" t="s">
        <v>192</v>
      </c>
      <c r="C59" s="137" t="s">
        <v>91</v>
      </c>
      <c r="D59" s="145"/>
      <c r="E59" s="139" t="s">
        <v>1119</v>
      </c>
      <c r="F59" s="139" t="s">
        <v>1119</v>
      </c>
    </row>
    <row r="60" spans="1:6" x14ac:dyDescent="0.55000000000000004">
      <c r="A60" s="140" t="s">
        <v>1203</v>
      </c>
      <c r="B60" s="141" t="s">
        <v>192</v>
      </c>
      <c r="C60" s="142" t="s">
        <v>1204</v>
      </c>
      <c r="D60" s="143" t="s">
        <v>181</v>
      </c>
      <c r="E60" s="139" t="s">
        <v>1119</v>
      </c>
      <c r="F60" s="139" t="s">
        <v>1119</v>
      </c>
    </row>
    <row r="61" spans="1:6" ht="25.8" x14ac:dyDescent="0.55000000000000004">
      <c r="A61" s="140" t="s">
        <v>1205</v>
      </c>
      <c r="B61" s="141" t="s">
        <v>192</v>
      </c>
      <c r="C61" s="137" t="s">
        <v>93</v>
      </c>
      <c r="D61" s="143" t="s">
        <v>181</v>
      </c>
      <c r="E61" s="144" t="s">
        <v>1206</v>
      </c>
      <c r="F61" s="144" t="s">
        <v>1207</v>
      </c>
    </row>
    <row r="62" spans="1:6" x14ac:dyDescent="0.55000000000000004">
      <c r="A62" s="140" t="s">
        <v>1208</v>
      </c>
      <c r="B62" s="141" t="s">
        <v>192</v>
      </c>
      <c r="C62" s="137" t="s">
        <v>94</v>
      </c>
      <c r="D62" s="145"/>
      <c r="E62" s="139" t="s">
        <v>1119</v>
      </c>
      <c r="F62" s="139" t="s">
        <v>1119</v>
      </c>
    </row>
    <row r="63" spans="1:6" x14ac:dyDescent="0.55000000000000004">
      <c r="A63" s="140" t="s">
        <v>1209</v>
      </c>
      <c r="B63" s="141" t="s">
        <v>192</v>
      </c>
      <c r="C63" s="137" t="s">
        <v>95</v>
      </c>
      <c r="D63" s="145"/>
      <c r="E63" s="139" t="s">
        <v>1119</v>
      </c>
      <c r="F63" s="139" t="s">
        <v>1119</v>
      </c>
    </row>
    <row r="64" spans="1:6" x14ac:dyDescent="0.55000000000000004">
      <c r="A64" s="140" t="s">
        <v>1210</v>
      </c>
      <c r="B64" s="141" t="s">
        <v>192</v>
      </c>
      <c r="C64" s="137" t="s">
        <v>96</v>
      </c>
      <c r="D64" s="145"/>
      <c r="E64" s="139" t="s">
        <v>1119</v>
      </c>
      <c r="F64" s="139" t="s">
        <v>1119</v>
      </c>
    </row>
    <row r="65" spans="1:6" x14ac:dyDescent="0.55000000000000004">
      <c r="A65" s="140" t="s">
        <v>1211</v>
      </c>
      <c r="B65" s="141" t="s">
        <v>192</v>
      </c>
      <c r="C65" s="137" t="s">
        <v>97</v>
      </c>
      <c r="D65" s="145"/>
      <c r="E65" s="139" t="s">
        <v>1119</v>
      </c>
      <c r="F65" s="139" t="s">
        <v>1119</v>
      </c>
    </row>
    <row r="66" spans="1:6" x14ac:dyDescent="0.55000000000000004">
      <c r="A66" s="140" t="s">
        <v>1212</v>
      </c>
      <c r="B66" s="141" t="s">
        <v>192</v>
      </c>
      <c r="C66" s="137" t="s">
        <v>98</v>
      </c>
      <c r="D66" s="145"/>
      <c r="E66" s="139" t="s">
        <v>1119</v>
      </c>
      <c r="F66" s="139" t="s">
        <v>1119</v>
      </c>
    </row>
    <row r="67" spans="1:6" ht="25.8" x14ac:dyDescent="0.55000000000000004">
      <c r="A67" s="140" t="s">
        <v>1213</v>
      </c>
      <c r="B67" s="141" t="s">
        <v>192</v>
      </c>
      <c r="C67" s="137" t="s">
        <v>99</v>
      </c>
      <c r="D67" s="143" t="s">
        <v>181</v>
      </c>
      <c r="E67" s="144" t="s">
        <v>1214</v>
      </c>
      <c r="F67" s="144" t="s">
        <v>1215</v>
      </c>
    </row>
    <row r="68" spans="1:6" x14ac:dyDescent="0.55000000000000004">
      <c r="A68" s="140" t="s">
        <v>1216</v>
      </c>
      <c r="B68" s="141" t="s">
        <v>192</v>
      </c>
      <c r="C68" s="137" t="s">
        <v>100</v>
      </c>
      <c r="D68" s="145"/>
      <c r="E68" s="139" t="s">
        <v>1119</v>
      </c>
      <c r="F68" s="139" t="s">
        <v>1119</v>
      </c>
    </row>
    <row r="69" spans="1:6" x14ac:dyDescent="0.55000000000000004">
      <c r="A69" s="140" t="s">
        <v>1217</v>
      </c>
      <c r="B69" s="141" t="s">
        <v>192</v>
      </c>
      <c r="C69" s="137" t="s">
        <v>101</v>
      </c>
      <c r="D69" s="145"/>
      <c r="E69" s="139" t="s">
        <v>1119</v>
      </c>
      <c r="F69" s="139" t="s">
        <v>1119</v>
      </c>
    </row>
    <row r="70" spans="1:6" x14ac:dyDescent="0.55000000000000004">
      <c r="A70" s="140" t="s">
        <v>1218</v>
      </c>
      <c r="B70" s="141" t="s">
        <v>192</v>
      </c>
      <c r="C70" s="137" t="s">
        <v>102</v>
      </c>
      <c r="D70" s="145"/>
      <c r="E70" s="139" t="s">
        <v>1119</v>
      </c>
      <c r="F70" s="139" t="s">
        <v>1119</v>
      </c>
    </row>
    <row r="71" spans="1:6" x14ac:dyDescent="0.55000000000000004">
      <c r="A71" s="140" t="s">
        <v>1219</v>
      </c>
      <c r="B71" s="141" t="s">
        <v>192</v>
      </c>
      <c r="C71" s="137" t="s">
        <v>103</v>
      </c>
      <c r="D71" s="145"/>
      <c r="E71" s="139" t="s">
        <v>1119</v>
      </c>
      <c r="F71" s="139" t="s">
        <v>1119</v>
      </c>
    </row>
    <row r="72" spans="1:6" ht="38.700000000000003" x14ac:dyDescent="0.55000000000000004">
      <c r="A72" s="140" t="s">
        <v>1220</v>
      </c>
      <c r="B72" s="141" t="s">
        <v>192</v>
      </c>
      <c r="C72" s="137" t="s">
        <v>104</v>
      </c>
      <c r="D72" s="143" t="s">
        <v>180</v>
      </c>
      <c r="E72" s="144" t="s">
        <v>1221</v>
      </c>
      <c r="F72" s="144" t="s">
        <v>1222</v>
      </c>
    </row>
    <row r="73" spans="1:6" x14ac:dyDescent="0.55000000000000004">
      <c r="A73" s="140" t="s">
        <v>1223</v>
      </c>
      <c r="B73" s="141" t="s">
        <v>192</v>
      </c>
      <c r="C73" s="142" t="s">
        <v>1224</v>
      </c>
      <c r="D73" s="143" t="s">
        <v>181</v>
      </c>
      <c r="E73" s="139" t="s">
        <v>1119</v>
      </c>
      <c r="F73" s="139" t="s">
        <v>1119</v>
      </c>
    </row>
    <row r="74" spans="1:6" ht="25.8" x14ac:dyDescent="0.55000000000000004">
      <c r="A74" s="140" t="s">
        <v>1225</v>
      </c>
      <c r="B74" s="141" t="s">
        <v>192</v>
      </c>
      <c r="C74" s="137" t="s">
        <v>106</v>
      </c>
      <c r="D74" s="143" t="s">
        <v>181</v>
      </c>
      <c r="E74" s="144" t="s">
        <v>1226</v>
      </c>
      <c r="F74" s="144" t="s">
        <v>1227</v>
      </c>
    </row>
    <row r="75" spans="1:6" x14ac:dyDescent="0.55000000000000004">
      <c r="A75" s="140" t="s">
        <v>1228</v>
      </c>
      <c r="B75" s="141" t="s">
        <v>192</v>
      </c>
      <c r="C75" s="137" t="s">
        <v>107</v>
      </c>
      <c r="D75" s="145"/>
      <c r="E75" s="139" t="s">
        <v>1119</v>
      </c>
      <c r="F75" s="139" t="s">
        <v>1119</v>
      </c>
    </row>
    <row r="76" spans="1:6" x14ac:dyDescent="0.55000000000000004">
      <c r="A76" s="140" t="s">
        <v>1229</v>
      </c>
      <c r="B76" s="141" t="s">
        <v>192</v>
      </c>
      <c r="C76" s="142" t="s">
        <v>1230</v>
      </c>
      <c r="D76" s="143" t="s">
        <v>181</v>
      </c>
      <c r="E76" s="139" t="s">
        <v>1119</v>
      </c>
      <c r="F76" s="139" t="s">
        <v>1119</v>
      </c>
    </row>
    <row r="77" spans="1:6" ht="25.8" x14ac:dyDescent="0.55000000000000004">
      <c r="A77" s="140" t="s">
        <v>1231</v>
      </c>
      <c r="B77" s="141" t="s">
        <v>192</v>
      </c>
      <c r="C77" s="137" t="s">
        <v>109</v>
      </c>
      <c r="D77" s="143" t="s">
        <v>181</v>
      </c>
      <c r="E77" s="144" t="s">
        <v>1232</v>
      </c>
      <c r="F77" s="144" t="s">
        <v>1233</v>
      </c>
    </row>
    <row r="78" spans="1:6" x14ac:dyDescent="0.55000000000000004">
      <c r="A78" s="140" t="s">
        <v>1234</v>
      </c>
      <c r="B78" s="141" t="s">
        <v>192</v>
      </c>
      <c r="C78" s="137" t="s">
        <v>110</v>
      </c>
      <c r="D78" s="145"/>
      <c r="E78" s="139" t="s">
        <v>1119</v>
      </c>
      <c r="F78" s="139" t="s">
        <v>1119</v>
      </c>
    </row>
    <row r="79" spans="1:6" x14ac:dyDescent="0.55000000000000004">
      <c r="A79" s="140" t="s">
        <v>1235</v>
      </c>
      <c r="B79" s="141" t="s">
        <v>192</v>
      </c>
      <c r="C79" s="137" t="s">
        <v>111</v>
      </c>
      <c r="D79" s="145"/>
      <c r="E79" s="139" t="s">
        <v>1119</v>
      </c>
      <c r="F79" s="139" t="s">
        <v>1119</v>
      </c>
    </row>
    <row r="80" spans="1:6" x14ac:dyDescent="0.55000000000000004">
      <c r="A80" s="140" t="s">
        <v>1236</v>
      </c>
      <c r="B80" s="141" t="s">
        <v>192</v>
      </c>
      <c r="C80" s="137" t="s">
        <v>112</v>
      </c>
      <c r="D80" s="145"/>
      <c r="E80" s="139" t="s">
        <v>1119</v>
      </c>
      <c r="F80" s="139" t="s">
        <v>1119</v>
      </c>
    </row>
    <row r="81" spans="1:6" x14ac:dyDescent="0.55000000000000004">
      <c r="A81" s="140" t="s">
        <v>1237</v>
      </c>
      <c r="B81" s="141" t="s">
        <v>192</v>
      </c>
      <c r="C81" s="137" t="s">
        <v>113</v>
      </c>
      <c r="D81" s="145"/>
      <c r="E81" s="139" t="s">
        <v>1119</v>
      </c>
      <c r="F81" s="139" t="s">
        <v>1119</v>
      </c>
    </row>
    <row r="82" spans="1:6" x14ac:dyDescent="0.55000000000000004">
      <c r="A82" s="140" t="s">
        <v>1238</v>
      </c>
      <c r="B82" s="141" t="s">
        <v>192</v>
      </c>
      <c r="C82" s="142" t="s">
        <v>1239</v>
      </c>
      <c r="D82" s="143" t="s">
        <v>181</v>
      </c>
      <c r="E82" s="139" t="s">
        <v>1119</v>
      </c>
      <c r="F82" s="139" t="s">
        <v>1119</v>
      </c>
    </row>
    <row r="83" spans="1:6" x14ac:dyDescent="0.55000000000000004">
      <c r="A83" s="140" t="s">
        <v>1240</v>
      </c>
      <c r="B83" s="141" t="s">
        <v>192</v>
      </c>
      <c r="C83" s="137" t="s">
        <v>116</v>
      </c>
      <c r="D83" s="145"/>
      <c r="E83" s="139" t="s">
        <v>1119</v>
      </c>
      <c r="F83" s="139" t="s">
        <v>1119</v>
      </c>
    </row>
    <row r="84" spans="1:6" x14ac:dyDescent="0.55000000000000004">
      <c r="A84" s="140" t="s">
        <v>1241</v>
      </c>
      <c r="B84" s="141" t="s">
        <v>192</v>
      </c>
      <c r="C84" s="137" t="s">
        <v>117</v>
      </c>
      <c r="D84" s="145"/>
      <c r="E84" s="139" t="s">
        <v>1119</v>
      </c>
      <c r="F84" s="139" t="s">
        <v>1119</v>
      </c>
    </row>
    <row r="85" spans="1:6" x14ac:dyDescent="0.55000000000000004">
      <c r="A85" s="140" t="s">
        <v>1242</v>
      </c>
      <c r="B85" s="141" t="s">
        <v>192</v>
      </c>
      <c r="C85" s="137" t="s">
        <v>118</v>
      </c>
      <c r="D85" s="145"/>
      <c r="E85" s="139" t="s">
        <v>1119</v>
      </c>
      <c r="F85" s="139" t="s">
        <v>1119</v>
      </c>
    </row>
    <row r="86" spans="1:6" x14ac:dyDescent="0.55000000000000004">
      <c r="A86" s="140" t="s">
        <v>1243</v>
      </c>
      <c r="B86" s="141" t="s">
        <v>192</v>
      </c>
      <c r="C86" s="137" t="s">
        <v>119</v>
      </c>
      <c r="D86" s="145"/>
      <c r="E86" s="139" t="s">
        <v>1119</v>
      </c>
      <c r="F86" s="139" t="s">
        <v>1119</v>
      </c>
    </row>
    <row r="87" spans="1:6" x14ac:dyDescent="0.55000000000000004">
      <c r="A87" s="140" t="s">
        <v>1244</v>
      </c>
      <c r="B87" s="141" t="s">
        <v>192</v>
      </c>
      <c r="C87" s="137" t="s">
        <v>120</v>
      </c>
      <c r="D87" s="145"/>
      <c r="E87" s="139" t="s">
        <v>1119</v>
      </c>
      <c r="F87" s="139" t="s">
        <v>1119</v>
      </c>
    </row>
    <row r="88" spans="1:6" x14ac:dyDescent="0.55000000000000004">
      <c r="A88" s="140" t="s">
        <v>1245</v>
      </c>
      <c r="B88" s="141" t="s">
        <v>192</v>
      </c>
      <c r="C88" s="142" t="s">
        <v>1246</v>
      </c>
      <c r="D88" s="143" t="s">
        <v>181</v>
      </c>
      <c r="E88" s="139" t="s">
        <v>1119</v>
      </c>
      <c r="F88" s="139" t="s">
        <v>1119</v>
      </c>
    </row>
    <row r="89" spans="1:6" x14ac:dyDescent="0.55000000000000004">
      <c r="A89" s="140" t="s">
        <v>1247</v>
      </c>
      <c r="B89" s="141" t="s">
        <v>192</v>
      </c>
      <c r="C89" s="137" t="s">
        <v>122</v>
      </c>
      <c r="D89" s="145"/>
      <c r="E89" s="139" t="s">
        <v>1119</v>
      </c>
      <c r="F89" s="139" t="s">
        <v>1119</v>
      </c>
    </row>
    <row r="90" spans="1:6" x14ac:dyDescent="0.55000000000000004">
      <c r="A90" s="140" t="s">
        <v>1248</v>
      </c>
      <c r="B90" s="141" t="s">
        <v>192</v>
      </c>
      <c r="C90" s="137" t="s">
        <v>123</v>
      </c>
      <c r="D90" s="145"/>
      <c r="E90" s="139" t="s">
        <v>1119</v>
      </c>
      <c r="F90" s="139" t="s">
        <v>1119</v>
      </c>
    </row>
    <row r="91" spans="1:6" x14ac:dyDescent="0.55000000000000004">
      <c r="A91" s="140" t="s">
        <v>1249</v>
      </c>
      <c r="B91" s="141" t="s">
        <v>192</v>
      </c>
      <c r="C91" s="137" t="s">
        <v>124</v>
      </c>
      <c r="D91" s="145"/>
      <c r="E91" s="139" t="s">
        <v>1119</v>
      </c>
      <c r="F91" s="139" t="s">
        <v>1119</v>
      </c>
    </row>
    <row r="92" spans="1:6" ht="25.8" x14ac:dyDescent="0.55000000000000004">
      <c r="A92" s="140" t="s">
        <v>1250</v>
      </c>
      <c r="B92" s="141" t="s">
        <v>192</v>
      </c>
      <c r="C92" s="137" t="s">
        <v>125</v>
      </c>
      <c r="D92" s="143" t="s">
        <v>181</v>
      </c>
      <c r="E92" s="144" t="s">
        <v>1251</v>
      </c>
      <c r="F92" s="144" t="s">
        <v>1252</v>
      </c>
    </row>
    <row r="93" spans="1:6" x14ac:dyDescent="0.55000000000000004">
      <c r="A93" s="140" t="s">
        <v>1253</v>
      </c>
      <c r="B93" s="141" t="s">
        <v>192</v>
      </c>
      <c r="C93" s="137" t="s">
        <v>126</v>
      </c>
      <c r="D93" s="145"/>
      <c r="E93" s="139" t="s">
        <v>1119</v>
      </c>
      <c r="F93" s="139" t="s">
        <v>1119</v>
      </c>
    </row>
    <row r="94" spans="1:6" x14ac:dyDescent="0.55000000000000004">
      <c r="A94" s="140" t="s">
        <v>1254</v>
      </c>
      <c r="B94" s="141" t="s">
        <v>192</v>
      </c>
      <c r="C94" s="137" t="s">
        <v>127</v>
      </c>
      <c r="D94" s="145"/>
      <c r="E94" s="139" t="s">
        <v>1119</v>
      </c>
      <c r="F94" s="139" t="s">
        <v>1119</v>
      </c>
    </row>
    <row r="95" spans="1:6" x14ac:dyDescent="0.55000000000000004">
      <c r="A95" s="140" t="s">
        <v>1255</v>
      </c>
      <c r="B95" s="141" t="s">
        <v>192</v>
      </c>
      <c r="C95" s="137" t="s">
        <v>128</v>
      </c>
      <c r="D95" s="145"/>
      <c r="E95" s="139" t="s">
        <v>1119</v>
      </c>
      <c r="F95" s="139" t="s">
        <v>1119</v>
      </c>
    </row>
    <row r="96" spans="1:6" ht="25.8" x14ac:dyDescent="0.55000000000000004">
      <c r="A96" s="140" t="s">
        <v>1256</v>
      </c>
      <c r="B96" s="141" t="s">
        <v>192</v>
      </c>
      <c r="C96" s="137" t="s">
        <v>129</v>
      </c>
      <c r="D96" s="143" t="s">
        <v>180</v>
      </c>
      <c r="E96" s="144" t="s">
        <v>1257</v>
      </c>
      <c r="F96" s="144" t="s">
        <v>1258</v>
      </c>
    </row>
    <row r="97" spans="1:6" x14ac:dyDescent="0.55000000000000004">
      <c r="A97" s="140" t="s">
        <v>1259</v>
      </c>
      <c r="B97" s="141" t="s">
        <v>192</v>
      </c>
      <c r="C97" s="142" t="s">
        <v>1260</v>
      </c>
      <c r="D97" s="145"/>
      <c r="E97" s="139" t="s">
        <v>1119</v>
      </c>
      <c r="F97" s="139" t="s">
        <v>1119</v>
      </c>
    </row>
    <row r="98" spans="1:6" x14ac:dyDescent="0.55000000000000004">
      <c r="A98" s="140" t="s">
        <v>1261</v>
      </c>
      <c r="B98" s="141" t="s">
        <v>192</v>
      </c>
      <c r="C98" s="137" t="s">
        <v>1262</v>
      </c>
      <c r="D98" s="145"/>
      <c r="E98" s="139" t="s">
        <v>1119</v>
      </c>
      <c r="F98" s="139" t="s">
        <v>1119</v>
      </c>
    </row>
    <row r="99" spans="1:6" x14ac:dyDescent="0.55000000000000004">
      <c r="A99" s="140" t="s">
        <v>1263</v>
      </c>
      <c r="B99" s="141" t="s">
        <v>192</v>
      </c>
      <c r="C99" s="137" t="s">
        <v>1264</v>
      </c>
      <c r="D99" s="145"/>
      <c r="E99" s="139" t="s">
        <v>1119</v>
      </c>
      <c r="F99" s="139" t="s">
        <v>1119</v>
      </c>
    </row>
    <row r="100" spans="1:6" x14ac:dyDescent="0.55000000000000004">
      <c r="A100" s="140" t="s">
        <v>1265</v>
      </c>
      <c r="B100" s="141" t="s">
        <v>192</v>
      </c>
      <c r="C100" s="137" t="s">
        <v>1266</v>
      </c>
      <c r="D100" s="145"/>
      <c r="E100" s="139" t="s">
        <v>1119</v>
      </c>
      <c r="F100" s="139" t="s">
        <v>1119</v>
      </c>
    </row>
    <row r="101" spans="1:6" x14ac:dyDescent="0.55000000000000004">
      <c r="A101" s="140" t="s">
        <v>1267</v>
      </c>
      <c r="B101" s="141" t="s">
        <v>192</v>
      </c>
      <c r="C101" s="137" t="s">
        <v>1268</v>
      </c>
      <c r="D101" s="145"/>
      <c r="E101" s="139" t="s">
        <v>1119</v>
      </c>
      <c r="F101" s="139" t="s">
        <v>1119</v>
      </c>
    </row>
    <row r="102" spans="1:6" x14ac:dyDescent="0.55000000000000004">
      <c r="A102" s="140" t="s">
        <v>1269</v>
      </c>
      <c r="B102" s="141" t="s">
        <v>192</v>
      </c>
      <c r="C102" s="137" t="s">
        <v>1270</v>
      </c>
      <c r="D102" s="145"/>
      <c r="E102" s="139" t="s">
        <v>1119</v>
      </c>
      <c r="F102" s="139" t="s">
        <v>1119</v>
      </c>
    </row>
    <row r="103" spans="1:6" x14ac:dyDescent="0.55000000000000004">
      <c r="A103" s="140" t="s">
        <v>1271</v>
      </c>
      <c r="B103" s="141" t="s">
        <v>192</v>
      </c>
      <c r="C103" s="142" t="s">
        <v>1272</v>
      </c>
      <c r="D103" s="143" t="s">
        <v>181</v>
      </c>
      <c r="E103" s="139" t="s">
        <v>1119</v>
      </c>
      <c r="F103" s="139" t="s">
        <v>1119</v>
      </c>
    </row>
    <row r="104" spans="1:6" x14ac:dyDescent="0.55000000000000004">
      <c r="A104" s="140" t="s">
        <v>1273</v>
      </c>
      <c r="B104" s="141" t="s">
        <v>192</v>
      </c>
      <c r="C104" s="137" t="s">
        <v>138</v>
      </c>
      <c r="D104" s="145"/>
      <c r="E104" s="139" t="s">
        <v>1119</v>
      </c>
      <c r="F104" s="139" t="s">
        <v>1119</v>
      </c>
    </row>
    <row r="105" spans="1:6" x14ac:dyDescent="0.55000000000000004">
      <c r="A105" s="140" t="s">
        <v>1274</v>
      </c>
      <c r="B105" s="141" t="s">
        <v>192</v>
      </c>
      <c r="C105" s="137" t="s">
        <v>139</v>
      </c>
      <c r="D105" s="145"/>
      <c r="E105" s="139" t="s">
        <v>1119</v>
      </c>
      <c r="F105" s="139" t="s">
        <v>1119</v>
      </c>
    </row>
    <row r="106" spans="1:6" x14ac:dyDescent="0.55000000000000004">
      <c r="A106" s="140" t="s">
        <v>1275</v>
      </c>
      <c r="B106" s="141" t="s">
        <v>192</v>
      </c>
      <c r="C106" s="137" t="s">
        <v>140</v>
      </c>
      <c r="D106" s="145"/>
      <c r="E106" s="139" t="s">
        <v>1119</v>
      </c>
      <c r="F106" s="139" t="s">
        <v>1119</v>
      </c>
    </row>
    <row r="107" spans="1:6" x14ac:dyDescent="0.55000000000000004">
      <c r="A107" s="140" t="s">
        <v>1276</v>
      </c>
      <c r="B107" s="141" t="s">
        <v>192</v>
      </c>
      <c r="C107" s="137" t="s">
        <v>141</v>
      </c>
      <c r="D107" s="145"/>
      <c r="E107" s="139" t="s">
        <v>1119</v>
      </c>
      <c r="F107" s="139" t="s">
        <v>1119</v>
      </c>
    </row>
    <row r="108" spans="1:6" ht="25.8" x14ac:dyDescent="0.55000000000000004">
      <c r="A108" s="140" t="s">
        <v>1277</v>
      </c>
      <c r="B108" s="141" t="s">
        <v>192</v>
      </c>
      <c r="C108" s="137" t="s">
        <v>142</v>
      </c>
      <c r="D108" s="143" t="s">
        <v>181</v>
      </c>
      <c r="E108" s="144" t="s">
        <v>1278</v>
      </c>
      <c r="F108" s="144" t="s">
        <v>1279</v>
      </c>
    </row>
    <row r="109" spans="1:6" x14ac:dyDescent="0.55000000000000004">
      <c r="A109" s="140" t="s">
        <v>1280</v>
      </c>
      <c r="B109" s="141" t="s">
        <v>192</v>
      </c>
      <c r="C109" s="142" t="s">
        <v>1281</v>
      </c>
      <c r="D109" s="145"/>
      <c r="E109" s="139" t="s">
        <v>1119</v>
      </c>
      <c r="F109" s="139" t="s">
        <v>1119</v>
      </c>
    </row>
    <row r="110" spans="1:6" x14ac:dyDescent="0.55000000000000004">
      <c r="A110" s="140" t="s">
        <v>1282</v>
      </c>
      <c r="B110" s="141" t="s">
        <v>192</v>
      </c>
      <c r="C110" s="137" t="s">
        <v>144</v>
      </c>
      <c r="D110" s="145"/>
      <c r="E110" s="139" t="s">
        <v>1119</v>
      </c>
      <c r="F110" s="139" t="s">
        <v>1119</v>
      </c>
    </row>
    <row r="111" spans="1:6" x14ac:dyDescent="0.55000000000000004">
      <c r="A111" s="140" t="s">
        <v>1283</v>
      </c>
      <c r="B111" s="141" t="s">
        <v>192</v>
      </c>
      <c r="C111" s="137" t="s">
        <v>145</v>
      </c>
      <c r="D111" s="145"/>
      <c r="E111" s="139" t="s">
        <v>1119</v>
      </c>
      <c r="F111" s="139" t="s">
        <v>1119</v>
      </c>
    </row>
    <row r="112" spans="1:6" x14ac:dyDescent="0.55000000000000004">
      <c r="A112" s="140" t="s">
        <v>1284</v>
      </c>
      <c r="B112" s="141" t="s">
        <v>192</v>
      </c>
      <c r="C112" s="137" t="s">
        <v>146</v>
      </c>
      <c r="D112" s="145"/>
      <c r="E112" s="139" t="s">
        <v>1119</v>
      </c>
      <c r="F112" s="139" t="s">
        <v>1119</v>
      </c>
    </row>
    <row r="113" spans="1:6" x14ac:dyDescent="0.55000000000000004">
      <c r="A113" s="140" t="s">
        <v>1285</v>
      </c>
      <c r="B113" s="141" t="s">
        <v>192</v>
      </c>
      <c r="C113" s="137" t="s">
        <v>147</v>
      </c>
      <c r="D113" s="145"/>
      <c r="E113" s="139" t="s">
        <v>1119</v>
      </c>
      <c r="F113" s="139" t="s">
        <v>1119</v>
      </c>
    </row>
    <row r="114" spans="1:6" x14ac:dyDescent="0.55000000000000004">
      <c r="A114" s="140" t="s">
        <v>1286</v>
      </c>
      <c r="B114" s="141" t="s">
        <v>192</v>
      </c>
      <c r="C114" s="137" t="s">
        <v>148</v>
      </c>
      <c r="D114" s="145"/>
      <c r="E114" s="139" t="s">
        <v>1119</v>
      </c>
      <c r="F114" s="139" t="s">
        <v>1119</v>
      </c>
    </row>
    <row r="115" spans="1:6" x14ac:dyDescent="0.55000000000000004">
      <c r="A115" s="140" t="s">
        <v>1287</v>
      </c>
      <c r="B115" s="141" t="s">
        <v>192</v>
      </c>
      <c r="C115" s="142" t="s">
        <v>1288</v>
      </c>
      <c r="D115" s="145"/>
      <c r="E115" s="139" t="s">
        <v>1119</v>
      </c>
      <c r="F115" s="139" t="s">
        <v>1119</v>
      </c>
    </row>
    <row r="116" spans="1:6" x14ac:dyDescent="0.55000000000000004">
      <c r="A116" s="140" t="s">
        <v>1289</v>
      </c>
      <c r="B116" s="141" t="s">
        <v>192</v>
      </c>
      <c r="C116" s="137" t="s">
        <v>150</v>
      </c>
      <c r="D116" s="145"/>
      <c r="E116" s="139" t="s">
        <v>1119</v>
      </c>
      <c r="F116" s="139" t="s">
        <v>1119</v>
      </c>
    </row>
    <row r="117" spans="1:6" x14ac:dyDescent="0.55000000000000004">
      <c r="A117" s="140" t="s">
        <v>1290</v>
      </c>
      <c r="B117" s="141" t="s">
        <v>192</v>
      </c>
      <c r="C117" s="137" t="s">
        <v>151</v>
      </c>
      <c r="D117" s="145"/>
      <c r="E117" s="139" t="s">
        <v>1119</v>
      </c>
      <c r="F117" s="139" t="s">
        <v>1119</v>
      </c>
    </row>
    <row r="118" spans="1:6" x14ac:dyDescent="0.55000000000000004">
      <c r="A118" s="140" t="s">
        <v>1291</v>
      </c>
      <c r="B118" s="141" t="s">
        <v>192</v>
      </c>
      <c r="C118" s="142" t="s">
        <v>1292</v>
      </c>
      <c r="D118" s="143" t="s">
        <v>181</v>
      </c>
      <c r="E118" s="139" t="s">
        <v>1119</v>
      </c>
      <c r="F118" s="139" t="s">
        <v>1119</v>
      </c>
    </row>
    <row r="119" spans="1:6" x14ac:dyDescent="0.55000000000000004">
      <c r="A119" s="140" t="s">
        <v>1293</v>
      </c>
      <c r="B119" s="141" t="s">
        <v>192</v>
      </c>
      <c r="C119" s="137" t="s">
        <v>153</v>
      </c>
      <c r="D119" s="145"/>
      <c r="E119" s="139" t="s">
        <v>1119</v>
      </c>
      <c r="F119" s="139" t="s">
        <v>1119</v>
      </c>
    </row>
    <row r="120" spans="1:6" ht="25.8" x14ac:dyDescent="0.55000000000000004">
      <c r="A120" s="140" t="s">
        <v>1294</v>
      </c>
      <c r="B120" s="141" t="s">
        <v>192</v>
      </c>
      <c r="C120" s="137" t="s">
        <v>154</v>
      </c>
      <c r="D120" s="143" t="s">
        <v>181</v>
      </c>
      <c r="E120" s="144" t="s">
        <v>1295</v>
      </c>
      <c r="F120" s="144" t="s">
        <v>1296</v>
      </c>
    </row>
    <row r="121" spans="1:6" ht="25.8" x14ac:dyDescent="0.55000000000000004">
      <c r="A121" s="140" t="s">
        <v>1297</v>
      </c>
      <c r="B121" s="141" t="s">
        <v>192</v>
      </c>
      <c r="C121" s="137" t="s">
        <v>155</v>
      </c>
      <c r="D121" s="143" t="s">
        <v>181</v>
      </c>
      <c r="E121" s="144" t="s">
        <v>1298</v>
      </c>
      <c r="F121" s="144" t="s">
        <v>1299</v>
      </c>
    </row>
    <row r="122" spans="1:6" x14ac:dyDescent="0.55000000000000004">
      <c r="A122" s="140" t="s">
        <v>1300</v>
      </c>
      <c r="B122" s="141" t="s">
        <v>192</v>
      </c>
      <c r="C122" s="142" t="s">
        <v>1301</v>
      </c>
      <c r="D122" s="145"/>
      <c r="E122" s="139" t="s">
        <v>1119</v>
      </c>
      <c r="F122" s="139" t="s">
        <v>1119</v>
      </c>
    </row>
    <row r="123" spans="1:6" x14ac:dyDescent="0.55000000000000004">
      <c r="A123" s="140" t="s">
        <v>1302</v>
      </c>
      <c r="B123" s="141" t="s">
        <v>192</v>
      </c>
      <c r="C123" s="137" t="s">
        <v>157</v>
      </c>
      <c r="D123" s="145"/>
      <c r="E123" s="139" t="s">
        <v>1119</v>
      </c>
      <c r="F123" s="139" t="s">
        <v>1119</v>
      </c>
    </row>
    <row r="124" spans="1:6" x14ac:dyDescent="0.55000000000000004">
      <c r="A124" s="140" t="s">
        <v>1303</v>
      </c>
      <c r="B124" s="141" t="s">
        <v>192</v>
      </c>
      <c r="C124" s="142" t="s">
        <v>1304</v>
      </c>
      <c r="D124" s="145"/>
      <c r="E124" s="139" t="s">
        <v>1119</v>
      </c>
      <c r="F124" s="139" t="s">
        <v>1119</v>
      </c>
    </row>
    <row r="125" spans="1:6" x14ac:dyDescent="0.55000000000000004">
      <c r="A125" s="140" t="s">
        <v>1305</v>
      </c>
      <c r="B125" s="141" t="s">
        <v>192</v>
      </c>
      <c r="C125" s="137" t="s">
        <v>160</v>
      </c>
      <c r="D125" s="145"/>
      <c r="E125" s="139" t="s">
        <v>1119</v>
      </c>
      <c r="F125" s="139" t="s">
        <v>1119</v>
      </c>
    </row>
    <row r="126" spans="1:6" x14ac:dyDescent="0.55000000000000004">
      <c r="A126" s="140" t="s">
        <v>1306</v>
      </c>
      <c r="B126" s="141" t="s">
        <v>192</v>
      </c>
      <c r="C126" s="137" t="s">
        <v>161</v>
      </c>
      <c r="D126" s="145"/>
      <c r="E126" s="139" t="s">
        <v>1119</v>
      </c>
      <c r="F126" s="139" t="s">
        <v>1119</v>
      </c>
    </row>
    <row r="127" spans="1:6" x14ac:dyDescent="0.55000000000000004">
      <c r="A127" s="140" t="s">
        <v>1307</v>
      </c>
      <c r="B127" s="141" t="s">
        <v>192</v>
      </c>
      <c r="C127" s="137" t="s">
        <v>162</v>
      </c>
      <c r="D127" s="145"/>
      <c r="E127" s="139" t="s">
        <v>1119</v>
      </c>
      <c r="F127" s="139" t="s">
        <v>1119</v>
      </c>
    </row>
    <row r="128" spans="1:6" x14ac:dyDescent="0.55000000000000004">
      <c r="A128" s="140" t="s">
        <v>1308</v>
      </c>
      <c r="B128" s="141" t="s">
        <v>192</v>
      </c>
      <c r="C128" s="142" t="s">
        <v>1309</v>
      </c>
      <c r="D128" s="145"/>
      <c r="E128" s="139" t="s">
        <v>1119</v>
      </c>
      <c r="F128" s="139" t="s">
        <v>1119</v>
      </c>
    </row>
    <row r="129" spans="1:6" x14ac:dyDescent="0.55000000000000004">
      <c r="A129" s="140" t="s">
        <v>1310</v>
      </c>
      <c r="B129" s="141" t="s">
        <v>192</v>
      </c>
      <c r="C129" s="137" t="s">
        <v>164</v>
      </c>
      <c r="D129" s="145"/>
      <c r="E129" s="139" t="s">
        <v>1119</v>
      </c>
      <c r="F129" s="139" t="s">
        <v>1119</v>
      </c>
    </row>
    <row r="130" spans="1:6" x14ac:dyDescent="0.55000000000000004">
      <c r="A130" s="140" t="s">
        <v>1311</v>
      </c>
      <c r="B130" s="141" t="s">
        <v>192</v>
      </c>
      <c r="C130" s="137" t="s">
        <v>165</v>
      </c>
      <c r="D130" s="145"/>
      <c r="E130" s="139" t="s">
        <v>1119</v>
      </c>
      <c r="F130" s="139" t="s">
        <v>1119</v>
      </c>
    </row>
    <row r="131" spans="1:6" x14ac:dyDescent="0.55000000000000004">
      <c r="A131" s="140" t="s">
        <v>1312</v>
      </c>
      <c r="B131" s="141" t="s">
        <v>192</v>
      </c>
      <c r="C131" s="142" t="s">
        <v>1313</v>
      </c>
      <c r="D131" s="145"/>
      <c r="E131" s="139" t="s">
        <v>1119</v>
      </c>
      <c r="F131" s="139" t="s">
        <v>1119</v>
      </c>
    </row>
    <row r="132" spans="1:6" x14ac:dyDescent="0.55000000000000004">
      <c r="A132" s="140" t="s">
        <v>1314</v>
      </c>
      <c r="B132" s="141" t="s">
        <v>192</v>
      </c>
      <c r="C132" s="137" t="s">
        <v>167</v>
      </c>
      <c r="D132" s="145"/>
      <c r="E132" s="139" t="s">
        <v>1119</v>
      </c>
      <c r="F132" s="139" t="s">
        <v>1119</v>
      </c>
    </row>
    <row r="133" spans="1:6" x14ac:dyDescent="0.55000000000000004">
      <c r="A133" s="140" t="s">
        <v>1315</v>
      </c>
      <c r="B133" s="141" t="s">
        <v>192</v>
      </c>
      <c r="E133" s="139" t="s">
        <v>1119</v>
      </c>
      <c r="F133" s="139" t="s">
        <v>1119</v>
      </c>
    </row>
    <row r="134" spans="1:6" x14ac:dyDescent="0.55000000000000004">
      <c r="A134" s="140" t="s">
        <v>1316</v>
      </c>
      <c r="B134" s="141" t="s">
        <v>192</v>
      </c>
      <c r="E134" s="139" t="s">
        <v>1119</v>
      </c>
      <c r="F134" s="139" t="s">
        <v>1119</v>
      </c>
    </row>
    <row r="135" spans="1:6" x14ac:dyDescent="0.55000000000000004">
      <c r="A135" s="140" t="s">
        <v>1317</v>
      </c>
      <c r="B135" s="141" t="s">
        <v>192</v>
      </c>
      <c r="E135" s="139" t="s">
        <v>1119</v>
      </c>
      <c r="F135" s="139" t="s">
        <v>1119</v>
      </c>
    </row>
    <row r="136" spans="1:6" x14ac:dyDescent="0.55000000000000004">
      <c r="A136" s="140" t="s">
        <v>1318</v>
      </c>
      <c r="B136" s="141" t="s">
        <v>192</v>
      </c>
      <c r="E136" s="139" t="s">
        <v>1119</v>
      </c>
      <c r="F136" s="139" t="s">
        <v>1119</v>
      </c>
    </row>
    <row r="137" spans="1:6" x14ac:dyDescent="0.55000000000000004">
      <c r="A137" s="147" t="s">
        <v>1117</v>
      </c>
      <c r="B137" s="141" t="s">
        <v>195</v>
      </c>
      <c r="C137" s="142" t="s">
        <v>1118</v>
      </c>
      <c r="D137" s="138" t="s">
        <v>180</v>
      </c>
      <c r="E137" s="139" t="s">
        <v>1119</v>
      </c>
      <c r="F137" s="139" t="s">
        <v>1119</v>
      </c>
    </row>
    <row r="138" spans="1:6" ht="25.8" x14ac:dyDescent="0.55000000000000004">
      <c r="A138" s="147" t="s">
        <v>1120</v>
      </c>
      <c r="B138" s="141" t="s">
        <v>195</v>
      </c>
      <c r="C138" s="137" t="s">
        <v>34</v>
      </c>
      <c r="D138" s="138" t="s">
        <v>180</v>
      </c>
      <c r="E138" s="144" t="s">
        <v>1319</v>
      </c>
      <c r="F138" s="144" t="s">
        <v>1320</v>
      </c>
    </row>
    <row r="139" spans="1:6" ht="25.8" x14ac:dyDescent="0.55000000000000004">
      <c r="A139" s="147" t="s">
        <v>1123</v>
      </c>
      <c r="B139" s="141" t="s">
        <v>195</v>
      </c>
      <c r="C139" s="137" t="s">
        <v>35</v>
      </c>
      <c r="D139" s="138" t="s">
        <v>180</v>
      </c>
      <c r="E139" s="144" t="s">
        <v>1321</v>
      </c>
      <c r="F139" s="144" t="s">
        <v>1322</v>
      </c>
    </row>
    <row r="140" spans="1:6" x14ac:dyDescent="0.55000000000000004">
      <c r="A140" s="147" t="s">
        <v>1126</v>
      </c>
      <c r="B140" s="141" t="s">
        <v>195</v>
      </c>
      <c r="C140" s="137" t="s">
        <v>36</v>
      </c>
      <c r="D140" s="148"/>
      <c r="E140" s="139" t="s">
        <v>1119</v>
      </c>
      <c r="F140" s="139" t="s">
        <v>1119</v>
      </c>
    </row>
    <row r="141" spans="1:6" x14ac:dyDescent="0.55000000000000004">
      <c r="A141" s="147" t="s">
        <v>1127</v>
      </c>
      <c r="B141" s="141" t="s">
        <v>195</v>
      </c>
      <c r="C141" s="137" t="s">
        <v>37</v>
      </c>
      <c r="D141" s="148"/>
      <c r="E141" s="139" t="s">
        <v>1119</v>
      </c>
      <c r="F141" s="139" t="s">
        <v>1119</v>
      </c>
    </row>
    <row r="142" spans="1:6" x14ac:dyDescent="0.55000000000000004">
      <c r="A142" s="147" t="s">
        <v>1128</v>
      </c>
      <c r="B142" s="141" t="s">
        <v>195</v>
      </c>
      <c r="C142" s="137" t="s">
        <v>38</v>
      </c>
      <c r="D142" s="148"/>
      <c r="E142" s="139" t="s">
        <v>1119</v>
      </c>
      <c r="F142" s="139" t="s">
        <v>1119</v>
      </c>
    </row>
    <row r="143" spans="1:6" x14ac:dyDescent="0.55000000000000004">
      <c r="A143" s="147" t="s">
        <v>1129</v>
      </c>
      <c r="B143" s="141" t="s">
        <v>195</v>
      </c>
      <c r="C143" s="137" t="s">
        <v>39</v>
      </c>
      <c r="D143" s="148"/>
      <c r="E143" s="139" t="s">
        <v>1119</v>
      </c>
      <c r="F143" s="139" t="s">
        <v>1119</v>
      </c>
    </row>
    <row r="144" spans="1:6" x14ac:dyDescent="0.55000000000000004">
      <c r="A144" s="147" t="s">
        <v>1130</v>
      </c>
      <c r="B144" s="141" t="s">
        <v>195</v>
      </c>
      <c r="C144" s="142" t="s">
        <v>1131</v>
      </c>
      <c r="D144" s="149" t="s">
        <v>181</v>
      </c>
      <c r="E144" s="139" t="s">
        <v>1119</v>
      </c>
      <c r="F144" s="139" t="s">
        <v>1119</v>
      </c>
    </row>
    <row r="145" spans="1:6" x14ac:dyDescent="0.55000000000000004">
      <c r="A145" s="147" t="s">
        <v>1132</v>
      </c>
      <c r="B145" s="141" t="s">
        <v>195</v>
      </c>
      <c r="C145" s="137" t="s">
        <v>41</v>
      </c>
      <c r="D145" s="148"/>
      <c r="E145" s="139" t="s">
        <v>1119</v>
      </c>
      <c r="F145" s="139" t="s">
        <v>1119</v>
      </c>
    </row>
    <row r="146" spans="1:6" x14ac:dyDescent="0.55000000000000004">
      <c r="A146" s="147" t="s">
        <v>1133</v>
      </c>
      <c r="B146" s="141" t="s">
        <v>195</v>
      </c>
      <c r="C146" s="137" t="s">
        <v>42</v>
      </c>
      <c r="D146" s="148"/>
      <c r="E146" s="139" t="s">
        <v>1119</v>
      </c>
      <c r="F146" s="139" t="s">
        <v>1119</v>
      </c>
    </row>
    <row r="147" spans="1:6" x14ac:dyDescent="0.55000000000000004">
      <c r="A147" s="147" t="s">
        <v>1134</v>
      </c>
      <c r="B147" s="141" t="s">
        <v>195</v>
      </c>
      <c r="C147" s="137" t="s">
        <v>43</v>
      </c>
      <c r="D147" s="148"/>
      <c r="E147" s="139" t="s">
        <v>1119</v>
      </c>
      <c r="F147" s="139" t="s">
        <v>1119</v>
      </c>
    </row>
    <row r="148" spans="1:6" x14ac:dyDescent="0.55000000000000004">
      <c r="A148" s="147" t="s">
        <v>1135</v>
      </c>
      <c r="B148" s="141" t="s">
        <v>195</v>
      </c>
      <c r="C148" s="137" t="s">
        <v>44</v>
      </c>
      <c r="D148" s="148"/>
      <c r="E148" s="139" t="s">
        <v>1119</v>
      </c>
      <c r="F148" s="139" t="s">
        <v>1119</v>
      </c>
    </row>
    <row r="149" spans="1:6" ht="25.8" x14ac:dyDescent="0.55000000000000004">
      <c r="A149" s="147" t="s">
        <v>1136</v>
      </c>
      <c r="B149" s="141" t="s">
        <v>195</v>
      </c>
      <c r="C149" s="137" t="s">
        <v>45</v>
      </c>
      <c r="D149" s="138" t="s">
        <v>181</v>
      </c>
      <c r="E149" s="144" t="s">
        <v>1323</v>
      </c>
      <c r="F149" s="144" t="s">
        <v>1324</v>
      </c>
    </row>
    <row r="150" spans="1:6" x14ac:dyDescent="0.55000000000000004">
      <c r="A150" s="147" t="s">
        <v>1139</v>
      </c>
      <c r="B150" s="141" t="s">
        <v>195</v>
      </c>
      <c r="C150" s="142" t="s">
        <v>1140</v>
      </c>
      <c r="D150" s="148"/>
      <c r="E150" s="139" t="s">
        <v>1119</v>
      </c>
      <c r="F150" s="139" t="s">
        <v>1119</v>
      </c>
    </row>
    <row r="151" spans="1:6" x14ac:dyDescent="0.55000000000000004">
      <c r="A151" s="147" t="s">
        <v>1141</v>
      </c>
      <c r="B151" s="141" t="s">
        <v>195</v>
      </c>
      <c r="C151" s="137" t="s">
        <v>47</v>
      </c>
      <c r="D151" s="148"/>
      <c r="E151" s="139" t="s">
        <v>1119</v>
      </c>
      <c r="F151" s="139" t="s">
        <v>1119</v>
      </c>
    </row>
    <row r="152" spans="1:6" x14ac:dyDescent="0.55000000000000004">
      <c r="A152" s="147" t="s">
        <v>1144</v>
      </c>
      <c r="B152" s="141" t="s">
        <v>195</v>
      </c>
      <c r="C152" s="137" t="s">
        <v>48</v>
      </c>
      <c r="D152" s="148"/>
      <c r="E152" s="139" t="s">
        <v>1119</v>
      </c>
      <c r="F152" s="139" t="s">
        <v>1119</v>
      </c>
    </row>
    <row r="153" spans="1:6" x14ac:dyDescent="0.55000000000000004">
      <c r="A153" s="147" t="s">
        <v>1145</v>
      </c>
      <c r="B153" s="141" t="s">
        <v>195</v>
      </c>
      <c r="C153" s="137" t="s">
        <v>49</v>
      </c>
      <c r="D153" s="148"/>
      <c r="E153" s="139" t="s">
        <v>1119</v>
      </c>
      <c r="F153" s="139" t="s">
        <v>1119</v>
      </c>
    </row>
    <row r="154" spans="1:6" x14ac:dyDescent="0.55000000000000004">
      <c r="A154" s="147" t="s">
        <v>1146</v>
      </c>
      <c r="B154" s="141" t="s">
        <v>195</v>
      </c>
      <c r="C154" s="137" t="s">
        <v>50</v>
      </c>
      <c r="D154" s="148"/>
      <c r="E154" s="139" t="s">
        <v>1119</v>
      </c>
      <c r="F154" s="139" t="s">
        <v>1119</v>
      </c>
    </row>
    <row r="155" spans="1:6" x14ac:dyDescent="0.55000000000000004">
      <c r="A155" s="147" t="s">
        <v>1149</v>
      </c>
      <c r="B155" s="141" t="s">
        <v>195</v>
      </c>
      <c r="C155" s="142" t="s">
        <v>1150</v>
      </c>
      <c r="D155" s="149" t="s">
        <v>181</v>
      </c>
      <c r="E155" s="139" t="s">
        <v>1119</v>
      </c>
      <c r="F155" s="139" t="s">
        <v>1119</v>
      </c>
    </row>
    <row r="156" spans="1:6" ht="25.8" x14ac:dyDescent="0.55000000000000004">
      <c r="A156" s="147" t="s">
        <v>1151</v>
      </c>
      <c r="B156" s="141" t="s">
        <v>195</v>
      </c>
      <c r="C156" s="137" t="s">
        <v>52</v>
      </c>
      <c r="D156" s="138" t="s">
        <v>181</v>
      </c>
      <c r="E156" s="144" t="s">
        <v>1325</v>
      </c>
      <c r="F156" s="144" t="s">
        <v>1326</v>
      </c>
    </row>
    <row r="157" spans="1:6" x14ac:dyDescent="0.55000000000000004">
      <c r="A157" s="147" t="s">
        <v>1154</v>
      </c>
      <c r="B157" s="141" t="s">
        <v>195</v>
      </c>
      <c r="C157" s="137" t="s">
        <v>53</v>
      </c>
      <c r="D157" s="148"/>
      <c r="E157" s="139" t="s">
        <v>1119</v>
      </c>
      <c r="F157" s="139" t="s">
        <v>1119</v>
      </c>
    </row>
    <row r="158" spans="1:6" x14ac:dyDescent="0.55000000000000004">
      <c r="A158" s="147" t="s">
        <v>1155</v>
      </c>
      <c r="B158" s="141" t="s">
        <v>195</v>
      </c>
      <c r="C158" s="137" t="s">
        <v>54</v>
      </c>
      <c r="D158" s="148"/>
      <c r="E158" s="139" t="s">
        <v>1119</v>
      </c>
      <c r="F158" s="139" t="s">
        <v>1119</v>
      </c>
    </row>
    <row r="159" spans="1:6" x14ac:dyDescent="0.55000000000000004">
      <c r="A159" s="147" t="s">
        <v>1156</v>
      </c>
      <c r="B159" s="141" t="s">
        <v>195</v>
      </c>
      <c r="C159" s="137" t="s">
        <v>55</v>
      </c>
      <c r="D159" s="148"/>
      <c r="E159" s="139" t="s">
        <v>1119</v>
      </c>
      <c r="F159" s="139" t="s">
        <v>1119</v>
      </c>
    </row>
    <row r="160" spans="1:6" x14ac:dyDescent="0.55000000000000004">
      <c r="A160" s="147" t="s">
        <v>1157</v>
      </c>
      <c r="B160" s="141" t="s">
        <v>195</v>
      </c>
      <c r="C160" s="137" t="s">
        <v>56</v>
      </c>
      <c r="D160" s="148"/>
      <c r="E160" s="139" t="s">
        <v>1119</v>
      </c>
      <c r="F160" s="139" t="s">
        <v>1119</v>
      </c>
    </row>
    <row r="161" spans="1:6" x14ac:dyDescent="0.55000000000000004">
      <c r="A161" s="147" t="s">
        <v>1158</v>
      </c>
      <c r="B161" s="141" t="s">
        <v>195</v>
      </c>
      <c r="C161" s="137" t="s">
        <v>57</v>
      </c>
      <c r="D161" s="148"/>
      <c r="E161" s="139" t="s">
        <v>1119</v>
      </c>
      <c r="F161" s="139" t="s">
        <v>1119</v>
      </c>
    </row>
    <row r="162" spans="1:6" x14ac:dyDescent="0.55000000000000004">
      <c r="A162" s="147" t="s">
        <v>1159</v>
      </c>
      <c r="B162" s="141" t="s">
        <v>195</v>
      </c>
      <c r="C162" s="142" t="s">
        <v>1160</v>
      </c>
      <c r="D162" s="148"/>
      <c r="E162" s="139" t="s">
        <v>1119</v>
      </c>
      <c r="F162" s="139" t="s">
        <v>1119</v>
      </c>
    </row>
    <row r="163" spans="1:6" x14ac:dyDescent="0.55000000000000004">
      <c r="A163" s="147" t="s">
        <v>1161</v>
      </c>
      <c r="B163" s="141" t="s">
        <v>195</v>
      </c>
      <c r="C163" s="137" t="s">
        <v>59</v>
      </c>
      <c r="D163" s="148"/>
      <c r="E163" s="139" t="s">
        <v>1119</v>
      </c>
      <c r="F163" s="139" t="s">
        <v>1119</v>
      </c>
    </row>
    <row r="164" spans="1:6" x14ac:dyDescent="0.55000000000000004">
      <c r="A164" s="147" t="s">
        <v>1162</v>
      </c>
      <c r="B164" s="141" t="s">
        <v>195</v>
      </c>
      <c r="C164" s="137" t="s">
        <v>60</v>
      </c>
      <c r="D164" s="148"/>
      <c r="E164" s="139" t="s">
        <v>1119</v>
      </c>
      <c r="F164" s="139" t="s">
        <v>1119</v>
      </c>
    </row>
    <row r="165" spans="1:6" x14ac:dyDescent="0.55000000000000004">
      <c r="A165" s="147" t="s">
        <v>1163</v>
      </c>
      <c r="B165" s="141" t="s">
        <v>195</v>
      </c>
      <c r="C165" s="137" t="s">
        <v>61</v>
      </c>
      <c r="D165" s="148"/>
      <c r="E165" s="139" t="s">
        <v>1119</v>
      </c>
      <c r="F165" s="139" t="s">
        <v>1119</v>
      </c>
    </row>
    <row r="166" spans="1:6" x14ac:dyDescent="0.55000000000000004">
      <c r="A166" s="147" t="s">
        <v>1164</v>
      </c>
      <c r="B166" s="141" t="s">
        <v>195</v>
      </c>
      <c r="C166" s="142" t="s">
        <v>1165</v>
      </c>
      <c r="D166" s="148"/>
      <c r="E166" s="139" t="s">
        <v>1119</v>
      </c>
      <c r="F166" s="139" t="s">
        <v>1119</v>
      </c>
    </row>
    <row r="167" spans="1:6" x14ac:dyDescent="0.55000000000000004">
      <c r="A167" s="147" t="s">
        <v>1166</v>
      </c>
      <c r="B167" s="141" t="s">
        <v>195</v>
      </c>
      <c r="C167" s="137" t="s">
        <v>63</v>
      </c>
      <c r="D167" s="148"/>
      <c r="E167" s="139" t="s">
        <v>1119</v>
      </c>
      <c r="F167" s="139" t="s">
        <v>1119</v>
      </c>
    </row>
    <row r="168" spans="1:6" x14ac:dyDescent="0.55000000000000004">
      <c r="A168" s="147" t="s">
        <v>1167</v>
      </c>
      <c r="B168" s="141" t="s">
        <v>195</v>
      </c>
      <c r="C168" s="137" t="s">
        <v>64</v>
      </c>
      <c r="D168" s="148"/>
      <c r="E168" s="139" t="s">
        <v>1119</v>
      </c>
      <c r="F168" s="139" t="s">
        <v>1119</v>
      </c>
    </row>
    <row r="169" spans="1:6" x14ac:dyDescent="0.55000000000000004">
      <c r="A169" s="147" t="s">
        <v>1168</v>
      </c>
      <c r="B169" s="141" t="s">
        <v>195</v>
      </c>
      <c r="C169" s="137" t="s">
        <v>65</v>
      </c>
      <c r="D169" s="148"/>
      <c r="E169" s="139" t="s">
        <v>1119</v>
      </c>
      <c r="F169" s="139" t="s">
        <v>1119</v>
      </c>
    </row>
    <row r="170" spans="1:6" x14ac:dyDescent="0.55000000000000004">
      <c r="A170" s="147" t="s">
        <v>1169</v>
      </c>
      <c r="B170" s="141" t="s">
        <v>195</v>
      </c>
      <c r="C170" s="137" t="s">
        <v>66</v>
      </c>
      <c r="D170" s="148"/>
      <c r="E170" s="139" t="s">
        <v>1119</v>
      </c>
      <c r="F170" s="139" t="s">
        <v>1119</v>
      </c>
    </row>
    <row r="171" spans="1:6" x14ac:dyDescent="0.55000000000000004">
      <c r="A171" s="147" t="s">
        <v>1170</v>
      </c>
      <c r="B171" s="141" t="s">
        <v>195</v>
      </c>
      <c r="C171" s="137" t="s">
        <v>67</v>
      </c>
      <c r="D171" s="148"/>
      <c r="E171" s="139" t="s">
        <v>1119</v>
      </c>
      <c r="F171" s="139" t="s">
        <v>1119</v>
      </c>
    </row>
    <row r="172" spans="1:6" x14ac:dyDescent="0.55000000000000004">
      <c r="A172" s="147" t="s">
        <v>1171</v>
      </c>
      <c r="B172" s="141" t="s">
        <v>195</v>
      </c>
      <c r="C172" s="142" t="s">
        <v>1172</v>
      </c>
      <c r="D172" s="148"/>
      <c r="E172" s="139" t="s">
        <v>1119</v>
      </c>
      <c r="F172" s="139" t="s">
        <v>1119</v>
      </c>
    </row>
    <row r="173" spans="1:6" x14ac:dyDescent="0.55000000000000004">
      <c r="A173" s="147" t="s">
        <v>1173</v>
      </c>
      <c r="B173" s="141" t="s">
        <v>195</v>
      </c>
      <c r="C173" s="137" t="s">
        <v>70</v>
      </c>
      <c r="D173" s="148"/>
      <c r="E173" s="139" t="s">
        <v>1119</v>
      </c>
      <c r="F173" s="139" t="s">
        <v>1119</v>
      </c>
    </row>
    <row r="174" spans="1:6" x14ac:dyDescent="0.55000000000000004">
      <c r="A174" s="147" t="s">
        <v>1174</v>
      </c>
      <c r="B174" s="141" t="s">
        <v>195</v>
      </c>
      <c r="C174" s="137" t="s">
        <v>71</v>
      </c>
      <c r="D174" s="148"/>
      <c r="E174" s="139" t="s">
        <v>1119</v>
      </c>
      <c r="F174" s="139" t="s">
        <v>1119</v>
      </c>
    </row>
    <row r="175" spans="1:6" x14ac:dyDescent="0.55000000000000004">
      <c r="A175" s="147" t="s">
        <v>1175</v>
      </c>
      <c r="B175" s="141" t="s">
        <v>195</v>
      </c>
      <c r="C175" s="137" t="s">
        <v>72</v>
      </c>
      <c r="D175" s="148"/>
      <c r="E175" s="139" t="s">
        <v>1119</v>
      </c>
      <c r="F175" s="139" t="s">
        <v>1119</v>
      </c>
    </row>
    <row r="176" spans="1:6" x14ac:dyDescent="0.55000000000000004">
      <c r="A176" s="147" t="s">
        <v>1176</v>
      </c>
      <c r="B176" s="141" t="s">
        <v>195</v>
      </c>
      <c r="C176" s="137" t="s">
        <v>73</v>
      </c>
      <c r="D176" s="148"/>
      <c r="E176" s="139" t="s">
        <v>1119</v>
      </c>
      <c r="F176" s="139" t="s">
        <v>1119</v>
      </c>
    </row>
    <row r="177" spans="1:6" x14ac:dyDescent="0.55000000000000004">
      <c r="A177" s="147" t="s">
        <v>1177</v>
      </c>
      <c r="B177" s="141" t="s">
        <v>195</v>
      </c>
      <c r="C177" s="137" t="s">
        <v>74</v>
      </c>
      <c r="D177" s="148"/>
      <c r="E177" s="139" t="s">
        <v>1119</v>
      </c>
      <c r="F177" s="139" t="s">
        <v>1119</v>
      </c>
    </row>
    <row r="178" spans="1:6" x14ac:dyDescent="0.55000000000000004">
      <c r="A178" s="147" t="s">
        <v>1178</v>
      </c>
      <c r="B178" s="141" t="s">
        <v>195</v>
      </c>
      <c r="C178" s="137" t="s">
        <v>75</v>
      </c>
      <c r="D178" s="148"/>
      <c r="E178" s="139" t="s">
        <v>1119</v>
      </c>
      <c r="F178" s="139" t="s">
        <v>1119</v>
      </c>
    </row>
    <row r="179" spans="1:6" x14ac:dyDescent="0.55000000000000004">
      <c r="A179" s="147" t="s">
        <v>1179</v>
      </c>
      <c r="B179" s="141" t="s">
        <v>195</v>
      </c>
      <c r="C179" s="137" t="s">
        <v>76</v>
      </c>
      <c r="D179" s="148"/>
      <c r="E179" s="139" t="s">
        <v>1119</v>
      </c>
      <c r="F179" s="139" t="s">
        <v>1119</v>
      </c>
    </row>
    <row r="180" spans="1:6" x14ac:dyDescent="0.55000000000000004">
      <c r="A180" s="147" t="s">
        <v>1180</v>
      </c>
      <c r="B180" s="141" t="s">
        <v>195</v>
      </c>
      <c r="C180" s="142" t="s">
        <v>1181</v>
      </c>
      <c r="D180" s="148"/>
      <c r="E180" s="139" t="s">
        <v>1119</v>
      </c>
      <c r="F180" s="139" t="s">
        <v>1119</v>
      </c>
    </row>
    <row r="181" spans="1:6" x14ac:dyDescent="0.55000000000000004">
      <c r="A181" s="147" t="s">
        <v>1182</v>
      </c>
      <c r="B181" s="141" t="s">
        <v>195</v>
      </c>
      <c r="C181" s="137" t="s">
        <v>78</v>
      </c>
      <c r="D181" s="148"/>
      <c r="E181" s="139" t="s">
        <v>1119</v>
      </c>
      <c r="F181" s="139" t="s">
        <v>1119</v>
      </c>
    </row>
    <row r="182" spans="1:6" x14ac:dyDescent="0.55000000000000004">
      <c r="A182" s="147" t="s">
        <v>1183</v>
      </c>
      <c r="B182" s="141" t="s">
        <v>195</v>
      </c>
      <c r="C182" s="137" t="s">
        <v>79</v>
      </c>
      <c r="D182" s="148"/>
      <c r="E182" s="139" t="s">
        <v>1119</v>
      </c>
      <c r="F182" s="139" t="s">
        <v>1119</v>
      </c>
    </row>
    <row r="183" spans="1:6" x14ac:dyDescent="0.55000000000000004">
      <c r="A183" s="147" t="s">
        <v>1184</v>
      </c>
      <c r="B183" s="141" t="s">
        <v>195</v>
      </c>
      <c r="C183" s="137" t="s">
        <v>80</v>
      </c>
      <c r="D183" s="148"/>
      <c r="E183" s="139" t="s">
        <v>1119</v>
      </c>
      <c r="F183" s="139" t="s">
        <v>1119</v>
      </c>
    </row>
    <row r="184" spans="1:6" x14ac:dyDescent="0.55000000000000004">
      <c r="A184" s="147" t="s">
        <v>1185</v>
      </c>
      <c r="B184" s="141" t="s">
        <v>195</v>
      </c>
      <c r="C184" s="137" t="s">
        <v>81</v>
      </c>
      <c r="D184" s="148"/>
      <c r="E184" s="139" t="s">
        <v>1119</v>
      </c>
      <c r="F184" s="139" t="s">
        <v>1119</v>
      </c>
    </row>
    <row r="185" spans="1:6" x14ac:dyDescent="0.55000000000000004">
      <c r="A185" s="147" t="s">
        <v>1186</v>
      </c>
      <c r="B185" s="141" t="s">
        <v>195</v>
      </c>
      <c r="C185" s="137" t="s">
        <v>82</v>
      </c>
      <c r="D185" s="148"/>
      <c r="E185" s="139" t="s">
        <v>1119</v>
      </c>
      <c r="F185" s="139" t="s">
        <v>1119</v>
      </c>
    </row>
    <row r="186" spans="1:6" x14ac:dyDescent="0.55000000000000004">
      <c r="A186" s="147" t="s">
        <v>1187</v>
      </c>
      <c r="B186" s="141" t="s">
        <v>195</v>
      </c>
      <c r="C186" s="142" t="s">
        <v>1188</v>
      </c>
      <c r="D186" s="138" t="s">
        <v>181</v>
      </c>
      <c r="E186" s="139" t="s">
        <v>1119</v>
      </c>
      <c r="F186" s="139" t="s">
        <v>1119</v>
      </c>
    </row>
    <row r="187" spans="1:6" ht="25.8" x14ac:dyDescent="0.55000000000000004">
      <c r="A187" s="147" t="s">
        <v>1189</v>
      </c>
      <c r="B187" s="141" t="s">
        <v>195</v>
      </c>
      <c r="C187" s="137" t="s">
        <v>84</v>
      </c>
      <c r="D187" s="138" t="s">
        <v>181</v>
      </c>
      <c r="E187" s="144" t="s">
        <v>1327</v>
      </c>
      <c r="F187" s="144" t="s">
        <v>1328</v>
      </c>
    </row>
    <row r="188" spans="1:6" x14ac:dyDescent="0.55000000000000004">
      <c r="A188" s="147" t="s">
        <v>1192</v>
      </c>
      <c r="B188" s="141" t="s">
        <v>195</v>
      </c>
      <c r="C188" s="137" t="s">
        <v>85</v>
      </c>
      <c r="D188" s="148"/>
      <c r="E188" s="139" t="s">
        <v>1119</v>
      </c>
      <c r="F188" s="139" t="s">
        <v>1119</v>
      </c>
    </row>
    <row r="189" spans="1:6" x14ac:dyDescent="0.55000000000000004">
      <c r="A189" s="147" t="s">
        <v>1193</v>
      </c>
      <c r="B189" s="141" t="s">
        <v>195</v>
      </c>
      <c r="C189" s="137" t="s">
        <v>86</v>
      </c>
      <c r="D189" s="148"/>
      <c r="E189" s="139" t="s">
        <v>1119</v>
      </c>
      <c r="F189" s="139" t="s">
        <v>1119</v>
      </c>
    </row>
    <row r="190" spans="1:6" ht="25.8" x14ac:dyDescent="0.55000000000000004">
      <c r="A190" s="147" t="s">
        <v>1194</v>
      </c>
      <c r="B190" s="141" t="s">
        <v>195</v>
      </c>
      <c r="C190" s="137" t="s">
        <v>87</v>
      </c>
      <c r="D190" s="138" t="s">
        <v>181</v>
      </c>
      <c r="E190" s="144" t="s">
        <v>1329</v>
      </c>
      <c r="F190" s="144" t="s">
        <v>1330</v>
      </c>
    </row>
    <row r="191" spans="1:6" x14ac:dyDescent="0.55000000000000004">
      <c r="A191" s="147" t="s">
        <v>1197</v>
      </c>
      <c r="B191" s="141" t="s">
        <v>195</v>
      </c>
      <c r="C191" s="137" t="s">
        <v>88</v>
      </c>
      <c r="D191" s="148"/>
      <c r="E191" s="139" t="s">
        <v>1119</v>
      </c>
      <c r="F191" s="139" t="s">
        <v>1119</v>
      </c>
    </row>
    <row r="192" spans="1:6" ht="25.8" x14ac:dyDescent="0.55000000000000004">
      <c r="A192" s="147" t="s">
        <v>1200</v>
      </c>
      <c r="B192" s="141" t="s">
        <v>195</v>
      </c>
      <c r="C192" s="137" t="s">
        <v>89</v>
      </c>
      <c r="D192" s="138" t="s">
        <v>180</v>
      </c>
      <c r="E192" s="144" t="s">
        <v>1331</v>
      </c>
      <c r="F192" s="144" t="s">
        <v>1332</v>
      </c>
    </row>
    <row r="193" spans="1:6" x14ac:dyDescent="0.55000000000000004">
      <c r="A193" s="147" t="s">
        <v>1201</v>
      </c>
      <c r="B193" s="141" t="s">
        <v>195</v>
      </c>
      <c r="C193" s="137" t="s">
        <v>90</v>
      </c>
      <c r="D193" s="148"/>
      <c r="E193" s="139" t="s">
        <v>1119</v>
      </c>
      <c r="F193" s="139" t="s">
        <v>1119</v>
      </c>
    </row>
    <row r="194" spans="1:6" x14ac:dyDescent="0.55000000000000004">
      <c r="A194" s="147" t="s">
        <v>1202</v>
      </c>
      <c r="B194" s="141" t="s">
        <v>195</v>
      </c>
      <c r="C194" s="137" t="s">
        <v>91</v>
      </c>
      <c r="D194" s="148"/>
      <c r="E194" s="139" t="s">
        <v>1119</v>
      </c>
      <c r="F194" s="139" t="s">
        <v>1119</v>
      </c>
    </row>
    <row r="195" spans="1:6" x14ac:dyDescent="0.55000000000000004">
      <c r="A195" s="147" t="s">
        <v>1203</v>
      </c>
      <c r="B195" s="141" t="s">
        <v>195</v>
      </c>
      <c r="C195" s="142" t="s">
        <v>1204</v>
      </c>
      <c r="D195" s="138" t="s">
        <v>181</v>
      </c>
      <c r="E195" s="139" t="s">
        <v>1119</v>
      </c>
      <c r="F195" s="139" t="s">
        <v>1119</v>
      </c>
    </row>
    <row r="196" spans="1:6" ht="25.8" x14ac:dyDescent="0.55000000000000004">
      <c r="A196" s="147" t="s">
        <v>1205</v>
      </c>
      <c r="B196" s="141" t="s">
        <v>195</v>
      </c>
      <c r="C196" s="137" t="s">
        <v>93</v>
      </c>
      <c r="D196" s="138" t="s">
        <v>181</v>
      </c>
      <c r="E196" s="144" t="s">
        <v>1333</v>
      </c>
      <c r="F196" s="144" t="s">
        <v>1334</v>
      </c>
    </row>
    <row r="197" spans="1:6" x14ac:dyDescent="0.55000000000000004">
      <c r="A197" s="147" t="s">
        <v>1208</v>
      </c>
      <c r="B197" s="141" t="s">
        <v>195</v>
      </c>
      <c r="C197" s="137" t="s">
        <v>94</v>
      </c>
      <c r="D197" s="148"/>
      <c r="E197" s="139" t="s">
        <v>1119</v>
      </c>
      <c r="F197" s="139" t="s">
        <v>1119</v>
      </c>
    </row>
    <row r="198" spans="1:6" ht="25.8" x14ac:dyDescent="0.55000000000000004">
      <c r="A198" s="147" t="s">
        <v>1209</v>
      </c>
      <c r="B198" s="141" t="s">
        <v>195</v>
      </c>
      <c r="C198" s="137" t="s">
        <v>95</v>
      </c>
      <c r="D198" s="138" t="s">
        <v>181</v>
      </c>
      <c r="E198" s="144" t="s">
        <v>1335</v>
      </c>
      <c r="F198" s="144" t="s">
        <v>1336</v>
      </c>
    </row>
    <row r="199" spans="1:6" x14ac:dyDescent="0.55000000000000004">
      <c r="A199" s="147" t="s">
        <v>1210</v>
      </c>
      <c r="B199" s="141" t="s">
        <v>195</v>
      </c>
      <c r="C199" s="137" t="s">
        <v>96</v>
      </c>
      <c r="D199" s="148"/>
      <c r="E199" s="139" t="s">
        <v>1119</v>
      </c>
      <c r="F199" s="139" t="s">
        <v>1119</v>
      </c>
    </row>
    <row r="200" spans="1:6" x14ac:dyDescent="0.55000000000000004">
      <c r="A200" s="147" t="s">
        <v>1211</v>
      </c>
      <c r="B200" s="141" t="s">
        <v>195</v>
      </c>
      <c r="C200" s="137" t="s">
        <v>97</v>
      </c>
      <c r="D200" s="148"/>
      <c r="E200" s="139" t="s">
        <v>1119</v>
      </c>
      <c r="F200" s="139" t="s">
        <v>1119</v>
      </c>
    </row>
    <row r="201" spans="1:6" x14ac:dyDescent="0.55000000000000004">
      <c r="A201" s="147" t="s">
        <v>1212</v>
      </c>
      <c r="B201" s="141" t="s">
        <v>195</v>
      </c>
      <c r="C201" s="137" t="s">
        <v>98</v>
      </c>
      <c r="D201" s="148"/>
      <c r="E201" s="139" t="s">
        <v>1119</v>
      </c>
      <c r="F201" s="139" t="s">
        <v>1119</v>
      </c>
    </row>
    <row r="202" spans="1:6" x14ac:dyDescent="0.55000000000000004">
      <c r="A202" s="147" t="s">
        <v>1213</v>
      </c>
      <c r="B202" s="141" t="s">
        <v>195</v>
      </c>
      <c r="C202" s="137" t="s">
        <v>99</v>
      </c>
      <c r="D202" s="148"/>
      <c r="E202" s="139" t="s">
        <v>1119</v>
      </c>
      <c r="F202" s="139" t="s">
        <v>1119</v>
      </c>
    </row>
    <row r="203" spans="1:6" x14ac:dyDescent="0.55000000000000004">
      <c r="A203" s="147" t="s">
        <v>1216</v>
      </c>
      <c r="B203" s="141" t="s">
        <v>195</v>
      </c>
      <c r="C203" s="137" t="s">
        <v>100</v>
      </c>
      <c r="D203" s="148"/>
      <c r="E203" s="139" t="s">
        <v>1119</v>
      </c>
      <c r="F203" s="139" t="s">
        <v>1119</v>
      </c>
    </row>
    <row r="204" spans="1:6" x14ac:dyDescent="0.55000000000000004">
      <c r="A204" s="147" t="s">
        <v>1217</v>
      </c>
      <c r="B204" s="141" t="s">
        <v>195</v>
      </c>
      <c r="C204" s="137" t="s">
        <v>101</v>
      </c>
      <c r="D204" s="148"/>
      <c r="E204" s="139" t="s">
        <v>1119</v>
      </c>
      <c r="F204" s="139" t="s">
        <v>1119</v>
      </c>
    </row>
    <row r="205" spans="1:6" x14ac:dyDescent="0.55000000000000004">
      <c r="A205" s="147" t="s">
        <v>1218</v>
      </c>
      <c r="B205" s="141" t="s">
        <v>195</v>
      </c>
      <c r="C205" s="137" t="s">
        <v>102</v>
      </c>
      <c r="D205" s="148"/>
      <c r="E205" s="139" t="s">
        <v>1119</v>
      </c>
      <c r="F205" s="139" t="s">
        <v>1119</v>
      </c>
    </row>
    <row r="206" spans="1:6" x14ac:dyDescent="0.55000000000000004">
      <c r="A206" s="147" t="s">
        <v>1219</v>
      </c>
      <c r="B206" s="141" t="s">
        <v>195</v>
      </c>
      <c r="C206" s="137" t="s">
        <v>103</v>
      </c>
      <c r="D206" s="148"/>
      <c r="E206" s="139" t="s">
        <v>1119</v>
      </c>
      <c r="F206" s="139" t="s">
        <v>1119</v>
      </c>
    </row>
    <row r="207" spans="1:6" ht="38.700000000000003" x14ac:dyDescent="0.55000000000000004">
      <c r="A207" s="147" t="s">
        <v>1220</v>
      </c>
      <c r="B207" s="141" t="s">
        <v>195</v>
      </c>
      <c r="C207" s="137" t="s">
        <v>104</v>
      </c>
      <c r="D207" s="138" t="s">
        <v>181</v>
      </c>
      <c r="E207" s="144" t="s">
        <v>1337</v>
      </c>
      <c r="F207" s="144" t="s">
        <v>1338</v>
      </c>
    </row>
    <row r="208" spans="1:6" x14ac:dyDescent="0.55000000000000004">
      <c r="A208" s="147" t="s">
        <v>1223</v>
      </c>
      <c r="B208" s="141" t="s">
        <v>195</v>
      </c>
      <c r="C208" s="142" t="s">
        <v>1224</v>
      </c>
      <c r="D208" s="138" t="s">
        <v>180</v>
      </c>
      <c r="E208" s="139" t="s">
        <v>1119</v>
      </c>
      <c r="F208" s="139" t="s">
        <v>1119</v>
      </c>
    </row>
    <row r="209" spans="1:6" ht="25.8" x14ac:dyDescent="0.55000000000000004">
      <c r="A209" s="147" t="s">
        <v>1225</v>
      </c>
      <c r="B209" s="141" t="s">
        <v>195</v>
      </c>
      <c r="C209" s="137" t="s">
        <v>106</v>
      </c>
      <c r="D209" s="138" t="s">
        <v>180</v>
      </c>
      <c r="E209" s="144" t="s">
        <v>1339</v>
      </c>
      <c r="F209" s="144" t="s">
        <v>1340</v>
      </c>
    </row>
    <row r="210" spans="1:6" x14ac:dyDescent="0.55000000000000004">
      <c r="A210" s="147" t="s">
        <v>1228</v>
      </c>
      <c r="B210" s="141" t="s">
        <v>195</v>
      </c>
      <c r="C210" s="137" t="s">
        <v>107</v>
      </c>
      <c r="D210" s="148"/>
      <c r="E210" s="139" t="s">
        <v>1119</v>
      </c>
      <c r="F210" s="139" t="s">
        <v>1119</v>
      </c>
    </row>
    <row r="211" spans="1:6" x14ac:dyDescent="0.55000000000000004">
      <c r="A211" s="147" t="s">
        <v>1229</v>
      </c>
      <c r="B211" s="141" t="s">
        <v>195</v>
      </c>
      <c r="C211" s="142" t="s">
        <v>1230</v>
      </c>
      <c r="D211" s="138" t="s">
        <v>181</v>
      </c>
      <c r="E211" s="139" t="s">
        <v>1119</v>
      </c>
      <c r="F211" s="139" t="s">
        <v>1119</v>
      </c>
    </row>
    <row r="212" spans="1:6" ht="25.8" x14ac:dyDescent="0.55000000000000004">
      <c r="A212" s="147" t="s">
        <v>1231</v>
      </c>
      <c r="B212" s="141" t="s">
        <v>195</v>
      </c>
      <c r="C212" s="137" t="s">
        <v>109</v>
      </c>
      <c r="D212" s="138" t="s">
        <v>181</v>
      </c>
      <c r="E212" s="144" t="s">
        <v>1341</v>
      </c>
      <c r="F212" s="144" t="s">
        <v>1342</v>
      </c>
    </row>
    <row r="213" spans="1:6" x14ac:dyDescent="0.55000000000000004">
      <c r="A213" s="147" t="s">
        <v>1234</v>
      </c>
      <c r="B213" s="141" t="s">
        <v>195</v>
      </c>
      <c r="C213" s="137" t="s">
        <v>110</v>
      </c>
      <c r="D213" s="148"/>
      <c r="E213" s="139" t="s">
        <v>1119</v>
      </c>
      <c r="F213" s="139" t="s">
        <v>1119</v>
      </c>
    </row>
    <row r="214" spans="1:6" x14ac:dyDescent="0.55000000000000004">
      <c r="A214" s="147" t="s">
        <v>1235</v>
      </c>
      <c r="B214" s="141" t="s">
        <v>195</v>
      </c>
      <c r="C214" s="137" t="s">
        <v>111</v>
      </c>
      <c r="D214" s="148"/>
      <c r="E214" s="139" t="s">
        <v>1119</v>
      </c>
      <c r="F214" s="139" t="s">
        <v>1119</v>
      </c>
    </row>
    <row r="215" spans="1:6" x14ac:dyDescent="0.55000000000000004">
      <c r="A215" s="147" t="s">
        <v>1236</v>
      </c>
      <c r="B215" s="141" t="s">
        <v>195</v>
      </c>
      <c r="C215" s="137" t="s">
        <v>112</v>
      </c>
      <c r="D215" s="148"/>
      <c r="E215" s="139" t="s">
        <v>1119</v>
      </c>
      <c r="F215" s="139" t="s">
        <v>1119</v>
      </c>
    </row>
    <row r="216" spans="1:6" x14ac:dyDescent="0.55000000000000004">
      <c r="A216" s="147" t="s">
        <v>1237</v>
      </c>
      <c r="B216" s="141" t="s">
        <v>195</v>
      </c>
      <c r="C216" s="137" t="s">
        <v>113</v>
      </c>
      <c r="D216" s="148"/>
      <c r="E216" s="139" t="s">
        <v>1119</v>
      </c>
      <c r="F216" s="139" t="s">
        <v>1119</v>
      </c>
    </row>
    <row r="217" spans="1:6" x14ac:dyDescent="0.55000000000000004">
      <c r="A217" s="147" t="s">
        <v>1238</v>
      </c>
      <c r="B217" s="141" t="s">
        <v>195</v>
      </c>
      <c r="C217" s="142" t="s">
        <v>1239</v>
      </c>
      <c r="D217" s="150"/>
      <c r="E217" s="139" t="s">
        <v>1119</v>
      </c>
      <c r="F217" s="139" t="s">
        <v>1119</v>
      </c>
    </row>
    <row r="218" spans="1:6" x14ac:dyDescent="0.55000000000000004">
      <c r="A218" s="147" t="s">
        <v>1240</v>
      </c>
      <c r="B218" s="141" t="s">
        <v>195</v>
      </c>
      <c r="C218" s="137" t="s">
        <v>116</v>
      </c>
      <c r="D218" s="148"/>
      <c r="E218" s="139" t="s">
        <v>1119</v>
      </c>
      <c r="F218" s="139" t="s">
        <v>1119</v>
      </c>
    </row>
    <row r="219" spans="1:6" x14ac:dyDescent="0.55000000000000004">
      <c r="A219" s="147" t="s">
        <v>1241</v>
      </c>
      <c r="B219" s="141" t="s">
        <v>195</v>
      </c>
      <c r="C219" s="137" t="s">
        <v>117</v>
      </c>
      <c r="D219" s="148"/>
      <c r="E219" s="139" t="s">
        <v>1119</v>
      </c>
      <c r="F219" s="139" t="s">
        <v>1119</v>
      </c>
    </row>
    <row r="220" spans="1:6" x14ac:dyDescent="0.55000000000000004">
      <c r="A220" s="147" t="s">
        <v>1242</v>
      </c>
      <c r="B220" s="141" t="s">
        <v>195</v>
      </c>
      <c r="C220" s="137" t="s">
        <v>118</v>
      </c>
      <c r="D220" s="148"/>
      <c r="E220" s="139" t="s">
        <v>1119</v>
      </c>
      <c r="F220" s="139" t="s">
        <v>1119</v>
      </c>
    </row>
    <row r="221" spans="1:6" x14ac:dyDescent="0.55000000000000004">
      <c r="A221" s="147" t="s">
        <v>1243</v>
      </c>
      <c r="B221" s="141" t="s">
        <v>195</v>
      </c>
      <c r="C221" s="137" t="s">
        <v>119</v>
      </c>
      <c r="D221" s="148"/>
      <c r="E221" s="139" t="s">
        <v>1119</v>
      </c>
      <c r="F221" s="139" t="s">
        <v>1119</v>
      </c>
    </row>
    <row r="222" spans="1:6" x14ac:dyDescent="0.55000000000000004">
      <c r="A222" s="147" t="s">
        <v>1244</v>
      </c>
      <c r="B222" s="141" t="s">
        <v>195</v>
      </c>
      <c r="C222" s="137" t="s">
        <v>120</v>
      </c>
      <c r="D222" s="148"/>
      <c r="E222" s="139" t="s">
        <v>1119</v>
      </c>
      <c r="F222" s="139" t="s">
        <v>1119</v>
      </c>
    </row>
    <row r="223" spans="1:6" x14ac:dyDescent="0.55000000000000004">
      <c r="A223" s="147" t="s">
        <v>1245</v>
      </c>
      <c r="B223" s="141" t="s">
        <v>195</v>
      </c>
      <c r="C223" s="142" t="s">
        <v>1246</v>
      </c>
      <c r="D223" s="138" t="s">
        <v>181</v>
      </c>
      <c r="E223" s="139" t="s">
        <v>1119</v>
      </c>
      <c r="F223" s="139" t="s">
        <v>1119</v>
      </c>
    </row>
    <row r="224" spans="1:6" x14ac:dyDescent="0.55000000000000004">
      <c r="A224" s="147" t="s">
        <v>1247</v>
      </c>
      <c r="B224" s="141" t="s">
        <v>195</v>
      </c>
      <c r="C224" s="137" t="s">
        <v>122</v>
      </c>
      <c r="D224" s="148"/>
      <c r="E224" s="139" t="s">
        <v>1119</v>
      </c>
      <c r="F224" s="139" t="s">
        <v>1119</v>
      </c>
    </row>
    <row r="225" spans="1:6" x14ac:dyDescent="0.55000000000000004">
      <c r="A225" s="147" t="s">
        <v>1248</v>
      </c>
      <c r="B225" s="141" t="s">
        <v>195</v>
      </c>
      <c r="C225" s="137" t="s">
        <v>123</v>
      </c>
      <c r="D225" s="148"/>
      <c r="E225" s="139" t="s">
        <v>1119</v>
      </c>
      <c r="F225" s="139" t="s">
        <v>1119</v>
      </c>
    </row>
    <row r="226" spans="1:6" x14ac:dyDescent="0.55000000000000004">
      <c r="A226" s="147" t="s">
        <v>1249</v>
      </c>
      <c r="B226" s="141" t="s">
        <v>195</v>
      </c>
      <c r="C226" s="137" t="s">
        <v>124</v>
      </c>
      <c r="D226" s="148"/>
      <c r="E226" s="139" t="s">
        <v>1119</v>
      </c>
      <c r="F226" s="139" t="s">
        <v>1119</v>
      </c>
    </row>
    <row r="227" spans="1:6" ht="25.8" x14ac:dyDescent="0.55000000000000004">
      <c r="A227" s="147" t="s">
        <v>1250</v>
      </c>
      <c r="B227" s="141" t="s">
        <v>195</v>
      </c>
      <c r="C227" s="137" t="s">
        <v>125</v>
      </c>
      <c r="D227" s="138" t="s">
        <v>181</v>
      </c>
      <c r="E227" s="144" t="s">
        <v>1343</v>
      </c>
      <c r="F227" s="144" t="s">
        <v>1344</v>
      </c>
    </row>
    <row r="228" spans="1:6" x14ac:dyDescent="0.55000000000000004">
      <c r="A228" s="147" t="s">
        <v>1253</v>
      </c>
      <c r="B228" s="141" t="s">
        <v>195</v>
      </c>
      <c r="C228" s="137" t="s">
        <v>126</v>
      </c>
      <c r="D228" s="148"/>
      <c r="E228" s="139" t="s">
        <v>1119</v>
      </c>
      <c r="F228" s="139" t="s">
        <v>1119</v>
      </c>
    </row>
    <row r="229" spans="1:6" x14ac:dyDescent="0.55000000000000004">
      <c r="A229" s="147" t="s">
        <v>1254</v>
      </c>
      <c r="B229" s="141" t="s">
        <v>195</v>
      </c>
      <c r="C229" s="137" t="s">
        <v>127</v>
      </c>
      <c r="D229" s="148"/>
      <c r="E229" s="139" t="s">
        <v>1119</v>
      </c>
      <c r="F229" s="139" t="s">
        <v>1119</v>
      </c>
    </row>
    <row r="230" spans="1:6" x14ac:dyDescent="0.55000000000000004">
      <c r="A230" s="147" t="s">
        <v>1255</v>
      </c>
      <c r="B230" s="141" t="s">
        <v>195</v>
      </c>
      <c r="C230" s="137" t="s">
        <v>128</v>
      </c>
      <c r="D230" s="148"/>
      <c r="E230" s="139" t="s">
        <v>1119</v>
      </c>
      <c r="F230" s="139" t="s">
        <v>1119</v>
      </c>
    </row>
    <row r="231" spans="1:6" x14ac:dyDescent="0.55000000000000004">
      <c r="A231" s="147" t="s">
        <v>1256</v>
      </c>
      <c r="B231" s="141" t="s">
        <v>195</v>
      </c>
      <c r="C231" s="137" t="s">
        <v>129</v>
      </c>
      <c r="D231" s="148"/>
      <c r="E231" s="139" t="s">
        <v>1119</v>
      </c>
      <c r="F231" s="139" t="s">
        <v>1119</v>
      </c>
    </row>
    <row r="232" spans="1:6" x14ac:dyDescent="0.55000000000000004">
      <c r="A232" s="147" t="s">
        <v>1259</v>
      </c>
      <c r="B232" s="141" t="s">
        <v>195</v>
      </c>
      <c r="C232" s="142" t="s">
        <v>1260</v>
      </c>
      <c r="D232" s="150"/>
      <c r="E232" s="139" t="s">
        <v>1119</v>
      </c>
      <c r="F232" s="139" t="s">
        <v>1119</v>
      </c>
    </row>
    <row r="233" spans="1:6" x14ac:dyDescent="0.55000000000000004">
      <c r="A233" s="147" t="s">
        <v>1261</v>
      </c>
      <c r="B233" s="141" t="s">
        <v>195</v>
      </c>
      <c r="C233" s="137" t="s">
        <v>1262</v>
      </c>
      <c r="D233" s="148"/>
      <c r="E233" s="139" t="s">
        <v>1119</v>
      </c>
      <c r="F233" s="139" t="s">
        <v>1119</v>
      </c>
    </row>
    <row r="234" spans="1:6" x14ac:dyDescent="0.55000000000000004">
      <c r="A234" s="147" t="s">
        <v>1263</v>
      </c>
      <c r="B234" s="141" t="s">
        <v>195</v>
      </c>
      <c r="C234" s="137" t="s">
        <v>1264</v>
      </c>
      <c r="D234" s="148"/>
      <c r="E234" s="139" t="s">
        <v>1119</v>
      </c>
      <c r="F234" s="139" t="s">
        <v>1119</v>
      </c>
    </row>
    <row r="235" spans="1:6" x14ac:dyDescent="0.55000000000000004">
      <c r="A235" s="147" t="s">
        <v>1265</v>
      </c>
      <c r="B235" s="141" t="s">
        <v>195</v>
      </c>
      <c r="C235" s="137" t="s">
        <v>1266</v>
      </c>
      <c r="D235" s="148"/>
      <c r="E235" s="139" t="s">
        <v>1119</v>
      </c>
      <c r="F235" s="139" t="s">
        <v>1119</v>
      </c>
    </row>
    <row r="236" spans="1:6" x14ac:dyDescent="0.55000000000000004">
      <c r="A236" s="147" t="s">
        <v>1267</v>
      </c>
      <c r="B236" s="141" t="s">
        <v>195</v>
      </c>
      <c r="C236" s="137" t="s">
        <v>1268</v>
      </c>
      <c r="D236" s="148"/>
      <c r="E236" s="139" t="s">
        <v>1119</v>
      </c>
      <c r="F236" s="139" t="s">
        <v>1119</v>
      </c>
    </row>
    <row r="237" spans="1:6" x14ac:dyDescent="0.55000000000000004">
      <c r="A237" s="147" t="s">
        <v>1269</v>
      </c>
      <c r="B237" s="141" t="s">
        <v>195</v>
      </c>
      <c r="C237" s="137" t="s">
        <v>1270</v>
      </c>
      <c r="D237" s="148"/>
      <c r="E237" s="139" t="s">
        <v>1119</v>
      </c>
      <c r="F237" s="139" t="s">
        <v>1119</v>
      </c>
    </row>
    <row r="238" spans="1:6" x14ac:dyDescent="0.55000000000000004">
      <c r="A238" s="147" t="s">
        <v>1271</v>
      </c>
      <c r="B238" s="141" t="s">
        <v>195</v>
      </c>
      <c r="C238" s="142" t="s">
        <v>1272</v>
      </c>
      <c r="D238" s="150"/>
      <c r="E238" s="139" t="s">
        <v>1119</v>
      </c>
      <c r="F238" s="139" t="s">
        <v>1119</v>
      </c>
    </row>
    <row r="239" spans="1:6" x14ac:dyDescent="0.55000000000000004">
      <c r="A239" s="147" t="s">
        <v>1273</v>
      </c>
      <c r="B239" s="141" t="s">
        <v>195</v>
      </c>
      <c r="C239" s="137" t="s">
        <v>138</v>
      </c>
      <c r="D239" s="148"/>
      <c r="E239" s="139" t="s">
        <v>1119</v>
      </c>
      <c r="F239" s="139" t="s">
        <v>1119</v>
      </c>
    </row>
    <row r="240" spans="1:6" x14ac:dyDescent="0.55000000000000004">
      <c r="A240" s="147" t="s">
        <v>1274</v>
      </c>
      <c r="B240" s="141" t="s">
        <v>195</v>
      </c>
      <c r="C240" s="137" t="s">
        <v>139</v>
      </c>
      <c r="D240" s="148"/>
      <c r="E240" s="139" t="s">
        <v>1119</v>
      </c>
      <c r="F240" s="139" t="s">
        <v>1119</v>
      </c>
    </row>
    <row r="241" spans="1:6" x14ac:dyDescent="0.55000000000000004">
      <c r="A241" s="147" t="s">
        <v>1275</v>
      </c>
      <c r="B241" s="141" t="s">
        <v>195</v>
      </c>
      <c r="C241" s="137" t="s">
        <v>140</v>
      </c>
      <c r="D241" s="148"/>
      <c r="E241" s="139" t="s">
        <v>1119</v>
      </c>
      <c r="F241" s="139" t="s">
        <v>1119</v>
      </c>
    </row>
    <row r="242" spans="1:6" x14ac:dyDescent="0.55000000000000004">
      <c r="A242" s="147" t="s">
        <v>1276</v>
      </c>
      <c r="B242" s="141" t="s">
        <v>195</v>
      </c>
      <c r="C242" s="137" t="s">
        <v>141</v>
      </c>
      <c r="D242" s="148"/>
      <c r="E242" s="139" t="s">
        <v>1119</v>
      </c>
      <c r="F242" s="139" t="s">
        <v>1119</v>
      </c>
    </row>
    <row r="243" spans="1:6" x14ac:dyDescent="0.55000000000000004">
      <c r="A243" s="147" t="s">
        <v>1277</v>
      </c>
      <c r="B243" s="141" t="s">
        <v>195</v>
      </c>
      <c r="C243" s="137" t="s">
        <v>142</v>
      </c>
      <c r="D243" s="148"/>
      <c r="E243" s="139" t="s">
        <v>1119</v>
      </c>
      <c r="F243" s="139" t="s">
        <v>1119</v>
      </c>
    </row>
    <row r="244" spans="1:6" x14ac:dyDescent="0.55000000000000004">
      <c r="A244" s="147" t="s">
        <v>1280</v>
      </c>
      <c r="B244" s="141" t="s">
        <v>195</v>
      </c>
      <c r="C244" s="142" t="s">
        <v>1281</v>
      </c>
      <c r="D244" s="150"/>
      <c r="E244" s="139" t="s">
        <v>1119</v>
      </c>
      <c r="F244" s="139" t="s">
        <v>1119</v>
      </c>
    </row>
    <row r="245" spans="1:6" x14ac:dyDescent="0.55000000000000004">
      <c r="A245" s="147" t="s">
        <v>1282</v>
      </c>
      <c r="B245" s="141" t="s">
        <v>195</v>
      </c>
      <c r="C245" s="137" t="s">
        <v>144</v>
      </c>
      <c r="D245" s="148"/>
      <c r="E245" s="139" t="s">
        <v>1119</v>
      </c>
      <c r="F245" s="139" t="s">
        <v>1119</v>
      </c>
    </row>
    <row r="246" spans="1:6" x14ac:dyDescent="0.55000000000000004">
      <c r="A246" s="147" t="s">
        <v>1283</v>
      </c>
      <c r="B246" s="141" t="s">
        <v>195</v>
      </c>
      <c r="C246" s="137" t="s">
        <v>145</v>
      </c>
      <c r="D246" s="148"/>
      <c r="E246" s="139" t="s">
        <v>1119</v>
      </c>
      <c r="F246" s="139" t="s">
        <v>1119</v>
      </c>
    </row>
    <row r="247" spans="1:6" x14ac:dyDescent="0.55000000000000004">
      <c r="A247" s="147" t="s">
        <v>1284</v>
      </c>
      <c r="B247" s="141" t="s">
        <v>195</v>
      </c>
      <c r="C247" s="137" t="s">
        <v>146</v>
      </c>
      <c r="D247" s="148"/>
      <c r="E247" s="139" t="s">
        <v>1119</v>
      </c>
      <c r="F247" s="139" t="s">
        <v>1119</v>
      </c>
    </row>
    <row r="248" spans="1:6" x14ac:dyDescent="0.55000000000000004">
      <c r="A248" s="147" t="s">
        <v>1285</v>
      </c>
      <c r="B248" s="141" t="s">
        <v>195</v>
      </c>
      <c r="C248" s="137" t="s">
        <v>147</v>
      </c>
      <c r="D248" s="148"/>
      <c r="E248" s="139" t="s">
        <v>1119</v>
      </c>
      <c r="F248" s="139" t="s">
        <v>1119</v>
      </c>
    </row>
    <row r="249" spans="1:6" x14ac:dyDescent="0.55000000000000004">
      <c r="A249" s="147" t="s">
        <v>1286</v>
      </c>
      <c r="B249" s="141" t="s">
        <v>195</v>
      </c>
      <c r="C249" s="137" t="s">
        <v>148</v>
      </c>
      <c r="D249" s="148"/>
      <c r="E249" s="139" t="s">
        <v>1119</v>
      </c>
      <c r="F249" s="139" t="s">
        <v>1119</v>
      </c>
    </row>
    <row r="250" spans="1:6" x14ac:dyDescent="0.55000000000000004">
      <c r="A250" s="147" t="s">
        <v>1287</v>
      </c>
      <c r="B250" s="141" t="s">
        <v>195</v>
      </c>
      <c r="C250" s="142" t="s">
        <v>1288</v>
      </c>
      <c r="D250" s="150"/>
      <c r="E250" s="139" t="s">
        <v>1119</v>
      </c>
      <c r="F250" s="139" t="s">
        <v>1119</v>
      </c>
    </row>
    <row r="251" spans="1:6" x14ac:dyDescent="0.55000000000000004">
      <c r="A251" s="147" t="s">
        <v>1289</v>
      </c>
      <c r="B251" s="141" t="s">
        <v>195</v>
      </c>
      <c r="C251" s="137" t="s">
        <v>150</v>
      </c>
      <c r="D251" s="148"/>
      <c r="E251" s="139" t="s">
        <v>1119</v>
      </c>
      <c r="F251" s="139" t="s">
        <v>1119</v>
      </c>
    </row>
    <row r="252" spans="1:6" x14ac:dyDescent="0.55000000000000004">
      <c r="A252" s="147" t="s">
        <v>1290</v>
      </c>
      <c r="B252" s="141" t="s">
        <v>195</v>
      </c>
      <c r="C252" s="137" t="s">
        <v>151</v>
      </c>
      <c r="D252" s="148"/>
      <c r="E252" s="139" t="s">
        <v>1119</v>
      </c>
      <c r="F252" s="139" t="s">
        <v>1119</v>
      </c>
    </row>
    <row r="253" spans="1:6" x14ac:dyDescent="0.55000000000000004">
      <c r="A253" s="147" t="s">
        <v>1291</v>
      </c>
      <c r="B253" s="141" t="s">
        <v>195</v>
      </c>
      <c r="C253" s="142" t="s">
        <v>1292</v>
      </c>
      <c r="D253" s="138" t="s">
        <v>181</v>
      </c>
      <c r="E253" s="139" t="s">
        <v>1119</v>
      </c>
      <c r="F253" s="139" t="s">
        <v>1119</v>
      </c>
    </row>
    <row r="254" spans="1:6" ht="25.8" x14ac:dyDescent="0.55000000000000004">
      <c r="A254" s="147" t="s">
        <v>1293</v>
      </c>
      <c r="B254" s="141" t="s">
        <v>195</v>
      </c>
      <c r="C254" s="137" t="s">
        <v>153</v>
      </c>
      <c r="D254" s="138" t="s">
        <v>181</v>
      </c>
      <c r="E254" s="144" t="s">
        <v>1345</v>
      </c>
      <c r="F254" s="144" t="s">
        <v>1346</v>
      </c>
    </row>
    <row r="255" spans="1:6" ht="25.8" x14ac:dyDescent="0.55000000000000004">
      <c r="A255" s="147" t="s">
        <v>1294</v>
      </c>
      <c r="B255" s="141" t="s">
        <v>195</v>
      </c>
      <c r="C255" s="137" t="s">
        <v>154</v>
      </c>
      <c r="D255" s="138" t="s">
        <v>181</v>
      </c>
      <c r="E255" s="144" t="s">
        <v>1347</v>
      </c>
      <c r="F255" s="144" t="s">
        <v>1348</v>
      </c>
    </row>
    <row r="256" spans="1:6" ht="25.8" x14ac:dyDescent="0.55000000000000004">
      <c r="A256" s="147" t="s">
        <v>1297</v>
      </c>
      <c r="B256" s="141" t="s">
        <v>195</v>
      </c>
      <c r="C256" s="137" t="s">
        <v>155</v>
      </c>
      <c r="D256" s="138" t="s">
        <v>181</v>
      </c>
      <c r="E256" s="144" t="s">
        <v>1349</v>
      </c>
      <c r="F256" s="144" t="s">
        <v>1350</v>
      </c>
    </row>
    <row r="257" spans="1:6" x14ac:dyDescent="0.55000000000000004">
      <c r="A257" s="147" t="s">
        <v>1300</v>
      </c>
      <c r="B257" s="141" t="s">
        <v>195</v>
      </c>
      <c r="C257" s="142" t="s">
        <v>1301</v>
      </c>
      <c r="D257" s="150"/>
      <c r="E257" s="139" t="s">
        <v>1119</v>
      </c>
      <c r="F257" s="139" t="s">
        <v>1119</v>
      </c>
    </row>
    <row r="258" spans="1:6" x14ac:dyDescent="0.55000000000000004">
      <c r="A258" s="147" t="s">
        <v>1302</v>
      </c>
      <c r="B258" s="141" t="s">
        <v>195</v>
      </c>
      <c r="C258" s="137" t="s">
        <v>157</v>
      </c>
      <c r="D258" s="148"/>
      <c r="E258" s="139" t="s">
        <v>1119</v>
      </c>
      <c r="F258" s="139" t="s">
        <v>1119</v>
      </c>
    </row>
    <row r="259" spans="1:6" x14ac:dyDescent="0.55000000000000004">
      <c r="A259" s="147" t="s">
        <v>1303</v>
      </c>
      <c r="B259" s="141" t="s">
        <v>195</v>
      </c>
      <c r="C259" s="142" t="s">
        <v>1304</v>
      </c>
      <c r="D259" s="150"/>
      <c r="E259" s="139" t="s">
        <v>1119</v>
      </c>
      <c r="F259" s="139" t="s">
        <v>1119</v>
      </c>
    </row>
    <row r="260" spans="1:6" x14ac:dyDescent="0.55000000000000004">
      <c r="A260" s="147" t="s">
        <v>1305</v>
      </c>
      <c r="B260" s="141" t="s">
        <v>195</v>
      </c>
      <c r="C260" s="137" t="s">
        <v>160</v>
      </c>
      <c r="D260" s="148"/>
      <c r="E260" s="139" t="s">
        <v>1119</v>
      </c>
      <c r="F260" s="139" t="s">
        <v>1119</v>
      </c>
    </row>
    <row r="261" spans="1:6" x14ac:dyDescent="0.55000000000000004">
      <c r="A261" s="147" t="s">
        <v>1306</v>
      </c>
      <c r="B261" s="141" t="s">
        <v>195</v>
      </c>
      <c r="C261" s="137" t="s">
        <v>161</v>
      </c>
      <c r="D261" s="148"/>
      <c r="E261" s="139" t="s">
        <v>1119</v>
      </c>
      <c r="F261" s="139" t="s">
        <v>1119</v>
      </c>
    </row>
    <row r="262" spans="1:6" x14ac:dyDescent="0.55000000000000004">
      <c r="A262" s="147" t="s">
        <v>1307</v>
      </c>
      <c r="B262" s="141" t="s">
        <v>195</v>
      </c>
      <c r="C262" s="137" t="s">
        <v>162</v>
      </c>
      <c r="D262" s="148"/>
      <c r="E262" s="139" t="s">
        <v>1119</v>
      </c>
      <c r="F262" s="139" t="s">
        <v>1119</v>
      </c>
    </row>
    <row r="263" spans="1:6" x14ac:dyDescent="0.55000000000000004">
      <c r="A263" s="147" t="s">
        <v>1308</v>
      </c>
      <c r="B263" s="141" t="s">
        <v>195</v>
      </c>
      <c r="C263" s="142" t="s">
        <v>1309</v>
      </c>
      <c r="D263" s="150"/>
      <c r="E263" s="139" t="s">
        <v>1119</v>
      </c>
      <c r="F263" s="139" t="s">
        <v>1119</v>
      </c>
    </row>
    <row r="264" spans="1:6" x14ac:dyDescent="0.55000000000000004">
      <c r="A264" s="147" t="s">
        <v>1310</v>
      </c>
      <c r="B264" s="141" t="s">
        <v>195</v>
      </c>
      <c r="C264" s="137" t="s">
        <v>164</v>
      </c>
      <c r="D264" s="148"/>
      <c r="E264" s="139" t="s">
        <v>1119</v>
      </c>
      <c r="F264" s="139" t="s">
        <v>1119</v>
      </c>
    </row>
    <row r="265" spans="1:6" x14ac:dyDescent="0.55000000000000004">
      <c r="A265" s="147" t="s">
        <v>1311</v>
      </c>
      <c r="B265" s="141" t="s">
        <v>195</v>
      </c>
      <c r="C265" s="137" t="s">
        <v>165</v>
      </c>
      <c r="D265" s="148"/>
      <c r="E265" s="139" t="s">
        <v>1119</v>
      </c>
      <c r="F265" s="139" t="s">
        <v>1119</v>
      </c>
    </row>
    <row r="266" spans="1:6" x14ac:dyDescent="0.55000000000000004">
      <c r="A266" s="147" t="s">
        <v>1312</v>
      </c>
      <c r="B266" s="141" t="s">
        <v>195</v>
      </c>
      <c r="C266" s="142" t="s">
        <v>1313</v>
      </c>
      <c r="D266" s="150"/>
      <c r="E266" s="139" t="s">
        <v>1119</v>
      </c>
      <c r="F266" s="139" t="s">
        <v>1119</v>
      </c>
    </row>
    <row r="267" spans="1:6" x14ac:dyDescent="0.55000000000000004">
      <c r="A267" s="147" t="s">
        <v>1314</v>
      </c>
      <c r="B267" s="141" t="s">
        <v>195</v>
      </c>
      <c r="C267" s="137" t="s">
        <v>167</v>
      </c>
      <c r="D267" s="148"/>
      <c r="E267" s="139" t="s">
        <v>1119</v>
      </c>
      <c r="F267" s="139" t="s">
        <v>1119</v>
      </c>
    </row>
    <row r="268" spans="1:6" x14ac:dyDescent="0.55000000000000004">
      <c r="A268" s="147" t="s">
        <v>1315</v>
      </c>
      <c r="B268" s="141" t="s">
        <v>195</v>
      </c>
      <c r="E268" s="139" t="s">
        <v>1119</v>
      </c>
      <c r="F268" s="139" t="s">
        <v>1119</v>
      </c>
    </row>
    <row r="269" spans="1:6" x14ac:dyDescent="0.55000000000000004">
      <c r="A269" s="147" t="s">
        <v>1316</v>
      </c>
      <c r="B269" s="141" t="s">
        <v>195</v>
      </c>
      <c r="E269" s="139" t="s">
        <v>1119</v>
      </c>
      <c r="F269" s="139" t="s">
        <v>1119</v>
      </c>
    </row>
    <row r="270" spans="1:6" x14ac:dyDescent="0.55000000000000004">
      <c r="A270" s="147" t="s">
        <v>1317</v>
      </c>
      <c r="B270" s="141" t="s">
        <v>195</v>
      </c>
      <c r="E270" s="139" t="s">
        <v>1119</v>
      </c>
      <c r="F270" s="139" t="s">
        <v>1119</v>
      </c>
    </row>
    <row r="271" spans="1:6" x14ac:dyDescent="0.55000000000000004">
      <c r="A271" s="147" t="s">
        <v>1318</v>
      </c>
      <c r="B271" s="141" t="s">
        <v>195</v>
      </c>
      <c r="E271" s="139" t="s">
        <v>1119</v>
      </c>
      <c r="F271" s="139" t="s">
        <v>1119</v>
      </c>
    </row>
    <row r="272" spans="1:6" ht="38.700000000000003" x14ac:dyDescent="0.55000000000000004">
      <c r="A272" s="140" t="s">
        <v>1117</v>
      </c>
      <c r="B272" s="141" t="s">
        <v>202</v>
      </c>
      <c r="C272" s="142" t="s">
        <v>1118</v>
      </c>
      <c r="D272" s="138" t="s">
        <v>181</v>
      </c>
      <c r="E272" s="144" t="s">
        <v>1351</v>
      </c>
      <c r="F272" s="144" t="s">
        <v>1352</v>
      </c>
    </row>
    <row r="273" spans="1:6" x14ac:dyDescent="0.55000000000000004">
      <c r="A273" s="140" t="s">
        <v>1120</v>
      </c>
      <c r="B273" s="141" t="s">
        <v>202</v>
      </c>
      <c r="C273" s="137" t="s">
        <v>34</v>
      </c>
      <c r="D273" s="148"/>
      <c r="E273" s="139" t="s">
        <v>1119</v>
      </c>
      <c r="F273" s="139" t="s">
        <v>1119</v>
      </c>
    </row>
    <row r="274" spans="1:6" x14ac:dyDescent="0.55000000000000004">
      <c r="A274" s="140" t="s">
        <v>1123</v>
      </c>
      <c r="B274" s="141" t="s">
        <v>202</v>
      </c>
      <c r="C274" s="137" t="s">
        <v>35</v>
      </c>
      <c r="D274" s="148"/>
      <c r="E274" s="139" t="s">
        <v>1119</v>
      </c>
      <c r="F274" s="139" t="s">
        <v>1119</v>
      </c>
    </row>
    <row r="275" spans="1:6" x14ac:dyDescent="0.55000000000000004">
      <c r="A275" s="140" t="s">
        <v>1126</v>
      </c>
      <c r="B275" s="141" t="s">
        <v>202</v>
      </c>
      <c r="C275" s="137" t="s">
        <v>36</v>
      </c>
      <c r="D275" s="148"/>
      <c r="E275" s="139" t="s">
        <v>1119</v>
      </c>
      <c r="F275" s="139" t="s">
        <v>1119</v>
      </c>
    </row>
    <row r="276" spans="1:6" x14ac:dyDescent="0.55000000000000004">
      <c r="A276" s="140" t="s">
        <v>1127</v>
      </c>
      <c r="B276" s="141" t="s">
        <v>202</v>
      </c>
      <c r="C276" s="137" t="s">
        <v>37</v>
      </c>
      <c r="D276" s="148"/>
      <c r="E276" s="139" t="s">
        <v>1119</v>
      </c>
      <c r="F276" s="139" t="s">
        <v>1119</v>
      </c>
    </row>
    <row r="277" spans="1:6" ht="25.8" x14ac:dyDescent="0.55000000000000004">
      <c r="A277" s="140" t="s">
        <v>1128</v>
      </c>
      <c r="B277" s="141" t="s">
        <v>202</v>
      </c>
      <c r="C277" s="137" t="s">
        <v>38</v>
      </c>
      <c r="D277" s="138" t="s">
        <v>181</v>
      </c>
      <c r="E277" s="144" t="s">
        <v>1353</v>
      </c>
      <c r="F277" s="144" t="s">
        <v>1354</v>
      </c>
    </row>
    <row r="278" spans="1:6" x14ac:dyDescent="0.55000000000000004">
      <c r="A278" s="140" t="s">
        <v>1129</v>
      </c>
      <c r="B278" s="141" t="s">
        <v>202</v>
      </c>
      <c r="C278" s="137" t="s">
        <v>39</v>
      </c>
      <c r="D278" s="148"/>
      <c r="E278" s="139" t="s">
        <v>1119</v>
      </c>
      <c r="F278" s="139" t="s">
        <v>1119</v>
      </c>
    </row>
    <row r="279" spans="1:6" x14ac:dyDescent="0.55000000000000004">
      <c r="A279" s="140" t="s">
        <v>1130</v>
      </c>
      <c r="B279" s="141" t="s">
        <v>202</v>
      </c>
      <c r="C279" s="142" t="s">
        <v>1131</v>
      </c>
      <c r="D279" s="148"/>
      <c r="E279" s="139" t="s">
        <v>1119</v>
      </c>
      <c r="F279" s="139" t="s">
        <v>1119</v>
      </c>
    </row>
    <row r="280" spans="1:6" x14ac:dyDescent="0.55000000000000004">
      <c r="A280" s="140" t="s">
        <v>1132</v>
      </c>
      <c r="B280" s="141" t="s">
        <v>202</v>
      </c>
      <c r="C280" s="137" t="s">
        <v>41</v>
      </c>
      <c r="D280" s="148"/>
      <c r="E280" s="139" t="s">
        <v>1119</v>
      </c>
      <c r="F280" s="139" t="s">
        <v>1119</v>
      </c>
    </row>
    <row r="281" spans="1:6" x14ac:dyDescent="0.55000000000000004">
      <c r="A281" s="140" t="s">
        <v>1133</v>
      </c>
      <c r="B281" s="141" t="s">
        <v>202</v>
      </c>
      <c r="C281" s="137" t="s">
        <v>42</v>
      </c>
      <c r="D281" s="148"/>
      <c r="E281" s="139" t="s">
        <v>1119</v>
      </c>
      <c r="F281" s="139" t="s">
        <v>1119</v>
      </c>
    </row>
    <row r="282" spans="1:6" x14ac:dyDescent="0.55000000000000004">
      <c r="A282" s="140" t="s">
        <v>1134</v>
      </c>
      <c r="B282" s="141" t="s">
        <v>202</v>
      </c>
      <c r="C282" s="137" t="s">
        <v>43</v>
      </c>
      <c r="D282" s="148"/>
      <c r="E282" s="139" t="s">
        <v>1119</v>
      </c>
      <c r="F282" s="139" t="s">
        <v>1119</v>
      </c>
    </row>
    <row r="283" spans="1:6" x14ac:dyDescent="0.55000000000000004">
      <c r="A283" s="140" t="s">
        <v>1135</v>
      </c>
      <c r="B283" s="141" t="s">
        <v>202</v>
      </c>
      <c r="C283" s="137" t="s">
        <v>44</v>
      </c>
      <c r="D283" s="148"/>
      <c r="E283" s="139" t="s">
        <v>1119</v>
      </c>
      <c r="F283" s="139" t="s">
        <v>1119</v>
      </c>
    </row>
    <row r="284" spans="1:6" x14ac:dyDescent="0.55000000000000004">
      <c r="A284" s="140" t="s">
        <v>1136</v>
      </c>
      <c r="B284" s="141" t="s">
        <v>202</v>
      </c>
      <c r="C284" s="137" t="s">
        <v>45</v>
      </c>
      <c r="D284" s="148"/>
      <c r="E284" s="139" t="s">
        <v>1119</v>
      </c>
      <c r="F284" s="139" t="s">
        <v>1119</v>
      </c>
    </row>
    <row r="285" spans="1:6" ht="25.8" x14ac:dyDescent="0.55000000000000004">
      <c r="A285" s="140" t="s">
        <v>1139</v>
      </c>
      <c r="B285" s="141" t="s">
        <v>202</v>
      </c>
      <c r="C285" s="142" t="s">
        <v>1140</v>
      </c>
      <c r="D285" s="138" t="s">
        <v>181</v>
      </c>
      <c r="E285" s="144" t="s">
        <v>1355</v>
      </c>
      <c r="F285" s="144" t="s">
        <v>1356</v>
      </c>
    </row>
    <row r="286" spans="1:6" x14ac:dyDescent="0.55000000000000004">
      <c r="A286" s="140" t="s">
        <v>1141</v>
      </c>
      <c r="B286" s="141" t="s">
        <v>202</v>
      </c>
      <c r="C286" s="137" t="s">
        <v>47</v>
      </c>
      <c r="D286" s="148"/>
      <c r="E286" s="139" t="s">
        <v>1119</v>
      </c>
      <c r="F286" s="139" t="s">
        <v>1119</v>
      </c>
    </row>
    <row r="287" spans="1:6" x14ac:dyDescent="0.55000000000000004">
      <c r="A287" s="140" t="s">
        <v>1144</v>
      </c>
      <c r="B287" s="141" t="s">
        <v>202</v>
      </c>
      <c r="C287" s="137" t="s">
        <v>48</v>
      </c>
      <c r="D287" s="148"/>
      <c r="E287" s="139" t="s">
        <v>1119</v>
      </c>
      <c r="F287" s="139" t="s">
        <v>1119</v>
      </c>
    </row>
    <row r="288" spans="1:6" ht="25.8" x14ac:dyDescent="0.55000000000000004">
      <c r="A288" s="140" t="s">
        <v>1145</v>
      </c>
      <c r="B288" s="141" t="s">
        <v>202</v>
      </c>
      <c r="C288" s="137" t="s">
        <v>49</v>
      </c>
      <c r="D288" s="138" t="s">
        <v>181</v>
      </c>
      <c r="E288" s="144" t="s">
        <v>1357</v>
      </c>
      <c r="F288" s="144" t="s">
        <v>1358</v>
      </c>
    </row>
    <row r="289" spans="1:6" x14ac:dyDescent="0.55000000000000004">
      <c r="A289" s="140" t="s">
        <v>1146</v>
      </c>
      <c r="B289" s="141" t="s">
        <v>202</v>
      </c>
      <c r="C289" s="137" t="s">
        <v>50</v>
      </c>
      <c r="D289" s="148"/>
      <c r="E289" s="139" t="s">
        <v>1119</v>
      </c>
      <c r="F289" s="139" t="s">
        <v>1119</v>
      </c>
    </row>
    <row r="290" spans="1:6" ht="38.700000000000003" x14ac:dyDescent="0.55000000000000004">
      <c r="A290" s="140" t="s">
        <v>1149</v>
      </c>
      <c r="B290" s="141" t="s">
        <v>202</v>
      </c>
      <c r="C290" s="142" t="s">
        <v>1150</v>
      </c>
      <c r="D290" s="138" t="s">
        <v>181</v>
      </c>
      <c r="E290" s="144" t="s">
        <v>1359</v>
      </c>
      <c r="F290" s="144" t="s">
        <v>1360</v>
      </c>
    </row>
    <row r="291" spans="1:6" x14ac:dyDescent="0.55000000000000004">
      <c r="A291" s="140" t="s">
        <v>1151</v>
      </c>
      <c r="B291" s="141" t="s">
        <v>202</v>
      </c>
      <c r="C291" s="137" t="s">
        <v>52</v>
      </c>
      <c r="D291" s="148"/>
      <c r="E291" s="139" t="s">
        <v>1119</v>
      </c>
      <c r="F291" s="139" t="s">
        <v>1119</v>
      </c>
    </row>
    <row r="292" spans="1:6" x14ac:dyDescent="0.55000000000000004">
      <c r="A292" s="140" t="s">
        <v>1154</v>
      </c>
      <c r="B292" s="141" t="s">
        <v>202</v>
      </c>
      <c r="C292" s="137" t="s">
        <v>53</v>
      </c>
      <c r="D292" s="148"/>
      <c r="E292" s="139" t="s">
        <v>1119</v>
      </c>
      <c r="F292" s="139" t="s">
        <v>1119</v>
      </c>
    </row>
    <row r="293" spans="1:6" x14ac:dyDescent="0.55000000000000004">
      <c r="A293" s="140" t="s">
        <v>1155</v>
      </c>
      <c r="B293" s="141" t="s">
        <v>202</v>
      </c>
      <c r="C293" s="137" t="s">
        <v>54</v>
      </c>
      <c r="D293" s="148"/>
      <c r="E293" s="139" t="s">
        <v>1119</v>
      </c>
      <c r="F293" s="139" t="s">
        <v>1119</v>
      </c>
    </row>
    <row r="294" spans="1:6" ht="25.8" x14ac:dyDescent="0.55000000000000004">
      <c r="A294" s="140" t="s">
        <v>1156</v>
      </c>
      <c r="B294" s="141" t="s">
        <v>202</v>
      </c>
      <c r="C294" s="137" t="s">
        <v>55</v>
      </c>
      <c r="D294" s="138" t="s">
        <v>181</v>
      </c>
      <c r="E294" s="144" t="s">
        <v>1361</v>
      </c>
      <c r="F294" s="144" t="s">
        <v>1362</v>
      </c>
    </row>
    <row r="295" spans="1:6" x14ac:dyDescent="0.55000000000000004">
      <c r="A295" s="140" t="s">
        <v>1157</v>
      </c>
      <c r="B295" s="141" t="s">
        <v>202</v>
      </c>
      <c r="C295" s="137" t="s">
        <v>56</v>
      </c>
      <c r="D295" s="148"/>
      <c r="E295" s="139" t="s">
        <v>1119</v>
      </c>
      <c r="F295" s="139" t="s">
        <v>1119</v>
      </c>
    </row>
    <row r="296" spans="1:6" x14ac:dyDescent="0.55000000000000004">
      <c r="A296" s="140" t="s">
        <v>1158</v>
      </c>
      <c r="B296" s="141" t="s">
        <v>202</v>
      </c>
      <c r="C296" s="137" t="s">
        <v>57</v>
      </c>
      <c r="D296" s="148"/>
      <c r="E296" s="139" t="s">
        <v>1119</v>
      </c>
      <c r="F296" s="139" t="s">
        <v>1119</v>
      </c>
    </row>
    <row r="297" spans="1:6" x14ac:dyDescent="0.55000000000000004">
      <c r="A297" s="140" t="s">
        <v>1159</v>
      </c>
      <c r="B297" s="141" t="s">
        <v>202</v>
      </c>
      <c r="C297" s="142" t="s">
        <v>1160</v>
      </c>
      <c r="D297" s="148"/>
      <c r="E297" s="139" t="s">
        <v>1119</v>
      </c>
      <c r="F297" s="139" t="s">
        <v>1119</v>
      </c>
    </row>
    <row r="298" spans="1:6" x14ac:dyDescent="0.55000000000000004">
      <c r="A298" s="140" t="s">
        <v>1161</v>
      </c>
      <c r="B298" s="141" t="s">
        <v>202</v>
      </c>
      <c r="C298" s="137" t="s">
        <v>59</v>
      </c>
      <c r="D298" s="148"/>
      <c r="E298" s="139" t="s">
        <v>1119</v>
      </c>
      <c r="F298" s="139" t="s">
        <v>1119</v>
      </c>
    </row>
    <row r="299" spans="1:6" x14ac:dyDescent="0.55000000000000004">
      <c r="A299" s="140" t="s">
        <v>1162</v>
      </c>
      <c r="B299" s="141" t="s">
        <v>202</v>
      </c>
      <c r="C299" s="137" t="s">
        <v>60</v>
      </c>
      <c r="D299" s="148"/>
      <c r="E299" s="139" t="s">
        <v>1119</v>
      </c>
      <c r="F299" s="139" t="s">
        <v>1119</v>
      </c>
    </row>
    <row r="300" spans="1:6" x14ac:dyDescent="0.55000000000000004">
      <c r="A300" s="140" t="s">
        <v>1163</v>
      </c>
      <c r="B300" s="141" t="s">
        <v>202</v>
      </c>
      <c r="C300" s="137" t="s">
        <v>61</v>
      </c>
      <c r="D300" s="148"/>
      <c r="E300" s="139" t="s">
        <v>1119</v>
      </c>
      <c r="F300" s="139" t="s">
        <v>1119</v>
      </c>
    </row>
    <row r="301" spans="1:6" x14ac:dyDescent="0.55000000000000004">
      <c r="A301" s="140" t="s">
        <v>1164</v>
      </c>
      <c r="B301" s="141" t="s">
        <v>202</v>
      </c>
      <c r="C301" s="142" t="s">
        <v>1165</v>
      </c>
      <c r="D301" s="148"/>
      <c r="E301" s="139" t="s">
        <v>1119</v>
      </c>
      <c r="F301" s="139" t="s">
        <v>1119</v>
      </c>
    </row>
    <row r="302" spans="1:6" x14ac:dyDescent="0.55000000000000004">
      <c r="A302" s="140" t="s">
        <v>1166</v>
      </c>
      <c r="B302" s="141" t="s">
        <v>202</v>
      </c>
      <c r="C302" s="137" t="s">
        <v>63</v>
      </c>
      <c r="D302" s="148"/>
      <c r="E302" s="139" t="s">
        <v>1119</v>
      </c>
      <c r="F302" s="139" t="s">
        <v>1119</v>
      </c>
    </row>
    <row r="303" spans="1:6" x14ac:dyDescent="0.55000000000000004">
      <c r="A303" s="140" t="s">
        <v>1167</v>
      </c>
      <c r="B303" s="141" t="s">
        <v>202</v>
      </c>
      <c r="C303" s="137" t="s">
        <v>64</v>
      </c>
      <c r="D303" s="148"/>
      <c r="E303" s="139" t="s">
        <v>1119</v>
      </c>
      <c r="F303" s="139" t="s">
        <v>1119</v>
      </c>
    </row>
    <row r="304" spans="1:6" x14ac:dyDescent="0.55000000000000004">
      <c r="A304" s="140" t="s">
        <v>1168</v>
      </c>
      <c r="B304" s="141" t="s">
        <v>202</v>
      </c>
      <c r="C304" s="137" t="s">
        <v>65</v>
      </c>
      <c r="D304" s="148"/>
      <c r="E304" s="139" t="s">
        <v>1119</v>
      </c>
      <c r="F304" s="139" t="s">
        <v>1119</v>
      </c>
    </row>
    <row r="305" spans="1:6" x14ac:dyDescent="0.55000000000000004">
      <c r="A305" s="140" t="s">
        <v>1169</v>
      </c>
      <c r="B305" s="141" t="s">
        <v>202</v>
      </c>
      <c r="C305" s="137" t="s">
        <v>66</v>
      </c>
      <c r="D305" s="148"/>
      <c r="E305" s="139" t="s">
        <v>1119</v>
      </c>
      <c r="F305" s="139" t="s">
        <v>1119</v>
      </c>
    </row>
    <row r="306" spans="1:6" x14ac:dyDescent="0.55000000000000004">
      <c r="A306" s="140" t="s">
        <v>1170</v>
      </c>
      <c r="B306" s="141" t="s">
        <v>202</v>
      </c>
      <c r="C306" s="137" t="s">
        <v>67</v>
      </c>
      <c r="D306" s="148"/>
      <c r="E306" s="139" t="s">
        <v>1119</v>
      </c>
      <c r="F306" s="139" t="s">
        <v>1119</v>
      </c>
    </row>
    <row r="307" spans="1:6" x14ac:dyDescent="0.55000000000000004">
      <c r="A307" s="140" t="s">
        <v>1171</v>
      </c>
      <c r="B307" s="141" t="s">
        <v>202</v>
      </c>
      <c r="C307" s="142" t="s">
        <v>1172</v>
      </c>
      <c r="D307" s="148"/>
      <c r="E307" s="139" t="s">
        <v>1119</v>
      </c>
      <c r="F307" s="139" t="s">
        <v>1119</v>
      </c>
    </row>
    <row r="308" spans="1:6" x14ac:dyDescent="0.55000000000000004">
      <c r="A308" s="140" t="s">
        <v>1173</v>
      </c>
      <c r="B308" s="141" t="s">
        <v>202</v>
      </c>
      <c r="C308" s="137" t="s">
        <v>70</v>
      </c>
      <c r="D308" s="148"/>
      <c r="E308" s="139" t="s">
        <v>1119</v>
      </c>
      <c r="F308" s="139" t="s">
        <v>1119</v>
      </c>
    </row>
    <row r="309" spans="1:6" x14ac:dyDescent="0.55000000000000004">
      <c r="A309" s="140" t="s">
        <v>1174</v>
      </c>
      <c r="B309" s="141" t="s">
        <v>202</v>
      </c>
      <c r="C309" s="137" t="s">
        <v>71</v>
      </c>
      <c r="D309" s="148"/>
      <c r="E309" s="139" t="s">
        <v>1119</v>
      </c>
      <c r="F309" s="139" t="s">
        <v>1119</v>
      </c>
    </row>
    <row r="310" spans="1:6" x14ac:dyDescent="0.55000000000000004">
      <c r="A310" s="140" t="s">
        <v>1175</v>
      </c>
      <c r="B310" s="141" t="s">
        <v>202</v>
      </c>
      <c r="C310" s="137" t="s">
        <v>72</v>
      </c>
      <c r="D310" s="148"/>
      <c r="E310" s="139" t="s">
        <v>1119</v>
      </c>
      <c r="F310" s="139" t="s">
        <v>1119</v>
      </c>
    </row>
    <row r="311" spans="1:6" x14ac:dyDescent="0.55000000000000004">
      <c r="A311" s="140" t="s">
        <v>1176</v>
      </c>
      <c r="B311" s="141" t="s">
        <v>202</v>
      </c>
      <c r="C311" s="137" t="s">
        <v>73</v>
      </c>
      <c r="D311" s="148"/>
      <c r="E311" s="139" t="s">
        <v>1119</v>
      </c>
      <c r="F311" s="139" t="s">
        <v>1119</v>
      </c>
    </row>
    <row r="312" spans="1:6" x14ac:dyDescent="0.55000000000000004">
      <c r="A312" s="140" t="s">
        <v>1177</v>
      </c>
      <c r="B312" s="141" t="s">
        <v>202</v>
      </c>
      <c r="C312" s="137" t="s">
        <v>74</v>
      </c>
      <c r="D312" s="148"/>
      <c r="E312" s="139" t="s">
        <v>1119</v>
      </c>
      <c r="F312" s="139" t="s">
        <v>1119</v>
      </c>
    </row>
    <row r="313" spans="1:6" x14ac:dyDescent="0.55000000000000004">
      <c r="A313" s="140" t="s">
        <v>1178</v>
      </c>
      <c r="B313" s="141" t="s">
        <v>202</v>
      </c>
      <c r="C313" s="137" t="s">
        <v>75</v>
      </c>
      <c r="D313" s="148"/>
      <c r="E313" s="139" t="s">
        <v>1119</v>
      </c>
      <c r="F313" s="139" t="s">
        <v>1119</v>
      </c>
    </row>
    <row r="314" spans="1:6" x14ac:dyDescent="0.55000000000000004">
      <c r="A314" s="140" t="s">
        <v>1179</v>
      </c>
      <c r="B314" s="141" t="s">
        <v>202</v>
      </c>
      <c r="C314" s="137" t="s">
        <v>76</v>
      </c>
      <c r="D314" s="148"/>
      <c r="E314" s="139" t="s">
        <v>1119</v>
      </c>
      <c r="F314" s="139" t="s">
        <v>1119</v>
      </c>
    </row>
    <row r="315" spans="1:6" x14ac:dyDescent="0.55000000000000004">
      <c r="A315" s="140" t="s">
        <v>1180</v>
      </c>
      <c r="B315" s="141" t="s">
        <v>202</v>
      </c>
      <c r="C315" s="142" t="s">
        <v>1181</v>
      </c>
      <c r="D315" s="148"/>
      <c r="E315" s="139" t="s">
        <v>1119</v>
      </c>
      <c r="F315" s="139" t="s">
        <v>1119</v>
      </c>
    </row>
    <row r="316" spans="1:6" x14ac:dyDescent="0.55000000000000004">
      <c r="A316" s="140" t="s">
        <v>1182</v>
      </c>
      <c r="B316" s="141" t="s">
        <v>202</v>
      </c>
      <c r="C316" s="137" t="s">
        <v>78</v>
      </c>
      <c r="D316" s="148"/>
      <c r="E316" s="139" t="s">
        <v>1119</v>
      </c>
      <c r="F316" s="139" t="s">
        <v>1119</v>
      </c>
    </row>
    <row r="317" spans="1:6" x14ac:dyDescent="0.55000000000000004">
      <c r="A317" s="140" t="s">
        <v>1183</v>
      </c>
      <c r="B317" s="141" t="s">
        <v>202</v>
      </c>
      <c r="C317" s="137" t="s">
        <v>79</v>
      </c>
      <c r="D317" s="148"/>
      <c r="E317" s="139" t="s">
        <v>1119</v>
      </c>
      <c r="F317" s="139" t="s">
        <v>1119</v>
      </c>
    </row>
    <row r="318" spans="1:6" x14ac:dyDescent="0.55000000000000004">
      <c r="A318" s="140" t="s">
        <v>1184</v>
      </c>
      <c r="B318" s="141" t="s">
        <v>202</v>
      </c>
      <c r="C318" s="137" t="s">
        <v>80</v>
      </c>
      <c r="D318" s="148"/>
      <c r="E318" s="139" t="s">
        <v>1119</v>
      </c>
      <c r="F318" s="139" t="s">
        <v>1119</v>
      </c>
    </row>
    <row r="319" spans="1:6" x14ac:dyDescent="0.55000000000000004">
      <c r="A319" s="140" t="s">
        <v>1185</v>
      </c>
      <c r="B319" s="141" t="s">
        <v>202</v>
      </c>
      <c r="C319" s="137" t="s">
        <v>81</v>
      </c>
      <c r="D319" s="148"/>
      <c r="E319" s="139" t="s">
        <v>1119</v>
      </c>
      <c r="F319" s="139" t="s">
        <v>1119</v>
      </c>
    </row>
    <row r="320" spans="1:6" x14ac:dyDescent="0.55000000000000004">
      <c r="A320" s="140" t="s">
        <v>1186</v>
      </c>
      <c r="B320" s="141" t="s">
        <v>202</v>
      </c>
      <c r="C320" s="137" t="s">
        <v>82</v>
      </c>
      <c r="D320" s="148"/>
      <c r="E320" s="139" t="s">
        <v>1119</v>
      </c>
      <c r="F320" s="139" t="s">
        <v>1119</v>
      </c>
    </row>
    <row r="321" spans="1:6" ht="38.700000000000003" x14ac:dyDescent="0.55000000000000004">
      <c r="A321" s="140" t="s">
        <v>1187</v>
      </c>
      <c r="B321" s="141" t="s">
        <v>202</v>
      </c>
      <c r="C321" s="142" t="s">
        <v>1188</v>
      </c>
      <c r="D321" s="138" t="s">
        <v>180</v>
      </c>
      <c r="E321" s="144" t="s">
        <v>1363</v>
      </c>
      <c r="F321" s="144" t="s">
        <v>1364</v>
      </c>
    </row>
    <row r="322" spans="1:6" ht="25.8" x14ac:dyDescent="0.55000000000000004">
      <c r="A322" s="140" t="s">
        <v>1189</v>
      </c>
      <c r="B322" s="141" t="s">
        <v>202</v>
      </c>
      <c r="C322" s="137" t="s">
        <v>84</v>
      </c>
      <c r="D322" s="138" t="s">
        <v>180</v>
      </c>
      <c r="E322" s="144" t="s">
        <v>1365</v>
      </c>
      <c r="F322" s="144" t="s">
        <v>1366</v>
      </c>
    </row>
    <row r="323" spans="1:6" x14ac:dyDescent="0.55000000000000004">
      <c r="A323" s="140" t="s">
        <v>1192</v>
      </c>
      <c r="B323" s="141" t="s">
        <v>202</v>
      </c>
      <c r="C323" s="137" t="s">
        <v>85</v>
      </c>
      <c r="D323" s="148"/>
      <c r="E323" s="139" t="s">
        <v>1119</v>
      </c>
      <c r="F323" s="139" t="s">
        <v>1119</v>
      </c>
    </row>
    <row r="324" spans="1:6" ht="25.8" x14ac:dyDescent="0.55000000000000004">
      <c r="A324" s="140" t="s">
        <v>1193</v>
      </c>
      <c r="B324" s="141" t="s">
        <v>202</v>
      </c>
      <c r="C324" s="137" t="s">
        <v>86</v>
      </c>
      <c r="D324" s="138" t="s">
        <v>181</v>
      </c>
      <c r="E324" s="144" t="s">
        <v>1367</v>
      </c>
      <c r="F324" s="144" t="s">
        <v>1368</v>
      </c>
    </row>
    <row r="325" spans="1:6" x14ac:dyDescent="0.55000000000000004">
      <c r="A325" s="140" t="s">
        <v>1194</v>
      </c>
      <c r="B325" s="141" t="s">
        <v>202</v>
      </c>
      <c r="C325" s="137" t="s">
        <v>87</v>
      </c>
      <c r="D325" s="148"/>
      <c r="E325" s="139" t="s">
        <v>1119</v>
      </c>
      <c r="F325" s="139" t="s">
        <v>1119</v>
      </c>
    </row>
    <row r="326" spans="1:6" ht="25.8" x14ac:dyDescent="0.55000000000000004">
      <c r="A326" s="140" t="s">
        <v>1197</v>
      </c>
      <c r="B326" s="141" t="s">
        <v>202</v>
      </c>
      <c r="C326" s="137" t="s">
        <v>88</v>
      </c>
      <c r="D326" s="138" t="s">
        <v>180</v>
      </c>
      <c r="E326" s="144" t="s">
        <v>1369</v>
      </c>
      <c r="F326" s="144" t="s">
        <v>1370</v>
      </c>
    </row>
    <row r="327" spans="1:6" x14ac:dyDescent="0.55000000000000004">
      <c r="A327" s="140" t="s">
        <v>1200</v>
      </c>
      <c r="B327" s="141" t="s">
        <v>202</v>
      </c>
      <c r="C327" s="137" t="s">
        <v>89</v>
      </c>
      <c r="D327" s="148"/>
      <c r="E327" s="139" t="s">
        <v>1119</v>
      </c>
      <c r="F327" s="139" t="s">
        <v>1119</v>
      </c>
    </row>
    <row r="328" spans="1:6" x14ac:dyDescent="0.55000000000000004">
      <c r="A328" s="140" t="s">
        <v>1201</v>
      </c>
      <c r="B328" s="141" t="s">
        <v>202</v>
      </c>
      <c r="C328" s="137" t="s">
        <v>90</v>
      </c>
      <c r="D328" s="148"/>
      <c r="E328" s="139" t="s">
        <v>1119</v>
      </c>
      <c r="F328" s="139" t="s">
        <v>1119</v>
      </c>
    </row>
    <row r="329" spans="1:6" x14ac:dyDescent="0.55000000000000004">
      <c r="A329" s="140" t="s">
        <v>1202</v>
      </c>
      <c r="B329" s="141" t="s">
        <v>202</v>
      </c>
      <c r="C329" s="137" t="s">
        <v>91</v>
      </c>
      <c r="D329" s="148"/>
      <c r="E329" s="139" t="s">
        <v>1119</v>
      </c>
      <c r="F329" s="139" t="s">
        <v>1119</v>
      </c>
    </row>
    <row r="330" spans="1:6" ht="25.8" x14ac:dyDescent="0.55000000000000004">
      <c r="A330" s="140" t="s">
        <v>1203</v>
      </c>
      <c r="B330" s="141" t="s">
        <v>202</v>
      </c>
      <c r="C330" s="142" t="s">
        <v>1204</v>
      </c>
      <c r="D330" s="138" t="s">
        <v>181</v>
      </c>
      <c r="E330" s="144" t="s">
        <v>1371</v>
      </c>
      <c r="F330" s="144" t="s">
        <v>1372</v>
      </c>
    </row>
    <row r="331" spans="1:6" x14ac:dyDescent="0.55000000000000004">
      <c r="A331" s="140" t="s">
        <v>1205</v>
      </c>
      <c r="B331" s="141" t="s">
        <v>202</v>
      </c>
      <c r="C331" s="137" t="s">
        <v>93</v>
      </c>
      <c r="D331" s="148"/>
      <c r="E331" s="139" t="s">
        <v>1119</v>
      </c>
      <c r="F331" s="139" t="s">
        <v>1119</v>
      </c>
    </row>
    <row r="332" spans="1:6" x14ac:dyDescent="0.55000000000000004">
      <c r="A332" s="140" t="s">
        <v>1208</v>
      </c>
      <c r="B332" s="141" t="s">
        <v>202</v>
      </c>
      <c r="C332" s="137" t="s">
        <v>94</v>
      </c>
      <c r="D332" s="148"/>
      <c r="E332" s="139" t="s">
        <v>1119</v>
      </c>
      <c r="F332" s="139" t="s">
        <v>1119</v>
      </c>
    </row>
    <row r="333" spans="1:6" x14ac:dyDescent="0.55000000000000004">
      <c r="A333" s="140" t="s">
        <v>1209</v>
      </c>
      <c r="B333" s="141" t="s">
        <v>202</v>
      </c>
      <c r="C333" s="137" t="s">
        <v>95</v>
      </c>
      <c r="D333" s="148"/>
      <c r="E333" s="139" t="s">
        <v>1119</v>
      </c>
      <c r="F333" s="139" t="s">
        <v>1119</v>
      </c>
    </row>
    <row r="334" spans="1:6" x14ac:dyDescent="0.55000000000000004">
      <c r="A334" s="140" t="s">
        <v>1210</v>
      </c>
      <c r="B334" s="141" t="s">
        <v>202</v>
      </c>
      <c r="C334" s="137" t="s">
        <v>96</v>
      </c>
      <c r="D334" s="148"/>
      <c r="E334" s="139" t="s">
        <v>1119</v>
      </c>
      <c r="F334" s="139" t="s">
        <v>1119</v>
      </c>
    </row>
    <row r="335" spans="1:6" x14ac:dyDescent="0.55000000000000004">
      <c r="A335" s="140" t="s">
        <v>1211</v>
      </c>
      <c r="B335" s="141" t="s">
        <v>202</v>
      </c>
      <c r="C335" s="137" t="s">
        <v>97</v>
      </c>
      <c r="D335" s="148"/>
      <c r="E335" s="139" t="s">
        <v>1119</v>
      </c>
      <c r="F335" s="139" t="s">
        <v>1119</v>
      </c>
    </row>
    <row r="336" spans="1:6" ht="25.8" x14ac:dyDescent="0.55000000000000004">
      <c r="A336" s="140" t="s">
        <v>1212</v>
      </c>
      <c r="B336" s="141" t="s">
        <v>202</v>
      </c>
      <c r="C336" s="137" t="s">
        <v>98</v>
      </c>
      <c r="D336" s="138" t="s">
        <v>181</v>
      </c>
      <c r="E336" s="144" t="s">
        <v>1373</v>
      </c>
      <c r="F336" s="144" t="s">
        <v>1374</v>
      </c>
    </row>
    <row r="337" spans="1:6" x14ac:dyDescent="0.55000000000000004">
      <c r="A337" s="140" t="s">
        <v>1213</v>
      </c>
      <c r="B337" s="141" t="s">
        <v>202</v>
      </c>
      <c r="C337" s="137" t="s">
        <v>99</v>
      </c>
      <c r="D337" s="148"/>
      <c r="E337" s="139" t="s">
        <v>1119</v>
      </c>
      <c r="F337" s="139" t="s">
        <v>1119</v>
      </c>
    </row>
    <row r="338" spans="1:6" x14ac:dyDescent="0.55000000000000004">
      <c r="A338" s="140" t="s">
        <v>1216</v>
      </c>
      <c r="B338" s="141" t="s">
        <v>202</v>
      </c>
      <c r="C338" s="137" t="s">
        <v>100</v>
      </c>
      <c r="D338" s="148"/>
      <c r="E338" s="139" t="s">
        <v>1119</v>
      </c>
      <c r="F338" s="139" t="s">
        <v>1119</v>
      </c>
    </row>
    <row r="339" spans="1:6" x14ac:dyDescent="0.55000000000000004">
      <c r="A339" s="140" t="s">
        <v>1217</v>
      </c>
      <c r="B339" s="141" t="s">
        <v>202</v>
      </c>
      <c r="C339" s="137" t="s">
        <v>101</v>
      </c>
      <c r="D339" s="148"/>
      <c r="E339" s="139" t="s">
        <v>1119</v>
      </c>
      <c r="F339" s="139" t="s">
        <v>1119</v>
      </c>
    </row>
    <row r="340" spans="1:6" x14ac:dyDescent="0.55000000000000004">
      <c r="A340" s="140" t="s">
        <v>1218</v>
      </c>
      <c r="B340" s="141" t="s">
        <v>202</v>
      </c>
      <c r="C340" s="137" t="s">
        <v>102</v>
      </c>
      <c r="D340" s="148"/>
      <c r="E340" s="139" t="s">
        <v>1119</v>
      </c>
      <c r="F340" s="139" t="s">
        <v>1119</v>
      </c>
    </row>
    <row r="341" spans="1:6" x14ac:dyDescent="0.55000000000000004">
      <c r="A341" s="140" t="s">
        <v>1219</v>
      </c>
      <c r="B341" s="141" t="s">
        <v>202</v>
      </c>
      <c r="C341" s="137" t="s">
        <v>103</v>
      </c>
      <c r="D341" s="148"/>
      <c r="E341" s="139" t="s">
        <v>1119</v>
      </c>
      <c r="F341" s="139" t="s">
        <v>1119</v>
      </c>
    </row>
    <row r="342" spans="1:6" x14ac:dyDescent="0.55000000000000004">
      <c r="A342" s="140" t="s">
        <v>1220</v>
      </c>
      <c r="B342" s="141" t="s">
        <v>202</v>
      </c>
      <c r="C342" s="137" t="s">
        <v>104</v>
      </c>
      <c r="D342" s="148"/>
      <c r="E342" s="139" t="s">
        <v>1119</v>
      </c>
      <c r="F342" s="139" t="s">
        <v>1119</v>
      </c>
    </row>
    <row r="343" spans="1:6" x14ac:dyDescent="0.55000000000000004">
      <c r="A343" s="140" t="s">
        <v>1223</v>
      </c>
      <c r="B343" s="141" t="s">
        <v>202</v>
      </c>
      <c r="C343" s="142" t="s">
        <v>1224</v>
      </c>
      <c r="D343" s="148"/>
      <c r="E343" s="139" t="s">
        <v>1119</v>
      </c>
      <c r="F343" s="139" t="s">
        <v>1119</v>
      </c>
    </row>
    <row r="344" spans="1:6" x14ac:dyDescent="0.55000000000000004">
      <c r="A344" s="140" t="s">
        <v>1225</v>
      </c>
      <c r="B344" s="141" t="s">
        <v>202</v>
      </c>
      <c r="C344" s="137" t="s">
        <v>106</v>
      </c>
      <c r="D344" s="148"/>
      <c r="E344" s="139" t="s">
        <v>1119</v>
      </c>
      <c r="F344" s="139" t="s">
        <v>1119</v>
      </c>
    </row>
    <row r="345" spans="1:6" x14ac:dyDescent="0.55000000000000004">
      <c r="A345" s="140" t="s">
        <v>1228</v>
      </c>
      <c r="B345" s="141" t="s">
        <v>202</v>
      </c>
      <c r="C345" s="137" t="s">
        <v>107</v>
      </c>
      <c r="D345" s="148"/>
      <c r="E345" s="139" t="s">
        <v>1119</v>
      </c>
      <c r="F345" s="139" t="s">
        <v>1119</v>
      </c>
    </row>
    <row r="346" spans="1:6" x14ac:dyDescent="0.55000000000000004">
      <c r="A346" s="140" t="s">
        <v>1229</v>
      </c>
      <c r="B346" s="141" t="s">
        <v>202</v>
      </c>
      <c r="C346" s="142" t="s">
        <v>1230</v>
      </c>
      <c r="D346" s="148"/>
      <c r="E346" s="139" t="s">
        <v>1119</v>
      </c>
      <c r="F346" s="139" t="s">
        <v>1119</v>
      </c>
    </row>
    <row r="347" spans="1:6" x14ac:dyDescent="0.55000000000000004">
      <c r="A347" s="140" t="s">
        <v>1231</v>
      </c>
      <c r="B347" s="141" t="s">
        <v>202</v>
      </c>
      <c r="C347" s="137" t="s">
        <v>109</v>
      </c>
      <c r="D347" s="148"/>
      <c r="E347" s="139" t="s">
        <v>1119</v>
      </c>
      <c r="F347" s="139" t="s">
        <v>1119</v>
      </c>
    </row>
    <row r="348" spans="1:6" x14ac:dyDescent="0.55000000000000004">
      <c r="A348" s="140" t="s">
        <v>1234</v>
      </c>
      <c r="B348" s="141" t="s">
        <v>202</v>
      </c>
      <c r="C348" s="137" t="s">
        <v>110</v>
      </c>
      <c r="D348" s="148"/>
      <c r="E348" s="139" t="s">
        <v>1119</v>
      </c>
      <c r="F348" s="139" t="s">
        <v>1119</v>
      </c>
    </row>
    <row r="349" spans="1:6" x14ac:dyDescent="0.55000000000000004">
      <c r="A349" s="140" t="s">
        <v>1235</v>
      </c>
      <c r="B349" s="141" t="s">
        <v>202</v>
      </c>
      <c r="C349" s="137" t="s">
        <v>111</v>
      </c>
      <c r="D349" s="148"/>
      <c r="E349" s="139" t="s">
        <v>1119</v>
      </c>
      <c r="F349" s="139" t="s">
        <v>1119</v>
      </c>
    </row>
    <row r="350" spans="1:6" x14ac:dyDescent="0.55000000000000004">
      <c r="A350" s="140" t="s">
        <v>1236</v>
      </c>
      <c r="B350" s="141" t="s">
        <v>202</v>
      </c>
      <c r="C350" s="137" t="s">
        <v>112</v>
      </c>
      <c r="D350" s="148"/>
      <c r="E350" s="139" t="s">
        <v>1119</v>
      </c>
      <c r="F350" s="139" t="s">
        <v>1119</v>
      </c>
    </row>
    <row r="351" spans="1:6" x14ac:dyDescent="0.55000000000000004">
      <c r="A351" s="140" t="s">
        <v>1237</v>
      </c>
      <c r="B351" s="141" t="s">
        <v>202</v>
      </c>
      <c r="C351" s="137" t="s">
        <v>113</v>
      </c>
      <c r="D351" s="148"/>
      <c r="E351" s="139" t="s">
        <v>1119</v>
      </c>
      <c r="F351" s="139" t="s">
        <v>1119</v>
      </c>
    </row>
    <row r="352" spans="1:6" x14ac:dyDescent="0.55000000000000004">
      <c r="A352" s="140" t="s">
        <v>1238</v>
      </c>
      <c r="B352" s="141" t="s">
        <v>202</v>
      </c>
      <c r="C352" s="142" t="s">
        <v>1239</v>
      </c>
      <c r="D352" s="148"/>
      <c r="E352" s="139" t="s">
        <v>1119</v>
      </c>
      <c r="F352" s="139" t="s">
        <v>1119</v>
      </c>
    </row>
    <row r="353" spans="1:6" x14ac:dyDescent="0.55000000000000004">
      <c r="A353" s="140" t="s">
        <v>1240</v>
      </c>
      <c r="B353" s="141" t="s">
        <v>202</v>
      </c>
      <c r="C353" s="137" t="s">
        <v>116</v>
      </c>
      <c r="D353" s="148"/>
      <c r="E353" s="139" t="s">
        <v>1119</v>
      </c>
      <c r="F353" s="139" t="s">
        <v>1119</v>
      </c>
    </row>
    <row r="354" spans="1:6" x14ac:dyDescent="0.55000000000000004">
      <c r="A354" s="140" t="s">
        <v>1241</v>
      </c>
      <c r="B354" s="141" t="s">
        <v>202</v>
      </c>
      <c r="C354" s="137" t="s">
        <v>117</v>
      </c>
      <c r="D354" s="148"/>
      <c r="E354" s="139" t="s">
        <v>1119</v>
      </c>
      <c r="F354" s="139" t="s">
        <v>1119</v>
      </c>
    </row>
    <row r="355" spans="1:6" x14ac:dyDescent="0.55000000000000004">
      <c r="A355" s="140" t="s">
        <v>1242</v>
      </c>
      <c r="B355" s="141" t="s">
        <v>202</v>
      </c>
      <c r="C355" s="137" t="s">
        <v>118</v>
      </c>
      <c r="D355" s="148"/>
      <c r="E355" s="139" t="s">
        <v>1119</v>
      </c>
      <c r="F355" s="139" t="s">
        <v>1119</v>
      </c>
    </row>
    <row r="356" spans="1:6" x14ac:dyDescent="0.55000000000000004">
      <c r="A356" s="140" t="s">
        <v>1243</v>
      </c>
      <c r="B356" s="141" t="s">
        <v>202</v>
      </c>
      <c r="C356" s="137" t="s">
        <v>119</v>
      </c>
      <c r="D356" s="148"/>
      <c r="E356" s="139" t="s">
        <v>1119</v>
      </c>
      <c r="F356" s="139" t="s">
        <v>1119</v>
      </c>
    </row>
    <row r="357" spans="1:6" x14ac:dyDescent="0.55000000000000004">
      <c r="A357" s="140" t="s">
        <v>1244</v>
      </c>
      <c r="B357" s="141" t="s">
        <v>202</v>
      </c>
      <c r="C357" s="137" t="s">
        <v>120</v>
      </c>
      <c r="D357" s="148"/>
      <c r="E357" s="139" t="s">
        <v>1119</v>
      </c>
      <c r="F357" s="139" t="s">
        <v>1119</v>
      </c>
    </row>
    <row r="358" spans="1:6" x14ac:dyDescent="0.55000000000000004">
      <c r="A358" s="140" t="s">
        <v>1245</v>
      </c>
      <c r="B358" s="141" t="s">
        <v>202</v>
      </c>
      <c r="C358" s="142" t="s">
        <v>1246</v>
      </c>
      <c r="D358" s="148"/>
      <c r="E358" s="139" t="s">
        <v>1119</v>
      </c>
      <c r="F358" s="139" t="s">
        <v>1119</v>
      </c>
    </row>
    <row r="359" spans="1:6" x14ac:dyDescent="0.55000000000000004">
      <c r="A359" s="140" t="s">
        <v>1247</v>
      </c>
      <c r="B359" s="141" t="s">
        <v>202</v>
      </c>
      <c r="C359" s="137" t="s">
        <v>122</v>
      </c>
      <c r="D359" s="148"/>
      <c r="E359" s="139" t="s">
        <v>1119</v>
      </c>
      <c r="F359" s="139" t="s">
        <v>1119</v>
      </c>
    </row>
    <row r="360" spans="1:6" x14ac:dyDescent="0.55000000000000004">
      <c r="A360" s="140" t="s">
        <v>1248</v>
      </c>
      <c r="B360" s="141" t="s">
        <v>202</v>
      </c>
      <c r="C360" s="137" t="s">
        <v>123</v>
      </c>
      <c r="D360" s="148"/>
      <c r="E360" s="139" t="s">
        <v>1119</v>
      </c>
      <c r="F360" s="139" t="s">
        <v>1119</v>
      </c>
    </row>
    <row r="361" spans="1:6" x14ac:dyDescent="0.55000000000000004">
      <c r="A361" s="140" t="s">
        <v>1249</v>
      </c>
      <c r="B361" s="141" t="s">
        <v>202</v>
      </c>
      <c r="C361" s="137" t="s">
        <v>124</v>
      </c>
      <c r="D361" s="148"/>
      <c r="E361" s="139" t="s">
        <v>1119</v>
      </c>
      <c r="F361" s="139" t="s">
        <v>1119</v>
      </c>
    </row>
    <row r="362" spans="1:6" x14ac:dyDescent="0.55000000000000004">
      <c r="A362" s="140" t="s">
        <v>1250</v>
      </c>
      <c r="B362" s="141" t="s">
        <v>202</v>
      </c>
      <c r="C362" s="137" t="s">
        <v>125</v>
      </c>
      <c r="D362" s="148"/>
      <c r="E362" s="139" t="s">
        <v>1119</v>
      </c>
      <c r="F362" s="139" t="s">
        <v>1119</v>
      </c>
    </row>
    <row r="363" spans="1:6" x14ac:dyDescent="0.55000000000000004">
      <c r="A363" s="140" t="s">
        <v>1253</v>
      </c>
      <c r="B363" s="141" t="s">
        <v>202</v>
      </c>
      <c r="C363" s="137" t="s">
        <v>126</v>
      </c>
      <c r="D363" s="148"/>
      <c r="E363" s="139" t="s">
        <v>1119</v>
      </c>
      <c r="F363" s="139" t="s">
        <v>1119</v>
      </c>
    </row>
    <row r="364" spans="1:6" x14ac:dyDescent="0.55000000000000004">
      <c r="A364" s="140" t="s">
        <v>1254</v>
      </c>
      <c r="B364" s="141" t="s">
        <v>202</v>
      </c>
      <c r="C364" s="137" t="s">
        <v>127</v>
      </c>
      <c r="D364" s="148"/>
      <c r="E364" s="139" t="s">
        <v>1119</v>
      </c>
      <c r="F364" s="139" t="s">
        <v>1119</v>
      </c>
    </row>
    <row r="365" spans="1:6" x14ac:dyDescent="0.55000000000000004">
      <c r="A365" s="140" t="s">
        <v>1255</v>
      </c>
      <c r="B365" s="141" t="s">
        <v>202</v>
      </c>
      <c r="C365" s="137" t="s">
        <v>128</v>
      </c>
      <c r="D365" s="148"/>
      <c r="E365" s="139" t="s">
        <v>1119</v>
      </c>
      <c r="F365" s="139" t="s">
        <v>1119</v>
      </c>
    </row>
    <row r="366" spans="1:6" x14ac:dyDescent="0.55000000000000004">
      <c r="A366" s="140" t="s">
        <v>1256</v>
      </c>
      <c r="B366" s="141" t="s">
        <v>202</v>
      </c>
      <c r="C366" s="137" t="s">
        <v>129</v>
      </c>
      <c r="D366" s="148"/>
      <c r="E366" s="139" t="s">
        <v>1119</v>
      </c>
      <c r="F366" s="139" t="s">
        <v>1119</v>
      </c>
    </row>
    <row r="367" spans="1:6" x14ac:dyDescent="0.55000000000000004">
      <c r="A367" s="140" t="s">
        <v>1259</v>
      </c>
      <c r="B367" s="141" t="s">
        <v>202</v>
      </c>
      <c r="C367" s="142" t="s">
        <v>1260</v>
      </c>
      <c r="D367" s="148"/>
      <c r="E367" s="139" t="s">
        <v>1119</v>
      </c>
      <c r="F367" s="139" t="s">
        <v>1119</v>
      </c>
    </row>
    <row r="368" spans="1:6" x14ac:dyDescent="0.55000000000000004">
      <c r="A368" s="140" t="s">
        <v>1261</v>
      </c>
      <c r="B368" s="141" t="s">
        <v>202</v>
      </c>
      <c r="C368" s="137" t="s">
        <v>1262</v>
      </c>
      <c r="D368" s="148"/>
      <c r="E368" s="139" t="s">
        <v>1119</v>
      </c>
      <c r="F368" s="139" t="s">
        <v>1119</v>
      </c>
    </row>
    <row r="369" spans="1:6" x14ac:dyDescent="0.55000000000000004">
      <c r="A369" s="140" t="s">
        <v>1263</v>
      </c>
      <c r="B369" s="141" t="s">
        <v>202</v>
      </c>
      <c r="C369" s="137" t="s">
        <v>1264</v>
      </c>
      <c r="D369" s="148"/>
      <c r="E369" s="139" t="s">
        <v>1119</v>
      </c>
      <c r="F369" s="139" t="s">
        <v>1119</v>
      </c>
    </row>
    <row r="370" spans="1:6" x14ac:dyDescent="0.55000000000000004">
      <c r="A370" s="140" t="s">
        <v>1265</v>
      </c>
      <c r="B370" s="141" t="s">
        <v>202</v>
      </c>
      <c r="C370" s="137" t="s">
        <v>1266</v>
      </c>
      <c r="D370" s="148"/>
      <c r="E370" s="139" t="s">
        <v>1119</v>
      </c>
      <c r="F370" s="139" t="s">
        <v>1119</v>
      </c>
    </row>
    <row r="371" spans="1:6" x14ac:dyDescent="0.55000000000000004">
      <c r="A371" s="140" t="s">
        <v>1267</v>
      </c>
      <c r="B371" s="141" t="s">
        <v>202</v>
      </c>
      <c r="C371" s="137" t="s">
        <v>1268</v>
      </c>
      <c r="D371" s="148"/>
      <c r="E371" s="139" t="s">
        <v>1119</v>
      </c>
      <c r="F371" s="139" t="s">
        <v>1119</v>
      </c>
    </row>
    <row r="372" spans="1:6" x14ac:dyDescent="0.55000000000000004">
      <c r="A372" s="140" t="s">
        <v>1269</v>
      </c>
      <c r="B372" s="141" t="s">
        <v>202</v>
      </c>
      <c r="C372" s="137" t="s">
        <v>1270</v>
      </c>
      <c r="D372" s="148"/>
      <c r="E372" s="139" t="s">
        <v>1119</v>
      </c>
      <c r="F372" s="139" t="s">
        <v>1119</v>
      </c>
    </row>
    <row r="373" spans="1:6" x14ac:dyDescent="0.55000000000000004">
      <c r="A373" s="140" t="s">
        <v>1271</v>
      </c>
      <c r="B373" s="141" t="s">
        <v>202</v>
      </c>
      <c r="C373" s="142" t="s">
        <v>1272</v>
      </c>
      <c r="D373" s="148"/>
      <c r="E373" s="139" t="s">
        <v>1119</v>
      </c>
      <c r="F373" s="139" t="s">
        <v>1119</v>
      </c>
    </row>
    <row r="374" spans="1:6" x14ac:dyDescent="0.55000000000000004">
      <c r="A374" s="140" t="s">
        <v>1273</v>
      </c>
      <c r="B374" s="141" t="s">
        <v>202</v>
      </c>
      <c r="C374" s="137" t="s">
        <v>138</v>
      </c>
      <c r="D374" s="148"/>
      <c r="E374" s="139" t="s">
        <v>1119</v>
      </c>
      <c r="F374" s="139" t="s">
        <v>1119</v>
      </c>
    </row>
    <row r="375" spans="1:6" x14ac:dyDescent="0.55000000000000004">
      <c r="A375" s="140" t="s">
        <v>1274</v>
      </c>
      <c r="B375" s="141" t="s">
        <v>202</v>
      </c>
      <c r="C375" s="137" t="s">
        <v>139</v>
      </c>
      <c r="D375" s="148"/>
      <c r="E375" s="139" t="s">
        <v>1119</v>
      </c>
      <c r="F375" s="139" t="s">
        <v>1119</v>
      </c>
    </row>
    <row r="376" spans="1:6" x14ac:dyDescent="0.55000000000000004">
      <c r="A376" s="140" t="s">
        <v>1275</v>
      </c>
      <c r="B376" s="141" t="s">
        <v>202</v>
      </c>
      <c r="C376" s="137" t="s">
        <v>140</v>
      </c>
      <c r="D376" s="148"/>
      <c r="E376" s="139" t="s">
        <v>1119</v>
      </c>
      <c r="F376" s="139" t="s">
        <v>1119</v>
      </c>
    </row>
    <row r="377" spans="1:6" x14ac:dyDescent="0.55000000000000004">
      <c r="A377" s="140" t="s">
        <v>1276</v>
      </c>
      <c r="B377" s="141" t="s">
        <v>202</v>
      </c>
      <c r="C377" s="137" t="s">
        <v>141</v>
      </c>
      <c r="D377" s="148"/>
      <c r="E377" s="139" t="s">
        <v>1119</v>
      </c>
      <c r="F377" s="139" t="s">
        <v>1119</v>
      </c>
    </row>
    <row r="378" spans="1:6" x14ac:dyDescent="0.55000000000000004">
      <c r="A378" s="140" t="s">
        <v>1277</v>
      </c>
      <c r="B378" s="141" t="s">
        <v>202</v>
      </c>
      <c r="C378" s="137" t="s">
        <v>142</v>
      </c>
      <c r="D378" s="148"/>
      <c r="E378" s="139" t="s">
        <v>1119</v>
      </c>
      <c r="F378" s="139" t="s">
        <v>1119</v>
      </c>
    </row>
    <row r="379" spans="1:6" x14ac:dyDescent="0.55000000000000004">
      <c r="A379" s="140" t="s">
        <v>1280</v>
      </c>
      <c r="B379" s="141" t="s">
        <v>202</v>
      </c>
      <c r="C379" s="142" t="s">
        <v>1281</v>
      </c>
      <c r="D379" s="148"/>
      <c r="E379" s="139" t="s">
        <v>1119</v>
      </c>
      <c r="F379" s="139" t="s">
        <v>1119</v>
      </c>
    </row>
    <row r="380" spans="1:6" x14ac:dyDescent="0.55000000000000004">
      <c r="A380" s="140" t="s">
        <v>1282</v>
      </c>
      <c r="B380" s="141" t="s">
        <v>202</v>
      </c>
      <c r="C380" s="137" t="s">
        <v>144</v>
      </c>
      <c r="D380" s="148"/>
      <c r="E380" s="139" t="s">
        <v>1119</v>
      </c>
      <c r="F380" s="139" t="s">
        <v>1119</v>
      </c>
    </row>
    <row r="381" spans="1:6" x14ac:dyDescent="0.55000000000000004">
      <c r="A381" s="140" t="s">
        <v>1283</v>
      </c>
      <c r="B381" s="141" t="s">
        <v>202</v>
      </c>
      <c r="C381" s="137" t="s">
        <v>145</v>
      </c>
      <c r="D381" s="148"/>
      <c r="E381" s="139" t="s">
        <v>1119</v>
      </c>
      <c r="F381" s="139" t="s">
        <v>1119</v>
      </c>
    </row>
    <row r="382" spans="1:6" x14ac:dyDescent="0.55000000000000004">
      <c r="A382" s="140" t="s">
        <v>1284</v>
      </c>
      <c r="B382" s="141" t="s">
        <v>202</v>
      </c>
      <c r="C382" s="137" t="s">
        <v>146</v>
      </c>
      <c r="D382" s="148"/>
      <c r="E382" s="139" t="s">
        <v>1119</v>
      </c>
      <c r="F382" s="139" t="s">
        <v>1119</v>
      </c>
    </row>
    <row r="383" spans="1:6" x14ac:dyDescent="0.55000000000000004">
      <c r="A383" s="140" t="s">
        <v>1285</v>
      </c>
      <c r="B383" s="141" t="s">
        <v>202</v>
      </c>
      <c r="C383" s="137" t="s">
        <v>147</v>
      </c>
      <c r="D383" s="148"/>
      <c r="E383" s="139" t="s">
        <v>1119</v>
      </c>
      <c r="F383" s="139" t="s">
        <v>1119</v>
      </c>
    </row>
    <row r="384" spans="1:6" x14ac:dyDescent="0.55000000000000004">
      <c r="A384" s="140" t="s">
        <v>1286</v>
      </c>
      <c r="B384" s="141" t="s">
        <v>202</v>
      </c>
      <c r="C384" s="137" t="s">
        <v>148</v>
      </c>
      <c r="D384" s="148"/>
      <c r="E384" s="139" t="s">
        <v>1119</v>
      </c>
      <c r="F384" s="139" t="s">
        <v>1119</v>
      </c>
    </row>
    <row r="385" spans="1:6" x14ac:dyDescent="0.55000000000000004">
      <c r="A385" s="140" t="s">
        <v>1287</v>
      </c>
      <c r="B385" s="141" t="s">
        <v>202</v>
      </c>
      <c r="C385" s="142" t="s">
        <v>1288</v>
      </c>
      <c r="D385" s="148"/>
      <c r="E385" s="139" t="s">
        <v>1119</v>
      </c>
      <c r="F385" s="139" t="s">
        <v>1119</v>
      </c>
    </row>
    <row r="386" spans="1:6" x14ac:dyDescent="0.55000000000000004">
      <c r="A386" s="140" t="s">
        <v>1289</v>
      </c>
      <c r="B386" s="141" t="s">
        <v>202</v>
      </c>
      <c r="C386" s="137" t="s">
        <v>150</v>
      </c>
      <c r="D386" s="148"/>
      <c r="E386" s="139" t="s">
        <v>1119</v>
      </c>
      <c r="F386" s="139" t="s">
        <v>1119</v>
      </c>
    </row>
    <row r="387" spans="1:6" x14ac:dyDescent="0.55000000000000004">
      <c r="A387" s="140" t="s">
        <v>1290</v>
      </c>
      <c r="B387" s="141" t="s">
        <v>202</v>
      </c>
      <c r="C387" s="137" t="s">
        <v>151</v>
      </c>
      <c r="D387" s="148"/>
      <c r="E387" s="139" t="s">
        <v>1119</v>
      </c>
      <c r="F387" s="139" t="s">
        <v>1119</v>
      </c>
    </row>
    <row r="388" spans="1:6" x14ac:dyDescent="0.55000000000000004">
      <c r="A388" s="140" t="s">
        <v>1291</v>
      </c>
      <c r="B388" s="141" t="s">
        <v>202</v>
      </c>
      <c r="C388" s="142" t="s">
        <v>1292</v>
      </c>
      <c r="D388" s="148"/>
      <c r="E388" s="139" t="s">
        <v>1119</v>
      </c>
      <c r="F388" s="139" t="s">
        <v>1119</v>
      </c>
    </row>
    <row r="389" spans="1:6" x14ac:dyDescent="0.55000000000000004">
      <c r="A389" s="140" t="s">
        <v>1293</v>
      </c>
      <c r="B389" s="141" t="s">
        <v>202</v>
      </c>
      <c r="C389" s="137" t="s">
        <v>153</v>
      </c>
      <c r="D389" s="148"/>
      <c r="E389" s="139" t="s">
        <v>1119</v>
      </c>
      <c r="F389" s="139" t="s">
        <v>1119</v>
      </c>
    </row>
    <row r="390" spans="1:6" x14ac:dyDescent="0.55000000000000004">
      <c r="A390" s="140" t="s">
        <v>1294</v>
      </c>
      <c r="B390" s="141" t="s">
        <v>202</v>
      </c>
      <c r="C390" s="137" t="s">
        <v>154</v>
      </c>
      <c r="D390" s="148"/>
      <c r="E390" s="139" t="s">
        <v>1119</v>
      </c>
      <c r="F390" s="139" t="s">
        <v>1119</v>
      </c>
    </row>
    <row r="391" spans="1:6" x14ac:dyDescent="0.55000000000000004">
      <c r="A391" s="140" t="s">
        <v>1297</v>
      </c>
      <c r="B391" s="141" t="s">
        <v>202</v>
      </c>
      <c r="C391" s="137" t="s">
        <v>155</v>
      </c>
      <c r="D391" s="148"/>
      <c r="E391" s="139" t="s">
        <v>1119</v>
      </c>
      <c r="F391" s="139" t="s">
        <v>1119</v>
      </c>
    </row>
    <row r="392" spans="1:6" x14ac:dyDescent="0.55000000000000004">
      <c r="A392" s="140" t="s">
        <v>1300</v>
      </c>
      <c r="B392" s="141" t="s">
        <v>202</v>
      </c>
      <c r="C392" s="142" t="s">
        <v>1301</v>
      </c>
      <c r="D392" s="148"/>
      <c r="E392" s="139" t="s">
        <v>1119</v>
      </c>
      <c r="F392" s="139" t="s">
        <v>1119</v>
      </c>
    </row>
    <row r="393" spans="1:6" x14ac:dyDescent="0.55000000000000004">
      <c r="A393" s="140" t="s">
        <v>1302</v>
      </c>
      <c r="B393" s="141" t="s">
        <v>202</v>
      </c>
      <c r="C393" s="137" t="s">
        <v>157</v>
      </c>
      <c r="D393" s="148"/>
      <c r="E393" s="139" t="s">
        <v>1119</v>
      </c>
      <c r="F393" s="139" t="s">
        <v>1119</v>
      </c>
    </row>
    <row r="394" spans="1:6" x14ac:dyDescent="0.55000000000000004">
      <c r="A394" s="140" t="s">
        <v>1303</v>
      </c>
      <c r="B394" s="141" t="s">
        <v>202</v>
      </c>
      <c r="C394" s="142" t="s">
        <v>1304</v>
      </c>
      <c r="D394" s="148"/>
      <c r="E394" s="139" t="s">
        <v>1119</v>
      </c>
      <c r="F394" s="139" t="s">
        <v>1119</v>
      </c>
    </row>
    <row r="395" spans="1:6" x14ac:dyDescent="0.55000000000000004">
      <c r="A395" s="140" t="s">
        <v>1305</v>
      </c>
      <c r="B395" s="141" t="s">
        <v>202</v>
      </c>
      <c r="C395" s="137" t="s">
        <v>160</v>
      </c>
      <c r="D395" s="148"/>
      <c r="E395" s="139" t="s">
        <v>1119</v>
      </c>
      <c r="F395" s="139" t="s">
        <v>1119</v>
      </c>
    </row>
    <row r="396" spans="1:6" x14ac:dyDescent="0.55000000000000004">
      <c r="A396" s="140" t="s">
        <v>1306</v>
      </c>
      <c r="B396" s="141" t="s">
        <v>202</v>
      </c>
      <c r="C396" s="137" t="s">
        <v>161</v>
      </c>
      <c r="D396" s="148"/>
      <c r="E396" s="139" t="s">
        <v>1119</v>
      </c>
      <c r="F396" s="139" t="s">
        <v>1119</v>
      </c>
    </row>
    <row r="397" spans="1:6" x14ac:dyDescent="0.55000000000000004">
      <c r="A397" s="140" t="s">
        <v>1307</v>
      </c>
      <c r="B397" s="141" t="s">
        <v>202</v>
      </c>
      <c r="C397" s="137" t="s">
        <v>162</v>
      </c>
      <c r="D397" s="148"/>
      <c r="E397" s="139" t="s">
        <v>1119</v>
      </c>
      <c r="F397" s="139" t="s">
        <v>1119</v>
      </c>
    </row>
    <row r="398" spans="1:6" x14ac:dyDescent="0.55000000000000004">
      <c r="A398" s="140" t="s">
        <v>1308</v>
      </c>
      <c r="B398" s="141" t="s">
        <v>202</v>
      </c>
      <c r="C398" s="142" t="s">
        <v>1309</v>
      </c>
      <c r="D398" s="148"/>
      <c r="E398" s="139" t="s">
        <v>1119</v>
      </c>
      <c r="F398" s="139" t="s">
        <v>1119</v>
      </c>
    </row>
    <row r="399" spans="1:6" x14ac:dyDescent="0.55000000000000004">
      <c r="A399" s="140" t="s">
        <v>1310</v>
      </c>
      <c r="B399" s="141" t="s">
        <v>202</v>
      </c>
      <c r="C399" s="137" t="s">
        <v>164</v>
      </c>
      <c r="D399" s="148"/>
      <c r="E399" s="139" t="s">
        <v>1119</v>
      </c>
      <c r="F399" s="139" t="s">
        <v>1119</v>
      </c>
    </row>
    <row r="400" spans="1:6" x14ac:dyDescent="0.55000000000000004">
      <c r="A400" s="140" t="s">
        <v>1311</v>
      </c>
      <c r="B400" s="141" t="s">
        <v>202</v>
      </c>
      <c r="C400" s="137" t="s">
        <v>165</v>
      </c>
      <c r="D400" s="148"/>
      <c r="E400" s="139" t="s">
        <v>1119</v>
      </c>
      <c r="F400" s="139" t="s">
        <v>1119</v>
      </c>
    </row>
    <row r="401" spans="1:6" x14ac:dyDescent="0.55000000000000004">
      <c r="A401" s="140" t="s">
        <v>1312</v>
      </c>
      <c r="B401" s="141" t="s">
        <v>202</v>
      </c>
      <c r="C401" s="142" t="s">
        <v>1313</v>
      </c>
      <c r="D401" s="148"/>
      <c r="E401" s="139" t="s">
        <v>1119</v>
      </c>
      <c r="F401" s="139" t="s">
        <v>1119</v>
      </c>
    </row>
    <row r="402" spans="1:6" x14ac:dyDescent="0.55000000000000004">
      <c r="A402" s="140" t="s">
        <v>1314</v>
      </c>
      <c r="B402" s="141" t="s">
        <v>202</v>
      </c>
      <c r="C402" s="137" t="s">
        <v>167</v>
      </c>
      <c r="D402" s="148"/>
      <c r="E402" s="139" t="s">
        <v>1119</v>
      </c>
      <c r="F402" s="139" t="s">
        <v>1119</v>
      </c>
    </row>
    <row r="403" spans="1:6" x14ac:dyDescent="0.55000000000000004">
      <c r="A403" s="140" t="s">
        <v>1315</v>
      </c>
      <c r="B403" s="141" t="s">
        <v>202</v>
      </c>
      <c r="E403" s="139" t="s">
        <v>1119</v>
      </c>
      <c r="F403" s="139" t="s">
        <v>1119</v>
      </c>
    </row>
    <row r="404" spans="1:6" x14ac:dyDescent="0.55000000000000004">
      <c r="A404" s="140" t="s">
        <v>1316</v>
      </c>
      <c r="B404" s="141" t="s">
        <v>202</v>
      </c>
      <c r="E404" s="139" t="s">
        <v>1119</v>
      </c>
      <c r="F404" s="139" t="s">
        <v>1119</v>
      </c>
    </row>
    <row r="405" spans="1:6" x14ac:dyDescent="0.55000000000000004">
      <c r="A405" s="140" t="s">
        <v>1317</v>
      </c>
      <c r="B405" s="141" t="s">
        <v>202</v>
      </c>
      <c r="E405" s="139" t="s">
        <v>1119</v>
      </c>
      <c r="F405" s="139" t="s">
        <v>1119</v>
      </c>
    </row>
    <row r="406" spans="1:6" x14ac:dyDescent="0.55000000000000004">
      <c r="A406" s="140" t="s">
        <v>1318</v>
      </c>
      <c r="B406" s="141" t="s">
        <v>202</v>
      </c>
      <c r="E406" s="139" t="s">
        <v>1119</v>
      </c>
      <c r="F406" s="139" t="s">
        <v>1119</v>
      </c>
    </row>
    <row r="407" spans="1:6" x14ac:dyDescent="0.55000000000000004">
      <c r="A407" s="147" t="s">
        <v>1117</v>
      </c>
      <c r="B407" s="141" t="s">
        <v>209</v>
      </c>
      <c r="C407" s="142" t="s">
        <v>1118</v>
      </c>
      <c r="D407" s="148"/>
      <c r="E407" s="139" t="s">
        <v>1119</v>
      </c>
      <c r="F407" s="139" t="s">
        <v>1119</v>
      </c>
    </row>
    <row r="408" spans="1:6" x14ac:dyDescent="0.55000000000000004">
      <c r="A408" s="147" t="s">
        <v>1120</v>
      </c>
      <c r="B408" s="141" t="s">
        <v>209</v>
      </c>
      <c r="C408" s="137" t="s">
        <v>34</v>
      </c>
      <c r="D408" s="148"/>
      <c r="E408" s="139" t="s">
        <v>1119</v>
      </c>
      <c r="F408" s="139" t="s">
        <v>1119</v>
      </c>
    </row>
    <row r="409" spans="1:6" x14ac:dyDescent="0.55000000000000004">
      <c r="A409" s="147" t="s">
        <v>1123</v>
      </c>
      <c r="B409" s="141" t="s">
        <v>209</v>
      </c>
      <c r="C409" s="137" t="s">
        <v>35</v>
      </c>
      <c r="D409" s="148"/>
      <c r="E409" s="139" t="s">
        <v>1119</v>
      </c>
      <c r="F409" s="139" t="s">
        <v>1119</v>
      </c>
    </row>
    <row r="410" spans="1:6" x14ac:dyDescent="0.55000000000000004">
      <c r="A410" s="147" t="s">
        <v>1126</v>
      </c>
      <c r="B410" s="141" t="s">
        <v>209</v>
      </c>
      <c r="C410" s="137" t="s">
        <v>36</v>
      </c>
      <c r="D410" s="148"/>
      <c r="E410" s="139" t="s">
        <v>1119</v>
      </c>
      <c r="F410" s="139" t="s">
        <v>1119</v>
      </c>
    </row>
    <row r="411" spans="1:6" x14ac:dyDescent="0.55000000000000004">
      <c r="A411" s="147" t="s">
        <v>1127</v>
      </c>
      <c r="B411" s="141" t="s">
        <v>209</v>
      </c>
      <c r="C411" s="137" t="s">
        <v>37</v>
      </c>
      <c r="D411" s="148"/>
      <c r="E411" s="139" t="s">
        <v>1119</v>
      </c>
      <c r="F411" s="139" t="s">
        <v>1119</v>
      </c>
    </row>
    <row r="412" spans="1:6" x14ac:dyDescent="0.55000000000000004">
      <c r="A412" s="147" t="s">
        <v>1128</v>
      </c>
      <c r="B412" s="141" t="s">
        <v>209</v>
      </c>
      <c r="C412" s="137" t="s">
        <v>38</v>
      </c>
      <c r="D412" s="148"/>
      <c r="E412" s="139" t="s">
        <v>1119</v>
      </c>
      <c r="F412" s="139" t="s">
        <v>1119</v>
      </c>
    </row>
    <row r="413" spans="1:6" x14ac:dyDescent="0.55000000000000004">
      <c r="A413" s="147" t="s">
        <v>1129</v>
      </c>
      <c r="B413" s="141" t="s">
        <v>209</v>
      </c>
      <c r="C413" s="137" t="s">
        <v>39</v>
      </c>
      <c r="D413" s="148"/>
      <c r="E413" s="139" t="s">
        <v>1119</v>
      </c>
      <c r="F413" s="139" t="s">
        <v>1119</v>
      </c>
    </row>
    <row r="414" spans="1:6" x14ac:dyDescent="0.55000000000000004">
      <c r="A414" s="147" t="s">
        <v>1130</v>
      </c>
      <c r="B414" s="141" t="s">
        <v>209</v>
      </c>
      <c r="C414" s="142" t="s">
        <v>1131</v>
      </c>
      <c r="D414" s="148"/>
      <c r="E414" s="139" t="s">
        <v>1119</v>
      </c>
      <c r="F414" s="139" t="s">
        <v>1119</v>
      </c>
    </row>
    <row r="415" spans="1:6" x14ac:dyDescent="0.55000000000000004">
      <c r="A415" s="147" t="s">
        <v>1132</v>
      </c>
      <c r="B415" s="141" t="s">
        <v>209</v>
      </c>
      <c r="C415" s="137" t="s">
        <v>41</v>
      </c>
      <c r="D415" s="148"/>
      <c r="E415" s="139" t="s">
        <v>1119</v>
      </c>
      <c r="F415" s="139" t="s">
        <v>1119</v>
      </c>
    </row>
    <row r="416" spans="1:6" x14ac:dyDescent="0.55000000000000004">
      <c r="A416" s="147" t="s">
        <v>1133</v>
      </c>
      <c r="B416" s="141" t="s">
        <v>209</v>
      </c>
      <c r="C416" s="137" t="s">
        <v>42</v>
      </c>
      <c r="D416" s="148"/>
      <c r="E416" s="139" t="s">
        <v>1119</v>
      </c>
      <c r="F416" s="139" t="s">
        <v>1119</v>
      </c>
    </row>
    <row r="417" spans="1:6" x14ac:dyDescent="0.55000000000000004">
      <c r="A417" s="147" t="s">
        <v>1134</v>
      </c>
      <c r="B417" s="141" t="s">
        <v>209</v>
      </c>
      <c r="C417" s="137" t="s">
        <v>43</v>
      </c>
      <c r="D417" s="148"/>
      <c r="E417" s="139" t="s">
        <v>1119</v>
      </c>
      <c r="F417" s="139" t="s">
        <v>1119</v>
      </c>
    </row>
    <row r="418" spans="1:6" x14ac:dyDescent="0.55000000000000004">
      <c r="A418" s="147" t="s">
        <v>1135</v>
      </c>
      <c r="B418" s="141" t="s">
        <v>209</v>
      </c>
      <c r="C418" s="137" t="s">
        <v>44</v>
      </c>
      <c r="D418" s="148"/>
      <c r="E418" s="139" t="s">
        <v>1119</v>
      </c>
      <c r="F418" s="139" t="s">
        <v>1119</v>
      </c>
    </row>
    <row r="419" spans="1:6" x14ac:dyDescent="0.55000000000000004">
      <c r="A419" s="147" t="s">
        <v>1136</v>
      </c>
      <c r="B419" s="141" t="s">
        <v>209</v>
      </c>
      <c r="C419" s="137" t="s">
        <v>45</v>
      </c>
      <c r="D419" s="148"/>
      <c r="E419" s="139" t="s">
        <v>1119</v>
      </c>
      <c r="F419" s="139" t="s">
        <v>1119</v>
      </c>
    </row>
    <row r="420" spans="1:6" x14ac:dyDescent="0.55000000000000004">
      <c r="A420" s="147" t="s">
        <v>1139</v>
      </c>
      <c r="B420" s="141" t="s">
        <v>209</v>
      </c>
      <c r="C420" s="142" t="s">
        <v>1140</v>
      </c>
      <c r="D420" s="148"/>
      <c r="E420" s="139" t="s">
        <v>1119</v>
      </c>
      <c r="F420" s="139" t="s">
        <v>1119</v>
      </c>
    </row>
    <row r="421" spans="1:6" x14ac:dyDescent="0.55000000000000004">
      <c r="A421" s="147" t="s">
        <v>1141</v>
      </c>
      <c r="B421" s="141" t="s">
        <v>209</v>
      </c>
      <c r="C421" s="137" t="s">
        <v>47</v>
      </c>
      <c r="D421" s="148"/>
      <c r="E421" s="139" t="s">
        <v>1119</v>
      </c>
      <c r="F421" s="139" t="s">
        <v>1119</v>
      </c>
    </row>
    <row r="422" spans="1:6" x14ac:dyDescent="0.55000000000000004">
      <c r="A422" s="147" t="s">
        <v>1144</v>
      </c>
      <c r="B422" s="141" t="s">
        <v>209</v>
      </c>
      <c r="C422" s="137" t="s">
        <v>48</v>
      </c>
      <c r="D422" s="148"/>
      <c r="E422" s="139" t="s">
        <v>1119</v>
      </c>
      <c r="F422" s="139" t="s">
        <v>1119</v>
      </c>
    </row>
    <row r="423" spans="1:6" x14ac:dyDescent="0.55000000000000004">
      <c r="A423" s="147" t="s">
        <v>1145</v>
      </c>
      <c r="B423" s="141" t="s">
        <v>209</v>
      </c>
      <c r="C423" s="137" t="s">
        <v>49</v>
      </c>
      <c r="D423" s="148"/>
      <c r="E423" s="139" t="s">
        <v>1119</v>
      </c>
      <c r="F423" s="139" t="s">
        <v>1119</v>
      </c>
    </row>
    <row r="424" spans="1:6" x14ac:dyDescent="0.55000000000000004">
      <c r="A424" s="147" t="s">
        <v>1146</v>
      </c>
      <c r="B424" s="141" t="s">
        <v>209</v>
      </c>
      <c r="C424" s="137" t="s">
        <v>50</v>
      </c>
      <c r="D424" s="148"/>
      <c r="E424" s="139" t="s">
        <v>1119</v>
      </c>
      <c r="F424" s="139" t="s">
        <v>1119</v>
      </c>
    </row>
    <row r="425" spans="1:6" x14ac:dyDescent="0.55000000000000004">
      <c r="A425" s="147" t="s">
        <v>1149</v>
      </c>
      <c r="B425" s="141" t="s">
        <v>209</v>
      </c>
      <c r="C425" s="142" t="s">
        <v>1150</v>
      </c>
      <c r="D425" s="148"/>
      <c r="E425" s="139" t="s">
        <v>1119</v>
      </c>
      <c r="F425" s="139" t="s">
        <v>1119</v>
      </c>
    </row>
    <row r="426" spans="1:6" x14ac:dyDescent="0.55000000000000004">
      <c r="A426" s="147" t="s">
        <v>1151</v>
      </c>
      <c r="B426" s="141" t="s">
        <v>209</v>
      </c>
      <c r="C426" s="137" t="s">
        <v>52</v>
      </c>
      <c r="D426" s="148"/>
      <c r="E426" s="139" t="s">
        <v>1119</v>
      </c>
      <c r="F426" s="139" t="s">
        <v>1119</v>
      </c>
    </row>
    <row r="427" spans="1:6" x14ac:dyDescent="0.55000000000000004">
      <c r="A427" s="147" t="s">
        <v>1154</v>
      </c>
      <c r="B427" s="141" t="s">
        <v>209</v>
      </c>
      <c r="C427" s="137" t="s">
        <v>53</v>
      </c>
      <c r="D427" s="148"/>
      <c r="E427" s="139" t="s">
        <v>1119</v>
      </c>
      <c r="F427" s="139" t="s">
        <v>1119</v>
      </c>
    </row>
    <row r="428" spans="1:6" x14ac:dyDescent="0.55000000000000004">
      <c r="A428" s="147" t="s">
        <v>1155</v>
      </c>
      <c r="B428" s="141" t="s">
        <v>209</v>
      </c>
      <c r="C428" s="137" t="s">
        <v>54</v>
      </c>
      <c r="D428" s="148"/>
      <c r="E428" s="139" t="s">
        <v>1119</v>
      </c>
      <c r="F428" s="139" t="s">
        <v>1119</v>
      </c>
    </row>
    <row r="429" spans="1:6" x14ac:dyDescent="0.55000000000000004">
      <c r="A429" s="147" t="s">
        <v>1156</v>
      </c>
      <c r="B429" s="141" t="s">
        <v>209</v>
      </c>
      <c r="C429" s="137" t="s">
        <v>55</v>
      </c>
      <c r="D429" s="148"/>
      <c r="E429" s="139" t="s">
        <v>1119</v>
      </c>
      <c r="F429" s="139" t="s">
        <v>1119</v>
      </c>
    </row>
    <row r="430" spans="1:6" x14ac:dyDescent="0.55000000000000004">
      <c r="A430" s="147" t="s">
        <v>1157</v>
      </c>
      <c r="B430" s="141" t="s">
        <v>209</v>
      </c>
      <c r="C430" s="137" t="s">
        <v>56</v>
      </c>
      <c r="D430" s="148"/>
      <c r="E430" s="139" t="s">
        <v>1119</v>
      </c>
      <c r="F430" s="139" t="s">
        <v>1119</v>
      </c>
    </row>
    <row r="431" spans="1:6" x14ac:dyDescent="0.55000000000000004">
      <c r="A431" s="147" t="s">
        <v>1158</v>
      </c>
      <c r="B431" s="141" t="s">
        <v>209</v>
      </c>
      <c r="C431" s="137" t="s">
        <v>57</v>
      </c>
      <c r="D431" s="148"/>
      <c r="E431" s="139" t="s">
        <v>1119</v>
      </c>
      <c r="F431" s="139" t="s">
        <v>1119</v>
      </c>
    </row>
    <row r="432" spans="1:6" x14ac:dyDescent="0.55000000000000004">
      <c r="A432" s="147" t="s">
        <v>1159</v>
      </c>
      <c r="B432" s="141" t="s">
        <v>209</v>
      </c>
      <c r="C432" s="142" t="s">
        <v>1160</v>
      </c>
      <c r="D432" s="148"/>
      <c r="E432" s="139" t="s">
        <v>1119</v>
      </c>
      <c r="F432" s="139" t="s">
        <v>1119</v>
      </c>
    </row>
    <row r="433" spans="1:6" x14ac:dyDescent="0.55000000000000004">
      <c r="A433" s="147" t="s">
        <v>1161</v>
      </c>
      <c r="B433" s="141" t="s">
        <v>209</v>
      </c>
      <c r="C433" s="137" t="s">
        <v>59</v>
      </c>
      <c r="D433" s="148"/>
      <c r="E433" s="139" t="s">
        <v>1119</v>
      </c>
      <c r="F433" s="139" t="s">
        <v>1119</v>
      </c>
    </row>
    <row r="434" spans="1:6" x14ac:dyDescent="0.55000000000000004">
      <c r="A434" s="147" t="s">
        <v>1162</v>
      </c>
      <c r="B434" s="141" t="s">
        <v>209</v>
      </c>
      <c r="C434" s="137" t="s">
        <v>60</v>
      </c>
      <c r="D434" s="148"/>
      <c r="E434" s="139" t="s">
        <v>1119</v>
      </c>
      <c r="F434" s="139" t="s">
        <v>1119</v>
      </c>
    </row>
    <row r="435" spans="1:6" x14ac:dyDescent="0.55000000000000004">
      <c r="A435" s="147" t="s">
        <v>1163</v>
      </c>
      <c r="B435" s="141" t="s">
        <v>209</v>
      </c>
      <c r="C435" s="137" t="s">
        <v>61</v>
      </c>
      <c r="D435" s="148"/>
      <c r="E435" s="139" t="s">
        <v>1119</v>
      </c>
      <c r="F435" s="139" t="s">
        <v>1119</v>
      </c>
    </row>
    <row r="436" spans="1:6" x14ac:dyDescent="0.55000000000000004">
      <c r="A436" s="147" t="s">
        <v>1164</v>
      </c>
      <c r="B436" s="141" t="s">
        <v>209</v>
      </c>
      <c r="C436" s="142" t="s">
        <v>1165</v>
      </c>
      <c r="D436" s="148"/>
      <c r="E436" s="139" t="s">
        <v>1119</v>
      </c>
      <c r="F436" s="139" t="s">
        <v>1119</v>
      </c>
    </row>
    <row r="437" spans="1:6" x14ac:dyDescent="0.55000000000000004">
      <c r="A437" s="147" t="s">
        <v>1166</v>
      </c>
      <c r="B437" s="141" t="s">
        <v>209</v>
      </c>
      <c r="C437" s="137" t="s">
        <v>63</v>
      </c>
      <c r="D437" s="148"/>
      <c r="E437" s="139" t="s">
        <v>1119</v>
      </c>
      <c r="F437" s="139" t="s">
        <v>1119</v>
      </c>
    </row>
    <row r="438" spans="1:6" x14ac:dyDescent="0.55000000000000004">
      <c r="A438" s="147" t="s">
        <v>1167</v>
      </c>
      <c r="B438" s="141" t="s">
        <v>209</v>
      </c>
      <c r="C438" s="137" t="s">
        <v>64</v>
      </c>
      <c r="D438" s="148"/>
      <c r="E438" s="139" t="s">
        <v>1119</v>
      </c>
      <c r="F438" s="139" t="s">
        <v>1119</v>
      </c>
    </row>
    <row r="439" spans="1:6" x14ac:dyDescent="0.55000000000000004">
      <c r="A439" s="147" t="s">
        <v>1168</v>
      </c>
      <c r="B439" s="141" t="s">
        <v>209</v>
      </c>
      <c r="C439" s="137" t="s">
        <v>65</v>
      </c>
      <c r="D439" s="148"/>
      <c r="E439" s="139" t="s">
        <v>1119</v>
      </c>
      <c r="F439" s="139" t="s">
        <v>1119</v>
      </c>
    </row>
    <row r="440" spans="1:6" x14ac:dyDescent="0.55000000000000004">
      <c r="A440" s="147" t="s">
        <v>1169</v>
      </c>
      <c r="B440" s="141" t="s">
        <v>209</v>
      </c>
      <c r="C440" s="137" t="s">
        <v>66</v>
      </c>
      <c r="D440" s="148"/>
      <c r="E440" s="139" t="s">
        <v>1119</v>
      </c>
      <c r="F440" s="139" t="s">
        <v>1119</v>
      </c>
    </row>
    <row r="441" spans="1:6" x14ac:dyDescent="0.55000000000000004">
      <c r="A441" s="147" t="s">
        <v>1170</v>
      </c>
      <c r="B441" s="141" t="s">
        <v>209</v>
      </c>
      <c r="C441" s="137" t="s">
        <v>67</v>
      </c>
      <c r="D441" s="148"/>
      <c r="E441" s="139" t="s">
        <v>1119</v>
      </c>
      <c r="F441" s="139" t="s">
        <v>1119</v>
      </c>
    </row>
    <row r="442" spans="1:6" ht="38.700000000000003" x14ac:dyDescent="0.55000000000000004">
      <c r="A442" s="147" t="s">
        <v>1171</v>
      </c>
      <c r="B442" s="141" t="s">
        <v>209</v>
      </c>
      <c r="C442" s="142" t="s">
        <v>1172</v>
      </c>
      <c r="D442" s="138" t="s">
        <v>180</v>
      </c>
      <c r="E442" s="144" t="s">
        <v>1375</v>
      </c>
      <c r="F442" s="144" t="s">
        <v>1376</v>
      </c>
    </row>
    <row r="443" spans="1:6" ht="25.8" x14ac:dyDescent="0.55000000000000004">
      <c r="A443" s="147" t="s">
        <v>1173</v>
      </c>
      <c r="B443" s="141" t="s">
        <v>209</v>
      </c>
      <c r="C443" s="137" t="s">
        <v>70</v>
      </c>
      <c r="D443" s="138" t="s">
        <v>180</v>
      </c>
      <c r="E443" s="144" t="s">
        <v>1377</v>
      </c>
      <c r="F443" s="144" t="s">
        <v>1378</v>
      </c>
    </row>
    <row r="444" spans="1:6" x14ac:dyDescent="0.55000000000000004">
      <c r="A444" s="147" t="s">
        <v>1174</v>
      </c>
      <c r="B444" s="141" t="s">
        <v>209</v>
      </c>
      <c r="C444" s="137" t="s">
        <v>71</v>
      </c>
      <c r="D444" s="148"/>
      <c r="E444" s="139" t="s">
        <v>1119</v>
      </c>
      <c r="F444" s="139" t="s">
        <v>1119</v>
      </c>
    </row>
    <row r="445" spans="1:6" x14ac:dyDescent="0.55000000000000004">
      <c r="A445" s="147" t="s">
        <v>1175</v>
      </c>
      <c r="B445" s="141" t="s">
        <v>209</v>
      </c>
      <c r="C445" s="137" t="s">
        <v>72</v>
      </c>
      <c r="D445" s="138" t="s">
        <v>180</v>
      </c>
      <c r="E445" s="144" t="s">
        <v>1379</v>
      </c>
      <c r="F445" s="144" t="s">
        <v>1380</v>
      </c>
    </row>
    <row r="446" spans="1:6" x14ac:dyDescent="0.55000000000000004">
      <c r="A446" s="147" t="s">
        <v>1176</v>
      </c>
      <c r="B446" s="141" t="s">
        <v>209</v>
      </c>
      <c r="C446" s="137" t="s">
        <v>73</v>
      </c>
      <c r="D446" s="148"/>
      <c r="E446" s="139" t="s">
        <v>1119</v>
      </c>
      <c r="F446" s="139" t="s">
        <v>1119</v>
      </c>
    </row>
    <row r="447" spans="1:6" x14ac:dyDescent="0.55000000000000004">
      <c r="A447" s="147" t="s">
        <v>1177</v>
      </c>
      <c r="B447" s="141" t="s">
        <v>209</v>
      </c>
      <c r="C447" s="137" t="s">
        <v>74</v>
      </c>
      <c r="D447" s="148"/>
      <c r="E447" s="139" t="s">
        <v>1119</v>
      </c>
      <c r="F447" s="139" t="s">
        <v>1119</v>
      </c>
    </row>
    <row r="448" spans="1:6" ht="25.8" x14ac:dyDescent="0.55000000000000004">
      <c r="A448" s="147" t="s">
        <v>1178</v>
      </c>
      <c r="B448" s="141" t="s">
        <v>209</v>
      </c>
      <c r="C448" s="137" t="s">
        <v>75</v>
      </c>
      <c r="D448" s="138" t="s">
        <v>180</v>
      </c>
      <c r="E448" s="144" t="s">
        <v>1381</v>
      </c>
      <c r="F448" s="144" t="s">
        <v>1382</v>
      </c>
    </row>
    <row r="449" spans="1:6" x14ac:dyDescent="0.55000000000000004">
      <c r="A449" s="147" t="s">
        <v>1179</v>
      </c>
      <c r="B449" s="141" t="s">
        <v>209</v>
      </c>
      <c r="C449" s="137" t="s">
        <v>76</v>
      </c>
      <c r="D449" s="138" t="s">
        <v>180</v>
      </c>
      <c r="E449" s="144" t="s">
        <v>1383</v>
      </c>
      <c r="F449" s="144" t="s">
        <v>1384</v>
      </c>
    </row>
    <row r="450" spans="1:6" x14ac:dyDescent="0.55000000000000004">
      <c r="A450" s="147" t="s">
        <v>1180</v>
      </c>
      <c r="B450" s="141" t="s">
        <v>209</v>
      </c>
      <c r="C450" s="142" t="s">
        <v>1181</v>
      </c>
      <c r="D450" s="138" t="s">
        <v>181</v>
      </c>
      <c r="E450" s="139" t="s">
        <v>1119</v>
      </c>
      <c r="F450" s="139" t="s">
        <v>1119</v>
      </c>
    </row>
    <row r="451" spans="1:6" ht="25.8" x14ac:dyDescent="0.55000000000000004">
      <c r="A451" s="147" t="s">
        <v>1182</v>
      </c>
      <c r="B451" s="141" t="s">
        <v>209</v>
      </c>
      <c r="C451" s="137" t="s">
        <v>78</v>
      </c>
      <c r="D451" s="138" t="s">
        <v>181</v>
      </c>
      <c r="E451" s="144" t="s">
        <v>1385</v>
      </c>
      <c r="F451" s="144" t="s">
        <v>1386</v>
      </c>
    </row>
    <row r="452" spans="1:6" x14ac:dyDescent="0.55000000000000004">
      <c r="A452" s="147" t="s">
        <v>1183</v>
      </c>
      <c r="B452" s="141" t="s">
        <v>209</v>
      </c>
      <c r="C452" s="137" t="s">
        <v>79</v>
      </c>
      <c r="D452" s="148"/>
      <c r="E452" s="139" t="s">
        <v>1119</v>
      </c>
      <c r="F452" s="139" t="s">
        <v>1119</v>
      </c>
    </row>
    <row r="453" spans="1:6" x14ac:dyDescent="0.55000000000000004">
      <c r="A453" s="147" t="s">
        <v>1184</v>
      </c>
      <c r="B453" s="141" t="s">
        <v>209</v>
      </c>
      <c r="C453" s="137" t="s">
        <v>80</v>
      </c>
      <c r="D453" s="148"/>
      <c r="E453" s="139" t="s">
        <v>1119</v>
      </c>
      <c r="F453" s="139" t="s">
        <v>1119</v>
      </c>
    </row>
    <row r="454" spans="1:6" x14ac:dyDescent="0.55000000000000004">
      <c r="A454" s="147" t="s">
        <v>1185</v>
      </c>
      <c r="B454" s="141" t="s">
        <v>209</v>
      </c>
      <c r="C454" s="137" t="s">
        <v>81</v>
      </c>
      <c r="D454" s="148"/>
      <c r="E454" s="139" t="s">
        <v>1119</v>
      </c>
      <c r="F454" s="139" t="s">
        <v>1119</v>
      </c>
    </row>
    <row r="455" spans="1:6" x14ac:dyDescent="0.55000000000000004">
      <c r="A455" s="147" t="s">
        <v>1186</v>
      </c>
      <c r="B455" s="141" t="s">
        <v>209</v>
      </c>
      <c r="C455" s="137" t="s">
        <v>82</v>
      </c>
      <c r="D455" s="148"/>
      <c r="E455" s="139" t="s">
        <v>1119</v>
      </c>
      <c r="F455" s="139" t="s">
        <v>1119</v>
      </c>
    </row>
    <row r="456" spans="1:6" x14ac:dyDescent="0.55000000000000004">
      <c r="A456" s="147" t="s">
        <v>1187</v>
      </c>
      <c r="B456" s="141" t="s">
        <v>209</v>
      </c>
      <c r="C456" s="142" t="s">
        <v>1188</v>
      </c>
      <c r="D456" s="148"/>
      <c r="E456" s="139" t="s">
        <v>1119</v>
      </c>
      <c r="F456" s="139" t="s">
        <v>1119</v>
      </c>
    </row>
    <row r="457" spans="1:6" x14ac:dyDescent="0.55000000000000004">
      <c r="A457" s="147" t="s">
        <v>1189</v>
      </c>
      <c r="B457" s="141" t="s">
        <v>209</v>
      </c>
      <c r="C457" s="137" t="s">
        <v>84</v>
      </c>
      <c r="D457" s="148"/>
      <c r="E457" s="139" t="s">
        <v>1119</v>
      </c>
      <c r="F457" s="139" t="s">
        <v>1119</v>
      </c>
    </row>
    <row r="458" spans="1:6" x14ac:dyDescent="0.55000000000000004">
      <c r="A458" s="147" t="s">
        <v>1192</v>
      </c>
      <c r="B458" s="141" t="s">
        <v>209</v>
      </c>
      <c r="C458" s="137" t="s">
        <v>85</v>
      </c>
      <c r="D458" s="148"/>
      <c r="E458" s="139" t="s">
        <v>1119</v>
      </c>
      <c r="F458" s="139" t="s">
        <v>1119</v>
      </c>
    </row>
    <row r="459" spans="1:6" x14ac:dyDescent="0.55000000000000004">
      <c r="A459" s="147" t="s">
        <v>1193</v>
      </c>
      <c r="B459" s="141" t="s">
        <v>209</v>
      </c>
      <c r="C459" s="137" t="s">
        <v>86</v>
      </c>
      <c r="D459" s="148"/>
      <c r="E459" s="139" t="s">
        <v>1119</v>
      </c>
      <c r="F459" s="139" t="s">
        <v>1119</v>
      </c>
    </row>
    <row r="460" spans="1:6" x14ac:dyDescent="0.55000000000000004">
      <c r="A460" s="147" t="s">
        <v>1194</v>
      </c>
      <c r="B460" s="141" t="s">
        <v>209</v>
      </c>
      <c r="C460" s="137" t="s">
        <v>87</v>
      </c>
      <c r="D460" s="148"/>
      <c r="E460" s="139" t="s">
        <v>1119</v>
      </c>
      <c r="F460" s="139" t="s">
        <v>1119</v>
      </c>
    </row>
    <row r="461" spans="1:6" x14ac:dyDescent="0.55000000000000004">
      <c r="A461" s="147" t="s">
        <v>1197</v>
      </c>
      <c r="B461" s="141" t="s">
        <v>209</v>
      </c>
      <c r="C461" s="137" t="s">
        <v>88</v>
      </c>
      <c r="D461" s="148"/>
      <c r="E461" s="139" t="s">
        <v>1119</v>
      </c>
      <c r="F461" s="139" t="s">
        <v>1119</v>
      </c>
    </row>
    <row r="462" spans="1:6" x14ac:dyDescent="0.55000000000000004">
      <c r="A462" s="147" t="s">
        <v>1200</v>
      </c>
      <c r="B462" s="141" t="s">
        <v>209</v>
      </c>
      <c r="C462" s="137" t="s">
        <v>89</v>
      </c>
      <c r="D462" s="148"/>
      <c r="E462" s="139" t="s">
        <v>1119</v>
      </c>
      <c r="F462" s="139" t="s">
        <v>1119</v>
      </c>
    </row>
    <row r="463" spans="1:6" x14ac:dyDescent="0.55000000000000004">
      <c r="A463" s="147" t="s">
        <v>1201</v>
      </c>
      <c r="B463" s="141" t="s">
        <v>209</v>
      </c>
      <c r="C463" s="137" t="s">
        <v>90</v>
      </c>
      <c r="D463" s="148"/>
      <c r="E463" s="139" t="s">
        <v>1119</v>
      </c>
      <c r="F463" s="139" t="s">
        <v>1119</v>
      </c>
    </row>
    <row r="464" spans="1:6" x14ac:dyDescent="0.55000000000000004">
      <c r="A464" s="147" t="s">
        <v>1202</v>
      </c>
      <c r="B464" s="141" t="s">
        <v>209</v>
      </c>
      <c r="C464" s="137" t="s">
        <v>91</v>
      </c>
      <c r="D464" s="148"/>
      <c r="E464" s="139" t="s">
        <v>1119</v>
      </c>
      <c r="F464" s="139" t="s">
        <v>1119</v>
      </c>
    </row>
    <row r="465" spans="1:6" x14ac:dyDescent="0.55000000000000004">
      <c r="A465" s="147" t="s">
        <v>1203</v>
      </c>
      <c r="B465" s="141" t="s">
        <v>209</v>
      </c>
      <c r="C465" s="142" t="s">
        <v>1204</v>
      </c>
      <c r="D465" s="148"/>
      <c r="E465" s="139" t="s">
        <v>1119</v>
      </c>
      <c r="F465" s="139" t="s">
        <v>1119</v>
      </c>
    </row>
    <row r="466" spans="1:6" x14ac:dyDescent="0.55000000000000004">
      <c r="A466" s="147" t="s">
        <v>1205</v>
      </c>
      <c r="B466" s="141" t="s">
        <v>209</v>
      </c>
      <c r="C466" s="137" t="s">
        <v>93</v>
      </c>
      <c r="D466" s="148"/>
      <c r="E466" s="139" t="s">
        <v>1119</v>
      </c>
      <c r="F466" s="139" t="s">
        <v>1119</v>
      </c>
    </row>
    <row r="467" spans="1:6" x14ac:dyDescent="0.55000000000000004">
      <c r="A467" s="147" t="s">
        <v>1208</v>
      </c>
      <c r="B467" s="141" t="s">
        <v>209</v>
      </c>
      <c r="C467" s="137" t="s">
        <v>94</v>
      </c>
      <c r="D467" s="148"/>
      <c r="E467" s="139" t="s">
        <v>1119</v>
      </c>
      <c r="F467" s="139" t="s">
        <v>1119</v>
      </c>
    </row>
    <row r="468" spans="1:6" x14ac:dyDescent="0.55000000000000004">
      <c r="A468" s="147" t="s">
        <v>1209</v>
      </c>
      <c r="B468" s="141" t="s">
        <v>209</v>
      </c>
      <c r="C468" s="137" t="s">
        <v>95</v>
      </c>
      <c r="D468" s="148"/>
      <c r="E468" s="139" t="s">
        <v>1119</v>
      </c>
      <c r="F468" s="139" t="s">
        <v>1119</v>
      </c>
    </row>
    <row r="469" spans="1:6" x14ac:dyDescent="0.55000000000000004">
      <c r="A469" s="147" t="s">
        <v>1210</v>
      </c>
      <c r="B469" s="141" t="s">
        <v>209</v>
      </c>
      <c r="C469" s="137" t="s">
        <v>96</v>
      </c>
      <c r="D469" s="148"/>
      <c r="E469" s="139" t="s">
        <v>1119</v>
      </c>
      <c r="F469" s="139" t="s">
        <v>1119</v>
      </c>
    </row>
    <row r="470" spans="1:6" x14ac:dyDescent="0.55000000000000004">
      <c r="A470" s="147" t="s">
        <v>1211</v>
      </c>
      <c r="B470" s="141" t="s">
        <v>209</v>
      </c>
      <c r="C470" s="137" t="s">
        <v>97</v>
      </c>
      <c r="D470" s="148"/>
      <c r="E470" s="139" t="s">
        <v>1119</v>
      </c>
      <c r="F470" s="139" t="s">
        <v>1119</v>
      </c>
    </row>
    <row r="471" spans="1:6" x14ac:dyDescent="0.55000000000000004">
      <c r="A471" s="147" t="s">
        <v>1212</v>
      </c>
      <c r="B471" s="141" t="s">
        <v>209</v>
      </c>
      <c r="C471" s="137" t="s">
        <v>98</v>
      </c>
      <c r="D471" s="148"/>
      <c r="E471" s="139" t="s">
        <v>1119</v>
      </c>
      <c r="F471" s="139" t="s">
        <v>1119</v>
      </c>
    </row>
    <row r="472" spans="1:6" x14ac:dyDescent="0.55000000000000004">
      <c r="A472" s="147" t="s">
        <v>1213</v>
      </c>
      <c r="B472" s="141" t="s">
        <v>209</v>
      </c>
      <c r="C472" s="137" t="s">
        <v>99</v>
      </c>
      <c r="D472" s="148"/>
      <c r="E472" s="139" t="s">
        <v>1119</v>
      </c>
      <c r="F472" s="139" t="s">
        <v>1119</v>
      </c>
    </row>
    <row r="473" spans="1:6" x14ac:dyDescent="0.55000000000000004">
      <c r="A473" s="147" t="s">
        <v>1216</v>
      </c>
      <c r="B473" s="141" t="s">
        <v>209</v>
      </c>
      <c r="C473" s="137" t="s">
        <v>100</v>
      </c>
      <c r="D473" s="148"/>
      <c r="E473" s="139" t="s">
        <v>1119</v>
      </c>
      <c r="F473" s="139" t="s">
        <v>1119</v>
      </c>
    </row>
    <row r="474" spans="1:6" x14ac:dyDescent="0.55000000000000004">
      <c r="A474" s="147" t="s">
        <v>1217</v>
      </c>
      <c r="B474" s="141" t="s">
        <v>209</v>
      </c>
      <c r="C474" s="137" t="s">
        <v>101</v>
      </c>
      <c r="D474" s="148"/>
      <c r="E474" s="139" t="s">
        <v>1119</v>
      </c>
      <c r="F474" s="139" t="s">
        <v>1119</v>
      </c>
    </row>
    <row r="475" spans="1:6" x14ac:dyDescent="0.55000000000000004">
      <c r="A475" s="147" t="s">
        <v>1218</v>
      </c>
      <c r="B475" s="141" t="s">
        <v>209</v>
      </c>
      <c r="C475" s="137" t="s">
        <v>102</v>
      </c>
      <c r="D475" s="148"/>
      <c r="E475" s="139" t="s">
        <v>1119</v>
      </c>
      <c r="F475" s="139" t="s">
        <v>1119</v>
      </c>
    </row>
    <row r="476" spans="1:6" x14ac:dyDescent="0.55000000000000004">
      <c r="A476" s="147" t="s">
        <v>1219</v>
      </c>
      <c r="B476" s="141" t="s">
        <v>209</v>
      </c>
      <c r="C476" s="137" t="s">
        <v>103</v>
      </c>
      <c r="D476" s="148"/>
      <c r="E476" s="139" t="s">
        <v>1119</v>
      </c>
      <c r="F476" s="139" t="s">
        <v>1119</v>
      </c>
    </row>
    <row r="477" spans="1:6" x14ac:dyDescent="0.55000000000000004">
      <c r="A477" s="147" t="s">
        <v>1220</v>
      </c>
      <c r="B477" s="141" t="s">
        <v>209</v>
      </c>
      <c r="C477" s="137" t="s">
        <v>104</v>
      </c>
      <c r="D477" s="148"/>
      <c r="E477" s="139" t="s">
        <v>1119</v>
      </c>
      <c r="F477" s="139" t="s">
        <v>1119</v>
      </c>
    </row>
    <row r="478" spans="1:6" x14ac:dyDescent="0.55000000000000004">
      <c r="A478" s="147" t="s">
        <v>1223</v>
      </c>
      <c r="B478" s="141" t="s">
        <v>209</v>
      </c>
      <c r="C478" s="142" t="s">
        <v>1224</v>
      </c>
      <c r="D478" s="148"/>
      <c r="E478" s="139" t="s">
        <v>1119</v>
      </c>
      <c r="F478" s="139" t="s">
        <v>1119</v>
      </c>
    </row>
    <row r="479" spans="1:6" x14ac:dyDescent="0.55000000000000004">
      <c r="A479" s="147" t="s">
        <v>1225</v>
      </c>
      <c r="B479" s="141" t="s">
        <v>209</v>
      </c>
      <c r="C479" s="137" t="s">
        <v>106</v>
      </c>
      <c r="D479" s="148"/>
      <c r="E479" s="139" t="s">
        <v>1119</v>
      </c>
      <c r="F479" s="139" t="s">
        <v>1119</v>
      </c>
    </row>
    <row r="480" spans="1:6" x14ac:dyDescent="0.55000000000000004">
      <c r="A480" s="147" t="s">
        <v>1228</v>
      </c>
      <c r="B480" s="141" t="s">
        <v>209</v>
      </c>
      <c r="C480" s="137" t="s">
        <v>107</v>
      </c>
      <c r="D480" s="148"/>
      <c r="E480" s="139" t="s">
        <v>1119</v>
      </c>
      <c r="F480" s="139" t="s">
        <v>1119</v>
      </c>
    </row>
    <row r="481" spans="1:6" x14ac:dyDescent="0.55000000000000004">
      <c r="A481" s="147" t="s">
        <v>1229</v>
      </c>
      <c r="B481" s="141" t="s">
        <v>209</v>
      </c>
      <c r="C481" s="142" t="s">
        <v>1230</v>
      </c>
      <c r="D481" s="148"/>
      <c r="E481" s="139" t="s">
        <v>1119</v>
      </c>
      <c r="F481" s="139" t="s">
        <v>1119</v>
      </c>
    </row>
    <row r="482" spans="1:6" x14ac:dyDescent="0.55000000000000004">
      <c r="A482" s="147" t="s">
        <v>1231</v>
      </c>
      <c r="B482" s="141" t="s">
        <v>209</v>
      </c>
      <c r="C482" s="137" t="s">
        <v>109</v>
      </c>
      <c r="D482" s="148"/>
      <c r="E482" s="139" t="s">
        <v>1119</v>
      </c>
      <c r="F482" s="139" t="s">
        <v>1119</v>
      </c>
    </row>
    <row r="483" spans="1:6" x14ac:dyDescent="0.55000000000000004">
      <c r="A483" s="147" t="s">
        <v>1234</v>
      </c>
      <c r="B483" s="141" t="s">
        <v>209</v>
      </c>
      <c r="C483" s="137" t="s">
        <v>110</v>
      </c>
      <c r="D483" s="148"/>
      <c r="E483" s="139" t="s">
        <v>1119</v>
      </c>
      <c r="F483" s="139" t="s">
        <v>1119</v>
      </c>
    </row>
    <row r="484" spans="1:6" x14ac:dyDescent="0.55000000000000004">
      <c r="A484" s="147" t="s">
        <v>1235</v>
      </c>
      <c r="B484" s="141" t="s">
        <v>209</v>
      </c>
      <c r="C484" s="137" t="s">
        <v>111</v>
      </c>
      <c r="D484" s="148"/>
      <c r="E484" s="139" t="s">
        <v>1119</v>
      </c>
      <c r="F484" s="139" t="s">
        <v>1119</v>
      </c>
    </row>
    <row r="485" spans="1:6" x14ac:dyDescent="0.55000000000000004">
      <c r="A485" s="147" t="s">
        <v>1236</v>
      </c>
      <c r="B485" s="141" t="s">
        <v>209</v>
      </c>
      <c r="C485" s="137" t="s">
        <v>112</v>
      </c>
      <c r="D485" s="148"/>
      <c r="E485" s="139" t="s">
        <v>1119</v>
      </c>
      <c r="F485" s="139" t="s">
        <v>1119</v>
      </c>
    </row>
    <row r="486" spans="1:6" x14ac:dyDescent="0.55000000000000004">
      <c r="A486" s="147" t="s">
        <v>1237</v>
      </c>
      <c r="B486" s="141" t="s">
        <v>209</v>
      </c>
      <c r="C486" s="137" t="s">
        <v>113</v>
      </c>
      <c r="D486" s="148"/>
      <c r="E486" s="139" t="s">
        <v>1119</v>
      </c>
      <c r="F486" s="139" t="s">
        <v>1119</v>
      </c>
    </row>
    <row r="487" spans="1:6" x14ac:dyDescent="0.55000000000000004">
      <c r="A487" s="147" t="s">
        <v>1238</v>
      </c>
      <c r="B487" s="141" t="s">
        <v>209</v>
      </c>
      <c r="C487" s="142" t="s">
        <v>1239</v>
      </c>
      <c r="D487" s="148"/>
      <c r="E487" s="139" t="s">
        <v>1119</v>
      </c>
      <c r="F487" s="139" t="s">
        <v>1119</v>
      </c>
    </row>
    <row r="488" spans="1:6" x14ac:dyDescent="0.55000000000000004">
      <c r="A488" s="147" t="s">
        <v>1240</v>
      </c>
      <c r="B488" s="141" t="s">
        <v>209</v>
      </c>
      <c r="C488" s="137" t="s">
        <v>116</v>
      </c>
      <c r="D488" s="148"/>
      <c r="E488" s="139" t="s">
        <v>1119</v>
      </c>
      <c r="F488" s="139" t="s">
        <v>1119</v>
      </c>
    </row>
    <row r="489" spans="1:6" x14ac:dyDescent="0.55000000000000004">
      <c r="A489" s="147" t="s">
        <v>1241</v>
      </c>
      <c r="B489" s="141" t="s">
        <v>209</v>
      </c>
      <c r="C489" s="137" t="s">
        <v>117</v>
      </c>
      <c r="D489" s="148"/>
      <c r="E489" s="139" t="s">
        <v>1119</v>
      </c>
      <c r="F489" s="139" t="s">
        <v>1119</v>
      </c>
    </row>
    <row r="490" spans="1:6" x14ac:dyDescent="0.55000000000000004">
      <c r="A490" s="147" t="s">
        <v>1242</v>
      </c>
      <c r="B490" s="141" t="s">
        <v>209</v>
      </c>
      <c r="C490" s="137" t="s">
        <v>118</v>
      </c>
      <c r="D490" s="148"/>
      <c r="E490" s="139" t="s">
        <v>1119</v>
      </c>
      <c r="F490" s="139" t="s">
        <v>1119</v>
      </c>
    </row>
    <row r="491" spans="1:6" x14ac:dyDescent="0.55000000000000004">
      <c r="A491" s="147" t="s">
        <v>1243</v>
      </c>
      <c r="B491" s="141" t="s">
        <v>209</v>
      </c>
      <c r="C491" s="137" t="s">
        <v>119</v>
      </c>
      <c r="D491" s="148"/>
      <c r="E491" s="139" t="s">
        <v>1119</v>
      </c>
      <c r="F491" s="139" t="s">
        <v>1119</v>
      </c>
    </row>
    <row r="492" spans="1:6" x14ac:dyDescent="0.55000000000000004">
      <c r="A492" s="147" t="s">
        <v>1244</v>
      </c>
      <c r="B492" s="141" t="s">
        <v>209</v>
      </c>
      <c r="C492" s="137" t="s">
        <v>120</v>
      </c>
      <c r="D492" s="148"/>
      <c r="E492" s="139" t="s">
        <v>1119</v>
      </c>
      <c r="F492" s="139" t="s">
        <v>1119</v>
      </c>
    </row>
    <row r="493" spans="1:6" x14ac:dyDescent="0.55000000000000004">
      <c r="A493" s="147" t="s">
        <v>1245</v>
      </c>
      <c r="B493" s="141" t="s">
        <v>209</v>
      </c>
      <c r="C493" s="142" t="s">
        <v>1246</v>
      </c>
      <c r="D493" s="148"/>
      <c r="E493" s="139" t="s">
        <v>1119</v>
      </c>
      <c r="F493" s="139" t="s">
        <v>1119</v>
      </c>
    </row>
    <row r="494" spans="1:6" x14ac:dyDescent="0.55000000000000004">
      <c r="A494" s="147" t="s">
        <v>1247</v>
      </c>
      <c r="B494" s="141" t="s">
        <v>209</v>
      </c>
      <c r="C494" s="137" t="s">
        <v>122</v>
      </c>
      <c r="D494" s="148"/>
      <c r="E494" s="139" t="s">
        <v>1119</v>
      </c>
      <c r="F494" s="139" t="s">
        <v>1119</v>
      </c>
    </row>
    <row r="495" spans="1:6" x14ac:dyDescent="0.55000000000000004">
      <c r="A495" s="147" t="s">
        <v>1248</v>
      </c>
      <c r="B495" s="141" t="s">
        <v>209</v>
      </c>
      <c r="C495" s="137" t="s">
        <v>123</v>
      </c>
      <c r="D495" s="148"/>
      <c r="E495" s="139" t="s">
        <v>1119</v>
      </c>
      <c r="F495" s="139" t="s">
        <v>1119</v>
      </c>
    </row>
    <row r="496" spans="1:6" x14ac:dyDescent="0.55000000000000004">
      <c r="A496" s="147" t="s">
        <v>1249</v>
      </c>
      <c r="B496" s="141" t="s">
        <v>209</v>
      </c>
      <c r="C496" s="137" t="s">
        <v>124</v>
      </c>
      <c r="D496" s="148"/>
      <c r="E496" s="139" t="s">
        <v>1119</v>
      </c>
      <c r="F496" s="139" t="s">
        <v>1119</v>
      </c>
    </row>
    <row r="497" spans="1:6" x14ac:dyDescent="0.55000000000000004">
      <c r="A497" s="147" t="s">
        <v>1250</v>
      </c>
      <c r="B497" s="141" t="s">
        <v>209</v>
      </c>
      <c r="C497" s="137" t="s">
        <v>125</v>
      </c>
      <c r="D497" s="148"/>
      <c r="E497" s="139" t="s">
        <v>1119</v>
      </c>
      <c r="F497" s="139" t="s">
        <v>1119</v>
      </c>
    </row>
    <row r="498" spans="1:6" x14ac:dyDescent="0.55000000000000004">
      <c r="A498" s="147" t="s">
        <v>1253</v>
      </c>
      <c r="B498" s="141" t="s">
        <v>209</v>
      </c>
      <c r="C498" s="137" t="s">
        <v>126</v>
      </c>
      <c r="D498" s="148"/>
      <c r="E498" s="139" t="s">
        <v>1119</v>
      </c>
      <c r="F498" s="139" t="s">
        <v>1119</v>
      </c>
    </row>
    <row r="499" spans="1:6" x14ac:dyDescent="0.55000000000000004">
      <c r="A499" s="147" t="s">
        <v>1254</v>
      </c>
      <c r="B499" s="141" t="s">
        <v>209</v>
      </c>
      <c r="C499" s="137" t="s">
        <v>127</v>
      </c>
      <c r="D499" s="148"/>
      <c r="E499" s="139" t="s">
        <v>1119</v>
      </c>
      <c r="F499" s="139" t="s">
        <v>1119</v>
      </c>
    </row>
    <row r="500" spans="1:6" x14ac:dyDescent="0.55000000000000004">
      <c r="A500" s="147" t="s">
        <v>1255</v>
      </c>
      <c r="B500" s="141" t="s">
        <v>209</v>
      </c>
      <c r="C500" s="137" t="s">
        <v>128</v>
      </c>
      <c r="D500" s="148"/>
      <c r="E500" s="139" t="s">
        <v>1119</v>
      </c>
      <c r="F500" s="139" t="s">
        <v>1119</v>
      </c>
    </row>
    <row r="501" spans="1:6" x14ac:dyDescent="0.55000000000000004">
      <c r="A501" s="147" t="s">
        <v>1256</v>
      </c>
      <c r="B501" s="141" t="s">
        <v>209</v>
      </c>
      <c r="C501" s="137" t="s">
        <v>129</v>
      </c>
      <c r="D501" s="148"/>
      <c r="E501" s="139" t="s">
        <v>1119</v>
      </c>
      <c r="F501" s="139" t="s">
        <v>1119</v>
      </c>
    </row>
    <row r="502" spans="1:6" x14ac:dyDescent="0.55000000000000004">
      <c r="A502" s="147" t="s">
        <v>1259</v>
      </c>
      <c r="B502" s="141" t="s">
        <v>209</v>
      </c>
      <c r="C502" s="142" t="s">
        <v>1260</v>
      </c>
      <c r="D502" s="148"/>
      <c r="E502" s="139" t="s">
        <v>1119</v>
      </c>
      <c r="F502" s="139" t="s">
        <v>1119</v>
      </c>
    </row>
    <row r="503" spans="1:6" x14ac:dyDescent="0.55000000000000004">
      <c r="A503" s="147" t="s">
        <v>1261</v>
      </c>
      <c r="B503" s="141" t="s">
        <v>209</v>
      </c>
      <c r="C503" s="137" t="s">
        <v>1262</v>
      </c>
      <c r="D503" s="148"/>
      <c r="E503" s="139" t="s">
        <v>1119</v>
      </c>
      <c r="F503" s="139" t="s">
        <v>1119</v>
      </c>
    </row>
    <row r="504" spans="1:6" x14ac:dyDescent="0.55000000000000004">
      <c r="A504" s="147" t="s">
        <v>1263</v>
      </c>
      <c r="B504" s="141" t="s">
        <v>209</v>
      </c>
      <c r="C504" s="137" t="s">
        <v>1264</v>
      </c>
      <c r="D504" s="148"/>
      <c r="E504" s="139" t="s">
        <v>1119</v>
      </c>
      <c r="F504" s="139" t="s">
        <v>1119</v>
      </c>
    </row>
    <row r="505" spans="1:6" x14ac:dyDescent="0.55000000000000004">
      <c r="A505" s="147" t="s">
        <v>1265</v>
      </c>
      <c r="B505" s="141" t="s">
        <v>209</v>
      </c>
      <c r="C505" s="137" t="s">
        <v>1266</v>
      </c>
      <c r="D505" s="148"/>
      <c r="E505" s="139" t="s">
        <v>1119</v>
      </c>
      <c r="F505" s="139" t="s">
        <v>1119</v>
      </c>
    </row>
    <row r="506" spans="1:6" x14ac:dyDescent="0.55000000000000004">
      <c r="A506" s="147" t="s">
        <v>1267</v>
      </c>
      <c r="B506" s="141" t="s">
        <v>209</v>
      </c>
      <c r="C506" s="137" t="s">
        <v>1268</v>
      </c>
      <c r="D506" s="148"/>
      <c r="E506" s="139" t="s">
        <v>1119</v>
      </c>
      <c r="F506" s="139" t="s">
        <v>1119</v>
      </c>
    </row>
    <row r="507" spans="1:6" x14ac:dyDescent="0.55000000000000004">
      <c r="A507" s="147" t="s">
        <v>1269</v>
      </c>
      <c r="B507" s="141" t="s">
        <v>209</v>
      </c>
      <c r="C507" s="137" t="s">
        <v>1270</v>
      </c>
      <c r="D507" s="148"/>
      <c r="E507" s="139" t="s">
        <v>1119</v>
      </c>
      <c r="F507" s="139" t="s">
        <v>1119</v>
      </c>
    </row>
    <row r="508" spans="1:6" x14ac:dyDescent="0.55000000000000004">
      <c r="A508" s="147" t="s">
        <v>1271</v>
      </c>
      <c r="B508" s="141" t="s">
        <v>209</v>
      </c>
      <c r="C508" s="142" t="s">
        <v>1272</v>
      </c>
      <c r="D508" s="148"/>
      <c r="E508" s="139" t="s">
        <v>1119</v>
      </c>
      <c r="F508" s="139" t="s">
        <v>1119</v>
      </c>
    </row>
    <row r="509" spans="1:6" x14ac:dyDescent="0.55000000000000004">
      <c r="A509" s="147" t="s">
        <v>1273</v>
      </c>
      <c r="B509" s="141" t="s">
        <v>209</v>
      </c>
      <c r="C509" s="137" t="s">
        <v>138</v>
      </c>
      <c r="D509" s="148"/>
      <c r="E509" s="139" t="s">
        <v>1119</v>
      </c>
      <c r="F509" s="139" t="s">
        <v>1119</v>
      </c>
    </row>
    <row r="510" spans="1:6" x14ac:dyDescent="0.55000000000000004">
      <c r="A510" s="147" t="s">
        <v>1274</v>
      </c>
      <c r="B510" s="141" t="s">
        <v>209</v>
      </c>
      <c r="C510" s="137" t="s">
        <v>139</v>
      </c>
      <c r="D510" s="148"/>
      <c r="E510" s="139" t="s">
        <v>1119</v>
      </c>
      <c r="F510" s="139" t="s">
        <v>1119</v>
      </c>
    </row>
    <row r="511" spans="1:6" x14ac:dyDescent="0.55000000000000004">
      <c r="A511" s="147" t="s">
        <v>1275</v>
      </c>
      <c r="B511" s="141" t="s">
        <v>209</v>
      </c>
      <c r="C511" s="137" t="s">
        <v>140</v>
      </c>
      <c r="D511" s="148"/>
      <c r="E511" s="139" t="s">
        <v>1119</v>
      </c>
      <c r="F511" s="139" t="s">
        <v>1119</v>
      </c>
    </row>
    <row r="512" spans="1:6" x14ac:dyDescent="0.55000000000000004">
      <c r="A512" s="147" t="s">
        <v>1276</v>
      </c>
      <c r="B512" s="141" t="s">
        <v>209</v>
      </c>
      <c r="C512" s="137" t="s">
        <v>141</v>
      </c>
      <c r="D512" s="148"/>
      <c r="E512" s="139" t="s">
        <v>1119</v>
      </c>
      <c r="F512" s="139" t="s">
        <v>1119</v>
      </c>
    </row>
    <row r="513" spans="1:6" x14ac:dyDescent="0.55000000000000004">
      <c r="A513" s="147" t="s">
        <v>1277</v>
      </c>
      <c r="B513" s="141" t="s">
        <v>209</v>
      </c>
      <c r="C513" s="137" t="s">
        <v>142</v>
      </c>
      <c r="D513" s="148"/>
      <c r="E513" s="139" t="s">
        <v>1119</v>
      </c>
      <c r="F513" s="139" t="s">
        <v>1119</v>
      </c>
    </row>
    <row r="514" spans="1:6" x14ac:dyDescent="0.55000000000000004">
      <c r="A514" s="147" t="s">
        <v>1280</v>
      </c>
      <c r="B514" s="141" t="s">
        <v>209</v>
      </c>
      <c r="C514" s="142" t="s">
        <v>1281</v>
      </c>
      <c r="D514" s="148"/>
      <c r="E514" s="139" t="s">
        <v>1119</v>
      </c>
      <c r="F514" s="139" t="s">
        <v>1119</v>
      </c>
    </row>
    <row r="515" spans="1:6" x14ac:dyDescent="0.55000000000000004">
      <c r="A515" s="147" t="s">
        <v>1282</v>
      </c>
      <c r="B515" s="141" t="s">
        <v>209</v>
      </c>
      <c r="C515" s="137" t="s">
        <v>144</v>
      </c>
      <c r="D515" s="148"/>
      <c r="E515" s="139" t="s">
        <v>1119</v>
      </c>
      <c r="F515" s="139" t="s">
        <v>1119</v>
      </c>
    </row>
    <row r="516" spans="1:6" x14ac:dyDescent="0.55000000000000004">
      <c r="A516" s="147" t="s">
        <v>1283</v>
      </c>
      <c r="B516" s="141" t="s">
        <v>209</v>
      </c>
      <c r="C516" s="137" t="s">
        <v>145</v>
      </c>
      <c r="D516" s="148"/>
      <c r="E516" s="139" t="s">
        <v>1119</v>
      </c>
      <c r="F516" s="139" t="s">
        <v>1119</v>
      </c>
    </row>
    <row r="517" spans="1:6" x14ac:dyDescent="0.55000000000000004">
      <c r="A517" s="147" t="s">
        <v>1284</v>
      </c>
      <c r="B517" s="141" t="s">
        <v>209</v>
      </c>
      <c r="C517" s="137" t="s">
        <v>146</v>
      </c>
      <c r="D517" s="148"/>
      <c r="E517" s="139" t="s">
        <v>1119</v>
      </c>
      <c r="F517" s="139" t="s">
        <v>1119</v>
      </c>
    </row>
    <row r="518" spans="1:6" x14ac:dyDescent="0.55000000000000004">
      <c r="A518" s="147" t="s">
        <v>1285</v>
      </c>
      <c r="B518" s="141" t="s">
        <v>209</v>
      </c>
      <c r="C518" s="137" t="s">
        <v>147</v>
      </c>
      <c r="D518" s="148"/>
      <c r="E518" s="139" t="s">
        <v>1119</v>
      </c>
      <c r="F518" s="139" t="s">
        <v>1119</v>
      </c>
    </row>
    <row r="519" spans="1:6" x14ac:dyDescent="0.55000000000000004">
      <c r="A519" s="147" t="s">
        <v>1286</v>
      </c>
      <c r="B519" s="141" t="s">
        <v>209</v>
      </c>
      <c r="C519" s="137" t="s">
        <v>148</v>
      </c>
      <c r="D519" s="148"/>
      <c r="E519" s="139" t="s">
        <v>1119</v>
      </c>
      <c r="F519" s="139" t="s">
        <v>1119</v>
      </c>
    </row>
    <row r="520" spans="1:6" x14ac:dyDescent="0.55000000000000004">
      <c r="A520" s="147" t="s">
        <v>1287</v>
      </c>
      <c r="B520" s="141" t="s">
        <v>209</v>
      </c>
      <c r="C520" s="142" t="s">
        <v>1288</v>
      </c>
      <c r="D520" s="148"/>
      <c r="E520" s="139" t="s">
        <v>1119</v>
      </c>
      <c r="F520" s="139" t="s">
        <v>1119</v>
      </c>
    </row>
    <row r="521" spans="1:6" x14ac:dyDescent="0.55000000000000004">
      <c r="A521" s="147" t="s">
        <v>1289</v>
      </c>
      <c r="B521" s="141" t="s">
        <v>209</v>
      </c>
      <c r="C521" s="137" t="s">
        <v>150</v>
      </c>
      <c r="D521" s="148"/>
      <c r="E521" s="139" t="s">
        <v>1119</v>
      </c>
      <c r="F521" s="139" t="s">
        <v>1119</v>
      </c>
    </row>
    <row r="522" spans="1:6" x14ac:dyDescent="0.55000000000000004">
      <c r="A522" s="147" t="s">
        <v>1290</v>
      </c>
      <c r="B522" s="141" t="s">
        <v>209</v>
      </c>
      <c r="C522" s="137" t="s">
        <v>151</v>
      </c>
      <c r="D522" s="148"/>
      <c r="E522" s="139" t="s">
        <v>1119</v>
      </c>
      <c r="F522" s="139" t="s">
        <v>1119</v>
      </c>
    </row>
    <row r="523" spans="1:6" x14ac:dyDescent="0.55000000000000004">
      <c r="A523" s="147" t="s">
        <v>1291</v>
      </c>
      <c r="B523" s="141" t="s">
        <v>209</v>
      </c>
      <c r="C523" s="142" t="s">
        <v>1292</v>
      </c>
      <c r="D523" s="148"/>
      <c r="E523" s="139" t="s">
        <v>1119</v>
      </c>
      <c r="F523" s="139" t="s">
        <v>1119</v>
      </c>
    </row>
    <row r="524" spans="1:6" x14ac:dyDescent="0.55000000000000004">
      <c r="A524" s="147" t="s">
        <v>1293</v>
      </c>
      <c r="B524" s="141" t="s">
        <v>209</v>
      </c>
      <c r="C524" s="137" t="s">
        <v>153</v>
      </c>
      <c r="D524" s="148"/>
      <c r="E524" s="139" t="s">
        <v>1119</v>
      </c>
      <c r="F524" s="139" t="s">
        <v>1119</v>
      </c>
    </row>
    <row r="525" spans="1:6" x14ac:dyDescent="0.55000000000000004">
      <c r="A525" s="147" t="s">
        <v>1294</v>
      </c>
      <c r="B525" s="141" t="s">
        <v>209</v>
      </c>
      <c r="C525" s="137" t="s">
        <v>154</v>
      </c>
      <c r="D525" s="148"/>
      <c r="E525" s="139" t="s">
        <v>1119</v>
      </c>
      <c r="F525" s="139" t="s">
        <v>1119</v>
      </c>
    </row>
    <row r="526" spans="1:6" x14ac:dyDescent="0.55000000000000004">
      <c r="A526" s="147" t="s">
        <v>1297</v>
      </c>
      <c r="B526" s="141" t="s">
        <v>209</v>
      </c>
      <c r="C526" s="137" t="s">
        <v>155</v>
      </c>
      <c r="D526" s="148"/>
      <c r="E526" s="139" t="s">
        <v>1119</v>
      </c>
      <c r="F526" s="139" t="s">
        <v>1119</v>
      </c>
    </row>
    <row r="527" spans="1:6" x14ac:dyDescent="0.55000000000000004">
      <c r="A527" s="147" t="s">
        <v>1300</v>
      </c>
      <c r="B527" s="141" t="s">
        <v>209</v>
      </c>
      <c r="C527" s="142" t="s">
        <v>1301</v>
      </c>
      <c r="D527" s="148"/>
      <c r="E527" s="139" t="s">
        <v>1119</v>
      </c>
      <c r="F527" s="139" t="s">
        <v>1119</v>
      </c>
    </row>
    <row r="528" spans="1:6" x14ac:dyDescent="0.55000000000000004">
      <c r="A528" s="147" t="s">
        <v>1302</v>
      </c>
      <c r="B528" s="141" t="s">
        <v>209</v>
      </c>
      <c r="C528" s="137" t="s">
        <v>157</v>
      </c>
      <c r="D528" s="148"/>
      <c r="E528" s="139" t="s">
        <v>1119</v>
      </c>
      <c r="F528" s="139" t="s">
        <v>1119</v>
      </c>
    </row>
    <row r="529" spans="1:6" x14ac:dyDescent="0.55000000000000004">
      <c r="A529" s="147" t="s">
        <v>1303</v>
      </c>
      <c r="B529" s="141" t="s">
        <v>209</v>
      </c>
      <c r="C529" s="142" t="s">
        <v>1304</v>
      </c>
      <c r="D529" s="148"/>
      <c r="E529" s="139" t="s">
        <v>1119</v>
      </c>
      <c r="F529" s="139" t="s">
        <v>1119</v>
      </c>
    </row>
    <row r="530" spans="1:6" x14ac:dyDescent="0.55000000000000004">
      <c r="A530" s="147" t="s">
        <v>1305</v>
      </c>
      <c r="B530" s="141" t="s">
        <v>209</v>
      </c>
      <c r="C530" s="137" t="s">
        <v>160</v>
      </c>
      <c r="D530" s="148"/>
      <c r="E530" s="139" t="s">
        <v>1119</v>
      </c>
      <c r="F530" s="139" t="s">
        <v>1119</v>
      </c>
    </row>
    <row r="531" spans="1:6" x14ac:dyDescent="0.55000000000000004">
      <c r="A531" s="147" t="s">
        <v>1306</v>
      </c>
      <c r="B531" s="141" t="s">
        <v>209</v>
      </c>
      <c r="C531" s="137" t="s">
        <v>161</v>
      </c>
      <c r="D531" s="148"/>
      <c r="E531" s="139" t="s">
        <v>1119</v>
      </c>
      <c r="F531" s="139" t="s">
        <v>1119</v>
      </c>
    </row>
    <row r="532" spans="1:6" x14ac:dyDescent="0.55000000000000004">
      <c r="A532" s="147" t="s">
        <v>1307</v>
      </c>
      <c r="B532" s="141" t="s">
        <v>209</v>
      </c>
      <c r="C532" s="137" t="s">
        <v>162</v>
      </c>
      <c r="D532" s="148"/>
      <c r="E532" s="139" t="s">
        <v>1119</v>
      </c>
      <c r="F532" s="139" t="s">
        <v>1119</v>
      </c>
    </row>
    <row r="533" spans="1:6" x14ac:dyDescent="0.55000000000000004">
      <c r="A533" s="147" t="s">
        <v>1308</v>
      </c>
      <c r="B533" s="141" t="s">
        <v>209</v>
      </c>
      <c r="C533" s="142" t="s">
        <v>1309</v>
      </c>
      <c r="D533" s="148"/>
      <c r="E533" s="139" t="s">
        <v>1119</v>
      </c>
      <c r="F533" s="139" t="s">
        <v>1119</v>
      </c>
    </row>
    <row r="534" spans="1:6" x14ac:dyDescent="0.55000000000000004">
      <c r="A534" s="147" t="s">
        <v>1310</v>
      </c>
      <c r="B534" s="141" t="s">
        <v>209</v>
      </c>
      <c r="C534" s="137" t="s">
        <v>164</v>
      </c>
      <c r="D534" s="148"/>
      <c r="E534" s="139" t="s">
        <v>1119</v>
      </c>
      <c r="F534" s="139" t="s">
        <v>1119</v>
      </c>
    </row>
    <row r="535" spans="1:6" x14ac:dyDescent="0.55000000000000004">
      <c r="A535" s="147" t="s">
        <v>1311</v>
      </c>
      <c r="B535" s="141" t="s">
        <v>209</v>
      </c>
      <c r="C535" s="137" t="s">
        <v>165</v>
      </c>
      <c r="D535" s="148"/>
      <c r="E535" s="139" t="s">
        <v>1119</v>
      </c>
      <c r="F535" s="139" t="s">
        <v>1119</v>
      </c>
    </row>
    <row r="536" spans="1:6" x14ac:dyDescent="0.55000000000000004">
      <c r="A536" s="147" t="s">
        <v>1312</v>
      </c>
      <c r="B536" s="141" t="s">
        <v>209</v>
      </c>
      <c r="C536" s="142" t="s">
        <v>1313</v>
      </c>
      <c r="D536" s="148"/>
      <c r="E536" s="139" t="s">
        <v>1119</v>
      </c>
      <c r="F536" s="139" t="s">
        <v>1119</v>
      </c>
    </row>
    <row r="537" spans="1:6" x14ac:dyDescent="0.55000000000000004">
      <c r="A537" s="147" t="s">
        <v>1314</v>
      </c>
      <c r="B537" s="141" t="s">
        <v>209</v>
      </c>
      <c r="C537" s="137" t="s">
        <v>167</v>
      </c>
      <c r="D537" s="148"/>
      <c r="E537" s="139" t="s">
        <v>1119</v>
      </c>
      <c r="F537" s="139" t="s">
        <v>1119</v>
      </c>
    </row>
    <row r="538" spans="1:6" x14ac:dyDescent="0.55000000000000004">
      <c r="A538" s="147" t="s">
        <v>1315</v>
      </c>
      <c r="B538" s="141" t="s">
        <v>209</v>
      </c>
      <c r="E538" s="139" t="s">
        <v>1119</v>
      </c>
      <c r="F538" s="139" t="s">
        <v>1119</v>
      </c>
    </row>
    <row r="539" spans="1:6" x14ac:dyDescent="0.55000000000000004">
      <c r="A539" s="147" t="s">
        <v>1316</v>
      </c>
      <c r="B539" s="141" t="s">
        <v>209</v>
      </c>
      <c r="E539" s="139" t="s">
        <v>1119</v>
      </c>
      <c r="F539" s="139" t="s">
        <v>1119</v>
      </c>
    </row>
    <row r="540" spans="1:6" x14ac:dyDescent="0.55000000000000004">
      <c r="A540" s="147" t="s">
        <v>1317</v>
      </c>
      <c r="B540" s="141" t="s">
        <v>209</v>
      </c>
      <c r="E540" s="139" t="s">
        <v>1119</v>
      </c>
      <c r="F540" s="139" t="s">
        <v>1119</v>
      </c>
    </row>
    <row r="541" spans="1:6" x14ac:dyDescent="0.55000000000000004">
      <c r="A541" s="147" t="s">
        <v>1318</v>
      </c>
      <c r="B541" s="141" t="s">
        <v>209</v>
      </c>
      <c r="E541" s="139" t="s">
        <v>1119</v>
      </c>
      <c r="F541" s="139" t="s">
        <v>1119</v>
      </c>
    </row>
    <row r="542" spans="1:6" x14ac:dyDescent="0.55000000000000004">
      <c r="A542" s="140" t="s">
        <v>1117</v>
      </c>
      <c r="B542" s="141" t="s">
        <v>215</v>
      </c>
      <c r="C542" s="142" t="s">
        <v>1118</v>
      </c>
      <c r="D542" s="138" t="s">
        <v>180</v>
      </c>
      <c r="E542" s="139" t="s">
        <v>1119</v>
      </c>
      <c r="F542" s="139" t="s">
        <v>1119</v>
      </c>
    </row>
    <row r="543" spans="1:6" ht="25.8" x14ac:dyDescent="0.55000000000000004">
      <c r="A543" s="140" t="s">
        <v>1120</v>
      </c>
      <c r="B543" s="141" t="s">
        <v>215</v>
      </c>
      <c r="C543" s="137" t="s">
        <v>34</v>
      </c>
      <c r="D543" s="138" t="s">
        <v>180</v>
      </c>
      <c r="E543" s="144" t="s">
        <v>1387</v>
      </c>
      <c r="F543" s="144" t="s">
        <v>1388</v>
      </c>
    </row>
    <row r="544" spans="1:6" x14ac:dyDescent="0.55000000000000004">
      <c r="A544" s="140" t="s">
        <v>1123</v>
      </c>
      <c r="B544" s="141" t="s">
        <v>215</v>
      </c>
      <c r="C544" s="137" t="s">
        <v>35</v>
      </c>
      <c r="D544" s="148"/>
      <c r="E544" s="139" t="s">
        <v>1119</v>
      </c>
      <c r="F544" s="139" t="s">
        <v>1119</v>
      </c>
    </row>
    <row r="545" spans="1:6" x14ac:dyDescent="0.55000000000000004">
      <c r="A545" s="140" t="s">
        <v>1126</v>
      </c>
      <c r="B545" s="141" t="s">
        <v>215</v>
      </c>
      <c r="C545" s="137" t="s">
        <v>36</v>
      </c>
      <c r="D545" s="148"/>
      <c r="E545" s="139" t="s">
        <v>1119</v>
      </c>
      <c r="F545" s="139" t="s">
        <v>1119</v>
      </c>
    </row>
    <row r="546" spans="1:6" x14ac:dyDescent="0.55000000000000004">
      <c r="A546" s="140" t="s">
        <v>1127</v>
      </c>
      <c r="B546" s="141" t="s">
        <v>215</v>
      </c>
      <c r="C546" s="137" t="s">
        <v>37</v>
      </c>
      <c r="D546" s="148"/>
      <c r="E546" s="139" t="s">
        <v>1119</v>
      </c>
      <c r="F546" s="139" t="s">
        <v>1119</v>
      </c>
    </row>
    <row r="547" spans="1:6" ht="25.8" x14ac:dyDescent="0.55000000000000004">
      <c r="A547" s="140" t="s">
        <v>1128</v>
      </c>
      <c r="B547" s="141" t="s">
        <v>215</v>
      </c>
      <c r="C547" s="137" t="s">
        <v>38</v>
      </c>
      <c r="D547" s="143" t="s">
        <v>181</v>
      </c>
      <c r="E547" s="144" t="s">
        <v>1389</v>
      </c>
      <c r="F547" s="144" t="s">
        <v>1390</v>
      </c>
    </row>
    <row r="548" spans="1:6" ht="25.8" x14ac:dyDescent="0.55000000000000004">
      <c r="A548" s="140" t="s">
        <v>1129</v>
      </c>
      <c r="B548" s="141" t="s">
        <v>215</v>
      </c>
      <c r="C548" s="137" t="s">
        <v>39</v>
      </c>
      <c r="D548" s="138" t="s">
        <v>180</v>
      </c>
      <c r="E548" s="144" t="s">
        <v>1391</v>
      </c>
      <c r="F548" s="144" t="s">
        <v>1392</v>
      </c>
    </row>
    <row r="549" spans="1:6" x14ac:dyDescent="0.55000000000000004">
      <c r="A549" s="140" t="s">
        <v>1130</v>
      </c>
      <c r="B549" s="141" t="s">
        <v>215</v>
      </c>
      <c r="C549" s="142" t="s">
        <v>1131</v>
      </c>
      <c r="D549" s="143" t="s">
        <v>181</v>
      </c>
      <c r="E549" s="139" t="s">
        <v>1119</v>
      </c>
      <c r="F549" s="139" t="s">
        <v>1119</v>
      </c>
    </row>
    <row r="550" spans="1:6" x14ac:dyDescent="0.55000000000000004">
      <c r="A550" s="140" t="s">
        <v>1132</v>
      </c>
      <c r="B550" s="141" t="s">
        <v>215</v>
      </c>
      <c r="C550" s="137" t="s">
        <v>41</v>
      </c>
      <c r="D550" s="148"/>
      <c r="E550" s="139" t="s">
        <v>1119</v>
      </c>
      <c r="F550" s="139" t="s">
        <v>1119</v>
      </c>
    </row>
    <row r="551" spans="1:6" x14ac:dyDescent="0.55000000000000004">
      <c r="A551" s="140" t="s">
        <v>1133</v>
      </c>
      <c r="B551" s="141" t="s">
        <v>215</v>
      </c>
      <c r="C551" s="137" t="s">
        <v>42</v>
      </c>
      <c r="D551" s="148"/>
      <c r="E551" s="139" t="s">
        <v>1119</v>
      </c>
      <c r="F551" s="139" t="s">
        <v>1119</v>
      </c>
    </row>
    <row r="552" spans="1:6" x14ac:dyDescent="0.55000000000000004">
      <c r="A552" s="140" t="s">
        <v>1134</v>
      </c>
      <c r="B552" s="141" t="s">
        <v>215</v>
      </c>
      <c r="C552" s="137" t="s">
        <v>43</v>
      </c>
      <c r="D552" s="148"/>
      <c r="E552" s="139" t="s">
        <v>1119</v>
      </c>
      <c r="F552" s="139" t="s">
        <v>1119</v>
      </c>
    </row>
    <row r="553" spans="1:6" x14ac:dyDescent="0.55000000000000004">
      <c r="A553" s="140" t="s">
        <v>1135</v>
      </c>
      <c r="B553" s="141" t="s">
        <v>215</v>
      </c>
      <c r="C553" s="137" t="s">
        <v>44</v>
      </c>
      <c r="D553" s="148"/>
      <c r="E553" s="139" t="s">
        <v>1119</v>
      </c>
      <c r="F553" s="139" t="s">
        <v>1119</v>
      </c>
    </row>
    <row r="554" spans="1:6" ht="25.8" x14ac:dyDescent="0.55000000000000004">
      <c r="A554" s="140" t="s">
        <v>1136</v>
      </c>
      <c r="B554" s="141" t="s">
        <v>215</v>
      </c>
      <c r="C554" s="137" t="s">
        <v>45</v>
      </c>
      <c r="D554" s="143" t="s">
        <v>181</v>
      </c>
      <c r="E554" s="144" t="s">
        <v>1393</v>
      </c>
      <c r="F554" s="144" t="s">
        <v>1394</v>
      </c>
    </row>
    <row r="555" spans="1:6" x14ac:dyDescent="0.55000000000000004">
      <c r="A555" s="140" t="s">
        <v>1139</v>
      </c>
      <c r="B555" s="141" t="s">
        <v>215</v>
      </c>
      <c r="C555" s="142" t="s">
        <v>1140</v>
      </c>
      <c r="D555" s="138" t="s">
        <v>180</v>
      </c>
      <c r="E555" s="139" t="s">
        <v>1119</v>
      </c>
      <c r="F555" s="139" t="s">
        <v>1119</v>
      </c>
    </row>
    <row r="556" spans="1:6" ht="25.8" x14ac:dyDescent="0.55000000000000004">
      <c r="A556" s="140" t="s">
        <v>1141</v>
      </c>
      <c r="B556" s="141" t="s">
        <v>215</v>
      </c>
      <c r="C556" s="137" t="s">
        <v>47</v>
      </c>
      <c r="D556" s="138" t="s">
        <v>180</v>
      </c>
      <c r="E556" s="144" t="s">
        <v>1395</v>
      </c>
      <c r="F556" s="144" t="s">
        <v>1396</v>
      </c>
    </row>
    <row r="557" spans="1:6" ht="25.8" x14ac:dyDescent="0.55000000000000004">
      <c r="A557" s="140" t="s">
        <v>1144</v>
      </c>
      <c r="B557" s="141" t="s">
        <v>215</v>
      </c>
      <c r="C557" s="137" t="s">
        <v>48</v>
      </c>
      <c r="D557" s="143" t="s">
        <v>181</v>
      </c>
      <c r="E557" s="144" t="s">
        <v>1397</v>
      </c>
      <c r="F557" s="144" t="s">
        <v>1398</v>
      </c>
    </row>
    <row r="558" spans="1:6" x14ac:dyDescent="0.55000000000000004">
      <c r="A558" s="140" t="s">
        <v>1145</v>
      </c>
      <c r="B558" s="141" t="s">
        <v>215</v>
      </c>
      <c r="C558" s="137" t="s">
        <v>49</v>
      </c>
      <c r="D558" s="148"/>
      <c r="E558" s="139" t="s">
        <v>1119</v>
      </c>
      <c r="F558" s="139" t="s">
        <v>1119</v>
      </c>
    </row>
    <row r="559" spans="1:6" ht="25.8" x14ac:dyDescent="0.55000000000000004">
      <c r="A559" s="140" t="s">
        <v>1146</v>
      </c>
      <c r="B559" s="141" t="s">
        <v>215</v>
      </c>
      <c r="C559" s="137" t="s">
        <v>50</v>
      </c>
      <c r="D559" s="143" t="s">
        <v>181</v>
      </c>
      <c r="E559" s="144" t="s">
        <v>1399</v>
      </c>
      <c r="F559" s="144" t="s">
        <v>1400</v>
      </c>
    </row>
    <row r="560" spans="1:6" x14ac:dyDescent="0.55000000000000004">
      <c r="A560" s="140" t="s">
        <v>1149</v>
      </c>
      <c r="B560" s="141" t="s">
        <v>215</v>
      </c>
      <c r="C560" s="142" t="s">
        <v>1150</v>
      </c>
      <c r="D560" s="138" t="s">
        <v>180</v>
      </c>
      <c r="E560" s="139" t="s">
        <v>1119</v>
      </c>
      <c r="F560" s="139" t="s">
        <v>1119</v>
      </c>
    </row>
    <row r="561" spans="1:6" ht="25.8" x14ac:dyDescent="0.55000000000000004">
      <c r="A561" s="140" t="s">
        <v>1151</v>
      </c>
      <c r="B561" s="141" t="s">
        <v>215</v>
      </c>
      <c r="C561" s="137" t="s">
        <v>52</v>
      </c>
      <c r="D561" s="138" t="s">
        <v>180</v>
      </c>
      <c r="E561" s="144" t="s">
        <v>1401</v>
      </c>
      <c r="F561" s="144" t="s">
        <v>1402</v>
      </c>
    </row>
    <row r="562" spans="1:6" x14ac:dyDescent="0.55000000000000004">
      <c r="A562" s="140" t="s">
        <v>1154</v>
      </c>
      <c r="B562" s="141" t="s">
        <v>215</v>
      </c>
      <c r="C562" s="137" t="s">
        <v>53</v>
      </c>
      <c r="D562" s="148"/>
      <c r="E562" s="139" t="s">
        <v>1119</v>
      </c>
      <c r="F562" s="139" t="s">
        <v>1119</v>
      </c>
    </row>
    <row r="563" spans="1:6" ht="25.8" x14ac:dyDescent="0.55000000000000004">
      <c r="A563" s="140" t="s">
        <v>1155</v>
      </c>
      <c r="B563" s="141" t="s">
        <v>215</v>
      </c>
      <c r="C563" s="137" t="s">
        <v>54</v>
      </c>
      <c r="D563" s="143" t="s">
        <v>181</v>
      </c>
      <c r="E563" s="144" t="s">
        <v>1403</v>
      </c>
      <c r="F563" s="144" t="s">
        <v>1404</v>
      </c>
    </row>
    <row r="564" spans="1:6" ht="25.8" x14ac:dyDescent="0.55000000000000004">
      <c r="A564" s="140" t="s">
        <v>1156</v>
      </c>
      <c r="B564" s="141" t="s">
        <v>215</v>
      </c>
      <c r="C564" s="137" t="s">
        <v>55</v>
      </c>
      <c r="D564" s="143" t="s">
        <v>181</v>
      </c>
      <c r="E564" s="144" t="s">
        <v>1405</v>
      </c>
      <c r="F564" s="144" t="s">
        <v>1406</v>
      </c>
    </row>
    <row r="565" spans="1:6" ht="25.8" x14ac:dyDescent="0.55000000000000004">
      <c r="A565" s="140" t="s">
        <v>1157</v>
      </c>
      <c r="B565" s="141" t="s">
        <v>215</v>
      </c>
      <c r="C565" s="137" t="s">
        <v>56</v>
      </c>
      <c r="D565" s="143" t="s">
        <v>181</v>
      </c>
      <c r="E565" s="144" t="s">
        <v>1407</v>
      </c>
      <c r="F565" s="144" t="s">
        <v>1408</v>
      </c>
    </row>
    <row r="566" spans="1:6" ht="25.8" x14ac:dyDescent="0.55000000000000004">
      <c r="A566" s="140" t="s">
        <v>1158</v>
      </c>
      <c r="B566" s="141" t="s">
        <v>215</v>
      </c>
      <c r="C566" s="137" t="s">
        <v>57</v>
      </c>
      <c r="D566" s="143" t="s">
        <v>181</v>
      </c>
      <c r="E566" s="144" t="s">
        <v>1409</v>
      </c>
      <c r="F566" s="144" t="s">
        <v>1410</v>
      </c>
    </row>
    <row r="567" spans="1:6" x14ac:dyDescent="0.55000000000000004">
      <c r="A567" s="140" t="s">
        <v>1159</v>
      </c>
      <c r="B567" s="141" t="s">
        <v>215</v>
      </c>
      <c r="C567" s="142" t="s">
        <v>1160</v>
      </c>
      <c r="D567" s="143" t="s">
        <v>181</v>
      </c>
      <c r="E567" s="139" t="s">
        <v>1119</v>
      </c>
      <c r="F567" s="139" t="s">
        <v>1119</v>
      </c>
    </row>
    <row r="568" spans="1:6" ht="25.8" x14ac:dyDescent="0.55000000000000004">
      <c r="A568" s="140" t="s">
        <v>1161</v>
      </c>
      <c r="B568" s="141" t="s">
        <v>215</v>
      </c>
      <c r="C568" s="137" t="s">
        <v>59</v>
      </c>
      <c r="D568" s="143" t="s">
        <v>181</v>
      </c>
      <c r="E568" s="144" t="s">
        <v>1411</v>
      </c>
      <c r="F568" s="144" t="s">
        <v>1412</v>
      </c>
    </row>
    <row r="569" spans="1:6" x14ac:dyDescent="0.55000000000000004">
      <c r="A569" s="140" t="s">
        <v>1162</v>
      </c>
      <c r="B569" s="141" t="s">
        <v>215</v>
      </c>
      <c r="C569" s="137" t="s">
        <v>60</v>
      </c>
      <c r="D569" s="148"/>
      <c r="E569" s="139" t="s">
        <v>1119</v>
      </c>
      <c r="F569" s="139" t="s">
        <v>1119</v>
      </c>
    </row>
    <row r="570" spans="1:6" x14ac:dyDescent="0.55000000000000004">
      <c r="A570" s="140" t="s">
        <v>1163</v>
      </c>
      <c r="B570" s="141" t="s">
        <v>215</v>
      </c>
      <c r="C570" s="137" t="s">
        <v>61</v>
      </c>
      <c r="D570" s="148"/>
      <c r="E570" s="139" t="s">
        <v>1119</v>
      </c>
      <c r="F570" s="139" t="s">
        <v>1119</v>
      </c>
    </row>
    <row r="571" spans="1:6" x14ac:dyDescent="0.55000000000000004">
      <c r="A571" s="140" t="s">
        <v>1164</v>
      </c>
      <c r="B571" s="141" t="s">
        <v>215</v>
      </c>
      <c r="C571" s="142" t="s">
        <v>1165</v>
      </c>
      <c r="D571" s="148"/>
      <c r="E571" s="139" t="s">
        <v>1119</v>
      </c>
      <c r="F571" s="139" t="s">
        <v>1119</v>
      </c>
    </row>
    <row r="572" spans="1:6" x14ac:dyDescent="0.55000000000000004">
      <c r="A572" s="140" t="s">
        <v>1166</v>
      </c>
      <c r="B572" s="141" t="s">
        <v>215</v>
      </c>
      <c r="C572" s="137" t="s">
        <v>63</v>
      </c>
      <c r="D572" s="148"/>
      <c r="E572" s="139" t="s">
        <v>1119</v>
      </c>
      <c r="F572" s="139" t="s">
        <v>1119</v>
      </c>
    </row>
    <row r="573" spans="1:6" x14ac:dyDescent="0.55000000000000004">
      <c r="A573" s="140" t="s">
        <v>1167</v>
      </c>
      <c r="B573" s="141" t="s">
        <v>215</v>
      </c>
      <c r="C573" s="137" t="s">
        <v>64</v>
      </c>
      <c r="D573" s="148"/>
      <c r="E573" s="139" t="s">
        <v>1119</v>
      </c>
      <c r="F573" s="139" t="s">
        <v>1119</v>
      </c>
    </row>
    <row r="574" spans="1:6" x14ac:dyDescent="0.55000000000000004">
      <c r="A574" s="140" t="s">
        <v>1168</v>
      </c>
      <c r="B574" s="141" t="s">
        <v>215</v>
      </c>
      <c r="C574" s="137" t="s">
        <v>65</v>
      </c>
      <c r="D574" s="148"/>
      <c r="E574" s="139" t="s">
        <v>1119</v>
      </c>
      <c r="F574" s="139" t="s">
        <v>1119</v>
      </c>
    </row>
    <row r="575" spans="1:6" x14ac:dyDescent="0.55000000000000004">
      <c r="A575" s="140" t="s">
        <v>1169</v>
      </c>
      <c r="B575" s="141" t="s">
        <v>215</v>
      </c>
      <c r="C575" s="137" t="s">
        <v>66</v>
      </c>
      <c r="D575" s="148"/>
      <c r="E575" s="139" t="s">
        <v>1119</v>
      </c>
      <c r="F575" s="139" t="s">
        <v>1119</v>
      </c>
    </row>
    <row r="576" spans="1:6" x14ac:dyDescent="0.55000000000000004">
      <c r="A576" s="140" t="s">
        <v>1170</v>
      </c>
      <c r="B576" s="141" t="s">
        <v>215</v>
      </c>
      <c r="C576" s="137" t="s">
        <v>67</v>
      </c>
      <c r="D576" s="148"/>
      <c r="E576" s="139" t="s">
        <v>1119</v>
      </c>
      <c r="F576" s="139" t="s">
        <v>1119</v>
      </c>
    </row>
    <row r="577" spans="1:6" x14ac:dyDescent="0.55000000000000004">
      <c r="A577" s="140" t="s">
        <v>1171</v>
      </c>
      <c r="B577" s="141" t="s">
        <v>215</v>
      </c>
      <c r="C577" s="142" t="s">
        <v>1172</v>
      </c>
      <c r="D577" s="138" t="s">
        <v>180</v>
      </c>
      <c r="E577" s="139" t="s">
        <v>1119</v>
      </c>
      <c r="F577" s="139" t="s">
        <v>1119</v>
      </c>
    </row>
    <row r="578" spans="1:6" ht="25.8" x14ac:dyDescent="0.55000000000000004">
      <c r="A578" s="140" t="s">
        <v>1173</v>
      </c>
      <c r="B578" s="141" t="s">
        <v>215</v>
      </c>
      <c r="C578" s="137" t="s">
        <v>70</v>
      </c>
      <c r="D578" s="143" t="s">
        <v>180</v>
      </c>
      <c r="E578" s="144" t="s">
        <v>1413</v>
      </c>
      <c r="F578" s="144" t="s">
        <v>1414</v>
      </c>
    </row>
    <row r="579" spans="1:6" x14ac:dyDescent="0.55000000000000004">
      <c r="A579" s="140" t="s">
        <v>1174</v>
      </c>
      <c r="B579" s="141" t="s">
        <v>215</v>
      </c>
      <c r="C579" s="137" t="s">
        <v>71</v>
      </c>
      <c r="D579" s="148"/>
      <c r="E579" s="139" t="s">
        <v>1119</v>
      </c>
      <c r="F579" s="139" t="s">
        <v>1119</v>
      </c>
    </row>
    <row r="580" spans="1:6" x14ac:dyDescent="0.55000000000000004">
      <c r="A580" s="140" t="s">
        <v>1175</v>
      </c>
      <c r="B580" s="141" t="s">
        <v>215</v>
      </c>
      <c r="C580" s="137" t="s">
        <v>72</v>
      </c>
      <c r="D580" s="148"/>
      <c r="E580" s="139" t="s">
        <v>1119</v>
      </c>
      <c r="F580" s="139" t="s">
        <v>1119</v>
      </c>
    </row>
    <row r="581" spans="1:6" ht="38.700000000000003" x14ac:dyDescent="0.55000000000000004">
      <c r="A581" s="140" t="s">
        <v>1176</v>
      </c>
      <c r="B581" s="141" t="s">
        <v>215</v>
      </c>
      <c r="C581" s="137" t="s">
        <v>73</v>
      </c>
      <c r="D581" s="138" t="s">
        <v>180</v>
      </c>
      <c r="E581" s="144" t="s">
        <v>1415</v>
      </c>
      <c r="F581" s="144" t="s">
        <v>1416</v>
      </c>
    </row>
    <row r="582" spans="1:6" x14ac:dyDescent="0.55000000000000004">
      <c r="A582" s="140" t="s">
        <v>1177</v>
      </c>
      <c r="B582" s="141" t="s">
        <v>215</v>
      </c>
      <c r="C582" s="137" t="s">
        <v>74</v>
      </c>
      <c r="D582" s="148"/>
      <c r="E582" s="139" t="s">
        <v>1119</v>
      </c>
      <c r="F582" s="139" t="s">
        <v>1119</v>
      </c>
    </row>
    <row r="583" spans="1:6" x14ac:dyDescent="0.55000000000000004">
      <c r="A583" s="140" t="s">
        <v>1178</v>
      </c>
      <c r="B583" s="141" t="s">
        <v>215</v>
      </c>
      <c r="C583" s="137" t="s">
        <v>75</v>
      </c>
      <c r="D583" s="148"/>
      <c r="E583" s="139" t="s">
        <v>1119</v>
      </c>
      <c r="F583" s="139" t="s">
        <v>1119</v>
      </c>
    </row>
    <row r="584" spans="1:6" ht="25.8" x14ac:dyDescent="0.55000000000000004">
      <c r="A584" s="140" t="s">
        <v>1179</v>
      </c>
      <c r="B584" s="141" t="s">
        <v>215</v>
      </c>
      <c r="C584" s="137" t="s">
        <v>76</v>
      </c>
      <c r="D584" s="143" t="s">
        <v>181</v>
      </c>
      <c r="E584" s="144" t="s">
        <v>1417</v>
      </c>
      <c r="F584" s="144" t="s">
        <v>1418</v>
      </c>
    </row>
    <row r="585" spans="1:6" x14ac:dyDescent="0.55000000000000004">
      <c r="A585" s="140" t="s">
        <v>1180</v>
      </c>
      <c r="B585" s="141" t="s">
        <v>215</v>
      </c>
      <c r="C585" s="142" t="s">
        <v>1181</v>
      </c>
      <c r="D585" s="143" t="s">
        <v>181</v>
      </c>
      <c r="E585" s="139" t="s">
        <v>1119</v>
      </c>
      <c r="F585" s="139" t="s">
        <v>1119</v>
      </c>
    </row>
    <row r="586" spans="1:6" ht="25.8" x14ac:dyDescent="0.55000000000000004">
      <c r="A586" s="140" t="s">
        <v>1182</v>
      </c>
      <c r="B586" s="141" t="s">
        <v>215</v>
      </c>
      <c r="C586" s="137" t="s">
        <v>78</v>
      </c>
      <c r="D586" s="143" t="s">
        <v>181</v>
      </c>
      <c r="E586" s="144" t="s">
        <v>1419</v>
      </c>
      <c r="F586" s="144" t="s">
        <v>1420</v>
      </c>
    </row>
    <row r="587" spans="1:6" ht="25.8" x14ac:dyDescent="0.55000000000000004">
      <c r="A587" s="140" t="s">
        <v>1183</v>
      </c>
      <c r="B587" s="141" t="s">
        <v>215</v>
      </c>
      <c r="C587" s="137" t="s">
        <v>79</v>
      </c>
      <c r="D587" s="143" t="s">
        <v>180</v>
      </c>
      <c r="E587" s="144" t="s">
        <v>1421</v>
      </c>
      <c r="F587" s="144" t="s">
        <v>1422</v>
      </c>
    </row>
    <row r="588" spans="1:6" x14ac:dyDescent="0.55000000000000004">
      <c r="A588" s="140" t="s">
        <v>1184</v>
      </c>
      <c r="B588" s="141" t="s">
        <v>215</v>
      </c>
      <c r="C588" s="137" t="s">
        <v>80</v>
      </c>
      <c r="D588" s="145"/>
      <c r="E588" s="139" t="s">
        <v>1119</v>
      </c>
      <c r="F588" s="139" t="s">
        <v>1119</v>
      </c>
    </row>
    <row r="589" spans="1:6" ht="25.8" x14ac:dyDescent="0.55000000000000004">
      <c r="A589" s="140" t="s">
        <v>1185</v>
      </c>
      <c r="B589" s="141" t="s">
        <v>215</v>
      </c>
      <c r="C589" s="137" t="s">
        <v>81</v>
      </c>
      <c r="D589" s="143" t="s">
        <v>181</v>
      </c>
      <c r="E589" s="144" t="s">
        <v>1423</v>
      </c>
      <c r="F589" s="144" t="s">
        <v>1424</v>
      </c>
    </row>
    <row r="590" spans="1:6" ht="25.8" x14ac:dyDescent="0.55000000000000004">
      <c r="A590" s="140" t="s">
        <v>1186</v>
      </c>
      <c r="B590" s="141" t="s">
        <v>215</v>
      </c>
      <c r="C590" s="137" t="s">
        <v>82</v>
      </c>
      <c r="D590" s="143" t="s">
        <v>180</v>
      </c>
      <c r="E590" s="144" t="s">
        <v>1425</v>
      </c>
      <c r="F590" s="144" t="s">
        <v>1426</v>
      </c>
    </row>
    <row r="591" spans="1:6" x14ac:dyDescent="0.55000000000000004">
      <c r="A591" s="140" t="s">
        <v>1187</v>
      </c>
      <c r="B591" s="141" t="s">
        <v>215</v>
      </c>
      <c r="C591" s="142" t="s">
        <v>1188</v>
      </c>
      <c r="D591" s="138" t="s">
        <v>180</v>
      </c>
      <c r="E591" s="139" t="s">
        <v>1119</v>
      </c>
      <c r="F591" s="139" t="s">
        <v>1119</v>
      </c>
    </row>
    <row r="592" spans="1:6" ht="25.8" x14ac:dyDescent="0.55000000000000004">
      <c r="A592" s="140" t="s">
        <v>1189</v>
      </c>
      <c r="B592" s="141" t="s">
        <v>215</v>
      </c>
      <c r="C592" s="137" t="s">
        <v>84</v>
      </c>
      <c r="D592" s="138" t="s">
        <v>180</v>
      </c>
      <c r="E592" s="144" t="s">
        <v>1427</v>
      </c>
      <c r="F592" s="144" t="s">
        <v>1428</v>
      </c>
    </row>
    <row r="593" spans="1:6" x14ac:dyDescent="0.55000000000000004">
      <c r="A593" s="140" t="s">
        <v>1192</v>
      </c>
      <c r="B593" s="141" t="s">
        <v>215</v>
      </c>
      <c r="C593" s="137" t="s">
        <v>85</v>
      </c>
      <c r="D593" s="148"/>
      <c r="E593" s="139" t="s">
        <v>1119</v>
      </c>
      <c r="F593" s="139" t="s">
        <v>1119</v>
      </c>
    </row>
    <row r="594" spans="1:6" x14ac:dyDescent="0.55000000000000004">
      <c r="A594" s="140" t="s">
        <v>1193</v>
      </c>
      <c r="B594" s="141" t="s">
        <v>215</v>
      </c>
      <c r="C594" s="137" t="s">
        <v>86</v>
      </c>
      <c r="D594" s="148"/>
      <c r="E594" s="139" t="s">
        <v>1119</v>
      </c>
      <c r="F594" s="139" t="s">
        <v>1119</v>
      </c>
    </row>
    <row r="595" spans="1:6" x14ac:dyDescent="0.55000000000000004">
      <c r="A595" s="140" t="s">
        <v>1194</v>
      </c>
      <c r="B595" s="141" t="s">
        <v>215</v>
      </c>
      <c r="C595" s="137" t="s">
        <v>87</v>
      </c>
      <c r="D595" s="148"/>
      <c r="E595" s="139" t="s">
        <v>1119</v>
      </c>
      <c r="F595" s="139" t="s">
        <v>1119</v>
      </c>
    </row>
    <row r="596" spans="1:6" x14ac:dyDescent="0.55000000000000004">
      <c r="A596" s="140" t="s">
        <v>1197</v>
      </c>
      <c r="B596" s="141" t="s">
        <v>215</v>
      </c>
      <c r="C596" s="137" t="s">
        <v>88</v>
      </c>
      <c r="D596" s="148"/>
      <c r="E596" s="139" t="s">
        <v>1119</v>
      </c>
      <c r="F596" s="139" t="s">
        <v>1119</v>
      </c>
    </row>
    <row r="597" spans="1:6" x14ac:dyDescent="0.55000000000000004">
      <c r="A597" s="140" t="s">
        <v>1200</v>
      </c>
      <c r="B597" s="141" t="s">
        <v>215</v>
      </c>
      <c r="C597" s="137" t="s">
        <v>89</v>
      </c>
      <c r="D597" s="148"/>
      <c r="E597" s="139" t="s">
        <v>1119</v>
      </c>
      <c r="F597" s="139" t="s">
        <v>1119</v>
      </c>
    </row>
    <row r="598" spans="1:6" x14ac:dyDescent="0.55000000000000004">
      <c r="A598" s="140" t="s">
        <v>1201</v>
      </c>
      <c r="B598" s="141" t="s">
        <v>215</v>
      </c>
      <c r="C598" s="137" t="s">
        <v>90</v>
      </c>
      <c r="D598" s="148"/>
      <c r="E598" s="139" t="s">
        <v>1119</v>
      </c>
      <c r="F598" s="139" t="s">
        <v>1119</v>
      </c>
    </row>
    <row r="599" spans="1:6" x14ac:dyDescent="0.55000000000000004">
      <c r="A599" s="140" t="s">
        <v>1202</v>
      </c>
      <c r="B599" s="141" t="s">
        <v>215</v>
      </c>
      <c r="C599" s="137" t="s">
        <v>91</v>
      </c>
      <c r="D599" s="148"/>
      <c r="E599" s="139" t="s">
        <v>1119</v>
      </c>
      <c r="F599" s="139" t="s">
        <v>1119</v>
      </c>
    </row>
    <row r="600" spans="1:6" x14ac:dyDescent="0.55000000000000004">
      <c r="A600" s="140" t="s">
        <v>1203</v>
      </c>
      <c r="B600" s="141" t="s">
        <v>215</v>
      </c>
      <c r="C600" s="142" t="s">
        <v>1204</v>
      </c>
      <c r="D600" s="143" t="s">
        <v>181</v>
      </c>
      <c r="E600" s="139" t="s">
        <v>1119</v>
      </c>
      <c r="F600" s="139" t="s">
        <v>1119</v>
      </c>
    </row>
    <row r="601" spans="1:6" ht="25.8" x14ac:dyDescent="0.55000000000000004">
      <c r="A601" s="140" t="s">
        <v>1205</v>
      </c>
      <c r="B601" s="141" t="s">
        <v>215</v>
      </c>
      <c r="C601" s="137" t="s">
        <v>93</v>
      </c>
      <c r="D601" s="143" t="s">
        <v>181</v>
      </c>
      <c r="E601" s="144" t="s">
        <v>1429</v>
      </c>
      <c r="F601" s="144" t="s">
        <v>1430</v>
      </c>
    </row>
    <row r="602" spans="1:6" x14ac:dyDescent="0.55000000000000004">
      <c r="A602" s="140" t="s">
        <v>1208</v>
      </c>
      <c r="B602" s="141" t="s">
        <v>215</v>
      </c>
      <c r="C602" s="137" t="s">
        <v>94</v>
      </c>
      <c r="D602" s="145"/>
      <c r="E602" s="139" t="s">
        <v>1119</v>
      </c>
      <c r="F602" s="139" t="s">
        <v>1119</v>
      </c>
    </row>
    <row r="603" spans="1:6" ht="25.8" x14ac:dyDescent="0.55000000000000004">
      <c r="A603" s="140" t="s">
        <v>1209</v>
      </c>
      <c r="B603" s="141" t="s">
        <v>215</v>
      </c>
      <c r="C603" s="137" t="s">
        <v>95</v>
      </c>
      <c r="D603" s="143" t="s">
        <v>181</v>
      </c>
      <c r="E603" s="144" t="s">
        <v>1431</v>
      </c>
      <c r="F603" s="144" t="s">
        <v>1432</v>
      </c>
    </row>
    <row r="604" spans="1:6" x14ac:dyDescent="0.55000000000000004">
      <c r="A604" s="140" t="s">
        <v>1210</v>
      </c>
      <c r="B604" s="141" t="s">
        <v>215</v>
      </c>
      <c r="C604" s="137" t="s">
        <v>96</v>
      </c>
      <c r="D604" s="145"/>
      <c r="E604" s="139" t="s">
        <v>1119</v>
      </c>
      <c r="F604" s="139" t="s">
        <v>1119</v>
      </c>
    </row>
    <row r="605" spans="1:6" x14ac:dyDescent="0.55000000000000004">
      <c r="A605" s="140" t="s">
        <v>1211</v>
      </c>
      <c r="B605" s="141" t="s">
        <v>215</v>
      </c>
      <c r="C605" s="137" t="s">
        <v>97</v>
      </c>
      <c r="D605" s="145"/>
      <c r="E605" s="139" t="s">
        <v>1119</v>
      </c>
      <c r="F605" s="139" t="s">
        <v>1119</v>
      </c>
    </row>
    <row r="606" spans="1:6" x14ac:dyDescent="0.55000000000000004">
      <c r="A606" s="140" t="s">
        <v>1212</v>
      </c>
      <c r="B606" s="141" t="s">
        <v>215</v>
      </c>
      <c r="C606" s="137" t="s">
        <v>98</v>
      </c>
      <c r="D606" s="145"/>
      <c r="E606" s="139" t="s">
        <v>1119</v>
      </c>
      <c r="F606" s="139" t="s">
        <v>1119</v>
      </c>
    </row>
    <row r="607" spans="1:6" ht="25.8" x14ac:dyDescent="0.55000000000000004">
      <c r="A607" s="140" t="s">
        <v>1213</v>
      </c>
      <c r="B607" s="141" t="s">
        <v>215</v>
      </c>
      <c r="C607" s="137" t="s">
        <v>99</v>
      </c>
      <c r="D607" s="143" t="s">
        <v>181</v>
      </c>
      <c r="E607" s="144" t="s">
        <v>1433</v>
      </c>
      <c r="F607" s="144" t="s">
        <v>1434</v>
      </c>
    </row>
    <row r="608" spans="1:6" x14ac:dyDescent="0.55000000000000004">
      <c r="A608" s="140" t="s">
        <v>1216</v>
      </c>
      <c r="B608" s="141" t="s">
        <v>215</v>
      </c>
      <c r="C608" s="137" t="s">
        <v>100</v>
      </c>
      <c r="D608" s="145"/>
      <c r="E608" s="139" t="s">
        <v>1119</v>
      </c>
      <c r="F608" s="139" t="s">
        <v>1119</v>
      </c>
    </row>
    <row r="609" spans="1:6" x14ac:dyDescent="0.55000000000000004">
      <c r="A609" s="140" t="s">
        <v>1217</v>
      </c>
      <c r="B609" s="141" t="s">
        <v>215</v>
      </c>
      <c r="C609" s="137" t="s">
        <v>101</v>
      </c>
      <c r="D609" s="145"/>
      <c r="E609" s="139" t="s">
        <v>1119</v>
      </c>
      <c r="F609" s="139" t="s">
        <v>1119</v>
      </c>
    </row>
    <row r="610" spans="1:6" x14ac:dyDescent="0.55000000000000004">
      <c r="A610" s="140" t="s">
        <v>1218</v>
      </c>
      <c r="B610" s="141" t="s">
        <v>215</v>
      </c>
      <c r="C610" s="137" t="s">
        <v>102</v>
      </c>
      <c r="D610" s="145"/>
      <c r="E610" s="139" t="s">
        <v>1119</v>
      </c>
      <c r="F610" s="139" t="s">
        <v>1119</v>
      </c>
    </row>
    <row r="611" spans="1:6" ht="25.8" x14ac:dyDescent="0.55000000000000004">
      <c r="A611" s="140" t="s">
        <v>1219</v>
      </c>
      <c r="B611" s="141" t="s">
        <v>215</v>
      </c>
      <c r="C611" s="137" t="s">
        <v>103</v>
      </c>
      <c r="D611" s="143" t="s">
        <v>181</v>
      </c>
      <c r="E611" s="144" t="s">
        <v>1435</v>
      </c>
      <c r="F611" s="144" t="s">
        <v>1436</v>
      </c>
    </row>
    <row r="612" spans="1:6" ht="25.8" x14ac:dyDescent="0.55000000000000004">
      <c r="A612" s="140" t="s">
        <v>1220</v>
      </c>
      <c r="B612" s="141" t="s">
        <v>215</v>
      </c>
      <c r="C612" s="137" t="s">
        <v>104</v>
      </c>
      <c r="D612" s="143" t="s">
        <v>181</v>
      </c>
      <c r="E612" s="144" t="s">
        <v>1437</v>
      </c>
      <c r="F612" s="144" t="s">
        <v>1438</v>
      </c>
    </row>
    <row r="613" spans="1:6" x14ac:dyDescent="0.55000000000000004">
      <c r="A613" s="140" t="s">
        <v>1223</v>
      </c>
      <c r="B613" s="141" t="s">
        <v>215</v>
      </c>
      <c r="C613" s="142" t="s">
        <v>1224</v>
      </c>
      <c r="D613" s="148"/>
      <c r="E613" s="139" t="s">
        <v>1119</v>
      </c>
      <c r="F613" s="139" t="s">
        <v>1119</v>
      </c>
    </row>
    <row r="614" spans="1:6" x14ac:dyDescent="0.55000000000000004">
      <c r="A614" s="140" t="s">
        <v>1225</v>
      </c>
      <c r="B614" s="141" t="s">
        <v>215</v>
      </c>
      <c r="C614" s="137" t="s">
        <v>106</v>
      </c>
      <c r="D614" s="148"/>
      <c r="E614" s="139" t="s">
        <v>1119</v>
      </c>
      <c r="F614" s="139" t="s">
        <v>1119</v>
      </c>
    </row>
    <row r="615" spans="1:6" x14ac:dyDescent="0.55000000000000004">
      <c r="A615" s="140" t="s">
        <v>1228</v>
      </c>
      <c r="B615" s="141" t="s">
        <v>215</v>
      </c>
      <c r="C615" s="137" t="s">
        <v>107</v>
      </c>
      <c r="D615" s="148"/>
      <c r="E615" s="139" t="s">
        <v>1119</v>
      </c>
      <c r="F615" s="139" t="s">
        <v>1119</v>
      </c>
    </row>
    <row r="616" spans="1:6" x14ac:dyDescent="0.55000000000000004">
      <c r="A616" s="140" t="s">
        <v>1229</v>
      </c>
      <c r="B616" s="141" t="s">
        <v>215</v>
      </c>
      <c r="C616" s="142" t="s">
        <v>1230</v>
      </c>
      <c r="D616" s="138" t="s">
        <v>180</v>
      </c>
      <c r="E616" s="139" t="s">
        <v>1119</v>
      </c>
      <c r="F616" s="139" t="s">
        <v>1119</v>
      </c>
    </row>
    <row r="617" spans="1:6" ht="25.8" x14ac:dyDescent="0.55000000000000004">
      <c r="A617" s="140" t="s">
        <v>1231</v>
      </c>
      <c r="B617" s="141" t="s">
        <v>215</v>
      </c>
      <c r="C617" s="137" t="s">
        <v>109</v>
      </c>
      <c r="D617" s="138" t="s">
        <v>180</v>
      </c>
      <c r="E617" s="144" t="s">
        <v>1439</v>
      </c>
      <c r="F617" s="144" t="s">
        <v>1440</v>
      </c>
    </row>
    <row r="618" spans="1:6" x14ac:dyDescent="0.55000000000000004">
      <c r="A618" s="140" t="s">
        <v>1234</v>
      </c>
      <c r="B618" s="141" t="s">
        <v>215</v>
      </c>
      <c r="C618" s="137" t="s">
        <v>110</v>
      </c>
      <c r="D618" s="148"/>
      <c r="E618" s="139" t="s">
        <v>1119</v>
      </c>
      <c r="F618" s="139" t="s">
        <v>1119</v>
      </c>
    </row>
    <row r="619" spans="1:6" x14ac:dyDescent="0.55000000000000004">
      <c r="A619" s="140" t="s">
        <v>1235</v>
      </c>
      <c r="B619" s="141" t="s">
        <v>215</v>
      </c>
      <c r="C619" s="137" t="s">
        <v>111</v>
      </c>
      <c r="D619" s="148"/>
      <c r="E619" s="139" t="s">
        <v>1119</v>
      </c>
      <c r="F619" s="139" t="s">
        <v>1119</v>
      </c>
    </row>
    <row r="620" spans="1:6" x14ac:dyDescent="0.55000000000000004">
      <c r="A620" s="140" t="s">
        <v>1236</v>
      </c>
      <c r="B620" s="141" t="s">
        <v>215</v>
      </c>
      <c r="C620" s="137" t="s">
        <v>112</v>
      </c>
      <c r="D620" s="148"/>
      <c r="E620" s="139" t="s">
        <v>1119</v>
      </c>
      <c r="F620" s="139" t="s">
        <v>1119</v>
      </c>
    </row>
    <row r="621" spans="1:6" x14ac:dyDescent="0.55000000000000004">
      <c r="A621" s="140" t="s">
        <v>1237</v>
      </c>
      <c r="B621" s="141" t="s">
        <v>215</v>
      </c>
      <c r="C621" s="137" t="s">
        <v>113</v>
      </c>
      <c r="D621" s="148"/>
      <c r="E621" s="139" t="s">
        <v>1119</v>
      </c>
      <c r="F621" s="139" t="s">
        <v>1119</v>
      </c>
    </row>
    <row r="622" spans="1:6" x14ac:dyDescent="0.55000000000000004">
      <c r="A622" s="140" t="s">
        <v>1238</v>
      </c>
      <c r="B622" s="141" t="s">
        <v>215</v>
      </c>
      <c r="C622" s="142" t="s">
        <v>1239</v>
      </c>
      <c r="D622" s="143" t="s">
        <v>181</v>
      </c>
      <c r="E622" s="139" t="s">
        <v>1119</v>
      </c>
      <c r="F622" s="139" t="s">
        <v>1119</v>
      </c>
    </row>
    <row r="623" spans="1:6" x14ac:dyDescent="0.55000000000000004">
      <c r="A623" s="140" t="s">
        <v>1240</v>
      </c>
      <c r="B623" s="141" t="s">
        <v>215</v>
      </c>
      <c r="C623" s="137" t="s">
        <v>116</v>
      </c>
      <c r="D623" s="148"/>
      <c r="E623" s="139" t="s">
        <v>1119</v>
      </c>
      <c r="F623" s="139" t="s">
        <v>1119</v>
      </c>
    </row>
    <row r="624" spans="1:6" ht="25.8" x14ac:dyDescent="0.55000000000000004">
      <c r="A624" s="140" t="s">
        <v>1241</v>
      </c>
      <c r="B624" s="141" t="s">
        <v>215</v>
      </c>
      <c r="C624" s="137" t="s">
        <v>117</v>
      </c>
      <c r="D624" s="143" t="s">
        <v>181</v>
      </c>
      <c r="E624" s="144" t="s">
        <v>1441</v>
      </c>
      <c r="F624" s="144" t="s">
        <v>1442</v>
      </c>
    </row>
    <row r="625" spans="1:6" ht="38.700000000000003" x14ac:dyDescent="0.55000000000000004">
      <c r="A625" s="140" t="s">
        <v>1242</v>
      </c>
      <c r="B625" s="141" t="s">
        <v>215</v>
      </c>
      <c r="C625" s="137" t="s">
        <v>118</v>
      </c>
      <c r="D625" s="143" t="s">
        <v>181</v>
      </c>
      <c r="E625" s="144" t="s">
        <v>1443</v>
      </c>
      <c r="F625" s="144" t="s">
        <v>1444</v>
      </c>
    </row>
    <row r="626" spans="1:6" ht="25.8" x14ac:dyDescent="0.55000000000000004">
      <c r="A626" s="140" t="s">
        <v>1243</v>
      </c>
      <c r="B626" s="141" t="s">
        <v>215</v>
      </c>
      <c r="C626" s="137" t="s">
        <v>119</v>
      </c>
      <c r="D626" s="143" t="s">
        <v>181</v>
      </c>
      <c r="E626" s="144" t="s">
        <v>1445</v>
      </c>
      <c r="F626" s="144" t="s">
        <v>1446</v>
      </c>
    </row>
    <row r="627" spans="1:6" x14ac:dyDescent="0.55000000000000004">
      <c r="A627" s="140" t="s">
        <v>1244</v>
      </c>
      <c r="B627" s="141" t="s">
        <v>215</v>
      </c>
      <c r="C627" s="137" t="s">
        <v>120</v>
      </c>
      <c r="D627" s="148"/>
      <c r="E627" s="139" t="s">
        <v>1119</v>
      </c>
      <c r="F627" s="139" t="s">
        <v>1119</v>
      </c>
    </row>
    <row r="628" spans="1:6" x14ac:dyDescent="0.55000000000000004">
      <c r="A628" s="140" t="s">
        <v>1245</v>
      </c>
      <c r="B628" s="141" t="s">
        <v>215</v>
      </c>
      <c r="C628" s="142" t="s">
        <v>1246</v>
      </c>
      <c r="D628" s="143" t="s">
        <v>181</v>
      </c>
      <c r="E628" s="139" t="s">
        <v>1119</v>
      </c>
      <c r="F628" s="139" t="s">
        <v>1119</v>
      </c>
    </row>
    <row r="629" spans="1:6" x14ac:dyDescent="0.55000000000000004">
      <c r="A629" s="140" t="s">
        <v>1247</v>
      </c>
      <c r="B629" s="141" t="s">
        <v>215</v>
      </c>
      <c r="C629" s="137" t="s">
        <v>122</v>
      </c>
      <c r="D629" s="148"/>
      <c r="E629" s="139" t="s">
        <v>1119</v>
      </c>
      <c r="F629" s="139" t="s">
        <v>1119</v>
      </c>
    </row>
    <row r="630" spans="1:6" x14ac:dyDescent="0.55000000000000004">
      <c r="A630" s="140" t="s">
        <v>1248</v>
      </c>
      <c r="B630" s="141" t="s">
        <v>215</v>
      </c>
      <c r="C630" s="137" t="s">
        <v>123</v>
      </c>
      <c r="D630" s="148"/>
      <c r="E630" s="139" t="s">
        <v>1119</v>
      </c>
      <c r="F630" s="139" t="s">
        <v>1119</v>
      </c>
    </row>
    <row r="631" spans="1:6" x14ac:dyDescent="0.55000000000000004">
      <c r="A631" s="140" t="s">
        <v>1249</v>
      </c>
      <c r="B631" s="141" t="s">
        <v>215</v>
      </c>
      <c r="C631" s="137" t="s">
        <v>124</v>
      </c>
      <c r="D631" s="148"/>
      <c r="E631" s="139" t="s">
        <v>1119</v>
      </c>
      <c r="F631" s="139" t="s">
        <v>1119</v>
      </c>
    </row>
    <row r="632" spans="1:6" x14ac:dyDescent="0.55000000000000004">
      <c r="A632" s="140" t="s">
        <v>1250</v>
      </c>
      <c r="B632" s="141" t="s">
        <v>215</v>
      </c>
      <c r="C632" s="137" t="s">
        <v>125</v>
      </c>
      <c r="D632" s="148"/>
      <c r="E632" s="139" t="s">
        <v>1119</v>
      </c>
      <c r="F632" s="139" t="s">
        <v>1119</v>
      </c>
    </row>
    <row r="633" spans="1:6" x14ac:dyDescent="0.55000000000000004">
      <c r="A633" s="140" t="s">
        <v>1253</v>
      </c>
      <c r="B633" s="141" t="s">
        <v>215</v>
      </c>
      <c r="C633" s="137" t="s">
        <v>126</v>
      </c>
      <c r="D633" s="148"/>
      <c r="E633" s="139" t="s">
        <v>1119</v>
      </c>
      <c r="F633" s="139" t="s">
        <v>1119</v>
      </c>
    </row>
    <row r="634" spans="1:6" x14ac:dyDescent="0.55000000000000004">
      <c r="A634" s="140" t="s">
        <v>1254</v>
      </c>
      <c r="B634" s="141" t="s">
        <v>215</v>
      </c>
      <c r="C634" s="137" t="s">
        <v>127</v>
      </c>
      <c r="D634" s="148"/>
      <c r="E634" s="139" t="s">
        <v>1119</v>
      </c>
      <c r="F634" s="139" t="s">
        <v>1119</v>
      </c>
    </row>
    <row r="635" spans="1:6" ht="25.8" x14ac:dyDescent="0.55000000000000004">
      <c r="A635" s="140" t="s">
        <v>1255</v>
      </c>
      <c r="B635" s="141" t="s">
        <v>215</v>
      </c>
      <c r="C635" s="137" t="s">
        <v>128</v>
      </c>
      <c r="D635" s="143" t="s">
        <v>181</v>
      </c>
      <c r="E635" s="144" t="s">
        <v>1447</v>
      </c>
      <c r="F635" s="144" t="s">
        <v>1448</v>
      </c>
    </row>
    <row r="636" spans="1:6" x14ac:dyDescent="0.55000000000000004">
      <c r="A636" s="140" t="s">
        <v>1256</v>
      </c>
      <c r="B636" s="141" t="s">
        <v>215</v>
      </c>
      <c r="C636" s="137" t="s">
        <v>129</v>
      </c>
      <c r="D636" s="148"/>
      <c r="E636" s="139" t="s">
        <v>1119</v>
      </c>
      <c r="F636" s="139" t="s">
        <v>1119</v>
      </c>
    </row>
    <row r="637" spans="1:6" x14ac:dyDescent="0.55000000000000004">
      <c r="A637" s="140" t="s">
        <v>1259</v>
      </c>
      <c r="B637" s="141" t="s">
        <v>215</v>
      </c>
      <c r="C637" s="142" t="s">
        <v>1260</v>
      </c>
      <c r="D637" s="143" t="s">
        <v>181</v>
      </c>
      <c r="E637" s="139" t="s">
        <v>1119</v>
      </c>
      <c r="F637" s="139" t="s">
        <v>1119</v>
      </c>
    </row>
    <row r="638" spans="1:6" ht="25.8" x14ac:dyDescent="0.55000000000000004">
      <c r="A638" s="140" t="s">
        <v>1261</v>
      </c>
      <c r="B638" s="141" t="s">
        <v>215</v>
      </c>
      <c r="C638" s="137" t="s">
        <v>1262</v>
      </c>
      <c r="D638" s="143" t="s">
        <v>181</v>
      </c>
      <c r="E638" s="144" t="s">
        <v>1449</v>
      </c>
      <c r="F638" s="144" t="s">
        <v>1450</v>
      </c>
    </row>
    <row r="639" spans="1:6" x14ac:dyDescent="0.55000000000000004">
      <c r="A639" s="140" t="s">
        <v>1263</v>
      </c>
      <c r="B639" s="141" t="s">
        <v>215</v>
      </c>
      <c r="C639" s="137" t="s">
        <v>1264</v>
      </c>
      <c r="D639" s="145"/>
      <c r="E639" s="139" t="s">
        <v>1119</v>
      </c>
      <c r="F639" s="139" t="s">
        <v>1119</v>
      </c>
    </row>
    <row r="640" spans="1:6" x14ac:dyDescent="0.55000000000000004">
      <c r="A640" s="140" t="s">
        <v>1265</v>
      </c>
      <c r="B640" s="141" t="s">
        <v>215</v>
      </c>
      <c r="C640" s="137" t="s">
        <v>1266</v>
      </c>
      <c r="D640" s="145"/>
      <c r="E640" s="139" t="s">
        <v>1119</v>
      </c>
      <c r="F640" s="139" t="s">
        <v>1119</v>
      </c>
    </row>
    <row r="641" spans="1:6" ht="25.8" x14ac:dyDescent="0.55000000000000004">
      <c r="A641" s="140" t="s">
        <v>1267</v>
      </c>
      <c r="B641" s="141" t="s">
        <v>215</v>
      </c>
      <c r="C641" s="137" t="s">
        <v>1268</v>
      </c>
      <c r="D641" s="143" t="s">
        <v>181</v>
      </c>
      <c r="E641" s="144" t="s">
        <v>1451</v>
      </c>
      <c r="F641" s="144" t="s">
        <v>1452</v>
      </c>
    </row>
    <row r="642" spans="1:6" ht="38.700000000000003" x14ac:dyDescent="0.55000000000000004">
      <c r="A642" s="140" t="s">
        <v>1269</v>
      </c>
      <c r="B642" s="141" t="s">
        <v>215</v>
      </c>
      <c r="C642" s="137" t="s">
        <v>1270</v>
      </c>
      <c r="D642" s="143" t="s">
        <v>181</v>
      </c>
      <c r="E642" s="144" t="s">
        <v>1453</v>
      </c>
      <c r="F642" s="144" t="s">
        <v>1454</v>
      </c>
    </row>
    <row r="643" spans="1:6" x14ac:dyDescent="0.55000000000000004">
      <c r="A643" s="140" t="s">
        <v>1271</v>
      </c>
      <c r="B643" s="141" t="s">
        <v>215</v>
      </c>
      <c r="C643" s="142" t="s">
        <v>1272</v>
      </c>
      <c r="D643" s="143" t="s">
        <v>181</v>
      </c>
      <c r="E643" s="139" t="s">
        <v>1119</v>
      </c>
      <c r="F643" s="139" t="s">
        <v>1119</v>
      </c>
    </row>
    <row r="644" spans="1:6" ht="38.700000000000003" x14ac:dyDescent="0.55000000000000004">
      <c r="A644" s="140" t="s">
        <v>1273</v>
      </c>
      <c r="B644" s="141" t="s">
        <v>215</v>
      </c>
      <c r="C644" s="137" t="s">
        <v>138</v>
      </c>
      <c r="D644" s="143" t="s">
        <v>181</v>
      </c>
      <c r="E644" s="144" t="s">
        <v>1455</v>
      </c>
      <c r="F644" s="144" t="s">
        <v>1456</v>
      </c>
    </row>
    <row r="645" spans="1:6" ht="25.8" x14ac:dyDescent="0.55000000000000004">
      <c r="A645" s="140" t="s">
        <v>1274</v>
      </c>
      <c r="B645" s="141" t="s">
        <v>215</v>
      </c>
      <c r="C645" s="137" t="s">
        <v>139</v>
      </c>
      <c r="D645" s="143" t="s">
        <v>181</v>
      </c>
      <c r="E645" s="144" t="s">
        <v>1457</v>
      </c>
      <c r="F645" s="144" t="s">
        <v>1458</v>
      </c>
    </row>
    <row r="646" spans="1:6" x14ac:dyDescent="0.55000000000000004">
      <c r="A646" s="140" t="s">
        <v>1275</v>
      </c>
      <c r="B646" s="141" t="s">
        <v>215</v>
      </c>
      <c r="C646" s="137" t="s">
        <v>140</v>
      </c>
      <c r="D646" s="145"/>
      <c r="E646" s="139" t="s">
        <v>1119</v>
      </c>
      <c r="F646" s="139" t="s">
        <v>1119</v>
      </c>
    </row>
    <row r="647" spans="1:6" x14ac:dyDescent="0.55000000000000004">
      <c r="A647" s="140" t="s">
        <v>1276</v>
      </c>
      <c r="B647" s="141" t="s">
        <v>215</v>
      </c>
      <c r="C647" s="137" t="s">
        <v>141</v>
      </c>
      <c r="D647" s="145"/>
      <c r="E647" s="139" t="s">
        <v>1119</v>
      </c>
      <c r="F647" s="139" t="s">
        <v>1119</v>
      </c>
    </row>
    <row r="648" spans="1:6" x14ac:dyDescent="0.55000000000000004">
      <c r="A648" s="140" t="s">
        <v>1277</v>
      </c>
      <c r="B648" s="141" t="s">
        <v>215</v>
      </c>
      <c r="C648" s="137" t="s">
        <v>142</v>
      </c>
      <c r="D648" s="145"/>
      <c r="E648" s="139" t="s">
        <v>1119</v>
      </c>
      <c r="F648" s="139" t="s">
        <v>1119</v>
      </c>
    </row>
    <row r="649" spans="1:6" x14ac:dyDescent="0.55000000000000004">
      <c r="A649" s="140" t="s">
        <v>1280</v>
      </c>
      <c r="B649" s="141" t="s">
        <v>215</v>
      </c>
      <c r="C649" s="142" t="s">
        <v>1281</v>
      </c>
      <c r="D649" s="148"/>
      <c r="E649" s="139" t="s">
        <v>1119</v>
      </c>
      <c r="F649" s="139" t="s">
        <v>1119</v>
      </c>
    </row>
    <row r="650" spans="1:6" x14ac:dyDescent="0.55000000000000004">
      <c r="A650" s="140" t="s">
        <v>1282</v>
      </c>
      <c r="B650" s="141" t="s">
        <v>215</v>
      </c>
      <c r="C650" s="137" t="s">
        <v>144</v>
      </c>
      <c r="D650" s="148"/>
      <c r="E650" s="139" t="s">
        <v>1119</v>
      </c>
      <c r="F650" s="139" t="s">
        <v>1119</v>
      </c>
    </row>
    <row r="651" spans="1:6" x14ac:dyDescent="0.55000000000000004">
      <c r="A651" s="140" t="s">
        <v>1283</v>
      </c>
      <c r="B651" s="141" t="s">
        <v>215</v>
      </c>
      <c r="C651" s="137" t="s">
        <v>145</v>
      </c>
      <c r="D651" s="148"/>
      <c r="E651" s="139" t="s">
        <v>1119</v>
      </c>
      <c r="F651" s="139" t="s">
        <v>1119</v>
      </c>
    </row>
    <row r="652" spans="1:6" x14ac:dyDescent="0.55000000000000004">
      <c r="A652" s="140" t="s">
        <v>1284</v>
      </c>
      <c r="B652" s="141" t="s">
        <v>215</v>
      </c>
      <c r="C652" s="137" t="s">
        <v>146</v>
      </c>
      <c r="D652" s="148"/>
      <c r="E652" s="139" t="s">
        <v>1119</v>
      </c>
      <c r="F652" s="139" t="s">
        <v>1119</v>
      </c>
    </row>
    <row r="653" spans="1:6" x14ac:dyDescent="0.55000000000000004">
      <c r="A653" s="140" t="s">
        <v>1285</v>
      </c>
      <c r="B653" s="141" t="s">
        <v>215</v>
      </c>
      <c r="C653" s="137" t="s">
        <v>147</v>
      </c>
      <c r="D653" s="148"/>
      <c r="E653" s="139" t="s">
        <v>1119</v>
      </c>
      <c r="F653" s="139" t="s">
        <v>1119</v>
      </c>
    </row>
    <row r="654" spans="1:6" x14ac:dyDescent="0.55000000000000004">
      <c r="A654" s="140" t="s">
        <v>1286</v>
      </c>
      <c r="B654" s="141" t="s">
        <v>215</v>
      </c>
      <c r="C654" s="137" t="s">
        <v>148</v>
      </c>
      <c r="D654" s="148"/>
      <c r="E654" s="139" t="s">
        <v>1119</v>
      </c>
      <c r="F654" s="139" t="s">
        <v>1119</v>
      </c>
    </row>
    <row r="655" spans="1:6" x14ac:dyDescent="0.55000000000000004">
      <c r="A655" s="140" t="s">
        <v>1287</v>
      </c>
      <c r="B655" s="141" t="s">
        <v>215</v>
      </c>
      <c r="C655" s="142" t="s">
        <v>1288</v>
      </c>
      <c r="D655" s="148"/>
      <c r="E655" s="139" t="s">
        <v>1119</v>
      </c>
      <c r="F655" s="139" t="s">
        <v>1119</v>
      </c>
    </row>
    <row r="656" spans="1:6" x14ac:dyDescent="0.55000000000000004">
      <c r="A656" s="140" t="s">
        <v>1289</v>
      </c>
      <c r="B656" s="141" t="s">
        <v>215</v>
      </c>
      <c r="C656" s="137" t="s">
        <v>150</v>
      </c>
      <c r="D656" s="148"/>
      <c r="E656" s="139" t="s">
        <v>1119</v>
      </c>
      <c r="F656" s="139" t="s">
        <v>1119</v>
      </c>
    </row>
    <row r="657" spans="1:6" x14ac:dyDescent="0.55000000000000004">
      <c r="A657" s="140" t="s">
        <v>1290</v>
      </c>
      <c r="B657" s="141" t="s">
        <v>215</v>
      </c>
      <c r="C657" s="137" t="s">
        <v>151</v>
      </c>
      <c r="D657" s="148"/>
      <c r="E657" s="139" t="s">
        <v>1119</v>
      </c>
      <c r="F657" s="139" t="s">
        <v>1119</v>
      </c>
    </row>
    <row r="658" spans="1:6" x14ac:dyDescent="0.55000000000000004">
      <c r="A658" s="140" t="s">
        <v>1291</v>
      </c>
      <c r="B658" s="141" t="s">
        <v>215</v>
      </c>
      <c r="C658" s="142" t="s">
        <v>1292</v>
      </c>
      <c r="D658" s="138" t="s">
        <v>180</v>
      </c>
      <c r="E658" s="139" t="s">
        <v>1119</v>
      </c>
      <c r="F658" s="139" t="s">
        <v>1119</v>
      </c>
    </row>
    <row r="659" spans="1:6" ht="38.700000000000003" x14ac:dyDescent="0.55000000000000004">
      <c r="A659" s="140" t="s">
        <v>1293</v>
      </c>
      <c r="B659" s="141" t="s">
        <v>215</v>
      </c>
      <c r="C659" s="137" t="s">
        <v>153</v>
      </c>
      <c r="D659" s="138" t="s">
        <v>180</v>
      </c>
      <c r="E659" s="144" t="s">
        <v>1459</v>
      </c>
      <c r="F659" s="144" t="s">
        <v>1460</v>
      </c>
    </row>
    <row r="660" spans="1:6" ht="25.8" x14ac:dyDescent="0.55000000000000004">
      <c r="A660" s="140" t="s">
        <v>1294</v>
      </c>
      <c r="B660" s="141" t="s">
        <v>215</v>
      </c>
      <c r="C660" s="137" t="s">
        <v>154</v>
      </c>
      <c r="D660" s="143" t="s">
        <v>181</v>
      </c>
      <c r="E660" s="144" t="s">
        <v>1461</v>
      </c>
      <c r="F660" s="144" t="s">
        <v>1462</v>
      </c>
    </row>
    <row r="661" spans="1:6" x14ac:dyDescent="0.55000000000000004">
      <c r="A661" s="140" t="s">
        <v>1297</v>
      </c>
      <c r="B661" s="141" t="s">
        <v>215</v>
      </c>
      <c r="C661" s="137" t="s">
        <v>155</v>
      </c>
      <c r="D661" s="148"/>
      <c r="E661" s="139" t="s">
        <v>1119</v>
      </c>
      <c r="F661" s="139" t="s">
        <v>1119</v>
      </c>
    </row>
    <row r="662" spans="1:6" x14ac:dyDescent="0.55000000000000004">
      <c r="A662" s="140" t="s">
        <v>1300</v>
      </c>
      <c r="B662" s="141" t="s">
        <v>215</v>
      </c>
      <c r="C662" s="142" t="s">
        <v>1301</v>
      </c>
      <c r="D662" s="148"/>
      <c r="E662" s="139" t="s">
        <v>1119</v>
      </c>
      <c r="F662" s="139" t="s">
        <v>1119</v>
      </c>
    </row>
    <row r="663" spans="1:6" x14ac:dyDescent="0.55000000000000004">
      <c r="A663" s="140" t="s">
        <v>1302</v>
      </c>
      <c r="B663" s="141" t="s">
        <v>215</v>
      </c>
      <c r="C663" s="137" t="s">
        <v>157</v>
      </c>
      <c r="D663" s="148"/>
      <c r="E663" s="139" t="s">
        <v>1119</v>
      </c>
      <c r="F663" s="139" t="s">
        <v>1119</v>
      </c>
    </row>
    <row r="664" spans="1:6" x14ac:dyDescent="0.55000000000000004">
      <c r="A664" s="140" t="s">
        <v>1303</v>
      </c>
      <c r="B664" s="141" t="s">
        <v>215</v>
      </c>
      <c r="C664" s="142" t="s">
        <v>1304</v>
      </c>
      <c r="D664" s="148"/>
      <c r="E664" s="139" t="s">
        <v>1119</v>
      </c>
      <c r="F664" s="139" t="s">
        <v>1119</v>
      </c>
    </row>
    <row r="665" spans="1:6" x14ac:dyDescent="0.55000000000000004">
      <c r="A665" s="140" t="s">
        <v>1305</v>
      </c>
      <c r="B665" s="141" t="s">
        <v>215</v>
      </c>
      <c r="C665" s="137" t="s">
        <v>160</v>
      </c>
      <c r="D665" s="148"/>
      <c r="E665" s="139" t="s">
        <v>1119</v>
      </c>
      <c r="F665" s="139" t="s">
        <v>1119</v>
      </c>
    </row>
    <row r="666" spans="1:6" x14ac:dyDescent="0.55000000000000004">
      <c r="A666" s="140" t="s">
        <v>1306</v>
      </c>
      <c r="B666" s="141" t="s">
        <v>215</v>
      </c>
      <c r="C666" s="137" t="s">
        <v>161</v>
      </c>
      <c r="D666" s="148"/>
      <c r="E666" s="139" t="s">
        <v>1119</v>
      </c>
      <c r="F666" s="139" t="s">
        <v>1119</v>
      </c>
    </row>
    <row r="667" spans="1:6" x14ac:dyDescent="0.55000000000000004">
      <c r="A667" s="140" t="s">
        <v>1307</v>
      </c>
      <c r="B667" s="141" t="s">
        <v>215</v>
      </c>
      <c r="C667" s="137" t="s">
        <v>162</v>
      </c>
      <c r="D667" s="148"/>
      <c r="E667" s="139" t="s">
        <v>1119</v>
      </c>
      <c r="F667" s="139" t="s">
        <v>1119</v>
      </c>
    </row>
    <row r="668" spans="1:6" x14ac:dyDescent="0.55000000000000004">
      <c r="A668" s="140" t="s">
        <v>1308</v>
      </c>
      <c r="B668" s="141" t="s">
        <v>215</v>
      </c>
      <c r="C668" s="142" t="s">
        <v>1309</v>
      </c>
      <c r="D668" s="148"/>
      <c r="E668" s="139" t="s">
        <v>1119</v>
      </c>
      <c r="F668" s="139" t="s">
        <v>1119</v>
      </c>
    </row>
    <row r="669" spans="1:6" x14ac:dyDescent="0.55000000000000004">
      <c r="A669" s="140" t="s">
        <v>1310</v>
      </c>
      <c r="B669" s="141" t="s">
        <v>215</v>
      </c>
      <c r="C669" s="137" t="s">
        <v>164</v>
      </c>
      <c r="D669" s="148"/>
      <c r="E669" s="139" t="s">
        <v>1119</v>
      </c>
      <c r="F669" s="139" t="s">
        <v>1119</v>
      </c>
    </row>
    <row r="670" spans="1:6" x14ac:dyDescent="0.55000000000000004">
      <c r="A670" s="140" t="s">
        <v>1311</v>
      </c>
      <c r="B670" s="141" t="s">
        <v>215</v>
      </c>
      <c r="C670" s="137" t="s">
        <v>165</v>
      </c>
      <c r="D670" s="148"/>
      <c r="E670" s="139" t="s">
        <v>1119</v>
      </c>
      <c r="F670" s="139" t="s">
        <v>1119</v>
      </c>
    </row>
    <row r="671" spans="1:6" x14ac:dyDescent="0.55000000000000004">
      <c r="A671" s="140" t="s">
        <v>1312</v>
      </c>
      <c r="B671" s="141" t="s">
        <v>215</v>
      </c>
      <c r="C671" s="142" t="s">
        <v>1313</v>
      </c>
      <c r="D671" s="148"/>
      <c r="E671" s="139" t="s">
        <v>1119</v>
      </c>
      <c r="F671" s="139" t="s">
        <v>1119</v>
      </c>
    </row>
    <row r="672" spans="1:6" x14ac:dyDescent="0.55000000000000004">
      <c r="A672" s="140" t="s">
        <v>1314</v>
      </c>
      <c r="B672" s="141" t="s">
        <v>215</v>
      </c>
      <c r="C672" s="137" t="s">
        <v>167</v>
      </c>
      <c r="D672" s="148"/>
      <c r="E672" s="139" t="s">
        <v>1119</v>
      </c>
      <c r="F672" s="139" t="s">
        <v>1119</v>
      </c>
    </row>
    <row r="673" spans="1:6" x14ac:dyDescent="0.55000000000000004">
      <c r="A673" s="140" t="s">
        <v>1315</v>
      </c>
      <c r="B673" s="141" t="s">
        <v>215</v>
      </c>
      <c r="E673" s="139" t="s">
        <v>1119</v>
      </c>
      <c r="F673" s="139" t="s">
        <v>1119</v>
      </c>
    </row>
    <row r="674" spans="1:6" x14ac:dyDescent="0.55000000000000004">
      <c r="A674" s="140" t="s">
        <v>1316</v>
      </c>
      <c r="B674" s="141" t="s">
        <v>215</v>
      </c>
      <c r="E674" s="139" t="s">
        <v>1119</v>
      </c>
      <c r="F674" s="139" t="s">
        <v>1119</v>
      </c>
    </row>
    <row r="675" spans="1:6" x14ac:dyDescent="0.55000000000000004">
      <c r="A675" s="140" t="s">
        <v>1317</v>
      </c>
      <c r="B675" s="141" t="s">
        <v>215</v>
      </c>
      <c r="E675" s="139" t="s">
        <v>1119</v>
      </c>
      <c r="F675" s="139" t="s">
        <v>1119</v>
      </c>
    </row>
    <row r="676" spans="1:6" x14ac:dyDescent="0.55000000000000004">
      <c r="A676" s="140" t="s">
        <v>1318</v>
      </c>
      <c r="B676" s="141" t="s">
        <v>215</v>
      </c>
      <c r="E676" s="139" t="s">
        <v>1119</v>
      </c>
      <c r="F676" s="139" t="s">
        <v>1119</v>
      </c>
    </row>
    <row r="677" spans="1:6" ht="51.6" x14ac:dyDescent="0.55000000000000004">
      <c r="A677" s="147" t="s">
        <v>1117</v>
      </c>
      <c r="B677" s="141" t="s">
        <v>220</v>
      </c>
      <c r="C677" s="142" t="s">
        <v>1118</v>
      </c>
      <c r="D677" s="138" t="s">
        <v>181</v>
      </c>
      <c r="E677" s="144" t="s">
        <v>1463</v>
      </c>
      <c r="F677" s="144" t="s">
        <v>1464</v>
      </c>
    </row>
    <row r="678" spans="1:6" x14ac:dyDescent="0.55000000000000004">
      <c r="A678" s="147" t="s">
        <v>1120</v>
      </c>
      <c r="B678" s="141" t="s">
        <v>220</v>
      </c>
      <c r="C678" s="137" t="s">
        <v>34</v>
      </c>
      <c r="D678" s="138" t="s">
        <v>181</v>
      </c>
      <c r="E678" s="144" t="s">
        <v>1465</v>
      </c>
      <c r="F678" s="144" t="s">
        <v>1466</v>
      </c>
    </row>
    <row r="679" spans="1:6" x14ac:dyDescent="0.55000000000000004">
      <c r="A679" s="147" t="s">
        <v>1123</v>
      </c>
      <c r="B679" s="141" t="s">
        <v>220</v>
      </c>
      <c r="C679" s="137" t="s">
        <v>35</v>
      </c>
      <c r="D679" s="148"/>
      <c r="E679" s="139" t="s">
        <v>1119</v>
      </c>
      <c r="F679" s="139" t="s">
        <v>1119</v>
      </c>
    </row>
    <row r="680" spans="1:6" x14ac:dyDescent="0.55000000000000004">
      <c r="A680" s="147" t="s">
        <v>1126</v>
      </c>
      <c r="B680" s="141" t="s">
        <v>220</v>
      </c>
      <c r="C680" s="137" t="s">
        <v>36</v>
      </c>
      <c r="D680" s="148"/>
      <c r="E680" s="139" t="s">
        <v>1119</v>
      </c>
      <c r="F680" s="139" t="s">
        <v>1119</v>
      </c>
    </row>
    <row r="681" spans="1:6" x14ac:dyDescent="0.55000000000000004">
      <c r="A681" s="147" t="s">
        <v>1127</v>
      </c>
      <c r="B681" s="141" t="s">
        <v>220</v>
      </c>
      <c r="C681" s="137" t="s">
        <v>37</v>
      </c>
      <c r="D681" s="148"/>
      <c r="E681" s="139" t="s">
        <v>1119</v>
      </c>
      <c r="F681" s="139" t="s">
        <v>1119</v>
      </c>
    </row>
    <row r="682" spans="1:6" x14ac:dyDescent="0.55000000000000004">
      <c r="A682" s="147" t="s">
        <v>1128</v>
      </c>
      <c r="B682" s="141" t="s">
        <v>220</v>
      </c>
      <c r="C682" s="137" t="s">
        <v>38</v>
      </c>
      <c r="D682" s="148"/>
      <c r="E682" s="139" t="s">
        <v>1119</v>
      </c>
      <c r="F682" s="139" t="s">
        <v>1119</v>
      </c>
    </row>
    <row r="683" spans="1:6" x14ac:dyDescent="0.55000000000000004">
      <c r="A683" s="147" t="s">
        <v>1129</v>
      </c>
      <c r="B683" s="141" t="s">
        <v>220</v>
      </c>
      <c r="C683" s="137" t="s">
        <v>39</v>
      </c>
      <c r="D683" s="148"/>
      <c r="E683" s="139" t="s">
        <v>1119</v>
      </c>
      <c r="F683" s="139" t="s">
        <v>1119</v>
      </c>
    </row>
    <row r="684" spans="1:6" x14ac:dyDescent="0.55000000000000004">
      <c r="A684" s="147" t="s">
        <v>1130</v>
      </c>
      <c r="B684" s="141" t="s">
        <v>220</v>
      </c>
      <c r="C684" s="142" t="s">
        <v>1131</v>
      </c>
      <c r="D684" s="148"/>
      <c r="E684" s="139" t="s">
        <v>1119</v>
      </c>
      <c r="F684" s="139" t="s">
        <v>1119</v>
      </c>
    </row>
    <row r="685" spans="1:6" x14ac:dyDescent="0.55000000000000004">
      <c r="A685" s="147" t="s">
        <v>1132</v>
      </c>
      <c r="B685" s="141" t="s">
        <v>220</v>
      </c>
      <c r="C685" s="137" t="s">
        <v>41</v>
      </c>
      <c r="D685" s="148"/>
      <c r="E685" s="139" t="s">
        <v>1119</v>
      </c>
      <c r="F685" s="139" t="s">
        <v>1119</v>
      </c>
    </row>
    <row r="686" spans="1:6" x14ac:dyDescent="0.55000000000000004">
      <c r="A686" s="147" t="s">
        <v>1133</v>
      </c>
      <c r="B686" s="141" t="s">
        <v>220</v>
      </c>
      <c r="C686" s="137" t="s">
        <v>42</v>
      </c>
      <c r="D686" s="148"/>
      <c r="E686" s="139" t="s">
        <v>1119</v>
      </c>
      <c r="F686" s="139" t="s">
        <v>1119</v>
      </c>
    </row>
    <row r="687" spans="1:6" x14ac:dyDescent="0.55000000000000004">
      <c r="A687" s="147" t="s">
        <v>1134</v>
      </c>
      <c r="B687" s="141" t="s">
        <v>220</v>
      </c>
      <c r="C687" s="137" t="s">
        <v>43</v>
      </c>
      <c r="D687" s="148"/>
      <c r="E687" s="139" t="s">
        <v>1119</v>
      </c>
      <c r="F687" s="139" t="s">
        <v>1119</v>
      </c>
    </row>
    <row r="688" spans="1:6" x14ac:dyDescent="0.55000000000000004">
      <c r="A688" s="147" t="s">
        <v>1135</v>
      </c>
      <c r="B688" s="141" t="s">
        <v>220</v>
      </c>
      <c r="C688" s="137" t="s">
        <v>44</v>
      </c>
      <c r="D688" s="148"/>
      <c r="E688" s="139" t="s">
        <v>1119</v>
      </c>
      <c r="F688" s="139" t="s">
        <v>1119</v>
      </c>
    </row>
    <row r="689" spans="1:6" x14ac:dyDescent="0.55000000000000004">
      <c r="A689" s="147" t="s">
        <v>1136</v>
      </c>
      <c r="B689" s="141" t="s">
        <v>220</v>
      </c>
      <c r="C689" s="137" t="s">
        <v>45</v>
      </c>
      <c r="D689" s="148"/>
      <c r="E689" s="139" t="s">
        <v>1119</v>
      </c>
      <c r="F689" s="139" t="s">
        <v>1119</v>
      </c>
    </row>
    <row r="690" spans="1:6" x14ac:dyDescent="0.55000000000000004">
      <c r="A690" s="147" t="s">
        <v>1139</v>
      </c>
      <c r="B690" s="141" t="s">
        <v>220</v>
      </c>
      <c r="C690" s="142" t="s">
        <v>1140</v>
      </c>
      <c r="D690" s="148"/>
      <c r="E690" s="139" t="s">
        <v>1119</v>
      </c>
      <c r="F690" s="139" t="s">
        <v>1119</v>
      </c>
    </row>
    <row r="691" spans="1:6" x14ac:dyDescent="0.55000000000000004">
      <c r="A691" s="147" t="s">
        <v>1141</v>
      </c>
      <c r="B691" s="141" t="s">
        <v>220</v>
      </c>
      <c r="C691" s="137" t="s">
        <v>47</v>
      </c>
      <c r="D691" s="148"/>
      <c r="E691" s="139" t="s">
        <v>1119</v>
      </c>
      <c r="F691" s="139" t="s">
        <v>1119</v>
      </c>
    </row>
    <row r="692" spans="1:6" x14ac:dyDescent="0.55000000000000004">
      <c r="A692" s="147" t="s">
        <v>1144</v>
      </c>
      <c r="B692" s="141" t="s">
        <v>220</v>
      </c>
      <c r="C692" s="137" t="s">
        <v>48</v>
      </c>
      <c r="D692" s="148"/>
      <c r="E692" s="139" t="s">
        <v>1119</v>
      </c>
      <c r="F692" s="139" t="s">
        <v>1119</v>
      </c>
    </row>
    <row r="693" spans="1:6" x14ac:dyDescent="0.55000000000000004">
      <c r="A693" s="147" t="s">
        <v>1145</v>
      </c>
      <c r="B693" s="141" t="s">
        <v>220</v>
      </c>
      <c r="C693" s="137" t="s">
        <v>49</v>
      </c>
      <c r="D693" s="148"/>
      <c r="E693" s="139" t="s">
        <v>1119</v>
      </c>
      <c r="F693" s="139" t="s">
        <v>1119</v>
      </c>
    </row>
    <row r="694" spans="1:6" x14ac:dyDescent="0.55000000000000004">
      <c r="A694" s="147" t="s">
        <v>1146</v>
      </c>
      <c r="B694" s="141" t="s">
        <v>220</v>
      </c>
      <c r="C694" s="137" t="s">
        <v>50</v>
      </c>
      <c r="D694" s="148"/>
      <c r="E694" s="139" t="s">
        <v>1119</v>
      </c>
      <c r="F694" s="139" t="s">
        <v>1119</v>
      </c>
    </row>
    <row r="695" spans="1:6" ht="38.700000000000003" x14ac:dyDescent="0.55000000000000004">
      <c r="A695" s="147" t="s">
        <v>1149</v>
      </c>
      <c r="B695" s="141" t="s">
        <v>220</v>
      </c>
      <c r="C695" s="142" t="s">
        <v>1150</v>
      </c>
      <c r="D695" s="138" t="s">
        <v>181</v>
      </c>
      <c r="E695" s="144" t="s">
        <v>1467</v>
      </c>
      <c r="F695" s="144" t="s">
        <v>1468</v>
      </c>
    </row>
    <row r="696" spans="1:6" x14ac:dyDescent="0.55000000000000004">
      <c r="A696" s="147" t="s">
        <v>1151</v>
      </c>
      <c r="B696" s="141" t="s">
        <v>220</v>
      </c>
      <c r="C696" s="137" t="s">
        <v>52</v>
      </c>
      <c r="D696" s="138" t="s">
        <v>181</v>
      </c>
      <c r="E696" s="144" t="s">
        <v>1469</v>
      </c>
      <c r="F696" s="144" t="s">
        <v>1470</v>
      </c>
    </row>
    <row r="697" spans="1:6" x14ac:dyDescent="0.55000000000000004">
      <c r="A697" s="147" t="s">
        <v>1154</v>
      </c>
      <c r="B697" s="141" t="s">
        <v>220</v>
      </c>
      <c r="C697" s="137" t="s">
        <v>53</v>
      </c>
      <c r="D697" s="148"/>
      <c r="E697" s="139" t="s">
        <v>1119</v>
      </c>
      <c r="F697" s="139" t="s">
        <v>1119</v>
      </c>
    </row>
    <row r="698" spans="1:6" x14ac:dyDescent="0.55000000000000004">
      <c r="A698" s="147" t="s">
        <v>1155</v>
      </c>
      <c r="B698" s="141" t="s">
        <v>220</v>
      </c>
      <c r="C698" s="137" t="s">
        <v>54</v>
      </c>
      <c r="D698" s="148"/>
      <c r="E698" s="139" t="s">
        <v>1119</v>
      </c>
      <c r="F698" s="139" t="s">
        <v>1119</v>
      </c>
    </row>
    <row r="699" spans="1:6" x14ac:dyDescent="0.55000000000000004">
      <c r="A699" s="147" t="s">
        <v>1156</v>
      </c>
      <c r="B699" s="141" t="s">
        <v>220</v>
      </c>
      <c r="C699" s="137" t="s">
        <v>55</v>
      </c>
      <c r="D699" s="148"/>
      <c r="E699" s="139" t="s">
        <v>1119</v>
      </c>
      <c r="F699" s="139" t="s">
        <v>1119</v>
      </c>
    </row>
    <row r="700" spans="1:6" x14ac:dyDescent="0.55000000000000004">
      <c r="A700" s="147" t="s">
        <v>1157</v>
      </c>
      <c r="B700" s="141" t="s">
        <v>220</v>
      </c>
      <c r="C700" s="137" t="s">
        <v>56</v>
      </c>
      <c r="D700" s="148"/>
      <c r="E700" s="139" t="s">
        <v>1119</v>
      </c>
      <c r="F700" s="139" t="s">
        <v>1119</v>
      </c>
    </row>
    <row r="701" spans="1:6" x14ac:dyDescent="0.55000000000000004">
      <c r="A701" s="147" t="s">
        <v>1158</v>
      </c>
      <c r="B701" s="141" t="s">
        <v>220</v>
      </c>
      <c r="C701" s="137" t="s">
        <v>57</v>
      </c>
      <c r="D701" s="148"/>
      <c r="E701" s="139" t="s">
        <v>1119</v>
      </c>
      <c r="F701" s="139" t="s">
        <v>1119</v>
      </c>
    </row>
    <row r="702" spans="1:6" x14ac:dyDescent="0.55000000000000004">
      <c r="A702" s="147" t="s">
        <v>1159</v>
      </c>
      <c r="B702" s="141" t="s">
        <v>220</v>
      </c>
      <c r="C702" s="142" t="s">
        <v>1160</v>
      </c>
      <c r="D702" s="148"/>
      <c r="E702" s="139" t="s">
        <v>1119</v>
      </c>
      <c r="F702" s="139" t="s">
        <v>1119</v>
      </c>
    </row>
    <row r="703" spans="1:6" x14ac:dyDescent="0.55000000000000004">
      <c r="A703" s="147" t="s">
        <v>1161</v>
      </c>
      <c r="B703" s="141" t="s">
        <v>220</v>
      </c>
      <c r="C703" s="137" t="s">
        <v>59</v>
      </c>
      <c r="D703" s="148"/>
      <c r="E703" s="139" t="s">
        <v>1119</v>
      </c>
      <c r="F703" s="139" t="s">
        <v>1119</v>
      </c>
    </row>
    <row r="704" spans="1:6" x14ac:dyDescent="0.55000000000000004">
      <c r="A704" s="147" t="s">
        <v>1162</v>
      </c>
      <c r="B704" s="141" t="s">
        <v>220</v>
      </c>
      <c r="C704" s="137" t="s">
        <v>60</v>
      </c>
      <c r="D704" s="148"/>
      <c r="E704" s="139" t="s">
        <v>1119</v>
      </c>
      <c r="F704" s="139" t="s">
        <v>1119</v>
      </c>
    </row>
    <row r="705" spans="1:6" x14ac:dyDescent="0.55000000000000004">
      <c r="A705" s="147" t="s">
        <v>1163</v>
      </c>
      <c r="B705" s="141" t="s">
        <v>220</v>
      </c>
      <c r="C705" s="137" t="s">
        <v>61</v>
      </c>
      <c r="D705" s="148"/>
      <c r="E705" s="139" t="s">
        <v>1119</v>
      </c>
      <c r="F705" s="139" t="s">
        <v>1119</v>
      </c>
    </row>
    <row r="706" spans="1:6" x14ac:dyDescent="0.55000000000000004">
      <c r="A706" s="147" t="s">
        <v>1164</v>
      </c>
      <c r="B706" s="141" t="s">
        <v>220</v>
      </c>
      <c r="C706" s="142" t="s">
        <v>1165</v>
      </c>
      <c r="D706" s="148"/>
      <c r="E706" s="139" t="s">
        <v>1119</v>
      </c>
      <c r="F706" s="139" t="s">
        <v>1119</v>
      </c>
    </row>
    <row r="707" spans="1:6" x14ac:dyDescent="0.55000000000000004">
      <c r="A707" s="147" t="s">
        <v>1166</v>
      </c>
      <c r="B707" s="141" t="s">
        <v>220</v>
      </c>
      <c r="C707" s="137" t="s">
        <v>63</v>
      </c>
      <c r="D707" s="148"/>
      <c r="E707" s="139" t="s">
        <v>1119</v>
      </c>
      <c r="F707" s="139" t="s">
        <v>1119</v>
      </c>
    </row>
    <row r="708" spans="1:6" x14ac:dyDescent="0.55000000000000004">
      <c r="A708" s="147" t="s">
        <v>1167</v>
      </c>
      <c r="B708" s="141" t="s">
        <v>220</v>
      </c>
      <c r="C708" s="137" t="s">
        <v>64</v>
      </c>
      <c r="D708" s="148"/>
      <c r="E708" s="139" t="s">
        <v>1119</v>
      </c>
      <c r="F708" s="139" t="s">
        <v>1119</v>
      </c>
    </row>
    <row r="709" spans="1:6" x14ac:dyDescent="0.55000000000000004">
      <c r="A709" s="147" t="s">
        <v>1168</v>
      </c>
      <c r="B709" s="141" t="s">
        <v>220</v>
      </c>
      <c r="C709" s="137" t="s">
        <v>65</v>
      </c>
      <c r="D709" s="148"/>
      <c r="E709" s="139" t="s">
        <v>1119</v>
      </c>
      <c r="F709" s="139" t="s">
        <v>1119</v>
      </c>
    </row>
    <row r="710" spans="1:6" x14ac:dyDescent="0.55000000000000004">
      <c r="A710" s="147" t="s">
        <v>1169</v>
      </c>
      <c r="B710" s="141" t="s">
        <v>220</v>
      </c>
      <c r="C710" s="137" t="s">
        <v>66</v>
      </c>
      <c r="D710" s="148"/>
      <c r="E710" s="139" t="s">
        <v>1119</v>
      </c>
      <c r="F710" s="139" t="s">
        <v>1119</v>
      </c>
    </row>
    <row r="711" spans="1:6" x14ac:dyDescent="0.55000000000000004">
      <c r="A711" s="147" t="s">
        <v>1170</v>
      </c>
      <c r="B711" s="141" t="s">
        <v>220</v>
      </c>
      <c r="C711" s="137" t="s">
        <v>67</v>
      </c>
      <c r="D711" s="148"/>
      <c r="E711" s="139" t="s">
        <v>1119</v>
      </c>
      <c r="F711" s="139" t="s">
        <v>1119</v>
      </c>
    </row>
    <row r="712" spans="1:6" x14ac:dyDescent="0.55000000000000004">
      <c r="A712" s="147" t="s">
        <v>1171</v>
      </c>
      <c r="B712" s="141" t="s">
        <v>220</v>
      </c>
      <c r="C712" s="142" t="s">
        <v>1172</v>
      </c>
      <c r="D712" s="148"/>
      <c r="E712" s="139" t="s">
        <v>1119</v>
      </c>
      <c r="F712" s="139" t="s">
        <v>1119</v>
      </c>
    </row>
    <row r="713" spans="1:6" x14ac:dyDescent="0.55000000000000004">
      <c r="A713" s="147" t="s">
        <v>1173</v>
      </c>
      <c r="B713" s="141" t="s">
        <v>220</v>
      </c>
      <c r="C713" s="137" t="s">
        <v>70</v>
      </c>
      <c r="D713" s="148"/>
      <c r="E713" s="139" t="s">
        <v>1119</v>
      </c>
      <c r="F713" s="139" t="s">
        <v>1119</v>
      </c>
    </row>
    <row r="714" spans="1:6" x14ac:dyDescent="0.55000000000000004">
      <c r="A714" s="147" t="s">
        <v>1174</v>
      </c>
      <c r="B714" s="141" t="s">
        <v>220</v>
      </c>
      <c r="C714" s="137" t="s">
        <v>71</v>
      </c>
      <c r="D714" s="148"/>
      <c r="E714" s="139" t="s">
        <v>1119</v>
      </c>
      <c r="F714" s="139" t="s">
        <v>1119</v>
      </c>
    </row>
    <row r="715" spans="1:6" x14ac:dyDescent="0.55000000000000004">
      <c r="A715" s="147" t="s">
        <v>1175</v>
      </c>
      <c r="B715" s="141" t="s">
        <v>220</v>
      </c>
      <c r="C715" s="137" t="s">
        <v>72</v>
      </c>
      <c r="D715" s="148"/>
      <c r="E715" s="139" t="s">
        <v>1119</v>
      </c>
      <c r="F715" s="139" t="s">
        <v>1119</v>
      </c>
    </row>
    <row r="716" spans="1:6" x14ac:dyDescent="0.55000000000000004">
      <c r="A716" s="147" t="s">
        <v>1176</v>
      </c>
      <c r="B716" s="141" t="s">
        <v>220</v>
      </c>
      <c r="C716" s="137" t="s">
        <v>73</v>
      </c>
      <c r="D716" s="148"/>
      <c r="E716" s="139" t="s">
        <v>1119</v>
      </c>
      <c r="F716" s="139" t="s">
        <v>1119</v>
      </c>
    </row>
    <row r="717" spans="1:6" x14ac:dyDescent="0.55000000000000004">
      <c r="A717" s="147" t="s">
        <v>1177</v>
      </c>
      <c r="B717" s="141" t="s">
        <v>220</v>
      </c>
      <c r="C717" s="137" t="s">
        <v>74</v>
      </c>
      <c r="D717" s="148"/>
      <c r="E717" s="139" t="s">
        <v>1119</v>
      </c>
      <c r="F717" s="139" t="s">
        <v>1119</v>
      </c>
    </row>
    <row r="718" spans="1:6" x14ac:dyDescent="0.55000000000000004">
      <c r="A718" s="147" t="s">
        <v>1178</v>
      </c>
      <c r="B718" s="141" t="s">
        <v>220</v>
      </c>
      <c r="C718" s="137" t="s">
        <v>75</v>
      </c>
      <c r="D718" s="148"/>
      <c r="E718" s="139" t="s">
        <v>1119</v>
      </c>
      <c r="F718" s="139" t="s">
        <v>1119</v>
      </c>
    </row>
    <row r="719" spans="1:6" x14ac:dyDescent="0.55000000000000004">
      <c r="A719" s="147" t="s">
        <v>1179</v>
      </c>
      <c r="B719" s="141" t="s">
        <v>220</v>
      </c>
      <c r="C719" s="137" t="s">
        <v>76</v>
      </c>
      <c r="D719" s="148"/>
      <c r="E719" s="139" t="s">
        <v>1119</v>
      </c>
      <c r="F719" s="139" t="s">
        <v>1119</v>
      </c>
    </row>
    <row r="720" spans="1:6" x14ac:dyDescent="0.55000000000000004">
      <c r="A720" s="147" t="s">
        <v>1180</v>
      </c>
      <c r="B720" s="141" t="s">
        <v>220</v>
      </c>
      <c r="C720" s="142" t="s">
        <v>1181</v>
      </c>
      <c r="D720" s="148"/>
      <c r="E720" s="139" t="s">
        <v>1119</v>
      </c>
      <c r="F720" s="139" t="s">
        <v>1119</v>
      </c>
    </row>
    <row r="721" spans="1:6" x14ac:dyDescent="0.55000000000000004">
      <c r="A721" s="147" t="s">
        <v>1182</v>
      </c>
      <c r="B721" s="141" t="s">
        <v>220</v>
      </c>
      <c r="C721" s="137" t="s">
        <v>78</v>
      </c>
      <c r="D721" s="148"/>
      <c r="E721" s="139" t="s">
        <v>1119</v>
      </c>
      <c r="F721" s="139" t="s">
        <v>1119</v>
      </c>
    </row>
    <row r="722" spans="1:6" x14ac:dyDescent="0.55000000000000004">
      <c r="A722" s="147" t="s">
        <v>1183</v>
      </c>
      <c r="B722" s="141" t="s">
        <v>220</v>
      </c>
      <c r="C722" s="137" t="s">
        <v>79</v>
      </c>
      <c r="D722" s="148"/>
      <c r="E722" s="139" t="s">
        <v>1119</v>
      </c>
      <c r="F722" s="139" t="s">
        <v>1119</v>
      </c>
    </row>
    <row r="723" spans="1:6" x14ac:dyDescent="0.55000000000000004">
      <c r="A723" s="147" t="s">
        <v>1184</v>
      </c>
      <c r="B723" s="141" t="s">
        <v>220</v>
      </c>
      <c r="C723" s="137" t="s">
        <v>80</v>
      </c>
      <c r="D723" s="148"/>
      <c r="E723" s="139" t="s">
        <v>1119</v>
      </c>
      <c r="F723" s="139" t="s">
        <v>1119</v>
      </c>
    </row>
    <row r="724" spans="1:6" x14ac:dyDescent="0.55000000000000004">
      <c r="A724" s="147" t="s">
        <v>1185</v>
      </c>
      <c r="B724" s="141" t="s">
        <v>220</v>
      </c>
      <c r="C724" s="137" t="s">
        <v>81</v>
      </c>
      <c r="D724" s="148"/>
      <c r="E724" s="139" t="s">
        <v>1119</v>
      </c>
      <c r="F724" s="139" t="s">
        <v>1119</v>
      </c>
    </row>
    <row r="725" spans="1:6" x14ac:dyDescent="0.55000000000000004">
      <c r="A725" s="147" t="s">
        <v>1186</v>
      </c>
      <c r="B725" s="141" t="s">
        <v>220</v>
      </c>
      <c r="C725" s="137" t="s">
        <v>82</v>
      </c>
      <c r="D725" s="148"/>
      <c r="E725" s="139" t="s">
        <v>1119</v>
      </c>
      <c r="F725" s="139" t="s">
        <v>1119</v>
      </c>
    </row>
    <row r="726" spans="1:6" ht="51.6" x14ac:dyDescent="0.55000000000000004">
      <c r="A726" s="147" t="s">
        <v>1187</v>
      </c>
      <c r="B726" s="141" t="s">
        <v>220</v>
      </c>
      <c r="C726" s="142" t="s">
        <v>1188</v>
      </c>
      <c r="D726" s="138" t="s">
        <v>181</v>
      </c>
      <c r="E726" s="144" t="s">
        <v>1471</v>
      </c>
      <c r="F726" s="144" t="s">
        <v>1472</v>
      </c>
    </row>
    <row r="727" spans="1:6" x14ac:dyDescent="0.55000000000000004">
      <c r="A727" s="147" t="s">
        <v>1189</v>
      </c>
      <c r="B727" s="141" t="s">
        <v>220</v>
      </c>
      <c r="C727" s="137" t="s">
        <v>84</v>
      </c>
      <c r="D727" s="138" t="s">
        <v>181</v>
      </c>
      <c r="E727" s="144" t="s">
        <v>1473</v>
      </c>
      <c r="F727" s="144" t="s">
        <v>1470</v>
      </c>
    </row>
    <row r="728" spans="1:6" x14ac:dyDescent="0.55000000000000004">
      <c r="A728" s="147" t="s">
        <v>1192</v>
      </c>
      <c r="B728" s="141" t="s">
        <v>220</v>
      </c>
      <c r="C728" s="137" t="s">
        <v>85</v>
      </c>
      <c r="D728" s="138" t="s">
        <v>181</v>
      </c>
      <c r="E728" s="144" t="s">
        <v>1474</v>
      </c>
      <c r="F728" s="144" t="s">
        <v>1470</v>
      </c>
    </row>
    <row r="729" spans="1:6" x14ac:dyDescent="0.55000000000000004">
      <c r="A729" s="147" t="s">
        <v>1193</v>
      </c>
      <c r="B729" s="141" t="s">
        <v>220</v>
      </c>
      <c r="C729" s="137" t="s">
        <v>86</v>
      </c>
      <c r="D729" s="148"/>
      <c r="E729" s="139" t="s">
        <v>1119</v>
      </c>
      <c r="F729" s="139" t="s">
        <v>1119</v>
      </c>
    </row>
    <row r="730" spans="1:6" x14ac:dyDescent="0.55000000000000004">
      <c r="A730" s="147" t="s">
        <v>1194</v>
      </c>
      <c r="B730" s="141" t="s">
        <v>220</v>
      </c>
      <c r="C730" s="137" t="s">
        <v>87</v>
      </c>
      <c r="D730" s="148"/>
      <c r="E730" s="139" t="s">
        <v>1119</v>
      </c>
      <c r="F730" s="139" t="s">
        <v>1119</v>
      </c>
    </row>
    <row r="731" spans="1:6" x14ac:dyDescent="0.55000000000000004">
      <c r="A731" s="147" t="s">
        <v>1197</v>
      </c>
      <c r="B731" s="141" t="s">
        <v>220</v>
      </c>
      <c r="C731" s="137" t="s">
        <v>88</v>
      </c>
      <c r="D731" s="148"/>
      <c r="E731" s="139" t="s">
        <v>1119</v>
      </c>
      <c r="F731" s="139" t="s">
        <v>1119</v>
      </c>
    </row>
    <row r="732" spans="1:6" ht="25.8" x14ac:dyDescent="0.55000000000000004">
      <c r="A732" s="147" t="s">
        <v>1200</v>
      </c>
      <c r="B732" s="141" t="s">
        <v>220</v>
      </c>
      <c r="C732" s="137" t="s">
        <v>89</v>
      </c>
      <c r="D732" s="138" t="s">
        <v>181</v>
      </c>
      <c r="E732" s="144" t="s">
        <v>1475</v>
      </c>
      <c r="F732" s="144" t="s">
        <v>1476</v>
      </c>
    </row>
    <row r="733" spans="1:6" x14ac:dyDescent="0.55000000000000004">
      <c r="A733" s="147" t="s">
        <v>1201</v>
      </c>
      <c r="B733" s="141" t="s">
        <v>220</v>
      </c>
      <c r="C733" s="137" t="s">
        <v>90</v>
      </c>
      <c r="D733" s="148"/>
      <c r="E733" s="139" t="s">
        <v>1119</v>
      </c>
      <c r="F733" s="139" t="s">
        <v>1119</v>
      </c>
    </row>
    <row r="734" spans="1:6" ht="25.8" x14ac:dyDescent="0.55000000000000004">
      <c r="A734" s="147" t="s">
        <v>1202</v>
      </c>
      <c r="B734" s="141" t="s">
        <v>220</v>
      </c>
      <c r="C734" s="137" t="s">
        <v>91</v>
      </c>
      <c r="D734" s="138" t="s">
        <v>181</v>
      </c>
      <c r="E734" s="144" t="s">
        <v>1477</v>
      </c>
      <c r="F734" s="144" t="s">
        <v>1478</v>
      </c>
    </row>
    <row r="735" spans="1:6" ht="51.6" x14ac:dyDescent="0.55000000000000004">
      <c r="A735" s="147" t="s">
        <v>1203</v>
      </c>
      <c r="B735" s="141" t="s">
        <v>220</v>
      </c>
      <c r="C735" s="142" t="s">
        <v>1204</v>
      </c>
      <c r="D735" s="138" t="s">
        <v>181</v>
      </c>
      <c r="E735" s="144" t="s">
        <v>1479</v>
      </c>
      <c r="F735" s="144" t="s">
        <v>1480</v>
      </c>
    </row>
    <row r="736" spans="1:6" x14ac:dyDescent="0.55000000000000004">
      <c r="A736" s="147" t="s">
        <v>1205</v>
      </c>
      <c r="B736" s="141" t="s">
        <v>220</v>
      </c>
      <c r="C736" s="137" t="s">
        <v>93</v>
      </c>
      <c r="D736" s="138" t="s">
        <v>181</v>
      </c>
      <c r="E736" s="144" t="s">
        <v>1481</v>
      </c>
      <c r="F736" s="144" t="s">
        <v>1470</v>
      </c>
    </row>
    <row r="737" spans="1:6" x14ac:dyDescent="0.55000000000000004">
      <c r="A737" s="147" t="s">
        <v>1208</v>
      </c>
      <c r="B737" s="141" t="s">
        <v>220</v>
      </c>
      <c r="C737" s="137" t="s">
        <v>94</v>
      </c>
      <c r="D737" s="148"/>
      <c r="E737" s="139" t="s">
        <v>1119</v>
      </c>
      <c r="F737" s="139" t="s">
        <v>1119</v>
      </c>
    </row>
    <row r="738" spans="1:6" x14ac:dyDescent="0.55000000000000004">
      <c r="A738" s="147" t="s">
        <v>1209</v>
      </c>
      <c r="B738" s="141" t="s">
        <v>220</v>
      </c>
      <c r="C738" s="137" t="s">
        <v>95</v>
      </c>
      <c r="D738" s="148"/>
      <c r="E738" s="139" t="s">
        <v>1119</v>
      </c>
      <c r="F738" s="139" t="s">
        <v>1119</v>
      </c>
    </row>
    <row r="739" spans="1:6" x14ac:dyDescent="0.55000000000000004">
      <c r="A739" s="147" t="s">
        <v>1210</v>
      </c>
      <c r="B739" s="141" t="s">
        <v>220</v>
      </c>
      <c r="C739" s="137" t="s">
        <v>96</v>
      </c>
      <c r="D739" s="148"/>
      <c r="E739" s="139" t="s">
        <v>1119</v>
      </c>
      <c r="F739" s="139" t="s">
        <v>1119</v>
      </c>
    </row>
    <row r="740" spans="1:6" x14ac:dyDescent="0.55000000000000004">
      <c r="A740" s="147" t="s">
        <v>1211</v>
      </c>
      <c r="B740" s="141" t="s">
        <v>220</v>
      </c>
      <c r="C740" s="137" t="s">
        <v>97</v>
      </c>
      <c r="D740" s="148"/>
      <c r="E740" s="139" t="s">
        <v>1119</v>
      </c>
      <c r="F740" s="139" t="s">
        <v>1119</v>
      </c>
    </row>
    <row r="741" spans="1:6" x14ac:dyDescent="0.55000000000000004">
      <c r="A741" s="147" t="s">
        <v>1212</v>
      </c>
      <c r="B741" s="141" t="s">
        <v>220</v>
      </c>
      <c r="C741" s="137" t="s">
        <v>98</v>
      </c>
      <c r="D741" s="148"/>
      <c r="E741" s="139" t="s">
        <v>1119</v>
      </c>
      <c r="F741" s="139" t="s">
        <v>1119</v>
      </c>
    </row>
    <row r="742" spans="1:6" x14ac:dyDescent="0.55000000000000004">
      <c r="A742" s="147" t="s">
        <v>1213</v>
      </c>
      <c r="B742" s="141" t="s">
        <v>220</v>
      </c>
      <c r="C742" s="137" t="s">
        <v>99</v>
      </c>
      <c r="D742" s="148"/>
      <c r="E742" s="139" t="s">
        <v>1119</v>
      </c>
      <c r="F742" s="139" t="s">
        <v>1119</v>
      </c>
    </row>
    <row r="743" spans="1:6" x14ac:dyDescent="0.55000000000000004">
      <c r="A743" s="147" t="s">
        <v>1216</v>
      </c>
      <c r="B743" s="141" t="s">
        <v>220</v>
      </c>
      <c r="C743" s="137" t="s">
        <v>100</v>
      </c>
      <c r="D743" s="148"/>
      <c r="E743" s="139" t="s">
        <v>1119</v>
      </c>
      <c r="F743" s="139" t="s">
        <v>1119</v>
      </c>
    </row>
    <row r="744" spans="1:6" x14ac:dyDescent="0.55000000000000004">
      <c r="A744" s="147" t="s">
        <v>1217</v>
      </c>
      <c r="B744" s="141" t="s">
        <v>220</v>
      </c>
      <c r="C744" s="137" t="s">
        <v>101</v>
      </c>
      <c r="D744" s="138" t="s">
        <v>181</v>
      </c>
      <c r="E744" s="144" t="s">
        <v>1482</v>
      </c>
      <c r="F744" s="144" t="s">
        <v>1470</v>
      </c>
    </row>
    <row r="745" spans="1:6" x14ac:dyDescent="0.55000000000000004">
      <c r="A745" s="147" t="s">
        <v>1218</v>
      </c>
      <c r="B745" s="141" t="s">
        <v>220</v>
      </c>
      <c r="C745" s="137" t="s">
        <v>102</v>
      </c>
      <c r="D745" s="148"/>
      <c r="E745" s="139" t="s">
        <v>1119</v>
      </c>
      <c r="F745" s="139" t="s">
        <v>1119</v>
      </c>
    </row>
    <row r="746" spans="1:6" x14ac:dyDescent="0.55000000000000004">
      <c r="A746" s="147" t="s">
        <v>1219</v>
      </c>
      <c r="B746" s="141" t="s">
        <v>220</v>
      </c>
      <c r="C746" s="137" t="s">
        <v>103</v>
      </c>
      <c r="D746" s="148"/>
      <c r="E746" s="139" t="s">
        <v>1119</v>
      </c>
      <c r="F746" s="139" t="s">
        <v>1119</v>
      </c>
    </row>
    <row r="747" spans="1:6" x14ac:dyDescent="0.55000000000000004">
      <c r="A747" s="147" t="s">
        <v>1220</v>
      </c>
      <c r="B747" s="141" t="s">
        <v>220</v>
      </c>
      <c r="C747" s="137" t="s">
        <v>104</v>
      </c>
      <c r="D747" s="148"/>
      <c r="E747" s="139" t="s">
        <v>1119</v>
      </c>
      <c r="F747" s="139" t="s">
        <v>1119</v>
      </c>
    </row>
    <row r="748" spans="1:6" x14ac:dyDescent="0.55000000000000004">
      <c r="A748" s="147" t="s">
        <v>1223</v>
      </c>
      <c r="B748" s="141" t="s">
        <v>220</v>
      </c>
      <c r="C748" s="142" t="s">
        <v>1224</v>
      </c>
      <c r="D748" s="148"/>
      <c r="E748" s="139" t="s">
        <v>1119</v>
      </c>
      <c r="F748" s="139" t="s">
        <v>1119</v>
      </c>
    </row>
    <row r="749" spans="1:6" x14ac:dyDescent="0.55000000000000004">
      <c r="A749" s="147" t="s">
        <v>1225</v>
      </c>
      <c r="B749" s="141" t="s">
        <v>220</v>
      </c>
      <c r="C749" s="137" t="s">
        <v>106</v>
      </c>
      <c r="D749" s="148"/>
      <c r="E749" s="139" t="s">
        <v>1119</v>
      </c>
      <c r="F749" s="139" t="s">
        <v>1119</v>
      </c>
    </row>
    <row r="750" spans="1:6" x14ac:dyDescent="0.55000000000000004">
      <c r="A750" s="147" t="s">
        <v>1228</v>
      </c>
      <c r="B750" s="141" t="s">
        <v>220</v>
      </c>
      <c r="C750" s="137" t="s">
        <v>107</v>
      </c>
      <c r="D750" s="148"/>
      <c r="E750" s="139" t="s">
        <v>1119</v>
      </c>
      <c r="F750" s="139" t="s">
        <v>1119</v>
      </c>
    </row>
    <row r="751" spans="1:6" ht="51.6" x14ac:dyDescent="0.55000000000000004">
      <c r="A751" s="147" t="s">
        <v>1229</v>
      </c>
      <c r="B751" s="141" t="s">
        <v>220</v>
      </c>
      <c r="C751" s="142" t="s">
        <v>1230</v>
      </c>
      <c r="D751" s="138" t="s">
        <v>180</v>
      </c>
      <c r="E751" s="144" t="s">
        <v>1483</v>
      </c>
      <c r="F751" s="144" t="s">
        <v>1484</v>
      </c>
    </row>
    <row r="752" spans="1:6" ht="25.8" x14ac:dyDescent="0.55000000000000004">
      <c r="A752" s="147" t="s">
        <v>1231</v>
      </c>
      <c r="B752" s="141" t="s">
        <v>220</v>
      </c>
      <c r="C752" s="137" t="s">
        <v>109</v>
      </c>
      <c r="D752" s="138" t="s">
        <v>181</v>
      </c>
      <c r="E752" s="144" t="s">
        <v>1485</v>
      </c>
      <c r="F752" s="144" t="s">
        <v>1486</v>
      </c>
    </row>
    <row r="753" spans="1:6" x14ac:dyDescent="0.55000000000000004">
      <c r="A753" s="147" t="s">
        <v>1234</v>
      </c>
      <c r="B753" s="141" t="s">
        <v>220</v>
      </c>
      <c r="C753" s="137" t="s">
        <v>110</v>
      </c>
      <c r="D753" s="148"/>
      <c r="E753" s="139" t="s">
        <v>1119</v>
      </c>
      <c r="F753" s="139" t="s">
        <v>1119</v>
      </c>
    </row>
    <row r="754" spans="1:6" x14ac:dyDescent="0.55000000000000004">
      <c r="A754" s="147" t="s">
        <v>1235</v>
      </c>
      <c r="B754" s="141" t="s">
        <v>220</v>
      </c>
      <c r="C754" s="137" t="s">
        <v>111</v>
      </c>
      <c r="D754" s="148"/>
      <c r="E754" s="139" t="s">
        <v>1119</v>
      </c>
      <c r="F754" s="139" t="s">
        <v>1119</v>
      </c>
    </row>
    <row r="755" spans="1:6" ht="25.8" x14ac:dyDescent="0.55000000000000004">
      <c r="A755" s="147" t="s">
        <v>1236</v>
      </c>
      <c r="B755" s="141" t="s">
        <v>220</v>
      </c>
      <c r="C755" s="137" t="s">
        <v>112</v>
      </c>
      <c r="D755" s="138" t="s">
        <v>181</v>
      </c>
      <c r="E755" s="144" t="s">
        <v>1487</v>
      </c>
      <c r="F755" s="144" t="s">
        <v>1488</v>
      </c>
    </row>
    <row r="756" spans="1:6" x14ac:dyDescent="0.55000000000000004">
      <c r="A756" s="147" t="s">
        <v>1237</v>
      </c>
      <c r="B756" s="141" t="s">
        <v>220</v>
      </c>
      <c r="C756" s="137" t="s">
        <v>113</v>
      </c>
      <c r="D756" s="138" t="s">
        <v>180</v>
      </c>
      <c r="E756" s="144" t="s">
        <v>1489</v>
      </c>
      <c r="F756" s="144" t="s">
        <v>1490</v>
      </c>
    </row>
    <row r="757" spans="1:6" ht="38.700000000000003" x14ac:dyDescent="0.55000000000000004">
      <c r="A757" s="147" t="s">
        <v>1238</v>
      </c>
      <c r="B757" s="141" t="s">
        <v>220</v>
      </c>
      <c r="C757" s="142" t="s">
        <v>1239</v>
      </c>
      <c r="D757" s="138" t="s">
        <v>181</v>
      </c>
      <c r="E757" s="144" t="s">
        <v>1491</v>
      </c>
      <c r="F757" s="144" t="s">
        <v>1492</v>
      </c>
    </row>
    <row r="758" spans="1:6" x14ac:dyDescent="0.55000000000000004">
      <c r="A758" s="147" t="s">
        <v>1240</v>
      </c>
      <c r="B758" s="141" t="s">
        <v>220</v>
      </c>
      <c r="C758" s="137" t="s">
        <v>116</v>
      </c>
      <c r="D758" s="138" t="s">
        <v>181</v>
      </c>
      <c r="E758" s="144" t="s">
        <v>1493</v>
      </c>
      <c r="F758" s="144" t="s">
        <v>1470</v>
      </c>
    </row>
    <row r="759" spans="1:6" x14ac:dyDescent="0.55000000000000004">
      <c r="A759" s="147" t="s">
        <v>1241</v>
      </c>
      <c r="B759" s="141" t="s">
        <v>220</v>
      </c>
      <c r="C759" s="137" t="s">
        <v>117</v>
      </c>
      <c r="D759" s="138" t="s">
        <v>181</v>
      </c>
      <c r="E759" s="144" t="s">
        <v>1494</v>
      </c>
      <c r="F759" s="144" t="s">
        <v>1495</v>
      </c>
    </row>
    <row r="760" spans="1:6" x14ac:dyDescent="0.55000000000000004">
      <c r="A760" s="147" t="s">
        <v>1242</v>
      </c>
      <c r="B760" s="141" t="s">
        <v>220</v>
      </c>
      <c r="C760" s="137" t="s">
        <v>118</v>
      </c>
      <c r="D760" s="148"/>
      <c r="E760" s="139" t="s">
        <v>1119</v>
      </c>
      <c r="F760" s="139" t="s">
        <v>1119</v>
      </c>
    </row>
    <row r="761" spans="1:6" x14ac:dyDescent="0.55000000000000004">
      <c r="A761" s="147" t="s">
        <v>1243</v>
      </c>
      <c r="B761" s="141" t="s">
        <v>220</v>
      </c>
      <c r="C761" s="137" t="s">
        <v>119</v>
      </c>
      <c r="D761" s="148"/>
      <c r="E761" s="139" t="s">
        <v>1119</v>
      </c>
      <c r="F761" s="139" t="s">
        <v>1119</v>
      </c>
    </row>
    <row r="762" spans="1:6" x14ac:dyDescent="0.55000000000000004">
      <c r="A762" s="147" t="s">
        <v>1244</v>
      </c>
      <c r="B762" s="141" t="s">
        <v>220</v>
      </c>
      <c r="C762" s="137" t="s">
        <v>120</v>
      </c>
      <c r="D762" s="148"/>
      <c r="E762" s="139" t="s">
        <v>1119</v>
      </c>
      <c r="F762" s="139" t="s">
        <v>1119</v>
      </c>
    </row>
    <row r="763" spans="1:6" ht="38.700000000000003" x14ac:dyDescent="0.55000000000000004">
      <c r="A763" s="147" t="s">
        <v>1245</v>
      </c>
      <c r="B763" s="141" t="s">
        <v>220</v>
      </c>
      <c r="C763" s="142" t="s">
        <v>1246</v>
      </c>
      <c r="D763" s="138" t="s">
        <v>181</v>
      </c>
      <c r="E763" s="144" t="s">
        <v>1496</v>
      </c>
      <c r="F763" s="144" t="s">
        <v>1497</v>
      </c>
    </row>
    <row r="764" spans="1:6" x14ac:dyDescent="0.55000000000000004">
      <c r="A764" s="147" t="s">
        <v>1247</v>
      </c>
      <c r="B764" s="141" t="s">
        <v>220</v>
      </c>
      <c r="C764" s="137" t="s">
        <v>122</v>
      </c>
      <c r="D764" s="138" t="s">
        <v>181</v>
      </c>
      <c r="E764" s="144" t="s">
        <v>1498</v>
      </c>
      <c r="F764" s="144" t="s">
        <v>1470</v>
      </c>
    </row>
    <row r="765" spans="1:6" x14ac:dyDescent="0.55000000000000004">
      <c r="A765" s="147" t="s">
        <v>1248</v>
      </c>
      <c r="B765" s="141" t="s">
        <v>220</v>
      </c>
      <c r="C765" s="137" t="s">
        <v>123</v>
      </c>
      <c r="D765" s="148"/>
      <c r="E765" s="139" t="s">
        <v>1119</v>
      </c>
      <c r="F765" s="139" t="s">
        <v>1119</v>
      </c>
    </row>
    <row r="766" spans="1:6" x14ac:dyDescent="0.55000000000000004">
      <c r="A766" s="147" t="s">
        <v>1249</v>
      </c>
      <c r="B766" s="141" t="s">
        <v>220</v>
      </c>
      <c r="C766" s="137" t="s">
        <v>124</v>
      </c>
      <c r="D766" s="148"/>
      <c r="E766" s="139" t="s">
        <v>1119</v>
      </c>
      <c r="F766" s="139" t="s">
        <v>1119</v>
      </c>
    </row>
    <row r="767" spans="1:6" x14ac:dyDescent="0.55000000000000004">
      <c r="A767" s="147" t="s">
        <v>1250</v>
      </c>
      <c r="B767" s="141" t="s">
        <v>220</v>
      </c>
      <c r="C767" s="137" t="s">
        <v>125</v>
      </c>
      <c r="D767" s="148"/>
      <c r="E767" s="139" t="s">
        <v>1119</v>
      </c>
      <c r="F767" s="139" t="s">
        <v>1119</v>
      </c>
    </row>
    <row r="768" spans="1:6" x14ac:dyDescent="0.55000000000000004">
      <c r="A768" s="147" t="s">
        <v>1253</v>
      </c>
      <c r="B768" s="141" t="s">
        <v>220</v>
      </c>
      <c r="C768" s="137" t="s">
        <v>126</v>
      </c>
      <c r="D768" s="148"/>
      <c r="E768" s="139" t="s">
        <v>1119</v>
      </c>
      <c r="F768" s="139" t="s">
        <v>1119</v>
      </c>
    </row>
    <row r="769" spans="1:6" x14ac:dyDescent="0.55000000000000004">
      <c r="A769" s="147" t="s">
        <v>1254</v>
      </c>
      <c r="B769" s="141" t="s">
        <v>220</v>
      </c>
      <c r="C769" s="137" t="s">
        <v>127</v>
      </c>
      <c r="D769" s="148"/>
      <c r="E769" s="139" t="s">
        <v>1119</v>
      </c>
      <c r="F769" s="139" t="s">
        <v>1119</v>
      </c>
    </row>
    <row r="770" spans="1:6" x14ac:dyDescent="0.55000000000000004">
      <c r="A770" s="147" t="s">
        <v>1255</v>
      </c>
      <c r="B770" s="141" t="s">
        <v>220</v>
      </c>
      <c r="C770" s="137" t="s">
        <v>128</v>
      </c>
      <c r="D770" s="138" t="s">
        <v>181</v>
      </c>
      <c r="E770" s="144" t="s">
        <v>1499</v>
      </c>
      <c r="F770" s="144" t="s">
        <v>1500</v>
      </c>
    </row>
    <row r="771" spans="1:6" x14ac:dyDescent="0.55000000000000004">
      <c r="A771" s="147" t="s">
        <v>1256</v>
      </c>
      <c r="B771" s="141" t="s">
        <v>220</v>
      </c>
      <c r="C771" s="137" t="s">
        <v>129</v>
      </c>
      <c r="D771" s="148"/>
      <c r="E771" s="139" t="s">
        <v>1119</v>
      </c>
      <c r="F771" s="139" t="s">
        <v>1119</v>
      </c>
    </row>
    <row r="772" spans="1:6" x14ac:dyDescent="0.55000000000000004">
      <c r="A772" s="147" t="s">
        <v>1259</v>
      </c>
      <c r="B772" s="141" t="s">
        <v>220</v>
      </c>
      <c r="C772" s="142" t="s">
        <v>1260</v>
      </c>
      <c r="D772" s="148"/>
      <c r="E772" s="139" t="s">
        <v>1119</v>
      </c>
      <c r="F772" s="139" t="s">
        <v>1119</v>
      </c>
    </row>
    <row r="773" spans="1:6" x14ac:dyDescent="0.55000000000000004">
      <c r="A773" s="147" t="s">
        <v>1261</v>
      </c>
      <c r="B773" s="141" t="s">
        <v>220</v>
      </c>
      <c r="C773" s="137" t="s">
        <v>1262</v>
      </c>
      <c r="D773" s="148"/>
      <c r="E773" s="139" t="s">
        <v>1119</v>
      </c>
      <c r="F773" s="139" t="s">
        <v>1119</v>
      </c>
    </row>
    <row r="774" spans="1:6" x14ac:dyDescent="0.55000000000000004">
      <c r="A774" s="147" t="s">
        <v>1263</v>
      </c>
      <c r="B774" s="141" t="s">
        <v>220</v>
      </c>
      <c r="C774" s="137" t="s">
        <v>1264</v>
      </c>
      <c r="D774" s="148"/>
      <c r="E774" s="139" t="s">
        <v>1119</v>
      </c>
      <c r="F774" s="139" t="s">
        <v>1119</v>
      </c>
    </row>
    <row r="775" spans="1:6" x14ac:dyDescent="0.55000000000000004">
      <c r="A775" s="147" t="s">
        <v>1265</v>
      </c>
      <c r="B775" s="141" t="s">
        <v>220</v>
      </c>
      <c r="C775" s="137" t="s">
        <v>1266</v>
      </c>
      <c r="D775" s="148"/>
      <c r="E775" s="139" t="s">
        <v>1119</v>
      </c>
      <c r="F775" s="139" t="s">
        <v>1119</v>
      </c>
    </row>
    <row r="776" spans="1:6" x14ac:dyDescent="0.55000000000000004">
      <c r="A776" s="147" t="s">
        <v>1267</v>
      </c>
      <c r="B776" s="141" t="s">
        <v>220</v>
      </c>
      <c r="C776" s="137" t="s">
        <v>1268</v>
      </c>
      <c r="D776" s="148"/>
      <c r="E776" s="139" t="s">
        <v>1119</v>
      </c>
      <c r="F776" s="139" t="s">
        <v>1119</v>
      </c>
    </row>
    <row r="777" spans="1:6" x14ac:dyDescent="0.55000000000000004">
      <c r="A777" s="147" t="s">
        <v>1269</v>
      </c>
      <c r="B777" s="141" t="s">
        <v>220</v>
      </c>
      <c r="C777" s="137" t="s">
        <v>1270</v>
      </c>
      <c r="D777" s="148"/>
      <c r="E777" s="139" t="s">
        <v>1119</v>
      </c>
      <c r="F777" s="139" t="s">
        <v>1119</v>
      </c>
    </row>
    <row r="778" spans="1:6" ht="38.700000000000003" x14ac:dyDescent="0.55000000000000004">
      <c r="A778" s="147" t="s">
        <v>1271</v>
      </c>
      <c r="B778" s="141" t="s">
        <v>220</v>
      </c>
      <c r="C778" s="142" t="s">
        <v>1272</v>
      </c>
      <c r="D778" s="138" t="s">
        <v>181</v>
      </c>
      <c r="E778" s="144" t="s">
        <v>1501</v>
      </c>
      <c r="F778" s="144" t="s">
        <v>1502</v>
      </c>
    </row>
    <row r="779" spans="1:6" x14ac:dyDescent="0.55000000000000004">
      <c r="A779" s="147" t="s">
        <v>1273</v>
      </c>
      <c r="B779" s="141" t="s">
        <v>220</v>
      </c>
      <c r="C779" s="137" t="s">
        <v>138</v>
      </c>
      <c r="D779" s="138" t="s">
        <v>181</v>
      </c>
      <c r="E779" s="144" t="s">
        <v>1503</v>
      </c>
      <c r="F779" s="144" t="s">
        <v>1470</v>
      </c>
    </row>
    <row r="780" spans="1:6" x14ac:dyDescent="0.55000000000000004">
      <c r="A780" s="147" t="s">
        <v>1274</v>
      </c>
      <c r="B780" s="141" t="s">
        <v>220</v>
      </c>
      <c r="C780" s="137" t="s">
        <v>139</v>
      </c>
      <c r="D780" s="148"/>
      <c r="E780" s="139" t="s">
        <v>1119</v>
      </c>
      <c r="F780" s="139" t="s">
        <v>1119</v>
      </c>
    </row>
    <row r="781" spans="1:6" x14ac:dyDescent="0.55000000000000004">
      <c r="A781" s="147" t="s">
        <v>1275</v>
      </c>
      <c r="B781" s="141" t="s">
        <v>220</v>
      </c>
      <c r="C781" s="137" t="s">
        <v>140</v>
      </c>
      <c r="D781" s="138" t="s">
        <v>181</v>
      </c>
      <c r="E781" s="144" t="s">
        <v>1504</v>
      </c>
      <c r="F781" s="144" t="s">
        <v>1505</v>
      </c>
    </row>
    <row r="782" spans="1:6" x14ac:dyDescent="0.55000000000000004">
      <c r="A782" s="147" t="s">
        <v>1276</v>
      </c>
      <c r="B782" s="141" t="s">
        <v>220</v>
      </c>
      <c r="C782" s="137" t="s">
        <v>141</v>
      </c>
      <c r="D782" s="148"/>
      <c r="E782" s="139" t="s">
        <v>1119</v>
      </c>
      <c r="F782" s="139" t="s">
        <v>1119</v>
      </c>
    </row>
    <row r="783" spans="1:6" x14ac:dyDescent="0.55000000000000004">
      <c r="A783" s="147" t="s">
        <v>1277</v>
      </c>
      <c r="B783" s="141" t="s">
        <v>220</v>
      </c>
      <c r="C783" s="137" t="s">
        <v>142</v>
      </c>
      <c r="D783" s="148"/>
      <c r="E783" s="139" t="s">
        <v>1119</v>
      </c>
      <c r="F783" s="139" t="s">
        <v>1119</v>
      </c>
    </row>
    <row r="784" spans="1:6" x14ac:dyDescent="0.55000000000000004">
      <c r="A784" s="147" t="s">
        <v>1280</v>
      </c>
      <c r="B784" s="141" t="s">
        <v>220</v>
      </c>
      <c r="C784" s="142" t="s">
        <v>1281</v>
      </c>
      <c r="D784" s="148"/>
      <c r="E784" s="139" t="s">
        <v>1119</v>
      </c>
      <c r="F784" s="139" t="s">
        <v>1119</v>
      </c>
    </row>
    <row r="785" spans="1:6" x14ac:dyDescent="0.55000000000000004">
      <c r="A785" s="147" t="s">
        <v>1282</v>
      </c>
      <c r="B785" s="141" t="s">
        <v>220</v>
      </c>
      <c r="C785" s="137" t="s">
        <v>144</v>
      </c>
      <c r="D785" s="148"/>
      <c r="E785" s="139" t="s">
        <v>1119</v>
      </c>
      <c r="F785" s="139" t="s">
        <v>1119</v>
      </c>
    </row>
    <row r="786" spans="1:6" x14ac:dyDescent="0.55000000000000004">
      <c r="A786" s="147" t="s">
        <v>1283</v>
      </c>
      <c r="B786" s="141" t="s">
        <v>220</v>
      </c>
      <c r="C786" s="137" t="s">
        <v>145</v>
      </c>
      <c r="D786" s="148"/>
      <c r="E786" s="139" t="s">
        <v>1119</v>
      </c>
      <c r="F786" s="139" t="s">
        <v>1119</v>
      </c>
    </row>
    <row r="787" spans="1:6" x14ac:dyDescent="0.55000000000000004">
      <c r="A787" s="147" t="s">
        <v>1284</v>
      </c>
      <c r="B787" s="141" t="s">
        <v>220</v>
      </c>
      <c r="C787" s="137" t="s">
        <v>146</v>
      </c>
      <c r="D787" s="148"/>
      <c r="E787" s="139" t="s">
        <v>1119</v>
      </c>
      <c r="F787" s="139" t="s">
        <v>1119</v>
      </c>
    </row>
    <row r="788" spans="1:6" x14ac:dyDescent="0.55000000000000004">
      <c r="A788" s="147" t="s">
        <v>1285</v>
      </c>
      <c r="B788" s="141" t="s">
        <v>220</v>
      </c>
      <c r="C788" s="137" t="s">
        <v>147</v>
      </c>
      <c r="D788" s="148"/>
      <c r="E788" s="139" t="s">
        <v>1119</v>
      </c>
      <c r="F788" s="139" t="s">
        <v>1119</v>
      </c>
    </row>
    <row r="789" spans="1:6" x14ac:dyDescent="0.55000000000000004">
      <c r="A789" s="147" t="s">
        <v>1286</v>
      </c>
      <c r="B789" s="141" t="s">
        <v>220</v>
      </c>
      <c r="C789" s="137" t="s">
        <v>148</v>
      </c>
      <c r="D789" s="148"/>
      <c r="E789" s="139" t="s">
        <v>1119</v>
      </c>
      <c r="F789" s="139" t="s">
        <v>1119</v>
      </c>
    </row>
    <row r="790" spans="1:6" x14ac:dyDescent="0.55000000000000004">
      <c r="A790" s="147" t="s">
        <v>1287</v>
      </c>
      <c r="B790" s="141" t="s">
        <v>220</v>
      </c>
      <c r="C790" s="142" t="s">
        <v>1288</v>
      </c>
      <c r="D790" s="148"/>
      <c r="E790" s="139" t="s">
        <v>1119</v>
      </c>
      <c r="F790" s="139" t="s">
        <v>1119</v>
      </c>
    </row>
    <row r="791" spans="1:6" x14ac:dyDescent="0.55000000000000004">
      <c r="A791" s="147" t="s">
        <v>1289</v>
      </c>
      <c r="B791" s="141" t="s">
        <v>220</v>
      </c>
      <c r="C791" s="137" t="s">
        <v>150</v>
      </c>
      <c r="D791" s="148"/>
      <c r="E791" s="139" t="s">
        <v>1119</v>
      </c>
      <c r="F791" s="139" t="s">
        <v>1119</v>
      </c>
    </row>
    <row r="792" spans="1:6" x14ac:dyDescent="0.55000000000000004">
      <c r="A792" s="147" t="s">
        <v>1290</v>
      </c>
      <c r="B792" s="141" t="s">
        <v>220</v>
      </c>
      <c r="C792" s="137" t="s">
        <v>151</v>
      </c>
      <c r="D792" s="148"/>
      <c r="E792" s="139" t="s">
        <v>1119</v>
      </c>
      <c r="F792" s="139" t="s">
        <v>1119</v>
      </c>
    </row>
    <row r="793" spans="1:6" ht="38.700000000000003" x14ac:dyDescent="0.55000000000000004">
      <c r="A793" s="147" t="s">
        <v>1291</v>
      </c>
      <c r="B793" s="141" t="s">
        <v>220</v>
      </c>
      <c r="C793" s="142" t="s">
        <v>1292</v>
      </c>
      <c r="D793" s="138" t="s">
        <v>181</v>
      </c>
      <c r="E793" s="144" t="s">
        <v>1506</v>
      </c>
      <c r="F793" s="144" t="s">
        <v>1507</v>
      </c>
    </row>
    <row r="794" spans="1:6" x14ac:dyDescent="0.55000000000000004">
      <c r="A794" s="147" t="s">
        <v>1293</v>
      </c>
      <c r="B794" s="141" t="s">
        <v>220</v>
      </c>
      <c r="C794" s="137" t="s">
        <v>153</v>
      </c>
      <c r="D794" s="138" t="s">
        <v>181</v>
      </c>
      <c r="E794" s="144" t="s">
        <v>1508</v>
      </c>
      <c r="F794" s="144" t="s">
        <v>1470</v>
      </c>
    </row>
    <row r="795" spans="1:6" x14ac:dyDescent="0.55000000000000004">
      <c r="A795" s="147" t="s">
        <v>1294</v>
      </c>
      <c r="B795" s="141" t="s">
        <v>220</v>
      </c>
      <c r="C795" s="137" t="s">
        <v>154</v>
      </c>
      <c r="D795" s="148"/>
      <c r="E795" s="139" t="s">
        <v>1119</v>
      </c>
      <c r="F795" s="139" t="s">
        <v>1119</v>
      </c>
    </row>
    <row r="796" spans="1:6" x14ac:dyDescent="0.55000000000000004">
      <c r="A796" s="147" t="s">
        <v>1297</v>
      </c>
      <c r="B796" s="141" t="s">
        <v>220</v>
      </c>
      <c r="C796" s="137" t="s">
        <v>155</v>
      </c>
      <c r="D796" s="148"/>
      <c r="E796" s="139" t="s">
        <v>1119</v>
      </c>
      <c r="F796" s="139" t="s">
        <v>1119</v>
      </c>
    </row>
    <row r="797" spans="1:6" x14ac:dyDescent="0.55000000000000004">
      <c r="A797" s="147" t="s">
        <v>1300</v>
      </c>
      <c r="B797" s="141" t="s">
        <v>220</v>
      </c>
      <c r="C797" s="142" t="s">
        <v>1301</v>
      </c>
      <c r="D797" s="150"/>
      <c r="E797" s="139" t="s">
        <v>1119</v>
      </c>
      <c r="F797" s="139" t="s">
        <v>1119</v>
      </c>
    </row>
    <row r="798" spans="1:6" x14ac:dyDescent="0.55000000000000004">
      <c r="A798" s="147" t="s">
        <v>1302</v>
      </c>
      <c r="B798" s="141" t="s">
        <v>220</v>
      </c>
      <c r="C798" s="137" t="s">
        <v>157</v>
      </c>
      <c r="D798" s="150"/>
      <c r="E798" s="139" t="s">
        <v>1119</v>
      </c>
      <c r="F798" s="139" t="s">
        <v>1119</v>
      </c>
    </row>
    <row r="799" spans="1:6" x14ac:dyDescent="0.55000000000000004">
      <c r="A799" s="147" t="s">
        <v>1303</v>
      </c>
      <c r="B799" s="141" t="s">
        <v>220</v>
      </c>
      <c r="C799" s="142" t="s">
        <v>1304</v>
      </c>
      <c r="D799" s="150"/>
      <c r="E799" s="139" t="s">
        <v>1119</v>
      </c>
      <c r="F799" s="139" t="s">
        <v>1119</v>
      </c>
    </row>
    <row r="800" spans="1:6" x14ac:dyDescent="0.55000000000000004">
      <c r="A800" s="147" t="s">
        <v>1305</v>
      </c>
      <c r="B800" s="141" t="s">
        <v>220</v>
      </c>
      <c r="C800" s="137" t="s">
        <v>160</v>
      </c>
      <c r="D800" s="150"/>
      <c r="E800" s="139" t="s">
        <v>1119</v>
      </c>
      <c r="F800" s="139" t="s">
        <v>1119</v>
      </c>
    </row>
    <row r="801" spans="1:6" x14ac:dyDescent="0.55000000000000004">
      <c r="A801" s="147" t="s">
        <v>1306</v>
      </c>
      <c r="B801" s="141" t="s">
        <v>220</v>
      </c>
      <c r="C801" s="137" t="s">
        <v>161</v>
      </c>
      <c r="D801" s="150"/>
      <c r="E801" s="139" t="s">
        <v>1119</v>
      </c>
      <c r="F801" s="139" t="s">
        <v>1119</v>
      </c>
    </row>
    <row r="802" spans="1:6" x14ac:dyDescent="0.55000000000000004">
      <c r="A802" s="147" t="s">
        <v>1307</v>
      </c>
      <c r="B802" s="141" t="s">
        <v>220</v>
      </c>
      <c r="C802" s="137" t="s">
        <v>162</v>
      </c>
      <c r="D802" s="150"/>
      <c r="E802" s="139" t="s">
        <v>1119</v>
      </c>
      <c r="F802" s="139" t="s">
        <v>1119</v>
      </c>
    </row>
    <row r="803" spans="1:6" x14ac:dyDescent="0.55000000000000004">
      <c r="A803" s="147" t="s">
        <v>1308</v>
      </c>
      <c r="B803" s="141" t="s">
        <v>220</v>
      </c>
      <c r="C803" s="142" t="s">
        <v>1309</v>
      </c>
      <c r="D803" s="150"/>
      <c r="E803" s="139" t="s">
        <v>1119</v>
      </c>
      <c r="F803" s="139" t="s">
        <v>1119</v>
      </c>
    </row>
    <row r="804" spans="1:6" x14ac:dyDescent="0.55000000000000004">
      <c r="A804" s="147" t="s">
        <v>1310</v>
      </c>
      <c r="B804" s="141" t="s">
        <v>220</v>
      </c>
      <c r="C804" s="137" t="s">
        <v>164</v>
      </c>
      <c r="D804" s="150"/>
      <c r="E804" s="139" t="s">
        <v>1119</v>
      </c>
      <c r="F804" s="139" t="s">
        <v>1119</v>
      </c>
    </row>
    <row r="805" spans="1:6" x14ac:dyDescent="0.55000000000000004">
      <c r="A805" s="147" t="s">
        <v>1311</v>
      </c>
      <c r="B805" s="141" t="s">
        <v>220</v>
      </c>
      <c r="C805" s="137" t="s">
        <v>165</v>
      </c>
      <c r="D805" s="150"/>
      <c r="E805" s="139" t="s">
        <v>1119</v>
      </c>
      <c r="F805" s="139" t="s">
        <v>1119</v>
      </c>
    </row>
    <row r="806" spans="1:6" x14ac:dyDescent="0.55000000000000004">
      <c r="A806" s="147" t="s">
        <v>1312</v>
      </c>
      <c r="B806" s="141" t="s">
        <v>220</v>
      </c>
      <c r="C806" s="142" t="s">
        <v>1313</v>
      </c>
      <c r="D806" s="150"/>
      <c r="E806" s="139" t="s">
        <v>1119</v>
      </c>
      <c r="F806" s="139" t="s">
        <v>1119</v>
      </c>
    </row>
    <row r="807" spans="1:6" x14ac:dyDescent="0.55000000000000004">
      <c r="A807" s="147" t="s">
        <v>1314</v>
      </c>
      <c r="B807" s="141" t="s">
        <v>220</v>
      </c>
      <c r="C807" s="137" t="s">
        <v>167</v>
      </c>
      <c r="D807" s="150"/>
      <c r="E807" s="139" t="s">
        <v>1119</v>
      </c>
      <c r="F807" s="139" t="s">
        <v>1119</v>
      </c>
    </row>
    <row r="808" spans="1:6" x14ac:dyDescent="0.55000000000000004">
      <c r="A808" s="147" t="s">
        <v>1315</v>
      </c>
      <c r="B808" s="141" t="s">
        <v>220</v>
      </c>
      <c r="E808" s="139" t="s">
        <v>1119</v>
      </c>
      <c r="F808" s="139" t="s">
        <v>1119</v>
      </c>
    </row>
    <row r="809" spans="1:6" x14ac:dyDescent="0.55000000000000004">
      <c r="A809" s="147" t="s">
        <v>1316</v>
      </c>
      <c r="B809" s="141" t="s">
        <v>220</v>
      </c>
      <c r="E809" s="139" t="s">
        <v>1119</v>
      </c>
      <c r="F809" s="139" t="s">
        <v>1119</v>
      </c>
    </row>
    <row r="810" spans="1:6" x14ac:dyDescent="0.55000000000000004">
      <c r="A810" s="147" t="s">
        <v>1317</v>
      </c>
      <c r="B810" s="141" t="s">
        <v>220</v>
      </c>
      <c r="E810" s="139" t="s">
        <v>1119</v>
      </c>
      <c r="F810" s="139" t="s">
        <v>1119</v>
      </c>
    </row>
    <row r="811" spans="1:6" x14ac:dyDescent="0.55000000000000004">
      <c r="A811" s="147" t="s">
        <v>1318</v>
      </c>
      <c r="B811" s="141" t="s">
        <v>220</v>
      </c>
      <c r="E811" s="139" t="s">
        <v>1119</v>
      </c>
      <c r="F811" s="139" t="s">
        <v>1119</v>
      </c>
    </row>
    <row r="812" spans="1:6" x14ac:dyDescent="0.55000000000000004">
      <c r="A812" s="140" t="s">
        <v>1117</v>
      </c>
      <c r="B812" s="151" t="s">
        <v>229</v>
      </c>
      <c r="C812" s="142" t="s">
        <v>1118</v>
      </c>
      <c r="D812" s="138" t="s">
        <v>181</v>
      </c>
      <c r="E812" s="139" t="s">
        <v>1119</v>
      </c>
      <c r="F812" s="139" t="s">
        <v>1119</v>
      </c>
    </row>
    <row r="813" spans="1:6" x14ac:dyDescent="0.55000000000000004">
      <c r="A813" s="140" t="s">
        <v>1120</v>
      </c>
      <c r="B813" s="151" t="s">
        <v>229</v>
      </c>
      <c r="C813" s="137" t="s">
        <v>34</v>
      </c>
      <c r="D813" s="148"/>
      <c r="E813" s="139" t="s">
        <v>1119</v>
      </c>
      <c r="F813" s="139" t="s">
        <v>1119</v>
      </c>
    </row>
    <row r="814" spans="1:6" ht="25.8" x14ac:dyDescent="0.55000000000000004">
      <c r="A814" s="140" t="s">
        <v>1123</v>
      </c>
      <c r="B814" s="151" t="s">
        <v>229</v>
      </c>
      <c r="C814" s="137" t="s">
        <v>35</v>
      </c>
      <c r="D814" s="138" t="s">
        <v>180</v>
      </c>
      <c r="E814" s="144" t="s">
        <v>1509</v>
      </c>
      <c r="F814" s="144" t="s">
        <v>1510</v>
      </c>
    </row>
    <row r="815" spans="1:6" x14ac:dyDescent="0.55000000000000004">
      <c r="A815" s="140" t="s">
        <v>1126</v>
      </c>
      <c r="B815" s="151" t="s">
        <v>229</v>
      </c>
      <c r="C815" s="137" t="s">
        <v>36</v>
      </c>
      <c r="D815" s="148"/>
      <c r="E815" s="139" t="s">
        <v>1119</v>
      </c>
      <c r="F815" s="139" t="s">
        <v>1119</v>
      </c>
    </row>
    <row r="816" spans="1:6" x14ac:dyDescent="0.55000000000000004">
      <c r="A816" s="140" t="s">
        <v>1127</v>
      </c>
      <c r="B816" s="151" t="s">
        <v>229</v>
      </c>
      <c r="C816" s="137" t="s">
        <v>37</v>
      </c>
      <c r="D816" s="148"/>
      <c r="E816" s="139" t="s">
        <v>1119</v>
      </c>
      <c r="F816" s="139" t="s">
        <v>1119</v>
      </c>
    </row>
    <row r="817" spans="1:6" x14ac:dyDescent="0.55000000000000004">
      <c r="A817" s="140" t="s">
        <v>1128</v>
      </c>
      <c r="B817" s="151" t="s">
        <v>229</v>
      </c>
      <c r="C817" s="137" t="s">
        <v>38</v>
      </c>
      <c r="D817" s="148"/>
      <c r="E817" s="139" t="s">
        <v>1119</v>
      </c>
      <c r="F817" s="139" t="s">
        <v>1119</v>
      </c>
    </row>
    <row r="818" spans="1:6" x14ac:dyDescent="0.55000000000000004">
      <c r="A818" s="140" t="s">
        <v>1129</v>
      </c>
      <c r="B818" s="151" t="s">
        <v>229</v>
      </c>
      <c r="C818" s="137" t="s">
        <v>39</v>
      </c>
      <c r="D818" s="148"/>
      <c r="E818" s="139" t="s">
        <v>1119</v>
      </c>
      <c r="F818" s="139" t="s">
        <v>1119</v>
      </c>
    </row>
    <row r="819" spans="1:6" x14ac:dyDescent="0.55000000000000004">
      <c r="A819" s="140" t="s">
        <v>1130</v>
      </c>
      <c r="B819" s="151" t="s">
        <v>229</v>
      </c>
      <c r="C819" s="142" t="s">
        <v>1131</v>
      </c>
      <c r="D819" s="148"/>
      <c r="E819" s="139" t="s">
        <v>1119</v>
      </c>
      <c r="F819" s="139" t="s">
        <v>1119</v>
      </c>
    </row>
    <row r="820" spans="1:6" x14ac:dyDescent="0.55000000000000004">
      <c r="A820" s="140" t="s">
        <v>1132</v>
      </c>
      <c r="B820" s="151" t="s">
        <v>229</v>
      </c>
      <c r="C820" s="137" t="s">
        <v>41</v>
      </c>
      <c r="D820" s="148"/>
      <c r="E820" s="139" t="s">
        <v>1119</v>
      </c>
      <c r="F820" s="139" t="s">
        <v>1119</v>
      </c>
    </row>
    <row r="821" spans="1:6" x14ac:dyDescent="0.55000000000000004">
      <c r="A821" s="140" t="s">
        <v>1133</v>
      </c>
      <c r="B821" s="151" t="s">
        <v>229</v>
      </c>
      <c r="C821" s="137" t="s">
        <v>42</v>
      </c>
      <c r="D821" s="148"/>
      <c r="E821" s="139" t="s">
        <v>1119</v>
      </c>
      <c r="F821" s="139" t="s">
        <v>1119</v>
      </c>
    </row>
    <row r="822" spans="1:6" x14ac:dyDescent="0.55000000000000004">
      <c r="A822" s="140" t="s">
        <v>1134</v>
      </c>
      <c r="B822" s="151" t="s">
        <v>229</v>
      </c>
      <c r="C822" s="137" t="s">
        <v>43</v>
      </c>
      <c r="D822" s="148"/>
      <c r="E822" s="139" t="s">
        <v>1119</v>
      </c>
      <c r="F822" s="139" t="s">
        <v>1119</v>
      </c>
    </row>
    <row r="823" spans="1:6" x14ac:dyDescent="0.55000000000000004">
      <c r="A823" s="140" t="s">
        <v>1135</v>
      </c>
      <c r="B823" s="151" t="s">
        <v>229</v>
      </c>
      <c r="C823" s="137" t="s">
        <v>44</v>
      </c>
      <c r="D823" s="148"/>
      <c r="E823" s="139" t="s">
        <v>1119</v>
      </c>
      <c r="F823" s="139" t="s">
        <v>1119</v>
      </c>
    </row>
    <row r="824" spans="1:6" x14ac:dyDescent="0.55000000000000004">
      <c r="A824" s="140" t="s">
        <v>1136</v>
      </c>
      <c r="B824" s="151" t="s">
        <v>229</v>
      </c>
      <c r="C824" s="137" t="s">
        <v>45</v>
      </c>
      <c r="D824" s="148"/>
      <c r="E824" s="139" t="s">
        <v>1119</v>
      </c>
      <c r="F824" s="139" t="s">
        <v>1119</v>
      </c>
    </row>
    <row r="825" spans="1:6" x14ac:dyDescent="0.55000000000000004">
      <c r="A825" s="140" t="s">
        <v>1139</v>
      </c>
      <c r="B825" s="151" t="s">
        <v>229</v>
      </c>
      <c r="C825" s="142" t="s">
        <v>1140</v>
      </c>
      <c r="D825" s="138" t="s">
        <v>181</v>
      </c>
      <c r="E825" s="139" t="s">
        <v>1119</v>
      </c>
      <c r="F825" s="139" t="s">
        <v>1119</v>
      </c>
    </row>
    <row r="826" spans="1:6" ht="25.8" x14ac:dyDescent="0.55000000000000004">
      <c r="A826" s="140" t="s">
        <v>1141</v>
      </c>
      <c r="B826" s="151" t="s">
        <v>229</v>
      </c>
      <c r="C826" s="137" t="s">
        <v>47</v>
      </c>
      <c r="D826" s="138" t="s">
        <v>180</v>
      </c>
      <c r="E826" s="144" t="s">
        <v>1511</v>
      </c>
      <c r="F826" s="144" t="s">
        <v>1512</v>
      </c>
    </row>
    <row r="827" spans="1:6" x14ac:dyDescent="0.55000000000000004">
      <c r="A827" s="140" t="s">
        <v>1144</v>
      </c>
      <c r="B827" s="151" t="s">
        <v>229</v>
      </c>
      <c r="C827" s="137" t="s">
        <v>48</v>
      </c>
      <c r="D827" s="148"/>
      <c r="E827" s="139" t="s">
        <v>1119</v>
      </c>
      <c r="F827" s="139" t="s">
        <v>1119</v>
      </c>
    </row>
    <row r="828" spans="1:6" x14ac:dyDescent="0.55000000000000004">
      <c r="A828" s="140" t="s">
        <v>1145</v>
      </c>
      <c r="B828" s="151" t="s">
        <v>229</v>
      </c>
      <c r="C828" s="137" t="s">
        <v>49</v>
      </c>
      <c r="D828" s="148"/>
      <c r="E828" s="139" t="s">
        <v>1119</v>
      </c>
      <c r="F828" s="139" t="s">
        <v>1119</v>
      </c>
    </row>
    <row r="829" spans="1:6" x14ac:dyDescent="0.55000000000000004">
      <c r="A829" s="140" t="s">
        <v>1146</v>
      </c>
      <c r="B829" s="151" t="s">
        <v>229</v>
      </c>
      <c r="C829" s="137" t="s">
        <v>50</v>
      </c>
      <c r="D829" s="148"/>
      <c r="E829" s="139" t="s">
        <v>1119</v>
      </c>
      <c r="F829" s="139" t="s">
        <v>1119</v>
      </c>
    </row>
    <row r="830" spans="1:6" x14ac:dyDescent="0.55000000000000004">
      <c r="A830" s="140" t="s">
        <v>1149</v>
      </c>
      <c r="B830" s="151" t="s">
        <v>229</v>
      </c>
      <c r="C830" s="142" t="s">
        <v>1150</v>
      </c>
      <c r="D830" s="148"/>
      <c r="E830" s="139" t="s">
        <v>1119</v>
      </c>
      <c r="F830" s="139" t="s">
        <v>1119</v>
      </c>
    </row>
    <row r="831" spans="1:6" x14ac:dyDescent="0.55000000000000004">
      <c r="A831" s="140" t="s">
        <v>1151</v>
      </c>
      <c r="B831" s="151" t="s">
        <v>229</v>
      </c>
      <c r="C831" s="137" t="s">
        <v>52</v>
      </c>
      <c r="D831" s="148"/>
      <c r="E831" s="139" t="s">
        <v>1119</v>
      </c>
      <c r="F831" s="139" t="s">
        <v>1119</v>
      </c>
    </row>
    <row r="832" spans="1:6" x14ac:dyDescent="0.55000000000000004">
      <c r="A832" s="140" t="s">
        <v>1154</v>
      </c>
      <c r="B832" s="151" t="s">
        <v>229</v>
      </c>
      <c r="C832" s="137" t="s">
        <v>53</v>
      </c>
      <c r="D832" s="148"/>
      <c r="E832" s="139" t="s">
        <v>1119</v>
      </c>
      <c r="F832" s="139" t="s">
        <v>1119</v>
      </c>
    </row>
    <row r="833" spans="1:6" x14ac:dyDescent="0.55000000000000004">
      <c r="A833" s="140" t="s">
        <v>1155</v>
      </c>
      <c r="B833" s="151" t="s">
        <v>229</v>
      </c>
      <c r="C833" s="137" t="s">
        <v>54</v>
      </c>
      <c r="D833" s="148"/>
      <c r="E833" s="139" t="s">
        <v>1119</v>
      </c>
      <c r="F833" s="139" t="s">
        <v>1119</v>
      </c>
    </row>
    <row r="834" spans="1:6" x14ac:dyDescent="0.55000000000000004">
      <c r="A834" s="140" t="s">
        <v>1156</v>
      </c>
      <c r="B834" s="151" t="s">
        <v>229</v>
      </c>
      <c r="C834" s="137" t="s">
        <v>55</v>
      </c>
      <c r="D834" s="148"/>
      <c r="E834" s="139" t="s">
        <v>1119</v>
      </c>
      <c r="F834" s="139" t="s">
        <v>1119</v>
      </c>
    </row>
    <row r="835" spans="1:6" x14ac:dyDescent="0.55000000000000004">
      <c r="A835" s="140" t="s">
        <v>1157</v>
      </c>
      <c r="B835" s="151" t="s">
        <v>229</v>
      </c>
      <c r="C835" s="137" t="s">
        <v>56</v>
      </c>
      <c r="D835" s="148"/>
      <c r="E835" s="139" t="s">
        <v>1119</v>
      </c>
      <c r="F835" s="139" t="s">
        <v>1119</v>
      </c>
    </row>
    <row r="836" spans="1:6" x14ac:dyDescent="0.55000000000000004">
      <c r="A836" s="140" t="s">
        <v>1158</v>
      </c>
      <c r="B836" s="151" t="s">
        <v>229</v>
      </c>
      <c r="C836" s="137" t="s">
        <v>57</v>
      </c>
      <c r="D836" s="148"/>
      <c r="E836" s="139" t="s">
        <v>1119</v>
      </c>
      <c r="F836" s="139" t="s">
        <v>1119</v>
      </c>
    </row>
    <row r="837" spans="1:6" x14ac:dyDescent="0.55000000000000004">
      <c r="A837" s="140" t="s">
        <v>1159</v>
      </c>
      <c r="B837" s="151" t="s">
        <v>229</v>
      </c>
      <c r="C837" s="142" t="s">
        <v>1160</v>
      </c>
      <c r="D837" s="148"/>
      <c r="E837" s="139" t="s">
        <v>1119</v>
      </c>
      <c r="F837" s="139" t="s">
        <v>1119</v>
      </c>
    </row>
    <row r="838" spans="1:6" x14ac:dyDescent="0.55000000000000004">
      <c r="A838" s="140" t="s">
        <v>1161</v>
      </c>
      <c r="B838" s="151" t="s">
        <v>229</v>
      </c>
      <c r="C838" s="137" t="s">
        <v>59</v>
      </c>
      <c r="D838" s="148"/>
      <c r="E838" s="139" t="s">
        <v>1119</v>
      </c>
      <c r="F838" s="139" t="s">
        <v>1119</v>
      </c>
    </row>
    <row r="839" spans="1:6" x14ac:dyDescent="0.55000000000000004">
      <c r="A839" s="140" t="s">
        <v>1162</v>
      </c>
      <c r="B839" s="151" t="s">
        <v>229</v>
      </c>
      <c r="C839" s="137" t="s">
        <v>60</v>
      </c>
      <c r="D839" s="148"/>
      <c r="E839" s="139" t="s">
        <v>1119</v>
      </c>
      <c r="F839" s="139" t="s">
        <v>1119</v>
      </c>
    </row>
    <row r="840" spans="1:6" x14ac:dyDescent="0.55000000000000004">
      <c r="A840" s="140" t="s">
        <v>1163</v>
      </c>
      <c r="B840" s="151" t="s">
        <v>229</v>
      </c>
      <c r="C840" s="137" t="s">
        <v>61</v>
      </c>
      <c r="D840" s="148"/>
      <c r="E840" s="139" t="s">
        <v>1119</v>
      </c>
      <c r="F840" s="139" t="s">
        <v>1119</v>
      </c>
    </row>
    <row r="841" spans="1:6" x14ac:dyDescent="0.55000000000000004">
      <c r="A841" s="140" t="s">
        <v>1164</v>
      </c>
      <c r="B841" s="151" t="s">
        <v>229</v>
      </c>
      <c r="C841" s="142" t="s">
        <v>1165</v>
      </c>
      <c r="D841" s="148"/>
      <c r="E841" s="139" t="s">
        <v>1119</v>
      </c>
      <c r="F841" s="139" t="s">
        <v>1119</v>
      </c>
    </row>
    <row r="842" spans="1:6" x14ac:dyDescent="0.55000000000000004">
      <c r="A842" s="140" t="s">
        <v>1166</v>
      </c>
      <c r="B842" s="151" t="s">
        <v>229</v>
      </c>
      <c r="C842" s="137" t="s">
        <v>63</v>
      </c>
      <c r="D842" s="148"/>
      <c r="E842" s="139" t="s">
        <v>1119</v>
      </c>
      <c r="F842" s="139" t="s">
        <v>1119</v>
      </c>
    </row>
    <row r="843" spans="1:6" x14ac:dyDescent="0.55000000000000004">
      <c r="A843" s="140" t="s">
        <v>1167</v>
      </c>
      <c r="B843" s="151" t="s">
        <v>229</v>
      </c>
      <c r="C843" s="137" t="s">
        <v>64</v>
      </c>
      <c r="D843" s="148"/>
      <c r="E843" s="139" t="s">
        <v>1119</v>
      </c>
      <c r="F843" s="139" t="s">
        <v>1119</v>
      </c>
    </row>
    <row r="844" spans="1:6" x14ac:dyDescent="0.55000000000000004">
      <c r="A844" s="140" t="s">
        <v>1168</v>
      </c>
      <c r="B844" s="151" t="s">
        <v>229</v>
      </c>
      <c r="C844" s="137" t="s">
        <v>65</v>
      </c>
      <c r="D844" s="148"/>
      <c r="E844" s="139" t="s">
        <v>1119</v>
      </c>
      <c r="F844" s="139" t="s">
        <v>1119</v>
      </c>
    </row>
    <row r="845" spans="1:6" x14ac:dyDescent="0.55000000000000004">
      <c r="A845" s="140" t="s">
        <v>1169</v>
      </c>
      <c r="B845" s="151" t="s">
        <v>229</v>
      </c>
      <c r="C845" s="137" t="s">
        <v>66</v>
      </c>
      <c r="D845" s="148"/>
      <c r="E845" s="139" t="s">
        <v>1119</v>
      </c>
      <c r="F845" s="139" t="s">
        <v>1119</v>
      </c>
    </row>
    <row r="846" spans="1:6" x14ac:dyDescent="0.55000000000000004">
      <c r="A846" s="140" t="s">
        <v>1170</v>
      </c>
      <c r="B846" s="151" t="s">
        <v>229</v>
      </c>
      <c r="C846" s="137" t="s">
        <v>67</v>
      </c>
      <c r="D846" s="148"/>
      <c r="E846" s="139" t="s">
        <v>1119</v>
      </c>
      <c r="F846" s="139" t="s">
        <v>1119</v>
      </c>
    </row>
    <row r="847" spans="1:6" x14ac:dyDescent="0.55000000000000004">
      <c r="A847" s="140" t="s">
        <v>1171</v>
      </c>
      <c r="B847" s="151" t="s">
        <v>229</v>
      </c>
      <c r="C847" s="142" t="s">
        <v>1172</v>
      </c>
      <c r="D847" s="148"/>
      <c r="E847" s="139" t="s">
        <v>1119</v>
      </c>
      <c r="F847" s="139" t="s">
        <v>1119</v>
      </c>
    </row>
    <row r="848" spans="1:6" x14ac:dyDescent="0.55000000000000004">
      <c r="A848" s="140" t="s">
        <v>1173</v>
      </c>
      <c r="B848" s="151" t="s">
        <v>229</v>
      </c>
      <c r="C848" s="137" t="s">
        <v>70</v>
      </c>
      <c r="D848" s="148"/>
      <c r="E848" s="139" t="s">
        <v>1119</v>
      </c>
      <c r="F848" s="139" t="s">
        <v>1119</v>
      </c>
    </row>
    <row r="849" spans="1:6" x14ac:dyDescent="0.55000000000000004">
      <c r="A849" s="140" t="s">
        <v>1174</v>
      </c>
      <c r="B849" s="151" t="s">
        <v>229</v>
      </c>
      <c r="C849" s="137" t="s">
        <v>71</v>
      </c>
      <c r="D849" s="148"/>
      <c r="E849" s="139" t="s">
        <v>1119</v>
      </c>
      <c r="F849" s="139" t="s">
        <v>1119</v>
      </c>
    </row>
    <row r="850" spans="1:6" x14ac:dyDescent="0.55000000000000004">
      <c r="A850" s="140" t="s">
        <v>1175</v>
      </c>
      <c r="B850" s="151" t="s">
        <v>229</v>
      </c>
      <c r="C850" s="137" t="s">
        <v>72</v>
      </c>
      <c r="D850" s="148"/>
      <c r="E850" s="139" t="s">
        <v>1119</v>
      </c>
      <c r="F850" s="139" t="s">
        <v>1119</v>
      </c>
    </row>
    <row r="851" spans="1:6" x14ac:dyDescent="0.55000000000000004">
      <c r="A851" s="140" t="s">
        <v>1176</v>
      </c>
      <c r="B851" s="151" t="s">
        <v>229</v>
      </c>
      <c r="C851" s="137" t="s">
        <v>73</v>
      </c>
      <c r="D851" s="148"/>
      <c r="E851" s="139" t="s">
        <v>1119</v>
      </c>
      <c r="F851" s="139" t="s">
        <v>1119</v>
      </c>
    </row>
    <row r="852" spans="1:6" x14ac:dyDescent="0.55000000000000004">
      <c r="A852" s="140" t="s">
        <v>1177</v>
      </c>
      <c r="B852" s="151" t="s">
        <v>229</v>
      </c>
      <c r="C852" s="137" t="s">
        <v>74</v>
      </c>
      <c r="D852" s="148"/>
      <c r="E852" s="139" t="s">
        <v>1119</v>
      </c>
      <c r="F852" s="139" t="s">
        <v>1119</v>
      </c>
    </row>
    <row r="853" spans="1:6" x14ac:dyDescent="0.55000000000000004">
      <c r="A853" s="140" t="s">
        <v>1178</v>
      </c>
      <c r="B853" s="151" t="s">
        <v>229</v>
      </c>
      <c r="C853" s="137" t="s">
        <v>75</v>
      </c>
      <c r="D853" s="148"/>
      <c r="E853" s="139" t="s">
        <v>1119</v>
      </c>
      <c r="F853" s="139" t="s">
        <v>1119</v>
      </c>
    </row>
    <row r="854" spans="1:6" x14ac:dyDescent="0.55000000000000004">
      <c r="A854" s="140" t="s">
        <v>1179</v>
      </c>
      <c r="B854" s="151" t="s">
        <v>229</v>
      </c>
      <c r="C854" s="137" t="s">
        <v>76</v>
      </c>
      <c r="D854" s="148"/>
      <c r="E854" s="139" t="s">
        <v>1119</v>
      </c>
      <c r="F854" s="139" t="s">
        <v>1119</v>
      </c>
    </row>
    <row r="855" spans="1:6" x14ac:dyDescent="0.55000000000000004">
      <c r="A855" s="140" t="s">
        <v>1180</v>
      </c>
      <c r="B855" s="151" t="s">
        <v>229</v>
      </c>
      <c r="C855" s="142" t="s">
        <v>1181</v>
      </c>
      <c r="D855" s="148"/>
      <c r="E855" s="139" t="s">
        <v>1119</v>
      </c>
      <c r="F855" s="139" t="s">
        <v>1119</v>
      </c>
    </row>
    <row r="856" spans="1:6" x14ac:dyDescent="0.55000000000000004">
      <c r="A856" s="140" t="s">
        <v>1182</v>
      </c>
      <c r="B856" s="151" t="s">
        <v>229</v>
      </c>
      <c r="C856" s="137" t="s">
        <v>78</v>
      </c>
      <c r="D856" s="148"/>
      <c r="E856" s="139" t="s">
        <v>1119</v>
      </c>
      <c r="F856" s="139" t="s">
        <v>1119</v>
      </c>
    </row>
    <row r="857" spans="1:6" x14ac:dyDescent="0.55000000000000004">
      <c r="A857" s="140" t="s">
        <v>1183</v>
      </c>
      <c r="B857" s="151" t="s">
        <v>229</v>
      </c>
      <c r="C857" s="137" t="s">
        <v>79</v>
      </c>
      <c r="D857" s="148"/>
      <c r="E857" s="139" t="s">
        <v>1119</v>
      </c>
      <c r="F857" s="139" t="s">
        <v>1119</v>
      </c>
    </row>
    <row r="858" spans="1:6" x14ac:dyDescent="0.55000000000000004">
      <c r="A858" s="140" t="s">
        <v>1184</v>
      </c>
      <c r="B858" s="151" t="s">
        <v>229</v>
      </c>
      <c r="C858" s="137" t="s">
        <v>80</v>
      </c>
      <c r="D858" s="148"/>
      <c r="E858" s="139" t="s">
        <v>1119</v>
      </c>
      <c r="F858" s="139" t="s">
        <v>1119</v>
      </c>
    </row>
    <row r="859" spans="1:6" x14ac:dyDescent="0.55000000000000004">
      <c r="A859" s="140" t="s">
        <v>1185</v>
      </c>
      <c r="B859" s="151" t="s">
        <v>229</v>
      </c>
      <c r="C859" s="137" t="s">
        <v>81</v>
      </c>
      <c r="D859" s="148"/>
      <c r="E859" s="139" t="s">
        <v>1119</v>
      </c>
      <c r="F859" s="139" t="s">
        <v>1119</v>
      </c>
    </row>
    <row r="860" spans="1:6" x14ac:dyDescent="0.55000000000000004">
      <c r="A860" s="140" t="s">
        <v>1186</v>
      </c>
      <c r="B860" s="151" t="s">
        <v>229</v>
      </c>
      <c r="C860" s="137" t="s">
        <v>82</v>
      </c>
      <c r="D860" s="148"/>
      <c r="E860" s="139" t="s">
        <v>1119</v>
      </c>
      <c r="F860" s="139" t="s">
        <v>1119</v>
      </c>
    </row>
    <row r="861" spans="1:6" x14ac:dyDescent="0.55000000000000004">
      <c r="A861" s="140" t="s">
        <v>1187</v>
      </c>
      <c r="B861" s="151" t="s">
        <v>229</v>
      </c>
      <c r="C861" s="142" t="s">
        <v>1188</v>
      </c>
      <c r="D861" s="138" t="s">
        <v>181</v>
      </c>
      <c r="E861" s="139" t="s">
        <v>1119</v>
      </c>
      <c r="F861" s="139" t="s">
        <v>1119</v>
      </c>
    </row>
    <row r="862" spans="1:6" ht="25.8" x14ac:dyDescent="0.55000000000000004">
      <c r="A862" s="140" t="s">
        <v>1189</v>
      </c>
      <c r="B862" s="151" t="s">
        <v>229</v>
      </c>
      <c r="C862" s="137" t="s">
        <v>84</v>
      </c>
      <c r="D862" s="138" t="s">
        <v>180</v>
      </c>
      <c r="E862" s="144" t="s">
        <v>1513</v>
      </c>
      <c r="F862" s="144" t="s">
        <v>1514</v>
      </c>
    </row>
    <row r="863" spans="1:6" ht="25.8" x14ac:dyDescent="0.55000000000000004">
      <c r="A863" s="140" t="s">
        <v>1192</v>
      </c>
      <c r="B863" s="151" t="s">
        <v>229</v>
      </c>
      <c r="C863" s="137" t="s">
        <v>85</v>
      </c>
      <c r="D863" s="138" t="s">
        <v>180</v>
      </c>
      <c r="E863" s="144" t="s">
        <v>1515</v>
      </c>
      <c r="F863" s="144" t="s">
        <v>1516</v>
      </c>
    </row>
    <row r="864" spans="1:6" x14ac:dyDescent="0.55000000000000004">
      <c r="A864" s="140" t="s">
        <v>1193</v>
      </c>
      <c r="B864" s="151" t="s">
        <v>229</v>
      </c>
      <c r="C864" s="137" t="s">
        <v>86</v>
      </c>
      <c r="D864" s="148"/>
      <c r="E864" s="139" t="s">
        <v>1119</v>
      </c>
      <c r="F864" s="139" t="s">
        <v>1119</v>
      </c>
    </row>
    <row r="865" spans="1:6" x14ac:dyDescent="0.55000000000000004">
      <c r="A865" s="140" t="s">
        <v>1194</v>
      </c>
      <c r="B865" s="151" t="s">
        <v>229</v>
      </c>
      <c r="C865" s="137" t="s">
        <v>87</v>
      </c>
      <c r="D865" s="148"/>
      <c r="E865" s="139" t="s">
        <v>1119</v>
      </c>
      <c r="F865" s="139" t="s">
        <v>1119</v>
      </c>
    </row>
    <row r="866" spans="1:6" ht="25.8" x14ac:dyDescent="0.55000000000000004">
      <c r="A866" s="140" t="s">
        <v>1197</v>
      </c>
      <c r="B866" s="151" t="s">
        <v>229</v>
      </c>
      <c r="C866" s="137" t="s">
        <v>88</v>
      </c>
      <c r="D866" s="138" t="s">
        <v>180</v>
      </c>
      <c r="E866" s="144" t="s">
        <v>1517</v>
      </c>
      <c r="F866" s="144" t="s">
        <v>1518</v>
      </c>
    </row>
    <row r="867" spans="1:6" x14ac:dyDescent="0.55000000000000004">
      <c r="A867" s="140" t="s">
        <v>1200</v>
      </c>
      <c r="B867" s="151" t="s">
        <v>229</v>
      </c>
      <c r="C867" s="137" t="s">
        <v>89</v>
      </c>
      <c r="D867" s="148"/>
      <c r="E867" s="139" t="s">
        <v>1119</v>
      </c>
      <c r="F867" s="139" t="s">
        <v>1119</v>
      </c>
    </row>
    <row r="868" spans="1:6" x14ac:dyDescent="0.55000000000000004">
      <c r="A868" s="140" t="s">
        <v>1201</v>
      </c>
      <c r="B868" s="151" t="s">
        <v>229</v>
      </c>
      <c r="C868" s="137" t="s">
        <v>90</v>
      </c>
      <c r="D868" s="148"/>
      <c r="E868" s="139" t="s">
        <v>1119</v>
      </c>
      <c r="F868" s="139" t="s">
        <v>1119</v>
      </c>
    </row>
    <row r="869" spans="1:6" x14ac:dyDescent="0.55000000000000004">
      <c r="A869" s="140" t="s">
        <v>1202</v>
      </c>
      <c r="B869" s="151" t="s">
        <v>229</v>
      </c>
      <c r="C869" s="137" t="s">
        <v>91</v>
      </c>
      <c r="D869" s="148"/>
      <c r="E869" s="139" t="s">
        <v>1119</v>
      </c>
      <c r="F869" s="139" t="s">
        <v>1119</v>
      </c>
    </row>
    <row r="870" spans="1:6" x14ac:dyDescent="0.55000000000000004">
      <c r="A870" s="140" t="s">
        <v>1203</v>
      </c>
      <c r="B870" s="151" t="s">
        <v>229</v>
      </c>
      <c r="C870" s="142" t="s">
        <v>1204</v>
      </c>
      <c r="D870" s="138" t="s">
        <v>181</v>
      </c>
      <c r="E870" s="139" t="s">
        <v>1119</v>
      </c>
      <c r="F870" s="139" t="s">
        <v>1119</v>
      </c>
    </row>
    <row r="871" spans="1:6" ht="38.700000000000003" x14ac:dyDescent="0.55000000000000004">
      <c r="A871" s="140" t="s">
        <v>1205</v>
      </c>
      <c r="B871" s="151" t="s">
        <v>229</v>
      </c>
      <c r="C871" s="137" t="s">
        <v>93</v>
      </c>
      <c r="D871" s="138" t="s">
        <v>180</v>
      </c>
      <c r="E871" s="144" t="s">
        <v>1519</v>
      </c>
      <c r="F871" s="144" t="s">
        <v>1520</v>
      </c>
    </row>
    <row r="872" spans="1:6" x14ac:dyDescent="0.55000000000000004">
      <c r="A872" s="140" t="s">
        <v>1208</v>
      </c>
      <c r="B872" s="151" t="s">
        <v>229</v>
      </c>
      <c r="C872" s="137" t="s">
        <v>94</v>
      </c>
      <c r="D872" s="148"/>
      <c r="E872" s="139" t="s">
        <v>1119</v>
      </c>
      <c r="F872" s="139" t="s">
        <v>1119</v>
      </c>
    </row>
    <row r="873" spans="1:6" ht="25.8" x14ac:dyDescent="0.55000000000000004">
      <c r="A873" s="140" t="s">
        <v>1209</v>
      </c>
      <c r="B873" s="151" t="s">
        <v>229</v>
      </c>
      <c r="C873" s="137" t="s">
        <v>95</v>
      </c>
      <c r="D873" s="138" t="s">
        <v>180</v>
      </c>
      <c r="E873" s="144" t="s">
        <v>1521</v>
      </c>
      <c r="F873" s="144" t="s">
        <v>1522</v>
      </c>
    </row>
    <row r="874" spans="1:6" x14ac:dyDescent="0.55000000000000004">
      <c r="A874" s="140" t="s">
        <v>1210</v>
      </c>
      <c r="B874" s="151" t="s">
        <v>229</v>
      </c>
      <c r="C874" s="137" t="s">
        <v>96</v>
      </c>
      <c r="D874" s="148"/>
      <c r="E874" s="139" t="s">
        <v>1119</v>
      </c>
      <c r="F874" s="139" t="s">
        <v>1119</v>
      </c>
    </row>
    <row r="875" spans="1:6" x14ac:dyDescent="0.55000000000000004">
      <c r="A875" s="140" t="s">
        <v>1211</v>
      </c>
      <c r="B875" s="151" t="s">
        <v>229</v>
      </c>
      <c r="C875" s="137" t="s">
        <v>97</v>
      </c>
      <c r="D875" s="148"/>
      <c r="E875" s="139" t="s">
        <v>1119</v>
      </c>
      <c r="F875" s="139" t="s">
        <v>1119</v>
      </c>
    </row>
    <row r="876" spans="1:6" x14ac:dyDescent="0.55000000000000004">
      <c r="A876" s="140" t="s">
        <v>1212</v>
      </c>
      <c r="B876" s="151" t="s">
        <v>229</v>
      </c>
      <c r="C876" s="137" t="s">
        <v>98</v>
      </c>
      <c r="D876" s="148"/>
      <c r="E876" s="139" t="s">
        <v>1119</v>
      </c>
      <c r="F876" s="139" t="s">
        <v>1119</v>
      </c>
    </row>
    <row r="877" spans="1:6" x14ac:dyDescent="0.55000000000000004">
      <c r="A877" s="140" t="s">
        <v>1213</v>
      </c>
      <c r="B877" s="151" t="s">
        <v>229</v>
      </c>
      <c r="C877" s="137" t="s">
        <v>99</v>
      </c>
      <c r="D877" s="148"/>
      <c r="E877" s="139" t="s">
        <v>1119</v>
      </c>
      <c r="F877" s="139" t="s">
        <v>1119</v>
      </c>
    </row>
    <row r="878" spans="1:6" x14ac:dyDescent="0.55000000000000004">
      <c r="A878" s="140" t="s">
        <v>1216</v>
      </c>
      <c r="B878" s="151" t="s">
        <v>229</v>
      </c>
      <c r="C878" s="137" t="s">
        <v>100</v>
      </c>
      <c r="D878" s="148"/>
      <c r="E878" s="139" t="s">
        <v>1119</v>
      </c>
      <c r="F878" s="139" t="s">
        <v>1119</v>
      </c>
    </row>
    <row r="879" spans="1:6" x14ac:dyDescent="0.55000000000000004">
      <c r="A879" s="140" t="s">
        <v>1217</v>
      </c>
      <c r="B879" s="151" t="s">
        <v>229</v>
      </c>
      <c r="C879" s="137" t="s">
        <v>101</v>
      </c>
      <c r="D879" s="148"/>
      <c r="E879" s="139" t="s">
        <v>1119</v>
      </c>
      <c r="F879" s="139" t="s">
        <v>1119</v>
      </c>
    </row>
    <row r="880" spans="1:6" x14ac:dyDescent="0.55000000000000004">
      <c r="A880" s="140" t="s">
        <v>1218</v>
      </c>
      <c r="B880" s="151" t="s">
        <v>229</v>
      </c>
      <c r="C880" s="137" t="s">
        <v>102</v>
      </c>
      <c r="D880" s="148"/>
      <c r="E880" s="139" t="s">
        <v>1119</v>
      </c>
      <c r="F880" s="139" t="s">
        <v>1119</v>
      </c>
    </row>
    <row r="881" spans="1:6" x14ac:dyDescent="0.55000000000000004">
      <c r="A881" s="140" t="s">
        <v>1219</v>
      </c>
      <c r="B881" s="151" t="s">
        <v>229</v>
      </c>
      <c r="C881" s="137" t="s">
        <v>103</v>
      </c>
      <c r="D881" s="148"/>
      <c r="E881" s="139" t="s">
        <v>1119</v>
      </c>
      <c r="F881" s="139" t="s">
        <v>1119</v>
      </c>
    </row>
    <row r="882" spans="1:6" x14ac:dyDescent="0.55000000000000004">
      <c r="A882" s="140" t="s">
        <v>1220</v>
      </c>
      <c r="B882" s="151" t="s">
        <v>229</v>
      </c>
      <c r="C882" s="137" t="s">
        <v>104</v>
      </c>
      <c r="D882" s="148"/>
      <c r="E882" s="139" t="s">
        <v>1119</v>
      </c>
      <c r="F882" s="139" t="s">
        <v>1119</v>
      </c>
    </row>
    <row r="883" spans="1:6" x14ac:dyDescent="0.55000000000000004">
      <c r="A883" s="140" t="s">
        <v>1223</v>
      </c>
      <c r="B883" s="151" t="s">
        <v>229</v>
      </c>
      <c r="C883" s="142" t="s">
        <v>1224</v>
      </c>
      <c r="D883" s="148"/>
      <c r="E883" s="139" t="s">
        <v>1119</v>
      </c>
      <c r="F883" s="139" t="s">
        <v>1119</v>
      </c>
    </row>
    <row r="884" spans="1:6" x14ac:dyDescent="0.55000000000000004">
      <c r="A884" s="140" t="s">
        <v>1225</v>
      </c>
      <c r="B884" s="151" t="s">
        <v>229</v>
      </c>
      <c r="C884" s="137" t="s">
        <v>106</v>
      </c>
      <c r="D884" s="148"/>
      <c r="E884" s="139" t="s">
        <v>1119</v>
      </c>
      <c r="F884" s="139" t="s">
        <v>1119</v>
      </c>
    </row>
    <row r="885" spans="1:6" x14ac:dyDescent="0.55000000000000004">
      <c r="A885" s="140" t="s">
        <v>1228</v>
      </c>
      <c r="B885" s="151" t="s">
        <v>229</v>
      </c>
      <c r="C885" s="137" t="s">
        <v>107</v>
      </c>
      <c r="D885" s="148"/>
      <c r="E885" s="139" t="s">
        <v>1119</v>
      </c>
      <c r="F885" s="139" t="s">
        <v>1119</v>
      </c>
    </row>
    <row r="886" spans="1:6" x14ac:dyDescent="0.55000000000000004">
      <c r="A886" s="140" t="s">
        <v>1229</v>
      </c>
      <c r="B886" s="151" t="s">
        <v>229</v>
      </c>
      <c r="C886" s="142" t="s">
        <v>1230</v>
      </c>
      <c r="D886" s="138" t="s">
        <v>181</v>
      </c>
      <c r="E886" s="139" t="s">
        <v>1119</v>
      </c>
      <c r="F886" s="139" t="s">
        <v>1119</v>
      </c>
    </row>
    <row r="887" spans="1:6" x14ac:dyDescent="0.55000000000000004">
      <c r="A887" s="140" t="s">
        <v>1231</v>
      </c>
      <c r="B887" s="151" t="s">
        <v>229</v>
      </c>
      <c r="C887" s="137" t="s">
        <v>109</v>
      </c>
      <c r="D887" s="148"/>
      <c r="E887" s="139" t="s">
        <v>1119</v>
      </c>
      <c r="F887" s="139" t="s">
        <v>1119</v>
      </c>
    </row>
    <row r="888" spans="1:6" ht="25.8" x14ac:dyDescent="0.55000000000000004">
      <c r="A888" s="140" t="s">
        <v>1234</v>
      </c>
      <c r="B888" s="151" t="s">
        <v>229</v>
      </c>
      <c r="C888" s="137" t="s">
        <v>110</v>
      </c>
      <c r="D888" s="138" t="s">
        <v>180</v>
      </c>
      <c r="E888" s="144" t="s">
        <v>1523</v>
      </c>
      <c r="F888" s="144" t="s">
        <v>1524</v>
      </c>
    </row>
    <row r="889" spans="1:6" ht="38.700000000000003" x14ac:dyDescent="0.55000000000000004">
      <c r="A889" s="140" t="s">
        <v>1235</v>
      </c>
      <c r="B889" s="151" t="s">
        <v>229</v>
      </c>
      <c r="C889" s="137" t="s">
        <v>111</v>
      </c>
      <c r="D889" s="138" t="s">
        <v>180</v>
      </c>
      <c r="E889" s="144" t="s">
        <v>1525</v>
      </c>
      <c r="F889" s="144" t="s">
        <v>1526</v>
      </c>
    </row>
    <row r="890" spans="1:6" x14ac:dyDescent="0.55000000000000004">
      <c r="A890" s="140" t="s">
        <v>1236</v>
      </c>
      <c r="B890" s="151" t="s">
        <v>229</v>
      </c>
      <c r="C890" s="137" t="s">
        <v>112</v>
      </c>
      <c r="D890" s="148"/>
      <c r="E890" s="139" t="s">
        <v>1119</v>
      </c>
      <c r="F890" s="139" t="s">
        <v>1119</v>
      </c>
    </row>
    <row r="891" spans="1:6" x14ac:dyDescent="0.55000000000000004">
      <c r="A891" s="140" t="s">
        <v>1237</v>
      </c>
      <c r="B891" s="151" t="s">
        <v>229</v>
      </c>
      <c r="C891" s="137" t="s">
        <v>113</v>
      </c>
      <c r="D891" s="148"/>
      <c r="E891" s="139" t="s">
        <v>1119</v>
      </c>
      <c r="F891" s="139" t="s">
        <v>1119</v>
      </c>
    </row>
    <row r="892" spans="1:6" x14ac:dyDescent="0.55000000000000004">
      <c r="A892" s="140" t="s">
        <v>1238</v>
      </c>
      <c r="B892" s="151" t="s">
        <v>229</v>
      </c>
      <c r="C892" s="142" t="s">
        <v>1239</v>
      </c>
      <c r="D892" s="148"/>
      <c r="E892" s="139" t="s">
        <v>1119</v>
      </c>
      <c r="F892" s="139" t="s">
        <v>1119</v>
      </c>
    </row>
    <row r="893" spans="1:6" x14ac:dyDescent="0.55000000000000004">
      <c r="A893" s="140" t="s">
        <v>1240</v>
      </c>
      <c r="B893" s="151" t="s">
        <v>229</v>
      </c>
      <c r="C893" s="137" t="s">
        <v>116</v>
      </c>
      <c r="D893" s="148"/>
      <c r="E893" s="139" t="s">
        <v>1119</v>
      </c>
      <c r="F893" s="139" t="s">
        <v>1119</v>
      </c>
    </row>
    <row r="894" spans="1:6" x14ac:dyDescent="0.55000000000000004">
      <c r="A894" s="140" t="s">
        <v>1241</v>
      </c>
      <c r="B894" s="151" t="s">
        <v>229</v>
      </c>
      <c r="C894" s="137" t="s">
        <v>117</v>
      </c>
      <c r="D894" s="148"/>
      <c r="E894" s="139" t="s">
        <v>1119</v>
      </c>
      <c r="F894" s="139" t="s">
        <v>1119</v>
      </c>
    </row>
    <row r="895" spans="1:6" x14ac:dyDescent="0.55000000000000004">
      <c r="A895" s="140" t="s">
        <v>1242</v>
      </c>
      <c r="B895" s="151" t="s">
        <v>229</v>
      </c>
      <c r="C895" s="137" t="s">
        <v>118</v>
      </c>
      <c r="D895" s="148"/>
      <c r="E895" s="139" t="s">
        <v>1119</v>
      </c>
      <c r="F895" s="139" t="s">
        <v>1119</v>
      </c>
    </row>
    <row r="896" spans="1:6" x14ac:dyDescent="0.55000000000000004">
      <c r="A896" s="140" t="s">
        <v>1243</v>
      </c>
      <c r="B896" s="151" t="s">
        <v>229</v>
      </c>
      <c r="C896" s="137" t="s">
        <v>119</v>
      </c>
      <c r="D896" s="148"/>
      <c r="E896" s="139" t="s">
        <v>1119</v>
      </c>
      <c r="F896" s="139" t="s">
        <v>1119</v>
      </c>
    </row>
    <row r="897" spans="1:6" x14ac:dyDescent="0.55000000000000004">
      <c r="A897" s="140" t="s">
        <v>1244</v>
      </c>
      <c r="B897" s="151" t="s">
        <v>229</v>
      </c>
      <c r="C897" s="137" t="s">
        <v>120</v>
      </c>
      <c r="D897" s="148"/>
      <c r="E897" s="139" t="s">
        <v>1119</v>
      </c>
      <c r="F897" s="139" t="s">
        <v>1119</v>
      </c>
    </row>
    <row r="898" spans="1:6" x14ac:dyDescent="0.55000000000000004">
      <c r="A898" s="140" t="s">
        <v>1245</v>
      </c>
      <c r="B898" s="151" t="s">
        <v>229</v>
      </c>
      <c r="C898" s="142" t="s">
        <v>1246</v>
      </c>
      <c r="D898" s="148"/>
      <c r="E898" s="139" t="s">
        <v>1119</v>
      </c>
      <c r="F898" s="139" t="s">
        <v>1119</v>
      </c>
    </row>
    <row r="899" spans="1:6" x14ac:dyDescent="0.55000000000000004">
      <c r="A899" s="140" t="s">
        <v>1247</v>
      </c>
      <c r="B899" s="151" t="s">
        <v>229</v>
      </c>
      <c r="C899" s="137" t="s">
        <v>122</v>
      </c>
      <c r="D899" s="148"/>
      <c r="E899" s="139" t="s">
        <v>1119</v>
      </c>
      <c r="F899" s="139" t="s">
        <v>1119</v>
      </c>
    </row>
    <row r="900" spans="1:6" x14ac:dyDescent="0.55000000000000004">
      <c r="A900" s="140" t="s">
        <v>1248</v>
      </c>
      <c r="B900" s="151" t="s">
        <v>229</v>
      </c>
      <c r="C900" s="137" t="s">
        <v>123</v>
      </c>
      <c r="D900" s="148"/>
      <c r="E900" s="139" t="s">
        <v>1119</v>
      </c>
      <c r="F900" s="139" t="s">
        <v>1119</v>
      </c>
    </row>
    <row r="901" spans="1:6" x14ac:dyDescent="0.55000000000000004">
      <c r="A901" s="140" t="s">
        <v>1249</v>
      </c>
      <c r="B901" s="151" t="s">
        <v>229</v>
      </c>
      <c r="C901" s="137" t="s">
        <v>124</v>
      </c>
      <c r="D901" s="148"/>
      <c r="E901" s="139" t="s">
        <v>1119</v>
      </c>
      <c r="F901" s="139" t="s">
        <v>1119</v>
      </c>
    </row>
    <row r="902" spans="1:6" x14ac:dyDescent="0.55000000000000004">
      <c r="A902" s="140" t="s">
        <v>1250</v>
      </c>
      <c r="B902" s="151" t="s">
        <v>229</v>
      </c>
      <c r="C902" s="137" t="s">
        <v>125</v>
      </c>
      <c r="D902" s="148"/>
      <c r="E902" s="139" t="s">
        <v>1119</v>
      </c>
      <c r="F902" s="139" t="s">
        <v>1119</v>
      </c>
    </row>
    <row r="903" spans="1:6" x14ac:dyDescent="0.55000000000000004">
      <c r="A903" s="140" t="s">
        <v>1253</v>
      </c>
      <c r="B903" s="151" t="s">
        <v>229</v>
      </c>
      <c r="C903" s="137" t="s">
        <v>126</v>
      </c>
      <c r="D903" s="148"/>
      <c r="E903" s="139" t="s">
        <v>1119</v>
      </c>
      <c r="F903" s="139" t="s">
        <v>1119</v>
      </c>
    </row>
    <row r="904" spans="1:6" x14ac:dyDescent="0.55000000000000004">
      <c r="A904" s="140" t="s">
        <v>1254</v>
      </c>
      <c r="B904" s="151" t="s">
        <v>229</v>
      </c>
      <c r="C904" s="137" t="s">
        <v>127</v>
      </c>
      <c r="D904" s="148"/>
      <c r="E904" s="139" t="s">
        <v>1119</v>
      </c>
      <c r="F904" s="139" t="s">
        <v>1119</v>
      </c>
    </row>
    <row r="905" spans="1:6" x14ac:dyDescent="0.55000000000000004">
      <c r="A905" s="140" t="s">
        <v>1255</v>
      </c>
      <c r="B905" s="151" t="s">
        <v>229</v>
      </c>
      <c r="C905" s="137" t="s">
        <v>128</v>
      </c>
      <c r="D905" s="148"/>
      <c r="E905" s="139" t="s">
        <v>1119</v>
      </c>
      <c r="F905" s="139" t="s">
        <v>1119</v>
      </c>
    </row>
    <row r="906" spans="1:6" x14ac:dyDescent="0.55000000000000004">
      <c r="A906" s="140" t="s">
        <v>1256</v>
      </c>
      <c r="B906" s="151" t="s">
        <v>229</v>
      </c>
      <c r="C906" s="137" t="s">
        <v>129</v>
      </c>
      <c r="D906" s="148"/>
      <c r="E906" s="139" t="s">
        <v>1119</v>
      </c>
      <c r="F906" s="139" t="s">
        <v>1119</v>
      </c>
    </row>
    <row r="907" spans="1:6" x14ac:dyDescent="0.55000000000000004">
      <c r="A907" s="140" t="s">
        <v>1259</v>
      </c>
      <c r="B907" s="151" t="s">
        <v>229</v>
      </c>
      <c r="C907" s="142" t="s">
        <v>1260</v>
      </c>
      <c r="D907" s="148"/>
      <c r="E907" s="139" t="s">
        <v>1119</v>
      </c>
      <c r="F907" s="139" t="s">
        <v>1119</v>
      </c>
    </row>
    <row r="908" spans="1:6" x14ac:dyDescent="0.55000000000000004">
      <c r="A908" s="140" t="s">
        <v>1261</v>
      </c>
      <c r="B908" s="151" t="s">
        <v>229</v>
      </c>
      <c r="C908" s="137" t="s">
        <v>1262</v>
      </c>
      <c r="D908" s="148"/>
      <c r="E908" s="139" t="s">
        <v>1119</v>
      </c>
      <c r="F908" s="139" t="s">
        <v>1119</v>
      </c>
    </row>
    <row r="909" spans="1:6" x14ac:dyDescent="0.55000000000000004">
      <c r="A909" s="140" t="s">
        <v>1263</v>
      </c>
      <c r="B909" s="151" t="s">
        <v>229</v>
      </c>
      <c r="C909" s="137" t="s">
        <v>1264</v>
      </c>
      <c r="D909" s="148"/>
      <c r="E909" s="139" t="s">
        <v>1119</v>
      </c>
      <c r="F909" s="139" t="s">
        <v>1119</v>
      </c>
    </row>
    <row r="910" spans="1:6" x14ac:dyDescent="0.55000000000000004">
      <c r="A910" s="140" t="s">
        <v>1265</v>
      </c>
      <c r="B910" s="151" t="s">
        <v>229</v>
      </c>
      <c r="C910" s="137" t="s">
        <v>1266</v>
      </c>
      <c r="D910" s="148"/>
      <c r="E910" s="139" t="s">
        <v>1119</v>
      </c>
      <c r="F910" s="139" t="s">
        <v>1119</v>
      </c>
    </row>
    <row r="911" spans="1:6" x14ac:dyDescent="0.55000000000000004">
      <c r="A911" s="140" t="s">
        <v>1267</v>
      </c>
      <c r="B911" s="151" t="s">
        <v>229</v>
      </c>
      <c r="C911" s="137" t="s">
        <v>1268</v>
      </c>
      <c r="D911" s="148"/>
      <c r="E911" s="139" t="s">
        <v>1119</v>
      </c>
      <c r="F911" s="139" t="s">
        <v>1119</v>
      </c>
    </row>
    <row r="912" spans="1:6" x14ac:dyDescent="0.55000000000000004">
      <c r="A912" s="140" t="s">
        <v>1269</v>
      </c>
      <c r="B912" s="151" t="s">
        <v>229</v>
      </c>
      <c r="C912" s="137" t="s">
        <v>1270</v>
      </c>
      <c r="D912" s="148"/>
      <c r="E912" s="139" t="s">
        <v>1119</v>
      </c>
      <c r="F912" s="139" t="s">
        <v>1119</v>
      </c>
    </row>
    <row r="913" spans="1:6" x14ac:dyDescent="0.55000000000000004">
      <c r="A913" s="140" t="s">
        <v>1271</v>
      </c>
      <c r="B913" s="151" t="s">
        <v>229</v>
      </c>
      <c r="C913" s="142" t="s">
        <v>1272</v>
      </c>
      <c r="D913" s="148"/>
      <c r="E913" s="139" t="s">
        <v>1119</v>
      </c>
      <c r="F913" s="139" t="s">
        <v>1119</v>
      </c>
    </row>
    <row r="914" spans="1:6" x14ac:dyDescent="0.55000000000000004">
      <c r="A914" s="140" t="s">
        <v>1273</v>
      </c>
      <c r="B914" s="151" t="s">
        <v>229</v>
      </c>
      <c r="C914" s="137" t="s">
        <v>138</v>
      </c>
      <c r="D914" s="148"/>
      <c r="E914" s="139" t="s">
        <v>1119</v>
      </c>
      <c r="F914" s="139" t="s">
        <v>1119</v>
      </c>
    </row>
    <row r="915" spans="1:6" x14ac:dyDescent="0.55000000000000004">
      <c r="A915" s="140" t="s">
        <v>1274</v>
      </c>
      <c r="B915" s="151" t="s">
        <v>229</v>
      </c>
      <c r="C915" s="137" t="s">
        <v>139</v>
      </c>
      <c r="D915" s="148"/>
      <c r="E915" s="139" t="s">
        <v>1119</v>
      </c>
      <c r="F915" s="139" t="s">
        <v>1119</v>
      </c>
    </row>
    <row r="916" spans="1:6" x14ac:dyDescent="0.55000000000000004">
      <c r="A916" s="140" t="s">
        <v>1275</v>
      </c>
      <c r="B916" s="151" t="s">
        <v>229</v>
      </c>
      <c r="C916" s="137" t="s">
        <v>140</v>
      </c>
      <c r="D916" s="148"/>
      <c r="E916" s="139" t="s">
        <v>1119</v>
      </c>
      <c r="F916" s="139" t="s">
        <v>1119</v>
      </c>
    </row>
    <row r="917" spans="1:6" x14ac:dyDescent="0.55000000000000004">
      <c r="A917" s="140" t="s">
        <v>1276</v>
      </c>
      <c r="B917" s="151" t="s">
        <v>229</v>
      </c>
      <c r="C917" s="137" t="s">
        <v>141</v>
      </c>
      <c r="D917" s="148"/>
      <c r="E917" s="139" t="s">
        <v>1119</v>
      </c>
      <c r="F917" s="139" t="s">
        <v>1119</v>
      </c>
    </row>
    <row r="918" spans="1:6" x14ac:dyDescent="0.55000000000000004">
      <c r="A918" s="140" t="s">
        <v>1277</v>
      </c>
      <c r="B918" s="151" t="s">
        <v>229</v>
      </c>
      <c r="C918" s="137" t="s">
        <v>142</v>
      </c>
      <c r="D918" s="148"/>
      <c r="E918" s="139" t="s">
        <v>1119</v>
      </c>
      <c r="F918" s="139" t="s">
        <v>1119</v>
      </c>
    </row>
    <row r="919" spans="1:6" x14ac:dyDescent="0.55000000000000004">
      <c r="A919" s="140" t="s">
        <v>1280</v>
      </c>
      <c r="B919" s="151" t="s">
        <v>229</v>
      </c>
      <c r="C919" s="142" t="s">
        <v>1281</v>
      </c>
      <c r="D919" s="148"/>
      <c r="E919" s="139" t="s">
        <v>1119</v>
      </c>
      <c r="F919" s="139" t="s">
        <v>1119</v>
      </c>
    </row>
    <row r="920" spans="1:6" x14ac:dyDescent="0.55000000000000004">
      <c r="A920" s="140" t="s">
        <v>1282</v>
      </c>
      <c r="B920" s="151" t="s">
        <v>229</v>
      </c>
      <c r="C920" s="137" t="s">
        <v>144</v>
      </c>
      <c r="D920" s="148"/>
      <c r="E920" s="139" t="s">
        <v>1119</v>
      </c>
      <c r="F920" s="139" t="s">
        <v>1119</v>
      </c>
    </row>
    <row r="921" spans="1:6" x14ac:dyDescent="0.55000000000000004">
      <c r="A921" s="140" t="s">
        <v>1283</v>
      </c>
      <c r="B921" s="151" t="s">
        <v>229</v>
      </c>
      <c r="C921" s="137" t="s">
        <v>145</v>
      </c>
      <c r="D921" s="148"/>
      <c r="E921" s="139" t="s">
        <v>1119</v>
      </c>
      <c r="F921" s="139" t="s">
        <v>1119</v>
      </c>
    </row>
    <row r="922" spans="1:6" x14ac:dyDescent="0.55000000000000004">
      <c r="A922" s="140" t="s">
        <v>1284</v>
      </c>
      <c r="B922" s="151" t="s">
        <v>229</v>
      </c>
      <c r="C922" s="137" t="s">
        <v>146</v>
      </c>
      <c r="D922" s="148"/>
      <c r="E922" s="139" t="s">
        <v>1119</v>
      </c>
      <c r="F922" s="139" t="s">
        <v>1119</v>
      </c>
    </row>
    <row r="923" spans="1:6" x14ac:dyDescent="0.55000000000000004">
      <c r="A923" s="140" t="s">
        <v>1285</v>
      </c>
      <c r="B923" s="151" t="s">
        <v>229</v>
      </c>
      <c r="C923" s="137" t="s">
        <v>147</v>
      </c>
      <c r="D923" s="148"/>
      <c r="E923" s="139" t="s">
        <v>1119</v>
      </c>
      <c r="F923" s="139" t="s">
        <v>1119</v>
      </c>
    </row>
    <row r="924" spans="1:6" x14ac:dyDescent="0.55000000000000004">
      <c r="A924" s="140" t="s">
        <v>1286</v>
      </c>
      <c r="B924" s="151" t="s">
        <v>229</v>
      </c>
      <c r="C924" s="137" t="s">
        <v>148</v>
      </c>
      <c r="D924" s="148"/>
      <c r="E924" s="139" t="s">
        <v>1119</v>
      </c>
      <c r="F924" s="139" t="s">
        <v>1119</v>
      </c>
    </row>
    <row r="925" spans="1:6" x14ac:dyDescent="0.55000000000000004">
      <c r="A925" s="140" t="s">
        <v>1287</v>
      </c>
      <c r="B925" s="151" t="s">
        <v>229</v>
      </c>
      <c r="C925" s="142" t="s">
        <v>1288</v>
      </c>
      <c r="D925" s="148"/>
      <c r="E925" s="139" t="s">
        <v>1119</v>
      </c>
      <c r="F925" s="139" t="s">
        <v>1119</v>
      </c>
    </row>
    <row r="926" spans="1:6" x14ac:dyDescent="0.55000000000000004">
      <c r="A926" s="140" t="s">
        <v>1289</v>
      </c>
      <c r="B926" s="151" t="s">
        <v>229</v>
      </c>
      <c r="C926" s="137" t="s">
        <v>150</v>
      </c>
      <c r="D926" s="148"/>
      <c r="E926" s="139" t="s">
        <v>1119</v>
      </c>
      <c r="F926" s="139" t="s">
        <v>1119</v>
      </c>
    </row>
    <row r="927" spans="1:6" x14ac:dyDescent="0.55000000000000004">
      <c r="A927" s="140" t="s">
        <v>1290</v>
      </c>
      <c r="B927" s="151" t="s">
        <v>229</v>
      </c>
      <c r="C927" s="137" t="s">
        <v>151</v>
      </c>
      <c r="D927" s="148"/>
      <c r="E927" s="139" t="s">
        <v>1119</v>
      </c>
      <c r="F927" s="139" t="s">
        <v>1119</v>
      </c>
    </row>
    <row r="928" spans="1:6" x14ac:dyDescent="0.55000000000000004">
      <c r="A928" s="140" t="s">
        <v>1291</v>
      </c>
      <c r="B928" s="151" t="s">
        <v>229</v>
      </c>
      <c r="C928" s="142" t="s">
        <v>1292</v>
      </c>
      <c r="D928" s="148"/>
      <c r="E928" s="139" t="s">
        <v>1119</v>
      </c>
      <c r="F928" s="139" t="s">
        <v>1119</v>
      </c>
    </row>
    <row r="929" spans="1:6" x14ac:dyDescent="0.55000000000000004">
      <c r="A929" s="140" t="s">
        <v>1293</v>
      </c>
      <c r="B929" s="151" t="s">
        <v>229</v>
      </c>
      <c r="C929" s="137" t="s">
        <v>153</v>
      </c>
      <c r="D929" s="148"/>
      <c r="E929" s="139" t="s">
        <v>1119</v>
      </c>
      <c r="F929" s="139" t="s">
        <v>1119</v>
      </c>
    </row>
    <row r="930" spans="1:6" x14ac:dyDescent="0.55000000000000004">
      <c r="A930" s="140" t="s">
        <v>1294</v>
      </c>
      <c r="B930" s="151" t="s">
        <v>229</v>
      </c>
      <c r="C930" s="137" t="s">
        <v>154</v>
      </c>
      <c r="D930" s="148"/>
      <c r="E930" s="139" t="s">
        <v>1119</v>
      </c>
      <c r="F930" s="139" t="s">
        <v>1119</v>
      </c>
    </row>
    <row r="931" spans="1:6" x14ac:dyDescent="0.55000000000000004">
      <c r="A931" s="140" t="s">
        <v>1297</v>
      </c>
      <c r="B931" s="151" t="s">
        <v>229</v>
      </c>
      <c r="C931" s="137" t="s">
        <v>155</v>
      </c>
      <c r="D931" s="148"/>
      <c r="E931" s="139" t="s">
        <v>1119</v>
      </c>
      <c r="F931" s="139" t="s">
        <v>1119</v>
      </c>
    </row>
    <row r="932" spans="1:6" x14ac:dyDescent="0.55000000000000004">
      <c r="A932" s="140" t="s">
        <v>1300</v>
      </c>
      <c r="B932" s="151" t="s">
        <v>229</v>
      </c>
      <c r="C932" s="142" t="s">
        <v>1301</v>
      </c>
      <c r="D932" s="148"/>
      <c r="E932" s="139" t="s">
        <v>1119</v>
      </c>
      <c r="F932" s="139" t="s">
        <v>1119</v>
      </c>
    </row>
    <row r="933" spans="1:6" x14ac:dyDescent="0.55000000000000004">
      <c r="A933" s="140" t="s">
        <v>1302</v>
      </c>
      <c r="B933" s="151" t="s">
        <v>229</v>
      </c>
      <c r="C933" s="137" t="s">
        <v>157</v>
      </c>
      <c r="D933" s="148"/>
      <c r="E933" s="139" t="s">
        <v>1119</v>
      </c>
      <c r="F933" s="139" t="s">
        <v>1119</v>
      </c>
    </row>
    <row r="934" spans="1:6" x14ac:dyDescent="0.55000000000000004">
      <c r="A934" s="140" t="s">
        <v>1303</v>
      </c>
      <c r="B934" s="151" t="s">
        <v>229</v>
      </c>
      <c r="C934" s="142" t="s">
        <v>1304</v>
      </c>
      <c r="D934" s="148"/>
      <c r="E934" s="139" t="s">
        <v>1119</v>
      </c>
      <c r="F934" s="139" t="s">
        <v>1119</v>
      </c>
    </row>
    <row r="935" spans="1:6" x14ac:dyDescent="0.55000000000000004">
      <c r="A935" s="140" t="s">
        <v>1305</v>
      </c>
      <c r="B935" s="151" t="s">
        <v>229</v>
      </c>
      <c r="C935" s="137" t="s">
        <v>160</v>
      </c>
      <c r="D935" s="148"/>
      <c r="E935" s="139" t="s">
        <v>1119</v>
      </c>
      <c r="F935" s="139" t="s">
        <v>1119</v>
      </c>
    </row>
    <row r="936" spans="1:6" x14ac:dyDescent="0.55000000000000004">
      <c r="A936" s="140" t="s">
        <v>1306</v>
      </c>
      <c r="B936" s="151" t="s">
        <v>229</v>
      </c>
      <c r="C936" s="137" t="s">
        <v>161</v>
      </c>
      <c r="D936" s="148"/>
      <c r="E936" s="139" t="s">
        <v>1119</v>
      </c>
      <c r="F936" s="139" t="s">
        <v>1119</v>
      </c>
    </row>
    <row r="937" spans="1:6" x14ac:dyDescent="0.55000000000000004">
      <c r="A937" s="140" t="s">
        <v>1307</v>
      </c>
      <c r="B937" s="151" t="s">
        <v>229</v>
      </c>
      <c r="C937" s="137" t="s">
        <v>162</v>
      </c>
      <c r="D937" s="148"/>
      <c r="E937" s="139" t="s">
        <v>1119</v>
      </c>
      <c r="F937" s="139" t="s">
        <v>1119</v>
      </c>
    </row>
    <row r="938" spans="1:6" x14ac:dyDescent="0.55000000000000004">
      <c r="A938" s="140" t="s">
        <v>1308</v>
      </c>
      <c r="B938" s="151" t="s">
        <v>229</v>
      </c>
      <c r="C938" s="142" t="s">
        <v>1309</v>
      </c>
      <c r="D938" s="148"/>
      <c r="E938" s="139" t="s">
        <v>1119</v>
      </c>
      <c r="F938" s="139" t="s">
        <v>1119</v>
      </c>
    </row>
    <row r="939" spans="1:6" x14ac:dyDescent="0.55000000000000004">
      <c r="A939" s="140" t="s">
        <v>1310</v>
      </c>
      <c r="B939" s="151" t="s">
        <v>229</v>
      </c>
      <c r="C939" s="137" t="s">
        <v>164</v>
      </c>
      <c r="D939" s="148"/>
      <c r="E939" s="139" t="s">
        <v>1119</v>
      </c>
      <c r="F939" s="139" t="s">
        <v>1119</v>
      </c>
    </row>
    <row r="940" spans="1:6" x14ac:dyDescent="0.55000000000000004">
      <c r="A940" s="140" t="s">
        <v>1311</v>
      </c>
      <c r="B940" s="151" t="s">
        <v>229</v>
      </c>
      <c r="C940" s="137" t="s">
        <v>165</v>
      </c>
      <c r="D940" s="148"/>
      <c r="E940" s="139" t="s">
        <v>1119</v>
      </c>
      <c r="F940" s="139" t="s">
        <v>1119</v>
      </c>
    </row>
    <row r="941" spans="1:6" x14ac:dyDescent="0.55000000000000004">
      <c r="A941" s="140" t="s">
        <v>1312</v>
      </c>
      <c r="B941" s="151" t="s">
        <v>229</v>
      </c>
      <c r="C941" s="142" t="s">
        <v>1313</v>
      </c>
      <c r="D941" s="148"/>
      <c r="E941" s="139" t="s">
        <v>1119</v>
      </c>
      <c r="F941" s="139" t="s">
        <v>1119</v>
      </c>
    </row>
    <row r="942" spans="1:6" x14ac:dyDescent="0.55000000000000004">
      <c r="A942" s="140" t="s">
        <v>1314</v>
      </c>
      <c r="B942" s="151" t="s">
        <v>229</v>
      </c>
      <c r="C942" s="137" t="s">
        <v>167</v>
      </c>
      <c r="D942" s="148"/>
      <c r="E942" s="139" t="s">
        <v>1119</v>
      </c>
      <c r="F942" s="139" t="s">
        <v>1119</v>
      </c>
    </row>
    <row r="943" spans="1:6" x14ac:dyDescent="0.55000000000000004">
      <c r="A943" s="140" t="s">
        <v>1315</v>
      </c>
      <c r="B943" s="151" t="s">
        <v>229</v>
      </c>
      <c r="E943" s="139" t="s">
        <v>1119</v>
      </c>
      <c r="F943" s="139" t="s">
        <v>1119</v>
      </c>
    </row>
    <row r="944" spans="1:6" x14ac:dyDescent="0.55000000000000004">
      <c r="A944" s="140" t="s">
        <v>1316</v>
      </c>
      <c r="B944" s="151" t="s">
        <v>229</v>
      </c>
      <c r="E944" s="139" t="s">
        <v>1119</v>
      </c>
      <c r="F944" s="139" t="s">
        <v>1119</v>
      </c>
    </row>
    <row r="945" spans="1:6" x14ac:dyDescent="0.55000000000000004">
      <c r="A945" s="140" t="s">
        <v>1317</v>
      </c>
      <c r="B945" s="151" t="s">
        <v>229</v>
      </c>
      <c r="E945" s="139" t="s">
        <v>1119</v>
      </c>
      <c r="F945" s="139" t="s">
        <v>1119</v>
      </c>
    </row>
    <row r="946" spans="1:6" x14ac:dyDescent="0.55000000000000004">
      <c r="A946" s="140" t="s">
        <v>1318</v>
      </c>
      <c r="B946" s="151" t="s">
        <v>229</v>
      </c>
      <c r="E946" s="139" t="s">
        <v>1119</v>
      </c>
      <c r="F946" s="139" t="s">
        <v>1119</v>
      </c>
    </row>
    <row r="947" spans="1:6" x14ac:dyDescent="0.55000000000000004">
      <c r="A947" s="147" t="s">
        <v>1117</v>
      </c>
      <c r="B947" s="136" t="s">
        <v>237</v>
      </c>
      <c r="C947" s="142" t="s">
        <v>1118</v>
      </c>
      <c r="D947" s="138" t="s">
        <v>181</v>
      </c>
      <c r="E947" s="139" t="s">
        <v>1119</v>
      </c>
      <c r="F947" s="139" t="s">
        <v>1119</v>
      </c>
    </row>
    <row r="948" spans="1:6" ht="25.8" x14ac:dyDescent="0.55000000000000004">
      <c r="A948" s="147" t="s">
        <v>1120</v>
      </c>
      <c r="B948" s="136" t="s">
        <v>237</v>
      </c>
      <c r="C948" s="137" t="s">
        <v>34</v>
      </c>
      <c r="D948" s="138" t="s">
        <v>180</v>
      </c>
      <c r="E948" s="144" t="s">
        <v>1527</v>
      </c>
      <c r="F948" s="144" t="s">
        <v>1528</v>
      </c>
    </row>
    <row r="949" spans="1:6" ht="25.8" x14ac:dyDescent="0.55000000000000004">
      <c r="A949" s="147" t="s">
        <v>1123</v>
      </c>
      <c r="B949" s="136" t="s">
        <v>237</v>
      </c>
      <c r="C949" s="137" t="s">
        <v>35</v>
      </c>
      <c r="D949" s="138" t="s">
        <v>180</v>
      </c>
      <c r="E949" s="144" t="s">
        <v>1529</v>
      </c>
      <c r="F949" s="144" t="s">
        <v>1530</v>
      </c>
    </row>
    <row r="950" spans="1:6" ht="38.700000000000003" x14ac:dyDescent="0.55000000000000004">
      <c r="A950" s="147" t="s">
        <v>1126</v>
      </c>
      <c r="B950" s="136" t="s">
        <v>237</v>
      </c>
      <c r="C950" s="137" t="s">
        <v>36</v>
      </c>
      <c r="D950" s="138" t="s">
        <v>181</v>
      </c>
      <c r="E950" s="144" t="s">
        <v>1531</v>
      </c>
      <c r="F950" s="144" t="s">
        <v>1532</v>
      </c>
    </row>
    <row r="951" spans="1:6" x14ac:dyDescent="0.55000000000000004">
      <c r="A951" s="147" t="s">
        <v>1127</v>
      </c>
      <c r="B951" s="136" t="s">
        <v>237</v>
      </c>
      <c r="C951" s="137" t="s">
        <v>37</v>
      </c>
      <c r="D951" s="148"/>
      <c r="E951" s="139" t="s">
        <v>1119</v>
      </c>
      <c r="F951" s="139" t="s">
        <v>1119</v>
      </c>
    </row>
    <row r="952" spans="1:6" x14ac:dyDescent="0.55000000000000004">
      <c r="A952" s="147" t="s">
        <v>1128</v>
      </c>
      <c r="B952" s="136" t="s">
        <v>237</v>
      </c>
      <c r="C952" s="137" t="s">
        <v>38</v>
      </c>
      <c r="D952" s="148"/>
      <c r="E952" s="139" t="s">
        <v>1119</v>
      </c>
      <c r="F952" s="139" t="s">
        <v>1119</v>
      </c>
    </row>
    <row r="953" spans="1:6" x14ac:dyDescent="0.55000000000000004">
      <c r="A953" s="147" t="s">
        <v>1129</v>
      </c>
      <c r="B953" s="136" t="s">
        <v>237</v>
      </c>
      <c r="C953" s="137" t="s">
        <v>39</v>
      </c>
      <c r="D953" s="148"/>
      <c r="E953" s="139" t="s">
        <v>1119</v>
      </c>
      <c r="F953" s="139" t="s">
        <v>1119</v>
      </c>
    </row>
    <row r="954" spans="1:6" x14ac:dyDescent="0.55000000000000004">
      <c r="A954" s="147" t="s">
        <v>1130</v>
      </c>
      <c r="B954" s="136" t="s">
        <v>237</v>
      </c>
      <c r="C954" s="142" t="s">
        <v>1131</v>
      </c>
      <c r="D954" s="148"/>
      <c r="E954" s="139" t="s">
        <v>1119</v>
      </c>
      <c r="F954" s="139" t="s">
        <v>1119</v>
      </c>
    </row>
    <row r="955" spans="1:6" x14ac:dyDescent="0.55000000000000004">
      <c r="A955" s="147" t="s">
        <v>1132</v>
      </c>
      <c r="B955" s="136" t="s">
        <v>237</v>
      </c>
      <c r="C955" s="137" t="s">
        <v>41</v>
      </c>
      <c r="D955" s="148"/>
      <c r="E955" s="139" t="s">
        <v>1119</v>
      </c>
      <c r="F955" s="139" t="s">
        <v>1119</v>
      </c>
    </row>
    <row r="956" spans="1:6" x14ac:dyDescent="0.55000000000000004">
      <c r="A956" s="147" t="s">
        <v>1133</v>
      </c>
      <c r="B956" s="136" t="s">
        <v>237</v>
      </c>
      <c r="C956" s="137" t="s">
        <v>42</v>
      </c>
      <c r="D956" s="148"/>
      <c r="E956" s="139" t="s">
        <v>1119</v>
      </c>
      <c r="F956" s="139" t="s">
        <v>1119</v>
      </c>
    </row>
    <row r="957" spans="1:6" x14ac:dyDescent="0.55000000000000004">
      <c r="A957" s="147" t="s">
        <v>1134</v>
      </c>
      <c r="B957" s="136" t="s">
        <v>237</v>
      </c>
      <c r="C957" s="137" t="s">
        <v>43</v>
      </c>
      <c r="D957" s="148"/>
      <c r="E957" s="139" t="s">
        <v>1119</v>
      </c>
      <c r="F957" s="139" t="s">
        <v>1119</v>
      </c>
    </row>
    <row r="958" spans="1:6" x14ac:dyDescent="0.55000000000000004">
      <c r="A958" s="147" t="s">
        <v>1135</v>
      </c>
      <c r="B958" s="136" t="s">
        <v>237</v>
      </c>
      <c r="C958" s="137" t="s">
        <v>44</v>
      </c>
      <c r="D958" s="148"/>
      <c r="E958" s="139" t="s">
        <v>1119</v>
      </c>
      <c r="F958" s="139" t="s">
        <v>1119</v>
      </c>
    </row>
    <row r="959" spans="1:6" x14ac:dyDescent="0.55000000000000004">
      <c r="A959" s="147" t="s">
        <v>1136</v>
      </c>
      <c r="B959" s="136" t="s">
        <v>237</v>
      </c>
      <c r="C959" s="137" t="s">
        <v>45</v>
      </c>
      <c r="D959" s="148"/>
      <c r="E959" s="139" t="s">
        <v>1119</v>
      </c>
      <c r="F959" s="139" t="s">
        <v>1119</v>
      </c>
    </row>
    <row r="960" spans="1:6" x14ac:dyDescent="0.55000000000000004">
      <c r="A960" s="147" t="s">
        <v>1139</v>
      </c>
      <c r="B960" s="136" t="s">
        <v>237</v>
      </c>
      <c r="C960" s="142" t="s">
        <v>1140</v>
      </c>
      <c r="D960" s="148"/>
      <c r="E960" s="139" t="s">
        <v>1119</v>
      </c>
      <c r="F960" s="139" t="s">
        <v>1119</v>
      </c>
    </row>
    <row r="961" spans="1:6" x14ac:dyDescent="0.55000000000000004">
      <c r="A961" s="147" t="s">
        <v>1141</v>
      </c>
      <c r="B961" s="136" t="s">
        <v>237</v>
      </c>
      <c r="C961" s="137" t="s">
        <v>47</v>
      </c>
      <c r="D961" s="148"/>
      <c r="E961" s="139" t="s">
        <v>1119</v>
      </c>
      <c r="F961" s="139" t="s">
        <v>1119</v>
      </c>
    </row>
    <row r="962" spans="1:6" x14ac:dyDescent="0.55000000000000004">
      <c r="A962" s="147" t="s">
        <v>1144</v>
      </c>
      <c r="B962" s="136" t="s">
        <v>237</v>
      </c>
      <c r="C962" s="137" t="s">
        <v>48</v>
      </c>
      <c r="D962" s="148"/>
      <c r="E962" s="139" t="s">
        <v>1119</v>
      </c>
      <c r="F962" s="139" t="s">
        <v>1119</v>
      </c>
    </row>
    <row r="963" spans="1:6" x14ac:dyDescent="0.55000000000000004">
      <c r="A963" s="147" t="s">
        <v>1145</v>
      </c>
      <c r="B963" s="136" t="s">
        <v>237</v>
      </c>
      <c r="C963" s="137" t="s">
        <v>49</v>
      </c>
      <c r="D963" s="148"/>
      <c r="E963" s="139" t="s">
        <v>1119</v>
      </c>
      <c r="F963" s="139" t="s">
        <v>1119</v>
      </c>
    </row>
    <row r="964" spans="1:6" x14ac:dyDescent="0.55000000000000004">
      <c r="A964" s="147" t="s">
        <v>1146</v>
      </c>
      <c r="B964" s="136" t="s">
        <v>237</v>
      </c>
      <c r="C964" s="137" t="s">
        <v>50</v>
      </c>
      <c r="D964" s="148"/>
      <c r="E964" s="139" t="s">
        <v>1119</v>
      </c>
      <c r="F964" s="139" t="s">
        <v>1119</v>
      </c>
    </row>
    <row r="965" spans="1:6" x14ac:dyDescent="0.55000000000000004">
      <c r="A965" s="147" t="s">
        <v>1149</v>
      </c>
      <c r="B965" s="136" t="s">
        <v>237</v>
      </c>
      <c r="C965" s="142" t="s">
        <v>1150</v>
      </c>
      <c r="D965" s="138" t="s">
        <v>181</v>
      </c>
      <c r="E965" s="139" t="s">
        <v>1119</v>
      </c>
      <c r="F965" s="139" t="s">
        <v>1119</v>
      </c>
    </row>
    <row r="966" spans="1:6" ht="25.8" x14ac:dyDescent="0.55000000000000004">
      <c r="A966" s="147" t="s">
        <v>1151</v>
      </c>
      <c r="B966" s="136" t="s">
        <v>237</v>
      </c>
      <c r="C966" s="137" t="s">
        <v>52</v>
      </c>
      <c r="D966" s="138" t="s">
        <v>180</v>
      </c>
      <c r="E966" s="144" t="s">
        <v>1533</v>
      </c>
      <c r="F966" s="144" t="s">
        <v>1534</v>
      </c>
    </row>
    <row r="967" spans="1:6" x14ac:dyDescent="0.55000000000000004">
      <c r="A967" s="147" t="s">
        <v>1154</v>
      </c>
      <c r="B967" s="136" t="s">
        <v>237</v>
      </c>
      <c r="C967" s="137" t="s">
        <v>53</v>
      </c>
      <c r="D967" s="148"/>
      <c r="E967" s="139" t="s">
        <v>1119</v>
      </c>
      <c r="F967" s="139" t="s">
        <v>1119</v>
      </c>
    </row>
    <row r="968" spans="1:6" x14ac:dyDescent="0.55000000000000004">
      <c r="A968" s="147" t="s">
        <v>1155</v>
      </c>
      <c r="B968" s="136" t="s">
        <v>237</v>
      </c>
      <c r="C968" s="137" t="s">
        <v>54</v>
      </c>
      <c r="D968" s="148"/>
      <c r="E968" s="139" t="s">
        <v>1119</v>
      </c>
      <c r="F968" s="139" t="s">
        <v>1119</v>
      </c>
    </row>
    <row r="969" spans="1:6" x14ac:dyDescent="0.55000000000000004">
      <c r="A969" s="147" t="s">
        <v>1156</v>
      </c>
      <c r="B969" s="136" t="s">
        <v>237</v>
      </c>
      <c r="C969" s="137" t="s">
        <v>55</v>
      </c>
      <c r="D969" s="148"/>
      <c r="E969" s="139" t="s">
        <v>1119</v>
      </c>
      <c r="F969" s="139" t="s">
        <v>1119</v>
      </c>
    </row>
    <row r="970" spans="1:6" x14ac:dyDescent="0.55000000000000004">
      <c r="A970" s="147" t="s">
        <v>1157</v>
      </c>
      <c r="B970" s="136" t="s">
        <v>237</v>
      </c>
      <c r="C970" s="137" t="s">
        <v>56</v>
      </c>
      <c r="D970" s="148"/>
      <c r="E970" s="139" t="s">
        <v>1119</v>
      </c>
      <c r="F970" s="139" t="s">
        <v>1119</v>
      </c>
    </row>
    <row r="971" spans="1:6" x14ac:dyDescent="0.55000000000000004">
      <c r="A971" s="147" t="s">
        <v>1158</v>
      </c>
      <c r="B971" s="136" t="s">
        <v>237</v>
      </c>
      <c r="C971" s="137" t="s">
        <v>57</v>
      </c>
      <c r="D971" s="148"/>
      <c r="E971" s="139" t="s">
        <v>1119</v>
      </c>
      <c r="F971" s="139" t="s">
        <v>1119</v>
      </c>
    </row>
    <row r="972" spans="1:6" x14ac:dyDescent="0.55000000000000004">
      <c r="A972" s="147" t="s">
        <v>1159</v>
      </c>
      <c r="B972" s="136" t="s">
        <v>237</v>
      </c>
      <c r="C972" s="142" t="s">
        <v>1160</v>
      </c>
      <c r="D972" s="148"/>
      <c r="E972" s="139" t="s">
        <v>1119</v>
      </c>
      <c r="F972" s="139" t="s">
        <v>1119</v>
      </c>
    </row>
    <row r="973" spans="1:6" x14ac:dyDescent="0.55000000000000004">
      <c r="A973" s="147" t="s">
        <v>1161</v>
      </c>
      <c r="B973" s="136" t="s">
        <v>237</v>
      </c>
      <c r="C973" s="137" t="s">
        <v>59</v>
      </c>
      <c r="D973" s="148"/>
      <c r="E973" s="139" t="s">
        <v>1119</v>
      </c>
      <c r="F973" s="139" t="s">
        <v>1119</v>
      </c>
    </row>
    <row r="974" spans="1:6" x14ac:dyDescent="0.55000000000000004">
      <c r="A974" s="147" t="s">
        <v>1162</v>
      </c>
      <c r="B974" s="136" t="s">
        <v>237</v>
      </c>
      <c r="C974" s="137" t="s">
        <v>60</v>
      </c>
      <c r="D974" s="148"/>
      <c r="E974" s="139" t="s">
        <v>1119</v>
      </c>
      <c r="F974" s="139" t="s">
        <v>1119</v>
      </c>
    </row>
    <row r="975" spans="1:6" x14ac:dyDescent="0.55000000000000004">
      <c r="A975" s="147" t="s">
        <v>1163</v>
      </c>
      <c r="B975" s="136" t="s">
        <v>237</v>
      </c>
      <c r="C975" s="137" t="s">
        <v>61</v>
      </c>
      <c r="D975" s="148"/>
      <c r="E975" s="139" t="s">
        <v>1119</v>
      </c>
      <c r="F975" s="139" t="s">
        <v>1119</v>
      </c>
    </row>
    <row r="976" spans="1:6" x14ac:dyDescent="0.55000000000000004">
      <c r="A976" s="147" t="s">
        <v>1164</v>
      </c>
      <c r="B976" s="136" t="s">
        <v>237</v>
      </c>
      <c r="C976" s="142" t="s">
        <v>1165</v>
      </c>
      <c r="D976" s="148"/>
      <c r="E976" s="139" t="s">
        <v>1119</v>
      </c>
      <c r="F976" s="139" t="s">
        <v>1119</v>
      </c>
    </row>
    <row r="977" spans="1:6" x14ac:dyDescent="0.55000000000000004">
      <c r="A977" s="147" t="s">
        <v>1166</v>
      </c>
      <c r="B977" s="136" t="s">
        <v>237</v>
      </c>
      <c r="C977" s="137" t="s">
        <v>63</v>
      </c>
      <c r="D977" s="148"/>
      <c r="E977" s="139" t="s">
        <v>1119</v>
      </c>
      <c r="F977" s="139" t="s">
        <v>1119</v>
      </c>
    </row>
    <row r="978" spans="1:6" x14ac:dyDescent="0.55000000000000004">
      <c r="A978" s="147" t="s">
        <v>1167</v>
      </c>
      <c r="B978" s="136" t="s">
        <v>237</v>
      </c>
      <c r="C978" s="137" t="s">
        <v>64</v>
      </c>
      <c r="D978" s="148"/>
      <c r="E978" s="139" t="s">
        <v>1119</v>
      </c>
      <c r="F978" s="139" t="s">
        <v>1119</v>
      </c>
    </row>
    <row r="979" spans="1:6" x14ac:dyDescent="0.55000000000000004">
      <c r="A979" s="147" t="s">
        <v>1168</v>
      </c>
      <c r="B979" s="136" t="s">
        <v>237</v>
      </c>
      <c r="C979" s="137" t="s">
        <v>65</v>
      </c>
      <c r="D979" s="148"/>
      <c r="E979" s="139" t="s">
        <v>1119</v>
      </c>
      <c r="F979" s="139" t="s">
        <v>1119</v>
      </c>
    </row>
    <row r="980" spans="1:6" x14ac:dyDescent="0.55000000000000004">
      <c r="A980" s="147" t="s">
        <v>1169</v>
      </c>
      <c r="B980" s="136" t="s">
        <v>237</v>
      </c>
      <c r="C980" s="137" t="s">
        <v>66</v>
      </c>
      <c r="D980" s="148"/>
      <c r="E980" s="139" t="s">
        <v>1119</v>
      </c>
      <c r="F980" s="139" t="s">
        <v>1119</v>
      </c>
    </row>
    <row r="981" spans="1:6" x14ac:dyDescent="0.55000000000000004">
      <c r="A981" s="147" t="s">
        <v>1170</v>
      </c>
      <c r="B981" s="136" t="s">
        <v>237</v>
      </c>
      <c r="C981" s="137" t="s">
        <v>67</v>
      </c>
      <c r="D981" s="148"/>
      <c r="E981" s="139" t="s">
        <v>1119</v>
      </c>
      <c r="F981" s="139" t="s">
        <v>1119</v>
      </c>
    </row>
    <row r="982" spans="1:6" x14ac:dyDescent="0.55000000000000004">
      <c r="A982" s="147" t="s">
        <v>1171</v>
      </c>
      <c r="B982" s="136" t="s">
        <v>237</v>
      </c>
      <c r="C982" s="142" t="s">
        <v>1172</v>
      </c>
      <c r="D982" s="148"/>
      <c r="E982" s="139" t="s">
        <v>1119</v>
      </c>
      <c r="F982" s="139" t="s">
        <v>1119</v>
      </c>
    </row>
    <row r="983" spans="1:6" x14ac:dyDescent="0.55000000000000004">
      <c r="A983" s="147" t="s">
        <v>1173</v>
      </c>
      <c r="B983" s="136" t="s">
        <v>237</v>
      </c>
      <c r="C983" s="137" t="s">
        <v>70</v>
      </c>
      <c r="D983" s="148"/>
      <c r="E983" s="139" t="s">
        <v>1119</v>
      </c>
      <c r="F983" s="139" t="s">
        <v>1119</v>
      </c>
    </row>
    <row r="984" spans="1:6" x14ac:dyDescent="0.55000000000000004">
      <c r="A984" s="147" t="s">
        <v>1174</v>
      </c>
      <c r="B984" s="136" t="s">
        <v>237</v>
      </c>
      <c r="C984" s="137" t="s">
        <v>71</v>
      </c>
      <c r="D984" s="148"/>
      <c r="E984" s="139" t="s">
        <v>1119</v>
      </c>
      <c r="F984" s="139" t="s">
        <v>1119</v>
      </c>
    </row>
    <row r="985" spans="1:6" x14ac:dyDescent="0.55000000000000004">
      <c r="A985" s="147" t="s">
        <v>1175</v>
      </c>
      <c r="B985" s="136" t="s">
        <v>237</v>
      </c>
      <c r="C985" s="137" t="s">
        <v>72</v>
      </c>
      <c r="D985" s="148"/>
      <c r="E985" s="139" t="s">
        <v>1119</v>
      </c>
      <c r="F985" s="139" t="s">
        <v>1119</v>
      </c>
    </row>
    <row r="986" spans="1:6" x14ac:dyDescent="0.55000000000000004">
      <c r="A986" s="147" t="s">
        <v>1176</v>
      </c>
      <c r="B986" s="136" t="s">
        <v>237</v>
      </c>
      <c r="C986" s="137" t="s">
        <v>73</v>
      </c>
      <c r="D986" s="148"/>
      <c r="E986" s="139" t="s">
        <v>1119</v>
      </c>
      <c r="F986" s="139" t="s">
        <v>1119</v>
      </c>
    </row>
    <row r="987" spans="1:6" x14ac:dyDescent="0.55000000000000004">
      <c r="A987" s="147" t="s">
        <v>1177</v>
      </c>
      <c r="B987" s="136" t="s">
        <v>237</v>
      </c>
      <c r="C987" s="137" t="s">
        <v>74</v>
      </c>
      <c r="D987" s="148"/>
      <c r="E987" s="139" t="s">
        <v>1119</v>
      </c>
      <c r="F987" s="139" t="s">
        <v>1119</v>
      </c>
    </row>
    <row r="988" spans="1:6" x14ac:dyDescent="0.55000000000000004">
      <c r="A988" s="147" t="s">
        <v>1178</v>
      </c>
      <c r="B988" s="136" t="s">
        <v>237</v>
      </c>
      <c r="C988" s="137" t="s">
        <v>75</v>
      </c>
      <c r="D988" s="148"/>
      <c r="E988" s="139" t="s">
        <v>1119</v>
      </c>
      <c r="F988" s="139" t="s">
        <v>1119</v>
      </c>
    </row>
    <row r="989" spans="1:6" x14ac:dyDescent="0.55000000000000004">
      <c r="A989" s="147" t="s">
        <v>1179</v>
      </c>
      <c r="B989" s="136" t="s">
        <v>237</v>
      </c>
      <c r="C989" s="137" t="s">
        <v>76</v>
      </c>
      <c r="D989" s="148"/>
      <c r="E989" s="139" t="s">
        <v>1119</v>
      </c>
      <c r="F989" s="139" t="s">
        <v>1119</v>
      </c>
    </row>
    <row r="990" spans="1:6" x14ac:dyDescent="0.55000000000000004">
      <c r="A990" s="147" t="s">
        <v>1180</v>
      </c>
      <c r="B990" s="136" t="s">
        <v>237</v>
      </c>
      <c r="C990" s="142" t="s">
        <v>1181</v>
      </c>
      <c r="D990" s="148"/>
      <c r="E990" s="139" t="s">
        <v>1119</v>
      </c>
      <c r="F990" s="139" t="s">
        <v>1119</v>
      </c>
    </row>
    <row r="991" spans="1:6" x14ac:dyDescent="0.55000000000000004">
      <c r="A991" s="147" t="s">
        <v>1182</v>
      </c>
      <c r="B991" s="136" t="s">
        <v>237</v>
      </c>
      <c r="C991" s="137" t="s">
        <v>78</v>
      </c>
      <c r="D991" s="148"/>
      <c r="E991" s="139" t="s">
        <v>1119</v>
      </c>
      <c r="F991" s="139" t="s">
        <v>1119</v>
      </c>
    </row>
    <row r="992" spans="1:6" x14ac:dyDescent="0.55000000000000004">
      <c r="A992" s="147" t="s">
        <v>1183</v>
      </c>
      <c r="B992" s="136" t="s">
        <v>237</v>
      </c>
      <c r="C992" s="137" t="s">
        <v>79</v>
      </c>
      <c r="D992" s="148"/>
      <c r="E992" s="139" t="s">
        <v>1119</v>
      </c>
      <c r="F992" s="139" t="s">
        <v>1119</v>
      </c>
    </row>
    <row r="993" spans="1:6" x14ac:dyDescent="0.55000000000000004">
      <c r="A993" s="147" t="s">
        <v>1184</v>
      </c>
      <c r="B993" s="136" t="s">
        <v>237</v>
      </c>
      <c r="C993" s="137" t="s">
        <v>80</v>
      </c>
      <c r="D993" s="148"/>
      <c r="E993" s="139" t="s">
        <v>1119</v>
      </c>
      <c r="F993" s="139" t="s">
        <v>1119</v>
      </c>
    </row>
    <row r="994" spans="1:6" x14ac:dyDescent="0.55000000000000004">
      <c r="A994" s="147" t="s">
        <v>1185</v>
      </c>
      <c r="B994" s="136" t="s">
        <v>237</v>
      </c>
      <c r="C994" s="137" t="s">
        <v>81</v>
      </c>
      <c r="D994" s="148"/>
      <c r="E994" s="139" t="s">
        <v>1119</v>
      </c>
      <c r="F994" s="139" t="s">
        <v>1119</v>
      </c>
    </row>
    <row r="995" spans="1:6" x14ac:dyDescent="0.55000000000000004">
      <c r="A995" s="147" t="s">
        <v>1186</v>
      </c>
      <c r="B995" s="136" t="s">
        <v>237</v>
      </c>
      <c r="C995" s="137" t="s">
        <v>82</v>
      </c>
      <c r="D995" s="148"/>
      <c r="E995" s="139" t="s">
        <v>1119</v>
      </c>
      <c r="F995" s="139" t="s">
        <v>1119</v>
      </c>
    </row>
    <row r="996" spans="1:6" x14ac:dyDescent="0.55000000000000004">
      <c r="A996" s="147" t="s">
        <v>1187</v>
      </c>
      <c r="B996" s="136" t="s">
        <v>237</v>
      </c>
      <c r="C996" s="142" t="s">
        <v>1188</v>
      </c>
      <c r="D996" s="138" t="s">
        <v>181</v>
      </c>
      <c r="E996" s="139" t="s">
        <v>1119</v>
      </c>
      <c r="F996" s="139" t="s">
        <v>1119</v>
      </c>
    </row>
    <row r="997" spans="1:6" x14ac:dyDescent="0.55000000000000004">
      <c r="A997" s="147" t="s">
        <v>1189</v>
      </c>
      <c r="B997" s="136" t="s">
        <v>237</v>
      </c>
      <c r="C997" s="137" t="s">
        <v>84</v>
      </c>
      <c r="D997" s="148"/>
      <c r="E997" s="139" t="s">
        <v>1119</v>
      </c>
      <c r="F997" s="139" t="s">
        <v>1119</v>
      </c>
    </row>
    <row r="998" spans="1:6" x14ac:dyDescent="0.55000000000000004">
      <c r="A998" s="147" t="s">
        <v>1192</v>
      </c>
      <c r="B998" s="136" t="s">
        <v>237</v>
      </c>
      <c r="C998" s="137" t="s">
        <v>85</v>
      </c>
      <c r="D998" s="148"/>
      <c r="E998" s="139" t="s">
        <v>1119</v>
      </c>
      <c r="F998" s="139" t="s">
        <v>1119</v>
      </c>
    </row>
    <row r="999" spans="1:6" ht="25.8" x14ac:dyDescent="0.55000000000000004">
      <c r="A999" s="147" t="s">
        <v>1193</v>
      </c>
      <c r="B999" s="136" t="s">
        <v>237</v>
      </c>
      <c r="C999" s="137" t="s">
        <v>86</v>
      </c>
      <c r="D999" s="138" t="s">
        <v>181</v>
      </c>
      <c r="E999" s="144" t="s">
        <v>1535</v>
      </c>
      <c r="F999" s="144" t="s">
        <v>1536</v>
      </c>
    </row>
    <row r="1000" spans="1:6" ht="38.700000000000003" x14ac:dyDescent="0.55000000000000004">
      <c r="A1000" s="147" t="s">
        <v>1194</v>
      </c>
      <c r="B1000" s="136" t="s">
        <v>237</v>
      </c>
      <c r="C1000" s="137" t="s">
        <v>87</v>
      </c>
      <c r="D1000" s="138" t="s">
        <v>181</v>
      </c>
      <c r="E1000" s="144" t="s">
        <v>1537</v>
      </c>
      <c r="F1000" s="144" t="s">
        <v>1538</v>
      </c>
    </row>
    <row r="1001" spans="1:6" x14ac:dyDescent="0.55000000000000004">
      <c r="A1001" s="147" t="s">
        <v>1197</v>
      </c>
      <c r="B1001" s="136" t="s">
        <v>237</v>
      </c>
      <c r="C1001" s="137" t="s">
        <v>88</v>
      </c>
      <c r="D1001" s="148"/>
      <c r="E1001" s="139" t="s">
        <v>1119</v>
      </c>
      <c r="F1001" s="139" t="s">
        <v>1119</v>
      </c>
    </row>
    <row r="1002" spans="1:6" x14ac:dyDescent="0.55000000000000004">
      <c r="A1002" s="147" t="s">
        <v>1200</v>
      </c>
      <c r="B1002" s="136" t="s">
        <v>237</v>
      </c>
      <c r="C1002" s="137" t="s">
        <v>89</v>
      </c>
      <c r="D1002" s="148"/>
      <c r="E1002" s="139" t="s">
        <v>1119</v>
      </c>
      <c r="F1002" s="139" t="s">
        <v>1119</v>
      </c>
    </row>
    <row r="1003" spans="1:6" x14ac:dyDescent="0.55000000000000004">
      <c r="A1003" s="147" t="s">
        <v>1201</v>
      </c>
      <c r="B1003" s="136" t="s">
        <v>237</v>
      </c>
      <c r="C1003" s="137" t="s">
        <v>90</v>
      </c>
      <c r="D1003" s="148"/>
      <c r="E1003" s="139" t="s">
        <v>1119</v>
      </c>
      <c r="F1003" s="139" t="s">
        <v>1119</v>
      </c>
    </row>
    <row r="1004" spans="1:6" x14ac:dyDescent="0.55000000000000004">
      <c r="A1004" s="147" t="s">
        <v>1202</v>
      </c>
      <c r="B1004" s="136" t="s">
        <v>237</v>
      </c>
      <c r="C1004" s="137" t="s">
        <v>91</v>
      </c>
      <c r="D1004" s="148"/>
      <c r="E1004" s="139" t="s">
        <v>1119</v>
      </c>
      <c r="F1004" s="139" t="s">
        <v>1119</v>
      </c>
    </row>
    <row r="1005" spans="1:6" x14ac:dyDescent="0.55000000000000004">
      <c r="A1005" s="147" t="s">
        <v>1203</v>
      </c>
      <c r="B1005" s="136" t="s">
        <v>237</v>
      </c>
      <c r="C1005" s="142" t="s">
        <v>1204</v>
      </c>
      <c r="D1005" s="138" t="s">
        <v>181</v>
      </c>
      <c r="E1005" s="139" t="s">
        <v>1119</v>
      </c>
      <c r="F1005" s="139" t="s">
        <v>1119</v>
      </c>
    </row>
    <row r="1006" spans="1:6" ht="25.8" x14ac:dyDescent="0.55000000000000004">
      <c r="A1006" s="147" t="s">
        <v>1205</v>
      </c>
      <c r="B1006" s="136" t="s">
        <v>237</v>
      </c>
      <c r="C1006" s="137" t="s">
        <v>93</v>
      </c>
      <c r="D1006" s="138" t="s">
        <v>181</v>
      </c>
      <c r="E1006" s="144" t="s">
        <v>1539</v>
      </c>
      <c r="F1006" s="144" t="s">
        <v>1540</v>
      </c>
    </row>
    <row r="1007" spans="1:6" x14ac:dyDescent="0.55000000000000004">
      <c r="A1007" s="147" t="s">
        <v>1208</v>
      </c>
      <c r="B1007" s="136" t="s">
        <v>237</v>
      </c>
      <c r="C1007" s="137" t="s">
        <v>94</v>
      </c>
      <c r="D1007" s="148"/>
      <c r="E1007" s="139" t="s">
        <v>1119</v>
      </c>
      <c r="F1007" s="139" t="s">
        <v>1119</v>
      </c>
    </row>
    <row r="1008" spans="1:6" x14ac:dyDescent="0.55000000000000004">
      <c r="A1008" s="147" t="s">
        <v>1209</v>
      </c>
      <c r="B1008" s="136" t="s">
        <v>237</v>
      </c>
      <c r="C1008" s="137" t="s">
        <v>95</v>
      </c>
      <c r="D1008" s="148"/>
      <c r="E1008" s="139" t="s">
        <v>1119</v>
      </c>
      <c r="F1008" s="139" t="s">
        <v>1119</v>
      </c>
    </row>
    <row r="1009" spans="1:6" x14ac:dyDescent="0.55000000000000004">
      <c r="A1009" s="147" t="s">
        <v>1210</v>
      </c>
      <c r="B1009" s="136" t="s">
        <v>237</v>
      </c>
      <c r="C1009" s="137" t="s">
        <v>96</v>
      </c>
      <c r="D1009" s="148"/>
      <c r="E1009" s="139" t="s">
        <v>1119</v>
      </c>
      <c r="F1009" s="139" t="s">
        <v>1119</v>
      </c>
    </row>
    <row r="1010" spans="1:6" x14ac:dyDescent="0.55000000000000004">
      <c r="A1010" s="147" t="s">
        <v>1211</v>
      </c>
      <c r="B1010" s="136" t="s">
        <v>237</v>
      </c>
      <c r="C1010" s="137" t="s">
        <v>97</v>
      </c>
      <c r="D1010" s="148"/>
      <c r="E1010" s="139" t="s">
        <v>1119</v>
      </c>
      <c r="F1010" s="139" t="s">
        <v>1119</v>
      </c>
    </row>
    <row r="1011" spans="1:6" x14ac:dyDescent="0.55000000000000004">
      <c r="A1011" s="147" t="s">
        <v>1212</v>
      </c>
      <c r="B1011" s="136" t="s">
        <v>237</v>
      </c>
      <c r="C1011" s="137" t="s">
        <v>98</v>
      </c>
      <c r="D1011" s="148"/>
      <c r="E1011" s="139" t="s">
        <v>1119</v>
      </c>
      <c r="F1011" s="139" t="s">
        <v>1119</v>
      </c>
    </row>
    <row r="1012" spans="1:6" x14ac:dyDescent="0.55000000000000004">
      <c r="A1012" s="147" t="s">
        <v>1213</v>
      </c>
      <c r="B1012" s="136" t="s">
        <v>237</v>
      </c>
      <c r="C1012" s="137" t="s">
        <v>99</v>
      </c>
      <c r="D1012" s="148"/>
      <c r="E1012" s="139" t="s">
        <v>1119</v>
      </c>
      <c r="F1012" s="139" t="s">
        <v>1119</v>
      </c>
    </row>
    <row r="1013" spans="1:6" x14ac:dyDescent="0.55000000000000004">
      <c r="A1013" s="147" t="s">
        <v>1216</v>
      </c>
      <c r="B1013" s="136" t="s">
        <v>237</v>
      </c>
      <c r="C1013" s="137" t="s">
        <v>100</v>
      </c>
      <c r="D1013" s="148"/>
      <c r="E1013" s="139" t="s">
        <v>1119</v>
      </c>
      <c r="F1013" s="139" t="s">
        <v>1119</v>
      </c>
    </row>
    <row r="1014" spans="1:6" x14ac:dyDescent="0.55000000000000004">
      <c r="A1014" s="147" t="s">
        <v>1217</v>
      </c>
      <c r="B1014" s="136" t="s">
        <v>237</v>
      </c>
      <c r="C1014" s="137" t="s">
        <v>101</v>
      </c>
      <c r="D1014" s="148"/>
      <c r="E1014" s="139" t="s">
        <v>1119</v>
      </c>
      <c r="F1014" s="139" t="s">
        <v>1119</v>
      </c>
    </row>
    <row r="1015" spans="1:6" x14ac:dyDescent="0.55000000000000004">
      <c r="A1015" s="147" t="s">
        <v>1218</v>
      </c>
      <c r="B1015" s="136" t="s">
        <v>237</v>
      </c>
      <c r="C1015" s="137" t="s">
        <v>102</v>
      </c>
      <c r="D1015" s="148"/>
      <c r="E1015" s="139" t="s">
        <v>1119</v>
      </c>
      <c r="F1015" s="139" t="s">
        <v>1119</v>
      </c>
    </row>
    <row r="1016" spans="1:6" x14ac:dyDescent="0.55000000000000004">
      <c r="A1016" s="147" t="s">
        <v>1219</v>
      </c>
      <c r="B1016" s="136" t="s">
        <v>237</v>
      </c>
      <c r="C1016" s="137" t="s">
        <v>103</v>
      </c>
      <c r="D1016" s="148"/>
      <c r="E1016" s="139" t="s">
        <v>1119</v>
      </c>
      <c r="F1016" s="139" t="s">
        <v>1119</v>
      </c>
    </row>
    <row r="1017" spans="1:6" ht="25.8" x14ac:dyDescent="0.55000000000000004">
      <c r="A1017" s="147" t="s">
        <v>1220</v>
      </c>
      <c r="B1017" s="136" t="s">
        <v>237</v>
      </c>
      <c r="C1017" s="137" t="s">
        <v>104</v>
      </c>
      <c r="D1017" s="138" t="s">
        <v>181</v>
      </c>
      <c r="E1017" s="144" t="s">
        <v>1541</v>
      </c>
      <c r="F1017" s="144" t="s">
        <v>1542</v>
      </c>
    </row>
    <row r="1018" spans="1:6" x14ac:dyDescent="0.55000000000000004">
      <c r="A1018" s="147" t="s">
        <v>1223</v>
      </c>
      <c r="B1018" s="136" t="s">
        <v>237</v>
      </c>
      <c r="C1018" s="142" t="s">
        <v>1224</v>
      </c>
      <c r="D1018" s="148"/>
      <c r="E1018" s="139" t="s">
        <v>1119</v>
      </c>
      <c r="F1018" s="139" t="s">
        <v>1119</v>
      </c>
    </row>
    <row r="1019" spans="1:6" x14ac:dyDescent="0.55000000000000004">
      <c r="A1019" s="147" t="s">
        <v>1225</v>
      </c>
      <c r="B1019" s="136" t="s">
        <v>237</v>
      </c>
      <c r="C1019" s="137" t="s">
        <v>106</v>
      </c>
      <c r="D1019" s="148"/>
      <c r="E1019" s="139" t="s">
        <v>1119</v>
      </c>
      <c r="F1019" s="139" t="s">
        <v>1119</v>
      </c>
    </row>
    <row r="1020" spans="1:6" x14ac:dyDescent="0.55000000000000004">
      <c r="A1020" s="147" t="s">
        <v>1228</v>
      </c>
      <c r="B1020" s="136" t="s">
        <v>237</v>
      </c>
      <c r="C1020" s="137" t="s">
        <v>107</v>
      </c>
      <c r="D1020" s="148"/>
      <c r="E1020" s="139" t="s">
        <v>1119</v>
      </c>
      <c r="F1020" s="139" t="s">
        <v>1119</v>
      </c>
    </row>
    <row r="1021" spans="1:6" x14ac:dyDescent="0.55000000000000004">
      <c r="A1021" s="147" t="s">
        <v>1229</v>
      </c>
      <c r="B1021" s="136" t="s">
        <v>237</v>
      </c>
      <c r="C1021" s="142" t="s">
        <v>1230</v>
      </c>
      <c r="D1021" s="148"/>
      <c r="E1021" s="139" t="s">
        <v>1119</v>
      </c>
      <c r="F1021" s="139" t="s">
        <v>1119</v>
      </c>
    </row>
    <row r="1022" spans="1:6" x14ac:dyDescent="0.55000000000000004">
      <c r="A1022" s="147" t="s">
        <v>1231</v>
      </c>
      <c r="B1022" s="136" t="s">
        <v>237</v>
      </c>
      <c r="C1022" s="137" t="s">
        <v>109</v>
      </c>
      <c r="D1022" s="148"/>
      <c r="E1022" s="139" t="s">
        <v>1119</v>
      </c>
      <c r="F1022" s="139" t="s">
        <v>1119</v>
      </c>
    </row>
    <row r="1023" spans="1:6" x14ac:dyDescent="0.55000000000000004">
      <c r="A1023" s="147" t="s">
        <v>1234</v>
      </c>
      <c r="B1023" s="136" t="s">
        <v>237</v>
      </c>
      <c r="C1023" s="137" t="s">
        <v>110</v>
      </c>
      <c r="D1023" s="148"/>
      <c r="E1023" s="139" t="s">
        <v>1119</v>
      </c>
      <c r="F1023" s="139" t="s">
        <v>1119</v>
      </c>
    </row>
    <row r="1024" spans="1:6" x14ac:dyDescent="0.55000000000000004">
      <c r="A1024" s="147" t="s">
        <v>1235</v>
      </c>
      <c r="B1024" s="136" t="s">
        <v>237</v>
      </c>
      <c r="C1024" s="137" t="s">
        <v>111</v>
      </c>
      <c r="D1024" s="148"/>
      <c r="E1024" s="139" t="s">
        <v>1119</v>
      </c>
      <c r="F1024" s="139" t="s">
        <v>1119</v>
      </c>
    </row>
    <row r="1025" spans="1:6" x14ac:dyDescent="0.55000000000000004">
      <c r="A1025" s="147" t="s">
        <v>1236</v>
      </c>
      <c r="B1025" s="136" t="s">
        <v>237</v>
      </c>
      <c r="C1025" s="137" t="s">
        <v>112</v>
      </c>
      <c r="D1025" s="148"/>
      <c r="E1025" s="139" t="s">
        <v>1119</v>
      </c>
      <c r="F1025" s="139" t="s">
        <v>1119</v>
      </c>
    </row>
    <row r="1026" spans="1:6" x14ac:dyDescent="0.55000000000000004">
      <c r="A1026" s="147" t="s">
        <v>1237</v>
      </c>
      <c r="B1026" s="136" t="s">
        <v>237</v>
      </c>
      <c r="C1026" s="137" t="s">
        <v>113</v>
      </c>
      <c r="D1026" s="148"/>
      <c r="E1026" s="139" t="s">
        <v>1119</v>
      </c>
      <c r="F1026" s="139" t="s">
        <v>1119</v>
      </c>
    </row>
    <row r="1027" spans="1:6" x14ac:dyDescent="0.55000000000000004">
      <c r="A1027" s="147" t="s">
        <v>1238</v>
      </c>
      <c r="B1027" s="136" t="s">
        <v>237</v>
      </c>
      <c r="C1027" s="142" t="s">
        <v>1239</v>
      </c>
      <c r="D1027" s="138" t="s">
        <v>181</v>
      </c>
      <c r="E1027" s="139" t="s">
        <v>1119</v>
      </c>
      <c r="F1027" s="139" t="s">
        <v>1119</v>
      </c>
    </row>
    <row r="1028" spans="1:6" ht="25.8" x14ac:dyDescent="0.55000000000000004">
      <c r="A1028" s="147" t="s">
        <v>1240</v>
      </c>
      <c r="B1028" s="136" t="s">
        <v>237</v>
      </c>
      <c r="C1028" s="137" t="s">
        <v>116</v>
      </c>
      <c r="D1028" s="138" t="s">
        <v>181</v>
      </c>
      <c r="E1028" s="144" t="s">
        <v>1543</v>
      </c>
      <c r="F1028" s="144" t="s">
        <v>1544</v>
      </c>
    </row>
    <row r="1029" spans="1:6" x14ac:dyDescent="0.55000000000000004">
      <c r="A1029" s="147" t="s">
        <v>1241</v>
      </c>
      <c r="B1029" s="136" t="s">
        <v>237</v>
      </c>
      <c r="C1029" s="137" t="s">
        <v>117</v>
      </c>
      <c r="D1029" s="148"/>
      <c r="E1029" s="139" t="s">
        <v>1119</v>
      </c>
      <c r="F1029" s="139" t="s">
        <v>1119</v>
      </c>
    </row>
    <row r="1030" spans="1:6" ht="25.8" x14ac:dyDescent="0.55000000000000004">
      <c r="A1030" s="147" t="s">
        <v>1242</v>
      </c>
      <c r="B1030" s="136" t="s">
        <v>237</v>
      </c>
      <c r="C1030" s="137" t="s">
        <v>118</v>
      </c>
      <c r="D1030" s="138" t="s">
        <v>181</v>
      </c>
      <c r="E1030" s="144" t="s">
        <v>1545</v>
      </c>
      <c r="F1030" s="144" t="s">
        <v>1546</v>
      </c>
    </row>
    <row r="1031" spans="1:6" x14ac:dyDescent="0.55000000000000004">
      <c r="A1031" s="147" t="s">
        <v>1243</v>
      </c>
      <c r="B1031" s="136" t="s">
        <v>237</v>
      </c>
      <c r="C1031" s="137" t="s">
        <v>119</v>
      </c>
      <c r="D1031" s="148"/>
      <c r="E1031" s="139" t="s">
        <v>1119</v>
      </c>
      <c r="F1031" s="139" t="s">
        <v>1119</v>
      </c>
    </row>
    <row r="1032" spans="1:6" x14ac:dyDescent="0.55000000000000004">
      <c r="A1032" s="147" t="s">
        <v>1244</v>
      </c>
      <c r="B1032" s="136" t="s">
        <v>237</v>
      </c>
      <c r="C1032" s="137" t="s">
        <v>120</v>
      </c>
      <c r="D1032" s="148"/>
      <c r="E1032" s="139" t="s">
        <v>1119</v>
      </c>
      <c r="F1032" s="139" t="s">
        <v>1119</v>
      </c>
    </row>
    <row r="1033" spans="1:6" x14ac:dyDescent="0.55000000000000004">
      <c r="A1033" s="147" t="s">
        <v>1245</v>
      </c>
      <c r="B1033" s="136" t="s">
        <v>237</v>
      </c>
      <c r="C1033" s="142" t="s">
        <v>1246</v>
      </c>
      <c r="D1033" s="138" t="s">
        <v>181</v>
      </c>
      <c r="E1033" s="139" t="s">
        <v>1119</v>
      </c>
      <c r="F1033" s="139" t="s">
        <v>1119</v>
      </c>
    </row>
    <row r="1034" spans="1:6" ht="25.8" x14ac:dyDescent="0.55000000000000004">
      <c r="A1034" s="147" t="s">
        <v>1247</v>
      </c>
      <c r="B1034" s="136" t="s">
        <v>237</v>
      </c>
      <c r="C1034" s="137" t="s">
        <v>122</v>
      </c>
      <c r="D1034" s="138" t="s">
        <v>180</v>
      </c>
      <c r="E1034" s="144" t="s">
        <v>1547</v>
      </c>
      <c r="F1034" s="144" t="s">
        <v>1548</v>
      </c>
    </row>
    <row r="1035" spans="1:6" x14ac:dyDescent="0.55000000000000004">
      <c r="A1035" s="147" t="s">
        <v>1248</v>
      </c>
      <c r="B1035" s="136" t="s">
        <v>237</v>
      </c>
      <c r="C1035" s="137" t="s">
        <v>123</v>
      </c>
      <c r="D1035" s="148"/>
      <c r="E1035" s="139" t="s">
        <v>1119</v>
      </c>
      <c r="F1035" s="139" t="s">
        <v>1119</v>
      </c>
    </row>
    <row r="1036" spans="1:6" x14ac:dyDescent="0.55000000000000004">
      <c r="A1036" s="147" t="s">
        <v>1249</v>
      </c>
      <c r="B1036" s="136" t="s">
        <v>237</v>
      </c>
      <c r="C1036" s="137" t="s">
        <v>124</v>
      </c>
      <c r="D1036" s="148"/>
      <c r="E1036" s="139" t="s">
        <v>1119</v>
      </c>
      <c r="F1036" s="139" t="s">
        <v>1119</v>
      </c>
    </row>
    <row r="1037" spans="1:6" x14ac:dyDescent="0.55000000000000004">
      <c r="A1037" s="147" t="s">
        <v>1250</v>
      </c>
      <c r="B1037" s="136" t="s">
        <v>237</v>
      </c>
      <c r="C1037" s="137" t="s">
        <v>125</v>
      </c>
      <c r="D1037" s="148"/>
      <c r="E1037" s="139" t="s">
        <v>1119</v>
      </c>
      <c r="F1037" s="139" t="s">
        <v>1119</v>
      </c>
    </row>
    <row r="1038" spans="1:6" x14ac:dyDescent="0.55000000000000004">
      <c r="A1038" s="147" t="s">
        <v>1253</v>
      </c>
      <c r="B1038" s="136" t="s">
        <v>237</v>
      </c>
      <c r="C1038" s="137" t="s">
        <v>126</v>
      </c>
      <c r="D1038" s="148"/>
      <c r="E1038" s="139" t="s">
        <v>1119</v>
      </c>
      <c r="F1038" s="139" t="s">
        <v>1119</v>
      </c>
    </row>
    <row r="1039" spans="1:6" x14ac:dyDescent="0.55000000000000004">
      <c r="A1039" s="147" t="s">
        <v>1254</v>
      </c>
      <c r="B1039" s="136" t="s">
        <v>237</v>
      </c>
      <c r="C1039" s="137" t="s">
        <v>127</v>
      </c>
      <c r="D1039" s="148"/>
      <c r="E1039" s="139" t="s">
        <v>1119</v>
      </c>
      <c r="F1039" s="139" t="s">
        <v>1119</v>
      </c>
    </row>
    <row r="1040" spans="1:6" ht="25.8" x14ac:dyDescent="0.55000000000000004">
      <c r="A1040" s="147" t="s">
        <v>1255</v>
      </c>
      <c r="B1040" s="136" t="s">
        <v>237</v>
      </c>
      <c r="C1040" s="137" t="s">
        <v>128</v>
      </c>
      <c r="D1040" s="138" t="s">
        <v>181</v>
      </c>
      <c r="E1040" s="144" t="s">
        <v>1549</v>
      </c>
      <c r="F1040" s="144" t="s">
        <v>1550</v>
      </c>
    </row>
    <row r="1041" spans="1:6" ht="25.8" x14ac:dyDescent="0.55000000000000004">
      <c r="A1041" s="147" t="s">
        <v>1256</v>
      </c>
      <c r="B1041" s="136" t="s">
        <v>237</v>
      </c>
      <c r="C1041" s="137" t="s">
        <v>129</v>
      </c>
      <c r="D1041" s="138" t="s">
        <v>180</v>
      </c>
      <c r="E1041" s="144" t="s">
        <v>1551</v>
      </c>
      <c r="F1041" s="144" t="s">
        <v>1552</v>
      </c>
    </row>
    <row r="1042" spans="1:6" x14ac:dyDescent="0.55000000000000004">
      <c r="A1042" s="147" t="s">
        <v>1259</v>
      </c>
      <c r="B1042" s="136" t="s">
        <v>237</v>
      </c>
      <c r="C1042" s="142" t="s">
        <v>1260</v>
      </c>
      <c r="D1042" s="148"/>
      <c r="E1042" s="139" t="s">
        <v>1119</v>
      </c>
      <c r="F1042" s="139" t="s">
        <v>1119</v>
      </c>
    </row>
    <row r="1043" spans="1:6" x14ac:dyDescent="0.55000000000000004">
      <c r="A1043" s="147" t="s">
        <v>1261</v>
      </c>
      <c r="B1043" s="136" t="s">
        <v>237</v>
      </c>
      <c r="C1043" s="137" t="s">
        <v>1262</v>
      </c>
      <c r="D1043" s="148"/>
      <c r="E1043" s="139" t="s">
        <v>1119</v>
      </c>
      <c r="F1043" s="139" t="s">
        <v>1119</v>
      </c>
    </row>
    <row r="1044" spans="1:6" x14ac:dyDescent="0.55000000000000004">
      <c r="A1044" s="147" t="s">
        <v>1263</v>
      </c>
      <c r="B1044" s="136" t="s">
        <v>237</v>
      </c>
      <c r="C1044" s="137" t="s">
        <v>1264</v>
      </c>
      <c r="D1044" s="148"/>
      <c r="E1044" s="139" t="s">
        <v>1119</v>
      </c>
      <c r="F1044" s="139" t="s">
        <v>1119</v>
      </c>
    </row>
    <row r="1045" spans="1:6" x14ac:dyDescent="0.55000000000000004">
      <c r="A1045" s="147" t="s">
        <v>1265</v>
      </c>
      <c r="B1045" s="136" t="s">
        <v>237</v>
      </c>
      <c r="C1045" s="137" t="s">
        <v>1266</v>
      </c>
      <c r="D1045" s="148"/>
      <c r="E1045" s="139" t="s">
        <v>1119</v>
      </c>
      <c r="F1045" s="139" t="s">
        <v>1119</v>
      </c>
    </row>
    <row r="1046" spans="1:6" x14ac:dyDescent="0.55000000000000004">
      <c r="A1046" s="147" t="s">
        <v>1267</v>
      </c>
      <c r="B1046" s="136" t="s">
        <v>237</v>
      </c>
      <c r="C1046" s="137" t="s">
        <v>1268</v>
      </c>
      <c r="D1046" s="148"/>
      <c r="E1046" s="139" t="s">
        <v>1119</v>
      </c>
      <c r="F1046" s="139" t="s">
        <v>1119</v>
      </c>
    </row>
    <row r="1047" spans="1:6" x14ac:dyDescent="0.55000000000000004">
      <c r="A1047" s="147" t="s">
        <v>1269</v>
      </c>
      <c r="B1047" s="136" t="s">
        <v>237</v>
      </c>
      <c r="C1047" s="137" t="s">
        <v>1270</v>
      </c>
      <c r="D1047" s="148"/>
      <c r="E1047" s="139" t="s">
        <v>1119</v>
      </c>
      <c r="F1047" s="139" t="s">
        <v>1119</v>
      </c>
    </row>
    <row r="1048" spans="1:6" x14ac:dyDescent="0.55000000000000004">
      <c r="A1048" s="147" t="s">
        <v>1271</v>
      </c>
      <c r="B1048" s="136" t="s">
        <v>237</v>
      </c>
      <c r="C1048" s="142" t="s">
        <v>1272</v>
      </c>
      <c r="D1048" s="148"/>
      <c r="E1048" s="139" t="s">
        <v>1119</v>
      </c>
      <c r="F1048" s="139" t="s">
        <v>1119</v>
      </c>
    </row>
    <row r="1049" spans="1:6" x14ac:dyDescent="0.55000000000000004">
      <c r="A1049" s="147" t="s">
        <v>1273</v>
      </c>
      <c r="B1049" s="136" t="s">
        <v>237</v>
      </c>
      <c r="C1049" s="137" t="s">
        <v>138</v>
      </c>
      <c r="D1049" s="148"/>
      <c r="E1049" s="139" t="s">
        <v>1119</v>
      </c>
      <c r="F1049" s="139" t="s">
        <v>1119</v>
      </c>
    </row>
    <row r="1050" spans="1:6" x14ac:dyDescent="0.55000000000000004">
      <c r="A1050" s="147" t="s">
        <v>1274</v>
      </c>
      <c r="B1050" s="136" t="s">
        <v>237</v>
      </c>
      <c r="C1050" s="137" t="s">
        <v>139</v>
      </c>
      <c r="D1050" s="148"/>
      <c r="E1050" s="139" t="s">
        <v>1119</v>
      </c>
      <c r="F1050" s="139" t="s">
        <v>1119</v>
      </c>
    </row>
    <row r="1051" spans="1:6" x14ac:dyDescent="0.55000000000000004">
      <c r="A1051" s="147" t="s">
        <v>1275</v>
      </c>
      <c r="B1051" s="136" t="s">
        <v>237</v>
      </c>
      <c r="C1051" s="137" t="s">
        <v>140</v>
      </c>
      <c r="D1051" s="148"/>
      <c r="E1051" s="139" t="s">
        <v>1119</v>
      </c>
      <c r="F1051" s="139" t="s">
        <v>1119</v>
      </c>
    </row>
    <row r="1052" spans="1:6" x14ac:dyDescent="0.55000000000000004">
      <c r="A1052" s="147" t="s">
        <v>1276</v>
      </c>
      <c r="B1052" s="136" t="s">
        <v>237</v>
      </c>
      <c r="C1052" s="137" t="s">
        <v>141</v>
      </c>
      <c r="D1052" s="148"/>
      <c r="E1052" s="139" t="s">
        <v>1119</v>
      </c>
      <c r="F1052" s="139" t="s">
        <v>1119</v>
      </c>
    </row>
    <row r="1053" spans="1:6" x14ac:dyDescent="0.55000000000000004">
      <c r="A1053" s="147" t="s">
        <v>1277</v>
      </c>
      <c r="B1053" s="136" t="s">
        <v>237</v>
      </c>
      <c r="C1053" s="137" t="s">
        <v>142</v>
      </c>
      <c r="D1053" s="148"/>
      <c r="E1053" s="139" t="s">
        <v>1119</v>
      </c>
      <c r="F1053" s="139" t="s">
        <v>1119</v>
      </c>
    </row>
    <row r="1054" spans="1:6" x14ac:dyDescent="0.55000000000000004">
      <c r="A1054" s="147" t="s">
        <v>1280</v>
      </c>
      <c r="B1054" s="136" t="s">
        <v>237</v>
      </c>
      <c r="C1054" s="142" t="s">
        <v>1281</v>
      </c>
      <c r="D1054" s="148"/>
      <c r="E1054" s="139" t="s">
        <v>1119</v>
      </c>
      <c r="F1054" s="139" t="s">
        <v>1119</v>
      </c>
    </row>
    <row r="1055" spans="1:6" x14ac:dyDescent="0.55000000000000004">
      <c r="A1055" s="147" t="s">
        <v>1282</v>
      </c>
      <c r="B1055" s="136" t="s">
        <v>237</v>
      </c>
      <c r="C1055" s="137" t="s">
        <v>144</v>
      </c>
      <c r="D1055" s="148"/>
      <c r="E1055" s="139" t="s">
        <v>1119</v>
      </c>
      <c r="F1055" s="139" t="s">
        <v>1119</v>
      </c>
    </row>
    <row r="1056" spans="1:6" x14ac:dyDescent="0.55000000000000004">
      <c r="A1056" s="147" t="s">
        <v>1283</v>
      </c>
      <c r="B1056" s="136" t="s">
        <v>237</v>
      </c>
      <c r="C1056" s="137" t="s">
        <v>145</v>
      </c>
      <c r="D1056" s="148"/>
      <c r="E1056" s="139" t="s">
        <v>1119</v>
      </c>
      <c r="F1056" s="139" t="s">
        <v>1119</v>
      </c>
    </row>
    <row r="1057" spans="1:6" x14ac:dyDescent="0.55000000000000004">
      <c r="A1057" s="147" t="s">
        <v>1284</v>
      </c>
      <c r="B1057" s="136" t="s">
        <v>237</v>
      </c>
      <c r="C1057" s="137" t="s">
        <v>146</v>
      </c>
      <c r="D1057" s="148"/>
      <c r="E1057" s="139" t="s">
        <v>1119</v>
      </c>
      <c r="F1057" s="139" t="s">
        <v>1119</v>
      </c>
    </row>
    <row r="1058" spans="1:6" x14ac:dyDescent="0.55000000000000004">
      <c r="A1058" s="147" t="s">
        <v>1285</v>
      </c>
      <c r="B1058" s="136" t="s">
        <v>237</v>
      </c>
      <c r="C1058" s="137" t="s">
        <v>147</v>
      </c>
      <c r="D1058" s="148"/>
      <c r="E1058" s="139" t="s">
        <v>1119</v>
      </c>
      <c r="F1058" s="139" t="s">
        <v>1119</v>
      </c>
    </row>
    <row r="1059" spans="1:6" x14ac:dyDescent="0.55000000000000004">
      <c r="A1059" s="147" t="s">
        <v>1286</v>
      </c>
      <c r="B1059" s="136" t="s">
        <v>237</v>
      </c>
      <c r="C1059" s="137" t="s">
        <v>148</v>
      </c>
      <c r="D1059" s="148"/>
      <c r="E1059" s="139" t="s">
        <v>1119</v>
      </c>
      <c r="F1059" s="139" t="s">
        <v>1119</v>
      </c>
    </row>
    <row r="1060" spans="1:6" x14ac:dyDescent="0.55000000000000004">
      <c r="A1060" s="147" t="s">
        <v>1287</v>
      </c>
      <c r="B1060" s="136" t="s">
        <v>237</v>
      </c>
      <c r="C1060" s="142" t="s">
        <v>1288</v>
      </c>
      <c r="D1060" s="148"/>
      <c r="E1060" s="139" t="s">
        <v>1119</v>
      </c>
      <c r="F1060" s="139" t="s">
        <v>1119</v>
      </c>
    </row>
    <row r="1061" spans="1:6" x14ac:dyDescent="0.55000000000000004">
      <c r="A1061" s="147" t="s">
        <v>1289</v>
      </c>
      <c r="B1061" s="136" t="s">
        <v>237</v>
      </c>
      <c r="C1061" s="137" t="s">
        <v>150</v>
      </c>
      <c r="D1061" s="148"/>
      <c r="E1061" s="139" t="s">
        <v>1119</v>
      </c>
      <c r="F1061" s="139" t="s">
        <v>1119</v>
      </c>
    </row>
    <row r="1062" spans="1:6" x14ac:dyDescent="0.55000000000000004">
      <c r="A1062" s="147" t="s">
        <v>1290</v>
      </c>
      <c r="B1062" s="136" t="s">
        <v>237</v>
      </c>
      <c r="C1062" s="137" t="s">
        <v>151</v>
      </c>
      <c r="D1062" s="148"/>
      <c r="E1062" s="139" t="s">
        <v>1119</v>
      </c>
      <c r="F1062" s="139" t="s">
        <v>1119</v>
      </c>
    </row>
    <row r="1063" spans="1:6" ht="25.8" x14ac:dyDescent="0.55000000000000004">
      <c r="A1063" s="147" t="s">
        <v>1291</v>
      </c>
      <c r="B1063" s="136" t="s">
        <v>237</v>
      </c>
      <c r="C1063" s="142" t="s">
        <v>1292</v>
      </c>
      <c r="D1063" s="138" t="s">
        <v>181</v>
      </c>
      <c r="E1063" s="144" t="s">
        <v>1553</v>
      </c>
      <c r="F1063" s="144" t="s">
        <v>1554</v>
      </c>
    </row>
    <row r="1064" spans="1:6" x14ac:dyDescent="0.55000000000000004">
      <c r="A1064" s="147" t="s">
        <v>1293</v>
      </c>
      <c r="B1064" s="136" t="s">
        <v>237</v>
      </c>
      <c r="C1064" s="137" t="s">
        <v>153</v>
      </c>
      <c r="D1064" s="148"/>
      <c r="E1064" s="139" t="s">
        <v>1119</v>
      </c>
      <c r="F1064" s="139" t="s">
        <v>1119</v>
      </c>
    </row>
    <row r="1065" spans="1:6" x14ac:dyDescent="0.55000000000000004">
      <c r="A1065" s="147" t="s">
        <v>1294</v>
      </c>
      <c r="B1065" s="136" t="s">
        <v>237</v>
      </c>
      <c r="C1065" s="137" t="s">
        <v>154</v>
      </c>
      <c r="D1065" s="148"/>
      <c r="E1065" s="139" t="s">
        <v>1119</v>
      </c>
      <c r="F1065" s="139" t="s">
        <v>1119</v>
      </c>
    </row>
    <row r="1066" spans="1:6" x14ac:dyDescent="0.55000000000000004">
      <c r="A1066" s="147" t="s">
        <v>1297</v>
      </c>
      <c r="B1066" s="136" t="s">
        <v>237</v>
      </c>
      <c r="C1066" s="137" t="s">
        <v>155</v>
      </c>
      <c r="D1066" s="138" t="s">
        <v>181</v>
      </c>
      <c r="E1066" s="139" t="s">
        <v>1119</v>
      </c>
      <c r="F1066" s="139" t="s">
        <v>1119</v>
      </c>
    </row>
    <row r="1067" spans="1:6" x14ac:dyDescent="0.55000000000000004">
      <c r="A1067" s="147" t="s">
        <v>1300</v>
      </c>
      <c r="B1067" s="136" t="s">
        <v>237</v>
      </c>
      <c r="C1067" s="142" t="s">
        <v>1301</v>
      </c>
      <c r="D1067" s="148"/>
      <c r="E1067" s="139" t="s">
        <v>1119</v>
      </c>
      <c r="F1067" s="139" t="s">
        <v>1119</v>
      </c>
    </row>
    <row r="1068" spans="1:6" x14ac:dyDescent="0.55000000000000004">
      <c r="A1068" s="147" t="s">
        <v>1302</v>
      </c>
      <c r="B1068" s="136" t="s">
        <v>237</v>
      </c>
      <c r="C1068" s="137" t="s">
        <v>157</v>
      </c>
      <c r="D1068" s="148"/>
      <c r="E1068" s="139" t="s">
        <v>1119</v>
      </c>
      <c r="F1068" s="139" t="s">
        <v>1119</v>
      </c>
    </row>
    <row r="1069" spans="1:6" x14ac:dyDescent="0.55000000000000004">
      <c r="A1069" s="147" t="s">
        <v>1303</v>
      </c>
      <c r="B1069" s="136" t="s">
        <v>237</v>
      </c>
      <c r="C1069" s="142" t="s">
        <v>1304</v>
      </c>
      <c r="D1069" s="148"/>
      <c r="E1069" s="139" t="s">
        <v>1119</v>
      </c>
      <c r="F1069" s="139" t="s">
        <v>1119</v>
      </c>
    </row>
    <row r="1070" spans="1:6" x14ac:dyDescent="0.55000000000000004">
      <c r="A1070" s="147" t="s">
        <v>1305</v>
      </c>
      <c r="B1070" s="136" t="s">
        <v>237</v>
      </c>
      <c r="C1070" s="137" t="s">
        <v>160</v>
      </c>
      <c r="D1070" s="148"/>
      <c r="E1070" s="139" t="s">
        <v>1119</v>
      </c>
      <c r="F1070" s="139" t="s">
        <v>1119</v>
      </c>
    </row>
    <row r="1071" spans="1:6" x14ac:dyDescent="0.55000000000000004">
      <c r="A1071" s="147" t="s">
        <v>1306</v>
      </c>
      <c r="B1071" s="136" t="s">
        <v>237</v>
      </c>
      <c r="C1071" s="137" t="s">
        <v>161</v>
      </c>
      <c r="D1071" s="148"/>
      <c r="E1071" s="139" t="s">
        <v>1119</v>
      </c>
      <c r="F1071" s="139" t="s">
        <v>1119</v>
      </c>
    </row>
    <row r="1072" spans="1:6" x14ac:dyDescent="0.55000000000000004">
      <c r="A1072" s="147" t="s">
        <v>1307</v>
      </c>
      <c r="B1072" s="136" t="s">
        <v>237</v>
      </c>
      <c r="C1072" s="137" t="s">
        <v>162</v>
      </c>
      <c r="D1072" s="148"/>
      <c r="E1072" s="139" t="s">
        <v>1119</v>
      </c>
      <c r="F1072" s="139" t="s">
        <v>1119</v>
      </c>
    </row>
    <row r="1073" spans="1:6" x14ac:dyDescent="0.55000000000000004">
      <c r="A1073" s="147" t="s">
        <v>1308</v>
      </c>
      <c r="B1073" s="136" t="s">
        <v>237</v>
      </c>
      <c r="C1073" s="142" t="s">
        <v>1309</v>
      </c>
      <c r="D1073" s="148"/>
      <c r="E1073" s="139" t="s">
        <v>1119</v>
      </c>
      <c r="F1073" s="139" t="s">
        <v>1119</v>
      </c>
    </row>
    <row r="1074" spans="1:6" x14ac:dyDescent="0.55000000000000004">
      <c r="A1074" s="147" t="s">
        <v>1310</v>
      </c>
      <c r="B1074" s="136" t="s">
        <v>237</v>
      </c>
      <c r="C1074" s="137" t="s">
        <v>164</v>
      </c>
      <c r="D1074" s="148"/>
      <c r="E1074" s="139" t="s">
        <v>1119</v>
      </c>
      <c r="F1074" s="139" t="s">
        <v>1119</v>
      </c>
    </row>
    <row r="1075" spans="1:6" x14ac:dyDescent="0.55000000000000004">
      <c r="A1075" s="147" t="s">
        <v>1311</v>
      </c>
      <c r="B1075" s="136" t="s">
        <v>237</v>
      </c>
      <c r="C1075" s="137" t="s">
        <v>165</v>
      </c>
      <c r="D1075" s="148"/>
      <c r="E1075" s="139" t="s">
        <v>1119</v>
      </c>
      <c r="F1075" s="139" t="s">
        <v>1119</v>
      </c>
    </row>
    <row r="1076" spans="1:6" x14ac:dyDescent="0.55000000000000004">
      <c r="A1076" s="147" t="s">
        <v>1312</v>
      </c>
      <c r="B1076" s="136" t="s">
        <v>237</v>
      </c>
      <c r="C1076" s="142" t="s">
        <v>1313</v>
      </c>
      <c r="D1076" s="148"/>
      <c r="E1076" s="139" t="s">
        <v>1119</v>
      </c>
      <c r="F1076" s="139" t="s">
        <v>1119</v>
      </c>
    </row>
    <row r="1077" spans="1:6" x14ac:dyDescent="0.55000000000000004">
      <c r="A1077" s="147" t="s">
        <v>1314</v>
      </c>
      <c r="B1077" s="136" t="s">
        <v>237</v>
      </c>
      <c r="C1077" s="137" t="s">
        <v>167</v>
      </c>
      <c r="D1077" s="148"/>
      <c r="E1077" s="139" t="s">
        <v>1119</v>
      </c>
      <c r="F1077" s="139" t="s">
        <v>1119</v>
      </c>
    </row>
    <row r="1078" spans="1:6" x14ac:dyDescent="0.55000000000000004">
      <c r="A1078" s="147" t="s">
        <v>1315</v>
      </c>
      <c r="B1078" s="136" t="s">
        <v>237</v>
      </c>
      <c r="E1078" s="139" t="s">
        <v>1119</v>
      </c>
      <c r="F1078" s="139" t="s">
        <v>1119</v>
      </c>
    </row>
    <row r="1079" spans="1:6" x14ac:dyDescent="0.55000000000000004">
      <c r="A1079" s="147" t="s">
        <v>1316</v>
      </c>
      <c r="B1079" s="136" t="s">
        <v>237</v>
      </c>
      <c r="E1079" s="139" t="s">
        <v>1119</v>
      </c>
      <c r="F1079" s="139" t="s">
        <v>1119</v>
      </c>
    </row>
    <row r="1080" spans="1:6" x14ac:dyDescent="0.55000000000000004">
      <c r="A1080" s="147" t="s">
        <v>1317</v>
      </c>
      <c r="B1080" s="136" t="s">
        <v>237</v>
      </c>
      <c r="E1080" s="139" t="s">
        <v>1119</v>
      </c>
      <c r="F1080" s="139" t="s">
        <v>1119</v>
      </c>
    </row>
    <row r="1081" spans="1:6" x14ac:dyDescent="0.55000000000000004">
      <c r="A1081" s="147" t="s">
        <v>1318</v>
      </c>
      <c r="B1081" s="136" t="s">
        <v>237</v>
      </c>
      <c r="E1081" s="139" t="s">
        <v>1119</v>
      </c>
      <c r="F1081" s="139" t="s">
        <v>1119</v>
      </c>
    </row>
    <row r="1082" spans="1:6" ht="38.700000000000003" x14ac:dyDescent="0.55000000000000004">
      <c r="A1082" s="140" t="s">
        <v>1117</v>
      </c>
      <c r="B1082" s="151" t="s">
        <v>243</v>
      </c>
      <c r="C1082" s="142" t="s">
        <v>1118</v>
      </c>
      <c r="D1082" s="149" t="s">
        <v>180</v>
      </c>
      <c r="E1082" s="144" t="s">
        <v>1555</v>
      </c>
      <c r="F1082" s="144" t="s">
        <v>1556</v>
      </c>
    </row>
    <row r="1083" spans="1:6" ht="38.700000000000003" x14ac:dyDescent="0.55000000000000004">
      <c r="A1083" s="140" t="s">
        <v>1120</v>
      </c>
      <c r="B1083" s="151" t="s">
        <v>243</v>
      </c>
      <c r="C1083" s="137" t="s">
        <v>34</v>
      </c>
      <c r="D1083" s="138" t="s">
        <v>180</v>
      </c>
      <c r="E1083" s="144" t="s">
        <v>1557</v>
      </c>
      <c r="F1083" s="144" t="s">
        <v>1558</v>
      </c>
    </row>
    <row r="1084" spans="1:6" ht="38.700000000000003" x14ac:dyDescent="0.55000000000000004">
      <c r="A1084" s="140" t="s">
        <v>1123</v>
      </c>
      <c r="B1084" s="151" t="s">
        <v>243</v>
      </c>
      <c r="C1084" s="137" t="s">
        <v>35</v>
      </c>
      <c r="D1084" s="149" t="s">
        <v>180</v>
      </c>
      <c r="E1084" s="144" t="s">
        <v>1559</v>
      </c>
      <c r="F1084" s="144" t="s">
        <v>1560</v>
      </c>
    </row>
    <row r="1085" spans="1:6" x14ac:dyDescent="0.55000000000000004">
      <c r="A1085" s="140" t="s">
        <v>1126</v>
      </c>
      <c r="B1085" s="151" t="s">
        <v>243</v>
      </c>
      <c r="C1085" s="137" t="s">
        <v>36</v>
      </c>
      <c r="D1085" s="148"/>
      <c r="E1085" s="139" t="s">
        <v>1119</v>
      </c>
      <c r="F1085" s="139" t="s">
        <v>1119</v>
      </c>
    </row>
    <row r="1086" spans="1:6" x14ac:dyDescent="0.55000000000000004">
      <c r="A1086" s="140" t="s">
        <v>1127</v>
      </c>
      <c r="B1086" s="151" t="s">
        <v>243</v>
      </c>
      <c r="C1086" s="137" t="s">
        <v>37</v>
      </c>
      <c r="D1086" s="148"/>
      <c r="E1086" s="139" t="s">
        <v>1119</v>
      </c>
      <c r="F1086" s="139" t="s">
        <v>1119</v>
      </c>
    </row>
    <row r="1087" spans="1:6" x14ac:dyDescent="0.55000000000000004">
      <c r="A1087" s="140" t="s">
        <v>1128</v>
      </c>
      <c r="B1087" s="151" t="s">
        <v>243</v>
      </c>
      <c r="C1087" s="137" t="s">
        <v>38</v>
      </c>
      <c r="D1087" s="148"/>
      <c r="E1087" s="139" t="s">
        <v>1119</v>
      </c>
      <c r="F1087" s="139" t="s">
        <v>1119</v>
      </c>
    </row>
    <row r="1088" spans="1:6" x14ac:dyDescent="0.55000000000000004">
      <c r="A1088" s="140" t="s">
        <v>1129</v>
      </c>
      <c r="B1088" s="151" t="s">
        <v>243</v>
      </c>
      <c r="C1088" s="137" t="s">
        <v>39</v>
      </c>
      <c r="D1088" s="148"/>
      <c r="E1088" s="139" t="s">
        <v>1119</v>
      </c>
      <c r="F1088" s="139" t="s">
        <v>1119</v>
      </c>
    </row>
    <row r="1089" spans="1:6" x14ac:dyDescent="0.55000000000000004">
      <c r="A1089" s="140" t="s">
        <v>1130</v>
      </c>
      <c r="B1089" s="151" t="s">
        <v>243</v>
      </c>
      <c r="C1089" s="142" t="s">
        <v>1131</v>
      </c>
      <c r="D1089" s="148"/>
      <c r="E1089" s="139" t="s">
        <v>1119</v>
      </c>
      <c r="F1089" s="139" t="s">
        <v>1119</v>
      </c>
    </row>
    <row r="1090" spans="1:6" x14ac:dyDescent="0.55000000000000004">
      <c r="A1090" s="140" t="s">
        <v>1132</v>
      </c>
      <c r="B1090" s="151" t="s">
        <v>243</v>
      </c>
      <c r="C1090" s="137" t="s">
        <v>41</v>
      </c>
      <c r="D1090" s="148"/>
      <c r="E1090" s="139" t="s">
        <v>1119</v>
      </c>
      <c r="F1090" s="139" t="s">
        <v>1119</v>
      </c>
    </row>
    <row r="1091" spans="1:6" x14ac:dyDescent="0.55000000000000004">
      <c r="A1091" s="140" t="s">
        <v>1133</v>
      </c>
      <c r="B1091" s="151" t="s">
        <v>243</v>
      </c>
      <c r="C1091" s="137" t="s">
        <v>42</v>
      </c>
      <c r="D1091" s="148"/>
      <c r="E1091" s="139" t="s">
        <v>1119</v>
      </c>
      <c r="F1091" s="139" t="s">
        <v>1119</v>
      </c>
    </row>
    <row r="1092" spans="1:6" x14ac:dyDescent="0.55000000000000004">
      <c r="A1092" s="140" t="s">
        <v>1134</v>
      </c>
      <c r="B1092" s="151" t="s">
        <v>243</v>
      </c>
      <c r="C1092" s="137" t="s">
        <v>43</v>
      </c>
      <c r="D1092" s="148"/>
      <c r="E1092" s="139" t="s">
        <v>1119</v>
      </c>
      <c r="F1092" s="139" t="s">
        <v>1119</v>
      </c>
    </row>
    <row r="1093" spans="1:6" x14ac:dyDescent="0.55000000000000004">
      <c r="A1093" s="140" t="s">
        <v>1135</v>
      </c>
      <c r="B1093" s="151" t="s">
        <v>243</v>
      </c>
      <c r="C1093" s="137" t="s">
        <v>44</v>
      </c>
      <c r="D1093" s="148"/>
      <c r="E1093" s="139" t="s">
        <v>1119</v>
      </c>
      <c r="F1093" s="139" t="s">
        <v>1119</v>
      </c>
    </row>
    <row r="1094" spans="1:6" x14ac:dyDescent="0.55000000000000004">
      <c r="A1094" s="140" t="s">
        <v>1136</v>
      </c>
      <c r="B1094" s="151" t="s">
        <v>243</v>
      </c>
      <c r="C1094" s="137" t="s">
        <v>45</v>
      </c>
      <c r="D1094" s="148"/>
      <c r="E1094" s="139" t="s">
        <v>1119</v>
      </c>
      <c r="F1094" s="139" t="s">
        <v>1119</v>
      </c>
    </row>
    <row r="1095" spans="1:6" x14ac:dyDescent="0.55000000000000004">
      <c r="A1095" s="140" t="s">
        <v>1139</v>
      </c>
      <c r="B1095" s="151" t="s">
        <v>243</v>
      </c>
      <c r="C1095" s="142" t="s">
        <v>1140</v>
      </c>
      <c r="D1095" s="148"/>
      <c r="E1095" s="139" t="s">
        <v>1119</v>
      </c>
      <c r="F1095" s="139" t="s">
        <v>1119</v>
      </c>
    </row>
    <row r="1096" spans="1:6" x14ac:dyDescent="0.55000000000000004">
      <c r="A1096" s="140" t="s">
        <v>1141</v>
      </c>
      <c r="B1096" s="151" t="s">
        <v>243</v>
      </c>
      <c r="C1096" s="137" t="s">
        <v>47</v>
      </c>
      <c r="D1096" s="148"/>
      <c r="E1096" s="139" t="s">
        <v>1119</v>
      </c>
      <c r="F1096" s="139" t="s">
        <v>1119</v>
      </c>
    </row>
    <row r="1097" spans="1:6" x14ac:dyDescent="0.55000000000000004">
      <c r="A1097" s="140" t="s">
        <v>1144</v>
      </c>
      <c r="B1097" s="151" t="s">
        <v>243</v>
      </c>
      <c r="C1097" s="137" t="s">
        <v>48</v>
      </c>
      <c r="D1097" s="148"/>
      <c r="E1097" s="139" t="s">
        <v>1119</v>
      </c>
      <c r="F1097" s="139" t="s">
        <v>1119</v>
      </c>
    </row>
    <row r="1098" spans="1:6" x14ac:dyDescent="0.55000000000000004">
      <c r="A1098" s="140" t="s">
        <v>1145</v>
      </c>
      <c r="B1098" s="151" t="s">
        <v>243</v>
      </c>
      <c r="C1098" s="137" t="s">
        <v>49</v>
      </c>
      <c r="D1098" s="148"/>
      <c r="E1098" s="139" t="s">
        <v>1119</v>
      </c>
      <c r="F1098" s="139" t="s">
        <v>1119</v>
      </c>
    </row>
    <row r="1099" spans="1:6" x14ac:dyDescent="0.55000000000000004">
      <c r="A1099" s="140" t="s">
        <v>1146</v>
      </c>
      <c r="B1099" s="151" t="s">
        <v>243</v>
      </c>
      <c r="C1099" s="137" t="s">
        <v>50</v>
      </c>
      <c r="D1099" s="148"/>
      <c r="E1099" s="139" t="s">
        <v>1119</v>
      </c>
      <c r="F1099" s="139" t="s">
        <v>1119</v>
      </c>
    </row>
    <row r="1100" spans="1:6" x14ac:dyDescent="0.55000000000000004">
      <c r="A1100" s="140" t="s">
        <v>1149</v>
      </c>
      <c r="B1100" s="151" t="s">
        <v>243</v>
      </c>
      <c r="C1100" s="142" t="s">
        <v>1150</v>
      </c>
      <c r="D1100" s="148"/>
      <c r="E1100" s="139" t="s">
        <v>1119</v>
      </c>
      <c r="F1100" s="139" t="s">
        <v>1119</v>
      </c>
    </row>
    <row r="1101" spans="1:6" x14ac:dyDescent="0.55000000000000004">
      <c r="A1101" s="140" t="s">
        <v>1151</v>
      </c>
      <c r="B1101" s="151" t="s">
        <v>243</v>
      </c>
      <c r="C1101" s="137" t="s">
        <v>52</v>
      </c>
      <c r="D1101" s="148"/>
      <c r="E1101" s="139" t="s">
        <v>1119</v>
      </c>
      <c r="F1101" s="139" t="s">
        <v>1119</v>
      </c>
    </row>
    <row r="1102" spans="1:6" x14ac:dyDescent="0.55000000000000004">
      <c r="A1102" s="140" t="s">
        <v>1154</v>
      </c>
      <c r="B1102" s="151" t="s">
        <v>243</v>
      </c>
      <c r="C1102" s="137" t="s">
        <v>53</v>
      </c>
      <c r="D1102" s="148"/>
      <c r="E1102" s="139" t="s">
        <v>1119</v>
      </c>
      <c r="F1102" s="139" t="s">
        <v>1119</v>
      </c>
    </row>
    <row r="1103" spans="1:6" x14ac:dyDescent="0.55000000000000004">
      <c r="A1103" s="140" t="s">
        <v>1155</v>
      </c>
      <c r="B1103" s="151" t="s">
        <v>243</v>
      </c>
      <c r="C1103" s="137" t="s">
        <v>54</v>
      </c>
      <c r="D1103" s="148"/>
      <c r="E1103" s="139" t="s">
        <v>1119</v>
      </c>
      <c r="F1103" s="139" t="s">
        <v>1119</v>
      </c>
    </row>
    <row r="1104" spans="1:6" x14ac:dyDescent="0.55000000000000004">
      <c r="A1104" s="140" t="s">
        <v>1156</v>
      </c>
      <c r="B1104" s="151" t="s">
        <v>243</v>
      </c>
      <c r="C1104" s="137" t="s">
        <v>55</v>
      </c>
      <c r="D1104" s="148"/>
      <c r="E1104" s="139" t="s">
        <v>1119</v>
      </c>
      <c r="F1104" s="139" t="s">
        <v>1119</v>
      </c>
    </row>
    <row r="1105" spans="1:6" x14ac:dyDescent="0.55000000000000004">
      <c r="A1105" s="140" t="s">
        <v>1157</v>
      </c>
      <c r="B1105" s="151" t="s">
        <v>243</v>
      </c>
      <c r="C1105" s="137" t="s">
        <v>56</v>
      </c>
      <c r="D1105" s="148"/>
      <c r="E1105" s="139" t="s">
        <v>1119</v>
      </c>
      <c r="F1105" s="139" t="s">
        <v>1119</v>
      </c>
    </row>
    <row r="1106" spans="1:6" x14ac:dyDescent="0.55000000000000004">
      <c r="A1106" s="140" t="s">
        <v>1158</v>
      </c>
      <c r="B1106" s="151" t="s">
        <v>243</v>
      </c>
      <c r="C1106" s="137" t="s">
        <v>57</v>
      </c>
      <c r="D1106" s="148"/>
      <c r="E1106" s="139" t="s">
        <v>1119</v>
      </c>
      <c r="F1106" s="139" t="s">
        <v>1119</v>
      </c>
    </row>
    <row r="1107" spans="1:6" x14ac:dyDescent="0.55000000000000004">
      <c r="A1107" s="140" t="s">
        <v>1159</v>
      </c>
      <c r="B1107" s="151" t="s">
        <v>243</v>
      </c>
      <c r="C1107" s="142" t="s">
        <v>1160</v>
      </c>
      <c r="D1107" s="148"/>
      <c r="E1107" s="139" t="s">
        <v>1119</v>
      </c>
      <c r="F1107" s="139" t="s">
        <v>1119</v>
      </c>
    </row>
    <row r="1108" spans="1:6" x14ac:dyDescent="0.55000000000000004">
      <c r="A1108" s="140" t="s">
        <v>1161</v>
      </c>
      <c r="B1108" s="151" t="s">
        <v>243</v>
      </c>
      <c r="C1108" s="137" t="s">
        <v>59</v>
      </c>
      <c r="D1108" s="148"/>
      <c r="E1108" s="139" t="s">
        <v>1119</v>
      </c>
      <c r="F1108" s="139" t="s">
        <v>1119</v>
      </c>
    </row>
    <row r="1109" spans="1:6" x14ac:dyDescent="0.55000000000000004">
      <c r="A1109" s="140" t="s">
        <v>1162</v>
      </c>
      <c r="B1109" s="151" t="s">
        <v>243</v>
      </c>
      <c r="C1109" s="137" t="s">
        <v>60</v>
      </c>
      <c r="D1109" s="148"/>
      <c r="E1109" s="139" t="s">
        <v>1119</v>
      </c>
      <c r="F1109" s="139" t="s">
        <v>1119</v>
      </c>
    </row>
    <row r="1110" spans="1:6" x14ac:dyDescent="0.55000000000000004">
      <c r="A1110" s="140" t="s">
        <v>1163</v>
      </c>
      <c r="B1110" s="151" t="s">
        <v>243</v>
      </c>
      <c r="C1110" s="137" t="s">
        <v>61</v>
      </c>
      <c r="D1110" s="148"/>
      <c r="E1110" s="139" t="s">
        <v>1119</v>
      </c>
      <c r="F1110" s="139" t="s">
        <v>1119</v>
      </c>
    </row>
    <row r="1111" spans="1:6" x14ac:dyDescent="0.55000000000000004">
      <c r="A1111" s="140" t="s">
        <v>1164</v>
      </c>
      <c r="B1111" s="151" t="s">
        <v>243</v>
      </c>
      <c r="C1111" s="142" t="s">
        <v>1165</v>
      </c>
      <c r="D1111" s="148"/>
      <c r="E1111" s="139" t="s">
        <v>1119</v>
      </c>
      <c r="F1111" s="139" t="s">
        <v>1119</v>
      </c>
    </row>
    <row r="1112" spans="1:6" x14ac:dyDescent="0.55000000000000004">
      <c r="A1112" s="140" t="s">
        <v>1166</v>
      </c>
      <c r="B1112" s="151" t="s">
        <v>243</v>
      </c>
      <c r="C1112" s="137" t="s">
        <v>63</v>
      </c>
      <c r="D1112" s="148"/>
      <c r="E1112" s="139" t="s">
        <v>1119</v>
      </c>
      <c r="F1112" s="139" t="s">
        <v>1119</v>
      </c>
    </row>
    <row r="1113" spans="1:6" x14ac:dyDescent="0.55000000000000004">
      <c r="A1113" s="140" t="s">
        <v>1167</v>
      </c>
      <c r="B1113" s="151" t="s">
        <v>243</v>
      </c>
      <c r="C1113" s="137" t="s">
        <v>64</v>
      </c>
      <c r="D1113" s="148"/>
      <c r="E1113" s="139" t="s">
        <v>1119</v>
      </c>
      <c r="F1113" s="139" t="s">
        <v>1119</v>
      </c>
    </row>
    <row r="1114" spans="1:6" x14ac:dyDescent="0.55000000000000004">
      <c r="A1114" s="140" t="s">
        <v>1168</v>
      </c>
      <c r="B1114" s="151" t="s">
        <v>243</v>
      </c>
      <c r="C1114" s="137" t="s">
        <v>65</v>
      </c>
      <c r="D1114" s="148"/>
      <c r="E1114" s="139" t="s">
        <v>1119</v>
      </c>
      <c r="F1114" s="139" t="s">
        <v>1119</v>
      </c>
    </row>
    <row r="1115" spans="1:6" x14ac:dyDescent="0.55000000000000004">
      <c r="A1115" s="140" t="s">
        <v>1169</v>
      </c>
      <c r="B1115" s="151" t="s">
        <v>243</v>
      </c>
      <c r="C1115" s="137" t="s">
        <v>66</v>
      </c>
      <c r="D1115" s="148"/>
      <c r="E1115" s="139" t="s">
        <v>1119</v>
      </c>
      <c r="F1115" s="139" t="s">
        <v>1119</v>
      </c>
    </row>
    <row r="1116" spans="1:6" x14ac:dyDescent="0.55000000000000004">
      <c r="A1116" s="140" t="s">
        <v>1170</v>
      </c>
      <c r="B1116" s="151" t="s">
        <v>243</v>
      </c>
      <c r="C1116" s="137" t="s">
        <v>67</v>
      </c>
      <c r="D1116" s="148"/>
      <c r="E1116" s="139" t="s">
        <v>1119</v>
      </c>
      <c r="F1116" s="139" t="s">
        <v>1119</v>
      </c>
    </row>
    <row r="1117" spans="1:6" ht="38.700000000000003" x14ac:dyDescent="0.55000000000000004">
      <c r="A1117" s="140" t="s">
        <v>1171</v>
      </c>
      <c r="B1117" s="151" t="s">
        <v>243</v>
      </c>
      <c r="C1117" s="142" t="s">
        <v>1172</v>
      </c>
      <c r="D1117" s="149" t="s">
        <v>180</v>
      </c>
      <c r="E1117" s="144" t="s">
        <v>1561</v>
      </c>
      <c r="F1117" s="144" t="s">
        <v>1562</v>
      </c>
    </row>
    <row r="1118" spans="1:6" ht="38.700000000000003" x14ac:dyDescent="0.55000000000000004">
      <c r="A1118" s="140" t="s">
        <v>1173</v>
      </c>
      <c r="B1118" s="151" t="s">
        <v>243</v>
      </c>
      <c r="C1118" s="137" t="s">
        <v>70</v>
      </c>
      <c r="D1118" s="149" t="s">
        <v>180</v>
      </c>
      <c r="E1118" s="144" t="s">
        <v>1563</v>
      </c>
      <c r="F1118" s="144" t="s">
        <v>1564</v>
      </c>
    </row>
    <row r="1119" spans="1:6" x14ac:dyDescent="0.55000000000000004">
      <c r="A1119" s="140" t="s">
        <v>1174</v>
      </c>
      <c r="B1119" s="151" t="s">
        <v>243</v>
      </c>
      <c r="C1119" s="137" t="s">
        <v>71</v>
      </c>
      <c r="D1119" s="148"/>
      <c r="E1119" s="139" t="s">
        <v>1119</v>
      </c>
      <c r="F1119" s="139" t="s">
        <v>1119</v>
      </c>
    </row>
    <row r="1120" spans="1:6" ht="38.700000000000003" x14ac:dyDescent="0.55000000000000004">
      <c r="A1120" s="140" t="s">
        <v>1175</v>
      </c>
      <c r="B1120" s="151" t="s">
        <v>243</v>
      </c>
      <c r="C1120" s="137" t="s">
        <v>72</v>
      </c>
      <c r="D1120" s="138" t="s">
        <v>180</v>
      </c>
      <c r="E1120" s="144" t="s">
        <v>1565</v>
      </c>
      <c r="F1120" s="144" t="s">
        <v>1566</v>
      </c>
    </row>
    <row r="1121" spans="1:6" ht="38.700000000000003" x14ac:dyDescent="0.55000000000000004">
      <c r="A1121" s="140" t="s">
        <v>1176</v>
      </c>
      <c r="B1121" s="151" t="s">
        <v>243</v>
      </c>
      <c r="C1121" s="137" t="s">
        <v>73</v>
      </c>
      <c r="D1121" s="149" t="s">
        <v>180</v>
      </c>
      <c r="E1121" s="144" t="s">
        <v>1567</v>
      </c>
      <c r="F1121" s="144" t="s">
        <v>1568</v>
      </c>
    </row>
    <row r="1122" spans="1:6" x14ac:dyDescent="0.55000000000000004">
      <c r="A1122" s="140" t="s">
        <v>1177</v>
      </c>
      <c r="B1122" s="151" t="s">
        <v>243</v>
      </c>
      <c r="C1122" s="137" t="s">
        <v>74</v>
      </c>
      <c r="D1122" s="148"/>
      <c r="E1122" s="139" t="s">
        <v>1119</v>
      </c>
      <c r="F1122" s="139" t="s">
        <v>1119</v>
      </c>
    </row>
    <row r="1123" spans="1:6" ht="25.8" x14ac:dyDescent="0.55000000000000004">
      <c r="A1123" s="140" t="s">
        <v>1178</v>
      </c>
      <c r="B1123" s="151" t="s">
        <v>243</v>
      </c>
      <c r="C1123" s="137" t="s">
        <v>75</v>
      </c>
      <c r="D1123" s="149" t="s">
        <v>180</v>
      </c>
      <c r="E1123" s="144" t="s">
        <v>1569</v>
      </c>
      <c r="F1123" s="144" t="s">
        <v>1570</v>
      </c>
    </row>
    <row r="1124" spans="1:6" ht="25.8" x14ac:dyDescent="0.55000000000000004">
      <c r="A1124" s="140" t="s">
        <v>1179</v>
      </c>
      <c r="B1124" s="151" t="s">
        <v>243</v>
      </c>
      <c r="C1124" s="137" t="s">
        <v>76</v>
      </c>
      <c r="D1124" s="138" t="s">
        <v>180</v>
      </c>
      <c r="E1124" s="144" t="s">
        <v>1571</v>
      </c>
      <c r="F1124" s="144" t="s">
        <v>1572</v>
      </c>
    </row>
    <row r="1125" spans="1:6" x14ac:dyDescent="0.55000000000000004">
      <c r="A1125" s="140" t="s">
        <v>1180</v>
      </c>
      <c r="B1125" s="151" t="s">
        <v>243</v>
      </c>
      <c r="C1125" s="142" t="s">
        <v>1181</v>
      </c>
      <c r="D1125" s="148"/>
      <c r="E1125" s="139" t="s">
        <v>1119</v>
      </c>
      <c r="F1125" s="139" t="s">
        <v>1119</v>
      </c>
    </row>
    <row r="1126" spans="1:6" x14ac:dyDescent="0.55000000000000004">
      <c r="A1126" s="140" t="s">
        <v>1182</v>
      </c>
      <c r="B1126" s="151" t="s">
        <v>243</v>
      </c>
      <c r="C1126" s="137" t="s">
        <v>78</v>
      </c>
      <c r="D1126" s="148"/>
      <c r="E1126" s="139" t="s">
        <v>1119</v>
      </c>
      <c r="F1126" s="139" t="s">
        <v>1119</v>
      </c>
    </row>
    <row r="1127" spans="1:6" x14ac:dyDescent="0.55000000000000004">
      <c r="A1127" s="140" t="s">
        <v>1183</v>
      </c>
      <c r="B1127" s="151" t="s">
        <v>243</v>
      </c>
      <c r="C1127" s="137" t="s">
        <v>79</v>
      </c>
      <c r="D1127" s="148"/>
      <c r="E1127" s="139" t="s">
        <v>1119</v>
      </c>
      <c r="F1127" s="139" t="s">
        <v>1119</v>
      </c>
    </row>
    <row r="1128" spans="1:6" x14ac:dyDescent="0.55000000000000004">
      <c r="A1128" s="140" t="s">
        <v>1184</v>
      </c>
      <c r="B1128" s="151" t="s">
        <v>243</v>
      </c>
      <c r="C1128" s="137" t="s">
        <v>80</v>
      </c>
      <c r="D1128" s="148"/>
      <c r="E1128" s="139" t="s">
        <v>1119</v>
      </c>
      <c r="F1128" s="139" t="s">
        <v>1119</v>
      </c>
    </row>
    <row r="1129" spans="1:6" x14ac:dyDescent="0.55000000000000004">
      <c r="A1129" s="140" t="s">
        <v>1185</v>
      </c>
      <c r="B1129" s="151" t="s">
        <v>243</v>
      </c>
      <c r="C1129" s="137" t="s">
        <v>81</v>
      </c>
      <c r="D1129" s="148"/>
      <c r="E1129" s="139" t="s">
        <v>1119</v>
      </c>
      <c r="F1129" s="139" t="s">
        <v>1119</v>
      </c>
    </row>
    <row r="1130" spans="1:6" x14ac:dyDescent="0.55000000000000004">
      <c r="A1130" s="140" t="s">
        <v>1186</v>
      </c>
      <c r="B1130" s="151" t="s">
        <v>243</v>
      </c>
      <c r="C1130" s="137" t="s">
        <v>82</v>
      </c>
      <c r="D1130" s="148"/>
      <c r="E1130" s="139" t="s">
        <v>1119</v>
      </c>
      <c r="F1130" s="139" t="s">
        <v>1119</v>
      </c>
    </row>
    <row r="1131" spans="1:6" ht="38.700000000000003" x14ac:dyDescent="0.55000000000000004">
      <c r="A1131" s="140" t="s">
        <v>1187</v>
      </c>
      <c r="B1131" s="151" t="s">
        <v>243</v>
      </c>
      <c r="C1131" s="142" t="s">
        <v>1188</v>
      </c>
      <c r="D1131" s="138" t="s">
        <v>181</v>
      </c>
      <c r="E1131" s="144" t="s">
        <v>1573</v>
      </c>
      <c r="F1131" s="144" t="s">
        <v>1574</v>
      </c>
    </row>
    <row r="1132" spans="1:6" ht="25.8" x14ac:dyDescent="0.55000000000000004">
      <c r="A1132" s="140" t="s">
        <v>1189</v>
      </c>
      <c r="B1132" s="151" t="s">
        <v>243</v>
      </c>
      <c r="C1132" s="137" t="s">
        <v>84</v>
      </c>
      <c r="D1132" s="149" t="s">
        <v>180</v>
      </c>
      <c r="E1132" s="144" t="s">
        <v>1575</v>
      </c>
      <c r="F1132" s="144" t="s">
        <v>1576</v>
      </c>
    </row>
    <row r="1133" spans="1:6" ht="25.8" x14ac:dyDescent="0.55000000000000004">
      <c r="A1133" s="140" t="s">
        <v>1192</v>
      </c>
      <c r="B1133" s="151" t="s">
        <v>243</v>
      </c>
      <c r="C1133" s="137" t="s">
        <v>85</v>
      </c>
      <c r="D1133" s="149" t="s">
        <v>180</v>
      </c>
      <c r="E1133" s="144" t="s">
        <v>1577</v>
      </c>
      <c r="F1133" s="144" t="s">
        <v>1578</v>
      </c>
    </row>
    <row r="1134" spans="1:6" ht="38.700000000000003" x14ac:dyDescent="0.55000000000000004">
      <c r="A1134" s="140" t="s">
        <v>1193</v>
      </c>
      <c r="B1134" s="151" t="s">
        <v>243</v>
      </c>
      <c r="C1134" s="137" t="s">
        <v>86</v>
      </c>
      <c r="D1134" s="149" t="s">
        <v>181</v>
      </c>
      <c r="E1134" s="144" t="s">
        <v>1579</v>
      </c>
      <c r="F1134" s="144" t="s">
        <v>1580</v>
      </c>
    </row>
    <row r="1135" spans="1:6" x14ac:dyDescent="0.55000000000000004">
      <c r="A1135" s="140" t="s">
        <v>1194</v>
      </c>
      <c r="B1135" s="151" t="s">
        <v>243</v>
      </c>
      <c r="C1135" s="137" t="s">
        <v>87</v>
      </c>
      <c r="D1135" s="148"/>
      <c r="E1135" s="139" t="s">
        <v>1119</v>
      </c>
      <c r="F1135" s="139" t="s">
        <v>1119</v>
      </c>
    </row>
    <row r="1136" spans="1:6" ht="38.700000000000003" x14ac:dyDescent="0.55000000000000004">
      <c r="A1136" s="140" t="s">
        <v>1197</v>
      </c>
      <c r="B1136" s="151" t="s">
        <v>243</v>
      </c>
      <c r="C1136" s="137" t="s">
        <v>88</v>
      </c>
      <c r="D1136" s="149" t="s">
        <v>180</v>
      </c>
      <c r="E1136" s="144" t="s">
        <v>1581</v>
      </c>
      <c r="F1136" s="144" t="s">
        <v>1582</v>
      </c>
    </row>
    <row r="1137" spans="1:6" ht="38.700000000000003" x14ac:dyDescent="0.55000000000000004">
      <c r="A1137" s="140" t="s">
        <v>1200</v>
      </c>
      <c r="B1137" s="151" t="s">
        <v>243</v>
      </c>
      <c r="C1137" s="137" t="s">
        <v>89</v>
      </c>
      <c r="D1137" s="149" t="s">
        <v>181</v>
      </c>
      <c r="E1137" s="144" t="s">
        <v>1583</v>
      </c>
      <c r="F1137" s="144" t="s">
        <v>1584</v>
      </c>
    </row>
    <row r="1138" spans="1:6" x14ac:dyDescent="0.55000000000000004">
      <c r="A1138" s="140" t="s">
        <v>1201</v>
      </c>
      <c r="B1138" s="151" t="s">
        <v>243</v>
      </c>
      <c r="C1138" s="137" t="s">
        <v>90</v>
      </c>
      <c r="D1138" s="148"/>
      <c r="E1138" s="139" t="s">
        <v>1119</v>
      </c>
      <c r="F1138" s="139" t="s">
        <v>1119</v>
      </c>
    </row>
    <row r="1139" spans="1:6" x14ac:dyDescent="0.55000000000000004">
      <c r="A1139" s="140" t="s">
        <v>1202</v>
      </c>
      <c r="B1139" s="151" t="s">
        <v>243</v>
      </c>
      <c r="C1139" s="137" t="s">
        <v>91</v>
      </c>
      <c r="D1139" s="148"/>
      <c r="E1139" s="139" t="s">
        <v>1119</v>
      </c>
      <c r="F1139" s="139" t="s">
        <v>1119</v>
      </c>
    </row>
    <row r="1140" spans="1:6" ht="38.700000000000003" x14ac:dyDescent="0.55000000000000004">
      <c r="A1140" s="140" t="s">
        <v>1203</v>
      </c>
      <c r="B1140" s="151" t="s">
        <v>243</v>
      </c>
      <c r="C1140" s="142" t="s">
        <v>1204</v>
      </c>
      <c r="D1140" s="138" t="s">
        <v>181</v>
      </c>
      <c r="E1140" s="144" t="s">
        <v>1585</v>
      </c>
      <c r="F1140" s="144" t="s">
        <v>1586</v>
      </c>
    </row>
    <row r="1141" spans="1:6" ht="38.700000000000003" x14ac:dyDescent="0.55000000000000004">
      <c r="A1141" s="140" t="s">
        <v>1205</v>
      </c>
      <c r="B1141" s="151" t="s">
        <v>243</v>
      </c>
      <c r="C1141" s="137" t="s">
        <v>93</v>
      </c>
      <c r="D1141" s="149" t="s">
        <v>180</v>
      </c>
      <c r="E1141" s="144" t="s">
        <v>1587</v>
      </c>
      <c r="F1141" s="144" t="s">
        <v>1588</v>
      </c>
    </row>
    <row r="1142" spans="1:6" x14ac:dyDescent="0.55000000000000004">
      <c r="A1142" s="140" t="s">
        <v>1208</v>
      </c>
      <c r="B1142" s="151" t="s">
        <v>243</v>
      </c>
      <c r="C1142" s="137" t="s">
        <v>94</v>
      </c>
      <c r="D1142" s="148"/>
      <c r="E1142" s="139" t="s">
        <v>1119</v>
      </c>
      <c r="F1142" s="139" t="s">
        <v>1119</v>
      </c>
    </row>
    <row r="1143" spans="1:6" ht="38.700000000000003" x14ac:dyDescent="0.55000000000000004">
      <c r="A1143" s="140" t="s">
        <v>1209</v>
      </c>
      <c r="B1143" s="151" t="s">
        <v>243</v>
      </c>
      <c r="C1143" s="137" t="s">
        <v>95</v>
      </c>
      <c r="D1143" s="149" t="s">
        <v>180</v>
      </c>
      <c r="E1143" s="144" t="s">
        <v>1589</v>
      </c>
      <c r="F1143" s="144" t="s">
        <v>1590</v>
      </c>
    </row>
    <row r="1144" spans="1:6" x14ac:dyDescent="0.55000000000000004">
      <c r="A1144" s="140" t="s">
        <v>1210</v>
      </c>
      <c r="B1144" s="151" t="s">
        <v>243</v>
      </c>
      <c r="C1144" s="137" t="s">
        <v>96</v>
      </c>
      <c r="D1144" s="148"/>
      <c r="E1144" s="139" t="s">
        <v>1119</v>
      </c>
      <c r="F1144" s="139" t="s">
        <v>1119</v>
      </c>
    </row>
    <row r="1145" spans="1:6" x14ac:dyDescent="0.55000000000000004">
      <c r="A1145" s="140" t="s">
        <v>1211</v>
      </c>
      <c r="B1145" s="151" t="s">
        <v>243</v>
      </c>
      <c r="C1145" s="137" t="s">
        <v>97</v>
      </c>
      <c r="D1145" s="148"/>
      <c r="E1145" s="139" t="s">
        <v>1119</v>
      </c>
      <c r="F1145" s="139" t="s">
        <v>1119</v>
      </c>
    </row>
    <row r="1146" spans="1:6" ht="38.700000000000003" x14ac:dyDescent="0.55000000000000004">
      <c r="A1146" s="140" t="s">
        <v>1212</v>
      </c>
      <c r="B1146" s="151" t="s">
        <v>243</v>
      </c>
      <c r="C1146" s="137" t="s">
        <v>98</v>
      </c>
      <c r="D1146" s="149" t="s">
        <v>181</v>
      </c>
      <c r="E1146" s="144" t="s">
        <v>1591</v>
      </c>
      <c r="F1146" s="144" t="s">
        <v>1580</v>
      </c>
    </row>
    <row r="1147" spans="1:6" x14ac:dyDescent="0.55000000000000004">
      <c r="A1147" s="140" t="s">
        <v>1213</v>
      </c>
      <c r="B1147" s="151" t="s">
        <v>243</v>
      </c>
      <c r="C1147" s="137" t="s">
        <v>99</v>
      </c>
      <c r="D1147" s="148"/>
      <c r="E1147" s="139" t="s">
        <v>1119</v>
      </c>
      <c r="F1147" s="139" t="s">
        <v>1119</v>
      </c>
    </row>
    <row r="1148" spans="1:6" x14ac:dyDescent="0.55000000000000004">
      <c r="A1148" s="140" t="s">
        <v>1216</v>
      </c>
      <c r="B1148" s="151" t="s">
        <v>243</v>
      </c>
      <c r="C1148" s="137" t="s">
        <v>100</v>
      </c>
      <c r="D1148" s="148"/>
      <c r="E1148" s="139" t="s">
        <v>1119</v>
      </c>
      <c r="F1148" s="139" t="s">
        <v>1119</v>
      </c>
    </row>
    <row r="1149" spans="1:6" x14ac:dyDescent="0.55000000000000004">
      <c r="A1149" s="140" t="s">
        <v>1217</v>
      </c>
      <c r="B1149" s="151" t="s">
        <v>243</v>
      </c>
      <c r="C1149" s="137" t="s">
        <v>101</v>
      </c>
      <c r="D1149" s="148"/>
      <c r="E1149" s="139" t="s">
        <v>1119</v>
      </c>
      <c r="F1149" s="139" t="s">
        <v>1119</v>
      </c>
    </row>
    <row r="1150" spans="1:6" x14ac:dyDescent="0.55000000000000004">
      <c r="A1150" s="140" t="s">
        <v>1218</v>
      </c>
      <c r="B1150" s="151" t="s">
        <v>243</v>
      </c>
      <c r="C1150" s="137" t="s">
        <v>102</v>
      </c>
      <c r="D1150" s="148"/>
      <c r="E1150" s="139" t="s">
        <v>1119</v>
      </c>
      <c r="F1150" s="139" t="s">
        <v>1119</v>
      </c>
    </row>
    <row r="1151" spans="1:6" x14ac:dyDescent="0.55000000000000004">
      <c r="A1151" s="140" t="s">
        <v>1219</v>
      </c>
      <c r="B1151" s="151" t="s">
        <v>243</v>
      </c>
      <c r="C1151" s="137" t="s">
        <v>103</v>
      </c>
      <c r="D1151" s="148"/>
      <c r="E1151" s="139" t="s">
        <v>1119</v>
      </c>
      <c r="F1151" s="139" t="s">
        <v>1119</v>
      </c>
    </row>
    <row r="1152" spans="1:6" ht="38.700000000000003" x14ac:dyDescent="0.55000000000000004">
      <c r="A1152" s="140" t="s">
        <v>1220</v>
      </c>
      <c r="B1152" s="151" t="s">
        <v>243</v>
      </c>
      <c r="C1152" s="137" t="s">
        <v>104</v>
      </c>
      <c r="D1152" s="138" t="s">
        <v>181</v>
      </c>
      <c r="E1152" s="144" t="s">
        <v>1592</v>
      </c>
      <c r="F1152" s="144" t="s">
        <v>1593</v>
      </c>
    </row>
    <row r="1153" spans="1:6" ht="38.700000000000003" x14ac:dyDescent="0.55000000000000004">
      <c r="A1153" s="140" t="s">
        <v>1223</v>
      </c>
      <c r="B1153" s="151" t="s">
        <v>243</v>
      </c>
      <c r="C1153" s="142" t="s">
        <v>1224</v>
      </c>
      <c r="D1153" s="149" t="s">
        <v>180</v>
      </c>
      <c r="E1153" s="144" t="s">
        <v>1594</v>
      </c>
      <c r="F1153" s="144" t="s">
        <v>1595</v>
      </c>
    </row>
    <row r="1154" spans="1:6" ht="38.700000000000003" x14ac:dyDescent="0.55000000000000004">
      <c r="A1154" s="140" t="s">
        <v>1225</v>
      </c>
      <c r="B1154" s="151" t="s">
        <v>243</v>
      </c>
      <c r="C1154" s="137" t="s">
        <v>106</v>
      </c>
      <c r="D1154" s="149" t="s">
        <v>180</v>
      </c>
      <c r="E1154" s="144" t="s">
        <v>1596</v>
      </c>
      <c r="F1154" s="144" t="s">
        <v>1597</v>
      </c>
    </row>
    <row r="1155" spans="1:6" ht="25.8" x14ac:dyDescent="0.55000000000000004">
      <c r="A1155" s="140" t="s">
        <v>1228</v>
      </c>
      <c r="B1155" s="151" t="s">
        <v>243</v>
      </c>
      <c r="C1155" s="137" t="s">
        <v>107</v>
      </c>
      <c r="D1155" s="138" t="s">
        <v>180</v>
      </c>
      <c r="E1155" s="144" t="s">
        <v>1598</v>
      </c>
      <c r="F1155" s="144" t="s">
        <v>1599</v>
      </c>
    </row>
    <row r="1156" spans="1:6" ht="38.700000000000003" x14ac:dyDescent="0.55000000000000004">
      <c r="A1156" s="140" t="s">
        <v>1229</v>
      </c>
      <c r="B1156" s="151" t="s">
        <v>243</v>
      </c>
      <c r="C1156" s="142" t="s">
        <v>1230</v>
      </c>
      <c r="D1156" s="149" t="s">
        <v>180</v>
      </c>
      <c r="E1156" s="144" t="s">
        <v>1600</v>
      </c>
      <c r="F1156" s="144" t="s">
        <v>1601</v>
      </c>
    </row>
    <row r="1157" spans="1:6" ht="25.8" x14ac:dyDescent="0.55000000000000004">
      <c r="A1157" s="140" t="s">
        <v>1231</v>
      </c>
      <c r="B1157" s="151" t="s">
        <v>243</v>
      </c>
      <c r="C1157" s="137" t="s">
        <v>109</v>
      </c>
      <c r="D1157" s="149" t="s">
        <v>181</v>
      </c>
      <c r="E1157" s="144" t="s">
        <v>1602</v>
      </c>
      <c r="F1157" s="144" t="s">
        <v>1603</v>
      </c>
    </row>
    <row r="1158" spans="1:6" ht="25.8" x14ac:dyDescent="0.55000000000000004">
      <c r="A1158" s="140" t="s">
        <v>1234</v>
      </c>
      <c r="B1158" s="151" t="s">
        <v>243</v>
      </c>
      <c r="C1158" s="137" t="s">
        <v>110</v>
      </c>
      <c r="D1158" s="149" t="s">
        <v>180</v>
      </c>
      <c r="E1158" s="144" t="s">
        <v>1604</v>
      </c>
      <c r="F1158" s="144" t="s">
        <v>1605</v>
      </c>
    </row>
    <row r="1159" spans="1:6" ht="38.700000000000003" x14ac:dyDescent="0.55000000000000004">
      <c r="A1159" s="140" t="s">
        <v>1235</v>
      </c>
      <c r="B1159" s="151" t="s">
        <v>243</v>
      </c>
      <c r="C1159" s="137" t="s">
        <v>111</v>
      </c>
      <c r="D1159" s="149" t="s">
        <v>181</v>
      </c>
      <c r="E1159" s="144" t="s">
        <v>1606</v>
      </c>
      <c r="F1159" s="144" t="s">
        <v>1607</v>
      </c>
    </row>
    <row r="1160" spans="1:6" ht="25.8" x14ac:dyDescent="0.55000000000000004">
      <c r="A1160" s="140" t="s">
        <v>1236</v>
      </c>
      <c r="B1160" s="151" t="s">
        <v>243</v>
      </c>
      <c r="C1160" s="137" t="s">
        <v>112</v>
      </c>
      <c r="D1160" s="149" t="s">
        <v>180</v>
      </c>
      <c r="E1160" s="144" t="s">
        <v>1608</v>
      </c>
      <c r="F1160" s="144" t="s">
        <v>1578</v>
      </c>
    </row>
    <row r="1161" spans="1:6" ht="38.700000000000003" x14ac:dyDescent="0.55000000000000004">
      <c r="A1161" s="140" t="s">
        <v>1237</v>
      </c>
      <c r="B1161" s="151" t="s">
        <v>243</v>
      </c>
      <c r="C1161" s="137" t="s">
        <v>113</v>
      </c>
      <c r="D1161" s="149" t="s">
        <v>181</v>
      </c>
      <c r="E1161" s="144" t="s">
        <v>1609</v>
      </c>
      <c r="F1161" s="144" t="s">
        <v>1610</v>
      </c>
    </row>
    <row r="1162" spans="1:6" x14ac:dyDescent="0.55000000000000004">
      <c r="A1162" s="140" t="s">
        <v>1238</v>
      </c>
      <c r="B1162" s="151" t="s">
        <v>243</v>
      </c>
      <c r="C1162" s="142" t="s">
        <v>1239</v>
      </c>
      <c r="D1162" s="148"/>
      <c r="E1162" s="139" t="s">
        <v>1119</v>
      </c>
      <c r="F1162" s="139" t="s">
        <v>1119</v>
      </c>
    </row>
    <row r="1163" spans="1:6" x14ac:dyDescent="0.55000000000000004">
      <c r="A1163" s="140" t="s">
        <v>1240</v>
      </c>
      <c r="B1163" s="151" t="s">
        <v>243</v>
      </c>
      <c r="C1163" s="137" t="s">
        <v>116</v>
      </c>
      <c r="D1163" s="148"/>
      <c r="E1163" s="139" t="s">
        <v>1119</v>
      </c>
      <c r="F1163" s="139" t="s">
        <v>1119</v>
      </c>
    </row>
    <row r="1164" spans="1:6" x14ac:dyDescent="0.55000000000000004">
      <c r="A1164" s="140" t="s">
        <v>1241</v>
      </c>
      <c r="B1164" s="151" t="s">
        <v>243</v>
      </c>
      <c r="C1164" s="137" t="s">
        <v>117</v>
      </c>
      <c r="D1164" s="148"/>
      <c r="E1164" s="139" t="s">
        <v>1119</v>
      </c>
      <c r="F1164" s="139" t="s">
        <v>1119</v>
      </c>
    </row>
    <row r="1165" spans="1:6" x14ac:dyDescent="0.55000000000000004">
      <c r="A1165" s="140" t="s">
        <v>1242</v>
      </c>
      <c r="B1165" s="151" t="s">
        <v>243</v>
      </c>
      <c r="C1165" s="137" t="s">
        <v>118</v>
      </c>
      <c r="D1165" s="148"/>
      <c r="E1165" s="139" t="s">
        <v>1119</v>
      </c>
      <c r="F1165" s="139" t="s">
        <v>1119</v>
      </c>
    </row>
    <row r="1166" spans="1:6" x14ac:dyDescent="0.55000000000000004">
      <c r="A1166" s="140" t="s">
        <v>1243</v>
      </c>
      <c r="B1166" s="151" t="s">
        <v>243</v>
      </c>
      <c r="C1166" s="137" t="s">
        <v>119</v>
      </c>
      <c r="D1166" s="148"/>
      <c r="E1166" s="139" t="s">
        <v>1119</v>
      </c>
      <c r="F1166" s="139" t="s">
        <v>1119</v>
      </c>
    </row>
    <row r="1167" spans="1:6" x14ac:dyDescent="0.55000000000000004">
      <c r="A1167" s="140" t="s">
        <v>1244</v>
      </c>
      <c r="B1167" s="151" t="s">
        <v>243</v>
      </c>
      <c r="C1167" s="137" t="s">
        <v>120</v>
      </c>
      <c r="D1167" s="148"/>
      <c r="E1167" s="139" t="s">
        <v>1119</v>
      </c>
      <c r="F1167" s="139" t="s">
        <v>1119</v>
      </c>
    </row>
    <row r="1168" spans="1:6" x14ac:dyDescent="0.55000000000000004">
      <c r="A1168" s="140" t="s">
        <v>1245</v>
      </c>
      <c r="B1168" s="151" t="s">
        <v>243</v>
      </c>
      <c r="C1168" s="142" t="s">
        <v>1246</v>
      </c>
      <c r="D1168" s="148"/>
      <c r="E1168" s="139" t="s">
        <v>1119</v>
      </c>
      <c r="F1168" s="139" t="s">
        <v>1119</v>
      </c>
    </row>
    <row r="1169" spans="1:6" x14ac:dyDescent="0.55000000000000004">
      <c r="A1169" s="140" t="s">
        <v>1247</v>
      </c>
      <c r="B1169" s="151" t="s">
        <v>243</v>
      </c>
      <c r="C1169" s="137" t="s">
        <v>122</v>
      </c>
      <c r="D1169" s="148"/>
      <c r="E1169" s="139" t="s">
        <v>1119</v>
      </c>
      <c r="F1169" s="139" t="s">
        <v>1119</v>
      </c>
    </row>
    <row r="1170" spans="1:6" x14ac:dyDescent="0.55000000000000004">
      <c r="A1170" s="140" t="s">
        <v>1248</v>
      </c>
      <c r="B1170" s="151" t="s">
        <v>243</v>
      </c>
      <c r="C1170" s="137" t="s">
        <v>123</v>
      </c>
      <c r="D1170" s="148"/>
      <c r="E1170" s="139" t="s">
        <v>1119</v>
      </c>
      <c r="F1170" s="139" t="s">
        <v>1119</v>
      </c>
    </row>
    <row r="1171" spans="1:6" x14ac:dyDescent="0.55000000000000004">
      <c r="A1171" s="140" t="s">
        <v>1249</v>
      </c>
      <c r="B1171" s="151" t="s">
        <v>243</v>
      </c>
      <c r="C1171" s="137" t="s">
        <v>124</v>
      </c>
      <c r="D1171" s="148"/>
      <c r="E1171" s="139" t="s">
        <v>1119</v>
      </c>
      <c r="F1171" s="139" t="s">
        <v>1119</v>
      </c>
    </row>
    <row r="1172" spans="1:6" x14ac:dyDescent="0.55000000000000004">
      <c r="A1172" s="140" t="s">
        <v>1250</v>
      </c>
      <c r="B1172" s="151" t="s">
        <v>243</v>
      </c>
      <c r="C1172" s="137" t="s">
        <v>125</v>
      </c>
      <c r="D1172" s="148"/>
      <c r="E1172" s="139" t="s">
        <v>1119</v>
      </c>
      <c r="F1172" s="139" t="s">
        <v>1119</v>
      </c>
    </row>
    <row r="1173" spans="1:6" x14ac:dyDescent="0.55000000000000004">
      <c r="A1173" s="140" t="s">
        <v>1253</v>
      </c>
      <c r="B1173" s="151" t="s">
        <v>243</v>
      </c>
      <c r="C1173" s="137" t="s">
        <v>126</v>
      </c>
      <c r="D1173" s="148"/>
      <c r="E1173" s="139" t="s">
        <v>1119</v>
      </c>
      <c r="F1173" s="139" t="s">
        <v>1119</v>
      </c>
    </row>
    <row r="1174" spans="1:6" x14ac:dyDescent="0.55000000000000004">
      <c r="A1174" s="140" t="s">
        <v>1254</v>
      </c>
      <c r="B1174" s="151" t="s">
        <v>243</v>
      </c>
      <c r="C1174" s="137" t="s">
        <v>127</v>
      </c>
      <c r="D1174" s="148"/>
      <c r="E1174" s="139" t="s">
        <v>1119</v>
      </c>
      <c r="F1174" s="139" t="s">
        <v>1119</v>
      </c>
    </row>
    <row r="1175" spans="1:6" x14ac:dyDescent="0.55000000000000004">
      <c r="A1175" s="140" t="s">
        <v>1255</v>
      </c>
      <c r="B1175" s="151" t="s">
        <v>243</v>
      </c>
      <c r="C1175" s="137" t="s">
        <v>128</v>
      </c>
      <c r="D1175" s="148"/>
      <c r="E1175" s="139" t="s">
        <v>1119</v>
      </c>
      <c r="F1175" s="139" t="s">
        <v>1119</v>
      </c>
    </row>
    <row r="1176" spans="1:6" x14ac:dyDescent="0.55000000000000004">
      <c r="A1176" s="140" t="s">
        <v>1256</v>
      </c>
      <c r="B1176" s="151" t="s">
        <v>243</v>
      </c>
      <c r="C1176" s="137" t="s">
        <v>129</v>
      </c>
      <c r="D1176" s="148"/>
      <c r="E1176" s="139" t="s">
        <v>1119</v>
      </c>
      <c r="F1176" s="139" t="s">
        <v>1119</v>
      </c>
    </row>
    <row r="1177" spans="1:6" x14ac:dyDescent="0.55000000000000004">
      <c r="A1177" s="140" t="s">
        <v>1259</v>
      </c>
      <c r="B1177" s="151" t="s">
        <v>243</v>
      </c>
      <c r="C1177" s="142" t="s">
        <v>1260</v>
      </c>
      <c r="D1177" s="148"/>
      <c r="E1177" s="139" t="s">
        <v>1119</v>
      </c>
      <c r="F1177" s="139" t="s">
        <v>1119</v>
      </c>
    </row>
    <row r="1178" spans="1:6" x14ac:dyDescent="0.55000000000000004">
      <c r="A1178" s="140" t="s">
        <v>1261</v>
      </c>
      <c r="B1178" s="151" t="s">
        <v>243</v>
      </c>
      <c r="C1178" s="137" t="s">
        <v>1262</v>
      </c>
      <c r="D1178" s="148"/>
      <c r="E1178" s="139" t="s">
        <v>1119</v>
      </c>
      <c r="F1178" s="139" t="s">
        <v>1119</v>
      </c>
    </row>
    <row r="1179" spans="1:6" x14ac:dyDescent="0.55000000000000004">
      <c r="A1179" s="140" t="s">
        <v>1263</v>
      </c>
      <c r="B1179" s="151" t="s">
        <v>243</v>
      </c>
      <c r="C1179" s="137" t="s">
        <v>1264</v>
      </c>
      <c r="D1179" s="148"/>
      <c r="E1179" s="139" t="s">
        <v>1119</v>
      </c>
      <c r="F1179" s="139" t="s">
        <v>1119</v>
      </c>
    </row>
    <row r="1180" spans="1:6" x14ac:dyDescent="0.55000000000000004">
      <c r="A1180" s="140" t="s">
        <v>1265</v>
      </c>
      <c r="B1180" s="151" t="s">
        <v>243</v>
      </c>
      <c r="C1180" s="137" t="s">
        <v>1266</v>
      </c>
      <c r="D1180" s="148"/>
      <c r="E1180" s="139" t="s">
        <v>1119</v>
      </c>
      <c r="F1180" s="139" t="s">
        <v>1119</v>
      </c>
    </row>
    <row r="1181" spans="1:6" x14ac:dyDescent="0.55000000000000004">
      <c r="A1181" s="140" t="s">
        <v>1267</v>
      </c>
      <c r="B1181" s="151" t="s">
        <v>243</v>
      </c>
      <c r="C1181" s="137" t="s">
        <v>1268</v>
      </c>
      <c r="D1181" s="148"/>
      <c r="E1181" s="139" t="s">
        <v>1119</v>
      </c>
      <c r="F1181" s="139" t="s">
        <v>1119</v>
      </c>
    </row>
    <row r="1182" spans="1:6" x14ac:dyDescent="0.55000000000000004">
      <c r="A1182" s="140" t="s">
        <v>1269</v>
      </c>
      <c r="B1182" s="151" t="s">
        <v>243</v>
      </c>
      <c r="C1182" s="137" t="s">
        <v>1270</v>
      </c>
      <c r="D1182" s="148"/>
      <c r="E1182" s="139" t="s">
        <v>1119</v>
      </c>
      <c r="F1182" s="139" t="s">
        <v>1119</v>
      </c>
    </row>
    <row r="1183" spans="1:6" x14ac:dyDescent="0.55000000000000004">
      <c r="A1183" s="140" t="s">
        <v>1271</v>
      </c>
      <c r="B1183" s="151" t="s">
        <v>243</v>
      </c>
      <c r="C1183" s="142" t="s">
        <v>1272</v>
      </c>
      <c r="D1183" s="148"/>
      <c r="E1183" s="139" t="s">
        <v>1119</v>
      </c>
      <c r="F1183" s="139" t="s">
        <v>1119</v>
      </c>
    </row>
    <row r="1184" spans="1:6" x14ac:dyDescent="0.55000000000000004">
      <c r="A1184" s="140" t="s">
        <v>1273</v>
      </c>
      <c r="B1184" s="151" t="s">
        <v>243</v>
      </c>
      <c r="C1184" s="137" t="s">
        <v>138</v>
      </c>
      <c r="D1184" s="148"/>
      <c r="E1184" s="139" t="s">
        <v>1119</v>
      </c>
      <c r="F1184" s="139" t="s">
        <v>1119</v>
      </c>
    </row>
    <row r="1185" spans="1:6" x14ac:dyDescent="0.55000000000000004">
      <c r="A1185" s="140" t="s">
        <v>1274</v>
      </c>
      <c r="B1185" s="151" t="s">
        <v>243</v>
      </c>
      <c r="C1185" s="137" t="s">
        <v>139</v>
      </c>
      <c r="D1185" s="148"/>
      <c r="E1185" s="139" t="s">
        <v>1119</v>
      </c>
      <c r="F1185" s="139" t="s">
        <v>1119</v>
      </c>
    </row>
    <row r="1186" spans="1:6" x14ac:dyDescent="0.55000000000000004">
      <c r="A1186" s="140" t="s">
        <v>1275</v>
      </c>
      <c r="B1186" s="151" t="s">
        <v>243</v>
      </c>
      <c r="C1186" s="137" t="s">
        <v>140</v>
      </c>
      <c r="D1186" s="148"/>
      <c r="E1186" s="139" t="s">
        <v>1119</v>
      </c>
      <c r="F1186" s="139" t="s">
        <v>1119</v>
      </c>
    </row>
    <row r="1187" spans="1:6" x14ac:dyDescent="0.55000000000000004">
      <c r="A1187" s="140" t="s">
        <v>1276</v>
      </c>
      <c r="B1187" s="151" t="s">
        <v>243</v>
      </c>
      <c r="C1187" s="137" t="s">
        <v>141</v>
      </c>
      <c r="D1187" s="148"/>
      <c r="E1187" s="139" t="s">
        <v>1119</v>
      </c>
      <c r="F1187" s="139" t="s">
        <v>1119</v>
      </c>
    </row>
    <row r="1188" spans="1:6" x14ac:dyDescent="0.55000000000000004">
      <c r="A1188" s="140" t="s">
        <v>1277</v>
      </c>
      <c r="B1188" s="151" t="s">
        <v>243</v>
      </c>
      <c r="C1188" s="137" t="s">
        <v>142</v>
      </c>
      <c r="D1188" s="148"/>
      <c r="E1188" s="139" t="s">
        <v>1119</v>
      </c>
      <c r="F1188" s="139" t="s">
        <v>1119</v>
      </c>
    </row>
    <row r="1189" spans="1:6" x14ac:dyDescent="0.55000000000000004">
      <c r="A1189" s="140" t="s">
        <v>1280</v>
      </c>
      <c r="B1189" s="151" t="s">
        <v>243</v>
      </c>
      <c r="C1189" s="142" t="s">
        <v>1281</v>
      </c>
      <c r="D1189" s="148"/>
      <c r="E1189" s="139" t="s">
        <v>1119</v>
      </c>
      <c r="F1189" s="139" t="s">
        <v>1119</v>
      </c>
    </row>
    <row r="1190" spans="1:6" x14ac:dyDescent="0.55000000000000004">
      <c r="A1190" s="140" t="s">
        <v>1282</v>
      </c>
      <c r="B1190" s="151" t="s">
        <v>243</v>
      </c>
      <c r="C1190" s="137" t="s">
        <v>144</v>
      </c>
      <c r="D1190" s="148"/>
      <c r="E1190" s="139" t="s">
        <v>1119</v>
      </c>
      <c r="F1190" s="139" t="s">
        <v>1119</v>
      </c>
    </row>
    <row r="1191" spans="1:6" x14ac:dyDescent="0.55000000000000004">
      <c r="A1191" s="140" t="s">
        <v>1283</v>
      </c>
      <c r="B1191" s="151" t="s">
        <v>243</v>
      </c>
      <c r="C1191" s="137" t="s">
        <v>145</v>
      </c>
      <c r="D1191" s="150"/>
      <c r="E1191" s="139" t="s">
        <v>1119</v>
      </c>
      <c r="F1191" s="139" t="s">
        <v>1119</v>
      </c>
    </row>
    <row r="1192" spans="1:6" x14ac:dyDescent="0.55000000000000004">
      <c r="A1192" s="140" t="s">
        <v>1284</v>
      </c>
      <c r="B1192" s="151" t="s">
        <v>243</v>
      </c>
      <c r="C1192" s="137" t="s">
        <v>146</v>
      </c>
      <c r="D1192" s="150"/>
      <c r="E1192" s="139" t="s">
        <v>1119</v>
      </c>
      <c r="F1192" s="139" t="s">
        <v>1119</v>
      </c>
    </row>
    <row r="1193" spans="1:6" x14ac:dyDescent="0.55000000000000004">
      <c r="A1193" s="140" t="s">
        <v>1285</v>
      </c>
      <c r="B1193" s="151" t="s">
        <v>243</v>
      </c>
      <c r="C1193" s="137" t="s">
        <v>147</v>
      </c>
      <c r="D1193" s="150"/>
      <c r="E1193" s="139" t="s">
        <v>1119</v>
      </c>
      <c r="F1193" s="139" t="s">
        <v>1119</v>
      </c>
    </row>
    <row r="1194" spans="1:6" x14ac:dyDescent="0.55000000000000004">
      <c r="A1194" s="140" t="s">
        <v>1286</v>
      </c>
      <c r="B1194" s="151" t="s">
        <v>243</v>
      </c>
      <c r="C1194" s="137" t="s">
        <v>148</v>
      </c>
      <c r="D1194" s="150"/>
      <c r="E1194" s="139" t="s">
        <v>1119</v>
      </c>
      <c r="F1194" s="139" t="s">
        <v>1119</v>
      </c>
    </row>
    <row r="1195" spans="1:6" x14ac:dyDescent="0.55000000000000004">
      <c r="A1195" s="140" t="s">
        <v>1287</v>
      </c>
      <c r="B1195" s="151" t="s">
        <v>243</v>
      </c>
      <c r="C1195" s="142" t="s">
        <v>1288</v>
      </c>
      <c r="D1195" s="150"/>
      <c r="E1195" s="139" t="s">
        <v>1119</v>
      </c>
      <c r="F1195" s="139" t="s">
        <v>1119</v>
      </c>
    </row>
    <row r="1196" spans="1:6" x14ac:dyDescent="0.55000000000000004">
      <c r="A1196" s="140" t="s">
        <v>1289</v>
      </c>
      <c r="B1196" s="151" t="s">
        <v>243</v>
      </c>
      <c r="C1196" s="137" t="s">
        <v>150</v>
      </c>
      <c r="D1196" s="150"/>
      <c r="E1196" s="139" t="s">
        <v>1119</v>
      </c>
      <c r="F1196" s="139" t="s">
        <v>1119</v>
      </c>
    </row>
    <row r="1197" spans="1:6" x14ac:dyDescent="0.55000000000000004">
      <c r="A1197" s="140" t="s">
        <v>1290</v>
      </c>
      <c r="B1197" s="151" t="s">
        <v>243</v>
      </c>
      <c r="C1197" s="137" t="s">
        <v>151</v>
      </c>
      <c r="D1197" s="150"/>
      <c r="E1197" s="139" t="s">
        <v>1119</v>
      </c>
      <c r="F1197" s="139" t="s">
        <v>1119</v>
      </c>
    </row>
    <row r="1198" spans="1:6" x14ac:dyDescent="0.55000000000000004">
      <c r="A1198" s="140" t="s">
        <v>1291</v>
      </c>
      <c r="B1198" s="151" t="s">
        <v>243</v>
      </c>
      <c r="C1198" s="142" t="s">
        <v>1292</v>
      </c>
      <c r="D1198" s="150"/>
      <c r="E1198" s="139" t="s">
        <v>1119</v>
      </c>
      <c r="F1198" s="139" t="s">
        <v>1119</v>
      </c>
    </row>
    <row r="1199" spans="1:6" x14ac:dyDescent="0.55000000000000004">
      <c r="A1199" s="140" t="s">
        <v>1293</v>
      </c>
      <c r="B1199" s="151" t="s">
        <v>243</v>
      </c>
      <c r="C1199" s="137" t="s">
        <v>153</v>
      </c>
      <c r="D1199" s="150"/>
      <c r="E1199" s="139" t="s">
        <v>1119</v>
      </c>
      <c r="F1199" s="139" t="s">
        <v>1119</v>
      </c>
    </row>
    <row r="1200" spans="1:6" x14ac:dyDescent="0.55000000000000004">
      <c r="A1200" s="140" t="s">
        <v>1294</v>
      </c>
      <c r="B1200" s="151" t="s">
        <v>243</v>
      </c>
      <c r="C1200" s="137" t="s">
        <v>154</v>
      </c>
      <c r="D1200" s="150"/>
      <c r="E1200" s="139" t="s">
        <v>1119</v>
      </c>
      <c r="F1200" s="139" t="s">
        <v>1119</v>
      </c>
    </row>
    <row r="1201" spans="1:6" x14ac:dyDescent="0.55000000000000004">
      <c r="A1201" s="140" t="s">
        <v>1297</v>
      </c>
      <c r="B1201" s="151" t="s">
        <v>243</v>
      </c>
      <c r="C1201" s="137" t="s">
        <v>155</v>
      </c>
      <c r="D1201" s="150"/>
      <c r="E1201" s="139" t="s">
        <v>1119</v>
      </c>
      <c r="F1201" s="139" t="s">
        <v>1119</v>
      </c>
    </row>
    <row r="1202" spans="1:6" x14ac:dyDescent="0.55000000000000004">
      <c r="A1202" s="140" t="s">
        <v>1300</v>
      </c>
      <c r="B1202" s="151" t="s">
        <v>243</v>
      </c>
      <c r="C1202" s="142" t="s">
        <v>1301</v>
      </c>
      <c r="D1202" s="150"/>
      <c r="E1202" s="139" t="s">
        <v>1119</v>
      </c>
      <c r="F1202" s="139" t="s">
        <v>1119</v>
      </c>
    </row>
    <row r="1203" spans="1:6" x14ac:dyDescent="0.55000000000000004">
      <c r="A1203" s="140" t="s">
        <v>1302</v>
      </c>
      <c r="B1203" s="151" t="s">
        <v>243</v>
      </c>
      <c r="C1203" s="137" t="s">
        <v>157</v>
      </c>
      <c r="D1203" s="150"/>
      <c r="E1203" s="139" t="s">
        <v>1119</v>
      </c>
      <c r="F1203" s="139" t="s">
        <v>1119</v>
      </c>
    </row>
    <row r="1204" spans="1:6" x14ac:dyDescent="0.55000000000000004">
      <c r="A1204" s="140" t="s">
        <v>1303</v>
      </c>
      <c r="B1204" s="151" t="s">
        <v>243</v>
      </c>
      <c r="C1204" s="142" t="s">
        <v>1304</v>
      </c>
      <c r="D1204" s="150"/>
      <c r="E1204" s="139" t="s">
        <v>1119</v>
      </c>
      <c r="F1204" s="139" t="s">
        <v>1119</v>
      </c>
    </row>
    <row r="1205" spans="1:6" x14ac:dyDescent="0.55000000000000004">
      <c r="A1205" s="140" t="s">
        <v>1305</v>
      </c>
      <c r="B1205" s="151" t="s">
        <v>243</v>
      </c>
      <c r="C1205" s="137" t="s">
        <v>160</v>
      </c>
      <c r="D1205" s="150"/>
      <c r="E1205" s="139" t="s">
        <v>1119</v>
      </c>
      <c r="F1205" s="139" t="s">
        <v>1119</v>
      </c>
    </row>
    <row r="1206" spans="1:6" x14ac:dyDescent="0.55000000000000004">
      <c r="A1206" s="140" t="s">
        <v>1306</v>
      </c>
      <c r="B1206" s="151" t="s">
        <v>243</v>
      </c>
      <c r="C1206" s="137" t="s">
        <v>161</v>
      </c>
      <c r="D1206" s="150"/>
      <c r="E1206" s="139" t="s">
        <v>1119</v>
      </c>
      <c r="F1206" s="139" t="s">
        <v>1119</v>
      </c>
    </row>
    <row r="1207" spans="1:6" x14ac:dyDescent="0.55000000000000004">
      <c r="A1207" s="140" t="s">
        <v>1307</v>
      </c>
      <c r="B1207" s="151" t="s">
        <v>243</v>
      </c>
      <c r="C1207" s="137" t="s">
        <v>162</v>
      </c>
      <c r="D1207" s="150"/>
      <c r="E1207" s="139" t="s">
        <v>1119</v>
      </c>
      <c r="F1207" s="139" t="s">
        <v>1119</v>
      </c>
    </row>
    <row r="1208" spans="1:6" x14ac:dyDescent="0.55000000000000004">
      <c r="A1208" s="140" t="s">
        <v>1308</v>
      </c>
      <c r="B1208" s="151" t="s">
        <v>243</v>
      </c>
      <c r="C1208" s="142" t="s">
        <v>1309</v>
      </c>
      <c r="D1208" s="150"/>
      <c r="E1208" s="139" t="s">
        <v>1119</v>
      </c>
      <c r="F1208" s="139" t="s">
        <v>1119</v>
      </c>
    </row>
    <row r="1209" spans="1:6" x14ac:dyDescent="0.55000000000000004">
      <c r="A1209" s="140" t="s">
        <v>1310</v>
      </c>
      <c r="B1209" s="151" t="s">
        <v>243</v>
      </c>
      <c r="C1209" s="137" t="s">
        <v>164</v>
      </c>
      <c r="D1209" s="150"/>
      <c r="E1209" s="139" t="s">
        <v>1119</v>
      </c>
      <c r="F1209" s="139" t="s">
        <v>1119</v>
      </c>
    </row>
    <row r="1210" spans="1:6" x14ac:dyDescent="0.55000000000000004">
      <c r="A1210" s="140" t="s">
        <v>1311</v>
      </c>
      <c r="B1210" s="151" t="s">
        <v>243</v>
      </c>
      <c r="C1210" s="137" t="s">
        <v>165</v>
      </c>
      <c r="D1210" s="150"/>
      <c r="E1210" s="139" t="s">
        <v>1119</v>
      </c>
      <c r="F1210" s="139" t="s">
        <v>1119</v>
      </c>
    </row>
    <row r="1211" spans="1:6" x14ac:dyDescent="0.55000000000000004">
      <c r="A1211" s="140" t="s">
        <v>1312</v>
      </c>
      <c r="B1211" s="151" t="s">
        <v>243</v>
      </c>
      <c r="C1211" s="142" t="s">
        <v>1313</v>
      </c>
      <c r="D1211" s="150"/>
      <c r="E1211" s="139" t="s">
        <v>1119</v>
      </c>
      <c r="F1211" s="139" t="s">
        <v>1119</v>
      </c>
    </row>
    <row r="1212" spans="1:6" x14ac:dyDescent="0.55000000000000004">
      <c r="A1212" s="140" t="s">
        <v>1314</v>
      </c>
      <c r="B1212" s="151" t="s">
        <v>243</v>
      </c>
      <c r="C1212" s="137" t="s">
        <v>167</v>
      </c>
      <c r="D1212" s="150"/>
      <c r="E1212" s="139" t="s">
        <v>1119</v>
      </c>
      <c r="F1212" s="139" t="s">
        <v>1119</v>
      </c>
    </row>
    <row r="1213" spans="1:6" x14ac:dyDescent="0.55000000000000004">
      <c r="A1213" s="140" t="s">
        <v>1315</v>
      </c>
      <c r="B1213" s="151" t="s">
        <v>243</v>
      </c>
      <c r="E1213" s="139" t="s">
        <v>1119</v>
      </c>
      <c r="F1213" s="139" t="s">
        <v>1119</v>
      </c>
    </row>
    <row r="1214" spans="1:6" x14ac:dyDescent="0.55000000000000004">
      <c r="A1214" s="140" t="s">
        <v>1316</v>
      </c>
      <c r="B1214" s="151" t="s">
        <v>243</v>
      </c>
      <c r="E1214" s="139" t="s">
        <v>1119</v>
      </c>
      <c r="F1214" s="139" t="s">
        <v>1119</v>
      </c>
    </row>
    <row r="1215" spans="1:6" x14ac:dyDescent="0.55000000000000004">
      <c r="A1215" s="140" t="s">
        <v>1317</v>
      </c>
      <c r="B1215" s="151" t="s">
        <v>243</v>
      </c>
      <c r="E1215" s="139" t="s">
        <v>1119</v>
      </c>
      <c r="F1215" s="139" t="s">
        <v>1119</v>
      </c>
    </row>
    <row r="1216" spans="1:6" x14ac:dyDescent="0.55000000000000004">
      <c r="A1216" s="140" t="s">
        <v>1318</v>
      </c>
      <c r="B1216" s="151" t="s">
        <v>243</v>
      </c>
      <c r="E1216" s="139" t="s">
        <v>1119</v>
      </c>
      <c r="F1216" s="139" t="s">
        <v>1119</v>
      </c>
    </row>
    <row r="1217" spans="1:6" x14ac:dyDescent="0.55000000000000004">
      <c r="A1217" s="147" t="s">
        <v>1117</v>
      </c>
      <c r="B1217" s="136" t="s">
        <v>246</v>
      </c>
      <c r="C1217" s="142" t="s">
        <v>1118</v>
      </c>
      <c r="D1217" s="138" t="s">
        <v>181</v>
      </c>
      <c r="E1217" s="139" t="s">
        <v>1119</v>
      </c>
      <c r="F1217" s="139" t="s">
        <v>1119</v>
      </c>
    </row>
    <row r="1218" spans="1:6" ht="25.8" x14ac:dyDescent="0.55000000000000004">
      <c r="A1218" s="147" t="s">
        <v>1120</v>
      </c>
      <c r="B1218" s="136" t="s">
        <v>246</v>
      </c>
      <c r="C1218" s="137" t="s">
        <v>34</v>
      </c>
      <c r="D1218" s="138" t="s">
        <v>180</v>
      </c>
      <c r="E1218" s="144" t="s">
        <v>1611</v>
      </c>
      <c r="F1218" s="144" t="s">
        <v>1612</v>
      </c>
    </row>
    <row r="1219" spans="1:6" ht="25.8" x14ac:dyDescent="0.55000000000000004">
      <c r="A1219" s="147" t="s">
        <v>1123</v>
      </c>
      <c r="B1219" s="136" t="s">
        <v>246</v>
      </c>
      <c r="C1219" s="137" t="s">
        <v>35</v>
      </c>
      <c r="D1219" s="138" t="s">
        <v>180</v>
      </c>
      <c r="E1219" s="144" t="s">
        <v>1613</v>
      </c>
      <c r="F1219" s="144" t="s">
        <v>1614</v>
      </c>
    </row>
    <row r="1220" spans="1:6" ht="25.8" x14ac:dyDescent="0.55000000000000004">
      <c r="A1220" s="147" t="s">
        <v>1126</v>
      </c>
      <c r="B1220" s="136" t="s">
        <v>246</v>
      </c>
      <c r="C1220" s="137" t="s">
        <v>36</v>
      </c>
      <c r="D1220" s="138" t="s">
        <v>181</v>
      </c>
      <c r="E1220" s="144" t="s">
        <v>1615</v>
      </c>
      <c r="F1220" s="144" t="s">
        <v>1616</v>
      </c>
    </row>
    <row r="1221" spans="1:6" x14ac:dyDescent="0.55000000000000004">
      <c r="A1221" s="147" t="s">
        <v>1127</v>
      </c>
      <c r="B1221" s="136" t="s">
        <v>246</v>
      </c>
      <c r="C1221" s="137" t="s">
        <v>37</v>
      </c>
      <c r="D1221" s="148"/>
      <c r="E1221" s="139" t="s">
        <v>1119</v>
      </c>
      <c r="F1221" s="139" t="s">
        <v>1119</v>
      </c>
    </row>
    <row r="1222" spans="1:6" ht="25.8" x14ac:dyDescent="0.55000000000000004">
      <c r="A1222" s="147" t="s">
        <v>1128</v>
      </c>
      <c r="B1222" s="136" t="s">
        <v>246</v>
      </c>
      <c r="C1222" s="137" t="s">
        <v>38</v>
      </c>
      <c r="D1222" s="138" t="s">
        <v>181</v>
      </c>
      <c r="E1222" s="144" t="s">
        <v>1617</v>
      </c>
      <c r="F1222" s="144" t="s">
        <v>1618</v>
      </c>
    </row>
    <row r="1223" spans="1:6" ht="25.8" x14ac:dyDescent="0.55000000000000004">
      <c r="A1223" s="147" t="s">
        <v>1129</v>
      </c>
      <c r="B1223" s="136" t="s">
        <v>246</v>
      </c>
      <c r="C1223" s="137" t="s">
        <v>39</v>
      </c>
      <c r="D1223" s="138" t="s">
        <v>181</v>
      </c>
      <c r="E1223" s="144" t="s">
        <v>1619</v>
      </c>
      <c r="F1223" s="144" t="s">
        <v>1620</v>
      </c>
    </row>
    <row r="1224" spans="1:6" x14ac:dyDescent="0.55000000000000004">
      <c r="A1224" s="147" t="s">
        <v>1130</v>
      </c>
      <c r="B1224" s="136" t="s">
        <v>246</v>
      </c>
      <c r="C1224" s="142" t="s">
        <v>1131</v>
      </c>
      <c r="D1224" s="138" t="s">
        <v>181</v>
      </c>
      <c r="E1224" s="139" t="s">
        <v>1119</v>
      </c>
      <c r="F1224" s="139" t="s">
        <v>1119</v>
      </c>
    </row>
    <row r="1225" spans="1:6" x14ac:dyDescent="0.55000000000000004">
      <c r="A1225" s="147" t="s">
        <v>1132</v>
      </c>
      <c r="B1225" s="136" t="s">
        <v>246</v>
      </c>
      <c r="C1225" s="137" t="s">
        <v>41</v>
      </c>
      <c r="D1225" s="148"/>
      <c r="E1225" s="139" t="s">
        <v>1119</v>
      </c>
      <c r="F1225" s="139" t="s">
        <v>1119</v>
      </c>
    </row>
    <row r="1226" spans="1:6" x14ac:dyDescent="0.55000000000000004">
      <c r="A1226" s="147" t="s">
        <v>1133</v>
      </c>
      <c r="B1226" s="136" t="s">
        <v>246</v>
      </c>
      <c r="C1226" s="137" t="s">
        <v>42</v>
      </c>
      <c r="D1226" s="148"/>
      <c r="E1226" s="139" t="s">
        <v>1119</v>
      </c>
      <c r="F1226" s="139" t="s">
        <v>1119</v>
      </c>
    </row>
    <row r="1227" spans="1:6" x14ac:dyDescent="0.55000000000000004">
      <c r="A1227" s="147" t="s">
        <v>1134</v>
      </c>
      <c r="B1227" s="136" t="s">
        <v>246</v>
      </c>
      <c r="C1227" s="137" t="s">
        <v>43</v>
      </c>
      <c r="D1227" s="148"/>
      <c r="E1227" s="139" t="s">
        <v>1119</v>
      </c>
      <c r="F1227" s="139" t="s">
        <v>1119</v>
      </c>
    </row>
    <row r="1228" spans="1:6" x14ac:dyDescent="0.55000000000000004">
      <c r="A1228" s="147" t="s">
        <v>1135</v>
      </c>
      <c r="B1228" s="136" t="s">
        <v>246</v>
      </c>
      <c r="C1228" s="137" t="s">
        <v>44</v>
      </c>
      <c r="D1228" s="148"/>
      <c r="E1228" s="139" t="s">
        <v>1119</v>
      </c>
      <c r="F1228" s="139" t="s">
        <v>1119</v>
      </c>
    </row>
    <row r="1229" spans="1:6" ht="25.8" x14ac:dyDescent="0.55000000000000004">
      <c r="A1229" s="147" t="s">
        <v>1136</v>
      </c>
      <c r="B1229" s="136" t="s">
        <v>246</v>
      </c>
      <c r="C1229" s="137" t="s">
        <v>45</v>
      </c>
      <c r="D1229" s="138" t="s">
        <v>181</v>
      </c>
      <c r="E1229" s="144" t="s">
        <v>1621</v>
      </c>
      <c r="F1229" s="144" t="s">
        <v>1622</v>
      </c>
    </row>
    <row r="1230" spans="1:6" x14ac:dyDescent="0.55000000000000004">
      <c r="A1230" s="147" t="s">
        <v>1139</v>
      </c>
      <c r="B1230" s="136" t="s">
        <v>246</v>
      </c>
      <c r="C1230" s="142" t="s">
        <v>1140</v>
      </c>
      <c r="D1230" s="138" t="s">
        <v>181</v>
      </c>
      <c r="E1230" s="139" t="s">
        <v>1119</v>
      </c>
      <c r="F1230" s="139" t="s">
        <v>1119</v>
      </c>
    </row>
    <row r="1231" spans="1:6" ht="25.8" x14ac:dyDescent="0.55000000000000004">
      <c r="A1231" s="147" t="s">
        <v>1141</v>
      </c>
      <c r="B1231" s="136" t="s">
        <v>246</v>
      </c>
      <c r="C1231" s="137" t="s">
        <v>47</v>
      </c>
      <c r="D1231" s="138" t="s">
        <v>181</v>
      </c>
      <c r="E1231" s="144" t="s">
        <v>1623</v>
      </c>
      <c r="F1231" s="144" t="s">
        <v>1624</v>
      </c>
    </row>
    <row r="1232" spans="1:6" ht="25.8" x14ac:dyDescent="0.55000000000000004">
      <c r="A1232" s="147" t="s">
        <v>1144</v>
      </c>
      <c r="B1232" s="136" t="s">
        <v>246</v>
      </c>
      <c r="C1232" s="137" t="s">
        <v>48</v>
      </c>
      <c r="D1232" s="138" t="s">
        <v>181</v>
      </c>
      <c r="E1232" s="144" t="s">
        <v>1625</v>
      </c>
      <c r="F1232" s="144" t="s">
        <v>1626</v>
      </c>
    </row>
    <row r="1233" spans="1:6" x14ac:dyDescent="0.55000000000000004">
      <c r="A1233" s="147" t="s">
        <v>1145</v>
      </c>
      <c r="B1233" s="136" t="s">
        <v>246</v>
      </c>
      <c r="C1233" s="137" t="s">
        <v>49</v>
      </c>
      <c r="D1233" s="148"/>
      <c r="E1233" s="139" t="s">
        <v>1119</v>
      </c>
      <c r="F1233" s="139" t="s">
        <v>1119</v>
      </c>
    </row>
    <row r="1234" spans="1:6" x14ac:dyDescent="0.55000000000000004">
      <c r="A1234" s="147" t="s">
        <v>1146</v>
      </c>
      <c r="B1234" s="136" t="s">
        <v>246</v>
      </c>
      <c r="C1234" s="137" t="s">
        <v>50</v>
      </c>
      <c r="D1234" s="148"/>
      <c r="E1234" s="139" t="s">
        <v>1119</v>
      </c>
      <c r="F1234" s="139" t="s">
        <v>1119</v>
      </c>
    </row>
    <row r="1235" spans="1:6" x14ac:dyDescent="0.55000000000000004">
      <c r="A1235" s="147" t="s">
        <v>1149</v>
      </c>
      <c r="B1235" s="136" t="s">
        <v>246</v>
      </c>
      <c r="C1235" s="142" t="s">
        <v>1150</v>
      </c>
      <c r="D1235" s="138" t="s">
        <v>181</v>
      </c>
      <c r="E1235" s="139" t="s">
        <v>1119</v>
      </c>
      <c r="F1235" s="139" t="s">
        <v>1119</v>
      </c>
    </row>
    <row r="1236" spans="1:6" ht="25.8" x14ac:dyDescent="0.55000000000000004">
      <c r="A1236" s="147" t="s">
        <v>1151</v>
      </c>
      <c r="B1236" s="136" t="s">
        <v>246</v>
      </c>
      <c r="C1236" s="137" t="s">
        <v>52</v>
      </c>
      <c r="D1236" s="138" t="s">
        <v>181</v>
      </c>
      <c r="E1236" s="144" t="s">
        <v>1627</v>
      </c>
      <c r="F1236" s="144" t="s">
        <v>1628</v>
      </c>
    </row>
    <row r="1237" spans="1:6" x14ac:dyDescent="0.55000000000000004">
      <c r="A1237" s="147" t="s">
        <v>1154</v>
      </c>
      <c r="B1237" s="136" t="s">
        <v>246</v>
      </c>
      <c r="C1237" s="137" t="s">
        <v>53</v>
      </c>
      <c r="D1237" s="148"/>
      <c r="E1237" s="139" t="s">
        <v>1119</v>
      </c>
      <c r="F1237" s="139" t="s">
        <v>1119</v>
      </c>
    </row>
    <row r="1238" spans="1:6" x14ac:dyDescent="0.55000000000000004">
      <c r="A1238" s="147" t="s">
        <v>1155</v>
      </c>
      <c r="B1238" s="136" t="s">
        <v>246</v>
      </c>
      <c r="C1238" s="137" t="s">
        <v>54</v>
      </c>
      <c r="D1238" s="148"/>
      <c r="E1238" s="139" t="s">
        <v>1119</v>
      </c>
      <c r="F1238" s="139" t="s">
        <v>1119</v>
      </c>
    </row>
    <row r="1239" spans="1:6" x14ac:dyDescent="0.55000000000000004">
      <c r="A1239" s="147" t="s">
        <v>1156</v>
      </c>
      <c r="B1239" s="136" t="s">
        <v>246</v>
      </c>
      <c r="C1239" s="137" t="s">
        <v>55</v>
      </c>
      <c r="D1239" s="148"/>
      <c r="E1239" s="139" t="s">
        <v>1119</v>
      </c>
      <c r="F1239" s="139" t="s">
        <v>1119</v>
      </c>
    </row>
    <row r="1240" spans="1:6" x14ac:dyDescent="0.55000000000000004">
      <c r="A1240" s="147" t="s">
        <v>1157</v>
      </c>
      <c r="B1240" s="136" t="s">
        <v>246</v>
      </c>
      <c r="C1240" s="137" t="s">
        <v>56</v>
      </c>
      <c r="D1240" s="148"/>
      <c r="E1240" s="139" t="s">
        <v>1119</v>
      </c>
      <c r="F1240" s="139" t="s">
        <v>1119</v>
      </c>
    </row>
    <row r="1241" spans="1:6" x14ac:dyDescent="0.55000000000000004">
      <c r="A1241" s="147" t="s">
        <v>1158</v>
      </c>
      <c r="B1241" s="136" t="s">
        <v>246</v>
      </c>
      <c r="C1241" s="137" t="s">
        <v>57</v>
      </c>
      <c r="D1241" s="148"/>
      <c r="E1241" s="139" t="s">
        <v>1119</v>
      </c>
      <c r="F1241" s="139" t="s">
        <v>1119</v>
      </c>
    </row>
    <row r="1242" spans="1:6" x14ac:dyDescent="0.55000000000000004">
      <c r="A1242" s="147" t="s">
        <v>1159</v>
      </c>
      <c r="B1242" s="136" t="s">
        <v>246</v>
      </c>
      <c r="C1242" s="142" t="s">
        <v>1160</v>
      </c>
      <c r="D1242" s="148"/>
      <c r="E1242" s="139" t="s">
        <v>1119</v>
      </c>
      <c r="F1242" s="139" t="s">
        <v>1119</v>
      </c>
    </row>
    <row r="1243" spans="1:6" x14ac:dyDescent="0.55000000000000004">
      <c r="A1243" s="147" t="s">
        <v>1161</v>
      </c>
      <c r="B1243" s="136" t="s">
        <v>246</v>
      </c>
      <c r="C1243" s="137" t="s">
        <v>59</v>
      </c>
      <c r="D1243" s="148"/>
      <c r="E1243" s="139" t="s">
        <v>1119</v>
      </c>
      <c r="F1243" s="139" t="s">
        <v>1119</v>
      </c>
    </row>
    <row r="1244" spans="1:6" x14ac:dyDescent="0.55000000000000004">
      <c r="A1244" s="147" t="s">
        <v>1162</v>
      </c>
      <c r="B1244" s="136" t="s">
        <v>246</v>
      </c>
      <c r="C1244" s="137" t="s">
        <v>60</v>
      </c>
      <c r="D1244" s="148"/>
      <c r="E1244" s="139" t="s">
        <v>1119</v>
      </c>
      <c r="F1244" s="139" t="s">
        <v>1119</v>
      </c>
    </row>
    <row r="1245" spans="1:6" x14ac:dyDescent="0.55000000000000004">
      <c r="A1245" s="147" t="s">
        <v>1163</v>
      </c>
      <c r="B1245" s="136" t="s">
        <v>246</v>
      </c>
      <c r="C1245" s="137" t="s">
        <v>61</v>
      </c>
      <c r="D1245" s="148"/>
      <c r="E1245" s="139" t="s">
        <v>1119</v>
      </c>
      <c r="F1245" s="139" t="s">
        <v>1119</v>
      </c>
    </row>
    <row r="1246" spans="1:6" x14ac:dyDescent="0.55000000000000004">
      <c r="A1246" s="147" t="s">
        <v>1164</v>
      </c>
      <c r="B1246" s="136" t="s">
        <v>246</v>
      </c>
      <c r="C1246" s="142" t="s">
        <v>1165</v>
      </c>
      <c r="D1246" s="148"/>
      <c r="E1246" s="139" t="s">
        <v>1119</v>
      </c>
      <c r="F1246" s="139" t="s">
        <v>1119</v>
      </c>
    </row>
    <row r="1247" spans="1:6" x14ac:dyDescent="0.55000000000000004">
      <c r="A1247" s="147" t="s">
        <v>1166</v>
      </c>
      <c r="B1247" s="136" t="s">
        <v>246</v>
      </c>
      <c r="C1247" s="137" t="s">
        <v>63</v>
      </c>
      <c r="D1247" s="148"/>
      <c r="E1247" s="139" t="s">
        <v>1119</v>
      </c>
      <c r="F1247" s="139" t="s">
        <v>1119</v>
      </c>
    </row>
    <row r="1248" spans="1:6" x14ac:dyDescent="0.55000000000000004">
      <c r="A1248" s="147" t="s">
        <v>1167</v>
      </c>
      <c r="B1248" s="136" t="s">
        <v>246</v>
      </c>
      <c r="C1248" s="137" t="s">
        <v>64</v>
      </c>
      <c r="D1248" s="148"/>
      <c r="E1248" s="139" t="s">
        <v>1119</v>
      </c>
      <c r="F1248" s="139" t="s">
        <v>1119</v>
      </c>
    </row>
    <row r="1249" spans="1:6" x14ac:dyDescent="0.55000000000000004">
      <c r="A1249" s="147" t="s">
        <v>1168</v>
      </c>
      <c r="B1249" s="136" t="s">
        <v>246</v>
      </c>
      <c r="C1249" s="137" t="s">
        <v>65</v>
      </c>
      <c r="D1249" s="148"/>
      <c r="E1249" s="139" t="s">
        <v>1119</v>
      </c>
      <c r="F1249" s="139" t="s">
        <v>1119</v>
      </c>
    </row>
    <row r="1250" spans="1:6" x14ac:dyDescent="0.55000000000000004">
      <c r="A1250" s="147" t="s">
        <v>1169</v>
      </c>
      <c r="B1250" s="136" t="s">
        <v>246</v>
      </c>
      <c r="C1250" s="137" t="s">
        <v>66</v>
      </c>
      <c r="D1250" s="148"/>
      <c r="E1250" s="139" t="s">
        <v>1119</v>
      </c>
      <c r="F1250" s="139" t="s">
        <v>1119</v>
      </c>
    </row>
    <row r="1251" spans="1:6" x14ac:dyDescent="0.55000000000000004">
      <c r="A1251" s="147" t="s">
        <v>1170</v>
      </c>
      <c r="B1251" s="136" t="s">
        <v>246</v>
      </c>
      <c r="C1251" s="137" t="s">
        <v>67</v>
      </c>
      <c r="D1251" s="148"/>
      <c r="E1251" s="139" t="s">
        <v>1119</v>
      </c>
      <c r="F1251" s="139" t="s">
        <v>1119</v>
      </c>
    </row>
    <row r="1252" spans="1:6" x14ac:dyDescent="0.55000000000000004">
      <c r="A1252" s="147" t="s">
        <v>1171</v>
      </c>
      <c r="B1252" s="136" t="s">
        <v>246</v>
      </c>
      <c r="C1252" s="142" t="s">
        <v>1172</v>
      </c>
      <c r="D1252" s="138" t="s">
        <v>181</v>
      </c>
      <c r="E1252" s="139" t="s">
        <v>1119</v>
      </c>
      <c r="F1252" s="139" t="s">
        <v>1119</v>
      </c>
    </row>
    <row r="1253" spans="1:6" ht="25.8" x14ac:dyDescent="0.55000000000000004">
      <c r="A1253" s="147" t="s">
        <v>1173</v>
      </c>
      <c r="B1253" s="136" t="s">
        <v>246</v>
      </c>
      <c r="C1253" s="137" t="s">
        <v>70</v>
      </c>
      <c r="D1253" s="138" t="s">
        <v>181</v>
      </c>
      <c r="E1253" s="144" t="s">
        <v>1629</v>
      </c>
      <c r="F1253" s="144" t="s">
        <v>1630</v>
      </c>
    </row>
    <row r="1254" spans="1:6" x14ac:dyDescent="0.55000000000000004">
      <c r="A1254" s="147" t="s">
        <v>1174</v>
      </c>
      <c r="B1254" s="136" t="s">
        <v>246</v>
      </c>
      <c r="C1254" s="137" t="s">
        <v>71</v>
      </c>
      <c r="D1254" s="148"/>
      <c r="E1254" s="139" t="s">
        <v>1119</v>
      </c>
      <c r="F1254" s="139" t="s">
        <v>1119</v>
      </c>
    </row>
    <row r="1255" spans="1:6" ht="25.8" x14ac:dyDescent="0.55000000000000004">
      <c r="A1255" s="147" t="s">
        <v>1175</v>
      </c>
      <c r="B1255" s="136" t="s">
        <v>246</v>
      </c>
      <c r="C1255" s="137" t="s">
        <v>72</v>
      </c>
      <c r="D1255" s="138" t="s">
        <v>180</v>
      </c>
      <c r="E1255" s="144" t="s">
        <v>1631</v>
      </c>
      <c r="F1255" s="144" t="s">
        <v>1632</v>
      </c>
    </row>
    <row r="1256" spans="1:6" ht="25.8" x14ac:dyDescent="0.55000000000000004">
      <c r="A1256" s="147" t="s">
        <v>1176</v>
      </c>
      <c r="B1256" s="136" t="s">
        <v>246</v>
      </c>
      <c r="C1256" s="137" t="s">
        <v>73</v>
      </c>
      <c r="D1256" s="138" t="s">
        <v>181</v>
      </c>
      <c r="E1256" s="144" t="s">
        <v>1633</v>
      </c>
      <c r="F1256" s="144" t="s">
        <v>1634</v>
      </c>
    </row>
    <row r="1257" spans="1:6" ht="25.8" x14ac:dyDescent="0.55000000000000004">
      <c r="A1257" s="147" t="s">
        <v>1177</v>
      </c>
      <c r="B1257" s="136" t="s">
        <v>246</v>
      </c>
      <c r="C1257" s="137" t="s">
        <v>74</v>
      </c>
      <c r="D1257" s="138" t="s">
        <v>181</v>
      </c>
      <c r="E1257" s="144" t="s">
        <v>1635</v>
      </c>
      <c r="F1257" s="144" t="s">
        <v>1636</v>
      </c>
    </row>
    <row r="1258" spans="1:6" ht="25.8" x14ac:dyDescent="0.55000000000000004">
      <c r="A1258" s="147" t="s">
        <v>1178</v>
      </c>
      <c r="B1258" s="136" t="s">
        <v>246</v>
      </c>
      <c r="C1258" s="137" t="s">
        <v>75</v>
      </c>
      <c r="D1258" s="138" t="s">
        <v>181</v>
      </c>
      <c r="E1258" s="144" t="s">
        <v>1637</v>
      </c>
      <c r="F1258" s="144" t="s">
        <v>1638</v>
      </c>
    </row>
    <row r="1259" spans="1:6" ht="25.8" x14ac:dyDescent="0.55000000000000004">
      <c r="A1259" s="147" t="s">
        <v>1179</v>
      </c>
      <c r="B1259" s="136" t="s">
        <v>246</v>
      </c>
      <c r="C1259" s="137" t="s">
        <v>76</v>
      </c>
      <c r="D1259" s="138" t="s">
        <v>180</v>
      </c>
      <c r="E1259" s="144" t="s">
        <v>1639</v>
      </c>
      <c r="F1259" s="144" t="s">
        <v>1640</v>
      </c>
    </row>
    <row r="1260" spans="1:6" x14ac:dyDescent="0.55000000000000004">
      <c r="A1260" s="147" t="s">
        <v>1180</v>
      </c>
      <c r="B1260" s="136" t="s">
        <v>246</v>
      </c>
      <c r="C1260" s="142" t="s">
        <v>1181</v>
      </c>
      <c r="D1260" s="148"/>
      <c r="E1260" s="139" t="s">
        <v>1119</v>
      </c>
      <c r="F1260" s="139" t="s">
        <v>1119</v>
      </c>
    </row>
    <row r="1261" spans="1:6" x14ac:dyDescent="0.55000000000000004">
      <c r="A1261" s="147" t="s">
        <v>1182</v>
      </c>
      <c r="B1261" s="136" t="s">
        <v>246</v>
      </c>
      <c r="C1261" s="137" t="s">
        <v>78</v>
      </c>
      <c r="D1261" s="148"/>
      <c r="E1261" s="139" t="s">
        <v>1119</v>
      </c>
      <c r="F1261" s="139" t="s">
        <v>1119</v>
      </c>
    </row>
    <row r="1262" spans="1:6" x14ac:dyDescent="0.55000000000000004">
      <c r="A1262" s="147" t="s">
        <v>1183</v>
      </c>
      <c r="B1262" s="136" t="s">
        <v>246</v>
      </c>
      <c r="C1262" s="137" t="s">
        <v>79</v>
      </c>
      <c r="D1262" s="148"/>
      <c r="E1262" s="139" t="s">
        <v>1119</v>
      </c>
      <c r="F1262" s="139" t="s">
        <v>1119</v>
      </c>
    </row>
    <row r="1263" spans="1:6" x14ac:dyDescent="0.55000000000000004">
      <c r="A1263" s="147" t="s">
        <v>1184</v>
      </c>
      <c r="B1263" s="136" t="s">
        <v>246</v>
      </c>
      <c r="C1263" s="137" t="s">
        <v>80</v>
      </c>
      <c r="D1263" s="148"/>
      <c r="E1263" s="139" t="s">
        <v>1119</v>
      </c>
      <c r="F1263" s="139" t="s">
        <v>1119</v>
      </c>
    </row>
    <row r="1264" spans="1:6" x14ac:dyDescent="0.55000000000000004">
      <c r="A1264" s="147" t="s">
        <v>1185</v>
      </c>
      <c r="B1264" s="136" t="s">
        <v>246</v>
      </c>
      <c r="C1264" s="137" t="s">
        <v>81</v>
      </c>
      <c r="D1264" s="148"/>
      <c r="E1264" s="139" t="s">
        <v>1119</v>
      </c>
      <c r="F1264" s="139" t="s">
        <v>1119</v>
      </c>
    </row>
    <row r="1265" spans="1:6" x14ac:dyDescent="0.55000000000000004">
      <c r="A1265" s="147" t="s">
        <v>1186</v>
      </c>
      <c r="B1265" s="136" t="s">
        <v>246</v>
      </c>
      <c r="C1265" s="137" t="s">
        <v>82</v>
      </c>
      <c r="D1265" s="148"/>
      <c r="E1265" s="139" t="s">
        <v>1119</v>
      </c>
      <c r="F1265" s="139" t="s">
        <v>1119</v>
      </c>
    </row>
    <row r="1266" spans="1:6" x14ac:dyDescent="0.55000000000000004">
      <c r="A1266" s="147" t="s">
        <v>1187</v>
      </c>
      <c r="B1266" s="136" t="s">
        <v>246</v>
      </c>
      <c r="C1266" s="142" t="s">
        <v>1188</v>
      </c>
      <c r="D1266" s="138" t="s">
        <v>181</v>
      </c>
      <c r="E1266" s="139" t="s">
        <v>1119</v>
      </c>
      <c r="F1266" s="139" t="s">
        <v>1119</v>
      </c>
    </row>
    <row r="1267" spans="1:6" ht="25.8" x14ac:dyDescent="0.55000000000000004">
      <c r="A1267" s="147" t="s">
        <v>1189</v>
      </c>
      <c r="B1267" s="136" t="s">
        <v>246</v>
      </c>
      <c r="C1267" s="137" t="s">
        <v>84</v>
      </c>
      <c r="D1267" s="138" t="s">
        <v>181</v>
      </c>
      <c r="E1267" s="144" t="s">
        <v>1641</v>
      </c>
      <c r="F1267" s="144" t="s">
        <v>1642</v>
      </c>
    </row>
    <row r="1268" spans="1:6" ht="25.8" x14ac:dyDescent="0.55000000000000004">
      <c r="A1268" s="147" t="s">
        <v>1192</v>
      </c>
      <c r="B1268" s="136" t="s">
        <v>246</v>
      </c>
      <c r="C1268" s="137" t="s">
        <v>85</v>
      </c>
      <c r="D1268" s="138" t="s">
        <v>181</v>
      </c>
      <c r="E1268" s="144" t="s">
        <v>1643</v>
      </c>
      <c r="F1268" s="144" t="s">
        <v>1644</v>
      </c>
    </row>
    <row r="1269" spans="1:6" ht="25.8" x14ac:dyDescent="0.55000000000000004">
      <c r="A1269" s="147" t="s">
        <v>1193</v>
      </c>
      <c r="B1269" s="136" t="s">
        <v>246</v>
      </c>
      <c r="C1269" s="137" t="s">
        <v>86</v>
      </c>
      <c r="D1269" s="138" t="s">
        <v>181</v>
      </c>
      <c r="E1269" s="144" t="s">
        <v>1645</v>
      </c>
      <c r="F1269" s="144" t="s">
        <v>1646</v>
      </c>
    </row>
    <row r="1270" spans="1:6" x14ac:dyDescent="0.55000000000000004">
      <c r="A1270" s="147" t="s">
        <v>1194</v>
      </c>
      <c r="B1270" s="136" t="s">
        <v>246</v>
      </c>
      <c r="C1270" s="137" t="s">
        <v>87</v>
      </c>
      <c r="D1270" s="148"/>
      <c r="E1270" s="139" t="s">
        <v>1119</v>
      </c>
      <c r="F1270" s="139" t="s">
        <v>1119</v>
      </c>
    </row>
    <row r="1271" spans="1:6" ht="25.8" x14ac:dyDescent="0.55000000000000004">
      <c r="A1271" s="147" t="s">
        <v>1197</v>
      </c>
      <c r="B1271" s="136" t="s">
        <v>246</v>
      </c>
      <c r="C1271" s="137" t="s">
        <v>88</v>
      </c>
      <c r="D1271" s="138" t="s">
        <v>181</v>
      </c>
      <c r="E1271" s="144" t="s">
        <v>1647</v>
      </c>
      <c r="F1271" s="144" t="s">
        <v>1648</v>
      </c>
    </row>
    <row r="1272" spans="1:6" x14ac:dyDescent="0.55000000000000004">
      <c r="A1272" s="147" t="s">
        <v>1200</v>
      </c>
      <c r="B1272" s="136" t="s">
        <v>246</v>
      </c>
      <c r="C1272" s="137" t="s">
        <v>89</v>
      </c>
      <c r="D1272" s="148"/>
      <c r="E1272" s="139" t="s">
        <v>1119</v>
      </c>
      <c r="F1272" s="139" t="s">
        <v>1119</v>
      </c>
    </row>
    <row r="1273" spans="1:6" x14ac:dyDescent="0.55000000000000004">
      <c r="A1273" s="147" t="s">
        <v>1201</v>
      </c>
      <c r="B1273" s="136" t="s">
        <v>246</v>
      </c>
      <c r="C1273" s="137" t="s">
        <v>90</v>
      </c>
      <c r="D1273" s="148"/>
      <c r="E1273" s="139" t="s">
        <v>1119</v>
      </c>
      <c r="F1273" s="139" t="s">
        <v>1119</v>
      </c>
    </row>
    <row r="1274" spans="1:6" x14ac:dyDescent="0.55000000000000004">
      <c r="A1274" s="147" t="s">
        <v>1202</v>
      </c>
      <c r="B1274" s="136" t="s">
        <v>246</v>
      </c>
      <c r="C1274" s="137" t="s">
        <v>91</v>
      </c>
      <c r="D1274" s="148"/>
      <c r="E1274" s="139" t="s">
        <v>1119</v>
      </c>
      <c r="F1274" s="139" t="s">
        <v>1119</v>
      </c>
    </row>
    <row r="1275" spans="1:6" x14ac:dyDescent="0.55000000000000004">
      <c r="A1275" s="147" t="s">
        <v>1203</v>
      </c>
      <c r="B1275" s="136" t="s">
        <v>246</v>
      </c>
      <c r="C1275" s="142" t="s">
        <v>1204</v>
      </c>
      <c r="D1275" s="138" t="s">
        <v>181</v>
      </c>
      <c r="E1275" s="139" t="s">
        <v>1119</v>
      </c>
      <c r="F1275" s="139" t="s">
        <v>1119</v>
      </c>
    </row>
    <row r="1276" spans="1:6" ht="25.8" x14ac:dyDescent="0.55000000000000004">
      <c r="A1276" s="147" t="s">
        <v>1205</v>
      </c>
      <c r="B1276" s="136" t="s">
        <v>246</v>
      </c>
      <c r="C1276" s="137" t="s">
        <v>93</v>
      </c>
      <c r="D1276" s="138" t="s">
        <v>180</v>
      </c>
      <c r="E1276" s="144" t="s">
        <v>1649</v>
      </c>
      <c r="F1276" s="144" t="s">
        <v>1650</v>
      </c>
    </row>
    <row r="1277" spans="1:6" x14ac:dyDescent="0.55000000000000004">
      <c r="A1277" s="147" t="s">
        <v>1208</v>
      </c>
      <c r="B1277" s="136" t="s">
        <v>246</v>
      </c>
      <c r="C1277" s="137" t="s">
        <v>94</v>
      </c>
      <c r="D1277" s="148"/>
      <c r="E1277" s="139" t="s">
        <v>1119</v>
      </c>
      <c r="F1277" s="139" t="s">
        <v>1119</v>
      </c>
    </row>
    <row r="1278" spans="1:6" ht="25.8" x14ac:dyDescent="0.55000000000000004">
      <c r="A1278" s="147" t="s">
        <v>1209</v>
      </c>
      <c r="B1278" s="136" t="s">
        <v>246</v>
      </c>
      <c r="C1278" s="137" t="s">
        <v>95</v>
      </c>
      <c r="D1278" s="138" t="s">
        <v>181</v>
      </c>
      <c r="E1278" s="144" t="s">
        <v>1651</v>
      </c>
      <c r="F1278" s="144" t="s">
        <v>1652</v>
      </c>
    </row>
    <row r="1279" spans="1:6" x14ac:dyDescent="0.55000000000000004">
      <c r="A1279" s="147" t="s">
        <v>1210</v>
      </c>
      <c r="B1279" s="136" t="s">
        <v>246</v>
      </c>
      <c r="C1279" s="137" t="s">
        <v>96</v>
      </c>
      <c r="D1279" s="148"/>
      <c r="E1279" s="139" t="s">
        <v>1119</v>
      </c>
      <c r="F1279" s="139" t="s">
        <v>1119</v>
      </c>
    </row>
    <row r="1280" spans="1:6" x14ac:dyDescent="0.55000000000000004">
      <c r="A1280" s="147" t="s">
        <v>1211</v>
      </c>
      <c r="B1280" s="136" t="s">
        <v>246</v>
      </c>
      <c r="C1280" s="137" t="s">
        <v>97</v>
      </c>
      <c r="D1280" s="148"/>
      <c r="E1280" s="139" t="s">
        <v>1119</v>
      </c>
      <c r="F1280" s="139" t="s">
        <v>1119</v>
      </c>
    </row>
    <row r="1281" spans="1:6" ht="25.8" x14ac:dyDescent="0.55000000000000004">
      <c r="A1281" s="147" t="s">
        <v>1212</v>
      </c>
      <c r="B1281" s="136" t="s">
        <v>246</v>
      </c>
      <c r="C1281" s="137" t="s">
        <v>98</v>
      </c>
      <c r="D1281" s="138" t="s">
        <v>181</v>
      </c>
      <c r="E1281" s="144" t="s">
        <v>1653</v>
      </c>
      <c r="F1281" s="144" t="s">
        <v>1654</v>
      </c>
    </row>
    <row r="1282" spans="1:6" ht="25.8" x14ac:dyDescent="0.55000000000000004">
      <c r="A1282" s="147" t="s">
        <v>1213</v>
      </c>
      <c r="B1282" s="136" t="s">
        <v>246</v>
      </c>
      <c r="C1282" s="137" t="s">
        <v>99</v>
      </c>
      <c r="D1282" s="138" t="s">
        <v>181</v>
      </c>
      <c r="E1282" s="144" t="s">
        <v>1655</v>
      </c>
      <c r="F1282" s="144" t="s">
        <v>1656</v>
      </c>
    </row>
    <row r="1283" spans="1:6" x14ac:dyDescent="0.55000000000000004">
      <c r="A1283" s="147" t="s">
        <v>1216</v>
      </c>
      <c r="B1283" s="136" t="s">
        <v>246</v>
      </c>
      <c r="C1283" s="137" t="s">
        <v>100</v>
      </c>
      <c r="D1283" s="148"/>
      <c r="E1283" s="139" t="s">
        <v>1119</v>
      </c>
      <c r="F1283" s="139" t="s">
        <v>1119</v>
      </c>
    </row>
    <row r="1284" spans="1:6" x14ac:dyDescent="0.55000000000000004">
      <c r="A1284" s="147" t="s">
        <v>1217</v>
      </c>
      <c r="B1284" s="136" t="s">
        <v>246</v>
      </c>
      <c r="C1284" s="137" t="s">
        <v>101</v>
      </c>
      <c r="D1284" s="148"/>
      <c r="E1284" s="139" t="s">
        <v>1119</v>
      </c>
      <c r="F1284" s="139" t="s">
        <v>1119</v>
      </c>
    </row>
    <row r="1285" spans="1:6" x14ac:dyDescent="0.55000000000000004">
      <c r="A1285" s="147" t="s">
        <v>1218</v>
      </c>
      <c r="B1285" s="136" t="s">
        <v>246</v>
      </c>
      <c r="C1285" s="137" t="s">
        <v>102</v>
      </c>
      <c r="D1285" s="148"/>
      <c r="E1285" s="139" t="s">
        <v>1119</v>
      </c>
      <c r="F1285" s="139" t="s">
        <v>1119</v>
      </c>
    </row>
    <row r="1286" spans="1:6" ht="25.8" x14ac:dyDescent="0.55000000000000004">
      <c r="A1286" s="147" t="s">
        <v>1219</v>
      </c>
      <c r="B1286" s="136" t="s">
        <v>246</v>
      </c>
      <c r="C1286" s="137" t="s">
        <v>103</v>
      </c>
      <c r="D1286" s="138" t="s">
        <v>181</v>
      </c>
      <c r="E1286" s="144" t="s">
        <v>1657</v>
      </c>
      <c r="F1286" s="144" t="s">
        <v>1658</v>
      </c>
    </row>
    <row r="1287" spans="1:6" ht="25.8" x14ac:dyDescent="0.55000000000000004">
      <c r="A1287" s="147" t="s">
        <v>1220</v>
      </c>
      <c r="B1287" s="136" t="s">
        <v>246</v>
      </c>
      <c r="C1287" s="137" t="s">
        <v>104</v>
      </c>
      <c r="D1287" s="138" t="s">
        <v>181</v>
      </c>
      <c r="E1287" s="144" t="s">
        <v>1659</v>
      </c>
      <c r="F1287" s="144" t="s">
        <v>1660</v>
      </c>
    </row>
    <row r="1288" spans="1:6" x14ac:dyDescent="0.55000000000000004">
      <c r="A1288" s="147" t="s">
        <v>1223</v>
      </c>
      <c r="B1288" s="136" t="s">
        <v>246</v>
      </c>
      <c r="C1288" s="142" t="s">
        <v>1224</v>
      </c>
      <c r="D1288" s="138" t="s">
        <v>181</v>
      </c>
      <c r="E1288" s="139" t="s">
        <v>1119</v>
      </c>
      <c r="F1288" s="139" t="s">
        <v>1119</v>
      </c>
    </row>
    <row r="1289" spans="1:6" ht="25.8" x14ac:dyDescent="0.55000000000000004">
      <c r="A1289" s="147" t="s">
        <v>1225</v>
      </c>
      <c r="B1289" s="136" t="s">
        <v>246</v>
      </c>
      <c r="C1289" s="137" t="s">
        <v>106</v>
      </c>
      <c r="D1289" s="138" t="s">
        <v>181</v>
      </c>
      <c r="E1289" s="144" t="s">
        <v>1661</v>
      </c>
      <c r="F1289" s="144" t="s">
        <v>1662</v>
      </c>
    </row>
    <row r="1290" spans="1:6" ht="25.8" x14ac:dyDescent="0.55000000000000004">
      <c r="A1290" s="147" t="s">
        <v>1228</v>
      </c>
      <c r="B1290" s="136" t="s">
        <v>246</v>
      </c>
      <c r="C1290" s="137" t="s">
        <v>107</v>
      </c>
      <c r="D1290" s="138" t="s">
        <v>181</v>
      </c>
      <c r="E1290" s="144" t="s">
        <v>1663</v>
      </c>
      <c r="F1290" s="144" t="s">
        <v>1664</v>
      </c>
    </row>
    <row r="1291" spans="1:6" x14ac:dyDescent="0.55000000000000004">
      <c r="A1291" s="147" t="s">
        <v>1229</v>
      </c>
      <c r="B1291" s="136" t="s">
        <v>246</v>
      </c>
      <c r="C1291" s="142" t="s">
        <v>1230</v>
      </c>
      <c r="D1291" s="138" t="s">
        <v>181</v>
      </c>
      <c r="E1291" s="139" t="s">
        <v>1119</v>
      </c>
      <c r="F1291" s="139" t="s">
        <v>1119</v>
      </c>
    </row>
    <row r="1292" spans="1:6" ht="25.8" x14ac:dyDescent="0.55000000000000004">
      <c r="A1292" s="147" t="s">
        <v>1231</v>
      </c>
      <c r="B1292" s="136" t="s">
        <v>246</v>
      </c>
      <c r="C1292" s="137" t="s">
        <v>109</v>
      </c>
      <c r="D1292" s="138" t="s">
        <v>181</v>
      </c>
      <c r="E1292" s="144" t="s">
        <v>1665</v>
      </c>
      <c r="F1292" s="144" t="s">
        <v>1666</v>
      </c>
    </row>
    <row r="1293" spans="1:6" ht="25.8" x14ac:dyDescent="0.55000000000000004">
      <c r="A1293" s="147" t="s">
        <v>1234</v>
      </c>
      <c r="B1293" s="136" t="s">
        <v>246</v>
      </c>
      <c r="C1293" s="137" t="s">
        <v>110</v>
      </c>
      <c r="D1293" s="138" t="s">
        <v>180</v>
      </c>
      <c r="E1293" s="144" t="s">
        <v>1667</v>
      </c>
      <c r="F1293" s="144" t="s">
        <v>1668</v>
      </c>
    </row>
    <row r="1294" spans="1:6" ht="38.700000000000003" x14ac:dyDescent="0.55000000000000004">
      <c r="A1294" s="147" t="s">
        <v>1235</v>
      </c>
      <c r="B1294" s="136" t="s">
        <v>246</v>
      </c>
      <c r="C1294" s="137" t="s">
        <v>111</v>
      </c>
      <c r="D1294" s="138" t="s">
        <v>181</v>
      </c>
      <c r="E1294" s="144" t="s">
        <v>1669</v>
      </c>
      <c r="F1294" s="144" t="s">
        <v>1670</v>
      </c>
    </row>
    <row r="1295" spans="1:6" ht="25.8" x14ac:dyDescent="0.55000000000000004">
      <c r="A1295" s="147" t="s">
        <v>1236</v>
      </c>
      <c r="B1295" s="136" t="s">
        <v>246</v>
      </c>
      <c r="C1295" s="137" t="s">
        <v>112</v>
      </c>
      <c r="D1295" s="138" t="s">
        <v>181</v>
      </c>
      <c r="E1295" s="144" t="s">
        <v>1671</v>
      </c>
      <c r="F1295" s="144" t="s">
        <v>1672</v>
      </c>
    </row>
    <row r="1296" spans="1:6" x14ac:dyDescent="0.55000000000000004">
      <c r="A1296" s="147" t="s">
        <v>1237</v>
      </c>
      <c r="B1296" s="136" t="s">
        <v>246</v>
      </c>
      <c r="C1296" s="137" t="s">
        <v>113</v>
      </c>
      <c r="D1296" s="148"/>
      <c r="E1296" s="139" t="s">
        <v>1119</v>
      </c>
      <c r="F1296" s="139" t="s">
        <v>1119</v>
      </c>
    </row>
    <row r="1297" spans="1:6" x14ac:dyDescent="0.55000000000000004">
      <c r="A1297" s="147" t="s">
        <v>1238</v>
      </c>
      <c r="B1297" s="136" t="s">
        <v>246</v>
      </c>
      <c r="C1297" s="142" t="s">
        <v>1239</v>
      </c>
      <c r="D1297" s="138" t="s">
        <v>181</v>
      </c>
      <c r="E1297" s="139" t="s">
        <v>1119</v>
      </c>
      <c r="F1297" s="139" t="s">
        <v>1119</v>
      </c>
    </row>
    <row r="1298" spans="1:6" x14ac:dyDescent="0.55000000000000004">
      <c r="A1298" s="147" t="s">
        <v>1240</v>
      </c>
      <c r="B1298" s="136" t="s">
        <v>246</v>
      </c>
      <c r="C1298" s="137" t="s">
        <v>116</v>
      </c>
      <c r="D1298" s="148"/>
      <c r="E1298" s="139" t="s">
        <v>1119</v>
      </c>
      <c r="F1298" s="139" t="s">
        <v>1119</v>
      </c>
    </row>
    <row r="1299" spans="1:6" x14ac:dyDescent="0.55000000000000004">
      <c r="A1299" s="147" t="s">
        <v>1241</v>
      </c>
      <c r="B1299" s="136" t="s">
        <v>246</v>
      </c>
      <c r="C1299" s="137" t="s">
        <v>117</v>
      </c>
      <c r="D1299" s="148"/>
      <c r="E1299" s="139" t="s">
        <v>1119</v>
      </c>
      <c r="F1299" s="139" t="s">
        <v>1119</v>
      </c>
    </row>
    <row r="1300" spans="1:6" ht="25.8" x14ac:dyDescent="0.55000000000000004">
      <c r="A1300" s="147" t="s">
        <v>1242</v>
      </c>
      <c r="B1300" s="136" t="s">
        <v>246</v>
      </c>
      <c r="C1300" s="137" t="s">
        <v>118</v>
      </c>
      <c r="D1300" s="138" t="s">
        <v>181</v>
      </c>
      <c r="E1300" s="144" t="s">
        <v>1673</v>
      </c>
      <c r="F1300" s="144" t="s">
        <v>1674</v>
      </c>
    </row>
    <row r="1301" spans="1:6" x14ac:dyDescent="0.55000000000000004">
      <c r="A1301" s="147" t="s">
        <v>1243</v>
      </c>
      <c r="B1301" s="136" t="s">
        <v>246</v>
      </c>
      <c r="C1301" s="137" t="s">
        <v>119</v>
      </c>
      <c r="D1301" s="148"/>
      <c r="E1301" s="139" t="s">
        <v>1119</v>
      </c>
      <c r="F1301" s="139" t="s">
        <v>1119</v>
      </c>
    </row>
    <row r="1302" spans="1:6" x14ac:dyDescent="0.55000000000000004">
      <c r="A1302" s="147" t="s">
        <v>1244</v>
      </c>
      <c r="B1302" s="136" t="s">
        <v>246</v>
      </c>
      <c r="C1302" s="137" t="s">
        <v>120</v>
      </c>
      <c r="D1302" s="148"/>
      <c r="E1302" s="139" t="s">
        <v>1119</v>
      </c>
      <c r="F1302" s="139" t="s">
        <v>1119</v>
      </c>
    </row>
    <row r="1303" spans="1:6" x14ac:dyDescent="0.55000000000000004">
      <c r="A1303" s="147" t="s">
        <v>1245</v>
      </c>
      <c r="B1303" s="136" t="s">
        <v>246</v>
      </c>
      <c r="C1303" s="142" t="s">
        <v>1246</v>
      </c>
      <c r="D1303" s="138" t="s">
        <v>181</v>
      </c>
      <c r="E1303" s="139" t="s">
        <v>1119</v>
      </c>
      <c r="F1303" s="139" t="s">
        <v>1119</v>
      </c>
    </row>
    <row r="1304" spans="1:6" ht="25.8" x14ac:dyDescent="0.55000000000000004">
      <c r="A1304" s="147" t="s">
        <v>1247</v>
      </c>
      <c r="B1304" s="136" t="s">
        <v>246</v>
      </c>
      <c r="C1304" s="137" t="s">
        <v>122</v>
      </c>
      <c r="D1304" s="138" t="s">
        <v>181</v>
      </c>
      <c r="E1304" s="144" t="s">
        <v>1675</v>
      </c>
      <c r="F1304" s="144" t="s">
        <v>1676</v>
      </c>
    </row>
    <row r="1305" spans="1:6" x14ac:dyDescent="0.55000000000000004">
      <c r="A1305" s="147" t="s">
        <v>1248</v>
      </c>
      <c r="B1305" s="136" t="s">
        <v>246</v>
      </c>
      <c r="C1305" s="137" t="s">
        <v>123</v>
      </c>
      <c r="D1305" s="148"/>
      <c r="E1305" s="139" t="s">
        <v>1119</v>
      </c>
      <c r="F1305" s="139" t="s">
        <v>1119</v>
      </c>
    </row>
    <row r="1306" spans="1:6" x14ac:dyDescent="0.55000000000000004">
      <c r="A1306" s="147" t="s">
        <v>1249</v>
      </c>
      <c r="B1306" s="136" t="s">
        <v>246</v>
      </c>
      <c r="C1306" s="137" t="s">
        <v>124</v>
      </c>
      <c r="D1306" s="148"/>
      <c r="E1306" s="139" t="s">
        <v>1119</v>
      </c>
      <c r="F1306" s="139" t="s">
        <v>1119</v>
      </c>
    </row>
    <row r="1307" spans="1:6" ht="25.8" x14ac:dyDescent="0.55000000000000004">
      <c r="A1307" s="147" t="s">
        <v>1250</v>
      </c>
      <c r="B1307" s="136" t="s">
        <v>246</v>
      </c>
      <c r="C1307" s="137" t="s">
        <v>125</v>
      </c>
      <c r="D1307" s="138" t="s">
        <v>181</v>
      </c>
      <c r="E1307" s="144" t="s">
        <v>1677</v>
      </c>
      <c r="F1307" s="144" t="s">
        <v>1678</v>
      </c>
    </row>
    <row r="1308" spans="1:6" x14ac:dyDescent="0.55000000000000004">
      <c r="A1308" s="147" t="s">
        <v>1253</v>
      </c>
      <c r="B1308" s="136" t="s">
        <v>246</v>
      </c>
      <c r="C1308" s="137" t="s">
        <v>126</v>
      </c>
      <c r="D1308" s="148"/>
      <c r="E1308" s="139" t="s">
        <v>1119</v>
      </c>
      <c r="F1308" s="139" t="s">
        <v>1119</v>
      </c>
    </row>
    <row r="1309" spans="1:6" x14ac:dyDescent="0.55000000000000004">
      <c r="A1309" s="147" t="s">
        <v>1254</v>
      </c>
      <c r="B1309" s="136" t="s">
        <v>246</v>
      </c>
      <c r="C1309" s="137" t="s">
        <v>127</v>
      </c>
      <c r="D1309" s="148"/>
      <c r="E1309" s="139" t="s">
        <v>1119</v>
      </c>
      <c r="F1309" s="139" t="s">
        <v>1119</v>
      </c>
    </row>
    <row r="1310" spans="1:6" ht="25.8" x14ac:dyDescent="0.55000000000000004">
      <c r="A1310" s="147" t="s">
        <v>1255</v>
      </c>
      <c r="B1310" s="136" t="s">
        <v>246</v>
      </c>
      <c r="C1310" s="137" t="s">
        <v>128</v>
      </c>
      <c r="D1310" s="138" t="s">
        <v>181</v>
      </c>
      <c r="E1310" s="144" t="s">
        <v>1679</v>
      </c>
      <c r="F1310" s="144" t="s">
        <v>1680</v>
      </c>
    </row>
    <row r="1311" spans="1:6" ht="25.8" x14ac:dyDescent="0.55000000000000004">
      <c r="A1311" s="147" t="s">
        <v>1256</v>
      </c>
      <c r="B1311" s="136" t="s">
        <v>246</v>
      </c>
      <c r="C1311" s="137" t="s">
        <v>129</v>
      </c>
      <c r="D1311" s="138" t="s">
        <v>180</v>
      </c>
      <c r="E1311" s="144" t="s">
        <v>1681</v>
      </c>
      <c r="F1311" s="144" t="s">
        <v>1682</v>
      </c>
    </row>
    <row r="1312" spans="1:6" x14ac:dyDescent="0.55000000000000004">
      <c r="A1312" s="147" t="s">
        <v>1259</v>
      </c>
      <c r="B1312" s="136" t="s">
        <v>246</v>
      </c>
      <c r="C1312" s="142" t="s">
        <v>1260</v>
      </c>
      <c r="D1312" s="148"/>
      <c r="E1312" s="139" t="s">
        <v>1119</v>
      </c>
      <c r="F1312" s="139" t="s">
        <v>1119</v>
      </c>
    </row>
    <row r="1313" spans="1:6" x14ac:dyDescent="0.55000000000000004">
      <c r="A1313" s="147" t="s">
        <v>1261</v>
      </c>
      <c r="B1313" s="136" t="s">
        <v>246</v>
      </c>
      <c r="C1313" s="137" t="s">
        <v>1262</v>
      </c>
      <c r="D1313" s="148"/>
      <c r="E1313" s="139" t="s">
        <v>1119</v>
      </c>
      <c r="F1313" s="139" t="s">
        <v>1119</v>
      </c>
    </row>
    <row r="1314" spans="1:6" x14ac:dyDescent="0.55000000000000004">
      <c r="A1314" s="147" t="s">
        <v>1263</v>
      </c>
      <c r="B1314" s="136" t="s">
        <v>246</v>
      </c>
      <c r="C1314" s="137" t="s">
        <v>1264</v>
      </c>
      <c r="D1314" s="148"/>
      <c r="E1314" s="139" t="s">
        <v>1119</v>
      </c>
      <c r="F1314" s="139" t="s">
        <v>1119</v>
      </c>
    </row>
    <row r="1315" spans="1:6" x14ac:dyDescent="0.55000000000000004">
      <c r="A1315" s="147" t="s">
        <v>1265</v>
      </c>
      <c r="B1315" s="136" t="s">
        <v>246</v>
      </c>
      <c r="C1315" s="137" t="s">
        <v>1266</v>
      </c>
      <c r="D1315" s="148"/>
      <c r="E1315" s="139" t="s">
        <v>1119</v>
      </c>
      <c r="F1315" s="139" t="s">
        <v>1119</v>
      </c>
    </row>
    <row r="1316" spans="1:6" x14ac:dyDescent="0.55000000000000004">
      <c r="A1316" s="147" t="s">
        <v>1267</v>
      </c>
      <c r="B1316" s="136" t="s">
        <v>246</v>
      </c>
      <c r="C1316" s="137" t="s">
        <v>1268</v>
      </c>
      <c r="D1316" s="148"/>
      <c r="E1316" s="139" t="s">
        <v>1119</v>
      </c>
      <c r="F1316" s="139" t="s">
        <v>1119</v>
      </c>
    </row>
    <row r="1317" spans="1:6" x14ac:dyDescent="0.55000000000000004">
      <c r="A1317" s="147" t="s">
        <v>1269</v>
      </c>
      <c r="B1317" s="136" t="s">
        <v>246</v>
      </c>
      <c r="C1317" s="137" t="s">
        <v>1270</v>
      </c>
      <c r="D1317" s="148"/>
      <c r="E1317" s="139" t="s">
        <v>1119</v>
      </c>
      <c r="F1317" s="139" t="s">
        <v>1119</v>
      </c>
    </row>
    <row r="1318" spans="1:6" x14ac:dyDescent="0.55000000000000004">
      <c r="A1318" s="147" t="s">
        <v>1271</v>
      </c>
      <c r="B1318" s="136" t="s">
        <v>246</v>
      </c>
      <c r="C1318" s="142" t="s">
        <v>1272</v>
      </c>
      <c r="D1318" s="148"/>
      <c r="E1318" s="139" t="s">
        <v>1119</v>
      </c>
      <c r="F1318" s="139" t="s">
        <v>1119</v>
      </c>
    </row>
    <row r="1319" spans="1:6" x14ac:dyDescent="0.55000000000000004">
      <c r="A1319" s="147" t="s">
        <v>1273</v>
      </c>
      <c r="B1319" s="136" t="s">
        <v>246</v>
      </c>
      <c r="C1319" s="137" t="s">
        <v>138</v>
      </c>
      <c r="D1319" s="148"/>
      <c r="E1319" s="139" t="s">
        <v>1119</v>
      </c>
      <c r="F1319" s="139" t="s">
        <v>1119</v>
      </c>
    </row>
    <row r="1320" spans="1:6" x14ac:dyDescent="0.55000000000000004">
      <c r="A1320" s="147" t="s">
        <v>1274</v>
      </c>
      <c r="B1320" s="136" t="s">
        <v>246</v>
      </c>
      <c r="C1320" s="137" t="s">
        <v>139</v>
      </c>
      <c r="D1320" s="148"/>
      <c r="E1320" s="139" t="s">
        <v>1119</v>
      </c>
      <c r="F1320" s="139" t="s">
        <v>1119</v>
      </c>
    </row>
    <row r="1321" spans="1:6" x14ac:dyDescent="0.55000000000000004">
      <c r="A1321" s="147" t="s">
        <v>1275</v>
      </c>
      <c r="B1321" s="136" t="s">
        <v>246</v>
      </c>
      <c r="C1321" s="137" t="s">
        <v>140</v>
      </c>
      <c r="D1321" s="148"/>
      <c r="E1321" s="139" t="s">
        <v>1119</v>
      </c>
      <c r="F1321" s="139" t="s">
        <v>1119</v>
      </c>
    </row>
    <row r="1322" spans="1:6" x14ac:dyDescent="0.55000000000000004">
      <c r="A1322" s="147" t="s">
        <v>1276</v>
      </c>
      <c r="B1322" s="136" t="s">
        <v>246</v>
      </c>
      <c r="C1322" s="137" t="s">
        <v>141</v>
      </c>
      <c r="D1322" s="148"/>
      <c r="E1322" s="139" t="s">
        <v>1119</v>
      </c>
      <c r="F1322" s="139" t="s">
        <v>1119</v>
      </c>
    </row>
    <row r="1323" spans="1:6" x14ac:dyDescent="0.55000000000000004">
      <c r="A1323" s="147" t="s">
        <v>1277</v>
      </c>
      <c r="B1323" s="136" t="s">
        <v>246</v>
      </c>
      <c r="C1323" s="137" t="s">
        <v>142</v>
      </c>
      <c r="D1323" s="148"/>
      <c r="E1323" s="139" t="s">
        <v>1119</v>
      </c>
      <c r="F1323" s="139" t="s">
        <v>1119</v>
      </c>
    </row>
    <row r="1324" spans="1:6" x14ac:dyDescent="0.55000000000000004">
      <c r="A1324" s="147" t="s">
        <v>1280</v>
      </c>
      <c r="B1324" s="136" t="s">
        <v>246</v>
      </c>
      <c r="C1324" s="142" t="s">
        <v>1281</v>
      </c>
      <c r="D1324" s="148"/>
      <c r="E1324" s="139" t="s">
        <v>1119</v>
      </c>
      <c r="F1324" s="139" t="s">
        <v>1119</v>
      </c>
    </row>
    <row r="1325" spans="1:6" x14ac:dyDescent="0.55000000000000004">
      <c r="A1325" s="147" t="s">
        <v>1282</v>
      </c>
      <c r="B1325" s="136" t="s">
        <v>246</v>
      </c>
      <c r="C1325" s="137" t="s">
        <v>144</v>
      </c>
      <c r="D1325" s="150"/>
      <c r="E1325" s="139" t="s">
        <v>1119</v>
      </c>
      <c r="F1325" s="139" t="s">
        <v>1119</v>
      </c>
    </row>
    <row r="1326" spans="1:6" x14ac:dyDescent="0.55000000000000004">
      <c r="A1326" s="147" t="s">
        <v>1283</v>
      </c>
      <c r="B1326" s="136" t="s">
        <v>246</v>
      </c>
      <c r="C1326" s="137" t="s">
        <v>145</v>
      </c>
      <c r="D1326" s="150"/>
      <c r="E1326" s="139" t="s">
        <v>1119</v>
      </c>
      <c r="F1326" s="139" t="s">
        <v>1119</v>
      </c>
    </row>
    <row r="1327" spans="1:6" x14ac:dyDescent="0.55000000000000004">
      <c r="A1327" s="147" t="s">
        <v>1284</v>
      </c>
      <c r="B1327" s="136" t="s">
        <v>246</v>
      </c>
      <c r="C1327" s="137" t="s">
        <v>146</v>
      </c>
      <c r="D1327" s="150"/>
      <c r="E1327" s="139" t="s">
        <v>1119</v>
      </c>
      <c r="F1327" s="139" t="s">
        <v>1119</v>
      </c>
    </row>
    <row r="1328" spans="1:6" x14ac:dyDescent="0.55000000000000004">
      <c r="A1328" s="147" t="s">
        <v>1285</v>
      </c>
      <c r="B1328" s="136" t="s">
        <v>246</v>
      </c>
      <c r="C1328" s="137" t="s">
        <v>147</v>
      </c>
      <c r="D1328" s="150"/>
      <c r="E1328" s="139" t="s">
        <v>1119</v>
      </c>
      <c r="F1328" s="139" t="s">
        <v>1119</v>
      </c>
    </row>
    <row r="1329" spans="1:6" x14ac:dyDescent="0.55000000000000004">
      <c r="A1329" s="147" t="s">
        <v>1286</v>
      </c>
      <c r="B1329" s="136" t="s">
        <v>246</v>
      </c>
      <c r="C1329" s="137" t="s">
        <v>148</v>
      </c>
      <c r="D1329" s="150"/>
      <c r="E1329" s="139" t="s">
        <v>1119</v>
      </c>
      <c r="F1329" s="139" t="s">
        <v>1119</v>
      </c>
    </row>
    <row r="1330" spans="1:6" x14ac:dyDescent="0.55000000000000004">
      <c r="A1330" s="147" t="s">
        <v>1287</v>
      </c>
      <c r="B1330" s="136" t="s">
        <v>246</v>
      </c>
      <c r="C1330" s="142" t="s">
        <v>1288</v>
      </c>
      <c r="D1330" s="148"/>
      <c r="E1330" s="139" t="s">
        <v>1119</v>
      </c>
      <c r="F1330" s="139" t="s">
        <v>1119</v>
      </c>
    </row>
    <row r="1331" spans="1:6" x14ac:dyDescent="0.55000000000000004">
      <c r="A1331" s="147" t="s">
        <v>1289</v>
      </c>
      <c r="B1331" s="136" t="s">
        <v>246</v>
      </c>
      <c r="C1331" s="137" t="s">
        <v>150</v>
      </c>
      <c r="D1331" s="150"/>
      <c r="E1331" s="139" t="s">
        <v>1119</v>
      </c>
      <c r="F1331" s="139" t="s">
        <v>1119</v>
      </c>
    </row>
    <row r="1332" spans="1:6" x14ac:dyDescent="0.55000000000000004">
      <c r="A1332" s="147" t="s">
        <v>1290</v>
      </c>
      <c r="B1332" s="136" t="s">
        <v>246</v>
      </c>
      <c r="C1332" s="137" t="s">
        <v>151</v>
      </c>
      <c r="D1332" s="150"/>
      <c r="E1332" s="139" t="s">
        <v>1119</v>
      </c>
      <c r="F1332" s="139" t="s">
        <v>1119</v>
      </c>
    </row>
    <row r="1333" spans="1:6" x14ac:dyDescent="0.55000000000000004">
      <c r="A1333" s="147" t="s">
        <v>1291</v>
      </c>
      <c r="B1333" s="136" t="s">
        <v>246</v>
      </c>
      <c r="C1333" s="142" t="s">
        <v>1292</v>
      </c>
      <c r="D1333" s="138" t="s">
        <v>181</v>
      </c>
      <c r="E1333" s="139" t="s">
        <v>1119</v>
      </c>
      <c r="F1333" s="139" t="s">
        <v>1119</v>
      </c>
    </row>
    <row r="1334" spans="1:6" x14ac:dyDescent="0.55000000000000004">
      <c r="A1334" s="147" t="s">
        <v>1293</v>
      </c>
      <c r="B1334" s="136" t="s">
        <v>246</v>
      </c>
      <c r="C1334" s="137" t="s">
        <v>153</v>
      </c>
      <c r="D1334" s="150"/>
      <c r="E1334" s="139" t="s">
        <v>1119</v>
      </c>
      <c r="F1334" s="139" t="s">
        <v>1119</v>
      </c>
    </row>
    <row r="1335" spans="1:6" x14ac:dyDescent="0.55000000000000004">
      <c r="A1335" s="147" t="s">
        <v>1294</v>
      </c>
      <c r="B1335" s="136" t="s">
        <v>246</v>
      </c>
      <c r="C1335" s="137" t="s">
        <v>154</v>
      </c>
      <c r="D1335" s="150"/>
      <c r="E1335" s="139" t="s">
        <v>1119</v>
      </c>
      <c r="F1335" s="139" t="s">
        <v>1119</v>
      </c>
    </row>
    <row r="1336" spans="1:6" ht="25.8" x14ac:dyDescent="0.55000000000000004">
      <c r="A1336" s="147" t="s">
        <v>1297</v>
      </c>
      <c r="B1336" s="136" t="s">
        <v>246</v>
      </c>
      <c r="C1336" s="137" t="s">
        <v>155</v>
      </c>
      <c r="D1336" s="149" t="s">
        <v>181</v>
      </c>
      <c r="E1336" s="144" t="s">
        <v>1683</v>
      </c>
      <c r="F1336" s="144" t="s">
        <v>1684</v>
      </c>
    </row>
    <row r="1337" spans="1:6" x14ac:dyDescent="0.55000000000000004">
      <c r="A1337" s="147" t="s">
        <v>1300</v>
      </c>
      <c r="B1337" s="136" t="s">
        <v>246</v>
      </c>
      <c r="C1337" s="142" t="s">
        <v>1301</v>
      </c>
      <c r="D1337" s="148"/>
      <c r="E1337" s="139" t="s">
        <v>1119</v>
      </c>
      <c r="F1337" s="139" t="s">
        <v>1119</v>
      </c>
    </row>
    <row r="1338" spans="1:6" x14ac:dyDescent="0.55000000000000004">
      <c r="A1338" s="147" t="s">
        <v>1302</v>
      </c>
      <c r="B1338" s="136" t="s">
        <v>246</v>
      </c>
      <c r="C1338" s="137" t="s">
        <v>157</v>
      </c>
      <c r="D1338" s="150"/>
      <c r="E1338" s="139" t="s">
        <v>1119</v>
      </c>
      <c r="F1338" s="139" t="s">
        <v>1119</v>
      </c>
    </row>
    <row r="1339" spans="1:6" x14ac:dyDescent="0.55000000000000004">
      <c r="A1339" s="147" t="s">
        <v>1303</v>
      </c>
      <c r="B1339" s="136" t="s">
        <v>246</v>
      </c>
      <c r="C1339" s="142" t="s">
        <v>1304</v>
      </c>
      <c r="D1339" s="148"/>
      <c r="E1339" s="139" t="s">
        <v>1119</v>
      </c>
      <c r="F1339" s="139" t="s">
        <v>1119</v>
      </c>
    </row>
    <row r="1340" spans="1:6" x14ac:dyDescent="0.55000000000000004">
      <c r="A1340" s="147" t="s">
        <v>1305</v>
      </c>
      <c r="B1340" s="136" t="s">
        <v>246</v>
      </c>
      <c r="C1340" s="137" t="s">
        <v>160</v>
      </c>
      <c r="D1340" s="150"/>
      <c r="E1340" s="139" t="s">
        <v>1119</v>
      </c>
      <c r="F1340" s="139" t="s">
        <v>1119</v>
      </c>
    </row>
    <row r="1341" spans="1:6" x14ac:dyDescent="0.55000000000000004">
      <c r="A1341" s="147" t="s">
        <v>1306</v>
      </c>
      <c r="B1341" s="136" t="s">
        <v>246</v>
      </c>
      <c r="C1341" s="137" t="s">
        <v>161</v>
      </c>
      <c r="D1341" s="150"/>
      <c r="E1341" s="139" t="s">
        <v>1119</v>
      </c>
      <c r="F1341" s="139" t="s">
        <v>1119</v>
      </c>
    </row>
    <row r="1342" spans="1:6" x14ac:dyDescent="0.55000000000000004">
      <c r="A1342" s="147" t="s">
        <v>1307</v>
      </c>
      <c r="B1342" s="136" t="s">
        <v>246</v>
      </c>
      <c r="C1342" s="137" t="s">
        <v>162</v>
      </c>
      <c r="D1342" s="150"/>
      <c r="E1342" s="139" t="s">
        <v>1119</v>
      </c>
      <c r="F1342" s="139" t="s">
        <v>1119</v>
      </c>
    </row>
    <row r="1343" spans="1:6" x14ac:dyDescent="0.55000000000000004">
      <c r="A1343" s="147" t="s">
        <v>1308</v>
      </c>
      <c r="B1343" s="136" t="s">
        <v>246</v>
      </c>
      <c r="C1343" s="142" t="s">
        <v>1309</v>
      </c>
      <c r="D1343" s="148"/>
      <c r="E1343" s="139" t="s">
        <v>1119</v>
      </c>
      <c r="F1343" s="139" t="s">
        <v>1119</v>
      </c>
    </row>
    <row r="1344" spans="1:6" x14ac:dyDescent="0.55000000000000004">
      <c r="A1344" s="147" t="s">
        <v>1310</v>
      </c>
      <c r="B1344" s="136" t="s">
        <v>246</v>
      </c>
      <c r="C1344" s="137" t="s">
        <v>164</v>
      </c>
      <c r="D1344" s="150"/>
      <c r="E1344" s="139" t="s">
        <v>1119</v>
      </c>
      <c r="F1344" s="139" t="s">
        <v>1119</v>
      </c>
    </row>
    <row r="1345" spans="1:6" x14ac:dyDescent="0.55000000000000004">
      <c r="A1345" s="147" t="s">
        <v>1311</v>
      </c>
      <c r="B1345" s="136" t="s">
        <v>246</v>
      </c>
      <c r="C1345" s="137" t="s">
        <v>165</v>
      </c>
      <c r="D1345" s="150"/>
      <c r="E1345" s="139" t="s">
        <v>1119</v>
      </c>
      <c r="F1345" s="139" t="s">
        <v>1119</v>
      </c>
    </row>
    <row r="1346" spans="1:6" x14ac:dyDescent="0.55000000000000004">
      <c r="A1346" s="147" t="s">
        <v>1312</v>
      </c>
      <c r="B1346" s="136" t="s">
        <v>246</v>
      </c>
      <c r="C1346" s="142" t="s">
        <v>1313</v>
      </c>
      <c r="D1346" s="148"/>
      <c r="E1346" s="139" t="s">
        <v>1119</v>
      </c>
      <c r="F1346" s="139" t="s">
        <v>1119</v>
      </c>
    </row>
    <row r="1347" spans="1:6" x14ac:dyDescent="0.55000000000000004">
      <c r="A1347" s="147" t="s">
        <v>1314</v>
      </c>
      <c r="B1347" s="136" t="s">
        <v>246</v>
      </c>
      <c r="C1347" s="137" t="s">
        <v>167</v>
      </c>
      <c r="D1347" s="150"/>
      <c r="E1347" s="139" t="s">
        <v>1119</v>
      </c>
      <c r="F1347" s="139" t="s">
        <v>1119</v>
      </c>
    </row>
    <row r="1348" spans="1:6" x14ac:dyDescent="0.55000000000000004">
      <c r="A1348" s="147" t="s">
        <v>1315</v>
      </c>
      <c r="B1348" s="136" t="s">
        <v>246</v>
      </c>
      <c r="E1348" s="139" t="s">
        <v>1119</v>
      </c>
      <c r="F1348" s="139" t="s">
        <v>1119</v>
      </c>
    </row>
    <row r="1349" spans="1:6" x14ac:dyDescent="0.55000000000000004">
      <c r="A1349" s="147" t="s">
        <v>1316</v>
      </c>
      <c r="B1349" s="136" t="s">
        <v>246</v>
      </c>
      <c r="E1349" s="139" t="s">
        <v>1119</v>
      </c>
      <c r="F1349" s="139" t="s">
        <v>1119</v>
      </c>
    </row>
    <row r="1350" spans="1:6" x14ac:dyDescent="0.55000000000000004">
      <c r="A1350" s="147" t="s">
        <v>1317</v>
      </c>
      <c r="B1350" s="136" t="s">
        <v>246</v>
      </c>
      <c r="E1350" s="139" t="s">
        <v>1119</v>
      </c>
      <c r="F1350" s="139" t="s">
        <v>1119</v>
      </c>
    </row>
    <row r="1351" spans="1:6" x14ac:dyDescent="0.55000000000000004">
      <c r="A1351" s="147" t="s">
        <v>1318</v>
      </c>
      <c r="B1351" s="136" t="s">
        <v>246</v>
      </c>
      <c r="E1351" s="139" t="s">
        <v>1119</v>
      </c>
      <c r="F1351" s="139" t="s">
        <v>1119</v>
      </c>
    </row>
    <row r="1352" spans="1:6" ht="51.6" x14ac:dyDescent="0.55000000000000004">
      <c r="A1352" s="140" t="s">
        <v>1117</v>
      </c>
      <c r="B1352" s="151" t="s">
        <v>253</v>
      </c>
      <c r="C1352" s="142" t="s">
        <v>1118</v>
      </c>
      <c r="D1352" s="138" t="s">
        <v>181</v>
      </c>
      <c r="E1352" s="144" t="s">
        <v>1685</v>
      </c>
      <c r="F1352" s="144" t="s">
        <v>1686</v>
      </c>
    </row>
    <row r="1353" spans="1:6" ht="25.8" x14ac:dyDescent="0.55000000000000004">
      <c r="A1353" s="140" t="s">
        <v>1120</v>
      </c>
      <c r="B1353" s="151" t="s">
        <v>253</v>
      </c>
      <c r="C1353" s="137" t="s">
        <v>34</v>
      </c>
      <c r="D1353" s="138" t="s">
        <v>180</v>
      </c>
      <c r="E1353" s="144" t="s">
        <v>1687</v>
      </c>
      <c r="F1353" s="144" t="s">
        <v>1688</v>
      </c>
    </row>
    <row r="1354" spans="1:6" x14ac:dyDescent="0.55000000000000004">
      <c r="A1354" s="140" t="s">
        <v>1123</v>
      </c>
      <c r="B1354" s="151" t="s">
        <v>253</v>
      </c>
      <c r="C1354" s="137" t="s">
        <v>35</v>
      </c>
      <c r="D1354" s="148"/>
      <c r="E1354" s="139" t="s">
        <v>1119</v>
      </c>
      <c r="F1354" s="139" t="s">
        <v>1119</v>
      </c>
    </row>
    <row r="1355" spans="1:6" x14ac:dyDescent="0.55000000000000004">
      <c r="A1355" s="140" t="s">
        <v>1126</v>
      </c>
      <c r="B1355" s="151" t="s">
        <v>253</v>
      </c>
      <c r="C1355" s="137" t="s">
        <v>36</v>
      </c>
      <c r="D1355" s="148"/>
      <c r="E1355" s="139" t="s">
        <v>1119</v>
      </c>
      <c r="F1355" s="139" t="s">
        <v>1119</v>
      </c>
    </row>
    <row r="1356" spans="1:6" x14ac:dyDescent="0.55000000000000004">
      <c r="A1356" s="140" t="s">
        <v>1127</v>
      </c>
      <c r="B1356" s="151" t="s">
        <v>253</v>
      </c>
      <c r="C1356" s="137" t="s">
        <v>37</v>
      </c>
      <c r="D1356" s="148"/>
      <c r="E1356" s="139" t="s">
        <v>1119</v>
      </c>
      <c r="F1356" s="139" t="s">
        <v>1119</v>
      </c>
    </row>
    <row r="1357" spans="1:6" ht="38.700000000000003" x14ac:dyDescent="0.55000000000000004">
      <c r="A1357" s="140" t="s">
        <v>1128</v>
      </c>
      <c r="B1357" s="151" t="s">
        <v>253</v>
      </c>
      <c r="C1357" s="137" t="s">
        <v>38</v>
      </c>
      <c r="D1357" s="138" t="s">
        <v>181</v>
      </c>
      <c r="E1357" s="144" t="s">
        <v>1689</v>
      </c>
      <c r="F1357" s="144" t="s">
        <v>1690</v>
      </c>
    </row>
    <row r="1358" spans="1:6" ht="38.700000000000003" x14ac:dyDescent="0.55000000000000004">
      <c r="A1358" s="140" t="s">
        <v>1129</v>
      </c>
      <c r="B1358" s="151" t="s">
        <v>253</v>
      </c>
      <c r="C1358" s="137" t="s">
        <v>39</v>
      </c>
      <c r="D1358" s="138" t="s">
        <v>181</v>
      </c>
      <c r="E1358" s="144" t="s">
        <v>1691</v>
      </c>
      <c r="F1358" s="144" t="s">
        <v>1692</v>
      </c>
    </row>
    <row r="1359" spans="1:6" x14ac:dyDescent="0.55000000000000004">
      <c r="A1359" s="140" t="s">
        <v>1130</v>
      </c>
      <c r="B1359" s="151" t="s">
        <v>253</v>
      </c>
      <c r="C1359" s="142" t="s">
        <v>1131</v>
      </c>
      <c r="D1359" s="148"/>
      <c r="E1359" s="139" t="s">
        <v>1119</v>
      </c>
      <c r="F1359" s="139" t="s">
        <v>1119</v>
      </c>
    </row>
    <row r="1360" spans="1:6" x14ac:dyDescent="0.55000000000000004">
      <c r="A1360" s="140" t="s">
        <v>1132</v>
      </c>
      <c r="B1360" s="151" t="s">
        <v>253</v>
      </c>
      <c r="C1360" s="137" t="s">
        <v>41</v>
      </c>
      <c r="D1360" s="148"/>
      <c r="E1360" s="139" t="s">
        <v>1119</v>
      </c>
      <c r="F1360" s="139" t="s">
        <v>1119</v>
      </c>
    </row>
    <row r="1361" spans="1:6" x14ac:dyDescent="0.55000000000000004">
      <c r="A1361" s="140" t="s">
        <v>1133</v>
      </c>
      <c r="B1361" s="151" t="s">
        <v>253</v>
      </c>
      <c r="C1361" s="137" t="s">
        <v>42</v>
      </c>
      <c r="D1361" s="148"/>
      <c r="E1361" s="139" t="s">
        <v>1119</v>
      </c>
      <c r="F1361" s="139" t="s">
        <v>1119</v>
      </c>
    </row>
    <row r="1362" spans="1:6" x14ac:dyDescent="0.55000000000000004">
      <c r="A1362" s="140" t="s">
        <v>1134</v>
      </c>
      <c r="B1362" s="151" t="s">
        <v>253</v>
      </c>
      <c r="C1362" s="137" t="s">
        <v>43</v>
      </c>
      <c r="D1362" s="148"/>
      <c r="E1362" s="139" t="s">
        <v>1119</v>
      </c>
      <c r="F1362" s="139" t="s">
        <v>1119</v>
      </c>
    </row>
    <row r="1363" spans="1:6" x14ac:dyDescent="0.55000000000000004">
      <c r="A1363" s="140" t="s">
        <v>1135</v>
      </c>
      <c r="B1363" s="151" t="s">
        <v>253</v>
      </c>
      <c r="C1363" s="137" t="s">
        <v>44</v>
      </c>
      <c r="D1363" s="148"/>
      <c r="E1363" s="139" t="s">
        <v>1119</v>
      </c>
      <c r="F1363" s="139" t="s">
        <v>1119</v>
      </c>
    </row>
    <row r="1364" spans="1:6" x14ac:dyDescent="0.55000000000000004">
      <c r="A1364" s="140" t="s">
        <v>1136</v>
      </c>
      <c r="B1364" s="151" t="s">
        <v>253</v>
      </c>
      <c r="C1364" s="137" t="s">
        <v>45</v>
      </c>
      <c r="D1364" s="148"/>
      <c r="E1364" s="139" t="s">
        <v>1119</v>
      </c>
      <c r="F1364" s="139" t="s">
        <v>1119</v>
      </c>
    </row>
    <row r="1365" spans="1:6" ht="38.700000000000003" x14ac:dyDescent="0.55000000000000004">
      <c r="A1365" s="140" t="s">
        <v>1139</v>
      </c>
      <c r="B1365" s="151" t="s">
        <v>253</v>
      </c>
      <c r="C1365" s="142" t="s">
        <v>1140</v>
      </c>
      <c r="D1365" s="138" t="s">
        <v>181</v>
      </c>
      <c r="E1365" s="144" t="s">
        <v>1693</v>
      </c>
      <c r="F1365" s="144" t="s">
        <v>1694</v>
      </c>
    </row>
    <row r="1366" spans="1:6" ht="38.700000000000003" x14ac:dyDescent="0.55000000000000004">
      <c r="A1366" s="140" t="s">
        <v>1141</v>
      </c>
      <c r="B1366" s="151" t="s">
        <v>253</v>
      </c>
      <c r="C1366" s="137" t="s">
        <v>47</v>
      </c>
      <c r="D1366" s="138" t="s">
        <v>181</v>
      </c>
      <c r="E1366" s="144" t="s">
        <v>1695</v>
      </c>
      <c r="F1366" s="144" t="s">
        <v>1696</v>
      </c>
    </row>
    <row r="1367" spans="1:6" x14ac:dyDescent="0.55000000000000004">
      <c r="A1367" s="140" t="s">
        <v>1144</v>
      </c>
      <c r="B1367" s="151" t="s">
        <v>253</v>
      </c>
      <c r="C1367" s="137" t="s">
        <v>48</v>
      </c>
      <c r="D1367" s="148"/>
      <c r="E1367" s="139" t="s">
        <v>1119</v>
      </c>
      <c r="F1367" s="139" t="s">
        <v>1119</v>
      </c>
    </row>
    <row r="1368" spans="1:6" x14ac:dyDescent="0.55000000000000004">
      <c r="A1368" s="140" t="s">
        <v>1145</v>
      </c>
      <c r="B1368" s="151" t="s">
        <v>253</v>
      </c>
      <c r="C1368" s="137" t="s">
        <v>49</v>
      </c>
      <c r="D1368" s="148"/>
      <c r="E1368" s="139" t="s">
        <v>1119</v>
      </c>
      <c r="F1368" s="139" t="s">
        <v>1119</v>
      </c>
    </row>
    <row r="1369" spans="1:6" x14ac:dyDescent="0.55000000000000004">
      <c r="A1369" s="140" t="s">
        <v>1146</v>
      </c>
      <c r="B1369" s="151" t="s">
        <v>253</v>
      </c>
      <c r="C1369" s="137" t="s">
        <v>50</v>
      </c>
      <c r="D1369" s="148"/>
      <c r="E1369" s="139" t="s">
        <v>1119</v>
      </c>
      <c r="F1369" s="139" t="s">
        <v>1119</v>
      </c>
    </row>
    <row r="1370" spans="1:6" x14ac:dyDescent="0.55000000000000004">
      <c r="A1370" s="140" t="s">
        <v>1149</v>
      </c>
      <c r="B1370" s="151" t="s">
        <v>253</v>
      </c>
      <c r="C1370" s="142" t="s">
        <v>1150</v>
      </c>
      <c r="D1370" s="148"/>
      <c r="E1370" s="139" t="s">
        <v>1119</v>
      </c>
      <c r="F1370" s="139" t="s">
        <v>1119</v>
      </c>
    </row>
    <row r="1371" spans="1:6" x14ac:dyDescent="0.55000000000000004">
      <c r="A1371" s="140" t="s">
        <v>1151</v>
      </c>
      <c r="B1371" s="151" t="s">
        <v>253</v>
      </c>
      <c r="C1371" s="137" t="s">
        <v>52</v>
      </c>
      <c r="D1371" s="148"/>
      <c r="E1371" s="139" t="s">
        <v>1119</v>
      </c>
      <c r="F1371" s="139" t="s">
        <v>1119</v>
      </c>
    </row>
    <row r="1372" spans="1:6" x14ac:dyDescent="0.55000000000000004">
      <c r="A1372" s="140" t="s">
        <v>1154</v>
      </c>
      <c r="B1372" s="151" t="s">
        <v>253</v>
      </c>
      <c r="C1372" s="137" t="s">
        <v>53</v>
      </c>
      <c r="D1372" s="148"/>
      <c r="E1372" s="139" t="s">
        <v>1119</v>
      </c>
      <c r="F1372" s="139" t="s">
        <v>1119</v>
      </c>
    </row>
    <row r="1373" spans="1:6" x14ac:dyDescent="0.55000000000000004">
      <c r="A1373" s="140" t="s">
        <v>1155</v>
      </c>
      <c r="B1373" s="151" t="s">
        <v>253</v>
      </c>
      <c r="C1373" s="137" t="s">
        <v>54</v>
      </c>
      <c r="D1373" s="148"/>
      <c r="E1373" s="139" t="s">
        <v>1119</v>
      </c>
      <c r="F1373" s="139" t="s">
        <v>1119</v>
      </c>
    </row>
    <row r="1374" spans="1:6" x14ac:dyDescent="0.55000000000000004">
      <c r="A1374" s="140" t="s">
        <v>1156</v>
      </c>
      <c r="B1374" s="151" t="s">
        <v>253</v>
      </c>
      <c r="C1374" s="137" t="s">
        <v>55</v>
      </c>
      <c r="D1374" s="148"/>
      <c r="E1374" s="139" t="s">
        <v>1119</v>
      </c>
      <c r="F1374" s="139" t="s">
        <v>1119</v>
      </c>
    </row>
    <row r="1375" spans="1:6" x14ac:dyDescent="0.55000000000000004">
      <c r="A1375" s="140" t="s">
        <v>1157</v>
      </c>
      <c r="B1375" s="151" t="s">
        <v>253</v>
      </c>
      <c r="C1375" s="137" t="s">
        <v>56</v>
      </c>
      <c r="D1375" s="148"/>
      <c r="E1375" s="139" t="s">
        <v>1119</v>
      </c>
      <c r="F1375" s="139" t="s">
        <v>1119</v>
      </c>
    </row>
    <row r="1376" spans="1:6" x14ac:dyDescent="0.55000000000000004">
      <c r="A1376" s="140" t="s">
        <v>1158</v>
      </c>
      <c r="B1376" s="151" t="s">
        <v>253</v>
      </c>
      <c r="C1376" s="137" t="s">
        <v>57</v>
      </c>
      <c r="D1376" s="148"/>
      <c r="E1376" s="139" t="s">
        <v>1119</v>
      </c>
      <c r="F1376" s="139" t="s">
        <v>1119</v>
      </c>
    </row>
    <row r="1377" spans="1:6" x14ac:dyDescent="0.55000000000000004">
      <c r="A1377" s="140" t="s">
        <v>1159</v>
      </c>
      <c r="B1377" s="151" t="s">
        <v>253</v>
      </c>
      <c r="C1377" s="142" t="s">
        <v>1160</v>
      </c>
      <c r="D1377" s="148"/>
      <c r="E1377" s="139" t="s">
        <v>1119</v>
      </c>
      <c r="F1377" s="139" t="s">
        <v>1119</v>
      </c>
    </row>
    <row r="1378" spans="1:6" x14ac:dyDescent="0.55000000000000004">
      <c r="A1378" s="140" t="s">
        <v>1161</v>
      </c>
      <c r="B1378" s="151" t="s">
        <v>253</v>
      </c>
      <c r="C1378" s="137" t="s">
        <v>59</v>
      </c>
      <c r="D1378" s="148"/>
      <c r="E1378" s="139" t="s">
        <v>1119</v>
      </c>
      <c r="F1378" s="139" t="s">
        <v>1119</v>
      </c>
    </row>
    <row r="1379" spans="1:6" x14ac:dyDescent="0.55000000000000004">
      <c r="A1379" s="140" t="s">
        <v>1162</v>
      </c>
      <c r="B1379" s="151" t="s">
        <v>253</v>
      </c>
      <c r="C1379" s="137" t="s">
        <v>60</v>
      </c>
      <c r="D1379" s="148"/>
      <c r="E1379" s="139" t="s">
        <v>1119</v>
      </c>
      <c r="F1379" s="139" t="s">
        <v>1119</v>
      </c>
    </row>
    <row r="1380" spans="1:6" x14ac:dyDescent="0.55000000000000004">
      <c r="A1380" s="140" t="s">
        <v>1163</v>
      </c>
      <c r="B1380" s="151" t="s">
        <v>253</v>
      </c>
      <c r="C1380" s="137" t="s">
        <v>61</v>
      </c>
      <c r="D1380" s="148"/>
      <c r="E1380" s="139" t="s">
        <v>1119</v>
      </c>
      <c r="F1380" s="139" t="s">
        <v>1119</v>
      </c>
    </row>
    <row r="1381" spans="1:6" x14ac:dyDescent="0.55000000000000004">
      <c r="A1381" s="140" t="s">
        <v>1164</v>
      </c>
      <c r="B1381" s="151" t="s">
        <v>253</v>
      </c>
      <c r="C1381" s="142" t="s">
        <v>1165</v>
      </c>
      <c r="D1381" s="148"/>
      <c r="E1381" s="139" t="s">
        <v>1119</v>
      </c>
      <c r="F1381" s="139" t="s">
        <v>1119</v>
      </c>
    </row>
    <row r="1382" spans="1:6" x14ac:dyDescent="0.55000000000000004">
      <c r="A1382" s="140" t="s">
        <v>1166</v>
      </c>
      <c r="B1382" s="151" t="s">
        <v>253</v>
      </c>
      <c r="C1382" s="137" t="s">
        <v>63</v>
      </c>
      <c r="D1382" s="148"/>
      <c r="E1382" s="139" t="s">
        <v>1119</v>
      </c>
      <c r="F1382" s="139" t="s">
        <v>1119</v>
      </c>
    </row>
    <row r="1383" spans="1:6" x14ac:dyDescent="0.55000000000000004">
      <c r="A1383" s="140" t="s">
        <v>1167</v>
      </c>
      <c r="B1383" s="151" t="s">
        <v>253</v>
      </c>
      <c r="C1383" s="137" t="s">
        <v>64</v>
      </c>
      <c r="D1383" s="148"/>
      <c r="E1383" s="139" t="s">
        <v>1119</v>
      </c>
      <c r="F1383" s="139" t="s">
        <v>1119</v>
      </c>
    </row>
    <row r="1384" spans="1:6" x14ac:dyDescent="0.55000000000000004">
      <c r="A1384" s="140" t="s">
        <v>1168</v>
      </c>
      <c r="B1384" s="151" t="s">
        <v>253</v>
      </c>
      <c r="C1384" s="137" t="s">
        <v>65</v>
      </c>
      <c r="D1384" s="148"/>
      <c r="E1384" s="139" t="s">
        <v>1119</v>
      </c>
      <c r="F1384" s="139" t="s">
        <v>1119</v>
      </c>
    </row>
    <row r="1385" spans="1:6" x14ac:dyDescent="0.55000000000000004">
      <c r="A1385" s="140" t="s">
        <v>1169</v>
      </c>
      <c r="B1385" s="151" t="s">
        <v>253</v>
      </c>
      <c r="C1385" s="137" t="s">
        <v>66</v>
      </c>
      <c r="D1385" s="148"/>
      <c r="E1385" s="139" t="s">
        <v>1119</v>
      </c>
      <c r="F1385" s="139" t="s">
        <v>1119</v>
      </c>
    </row>
    <row r="1386" spans="1:6" x14ac:dyDescent="0.55000000000000004">
      <c r="A1386" s="140" t="s">
        <v>1170</v>
      </c>
      <c r="B1386" s="151" t="s">
        <v>253</v>
      </c>
      <c r="C1386" s="137" t="s">
        <v>67</v>
      </c>
      <c r="D1386" s="148"/>
      <c r="E1386" s="139" t="s">
        <v>1119</v>
      </c>
      <c r="F1386" s="139" t="s">
        <v>1119</v>
      </c>
    </row>
    <row r="1387" spans="1:6" ht="51.6" x14ac:dyDescent="0.55000000000000004">
      <c r="A1387" s="140" t="s">
        <v>1171</v>
      </c>
      <c r="B1387" s="151" t="s">
        <v>253</v>
      </c>
      <c r="C1387" s="142" t="s">
        <v>1172</v>
      </c>
      <c r="D1387" s="138" t="s">
        <v>181</v>
      </c>
      <c r="E1387" s="144" t="s">
        <v>1697</v>
      </c>
      <c r="F1387" s="144" t="s">
        <v>1698</v>
      </c>
    </row>
    <row r="1388" spans="1:6" ht="25.8" x14ac:dyDescent="0.55000000000000004">
      <c r="A1388" s="140" t="s">
        <v>1173</v>
      </c>
      <c r="B1388" s="151" t="s">
        <v>253</v>
      </c>
      <c r="C1388" s="137" t="s">
        <v>70</v>
      </c>
      <c r="D1388" s="138" t="s">
        <v>180</v>
      </c>
      <c r="E1388" s="144" t="s">
        <v>1699</v>
      </c>
      <c r="F1388" s="144" t="s">
        <v>1700</v>
      </c>
    </row>
    <row r="1389" spans="1:6" x14ac:dyDescent="0.55000000000000004">
      <c r="A1389" s="140" t="s">
        <v>1174</v>
      </c>
      <c r="B1389" s="151" t="s">
        <v>253</v>
      </c>
      <c r="C1389" s="137" t="s">
        <v>71</v>
      </c>
      <c r="D1389" s="148"/>
      <c r="E1389" s="139" t="s">
        <v>1119</v>
      </c>
      <c r="F1389" s="139" t="s">
        <v>1119</v>
      </c>
    </row>
    <row r="1390" spans="1:6" ht="38.700000000000003" x14ac:dyDescent="0.55000000000000004">
      <c r="A1390" s="140" t="s">
        <v>1175</v>
      </c>
      <c r="B1390" s="151" t="s">
        <v>253</v>
      </c>
      <c r="C1390" s="137" t="s">
        <v>72</v>
      </c>
      <c r="D1390" s="138" t="s">
        <v>180</v>
      </c>
      <c r="E1390" s="144" t="s">
        <v>1701</v>
      </c>
      <c r="F1390" s="144" t="s">
        <v>1702</v>
      </c>
    </row>
    <row r="1391" spans="1:6" ht="51.6" x14ac:dyDescent="0.55000000000000004">
      <c r="A1391" s="140" t="s">
        <v>1176</v>
      </c>
      <c r="B1391" s="151" t="s">
        <v>253</v>
      </c>
      <c r="C1391" s="137" t="s">
        <v>73</v>
      </c>
      <c r="D1391" s="138" t="s">
        <v>181</v>
      </c>
      <c r="E1391" s="144" t="s">
        <v>1703</v>
      </c>
      <c r="F1391" s="144" t="s">
        <v>1704</v>
      </c>
    </row>
    <row r="1392" spans="1:6" x14ac:dyDescent="0.55000000000000004">
      <c r="A1392" s="140" t="s">
        <v>1177</v>
      </c>
      <c r="B1392" s="151" t="s">
        <v>253</v>
      </c>
      <c r="C1392" s="137" t="s">
        <v>74</v>
      </c>
      <c r="D1392" s="148"/>
      <c r="E1392" s="139" t="s">
        <v>1119</v>
      </c>
      <c r="F1392" s="139" t="s">
        <v>1119</v>
      </c>
    </row>
    <row r="1393" spans="1:6" ht="38.700000000000003" x14ac:dyDescent="0.55000000000000004">
      <c r="A1393" s="140" t="s">
        <v>1178</v>
      </c>
      <c r="B1393" s="151" t="s">
        <v>253</v>
      </c>
      <c r="C1393" s="137" t="s">
        <v>75</v>
      </c>
      <c r="D1393" s="138" t="s">
        <v>180</v>
      </c>
      <c r="E1393" s="144" t="s">
        <v>1705</v>
      </c>
      <c r="F1393" s="144" t="s">
        <v>1706</v>
      </c>
    </row>
    <row r="1394" spans="1:6" ht="25.8" x14ac:dyDescent="0.55000000000000004">
      <c r="A1394" s="140" t="s">
        <v>1179</v>
      </c>
      <c r="B1394" s="151" t="s">
        <v>253</v>
      </c>
      <c r="C1394" s="137" t="s">
        <v>76</v>
      </c>
      <c r="D1394" s="138" t="s">
        <v>180</v>
      </c>
      <c r="E1394" s="144" t="s">
        <v>1707</v>
      </c>
      <c r="F1394" s="144" t="s">
        <v>1708</v>
      </c>
    </row>
    <row r="1395" spans="1:6" x14ac:dyDescent="0.55000000000000004">
      <c r="A1395" s="140" t="s">
        <v>1180</v>
      </c>
      <c r="B1395" s="151" t="s">
        <v>253</v>
      </c>
      <c r="C1395" s="142" t="s">
        <v>1181</v>
      </c>
      <c r="D1395" s="148"/>
      <c r="E1395" s="139" t="s">
        <v>1119</v>
      </c>
      <c r="F1395" s="139" t="s">
        <v>1119</v>
      </c>
    </row>
    <row r="1396" spans="1:6" x14ac:dyDescent="0.55000000000000004">
      <c r="A1396" s="140" t="s">
        <v>1182</v>
      </c>
      <c r="B1396" s="151" t="s">
        <v>253</v>
      </c>
      <c r="C1396" s="137" t="s">
        <v>78</v>
      </c>
      <c r="D1396" s="148"/>
      <c r="E1396" s="139" t="s">
        <v>1119</v>
      </c>
      <c r="F1396" s="139" t="s">
        <v>1119</v>
      </c>
    </row>
    <row r="1397" spans="1:6" x14ac:dyDescent="0.55000000000000004">
      <c r="A1397" s="140" t="s">
        <v>1183</v>
      </c>
      <c r="B1397" s="151" t="s">
        <v>253</v>
      </c>
      <c r="C1397" s="137" t="s">
        <v>79</v>
      </c>
      <c r="D1397" s="148"/>
      <c r="E1397" s="139" t="s">
        <v>1119</v>
      </c>
      <c r="F1397" s="139" t="s">
        <v>1119</v>
      </c>
    </row>
    <row r="1398" spans="1:6" x14ac:dyDescent="0.55000000000000004">
      <c r="A1398" s="140" t="s">
        <v>1184</v>
      </c>
      <c r="B1398" s="151" t="s">
        <v>253</v>
      </c>
      <c r="C1398" s="137" t="s">
        <v>80</v>
      </c>
      <c r="D1398" s="148"/>
      <c r="E1398" s="139" t="s">
        <v>1119</v>
      </c>
      <c r="F1398" s="139" t="s">
        <v>1119</v>
      </c>
    </row>
    <row r="1399" spans="1:6" x14ac:dyDescent="0.55000000000000004">
      <c r="A1399" s="140" t="s">
        <v>1185</v>
      </c>
      <c r="B1399" s="151" t="s">
        <v>253</v>
      </c>
      <c r="C1399" s="137" t="s">
        <v>81</v>
      </c>
      <c r="D1399" s="148"/>
      <c r="E1399" s="139" t="s">
        <v>1119</v>
      </c>
      <c r="F1399" s="139" t="s">
        <v>1119</v>
      </c>
    </row>
    <row r="1400" spans="1:6" x14ac:dyDescent="0.55000000000000004">
      <c r="A1400" s="140" t="s">
        <v>1186</v>
      </c>
      <c r="B1400" s="151" t="s">
        <v>253</v>
      </c>
      <c r="C1400" s="137" t="s">
        <v>82</v>
      </c>
      <c r="D1400" s="148"/>
      <c r="E1400" s="139" t="s">
        <v>1119</v>
      </c>
      <c r="F1400" s="139" t="s">
        <v>1119</v>
      </c>
    </row>
    <row r="1401" spans="1:6" ht="64.5" x14ac:dyDescent="0.55000000000000004">
      <c r="A1401" s="140" t="s">
        <v>1187</v>
      </c>
      <c r="B1401" s="151" t="s">
        <v>253</v>
      </c>
      <c r="C1401" s="142" t="s">
        <v>1188</v>
      </c>
      <c r="D1401" s="138" t="s">
        <v>181</v>
      </c>
      <c r="E1401" s="144" t="s">
        <v>1709</v>
      </c>
      <c r="F1401" s="144" t="s">
        <v>1710</v>
      </c>
    </row>
    <row r="1402" spans="1:6" ht="25.8" x14ac:dyDescent="0.55000000000000004">
      <c r="A1402" s="140" t="s">
        <v>1189</v>
      </c>
      <c r="B1402" s="151" t="s">
        <v>253</v>
      </c>
      <c r="C1402" s="137" t="s">
        <v>84</v>
      </c>
      <c r="D1402" s="138" t="s">
        <v>180</v>
      </c>
      <c r="E1402" s="144" t="s">
        <v>1711</v>
      </c>
      <c r="F1402" s="144" t="s">
        <v>1712</v>
      </c>
    </row>
    <row r="1403" spans="1:6" ht="25.8" x14ac:dyDescent="0.55000000000000004">
      <c r="A1403" s="140" t="s">
        <v>1192</v>
      </c>
      <c r="B1403" s="151" t="s">
        <v>253</v>
      </c>
      <c r="C1403" s="137" t="s">
        <v>85</v>
      </c>
      <c r="D1403" s="138" t="s">
        <v>181</v>
      </c>
      <c r="E1403" s="144" t="s">
        <v>1713</v>
      </c>
      <c r="F1403" s="144" t="s">
        <v>1714</v>
      </c>
    </row>
    <row r="1404" spans="1:6" ht="25.8" x14ac:dyDescent="0.55000000000000004">
      <c r="A1404" s="140" t="s">
        <v>1193</v>
      </c>
      <c r="B1404" s="151" t="s">
        <v>253</v>
      </c>
      <c r="C1404" s="137" t="s">
        <v>86</v>
      </c>
      <c r="D1404" s="149" t="s">
        <v>181</v>
      </c>
      <c r="E1404" s="144" t="s">
        <v>1715</v>
      </c>
      <c r="F1404" s="144" t="s">
        <v>1716</v>
      </c>
    </row>
    <row r="1405" spans="1:6" x14ac:dyDescent="0.55000000000000004">
      <c r="A1405" s="140" t="s">
        <v>1194</v>
      </c>
      <c r="B1405" s="151" t="s">
        <v>253</v>
      </c>
      <c r="C1405" s="137" t="s">
        <v>87</v>
      </c>
      <c r="D1405" s="148"/>
      <c r="E1405" s="139" t="s">
        <v>1119</v>
      </c>
      <c r="F1405" s="139" t="s">
        <v>1119</v>
      </c>
    </row>
    <row r="1406" spans="1:6" ht="25.8" x14ac:dyDescent="0.55000000000000004">
      <c r="A1406" s="140" t="s">
        <v>1197</v>
      </c>
      <c r="B1406" s="151" t="s">
        <v>253</v>
      </c>
      <c r="C1406" s="137" t="s">
        <v>88</v>
      </c>
      <c r="D1406" s="138" t="s">
        <v>181</v>
      </c>
      <c r="E1406" s="144" t="s">
        <v>1717</v>
      </c>
      <c r="F1406" s="144" t="s">
        <v>1718</v>
      </c>
    </row>
    <row r="1407" spans="1:6" x14ac:dyDescent="0.55000000000000004">
      <c r="A1407" s="140" t="s">
        <v>1200</v>
      </c>
      <c r="B1407" s="151" t="s">
        <v>253</v>
      </c>
      <c r="C1407" s="137" t="s">
        <v>89</v>
      </c>
      <c r="D1407" s="148"/>
      <c r="E1407" s="139" t="s">
        <v>1119</v>
      </c>
      <c r="F1407" s="139" t="s">
        <v>1119</v>
      </c>
    </row>
    <row r="1408" spans="1:6" x14ac:dyDescent="0.55000000000000004">
      <c r="A1408" s="140" t="s">
        <v>1201</v>
      </c>
      <c r="B1408" s="151" t="s">
        <v>253</v>
      </c>
      <c r="C1408" s="137" t="s">
        <v>90</v>
      </c>
      <c r="D1408" s="148"/>
      <c r="E1408" s="139" t="s">
        <v>1119</v>
      </c>
      <c r="F1408" s="139" t="s">
        <v>1119</v>
      </c>
    </row>
    <row r="1409" spans="1:6" x14ac:dyDescent="0.55000000000000004">
      <c r="A1409" s="140" t="s">
        <v>1202</v>
      </c>
      <c r="B1409" s="151" t="s">
        <v>253</v>
      </c>
      <c r="C1409" s="137" t="s">
        <v>91</v>
      </c>
      <c r="D1409" s="148"/>
      <c r="E1409" s="139" t="s">
        <v>1119</v>
      </c>
      <c r="F1409" s="139" t="s">
        <v>1119</v>
      </c>
    </row>
    <row r="1410" spans="1:6" ht="77.400000000000006" x14ac:dyDescent="0.55000000000000004">
      <c r="A1410" s="140" t="s">
        <v>1203</v>
      </c>
      <c r="B1410" s="151" t="s">
        <v>253</v>
      </c>
      <c r="C1410" s="142" t="s">
        <v>1204</v>
      </c>
      <c r="D1410" s="138" t="s">
        <v>181</v>
      </c>
      <c r="E1410" s="144" t="s">
        <v>1719</v>
      </c>
      <c r="F1410" s="144" t="s">
        <v>1720</v>
      </c>
    </row>
    <row r="1411" spans="1:6" ht="25.8" x14ac:dyDescent="0.55000000000000004">
      <c r="A1411" s="140" t="s">
        <v>1205</v>
      </c>
      <c r="B1411" s="151" t="s">
        <v>253</v>
      </c>
      <c r="C1411" s="137" t="s">
        <v>93</v>
      </c>
      <c r="D1411" s="138" t="s">
        <v>180</v>
      </c>
      <c r="E1411" s="144" t="s">
        <v>1721</v>
      </c>
      <c r="F1411" s="144" t="s">
        <v>1722</v>
      </c>
    </row>
    <row r="1412" spans="1:6" x14ac:dyDescent="0.55000000000000004">
      <c r="A1412" s="140" t="s">
        <v>1208</v>
      </c>
      <c r="B1412" s="151" t="s">
        <v>253</v>
      </c>
      <c r="C1412" s="137" t="s">
        <v>94</v>
      </c>
      <c r="D1412" s="148"/>
      <c r="E1412" s="139" t="s">
        <v>1119</v>
      </c>
      <c r="F1412" s="139" t="s">
        <v>1119</v>
      </c>
    </row>
    <row r="1413" spans="1:6" ht="25.8" x14ac:dyDescent="0.55000000000000004">
      <c r="A1413" s="140" t="s">
        <v>1209</v>
      </c>
      <c r="B1413" s="151" t="s">
        <v>253</v>
      </c>
      <c r="C1413" s="137" t="s">
        <v>95</v>
      </c>
      <c r="D1413" s="138" t="s">
        <v>180</v>
      </c>
      <c r="E1413" s="144" t="s">
        <v>1723</v>
      </c>
      <c r="F1413" s="144" t="s">
        <v>1724</v>
      </c>
    </row>
    <row r="1414" spans="1:6" ht="38.700000000000003" x14ac:dyDescent="0.55000000000000004">
      <c r="A1414" s="140" t="s">
        <v>1210</v>
      </c>
      <c r="B1414" s="151" t="s">
        <v>253</v>
      </c>
      <c r="C1414" s="137" t="s">
        <v>96</v>
      </c>
      <c r="D1414" s="138" t="s">
        <v>181</v>
      </c>
      <c r="E1414" s="144" t="s">
        <v>1725</v>
      </c>
      <c r="F1414" s="144" t="s">
        <v>1726</v>
      </c>
    </row>
    <row r="1415" spans="1:6" x14ac:dyDescent="0.55000000000000004">
      <c r="A1415" s="140" t="s">
        <v>1211</v>
      </c>
      <c r="B1415" s="151" t="s">
        <v>253</v>
      </c>
      <c r="C1415" s="137" t="s">
        <v>97</v>
      </c>
      <c r="D1415" s="148"/>
      <c r="E1415" s="139" t="s">
        <v>1119</v>
      </c>
      <c r="F1415" s="139" t="s">
        <v>1119</v>
      </c>
    </row>
    <row r="1416" spans="1:6" ht="25.8" x14ac:dyDescent="0.55000000000000004">
      <c r="A1416" s="140" t="s">
        <v>1212</v>
      </c>
      <c r="B1416" s="151" t="s">
        <v>253</v>
      </c>
      <c r="C1416" s="137" t="s">
        <v>98</v>
      </c>
      <c r="D1416" s="149" t="s">
        <v>181</v>
      </c>
      <c r="E1416" s="144" t="s">
        <v>1727</v>
      </c>
      <c r="F1416" s="144" t="s">
        <v>1728</v>
      </c>
    </row>
    <row r="1417" spans="1:6" x14ac:dyDescent="0.55000000000000004">
      <c r="A1417" s="140" t="s">
        <v>1213</v>
      </c>
      <c r="B1417" s="151" t="s">
        <v>253</v>
      </c>
      <c r="C1417" s="137" t="s">
        <v>99</v>
      </c>
      <c r="D1417" s="148"/>
      <c r="E1417" s="139" t="s">
        <v>1119</v>
      </c>
      <c r="F1417" s="139" t="s">
        <v>1119</v>
      </c>
    </row>
    <row r="1418" spans="1:6" x14ac:dyDescent="0.55000000000000004">
      <c r="A1418" s="140" t="s">
        <v>1216</v>
      </c>
      <c r="B1418" s="151" t="s">
        <v>253</v>
      </c>
      <c r="C1418" s="137" t="s">
        <v>100</v>
      </c>
      <c r="D1418" s="148"/>
      <c r="E1418" s="139" t="s">
        <v>1119</v>
      </c>
      <c r="F1418" s="139" t="s">
        <v>1119</v>
      </c>
    </row>
    <row r="1419" spans="1:6" x14ac:dyDescent="0.55000000000000004">
      <c r="A1419" s="140" t="s">
        <v>1217</v>
      </c>
      <c r="B1419" s="151" t="s">
        <v>253</v>
      </c>
      <c r="C1419" s="137" t="s">
        <v>101</v>
      </c>
      <c r="D1419" s="148"/>
      <c r="E1419" s="139" t="s">
        <v>1119</v>
      </c>
      <c r="F1419" s="139" t="s">
        <v>1119</v>
      </c>
    </row>
    <row r="1420" spans="1:6" x14ac:dyDescent="0.55000000000000004">
      <c r="A1420" s="140" t="s">
        <v>1218</v>
      </c>
      <c r="B1420" s="151" t="s">
        <v>253</v>
      </c>
      <c r="C1420" s="137" t="s">
        <v>102</v>
      </c>
      <c r="D1420" s="148"/>
      <c r="E1420" s="139" t="s">
        <v>1119</v>
      </c>
      <c r="F1420" s="139" t="s">
        <v>1119</v>
      </c>
    </row>
    <row r="1421" spans="1:6" x14ac:dyDescent="0.55000000000000004">
      <c r="A1421" s="140" t="s">
        <v>1219</v>
      </c>
      <c r="B1421" s="151" t="s">
        <v>253</v>
      </c>
      <c r="C1421" s="137" t="s">
        <v>103</v>
      </c>
      <c r="D1421" s="148"/>
      <c r="E1421" s="139" t="s">
        <v>1119</v>
      </c>
      <c r="F1421" s="139" t="s">
        <v>1119</v>
      </c>
    </row>
    <row r="1422" spans="1:6" ht="38.700000000000003" x14ac:dyDescent="0.55000000000000004">
      <c r="A1422" s="140" t="s">
        <v>1220</v>
      </c>
      <c r="B1422" s="151" t="s">
        <v>253</v>
      </c>
      <c r="C1422" s="137" t="s">
        <v>104</v>
      </c>
      <c r="D1422" s="138" t="s">
        <v>181</v>
      </c>
      <c r="E1422" s="144" t="s">
        <v>1729</v>
      </c>
      <c r="F1422" s="144" t="s">
        <v>1730</v>
      </c>
    </row>
    <row r="1423" spans="1:6" ht="38.700000000000003" x14ac:dyDescent="0.55000000000000004">
      <c r="A1423" s="140" t="s">
        <v>1223</v>
      </c>
      <c r="B1423" s="151" t="s">
        <v>253</v>
      </c>
      <c r="C1423" s="142" t="s">
        <v>1224</v>
      </c>
      <c r="D1423" s="138" t="s">
        <v>181</v>
      </c>
      <c r="E1423" s="144" t="s">
        <v>1731</v>
      </c>
      <c r="F1423" s="144" t="s">
        <v>1732</v>
      </c>
    </row>
    <row r="1424" spans="1:6" x14ac:dyDescent="0.55000000000000004">
      <c r="A1424" s="140" t="s">
        <v>1225</v>
      </c>
      <c r="B1424" s="151" t="s">
        <v>253</v>
      </c>
      <c r="C1424" s="137" t="s">
        <v>106</v>
      </c>
      <c r="D1424" s="148"/>
      <c r="E1424" s="139" t="s">
        <v>1119</v>
      </c>
      <c r="F1424" s="139" t="s">
        <v>1119</v>
      </c>
    </row>
    <row r="1425" spans="1:6" ht="38.700000000000003" x14ac:dyDescent="0.55000000000000004">
      <c r="A1425" s="140" t="s">
        <v>1228</v>
      </c>
      <c r="B1425" s="151" t="s">
        <v>253</v>
      </c>
      <c r="C1425" s="137" t="s">
        <v>107</v>
      </c>
      <c r="D1425" s="138" t="s">
        <v>180</v>
      </c>
      <c r="E1425" s="144" t="s">
        <v>1733</v>
      </c>
      <c r="F1425" s="144" t="s">
        <v>1734</v>
      </c>
    </row>
    <row r="1426" spans="1:6" ht="51.6" x14ac:dyDescent="0.55000000000000004">
      <c r="A1426" s="140" t="s">
        <v>1229</v>
      </c>
      <c r="B1426" s="151" t="s">
        <v>253</v>
      </c>
      <c r="C1426" s="142" t="s">
        <v>1230</v>
      </c>
      <c r="D1426" s="138" t="s">
        <v>181</v>
      </c>
      <c r="E1426" s="144" t="s">
        <v>1735</v>
      </c>
      <c r="F1426" s="144" t="s">
        <v>1736</v>
      </c>
    </row>
    <row r="1427" spans="1:6" x14ac:dyDescent="0.55000000000000004">
      <c r="A1427" s="140" t="s">
        <v>1231</v>
      </c>
      <c r="B1427" s="151" t="s">
        <v>253</v>
      </c>
      <c r="C1427" s="137" t="s">
        <v>109</v>
      </c>
      <c r="D1427" s="148"/>
      <c r="E1427" s="139" t="s">
        <v>1119</v>
      </c>
      <c r="F1427" s="139" t="s">
        <v>1119</v>
      </c>
    </row>
    <row r="1428" spans="1:6" ht="25.8" x14ac:dyDescent="0.55000000000000004">
      <c r="A1428" s="140" t="s">
        <v>1234</v>
      </c>
      <c r="B1428" s="151" t="s">
        <v>253</v>
      </c>
      <c r="C1428" s="137" t="s">
        <v>110</v>
      </c>
      <c r="D1428" s="138" t="s">
        <v>181</v>
      </c>
      <c r="E1428" s="144" t="s">
        <v>1737</v>
      </c>
      <c r="F1428" s="144" t="s">
        <v>1738</v>
      </c>
    </row>
    <row r="1429" spans="1:6" ht="38.700000000000003" x14ac:dyDescent="0.55000000000000004">
      <c r="A1429" s="140" t="s">
        <v>1235</v>
      </c>
      <c r="B1429" s="151" t="s">
        <v>253</v>
      </c>
      <c r="C1429" s="137" t="s">
        <v>111</v>
      </c>
      <c r="D1429" s="138" t="s">
        <v>180</v>
      </c>
      <c r="E1429" s="144" t="s">
        <v>1739</v>
      </c>
      <c r="F1429" s="144" t="s">
        <v>1740</v>
      </c>
    </row>
    <row r="1430" spans="1:6" x14ac:dyDescent="0.55000000000000004">
      <c r="A1430" s="140" t="s">
        <v>1236</v>
      </c>
      <c r="B1430" s="151" t="s">
        <v>253</v>
      </c>
      <c r="C1430" s="137" t="s">
        <v>112</v>
      </c>
      <c r="D1430" s="148"/>
      <c r="E1430" s="139" t="s">
        <v>1119</v>
      </c>
      <c r="F1430" s="139" t="s">
        <v>1119</v>
      </c>
    </row>
    <row r="1431" spans="1:6" x14ac:dyDescent="0.55000000000000004">
      <c r="A1431" s="140" t="s">
        <v>1237</v>
      </c>
      <c r="B1431" s="151" t="s">
        <v>253</v>
      </c>
      <c r="C1431" s="137" t="s">
        <v>113</v>
      </c>
      <c r="D1431" s="148"/>
      <c r="E1431" s="139" t="s">
        <v>1119</v>
      </c>
      <c r="F1431" s="139" t="s">
        <v>1119</v>
      </c>
    </row>
    <row r="1432" spans="1:6" x14ac:dyDescent="0.55000000000000004">
      <c r="A1432" s="140" t="s">
        <v>1238</v>
      </c>
      <c r="B1432" s="151" t="s">
        <v>253</v>
      </c>
      <c r="C1432" s="142" t="s">
        <v>1239</v>
      </c>
      <c r="D1432" s="148"/>
      <c r="E1432" s="139" t="s">
        <v>1119</v>
      </c>
      <c r="F1432" s="139" t="s">
        <v>1119</v>
      </c>
    </row>
    <row r="1433" spans="1:6" x14ac:dyDescent="0.55000000000000004">
      <c r="A1433" s="140" t="s">
        <v>1240</v>
      </c>
      <c r="B1433" s="151" t="s">
        <v>253</v>
      </c>
      <c r="C1433" s="137" t="s">
        <v>116</v>
      </c>
      <c r="D1433" s="148"/>
      <c r="E1433" s="139" t="s">
        <v>1119</v>
      </c>
      <c r="F1433" s="139" t="s">
        <v>1119</v>
      </c>
    </row>
    <row r="1434" spans="1:6" x14ac:dyDescent="0.55000000000000004">
      <c r="A1434" s="140" t="s">
        <v>1241</v>
      </c>
      <c r="B1434" s="151" t="s">
        <v>253</v>
      </c>
      <c r="C1434" s="137" t="s">
        <v>117</v>
      </c>
      <c r="D1434" s="148"/>
      <c r="E1434" s="139" t="s">
        <v>1119</v>
      </c>
      <c r="F1434" s="139" t="s">
        <v>1119</v>
      </c>
    </row>
    <row r="1435" spans="1:6" x14ac:dyDescent="0.55000000000000004">
      <c r="A1435" s="140" t="s">
        <v>1242</v>
      </c>
      <c r="B1435" s="151" t="s">
        <v>253</v>
      </c>
      <c r="C1435" s="137" t="s">
        <v>118</v>
      </c>
      <c r="D1435" s="148"/>
      <c r="E1435" s="139" t="s">
        <v>1119</v>
      </c>
      <c r="F1435" s="139" t="s">
        <v>1119</v>
      </c>
    </row>
    <row r="1436" spans="1:6" x14ac:dyDescent="0.55000000000000004">
      <c r="A1436" s="140" t="s">
        <v>1243</v>
      </c>
      <c r="B1436" s="151" t="s">
        <v>253</v>
      </c>
      <c r="C1436" s="137" t="s">
        <v>119</v>
      </c>
      <c r="D1436" s="148"/>
      <c r="E1436" s="139" t="s">
        <v>1119</v>
      </c>
      <c r="F1436" s="139" t="s">
        <v>1119</v>
      </c>
    </row>
    <row r="1437" spans="1:6" x14ac:dyDescent="0.55000000000000004">
      <c r="A1437" s="140" t="s">
        <v>1244</v>
      </c>
      <c r="B1437" s="151" t="s">
        <v>253</v>
      </c>
      <c r="C1437" s="137" t="s">
        <v>120</v>
      </c>
      <c r="D1437" s="148"/>
      <c r="E1437" s="139" t="s">
        <v>1119</v>
      </c>
      <c r="F1437" s="139" t="s">
        <v>1119</v>
      </c>
    </row>
    <row r="1438" spans="1:6" ht="51.6" x14ac:dyDescent="0.55000000000000004">
      <c r="A1438" s="140" t="s">
        <v>1245</v>
      </c>
      <c r="B1438" s="151" t="s">
        <v>253</v>
      </c>
      <c r="C1438" s="142" t="s">
        <v>1246</v>
      </c>
      <c r="D1438" s="138" t="s">
        <v>181</v>
      </c>
      <c r="E1438" s="144" t="s">
        <v>1741</v>
      </c>
      <c r="F1438" s="144" t="s">
        <v>1742</v>
      </c>
    </row>
    <row r="1439" spans="1:6" x14ac:dyDescent="0.55000000000000004">
      <c r="A1439" s="140" t="s">
        <v>1247</v>
      </c>
      <c r="B1439" s="151" t="s">
        <v>253</v>
      </c>
      <c r="C1439" s="137" t="s">
        <v>122</v>
      </c>
      <c r="D1439" s="150"/>
      <c r="E1439" s="139" t="s">
        <v>1119</v>
      </c>
      <c r="F1439" s="139" t="s">
        <v>1119</v>
      </c>
    </row>
    <row r="1440" spans="1:6" x14ac:dyDescent="0.55000000000000004">
      <c r="A1440" s="140" t="s">
        <v>1248</v>
      </c>
      <c r="B1440" s="151" t="s">
        <v>253</v>
      </c>
      <c r="C1440" s="137" t="s">
        <v>123</v>
      </c>
      <c r="D1440" s="150"/>
      <c r="E1440" s="139" t="s">
        <v>1119</v>
      </c>
      <c r="F1440" s="139" t="s">
        <v>1119</v>
      </c>
    </row>
    <row r="1441" spans="1:6" x14ac:dyDescent="0.55000000000000004">
      <c r="A1441" s="140" t="s">
        <v>1249</v>
      </c>
      <c r="B1441" s="151" t="s">
        <v>253</v>
      </c>
      <c r="C1441" s="137" t="s">
        <v>124</v>
      </c>
      <c r="D1441" s="150"/>
      <c r="E1441" s="139" t="s">
        <v>1119</v>
      </c>
      <c r="F1441" s="139" t="s">
        <v>1119</v>
      </c>
    </row>
    <row r="1442" spans="1:6" x14ac:dyDescent="0.55000000000000004">
      <c r="A1442" s="140" t="s">
        <v>1250</v>
      </c>
      <c r="B1442" s="151" t="s">
        <v>253</v>
      </c>
      <c r="C1442" s="137" t="s">
        <v>125</v>
      </c>
      <c r="D1442" s="150"/>
      <c r="E1442" s="139" t="s">
        <v>1119</v>
      </c>
      <c r="F1442" s="139" t="s">
        <v>1119</v>
      </c>
    </row>
    <row r="1443" spans="1:6" x14ac:dyDescent="0.55000000000000004">
      <c r="A1443" s="140" t="s">
        <v>1253</v>
      </c>
      <c r="B1443" s="151" t="s">
        <v>253</v>
      </c>
      <c r="C1443" s="137" t="s">
        <v>126</v>
      </c>
      <c r="D1443" s="150"/>
      <c r="E1443" s="139" t="s">
        <v>1119</v>
      </c>
      <c r="F1443" s="139" t="s">
        <v>1119</v>
      </c>
    </row>
    <row r="1444" spans="1:6" ht="25.8" x14ac:dyDescent="0.55000000000000004">
      <c r="A1444" s="140" t="s">
        <v>1254</v>
      </c>
      <c r="B1444" s="151" t="s">
        <v>253</v>
      </c>
      <c r="C1444" s="137" t="s">
        <v>127</v>
      </c>
      <c r="D1444" s="149" t="s">
        <v>180</v>
      </c>
      <c r="E1444" s="144" t="s">
        <v>1743</v>
      </c>
      <c r="F1444" s="144" t="s">
        <v>1744</v>
      </c>
    </row>
    <row r="1445" spans="1:6" ht="38.700000000000003" x14ac:dyDescent="0.55000000000000004">
      <c r="A1445" s="140" t="s">
        <v>1255</v>
      </c>
      <c r="B1445" s="151" t="s">
        <v>253</v>
      </c>
      <c r="C1445" s="137" t="s">
        <v>128</v>
      </c>
      <c r="D1445" s="149" t="s">
        <v>180</v>
      </c>
      <c r="E1445" s="144" t="s">
        <v>1745</v>
      </c>
      <c r="F1445" s="144" t="s">
        <v>1746</v>
      </c>
    </row>
    <row r="1446" spans="1:6" ht="25.8" x14ac:dyDescent="0.55000000000000004">
      <c r="A1446" s="140" t="s">
        <v>1256</v>
      </c>
      <c r="B1446" s="151" t="s">
        <v>253</v>
      </c>
      <c r="C1446" s="137" t="s">
        <v>129</v>
      </c>
      <c r="D1446" s="149" t="s">
        <v>180</v>
      </c>
      <c r="E1446" s="144" t="s">
        <v>1747</v>
      </c>
      <c r="F1446" s="144" t="s">
        <v>1748</v>
      </c>
    </row>
    <row r="1447" spans="1:6" x14ac:dyDescent="0.55000000000000004">
      <c r="A1447" s="140" t="s">
        <v>1259</v>
      </c>
      <c r="B1447" s="151" t="s">
        <v>253</v>
      </c>
      <c r="C1447" s="142" t="s">
        <v>1260</v>
      </c>
      <c r="D1447" s="150"/>
      <c r="E1447" s="139" t="s">
        <v>1119</v>
      </c>
      <c r="F1447" s="139" t="s">
        <v>1119</v>
      </c>
    </row>
    <row r="1448" spans="1:6" x14ac:dyDescent="0.55000000000000004">
      <c r="A1448" s="140" t="s">
        <v>1261</v>
      </c>
      <c r="B1448" s="151" t="s">
        <v>253</v>
      </c>
      <c r="C1448" s="137" t="s">
        <v>1262</v>
      </c>
      <c r="D1448" s="150"/>
      <c r="E1448" s="139" t="s">
        <v>1119</v>
      </c>
      <c r="F1448" s="139" t="s">
        <v>1119</v>
      </c>
    </row>
    <row r="1449" spans="1:6" x14ac:dyDescent="0.55000000000000004">
      <c r="A1449" s="140" t="s">
        <v>1263</v>
      </c>
      <c r="B1449" s="151" t="s">
        <v>253</v>
      </c>
      <c r="C1449" s="137" t="s">
        <v>1264</v>
      </c>
      <c r="D1449" s="150"/>
      <c r="E1449" s="139" t="s">
        <v>1119</v>
      </c>
      <c r="F1449" s="139" t="s">
        <v>1119</v>
      </c>
    </row>
    <row r="1450" spans="1:6" x14ac:dyDescent="0.55000000000000004">
      <c r="A1450" s="140" t="s">
        <v>1265</v>
      </c>
      <c r="B1450" s="151" t="s">
        <v>253</v>
      </c>
      <c r="C1450" s="137" t="s">
        <v>1266</v>
      </c>
      <c r="D1450" s="150"/>
      <c r="E1450" s="139" t="s">
        <v>1119</v>
      </c>
      <c r="F1450" s="139" t="s">
        <v>1119</v>
      </c>
    </row>
    <row r="1451" spans="1:6" x14ac:dyDescent="0.55000000000000004">
      <c r="A1451" s="140" t="s">
        <v>1267</v>
      </c>
      <c r="B1451" s="151" t="s">
        <v>253</v>
      </c>
      <c r="C1451" s="137" t="s">
        <v>1268</v>
      </c>
      <c r="D1451" s="150"/>
      <c r="E1451" s="139" t="s">
        <v>1119</v>
      </c>
      <c r="F1451" s="139" t="s">
        <v>1119</v>
      </c>
    </row>
    <row r="1452" spans="1:6" x14ac:dyDescent="0.55000000000000004">
      <c r="A1452" s="140" t="s">
        <v>1269</v>
      </c>
      <c r="B1452" s="151" t="s">
        <v>253</v>
      </c>
      <c r="C1452" s="137" t="s">
        <v>1270</v>
      </c>
      <c r="D1452" s="150"/>
      <c r="E1452" s="139" t="s">
        <v>1119</v>
      </c>
      <c r="F1452" s="139" t="s">
        <v>1119</v>
      </c>
    </row>
    <row r="1453" spans="1:6" x14ac:dyDescent="0.55000000000000004">
      <c r="A1453" s="140" t="s">
        <v>1271</v>
      </c>
      <c r="B1453" s="151" t="s">
        <v>253</v>
      </c>
      <c r="C1453" s="142" t="s">
        <v>1272</v>
      </c>
      <c r="D1453" s="150"/>
      <c r="E1453" s="139" t="s">
        <v>1119</v>
      </c>
      <c r="F1453" s="139" t="s">
        <v>1119</v>
      </c>
    </row>
    <row r="1454" spans="1:6" x14ac:dyDescent="0.55000000000000004">
      <c r="A1454" s="140" t="s">
        <v>1273</v>
      </c>
      <c r="B1454" s="151" t="s">
        <v>253</v>
      </c>
      <c r="C1454" s="137" t="s">
        <v>138</v>
      </c>
      <c r="D1454" s="150"/>
      <c r="E1454" s="139" t="s">
        <v>1119</v>
      </c>
      <c r="F1454" s="139" t="s">
        <v>1119</v>
      </c>
    </row>
    <row r="1455" spans="1:6" x14ac:dyDescent="0.55000000000000004">
      <c r="A1455" s="140" t="s">
        <v>1274</v>
      </c>
      <c r="B1455" s="151" t="s">
        <v>253</v>
      </c>
      <c r="C1455" s="137" t="s">
        <v>139</v>
      </c>
      <c r="D1455" s="150"/>
      <c r="E1455" s="139" t="s">
        <v>1119</v>
      </c>
      <c r="F1455" s="139" t="s">
        <v>1119</v>
      </c>
    </row>
    <row r="1456" spans="1:6" x14ac:dyDescent="0.55000000000000004">
      <c r="A1456" s="140" t="s">
        <v>1275</v>
      </c>
      <c r="B1456" s="151" t="s">
        <v>253</v>
      </c>
      <c r="C1456" s="137" t="s">
        <v>140</v>
      </c>
      <c r="D1456" s="150"/>
      <c r="E1456" s="139" t="s">
        <v>1119</v>
      </c>
      <c r="F1456" s="139" t="s">
        <v>1119</v>
      </c>
    </row>
    <row r="1457" spans="1:6" x14ac:dyDescent="0.55000000000000004">
      <c r="A1457" s="140" t="s">
        <v>1276</v>
      </c>
      <c r="B1457" s="151" t="s">
        <v>253</v>
      </c>
      <c r="C1457" s="137" t="s">
        <v>141</v>
      </c>
      <c r="D1457" s="150"/>
      <c r="E1457" s="139" t="s">
        <v>1119</v>
      </c>
      <c r="F1457" s="139" t="s">
        <v>1119</v>
      </c>
    </row>
    <row r="1458" spans="1:6" x14ac:dyDescent="0.55000000000000004">
      <c r="A1458" s="140" t="s">
        <v>1277</v>
      </c>
      <c r="B1458" s="151" t="s">
        <v>253</v>
      </c>
      <c r="C1458" s="137" t="s">
        <v>142</v>
      </c>
      <c r="D1458" s="150"/>
      <c r="E1458" s="139" t="s">
        <v>1119</v>
      </c>
      <c r="F1458" s="139" t="s">
        <v>1119</v>
      </c>
    </row>
    <row r="1459" spans="1:6" x14ac:dyDescent="0.55000000000000004">
      <c r="A1459" s="140" t="s">
        <v>1280</v>
      </c>
      <c r="B1459" s="151" t="s">
        <v>253</v>
      </c>
      <c r="C1459" s="142" t="s">
        <v>1281</v>
      </c>
      <c r="D1459" s="150"/>
      <c r="E1459" s="139" t="s">
        <v>1119</v>
      </c>
      <c r="F1459" s="139" t="s">
        <v>1119</v>
      </c>
    </row>
    <row r="1460" spans="1:6" x14ac:dyDescent="0.55000000000000004">
      <c r="A1460" s="140" t="s">
        <v>1282</v>
      </c>
      <c r="B1460" s="151" t="s">
        <v>253</v>
      </c>
      <c r="C1460" s="137" t="s">
        <v>144</v>
      </c>
      <c r="D1460" s="150"/>
      <c r="E1460" s="139" t="s">
        <v>1119</v>
      </c>
      <c r="F1460" s="139" t="s">
        <v>1119</v>
      </c>
    </row>
    <row r="1461" spans="1:6" x14ac:dyDescent="0.55000000000000004">
      <c r="A1461" s="140" t="s">
        <v>1283</v>
      </c>
      <c r="B1461" s="151" t="s">
        <v>253</v>
      </c>
      <c r="C1461" s="137" t="s">
        <v>145</v>
      </c>
      <c r="D1461" s="150"/>
      <c r="E1461" s="139" t="s">
        <v>1119</v>
      </c>
      <c r="F1461" s="139" t="s">
        <v>1119</v>
      </c>
    </row>
    <row r="1462" spans="1:6" x14ac:dyDescent="0.55000000000000004">
      <c r="A1462" s="140" t="s">
        <v>1284</v>
      </c>
      <c r="B1462" s="151" t="s">
        <v>253</v>
      </c>
      <c r="C1462" s="137" t="s">
        <v>146</v>
      </c>
      <c r="D1462" s="150"/>
      <c r="E1462" s="139" t="s">
        <v>1119</v>
      </c>
      <c r="F1462" s="139" t="s">
        <v>1119</v>
      </c>
    </row>
    <row r="1463" spans="1:6" x14ac:dyDescent="0.55000000000000004">
      <c r="A1463" s="140" t="s">
        <v>1285</v>
      </c>
      <c r="B1463" s="151" t="s">
        <v>253</v>
      </c>
      <c r="C1463" s="137" t="s">
        <v>147</v>
      </c>
      <c r="D1463" s="150"/>
      <c r="E1463" s="139" t="s">
        <v>1119</v>
      </c>
      <c r="F1463" s="139" t="s">
        <v>1119</v>
      </c>
    </row>
    <row r="1464" spans="1:6" x14ac:dyDescent="0.55000000000000004">
      <c r="A1464" s="140" t="s">
        <v>1286</v>
      </c>
      <c r="B1464" s="151" t="s">
        <v>253</v>
      </c>
      <c r="C1464" s="137" t="s">
        <v>148</v>
      </c>
      <c r="D1464" s="150"/>
      <c r="E1464" s="139" t="s">
        <v>1119</v>
      </c>
      <c r="F1464" s="139" t="s">
        <v>1119</v>
      </c>
    </row>
    <row r="1465" spans="1:6" x14ac:dyDescent="0.55000000000000004">
      <c r="A1465" s="140" t="s">
        <v>1287</v>
      </c>
      <c r="B1465" s="151" t="s">
        <v>253</v>
      </c>
      <c r="C1465" s="142" t="s">
        <v>1288</v>
      </c>
      <c r="D1465" s="150"/>
      <c r="E1465" s="139" t="s">
        <v>1119</v>
      </c>
      <c r="F1465" s="139" t="s">
        <v>1119</v>
      </c>
    </row>
    <row r="1466" spans="1:6" x14ac:dyDescent="0.55000000000000004">
      <c r="A1466" s="140" t="s">
        <v>1289</v>
      </c>
      <c r="B1466" s="151" t="s">
        <v>253</v>
      </c>
      <c r="C1466" s="137" t="s">
        <v>150</v>
      </c>
      <c r="D1466" s="150"/>
      <c r="E1466" s="139" t="s">
        <v>1119</v>
      </c>
      <c r="F1466" s="139" t="s">
        <v>1119</v>
      </c>
    </row>
    <row r="1467" spans="1:6" ht="25.8" x14ac:dyDescent="0.55000000000000004">
      <c r="A1467" s="140" t="s">
        <v>1290</v>
      </c>
      <c r="B1467" s="151" t="s">
        <v>253</v>
      </c>
      <c r="C1467" s="137" t="s">
        <v>151</v>
      </c>
      <c r="D1467" s="149" t="s">
        <v>181</v>
      </c>
      <c r="E1467" s="144" t="s">
        <v>1749</v>
      </c>
      <c r="F1467" s="144" t="s">
        <v>1750</v>
      </c>
    </row>
    <row r="1468" spans="1:6" ht="38.700000000000003" x14ac:dyDescent="0.55000000000000004">
      <c r="A1468" s="140" t="s">
        <v>1291</v>
      </c>
      <c r="B1468" s="151" t="s">
        <v>253</v>
      </c>
      <c r="C1468" s="142" t="s">
        <v>1292</v>
      </c>
      <c r="D1468" s="149" t="s">
        <v>181</v>
      </c>
      <c r="E1468" s="144" t="s">
        <v>1751</v>
      </c>
      <c r="F1468" s="144" t="s">
        <v>1752</v>
      </c>
    </row>
    <row r="1469" spans="1:6" x14ac:dyDescent="0.55000000000000004">
      <c r="A1469" s="140" t="s">
        <v>1293</v>
      </c>
      <c r="B1469" s="151" t="s">
        <v>253</v>
      </c>
      <c r="C1469" s="137" t="s">
        <v>153</v>
      </c>
      <c r="D1469" s="150"/>
      <c r="E1469" s="139" t="s">
        <v>1119</v>
      </c>
      <c r="F1469" s="139" t="s">
        <v>1119</v>
      </c>
    </row>
    <row r="1470" spans="1:6" ht="25.8" x14ac:dyDescent="0.55000000000000004">
      <c r="A1470" s="140" t="s">
        <v>1294</v>
      </c>
      <c r="B1470" s="151" t="s">
        <v>253</v>
      </c>
      <c r="C1470" s="137" t="s">
        <v>154</v>
      </c>
      <c r="D1470" s="149" t="s">
        <v>181</v>
      </c>
      <c r="E1470" s="144" t="s">
        <v>1753</v>
      </c>
      <c r="F1470" s="144" t="s">
        <v>1754</v>
      </c>
    </row>
    <row r="1471" spans="1:6" ht="25.8" x14ac:dyDescent="0.55000000000000004">
      <c r="A1471" s="140" t="s">
        <v>1297</v>
      </c>
      <c r="B1471" s="151" t="s">
        <v>253</v>
      </c>
      <c r="C1471" s="137" t="s">
        <v>155</v>
      </c>
      <c r="D1471" s="149" t="s">
        <v>181</v>
      </c>
      <c r="E1471" s="144" t="s">
        <v>1755</v>
      </c>
      <c r="F1471" s="144" t="s">
        <v>1756</v>
      </c>
    </row>
    <row r="1472" spans="1:6" x14ac:dyDescent="0.55000000000000004">
      <c r="A1472" s="140" t="s">
        <v>1300</v>
      </c>
      <c r="B1472" s="151" t="s">
        <v>253</v>
      </c>
      <c r="C1472" s="142" t="s">
        <v>1301</v>
      </c>
      <c r="D1472" s="150"/>
      <c r="E1472" s="139" t="s">
        <v>1119</v>
      </c>
      <c r="F1472" s="139" t="s">
        <v>1119</v>
      </c>
    </row>
    <row r="1473" spans="1:6" x14ac:dyDescent="0.55000000000000004">
      <c r="A1473" s="140" t="s">
        <v>1302</v>
      </c>
      <c r="B1473" s="151" t="s">
        <v>253</v>
      </c>
      <c r="C1473" s="137" t="s">
        <v>157</v>
      </c>
      <c r="D1473" s="150"/>
      <c r="E1473" s="139" t="s">
        <v>1119</v>
      </c>
      <c r="F1473" s="139" t="s">
        <v>1119</v>
      </c>
    </row>
    <row r="1474" spans="1:6" x14ac:dyDescent="0.55000000000000004">
      <c r="A1474" s="140" t="s">
        <v>1303</v>
      </c>
      <c r="B1474" s="151" t="s">
        <v>253</v>
      </c>
      <c r="C1474" s="142" t="s">
        <v>1304</v>
      </c>
      <c r="D1474" s="150"/>
      <c r="E1474" s="139" t="s">
        <v>1119</v>
      </c>
      <c r="F1474" s="139" t="s">
        <v>1119</v>
      </c>
    </row>
    <row r="1475" spans="1:6" x14ac:dyDescent="0.55000000000000004">
      <c r="A1475" s="140" t="s">
        <v>1305</v>
      </c>
      <c r="B1475" s="151" t="s">
        <v>253</v>
      </c>
      <c r="C1475" s="137" t="s">
        <v>160</v>
      </c>
      <c r="D1475" s="150"/>
      <c r="E1475" s="139" t="s">
        <v>1119</v>
      </c>
      <c r="F1475" s="139" t="s">
        <v>1119</v>
      </c>
    </row>
    <row r="1476" spans="1:6" x14ac:dyDescent="0.55000000000000004">
      <c r="A1476" s="140" t="s">
        <v>1306</v>
      </c>
      <c r="B1476" s="151" t="s">
        <v>253</v>
      </c>
      <c r="C1476" s="137" t="s">
        <v>161</v>
      </c>
      <c r="D1476" s="150"/>
      <c r="E1476" s="139" t="s">
        <v>1119</v>
      </c>
      <c r="F1476" s="139" t="s">
        <v>1119</v>
      </c>
    </row>
    <row r="1477" spans="1:6" x14ac:dyDescent="0.55000000000000004">
      <c r="A1477" s="140" t="s">
        <v>1307</v>
      </c>
      <c r="B1477" s="151" t="s">
        <v>253</v>
      </c>
      <c r="C1477" s="137" t="s">
        <v>162</v>
      </c>
      <c r="D1477" s="150"/>
      <c r="E1477" s="139" t="s">
        <v>1119</v>
      </c>
      <c r="F1477" s="139" t="s">
        <v>1119</v>
      </c>
    </row>
    <row r="1478" spans="1:6" x14ac:dyDescent="0.55000000000000004">
      <c r="A1478" s="140" t="s">
        <v>1308</v>
      </c>
      <c r="B1478" s="151" t="s">
        <v>253</v>
      </c>
      <c r="C1478" s="142" t="s">
        <v>1309</v>
      </c>
      <c r="D1478" s="150"/>
      <c r="E1478" s="139" t="s">
        <v>1119</v>
      </c>
      <c r="F1478" s="139" t="s">
        <v>1119</v>
      </c>
    </row>
    <row r="1479" spans="1:6" x14ac:dyDescent="0.55000000000000004">
      <c r="A1479" s="140" t="s">
        <v>1310</v>
      </c>
      <c r="B1479" s="151" t="s">
        <v>253</v>
      </c>
      <c r="C1479" s="137" t="s">
        <v>164</v>
      </c>
      <c r="D1479" s="150"/>
      <c r="E1479" s="139" t="s">
        <v>1119</v>
      </c>
      <c r="F1479" s="139" t="s">
        <v>1119</v>
      </c>
    </row>
    <row r="1480" spans="1:6" x14ac:dyDescent="0.55000000000000004">
      <c r="A1480" s="140" t="s">
        <v>1311</v>
      </c>
      <c r="B1480" s="151" t="s">
        <v>253</v>
      </c>
      <c r="C1480" s="137" t="s">
        <v>165</v>
      </c>
      <c r="D1480" s="150"/>
      <c r="E1480" s="139" t="s">
        <v>1119</v>
      </c>
      <c r="F1480" s="139" t="s">
        <v>1119</v>
      </c>
    </row>
    <row r="1481" spans="1:6" x14ac:dyDescent="0.55000000000000004">
      <c r="A1481" s="140" t="s">
        <v>1312</v>
      </c>
      <c r="B1481" s="151" t="s">
        <v>253</v>
      </c>
      <c r="C1481" s="142" t="s">
        <v>1313</v>
      </c>
      <c r="D1481" s="150"/>
      <c r="E1481" s="139" t="s">
        <v>1119</v>
      </c>
      <c r="F1481" s="139" t="s">
        <v>1119</v>
      </c>
    </row>
    <row r="1482" spans="1:6" x14ac:dyDescent="0.55000000000000004">
      <c r="A1482" s="140" t="s">
        <v>1314</v>
      </c>
      <c r="B1482" s="151" t="s">
        <v>253</v>
      </c>
      <c r="C1482" s="137" t="s">
        <v>167</v>
      </c>
      <c r="D1482" s="150"/>
      <c r="E1482" s="139" t="s">
        <v>1119</v>
      </c>
      <c r="F1482" s="139" t="s">
        <v>1119</v>
      </c>
    </row>
    <row r="1483" spans="1:6" x14ac:dyDescent="0.55000000000000004">
      <c r="A1483" s="140" t="s">
        <v>1315</v>
      </c>
      <c r="B1483" s="151" t="s">
        <v>253</v>
      </c>
      <c r="C1483" s="135"/>
      <c r="D1483" s="148"/>
      <c r="E1483" s="139" t="s">
        <v>1119</v>
      </c>
      <c r="F1483" s="139" t="s">
        <v>1119</v>
      </c>
    </row>
    <row r="1484" spans="1:6" x14ac:dyDescent="0.55000000000000004">
      <c r="A1484" s="140" t="s">
        <v>1316</v>
      </c>
      <c r="B1484" s="151" t="s">
        <v>253</v>
      </c>
      <c r="E1484" s="139" t="s">
        <v>1119</v>
      </c>
      <c r="F1484" s="139" t="s">
        <v>1119</v>
      </c>
    </row>
    <row r="1485" spans="1:6" x14ac:dyDescent="0.55000000000000004">
      <c r="A1485" s="140" t="s">
        <v>1317</v>
      </c>
      <c r="B1485" s="151" t="s">
        <v>253</v>
      </c>
      <c r="E1485" s="139" t="s">
        <v>1119</v>
      </c>
      <c r="F1485" s="139" t="s">
        <v>1119</v>
      </c>
    </row>
    <row r="1486" spans="1:6" x14ac:dyDescent="0.55000000000000004">
      <c r="A1486" s="140" t="s">
        <v>1318</v>
      </c>
      <c r="B1486" s="151" t="s">
        <v>253</v>
      </c>
      <c r="E1486" s="139" t="s">
        <v>1119</v>
      </c>
      <c r="F1486" s="139" t="s">
        <v>1119</v>
      </c>
    </row>
    <row r="1487" spans="1:6" x14ac:dyDescent="0.55000000000000004">
      <c r="A1487" s="147" t="s">
        <v>1117</v>
      </c>
      <c r="B1487" s="136" t="s">
        <v>258</v>
      </c>
      <c r="C1487" s="142" t="s">
        <v>1118</v>
      </c>
      <c r="D1487" s="138" t="s">
        <v>181</v>
      </c>
      <c r="E1487" s="139" t="s">
        <v>1119</v>
      </c>
      <c r="F1487" s="139" t="s">
        <v>1119</v>
      </c>
    </row>
    <row r="1488" spans="1:6" ht="38.700000000000003" x14ac:dyDescent="0.55000000000000004">
      <c r="A1488" s="147" t="s">
        <v>1120</v>
      </c>
      <c r="B1488" s="136" t="s">
        <v>258</v>
      </c>
      <c r="C1488" s="137" t="s">
        <v>34</v>
      </c>
      <c r="D1488" s="138" t="s">
        <v>181</v>
      </c>
      <c r="E1488" s="144" t="s">
        <v>1757</v>
      </c>
      <c r="F1488" s="144" t="s">
        <v>1758</v>
      </c>
    </row>
    <row r="1489" spans="1:6" ht="25.8" x14ac:dyDescent="0.55000000000000004">
      <c r="A1489" s="147" t="s">
        <v>1123</v>
      </c>
      <c r="B1489" s="136" t="s">
        <v>258</v>
      </c>
      <c r="C1489" s="137" t="s">
        <v>35</v>
      </c>
      <c r="D1489" s="138" t="s">
        <v>180</v>
      </c>
      <c r="E1489" s="144" t="s">
        <v>1759</v>
      </c>
      <c r="F1489" s="144" t="s">
        <v>1760</v>
      </c>
    </row>
    <row r="1490" spans="1:6" ht="51.6" x14ac:dyDescent="0.55000000000000004">
      <c r="A1490" s="147" t="s">
        <v>1126</v>
      </c>
      <c r="B1490" s="136" t="s">
        <v>258</v>
      </c>
      <c r="C1490" s="137" t="s">
        <v>36</v>
      </c>
      <c r="D1490" s="138" t="s">
        <v>181</v>
      </c>
      <c r="E1490" s="144" t="s">
        <v>1761</v>
      </c>
      <c r="F1490" s="144" t="s">
        <v>1762</v>
      </c>
    </row>
    <row r="1491" spans="1:6" x14ac:dyDescent="0.55000000000000004">
      <c r="A1491" s="147" t="s">
        <v>1127</v>
      </c>
      <c r="B1491" s="136" t="s">
        <v>258</v>
      </c>
      <c r="C1491" s="137" t="s">
        <v>37</v>
      </c>
      <c r="D1491" s="148"/>
      <c r="E1491" s="139" t="s">
        <v>1119</v>
      </c>
      <c r="F1491" s="139" t="s">
        <v>1119</v>
      </c>
    </row>
    <row r="1492" spans="1:6" ht="38.700000000000003" x14ac:dyDescent="0.55000000000000004">
      <c r="A1492" s="147" t="s">
        <v>1128</v>
      </c>
      <c r="B1492" s="136" t="s">
        <v>258</v>
      </c>
      <c r="C1492" s="137" t="s">
        <v>38</v>
      </c>
      <c r="D1492" s="138" t="s">
        <v>181</v>
      </c>
      <c r="E1492" s="144" t="s">
        <v>1763</v>
      </c>
      <c r="F1492" s="144" t="s">
        <v>1764</v>
      </c>
    </row>
    <row r="1493" spans="1:6" ht="38.700000000000003" x14ac:dyDescent="0.55000000000000004">
      <c r="A1493" s="147" t="s">
        <v>1129</v>
      </c>
      <c r="B1493" s="136" t="s">
        <v>258</v>
      </c>
      <c r="C1493" s="137" t="s">
        <v>39</v>
      </c>
      <c r="D1493" s="138" t="s">
        <v>181</v>
      </c>
      <c r="E1493" s="144" t="s">
        <v>1765</v>
      </c>
      <c r="F1493" s="144" t="s">
        <v>1766</v>
      </c>
    </row>
    <row r="1494" spans="1:6" x14ac:dyDescent="0.55000000000000004">
      <c r="A1494" s="147" t="s">
        <v>1130</v>
      </c>
      <c r="B1494" s="136" t="s">
        <v>258</v>
      </c>
      <c r="C1494" s="142" t="s">
        <v>1131</v>
      </c>
      <c r="D1494" s="138" t="s">
        <v>181</v>
      </c>
      <c r="E1494" s="139" t="s">
        <v>1119</v>
      </c>
      <c r="F1494" s="139" t="s">
        <v>1119</v>
      </c>
    </row>
    <row r="1495" spans="1:6" x14ac:dyDescent="0.55000000000000004">
      <c r="A1495" s="147" t="s">
        <v>1132</v>
      </c>
      <c r="B1495" s="136" t="s">
        <v>258</v>
      </c>
      <c r="C1495" s="137" t="s">
        <v>41</v>
      </c>
      <c r="D1495" s="148"/>
      <c r="E1495" s="139" t="s">
        <v>1119</v>
      </c>
      <c r="F1495" s="139" t="s">
        <v>1119</v>
      </c>
    </row>
    <row r="1496" spans="1:6" x14ac:dyDescent="0.55000000000000004">
      <c r="A1496" s="147" t="s">
        <v>1133</v>
      </c>
      <c r="B1496" s="136" t="s">
        <v>258</v>
      </c>
      <c r="C1496" s="137" t="s">
        <v>42</v>
      </c>
      <c r="D1496" s="148"/>
      <c r="E1496" s="139" t="s">
        <v>1119</v>
      </c>
      <c r="F1496" s="139" t="s">
        <v>1119</v>
      </c>
    </row>
    <row r="1497" spans="1:6" x14ac:dyDescent="0.55000000000000004">
      <c r="A1497" s="147" t="s">
        <v>1134</v>
      </c>
      <c r="B1497" s="136" t="s">
        <v>258</v>
      </c>
      <c r="C1497" s="137" t="s">
        <v>43</v>
      </c>
      <c r="D1497" s="148"/>
      <c r="E1497" s="139" t="s">
        <v>1119</v>
      </c>
      <c r="F1497" s="139" t="s">
        <v>1119</v>
      </c>
    </row>
    <row r="1498" spans="1:6" x14ac:dyDescent="0.55000000000000004">
      <c r="A1498" s="147" t="s">
        <v>1135</v>
      </c>
      <c r="B1498" s="136" t="s">
        <v>258</v>
      </c>
      <c r="C1498" s="137" t="s">
        <v>44</v>
      </c>
      <c r="D1498" s="148"/>
      <c r="E1498" s="139" t="s">
        <v>1119</v>
      </c>
      <c r="F1498" s="139" t="s">
        <v>1119</v>
      </c>
    </row>
    <row r="1499" spans="1:6" ht="38.700000000000003" x14ac:dyDescent="0.55000000000000004">
      <c r="A1499" s="147" t="s">
        <v>1136</v>
      </c>
      <c r="B1499" s="136" t="s">
        <v>258</v>
      </c>
      <c r="C1499" s="137" t="s">
        <v>45</v>
      </c>
      <c r="D1499" s="138" t="s">
        <v>181</v>
      </c>
      <c r="E1499" s="144" t="s">
        <v>1767</v>
      </c>
      <c r="F1499" s="144" t="s">
        <v>1768</v>
      </c>
    </row>
    <row r="1500" spans="1:6" x14ac:dyDescent="0.55000000000000004">
      <c r="A1500" s="147" t="s">
        <v>1139</v>
      </c>
      <c r="B1500" s="136" t="s">
        <v>258</v>
      </c>
      <c r="C1500" s="142" t="s">
        <v>1140</v>
      </c>
      <c r="D1500" s="138" t="s">
        <v>181</v>
      </c>
      <c r="E1500" s="139" t="s">
        <v>1119</v>
      </c>
      <c r="F1500" s="139" t="s">
        <v>1119</v>
      </c>
    </row>
    <row r="1501" spans="1:6" ht="38.700000000000003" x14ac:dyDescent="0.55000000000000004">
      <c r="A1501" s="147" t="s">
        <v>1141</v>
      </c>
      <c r="B1501" s="136" t="s">
        <v>258</v>
      </c>
      <c r="C1501" s="137" t="s">
        <v>47</v>
      </c>
      <c r="D1501" s="138" t="s">
        <v>181</v>
      </c>
      <c r="E1501" s="144" t="s">
        <v>1769</v>
      </c>
      <c r="F1501" s="144" t="s">
        <v>1770</v>
      </c>
    </row>
    <row r="1502" spans="1:6" ht="38.700000000000003" x14ac:dyDescent="0.55000000000000004">
      <c r="A1502" s="147" t="s">
        <v>1144</v>
      </c>
      <c r="B1502" s="136" t="s">
        <v>258</v>
      </c>
      <c r="C1502" s="137" t="s">
        <v>48</v>
      </c>
      <c r="D1502" s="138" t="s">
        <v>181</v>
      </c>
      <c r="E1502" s="144" t="s">
        <v>1771</v>
      </c>
      <c r="F1502" s="144" t="s">
        <v>1772</v>
      </c>
    </row>
    <row r="1503" spans="1:6" ht="38.700000000000003" x14ac:dyDescent="0.55000000000000004">
      <c r="A1503" s="147" t="s">
        <v>1145</v>
      </c>
      <c r="B1503" s="136" t="s">
        <v>258</v>
      </c>
      <c r="C1503" s="137" t="s">
        <v>49</v>
      </c>
      <c r="D1503" s="138" t="s">
        <v>181</v>
      </c>
      <c r="E1503" s="144" t="s">
        <v>1773</v>
      </c>
      <c r="F1503" s="144" t="s">
        <v>1774</v>
      </c>
    </row>
    <row r="1504" spans="1:6" ht="38.700000000000003" x14ac:dyDescent="0.55000000000000004">
      <c r="A1504" s="147" t="s">
        <v>1146</v>
      </c>
      <c r="B1504" s="136" t="s">
        <v>258</v>
      </c>
      <c r="C1504" s="137" t="s">
        <v>50</v>
      </c>
      <c r="D1504" s="138" t="s">
        <v>181</v>
      </c>
      <c r="E1504" s="144" t="s">
        <v>1775</v>
      </c>
      <c r="F1504" s="144" t="s">
        <v>1776</v>
      </c>
    </row>
    <row r="1505" spans="1:6" x14ac:dyDescent="0.55000000000000004">
      <c r="A1505" s="147" t="s">
        <v>1149</v>
      </c>
      <c r="B1505" s="136" t="s">
        <v>258</v>
      </c>
      <c r="C1505" s="142" t="s">
        <v>1150</v>
      </c>
      <c r="D1505" s="138" t="s">
        <v>181</v>
      </c>
      <c r="E1505" s="139" t="s">
        <v>1119</v>
      </c>
      <c r="F1505" s="139" t="s">
        <v>1119</v>
      </c>
    </row>
    <row r="1506" spans="1:6" ht="38.700000000000003" x14ac:dyDescent="0.55000000000000004">
      <c r="A1506" s="147" t="s">
        <v>1151</v>
      </c>
      <c r="B1506" s="136" t="s">
        <v>258</v>
      </c>
      <c r="C1506" s="137" t="s">
        <v>52</v>
      </c>
      <c r="D1506" s="138" t="s">
        <v>181</v>
      </c>
      <c r="E1506" s="144" t="s">
        <v>1777</v>
      </c>
      <c r="F1506" s="144" t="s">
        <v>1778</v>
      </c>
    </row>
    <row r="1507" spans="1:6" x14ac:dyDescent="0.55000000000000004">
      <c r="A1507" s="147" t="s">
        <v>1154</v>
      </c>
      <c r="B1507" s="136" t="s">
        <v>258</v>
      </c>
      <c r="C1507" s="137" t="s">
        <v>53</v>
      </c>
      <c r="D1507" s="148"/>
      <c r="E1507" s="139" t="s">
        <v>1119</v>
      </c>
      <c r="F1507" s="139" t="s">
        <v>1119</v>
      </c>
    </row>
    <row r="1508" spans="1:6" ht="25.8" x14ac:dyDescent="0.55000000000000004">
      <c r="A1508" s="147" t="s">
        <v>1155</v>
      </c>
      <c r="B1508" s="136" t="s">
        <v>258</v>
      </c>
      <c r="C1508" s="137" t="s">
        <v>54</v>
      </c>
      <c r="D1508" s="138" t="s">
        <v>181</v>
      </c>
      <c r="E1508" s="144" t="s">
        <v>1779</v>
      </c>
      <c r="F1508" s="144" t="s">
        <v>1780</v>
      </c>
    </row>
    <row r="1509" spans="1:6" x14ac:dyDescent="0.55000000000000004">
      <c r="A1509" s="147" t="s">
        <v>1156</v>
      </c>
      <c r="B1509" s="136" t="s">
        <v>258</v>
      </c>
      <c r="C1509" s="137" t="s">
        <v>55</v>
      </c>
      <c r="D1509" s="148"/>
      <c r="E1509" s="139" t="s">
        <v>1119</v>
      </c>
      <c r="F1509" s="139" t="s">
        <v>1119</v>
      </c>
    </row>
    <row r="1510" spans="1:6" x14ac:dyDescent="0.55000000000000004">
      <c r="A1510" s="147" t="s">
        <v>1157</v>
      </c>
      <c r="B1510" s="136" t="s">
        <v>258</v>
      </c>
      <c r="C1510" s="137" t="s">
        <v>56</v>
      </c>
      <c r="D1510" s="148"/>
      <c r="E1510" s="139" t="s">
        <v>1119</v>
      </c>
      <c r="F1510" s="139" t="s">
        <v>1119</v>
      </c>
    </row>
    <row r="1511" spans="1:6" x14ac:dyDescent="0.55000000000000004">
      <c r="A1511" s="147" t="s">
        <v>1158</v>
      </c>
      <c r="B1511" s="136" t="s">
        <v>258</v>
      </c>
      <c r="C1511" s="137" t="s">
        <v>57</v>
      </c>
      <c r="D1511" s="148"/>
      <c r="E1511" s="139" t="s">
        <v>1119</v>
      </c>
      <c r="F1511" s="139" t="s">
        <v>1119</v>
      </c>
    </row>
    <row r="1512" spans="1:6" x14ac:dyDescent="0.55000000000000004">
      <c r="A1512" s="147" t="s">
        <v>1159</v>
      </c>
      <c r="B1512" s="136" t="s">
        <v>258</v>
      </c>
      <c r="C1512" s="142" t="s">
        <v>1160</v>
      </c>
      <c r="D1512" s="148"/>
      <c r="E1512" s="139" t="s">
        <v>1119</v>
      </c>
      <c r="F1512" s="139" t="s">
        <v>1119</v>
      </c>
    </row>
    <row r="1513" spans="1:6" x14ac:dyDescent="0.55000000000000004">
      <c r="A1513" s="147" t="s">
        <v>1161</v>
      </c>
      <c r="B1513" s="136" t="s">
        <v>258</v>
      </c>
      <c r="C1513" s="137" t="s">
        <v>59</v>
      </c>
      <c r="D1513" s="148"/>
      <c r="E1513" s="139" t="s">
        <v>1119</v>
      </c>
      <c r="F1513" s="139" t="s">
        <v>1119</v>
      </c>
    </row>
    <row r="1514" spans="1:6" x14ac:dyDescent="0.55000000000000004">
      <c r="A1514" s="147" t="s">
        <v>1162</v>
      </c>
      <c r="B1514" s="136" t="s">
        <v>258</v>
      </c>
      <c r="C1514" s="137" t="s">
        <v>60</v>
      </c>
      <c r="D1514" s="148"/>
      <c r="E1514" s="139" t="s">
        <v>1119</v>
      </c>
      <c r="F1514" s="139" t="s">
        <v>1119</v>
      </c>
    </row>
    <row r="1515" spans="1:6" x14ac:dyDescent="0.55000000000000004">
      <c r="A1515" s="147" t="s">
        <v>1163</v>
      </c>
      <c r="B1515" s="136" t="s">
        <v>258</v>
      </c>
      <c r="C1515" s="137" t="s">
        <v>61</v>
      </c>
      <c r="D1515" s="148"/>
      <c r="E1515" s="139" t="s">
        <v>1119</v>
      </c>
      <c r="F1515" s="139" t="s">
        <v>1119</v>
      </c>
    </row>
    <row r="1516" spans="1:6" x14ac:dyDescent="0.55000000000000004">
      <c r="A1516" s="147" t="s">
        <v>1164</v>
      </c>
      <c r="B1516" s="136" t="s">
        <v>258</v>
      </c>
      <c r="C1516" s="142" t="s">
        <v>1165</v>
      </c>
      <c r="D1516" s="148"/>
      <c r="E1516" s="139" t="s">
        <v>1119</v>
      </c>
      <c r="F1516" s="139" t="s">
        <v>1119</v>
      </c>
    </row>
    <row r="1517" spans="1:6" x14ac:dyDescent="0.55000000000000004">
      <c r="A1517" s="147" t="s">
        <v>1166</v>
      </c>
      <c r="B1517" s="136" t="s">
        <v>258</v>
      </c>
      <c r="C1517" s="137" t="s">
        <v>63</v>
      </c>
      <c r="D1517" s="148"/>
      <c r="E1517" s="139" t="s">
        <v>1119</v>
      </c>
      <c r="F1517" s="139" t="s">
        <v>1119</v>
      </c>
    </row>
    <row r="1518" spans="1:6" x14ac:dyDescent="0.55000000000000004">
      <c r="A1518" s="147" t="s">
        <v>1167</v>
      </c>
      <c r="B1518" s="136" t="s">
        <v>258</v>
      </c>
      <c r="C1518" s="137" t="s">
        <v>64</v>
      </c>
      <c r="D1518" s="148"/>
      <c r="E1518" s="139" t="s">
        <v>1119</v>
      </c>
      <c r="F1518" s="139" t="s">
        <v>1119</v>
      </c>
    </row>
    <row r="1519" spans="1:6" x14ac:dyDescent="0.55000000000000004">
      <c r="A1519" s="147" t="s">
        <v>1168</v>
      </c>
      <c r="B1519" s="136" t="s">
        <v>258</v>
      </c>
      <c r="C1519" s="137" t="s">
        <v>65</v>
      </c>
      <c r="D1519" s="148"/>
      <c r="E1519" s="139" t="s">
        <v>1119</v>
      </c>
      <c r="F1519" s="139" t="s">
        <v>1119</v>
      </c>
    </row>
    <row r="1520" spans="1:6" x14ac:dyDescent="0.55000000000000004">
      <c r="A1520" s="147" t="s">
        <v>1169</v>
      </c>
      <c r="B1520" s="136" t="s">
        <v>258</v>
      </c>
      <c r="C1520" s="137" t="s">
        <v>66</v>
      </c>
      <c r="D1520" s="148"/>
      <c r="E1520" s="139" t="s">
        <v>1119</v>
      </c>
      <c r="F1520" s="139" t="s">
        <v>1119</v>
      </c>
    </row>
    <row r="1521" spans="1:6" x14ac:dyDescent="0.55000000000000004">
      <c r="A1521" s="147" t="s">
        <v>1170</v>
      </c>
      <c r="B1521" s="136" t="s">
        <v>258</v>
      </c>
      <c r="C1521" s="137" t="s">
        <v>67</v>
      </c>
      <c r="D1521" s="148"/>
      <c r="E1521" s="139" t="s">
        <v>1119</v>
      </c>
      <c r="F1521" s="139" t="s">
        <v>1119</v>
      </c>
    </row>
    <row r="1522" spans="1:6" x14ac:dyDescent="0.55000000000000004">
      <c r="A1522" s="147" t="s">
        <v>1171</v>
      </c>
      <c r="B1522" s="136" t="s">
        <v>258</v>
      </c>
      <c r="C1522" s="142" t="s">
        <v>1172</v>
      </c>
      <c r="D1522" s="138" t="s">
        <v>181</v>
      </c>
      <c r="E1522" s="139" t="s">
        <v>1119</v>
      </c>
      <c r="F1522" s="139" t="s">
        <v>1119</v>
      </c>
    </row>
    <row r="1523" spans="1:6" ht="38.700000000000003" x14ac:dyDescent="0.55000000000000004">
      <c r="A1523" s="147" t="s">
        <v>1173</v>
      </c>
      <c r="B1523" s="136" t="s">
        <v>258</v>
      </c>
      <c r="C1523" s="137" t="s">
        <v>70</v>
      </c>
      <c r="D1523" s="138" t="s">
        <v>181</v>
      </c>
      <c r="E1523" s="144" t="s">
        <v>1781</v>
      </c>
      <c r="F1523" s="144" t="s">
        <v>1782</v>
      </c>
    </row>
    <row r="1524" spans="1:6" x14ac:dyDescent="0.55000000000000004">
      <c r="A1524" s="147" t="s">
        <v>1174</v>
      </c>
      <c r="B1524" s="136" t="s">
        <v>258</v>
      </c>
      <c r="C1524" s="137" t="s">
        <v>71</v>
      </c>
      <c r="D1524" s="148"/>
      <c r="E1524" s="139" t="s">
        <v>1119</v>
      </c>
      <c r="F1524" s="139" t="s">
        <v>1119</v>
      </c>
    </row>
    <row r="1525" spans="1:6" ht="38.700000000000003" x14ac:dyDescent="0.55000000000000004">
      <c r="A1525" s="147" t="s">
        <v>1175</v>
      </c>
      <c r="B1525" s="136" t="s">
        <v>258</v>
      </c>
      <c r="C1525" s="137" t="s">
        <v>72</v>
      </c>
      <c r="D1525" s="138" t="s">
        <v>181</v>
      </c>
      <c r="E1525" s="144" t="s">
        <v>1783</v>
      </c>
      <c r="F1525" s="144" t="s">
        <v>1784</v>
      </c>
    </row>
    <row r="1526" spans="1:6" ht="38.700000000000003" x14ac:dyDescent="0.55000000000000004">
      <c r="A1526" s="147" t="s">
        <v>1176</v>
      </c>
      <c r="B1526" s="136" t="s">
        <v>258</v>
      </c>
      <c r="C1526" s="137" t="s">
        <v>73</v>
      </c>
      <c r="D1526" s="138" t="s">
        <v>181</v>
      </c>
      <c r="E1526" s="144" t="s">
        <v>1785</v>
      </c>
      <c r="F1526" s="144" t="s">
        <v>1786</v>
      </c>
    </row>
    <row r="1527" spans="1:6" ht="38.700000000000003" x14ac:dyDescent="0.55000000000000004">
      <c r="A1527" s="147" t="s">
        <v>1177</v>
      </c>
      <c r="B1527" s="136" t="s">
        <v>258</v>
      </c>
      <c r="C1527" s="137" t="s">
        <v>74</v>
      </c>
      <c r="D1527" s="138" t="s">
        <v>181</v>
      </c>
      <c r="E1527" s="144" t="s">
        <v>1787</v>
      </c>
      <c r="F1527" s="144" t="s">
        <v>1788</v>
      </c>
    </row>
    <row r="1528" spans="1:6" ht="38.700000000000003" x14ac:dyDescent="0.55000000000000004">
      <c r="A1528" s="147" t="s">
        <v>1178</v>
      </c>
      <c r="B1528" s="136" t="s">
        <v>258</v>
      </c>
      <c r="C1528" s="137" t="s">
        <v>75</v>
      </c>
      <c r="D1528" s="138" t="s">
        <v>181</v>
      </c>
      <c r="E1528" s="144" t="s">
        <v>1789</v>
      </c>
      <c r="F1528" s="144" t="s">
        <v>1790</v>
      </c>
    </row>
    <row r="1529" spans="1:6" ht="38.700000000000003" x14ac:dyDescent="0.55000000000000004">
      <c r="A1529" s="147" t="s">
        <v>1179</v>
      </c>
      <c r="B1529" s="136" t="s">
        <v>258</v>
      </c>
      <c r="C1529" s="137" t="s">
        <v>76</v>
      </c>
      <c r="D1529" s="138" t="s">
        <v>181</v>
      </c>
      <c r="E1529" s="144" t="s">
        <v>1791</v>
      </c>
      <c r="F1529" s="144" t="s">
        <v>1792</v>
      </c>
    </row>
    <row r="1530" spans="1:6" x14ac:dyDescent="0.55000000000000004">
      <c r="A1530" s="147" t="s">
        <v>1180</v>
      </c>
      <c r="B1530" s="136" t="s">
        <v>258</v>
      </c>
      <c r="C1530" s="142" t="s">
        <v>1181</v>
      </c>
      <c r="D1530" s="148"/>
      <c r="E1530" s="139" t="s">
        <v>1119</v>
      </c>
      <c r="F1530" s="139" t="s">
        <v>1119</v>
      </c>
    </row>
    <row r="1531" spans="1:6" x14ac:dyDescent="0.55000000000000004">
      <c r="A1531" s="147" t="s">
        <v>1182</v>
      </c>
      <c r="B1531" s="136" t="s">
        <v>258</v>
      </c>
      <c r="C1531" s="137" t="s">
        <v>78</v>
      </c>
      <c r="D1531" s="148"/>
      <c r="E1531" s="139" t="s">
        <v>1119</v>
      </c>
      <c r="F1531" s="139" t="s">
        <v>1119</v>
      </c>
    </row>
    <row r="1532" spans="1:6" x14ac:dyDescent="0.55000000000000004">
      <c r="A1532" s="147" t="s">
        <v>1183</v>
      </c>
      <c r="B1532" s="136" t="s">
        <v>258</v>
      </c>
      <c r="C1532" s="137" t="s">
        <v>79</v>
      </c>
      <c r="D1532" s="148"/>
      <c r="E1532" s="139" t="s">
        <v>1119</v>
      </c>
      <c r="F1532" s="139" t="s">
        <v>1119</v>
      </c>
    </row>
    <row r="1533" spans="1:6" x14ac:dyDescent="0.55000000000000004">
      <c r="A1533" s="147" t="s">
        <v>1184</v>
      </c>
      <c r="B1533" s="136" t="s">
        <v>258</v>
      </c>
      <c r="C1533" s="137" t="s">
        <v>80</v>
      </c>
      <c r="D1533" s="148"/>
      <c r="E1533" s="139" t="s">
        <v>1119</v>
      </c>
      <c r="F1533" s="139" t="s">
        <v>1119</v>
      </c>
    </row>
    <row r="1534" spans="1:6" x14ac:dyDescent="0.55000000000000004">
      <c r="A1534" s="147" t="s">
        <v>1185</v>
      </c>
      <c r="B1534" s="136" t="s">
        <v>258</v>
      </c>
      <c r="C1534" s="137" t="s">
        <v>81</v>
      </c>
      <c r="D1534" s="148"/>
      <c r="E1534" s="139" t="s">
        <v>1119</v>
      </c>
      <c r="F1534" s="139" t="s">
        <v>1119</v>
      </c>
    </row>
    <row r="1535" spans="1:6" x14ac:dyDescent="0.55000000000000004">
      <c r="A1535" s="147" t="s">
        <v>1186</v>
      </c>
      <c r="B1535" s="136" t="s">
        <v>258</v>
      </c>
      <c r="C1535" s="137" t="s">
        <v>82</v>
      </c>
      <c r="D1535" s="148"/>
      <c r="E1535" s="139" t="s">
        <v>1119</v>
      </c>
      <c r="F1535" s="139" t="s">
        <v>1119</v>
      </c>
    </row>
    <row r="1536" spans="1:6" x14ac:dyDescent="0.55000000000000004">
      <c r="A1536" s="147" t="s">
        <v>1187</v>
      </c>
      <c r="B1536" s="136" t="s">
        <v>258</v>
      </c>
      <c r="C1536" s="142" t="s">
        <v>1188</v>
      </c>
      <c r="D1536" s="138" t="s">
        <v>181</v>
      </c>
      <c r="E1536" s="139" t="s">
        <v>1119</v>
      </c>
      <c r="F1536" s="139" t="s">
        <v>1119</v>
      </c>
    </row>
    <row r="1537" spans="1:6" ht="38.700000000000003" x14ac:dyDescent="0.55000000000000004">
      <c r="A1537" s="147" t="s">
        <v>1189</v>
      </c>
      <c r="B1537" s="136" t="s">
        <v>258</v>
      </c>
      <c r="C1537" s="137" t="s">
        <v>84</v>
      </c>
      <c r="D1537" s="138" t="s">
        <v>181</v>
      </c>
      <c r="E1537" s="144" t="s">
        <v>1793</v>
      </c>
      <c r="F1537" s="144" t="s">
        <v>1794</v>
      </c>
    </row>
    <row r="1538" spans="1:6" ht="38.700000000000003" x14ac:dyDescent="0.55000000000000004">
      <c r="A1538" s="147" t="s">
        <v>1192</v>
      </c>
      <c r="B1538" s="136" t="s">
        <v>258</v>
      </c>
      <c r="C1538" s="137" t="s">
        <v>85</v>
      </c>
      <c r="D1538" s="138" t="s">
        <v>181</v>
      </c>
      <c r="E1538" s="144" t="s">
        <v>1795</v>
      </c>
      <c r="F1538" s="144" t="s">
        <v>1796</v>
      </c>
    </row>
    <row r="1539" spans="1:6" ht="25.8" x14ac:dyDescent="0.55000000000000004">
      <c r="A1539" s="147" t="s">
        <v>1193</v>
      </c>
      <c r="B1539" s="136" t="s">
        <v>258</v>
      </c>
      <c r="C1539" s="137" t="s">
        <v>86</v>
      </c>
      <c r="D1539" s="138" t="s">
        <v>181</v>
      </c>
      <c r="E1539" s="144" t="s">
        <v>1797</v>
      </c>
      <c r="F1539" s="144" t="s">
        <v>1798</v>
      </c>
    </row>
    <row r="1540" spans="1:6" ht="38.700000000000003" x14ac:dyDescent="0.55000000000000004">
      <c r="A1540" s="147" t="s">
        <v>1194</v>
      </c>
      <c r="B1540" s="136" t="s">
        <v>258</v>
      </c>
      <c r="C1540" s="137" t="s">
        <v>87</v>
      </c>
      <c r="D1540" s="138" t="s">
        <v>181</v>
      </c>
      <c r="E1540" s="144" t="s">
        <v>1799</v>
      </c>
      <c r="F1540" s="144" t="s">
        <v>1800</v>
      </c>
    </row>
    <row r="1541" spans="1:6" ht="38.700000000000003" x14ac:dyDescent="0.55000000000000004">
      <c r="A1541" s="147" t="s">
        <v>1197</v>
      </c>
      <c r="B1541" s="136" t="s">
        <v>258</v>
      </c>
      <c r="C1541" s="137" t="s">
        <v>88</v>
      </c>
      <c r="D1541" s="138" t="s">
        <v>181</v>
      </c>
      <c r="E1541" s="144" t="s">
        <v>1801</v>
      </c>
      <c r="F1541" s="144" t="s">
        <v>1802</v>
      </c>
    </row>
    <row r="1542" spans="1:6" x14ac:dyDescent="0.55000000000000004">
      <c r="A1542" s="147" t="s">
        <v>1200</v>
      </c>
      <c r="B1542" s="136" t="s">
        <v>258</v>
      </c>
      <c r="C1542" s="137" t="s">
        <v>89</v>
      </c>
      <c r="D1542" s="148"/>
      <c r="E1542" s="139" t="s">
        <v>1119</v>
      </c>
      <c r="F1542" s="139" t="s">
        <v>1119</v>
      </c>
    </row>
    <row r="1543" spans="1:6" x14ac:dyDescent="0.55000000000000004">
      <c r="A1543" s="147" t="s">
        <v>1201</v>
      </c>
      <c r="B1543" s="136" t="s">
        <v>258</v>
      </c>
      <c r="C1543" s="137" t="s">
        <v>90</v>
      </c>
      <c r="D1543" s="148"/>
      <c r="E1543" s="139" t="s">
        <v>1119</v>
      </c>
      <c r="F1543" s="139" t="s">
        <v>1119</v>
      </c>
    </row>
    <row r="1544" spans="1:6" x14ac:dyDescent="0.55000000000000004">
      <c r="A1544" s="147" t="s">
        <v>1202</v>
      </c>
      <c r="B1544" s="136" t="s">
        <v>258</v>
      </c>
      <c r="C1544" s="137" t="s">
        <v>91</v>
      </c>
      <c r="D1544" s="148"/>
      <c r="E1544" s="139" t="s">
        <v>1119</v>
      </c>
      <c r="F1544" s="139" t="s">
        <v>1119</v>
      </c>
    </row>
    <row r="1545" spans="1:6" x14ac:dyDescent="0.55000000000000004">
      <c r="A1545" s="147" t="s">
        <v>1203</v>
      </c>
      <c r="B1545" s="136" t="s">
        <v>258</v>
      </c>
      <c r="C1545" s="142" t="s">
        <v>1204</v>
      </c>
      <c r="D1545" s="138" t="s">
        <v>181</v>
      </c>
      <c r="E1545" s="139" t="s">
        <v>1119</v>
      </c>
      <c r="F1545" s="139" t="s">
        <v>1119</v>
      </c>
    </row>
    <row r="1546" spans="1:6" ht="38.700000000000003" x14ac:dyDescent="0.55000000000000004">
      <c r="A1546" s="147" t="s">
        <v>1205</v>
      </c>
      <c r="B1546" s="136" t="s">
        <v>258</v>
      </c>
      <c r="C1546" s="137" t="s">
        <v>93</v>
      </c>
      <c r="D1546" s="138" t="s">
        <v>181</v>
      </c>
      <c r="E1546" s="144" t="s">
        <v>1803</v>
      </c>
      <c r="F1546" s="144" t="s">
        <v>1804</v>
      </c>
    </row>
    <row r="1547" spans="1:6" x14ac:dyDescent="0.55000000000000004">
      <c r="A1547" s="147" t="s">
        <v>1208</v>
      </c>
      <c r="B1547" s="136" t="s">
        <v>258</v>
      </c>
      <c r="C1547" s="137" t="s">
        <v>94</v>
      </c>
      <c r="D1547" s="148"/>
      <c r="E1547" s="139" t="s">
        <v>1119</v>
      </c>
      <c r="F1547" s="139" t="s">
        <v>1119</v>
      </c>
    </row>
    <row r="1548" spans="1:6" ht="25.8" x14ac:dyDescent="0.55000000000000004">
      <c r="A1548" s="147" t="s">
        <v>1209</v>
      </c>
      <c r="B1548" s="136" t="s">
        <v>258</v>
      </c>
      <c r="C1548" s="137" t="s">
        <v>95</v>
      </c>
      <c r="D1548" s="138" t="s">
        <v>181</v>
      </c>
      <c r="E1548" s="144" t="s">
        <v>1805</v>
      </c>
      <c r="F1548" s="144" t="s">
        <v>1806</v>
      </c>
    </row>
    <row r="1549" spans="1:6" ht="38.700000000000003" x14ac:dyDescent="0.55000000000000004">
      <c r="A1549" s="147" t="s">
        <v>1210</v>
      </c>
      <c r="B1549" s="136" t="s">
        <v>258</v>
      </c>
      <c r="C1549" s="137" t="s">
        <v>96</v>
      </c>
      <c r="D1549" s="138" t="s">
        <v>181</v>
      </c>
      <c r="E1549" s="144" t="s">
        <v>1807</v>
      </c>
      <c r="F1549" s="144" t="s">
        <v>1808</v>
      </c>
    </row>
    <row r="1550" spans="1:6" x14ac:dyDescent="0.55000000000000004">
      <c r="A1550" s="147" t="s">
        <v>1211</v>
      </c>
      <c r="B1550" s="136" t="s">
        <v>258</v>
      </c>
      <c r="C1550" s="137" t="s">
        <v>97</v>
      </c>
      <c r="D1550" s="148"/>
      <c r="E1550" s="139" t="s">
        <v>1119</v>
      </c>
      <c r="F1550" s="139" t="s">
        <v>1119</v>
      </c>
    </row>
    <row r="1551" spans="1:6" ht="25.8" x14ac:dyDescent="0.55000000000000004">
      <c r="A1551" s="147" t="s">
        <v>1212</v>
      </c>
      <c r="B1551" s="136" t="s">
        <v>258</v>
      </c>
      <c r="C1551" s="137" t="s">
        <v>98</v>
      </c>
      <c r="D1551" s="138" t="s">
        <v>181</v>
      </c>
      <c r="E1551" s="144" t="s">
        <v>1809</v>
      </c>
      <c r="F1551" s="144" t="s">
        <v>1810</v>
      </c>
    </row>
    <row r="1552" spans="1:6" ht="38.700000000000003" x14ac:dyDescent="0.55000000000000004">
      <c r="A1552" s="147" t="s">
        <v>1213</v>
      </c>
      <c r="B1552" s="136" t="s">
        <v>258</v>
      </c>
      <c r="C1552" s="137" t="s">
        <v>99</v>
      </c>
      <c r="D1552" s="138" t="s">
        <v>181</v>
      </c>
      <c r="E1552" s="144" t="s">
        <v>1811</v>
      </c>
      <c r="F1552" s="144" t="s">
        <v>1812</v>
      </c>
    </row>
    <row r="1553" spans="1:6" x14ac:dyDescent="0.55000000000000004">
      <c r="A1553" s="147" t="s">
        <v>1216</v>
      </c>
      <c r="B1553" s="136" t="s">
        <v>258</v>
      </c>
      <c r="C1553" s="137" t="s">
        <v>100</v>
      </c>
      <c r="D1553" s="148"/>
      <c r="E1553" s="139" t="s">
        <v>1119</v>
      </c>
      <c r="F1553" s="139" t="s">
        <v>1119</v>
      </c>
    </row>
    <row r="1554" spans="1:6" x14ac:dyDescent="0.55000000000000004">
      <c r="A1554" s="147" t="s">
        <v>1217</v>
      </c>
      <c r="B1554" s="136" t="s">
        <v>258</v>
      </c>
      <c r="C1554" s="137" t="s">
        <v>101</v>
      </c>
      <c r="D1554" s="148"/>
      <c r="E1554" s="139" t="s">
        <v>1119</v>
      </c>
      <c r="F1554" s="139" t="s">
        <v>1119</v>
      </c>
    </row>
    <row r="1555" spans="1:6" x14ac:dyDescent="0.55000000000000004">
      <c r="A1555" s="147" t="s">
        <v>1218</v>
      </c>
      <c r="B1555" s="136" t="s">
        <v>258</v>
      </c>
      <c r="C1555" s="137" t="s">
        <v>102</v>
      </c>
      <c r="D1555" s="148"/>
      <c r="E1555" s="139" t="s">
        <v>1119</v>
      </c>
      <c r="F1555" s="139" t="s">
        <v>1119</v>
      </c>
    </row>
    <row r="1556" spans="1:6" x14ac:dyDescent="0.55000000000000004">
      <c r="A1556" s="147" t="s">
        <v>1219</v>
      </c>
      <c r="B1556" s="136" t="s">
        <v>258</v>
      </c>
      <c r="C1556" s="137" t="s">
        <v>103</v>
      </c>
      <c r="D1556" s="148"/>
      <c r="E1556" s="139" t="s">
        <v>1119</v>
      </c>
      <c r="F1556" s="139" t="s">
        <v>1119</v>
      </c>
    </row>
    <row r="1557" spans="1:6" ht="38.700000000000003" x14ac:dyDescent="0.55000000000000004">
      <c r="A1557" s="147" t="s">
        <v>1220</v>
      </c>
      <c r="B1557" s="136" t="s">
        <v>258</v>
      </c>
      <c r="C1557" s="137" t="s">
        <v>104</v>
      </c>
      <c r="D1557" s="138" t="s">
        <v>181</v>
      </c>
      <c r="E1557" s="144" t="s">
        <v>1813</v>
      </c>
      <c r="F1557" s="144" t="s">
        <v>1814</v>
      </c>
    </row>
    <row r="1558" spans="1:6" x14ac:dyDescent="0.55000000000000004">
      <c r="A1558" s="147" t="s">
        <v>1223</v>
      </c>
      <c r="B1558" s="136" t="s">
        <v>258</v>
      </c>
      <c r="C1558" s="142" t="s">
        <v>1224</v>
      </c>
      <c r="D1558" s="138" t="s">
        <v>181</v>
      </c>
      <c r="E1558" s="139" t="s">
        <v>1119</v>
      </c>
      <c r="F1558" s="139" t="s">
        <v>1119</v>
      </c>
    </row>
    <row r="1559" spans="1:6" ht="25.8" x14ac:dyDescent="0.55000000000000004">
      <c r="A1559" s="147" t="s">
        <v>1225</v>
      </c>
      <c r="B1559" s="136" t="s">
        <v>258</v>
      </c>
      <c r="C1559" s="137" t="s">
        <v>106</v>
      </c>
      <c r="D1559" s="138" t="s">
        <v>181</v>
      </c>
      <c r="E1559" s="144" t="s">
        <v>1815</v>
      </c>
      <c r="F1559" s="144" t="s">
        <v>1816</v>
      </c>
    </row>
    <row r="1560" spans="1:6" ht="38.700000000000003" x14ac:dyDescent="0.55000000000000004">
      <c r="A1560" s="147" t="s">
        <v>1228</v>
      </c>
      <c r="B1560" s="136" t="s">
        <v>258</v>
      </c>
      <c r="C1560" s="137" t="s">
        <v>107</v>
      </c>
      <c r="D1560" s="138" t="s">
        <v>181</v>
      </c>
      <c r="E1560" s="144" t="s">
        <v>1817</v>
      </c>
      <c r="F1560" s="144" t="s">
        <v>1818</v>
      </c>
    </row>
    <row r="1561" spans="1:6" x14ac:dyDescent="0.55000000000000004">
      <c r="A1561" s="147" t="s">
        <v>1229</v>
      </c>
      <c r="B1561" s="136" t="s">
        <v>258</v>
      </c>
      <c r="C1561" s="142" t="s">
        <v>1230</v>
      </c>
      <c r="D1561" s="138" t="s">
        <v>181</v>
      </c>
      <c r="E1561" s="139" t="s">
        <v>1119</v>
      </c>
      <c r="F1561" s="139" t="s">
        <v>1119</v>
      </c>
    </row>
    <row r="1562" spans="1:6" ht="25.8" x14ac:dyDescent="0.55000000000000004">
      <c r="A1562" s="147" t="s">
        <v>1231</v>
      </c>
      <c r="B1562" s="136" t="s">
        <v>258</v>
      </c>
      <c r="C1562" s="137" t="s">
        <v>109</v>
      </c>
      <c r="D1562" s="138" t="s">
        <v>181</v>
      </c>
      <c r="E1562" s="144" t="s">
        <v>1819</v>
      </c>
      <c r="F1562" s="144" t="s">
        <v>1820</v>
      </c>
    </row>
    <row r="1563" spans="1:6" ht="25.8" x14ac:dyDescent="0.55000000000000004">
      <c r="A1563" s="147" t="s">
        <v>1234</v>
      </c>
      <c r="B1563" s="136" t="s">
        <v>258</v>
      </c>
      <c r="C1563" s="137" t="s">
        <v>110</v>
      </c>
      <c r="D1563" s="138" t="s">
        <v>181</v>
      </c>
      <c r="E1563" s="144" t="s">
        <v>1821</v>
      </c>
      <c r="F1563" s="144" t="s">
        <v>1822</v>
      </c>
    </row>
    <row r="1564" spans="1:6" ht="38.700000000000003" x14ac:dyDescent="0.55000000000000004">
      <c r="A1564" s="147" t="s">
        <v>1235</v>
      </c>
      <c r="B1564" s="136" t="s">
        <v>258</v>
      </c>
      <c r="C1564" s="137" t="s">
        <v>111</v>
      </c>
      <c r="D1564" s="149" t="s">
        <v>181</v>
      </c>
      <c r="E1564" s="144" t="s">
        <v>1823</v>
      </c>
      <c r="F1564" s="144" t="s">
        <v>1824</v>
      </c>
    </row>
    <row r="1565" spans="1:6" ht="38.700000000000003" x14ac:dyDescent="0.55000000000000004">
      <c r="A1565" s="147" t="s">
        <v>1236</v>
      </c>
      <c r="B1565" s="136" t="s">
        <v>258</v>
      </c>
      <c r="C1565" s="137" t="s">
        <v>112</v>
      </c>
      <c r="D1565" s="149" t="s">
        <v>181</v>
      </c>
      <c r="E1565" s="144" t="s">
        <v>1825</v>
      </c>
      <c r="F1565" s="144" t="s">
        <v>1826</v>
      </c>
    </row>
    <row r="1566" spans="1:6" x14ac:dyDescent="0.55000000000000004">
      <c r="A1566" s="147" t="s">
        <v>1237</v>
      </c>
      <c r="B1566" s="136" t="s">
        <v>258</v>
      </c>
      <c r="C1566" s="137" t="s">
        <v>113</v>
      </c>
      <c r="D1566" s="150"/>
      <c r="E1566" s="139" t="s">
        <v>1119</v>
      </c>
      <c r="F1566" s="139" t="s">
        <v>1119</v>
      </c>
    </row>
    <row r="1567" spans="1:6" x14ac:dyDescent="0.55000000000000004">
      <c r="A1567" s="147" t="s">
        <v>1238</v>
      </c>
      <c r="B1567" s="136" t="s">
        <v>258</v>
      </c>
      <c r="C1567" s="142" t="s">
        <v>1239</v>
      </c>
      <c r="D1567" s="138" t="s">
        <v>181</v>
      </c>
      <c r="E1567" s="139" t="s">
        <v>1119</v>
      </c>
      <c r="F1567" s="139" t="s">
        <v>1119</v>
      </c>
    </row>
    <row r="1568" spans="1:6" ht="38.700000000000003" x14ac:dyDescent="0.55000000000000004">
      <c r="A1568" s="147" t="s">
        <v>1240</v>
      </c>
      <c r="B1568" s="136" t="s">
        <v>258</v>
      </c>
      <c r="C1568" s="137" t="s">
        <v>116</v>
      </c>
      <c r="D1568" s="149" t="s">
        <v>181</v>
      </c>
      <c r="E1568" s="144" t="s">
        <v>1827</v>
      </c>
      <c r="F1568" s="144" t="s">
        <v>1828</v>
      </c>
    </row>
    <row r="1569" spans="1:6" ht="38.700000000000003" x14ac:dyDescent="0.55000000000000004">
      <c r="A1569" s="147" t="s">
        <v>1241</v>
      </c>
      <c r="B1569" s="136" t="s">
        <v>258</v>
      </c>
      <c r="C1569" s="137" t="s">
        <v>117</v>
      </c>
      <c r="D1569" s="149" t="s">
        <v>181</v>
      </c>
      <c r="E1569" s="144" t="s">
        <v>1829</v>
      </c>
      <c r="F1569" s="144" t="s">
        <v>1830</v>
      </c>
    </row>
    <row r="1570" spans="1:6" ht="38.700000000000003" x14ac:dyDescent="0.55000000000000004">
      <c r="A1570" s="147" t="s">
        <v>1242</v>
      </c>
      <c r="B1570" s="136" t="s">
        <v>258</v>
      </c>
      <c r="C1570" s="137" t="s">
        <v>118</v>
      </c>
      <c r="D1570" s="149" t="s">
        <v>181</v>
      </c>
      <c r="E1570" s="144" t="s">
        <v>1831</v>
      </c>
      <c r="F1570" s="144" t="s">
        <v>1832</v>
      </c>
    </row>
    <row r="1571" spans="1:6" ht="38.700000000000003" x14ac:dyDescent="0.55000000000000004">
      <c r="A1571" s="147" t="s">
        <v>1243</v>
      </c>
      <c r="B1571" s="136" t="s">
        <v>258</v>
      </c>
      <c r="C1571" s="137" t="s">
        <v>119</v>
      </c>
      <c r="D1571" s="149" t="s">
        <v>181</v>
      </c>
      <c r="E1571" s="144" t="s">
        <v>1833</v>
      </c>
      <c r="F1571" s="144" t="s">
        <v>1834</v>
      </c>
    </row>
    <row r="1572" spans="1:6" x14ac:dyDescent="0.55000000000000004">
      <c r="A1572" s="147" t="s">
        <v>1244</v>
      </c>
      <c r="B1572" s="136" t="s">
        <v>258</v>
      </c>
      <c r="C1572" s="137" t="s">
        <v>120</v>
      </c>
      <c r="D1572" s="150"/>
      <c r="E1572" s="139" t="s">
        <v>1119</v>
      </c>
      <c r="F1572" s="139" t="s">
        <v>1119</v>
      </c>
    </row>
    <row r="1573" spans="1:6" x14ac:dyDescent="0.55000000000000004">
      <c r="A1573" s="147" t="s">
        <v>1245</v>
      </c>
      <c r="B1573" s="136" t="s">
        <v>258</v>
      </c>
      <c r="C1573" s="142" t="s">
        <v>1246</v>
      </c>
      <c r="D1573" s="138" t="s">
        <v>181</v>
      </c>
      <c r="E1573" s="139" t="s">
        <v>1119</v>
      </c>
      <c r="F1573" s="139" t="s">
        <v>1119</v>
      </c>
    </row>
    <row r="1574" spans="1:6" ht="25.8" x14ac:dyDescent="0.55000000000000004">
      <c r="A1574" s="147" t="s">
        <v>1247</v>
      </c>
      <c r="B1574" s="136" t="s">
        <v>258</v>
      </c>
      <c r="C1574" s="137" t="s">
        <v>122</v>
      </c>
      <c r="D1574" s="149" t="s">
        <v>181</v>
      </c>
      <c r="E1574" s="144" t="s">
        <v>1835</v>
      </c>
      <c r="F1574" s="144" t="s">
        <v>1836</v>
      </c>
    </row>
    <row r="1575" spans="1:6" x14ac:dyDescent="0.55000000000000004">
      <c r="A1575" s="147" t="s">
        <v>1248</v>
      </c>
      <c r="B1575" s="136" t="s">
        <v>258</v>
      </c>
      <c r="C1575" s="137" t="s">
        <v>123</v>
      </c>
      <c r="D1575" s="150"/>
      <c r="E1575" s="139" t="s">
        <v>1119</v>
      </c>
      <c r="F1575" s="139" t="s">
        <v>1119</v>
      </c>
    </row>
    <row r="1576" spans="1:6" ht="25.8" x14ac:dyDescent="0.55000000000000004">
      <c r="A1576" s="147" t="s">
        <v>1249</v>
      </c>
      <c r="B1576" s="136" t="s">
        <v>258</v>
      </c>
      <c r="C1576" s="137" t="s">
        <v>124</v>
      </c>
      <c r="D1576" s="149" t="s">
        <v>181</v>
      </c>
      <c r="E1576" s="144" t="s">
        <v>1837</v>
      </c>
      <c r="F1576" s="144" t="s">
        <v>1838</v>
      </c>
    </row>
    <row r="1577" spans="1:6" ht="38.700000000000003" x14ac:dyDescent="0.55000000000000004">
      <c r="A1577" s="147" t="s">
        <v>1250</v>
      </c>
      <c r="B1577" s="136" t="s">
        <v>258</v>
      </c>
      <c r="C1577" s="137" t="s">
        <v>125</v>
      </c>
      <c r="D1577" s="149" t="s">
        <v>181</v>
      </c>
      <c r="E1577" s="144" t="s">
        <v>1839</v>
      </c>
      <c r="F1577" s="144" t="s">
        <v>1840</v>
      </c>
    </row>
    <row r="1578" spans="1:6" ht="38.700000000000003" x14ac:dyDescent="0.55000000000000004">
      <c r="A1578" s="147" t="s">
        <v>1253</v>
      </c>
      <c r="B1578" s="136" t="s">
        <v>258</v>
      </c>
      <c r="C1578" s="137" t="s">
        <v>126</v>
      </c>
      <c r="D1578" s="149" t="s">
        <v>181</v>
      </c>
      <c r="E1578" s="144" t="s">
        <v>1841</v>
      </c>
      <c r="F1578" s="144" t="s">
        <v>1842</v>
      </c>
    </row>
    <row r="1579" spans="1:6" x14ac:dyDescent="0.55000000000000004">
      <c r="A1579" s="147" t="s">
        <v>1254</v>
      </c>
      <c r="B1579" s="136" t="s">
        <v>258</v>
      </c>
      <c r="C1579" s="137" t="s">
        <v>127</v>
      </c>
      <c r="D1579" s="150"/>
      <c r="E1579" s="139" t="s">
        <v>1119</v>
      </c>
      <c r="F1579" s="139" t="s">
        <v>1119</v>
      </c>
    </row>
    <row r="1580" spans="1:6" ht="38.700000000000003" x14ac:dyDescent="0.55000000000000004">
      <c r="A1580" s="147" t="s">
        <v>1255</v>
      </c>
      <c r="B1580" s="136" t="s">
        <v>258</v>
      </c>
      <c r="C1580" s="137" t="s">
        <v>128</v>
      </c>
      <c r="D1580" s="149" t="s">
        <v>181</v>
      </c>
      <c r="E1580" s="144" t="s">
        <v>1843</v>
      </c>
      <c r="F1580" s="144" t="s">
        <v>1844</v>
      </c>
    </row>
    <row r="1581" spans="1:6" ht="25.8" x14ac:dyDescent="0.55000000000000004">
      <c r="A1581" s="147" t="s">
        <v>1256</v>
      </c>
      <c r="B1581" s="136" t="s">
        <v>258</v>
      </c>
      <c r="C1581" s="137" t="s">
        <v>129</v>
      </c>
      <c r="D1581" s="149" t="s">
        <v>181</v>
      </c>
      <c r="E1581" s="144" t="s">
        <v>1845</v>
      </c>
      <c r="F1581" s="144" t="s">
        <v>1846</v>
      </c>
    </row>
    <row r="1582" spans="1:6" x14ac:dyDescent="0.55000000000000004">
      <c r="A1582" s="147" t="s">
        <v>1259</v>
      </c>
      <c r="B1582" s="136" t="s">
        <v>258</v>
      </c>
      <c r="C1582" s="142" t="s">
        <v>1260</v>
      </c>
      <c r="D1582" s="148"/>
      <c r="E1582" s="139" t="s">
        <v>1119</v>
      </c>
      <c r="F1582" s="139" t="s">
        <v>1119</v>
      </c>
    </row>
    <row r="1583" spans="1:6" x14ac:dyDescent="0.55000000000000004">
      <c r="A1583" s="147" t="s">
        <v>1261</v>
      </c>
      <c r="B1583" s="136" t="s">
        <v>258</v>
      </c>
      <c r="C1583" s="137" t="s">
        <v>1262</v>
      </c>
      <c r="D1583" s="150"/>
      <c r="E1583" s="139" t="s">
        <v>1119</v>
      </c>
      <c r="F1583" s="139" t="s">
        <v>1119</v>
      </c>
    </row>
    <row r="1584" spans="1:6" x14ac:dyDescent="0.55000000000000004">
      <c r="A1584" s="147" t="s">
        <v>1263</v>
      </c>
      <c r="B1584" s="136" t="s">
        <v>258</v>
      </c>
      <c r="C1584" s="137" t="s">
        <v>1264</v>
      </c>
      <c r="D1584" s="150"/>
      <c r="E1584" s="139" t="s">
        <v>1119</v>
      </c>
      <c r="F1584" s="139" t="s">
        <v>1119</v>
      </c>
    </row>
    <row r="1585" spans="1:6" x14ac:dyDescent="0.55000000000000004">
      <c r="A1585" s="147" t="s">
        <v>1265</v>
      </c>
      <c r="B1585" s="136" t="s">
        <v>258</v>
      </c>
      <c r="C1585" s="137" t="s">
        <v>1266</v>
      </c>
      <c r="D1585" s="150"/>
      <c r="E1585" s="139" t="s">
        <v>1119</v>
      </c>
      <c r="F1585" s="139" t="s">
        <v>1119</v>
      </c>
    </row>
    <row r="1586" spans="1:6" x14ac:dyDescent="0.55000000000000004">
      <c r="A1586" s="147" t="s">
        <v>1267</v>
      </c>
      <c r="B1586" s="136" t="s">
        <v>258</v>
      </c>
      <c r="C1586" s="137" t="s">
        <v>1268</v>
      </c>
      <c r="D1586" s="150"/>
      <c r="E1586" s="139" t="s">
        <v>1119</v>
      </c>
      <c r="F1586" s="139" t="s">
        <v>1119</v>
      </c>
    </row>
    <row r="1587" spans="1:6" x14ac:dyDescent="0.55000000000000004">
      <c r="A1587" s="147" t="s">
        <v>1269</v>
      </c>
      <c r="B1587" s="136" t="s">
        <v>258</v>
      </c>
      <c r="C1587" s="137" t="s">
        <v>1270</v>
      </c>
      <c r="D1587" s="150"/>
      <c r="E1587" s="139" t="s">
        <v>1119</v>
      </c>
      <c r="F1587" s="139" t="s">
        <v>1119</v>
      </c>
    </row>
    <row r="1588" spans="1:6" x14ac:dyDescent="0.55000000000000004">
      <c r="A1588" s="147" t="s">
        <v>1271</v>
      </c>
      <c r="B1588" s="136" t="s">
        <v>258</v>
      </c>
      <c r="C1588" s="142" t="s">
        <v>1272</v>
      </c>
      <c r="D1588" s="138" t="s">
        <v>181</v>
      </c>
      <c r="E1588" s="139" t="s">
        <v>1119</v>
      </c>
      <c r="F1588" s="139" t="s">
        <v>1119</v>
      </c>
    </row>
    <row r="1589" spans="1:6" ht="38.700000000000003" x14ac:dyDescent="0.55000000000000004">
      <c r="A1589" s="147" t="s">
        <v>1273</v>
      </c>
      <c r="B1589" s="136" t="s">
        <v>258</v>
      </c>
      <c r="C1589" s="137" t="s">
        <v>138</v>
      </c>
      <c r="D1589" s="149" t="s">
        <v>181</v>
      </c>
      <c r="E1589" s="144" t="s">
        <v>1847</v>
      </c>
      <c r="F1589" s="144" t="s">
        <v>1848</v>
      </c>
    </row>
    <row r="1590" spans="1:6" ht="38.700000000000003" x14ac:dyDescent="0.55000000000000004">
      <c r="A1590" s="147" t="s">
        <v>1274</v>
      </c>
      <c r="B1590" s="136" t="s">
        <v>258</v>
      </c>
      <c r="C1590" s="137" t="s">
        <v>139</v>
      </c>
      <c r="D1590" s="149" t="s">
        <v>181</v>
      </c>
      <c r="E1590" s="144" t="s">
        <v>1849</v>
      </c>
      <c r="F1590" s="144" t="s">
        <v>1850</v>
      </c>
    </row>
    <row r="1591" spans="1:6" x14ac:dyDescent="0.55000000000000004">
      <c r="A1591" s="147" t="s">
        <v>1275</v>
      </c>
      <c r="B1591" s="136" t="s">
        <v>258</v>
      </c>
      <c r="C1591" s="137" t="s">
        <v>140</v>
      </c>
      <c r="D1591" s="150"/>
      <c r="E1591" s="139" t="s">
        <v>1119</v>
      </c>
      <c r="F1591" s="139" t="s">
        <v>1119</v>
      </c>
    </row>
    <row r="1592" spans="1:6" x14ac:dyDescent="0.55000000000000004">
      <c r="A1592" s="147" t="s">
        <v>1276</v>
      </c>
      <c r="B1592" s="136" t="s">
        <v>258</v>
      </c>
      <c r="C1592" s="137" t="s">
        <v>141</v>
      </c>
      <c r="D1592" s="150"/>
      <c r="E1592" s="139" t="s">
        <v>1119</v>
      </c>
      <c r="F1592" s="139" t="s">
        <v>1119</v>
      </c>
    </row>
    <row r="1593" spans="1:6" x14ac:dyDescent="0.55000000000000004">
      <c r="A1593" s="147" t="s">
        <v>1277</v>
      </c>
      <c r="B1593" s="136" t="s">
        <v>258</v>
      </c>
      <c r="C1593" s="137" t="s">
        <v>142</v>
      </c>
      <c r="D1593" s="150"/>
      <c r="E1593" s="139" t="s">
        <v>1119</v>
      </c>
      <c r="F1593" s="139" t="s">
        <v>1119</v>
      </c>
    </row>
    <row r="1594" spans="1:6" x14ac:dyDescent="0.55000000000000004">
      <c r="A1594" s="147" t="s">
        <v>1280</v>
      </c>
      <c r="B1594" s="136" t="s">
        <v>258</v>
      </c>
      <c r="C1594" s="142" t="s">
        <v>1281</v>
      </c>
      <c r="D1594" s="148"/>
      <c r="E1594" s="139" t="s">
        <v>1119</v>
      </c>
      <c r="F1594" s="139" t="s">
        <v>1119</v>
      </c>
    </row>
    <row r="1595" spans="1:6" x14ac:dyDescent="0.55000000000000004">
      <c r="A1595" s="147" t="s">
        <v>1282</v>
      </c>
      <c r="B1595" s="136" t="s">
        <v>258</v>
      </c>
      <c r="C1595" s="137" t="s">
        <v>144</v>
      </c>
      <c r="D1595" s="150"/>
      <c r="E1595" s="139" t="s">
        <v>1119</v>
      </c>
      <c r="F1595" s="139" t="s">
        <v>1119</v>
      </c>
    </row>
    <row r="1596" spans="1:6" x14ac:dyDescent="0.55000000000000004">
      <c r="A1596" s="147" t="s">
        <v>1283</v>
      </c>
      <c r="B1596" s="136" t="s">
        <v>258</v>
      </c>
      <c r="C1596" s="137" t="s">
        <v>145</v>
      </c>
      <c r="D1596" s="150"/>
      <c r="E1596" s="139" t="s">
        <v>1119</v>
      </c>
      <c r="F1596" s="139" t="s">
        <v>1119</v>
      </c>
    </row>
    <row r="1597" spans="1:6" x14ac:dyDescent="0.55000000000000004">
      <c r="A1597" s="147" t="s">
        <v>1284</v>
      </c>
      <c r="B1597" s="136" t="s">
        <v>258</v>
      </c>
      <c r="C1597" s="137" t="s">
        <v>146</v>
      </c>
      <c r="D1597" s="150"/>
      <c r="E1597" s="139" t="s">
        <v>1119</v>
      </c>
      <c r="F1597" s="139" t="s">
        <v>1119</v>
      </c>
    </row>
    <row r="1598" spans="1:6" x14ac:dyDescent="0.55000000000000004">
      <c r="A1598" s="147" t="s">
        <v>1285</v>
      </c>
      <c r="B1598" s="136" t="s">
        <v>258</v>
      </c>
      <c r="C1598" s="137" t="s">
        <v>147</v>
      </c>
      <c r="D1598" s="150"/>
      <c r="E1598" s="139" t="s">
        <v>1119</v>
      </c>
      <c r="F1598" s="139" t="s">
        <v>1119</v>
      </c>
    </row>
    <row r="1599" spans="1:6" x14ac:dyDescent="0.55000000000000004">
      <c r="A1599" s="147" t="s">
        <v>1286</v>
      </c>
      <c r="B1599" s="136" t="s">
        <v>258</v>
      </c>
      <c r="C1599" s="137" t="s">
        <v>148</v>
      </c>
      <c r="D1599" s="150"/>
      <c r="E1599" s="139" t="s">
        <v>1119</v>
      </c>
      <c r="F1599" s="139" t="s">
        <v>1119</v>
      </c>
    </row>
    <row r="1600" spans="1:6" x14ac:dyDescent="0.55000000000000004">
      <c r="A1600" s="147" t="s">
        <v>1287</v>
      </c>
      <c r="B1600" s="136" t="s">
        <v>258</v>
      </c>
      <c r="C1600" s="142" t="s">
        <v>1288</v>
      </c>
      <c r="D1600" s="148"/>
      <c r="E1600" s="139" t="s">
        <v>1119</v>
      </c>
      <c r="F1600" s="139" t="s">
        <v>1119</v>
      </c>
    </row>
    <row r="1601" spans="1:6" x14ac:dyDescent="0.55000000000000004">
      <c r="A1601" s="147" t="s">
        <v>1289</v>
      </c>
      <c r="B1601" s="136" t="s">
        <v>258</v>
      </c>
      <c r="C1601" s="137" t="s">
        <v>150</v>
      </c>
      <c r="D1601" s="150"/>
      <c r="E1601" s="139" t="s">
        <v>1119</v>
      </c>
      <c r="F1601" s="139" t="s">
        <v>1119</v>
      </c>
    </row>
    <row r="1602" spans="1:6" x14ac:dyDescent="0.55000000000000004">
      <c r="A1602" s="147" t="s">
        <v>1290</v>
      </c>
      <c r="B1602" s="136" t="s">
        <v>258</v>
      </c>
      <c r="C1602" s="137" t="s">
        <v>151</v>
      </c>
      <c r="D1602" s="150"/>
      <c r="E1602" s="139" t="s">
        <v>1119</v>
      </c>
      <c r="F1602" s="139" t="s">
        <v>1119</v>
      </c>
    </row>
    <row r="1603" spans="1:6" x14ac:dyDescent="0.55000000000000004">
      <c r="A1603" s="147" t="s">
        <v>1291</v>
      </c>
      <c r="B1603" s="136" t="s">
        <v>258</v>
      </c>
      <c r="C1603" s="142" t="s">
        <v>1292</v>
      </c>
      <c r="D1603" s="138" t="s">
        <v>181</v>
      </c>
      <c r="E1603" s="139" t="s">
        <v>1119</v>
      </c>
      <c r="F1603" s="139" t="s">
        <v>1119</v>
      </c>
    </row>
    <row r="1604" spans="1:6" ht="25.8" x14ac:dyDescent="0.55000000000000004">
      <c r="A1604" s="147" t="s">
        <v>1293</v>
      </c>
      <c r="B1604" s="136" t="s">
        <v>258</v>
      </c>
      <c r="C1604" s="137" t="s">
        <v>153</v>
      </c>
      <c r="D1604" s="149" t="s">
        <v>181</v>
      </c>
      <c r="E1604" s="144" t="s">
        <v>1851</v>
      </c>
      <c r="F1604" s="144" t="s">
        <v>1852</v>
      </c>
    </row>
    <row r="1605" spans="1:6" ht="25.8" x14ac:dyDescent="0.55000000000000004">
      <c r="A1605" s="147" t="s">
        <v>1294</v>
      </c>
      <c r="B1605" s="136" t="s">
        <v>258</v>
      </c>
      <c r="C1605" s="137" t="s">
        <v>154</v>
      </c>
      <c r="D1605" s="149" t="s">
        <v>181</v>
      </c>
      <c r="E1605" s="144" t="s">
        <v>1853</v>
      </c>
      <c r="F1605" s="144" t="s">
        <v>1854</v>
      </c>
    </row>
    <row r="1606" spans="1:6" x14ac:dyDescent="0.55000000000000004">
      <c r="A1606" s="147" t="s">
        <v>1297</v>
      </c>
      <c r="B1606" s="136" t="s">
        <v>258</v>
      </c>
      <c r="C1606" s="137" t="s">
        <v>155</v>
      </c>
      <c r="D1606" s="150"/>
      <c r="E1606" s="139" t="s">
        <v>1119</v>
      </c>
      <c r="F1606" s="139" t="s">
        <v>1119</v>
      </c>
    </row>
    <row r="1607" spans="1:6" x14ac:dyDescent="0.55000000000000004">
      <c r="A1607" s="147" t="s">
        <v>1300</v>
      </c>
      <c r="B1607" s="136" t="s">
        <v>258</v>
      </c>
      <c r="C1607" s="142" t="s">
        <v>1301</v>
      </c>
      <c r="D1607" s="148"/>
      <c r="E1607" s="139" t="s">
        <v>1119</v>
      </c>
      <c r="F1607" s="139" t="s">
        <v>1119</v>
      </c>
    </row>
    <row r="1608" spans="1:6" x14ac:dyDescent="0.55000000000000004">
      <c r="A1608" s="147" t="s">
        <v>1302</v>
      </c>
      <c r="B1608" s="136" t="s">
        <v>258</v>
      </c>
      <c r="C1608" s="137" t="s">
        <v>157</v>
      </c>
      <c r="D1608" s="150"/>
      <c r="E1608" s="139" t="s">
        <v>1119</v>
      </c>
      <c r="F1608" s="139" t="s">
        <v>1119</v>
      </c>
    </row>
    <row r="1609" spans="1:6" x14ac:dyDescent="0.55000000000000004">
      <c r="A1609" s="147" t="s">
        <v>1303</v>
      </c>
      <c r="B1609" s="136" t="s">
        <v>258</v>
      </c>
      <c r="C1609" s="142" t="s">
        <v>1304</v>
      </c>
      <c r="D1609" s="148"/>
      <c r="E1609" s="139" t="s">
        <v>1119</v>
      </c>
      <c r="F1609" s="139" t="s">
        <v>1119</v>
      </c>
    </row>
    <row r="1610" spans="1:6" x14ac:dyDescent="0.55000000000000004">
      <c r="A1610" s="147" t="s">
        <v>1305</v>
      </c>
      <c r="B1610" s="136" t="s">
        <v>258</v>
      </c>
      <c r="C1610" s="137" t="s">
        <v>160</v>
      </c>
      <c r="D1610" s="150"/>
      <c r="E1610" s="139" t="s">
        <v>1119</v>
      </c>
      <c r="F1610" s="139" t="s">
        <v>1119</v>
      </c>
    </row>
    <row r="1611" spans="1:6" x14ac:dyDescent="0.55000000000000004">
      <c r="A1611" s="147" t="s">
        <v>1306</v>
      </c>
      <c r="B1611" s="136" t="s">
        <v>258</v>
      </c>
      <c r="C1611" s="137" t="s">
        <v>161</v>
      </c>
      <c r="D1611" s="150"/>
      <c r="E1611" s="139" t="s">
        <v>1119</v>
      </c>
      <c r="F1611" s="139" t="s">
        <v>1119</v>
      </c>
    </row>
    <row r="1612" spans="1:6" x14ac:dyDescent="0.55000000000000004">
      <c r="A1612" s="147" t="s">
        <v>1307</v>
      </c>
      <c r="B1612" s="136" t="s">
        <v>258</v>
      </c>
      <c r="C1612" s="137" t="s">
        <v>162</v>
      </c>
      <c r="D1612" s="150"/>
      <c r="E1612" s="139" t="s">
        <v>1119</v>
      </c>
      <c r="F1612" s="139" t="s">
        <v>1119</v>
      </c>
    </row>
    <row r="1613" spans="1:6" x14ac:dyDescent="0.55000000000000004">
      <c r="A1613" s="147" t="s">
        <v>1308</v>
      </c>
      <c r="B1613" s="136" t="s">
        <v>258</v>
      </c>
      <c r="C1613" s="142" t="s">
        <v>1309</v>
      </c>
      <c r="D1613" s="148"/>
      <c r="E1613" s="139" t="s">
        <v>1119</v>
      </c>
      <c r="F1613" s="139" t="s">
        <v>1119</v>
      </c>
    </row>
    <row r="1614" spans="1:6" x14ac:dyDescent="0.55000000000000004">
      <c r="A1614" s="147" t="s">
        <v>1310</v>
      </c>
      <c r="B1614" s="136" t="s">
        <v>258</v>
      </c>
      <c r="C1614" s="137" t="s">
        <v>164</v>
      </c>
      <c r="D1614" s="150"/>
      <c r="E1614" s="139" t="s">
        <v>1119</v>
      </c>
      <c r="F1614" s="139" t="s">
        <v>1119</v>
      </c>
    </row>
    <row r="1615" spans="1:6" x14ac:dyDescent="0.55000000000000004">
      <c r="A1615" s="147" t="s">
        <v>1311</v>
      </c>
      <c r="B1615" s="136" t="s">
        <v>258</v>
      </c>
      <c r="C1615" s="137" t="s">
        <v>165</v>
      </c>
      <c r="D1615" s="150"/>
      <c r="E1615" s="139" t="s">
        <v>1119</v>
      </c>
      <c r="F1615" s="139" t="s">
        <v>1119</v>
      </c>
    </row>
    <row r="1616" spans="1:6" x14ac:dyDescent="0.55000000000000004">
      <c r="A1616" s="147" t="s">
        <v>1312</v>
      </c>
      <c r="B1616" s="136" t="s">
        <v>258</v>
      </c>
      <c r="C1616" s="142" t="s">
        <v>1313</v>
      </c>
      <c r="D1616" s="148"/>
      <c r="E1616" s="139" t="s">
        <v>1119</v>
      </c>
      <c r="F1616" s="139" t="s">
        <v>1119</v>
      </c>
    </row>
    <row r="1617" spans="1:6" x14ac:dyDescent="0.55000000000000004">
      <c r="A1617" s="147" t="s">
        <v>1314</v>
      </c>
      <c r="B1617" s="136" t="s">
        <v>258</v>
      </c>
      <c r="C1617" s="137" t="s">
        <v>167</v>
      </c>
      <c r="D1617" s="150"/>
      <c r="E1617" s="139" t="s">
        <v>1119</v>
      </c>
      <c r="F1617" s="139" t="s">
        <v>1119</v>
      </c>
    </row>
    <row r="1618" spans="1:6" x14ac:dyDescent="0.55000000000000004">
      <c r="A1618" s="147" t="s">
        <v>1315</v>
      </c>
      <c r="B1618" s="136" t="s">
        <v>258</v>
      </c>
      <c r="C1618" s="135"/>
      <c r="D1618" s="148"/>
      <c r="E1618" s="139" t="s">
        <v>1119</v>
      </c>
      <c r="F1618" s="139" t="s">
        <v>1119</v>
      </c>
    </row>
    <row r="1619" spans="1:6" x14ac:dyDescent="0.55000000000000004">
      <c r="A1619" s="147" t="s">
        <v>1316</v>
      </c>
      <c r="B1619" s="136" t="s">
        <v>258</v>
      </c>
      <c r="E1619" s="139" t="s">
        <v>1119</v>
      </c>
      <c r="F1619" s="139" t="s">
        <v>1119</v>
      </c>
    </row>
    <row r="1620" spans="1:6" x14ac:dyDescent="0.55000000000000004">
      <c r="A1620" s="147" t="s">
        <v>1317</v>
      </c>
      <c r="B1620" s="136" t="s">
        <v>258</v>
      </c>
      <c r="E1620" s="139" t="s">
        <v>1119</v>
      </c>
      <c r="F1620" s="139" t="s">
        <v>1119</v>
      </c>
    </row>
    <row r="1621" spans="1:6" x14ac:dyDescent="0.55000000000000004">
      <c r="A1621" s="147" t="s">
        <v>1318</v>
      </c>
      <c r="B1621" s="136" t="s">
        <v>258</v>
      </c>
      <c r="E1621" s="139" t="s">
        <v>1119</v>
      </c>
      <c r="F1621" s="139" t="s">
        <v>1119</v>
      </c>
    </row>
    <row r="1622" spans="1:6" x14ac:dyDescent="0.55000000000000004">
      <c r="A1622" s="140" t="s">
        <v>1117</v>
      </c>
      <c r="B1622" s="151" t="s">
        <v>261</v>
      </c>
      <c r="C1622" s="142" t="s">
        <v>1118</v>
      </c>
      <c r="D1622" s="138" t="s">
        <v>181</v>
      </c>
      <c r="E1622" s="139" t="s">
        <v>1119</v>
      </c>
      <c r="F1622" s="139" t="s">
        <v>1119</v>
      </c>
    </row>
    <row r="1623" spans="1:6" ht="25.8" x14ac:dyDescent="0.55000000000000004">
      <c r="A1623" s="140" t="s">
        <v>1120</v>
      </c>
      <c r="B1623" s="151" t="s">
        <v>261</v>
      </c>
      <c r="C1623" s="137" t="s">
        <v>34</v>
      </c>
      <c r="D1623" s="138" t="s">
        <v>180</v>
      </c>
      <c r="E1623" s="144" t="s">
        <v>1855</v>
      </c>
      <c r="F1623" s="144" t="s">
        <v>1856</v>
      </c>
    </row>
    <row r="1624" spans="1:6" ht="25.8" x14ac:dyDescent="0.55000000000000004">
      <c r="A1624" s="140" t="s">
        <v>1123</v>
      </c>
      <c r="B1624" s="151" t="s">
        <v>261</v>
      </c>
      <c r="C1624" s="137" t="s">
        <v>35</v>
      </c>
      <c r="D1624" s="138" t="s">
        <v>181</v>
      </c>
      <c r="E1624" s="144" t="s">
        <v>1857</v>
      </c>
      <c r="F1624" s="144" t="s">
        <v>1858</v>
      </c>
    </row>
    <row r="1625" spans="1:6" ht="38.700000000000003" x14ac:dyDescent="0.55000000000000004">
      <c r="A1625" s="140" t="s">
        <v>1126</v>
      </c>
      <c r="B1625" s="151" t="s">
        <v>261</v>
      </c>
      <c r="C1625" s="137" t="s">
        <v>36</v>
      </c>
      <c r="D1625" s="138" t="s">
        <v>181</v>
      </c>
      <c r="E1625" s="144" t="s">
        <v>1859</v>
      </c>
      <c r="F1625" s="144" t="s">
        <v>1860</v>
      </c>
    </row>
    <row r="1626" spans="1:6" x14ac:dyDescent="0.55000000000000004">
      <c r="A1626" s="140" t="s">
        <v>1127</v>
      </c>
      <c r="B1626" s="151" t="s">
        <v>261</v>
      </c>
      <c r="C1626" s="137" t="s">
        <v>37</v>
      </c>
      <c r="D1626" s="148"/>
      <c r="E1626" s="139" t="s">
        <v>1119</v>
      </c>
      <c r="F1626" s="139" t="s">
        <v>1119</v>
      </c>
    </row>
    <row r="1627" spans="1:6" ht="38.700000000000003" x14ac:dyDescent="0.55000000000000004">
      <c r="A1627" s="140" t="s">
        <v>1128</v>
      </c>
      <c r="B1627" s="151" t="s">
        <v>261</v>
      </c>
      <c r="C1627" s="137" t="s">
        <v>38</v>
      </c>
      <c r="D1627" s="138" t="s">
        <v>181</v>
      </c>
      <c r="E1627" s="144" t="s">
        <v>1861</v>
      </c>
      <c r="F1627" s="144" t="s">
        <v>1862</v>
      </c>
    </row>
    <row r="1628" spans="1:6" ht="38.700000000000003" x14ac:dyDescent="0.55000000000000004">
      <c r="A1628" s="140" t="s">
        <v>1129</v>
      </c>
      <c r="B1628" s="151" t="s">
        <v>261</v>
      </c>
      <c r="C1628" s="137" t="s">
        <v>39</v>
      </c>
      <c r="D1628" s="138" t="s">
        <v>181</v>
      </c>
      <c r="E1628" s="144" t="s">
        <v>1863</v>
      </c>
      <c r="F1628" s="144" t="s">
        <v>1864</v>
      </c>
    </row>
    <row r="1629" spans="1:6" x14ac:dyDescent="0.55000000000000004">
      <c r="A1629" s="140" t="s">
        <v>1130</v>
      </c>
      <c r="B1629" s="151" t="s">
        <v>261</v>
      </c>
      <c r="C1629" s="142" t="s">
        <v>1131</v>
      </c>
      <c r="D1629" s="138" t="s">
        <v>181</v>
      </c>
      <c r="E1629" s="139" t="s">
        <v>1119</v>
      </c>
      <c r="F1629" s="139" t="s">
        <v>1119</v>
      </c>
    </row>
    <row r="1630" spans="1:6" x14ac:dyDescent="0.55000000000000004">
      <c r="A1630" s="140" t="s">
        <v>1132</v>
      </c>
      <c r="B1630" s="151" t="s">
        <v>261</v>
      </c>
      <c r="C1630" s="137" t="s">
        <v>41</v>
      </c>
      <c r="D1630" s="148"/>
      <c r="E1630" s="139" t="s">
        <v>1119</v>
      </c>
      <c r="F1630" s="139" t="s">
        <v>1119</v>
      </c>
    </row>
    <row r="1631" spans="1:6" x14ac:dyDescent="0.55000000000000004">
      <c r="A1631" s="140" t="s">
        <v>1133</v>
      </c>
      <c r="B1631" s="151" t="s">
        <v>261</v>
      </c>
      <c r="C1631" s="137" t="s">
        <v>42</v>
      </c>
      <c r="D1631" s="148"/>
      <c r="E1631" s="139" t="s">
        <v>1119</v>
      </c>
      <c r="F1631" s="139" t="s">
        <v>1119</v>
      </c>
    </row>
    <row r="1632" spans="1:6" x14ac:dyDescent="0.55000000000000004">
      <c r="A1632" s="140" t="s">
        <v>1134</v>
      </c>
      <c r="B1632" s="151" t="s">
        <v>261</v>
      </c>
      <c r="C1632" s="137" t="s">
        <v>43</v>
      </c>
      <c r="D1632" s="148"/>
      <c r="E1632" s="139" t="s">
        <v>1119</v>
      </c>
      <c r="F1632" s="139" t="s">
        <v>1119</v>
      </c>
    </row>
    <row r="1633" spans="1:6" x14ac:dyDescent="0.55000000000000004">
      <c r="A1633" s="140" t="s">
        <v>1135</v>
      </c>
      <c r="B1633" s="151" t="s">
        <v>261</v>
      </c>
      <c r="C1633" s="137" t="s">
        <v>44</v>
      </c>
      <c r="D1633" s="148"/>
      <c r="E1633" s="139" t="s">
        <v>1119</v>
      </c>
      <c r="F1633" s="139" t="s">
        <v>1119</v>
      </c>
    </row>
    <row r="1634" spans="1:6" ht="38.700000000000003" x14ac:dyDescent="0.55000000000000004">
      <c r="A1634" s="140" t="s">
        <v>1136</v>
      </c>
      <c r="B1634" s="151" t="s">
        <v>261</v>
      </c>
      <c r="C1634" s="137" t="s">
        <v>45</v>
      </c>
      <c r="D1634" s="138" t="s">
        <v>181</v>
      </c>
      <c r="E1634" s="144" t="s">
        <v>1865</v>
      </c>
      <c r="F1634" s="144" t="s">
        <v>1866</v>
      </c>
    </row>
    <row r="1635" spans="1:6" x14ac:dyDescent="0.55000000000000004">
      <c r="A1635" s="140" t="s">
        <v>1139</v>
      </c>
      <c r="B1635" s="151" t="s">
        <v>261</v>
      </c>
      <c r="C1635" s="142" t="s">
        <v>1140</v>
      </c>
      <c r="D1635" s="138" t="s">
        <v>181</v>
      </c>
      <c r="E1635" s="139" t="s">
        <v>1119</v>
      </c>
      <c r="F1635" s="139" t="s">
        <v>1119</v>
      </c>
    </row>
    <row r="1636" spans="1:6" ht="38.700000000000003" x14ac:dyDescent="0.55000000000000004">
      <c r="A1636" s="140" t="s">
        <v>1141</v>
      </c>
      <c r="B1636" s="151" t="s">
        <v>261</v>
      </c>
      <c r="C1636" s="137" t="s">
        <v>47</v>
      </c>
      <c r="D1636" s="138" t="s">
        <v>181</v>
      </c>
      <c r="E1636" s="144" t="s">
        <v>1867</v>
      </c>
      <c r="F1636" s="144" t="s">
        <v>1868</v>
      </c>
    </row>
    <row r="1637" spans="1:6" ht="38.700000000000003" x14ac:dyDescent="0.55000000000000004">
      <c r="A1637" s="140" t="s">
        <v>1144</v>
      </c>
      <c r="B1637" s="151" t="s">
        <v>261</v>
      </c>
      <c r="C1637" s="137" t="s">
        <v>48</v>
      </c>
      <c r="D1637" s="138" t="s">
        <v>181</v>
      </c>
      <c r="E1637" s="144" t="s">
        <v>1869</v>
      </c>
      <c r="F1637" s="144" t="s">
        <v>1870</v>
      </c>
    </row>
    <row r="1638" spans="1:6" ht="38.700000000000003" x14ac:dyDescent="0.55000000000000004">
      <c r="A1638" s="140" t="s">
        <v>1145</v>
      </c>
      <c r="B1638" s="151" t="s">
        <v>261</v>
      </c>
      <c r="C1638" s="137" t="s">
        <v>49</v>
      </c>
      <c r="D1638" s="138" t="s">
        <v>181</v>
      </c>
      <c r="E1638" s="144" t="s">
        <v>1871</v>
      </c>
      <c r="F1638" s="144" t="s">
        <v>1872</v>
      </c>
    </row>
    <row r="1639" spans="1:6" ht="25.8" x14ac:dyDescent="0.55000000000000004">
      <c r="A1639" s="140" t="s">
        <v>1146</v>
      </c>
      <c r="B1639" s="151" t="s">
        <v>261</v>
      </c>
      <c r="C1639" s="137" t="s">
        <v>50</v>
      </c>
      <c r="D1639" s="138" t="s">
        <v>181</v>
      </c>
      <c r="E1639" s="144" t="s">
        <v>1873</v>
      </c>
      <c r="F1639" s="144" t="s">
        <v>1874</v>
      </c>
    </row>
    <row r="1640" spans="1:6" x14ac:dyDescent="0.55000000000000004">
      <c r="A1640" s="140" t="s">
        <v>1149</v>
      </c>
      <c r="B1640" s="151" t="s">
        <v>261</v>
      </c>
      <c r="C1640" s="142" t="s">
        <v>1150</v>
      </c>
      <c r="D1640" s="138" t="s">
        <v>181</v>
      </c>
      <c r="E1640" s="139" t="s">
        <v>1119</v>
      </c>
      <c r="F1640" s="139" t="s">
        <v>1119</v>
      </c>
    </row>
    <row r="1641" spans="1:6" ht="38.700000000000003" x14ac:dyDescent="0.55000000000000004">
      <c r="A1641" s="140" t="s">
        <v>1151</v>
      </c>
      <c r="B1641" s="151" t="s">
        <v>261</v>
      </c>
      <c r="C1641" s="137" t="s">
        <v>52</v>
      </c>
      <c r="D1641" s="149" t="s">
        <v>181</v>
      </c>
      <c r="E1641" s="144" t="s">
        <v>1875</v>
      </c>
      <c r="F1641" s="144" t="s">
        <v>1876</v>
      </c>
    </row>
    <row r="1642" spans="1:6" x14ac:dyDescent="0.55000000000000004">
      <c r="A1642" s="140" t="s">
        <v>1154</v>
      </c>
      <c r="B1642" s="151" t="s">
        <v>261</v>
      </c>
      <c r="C1642" s="137" t="s">
        <v>53</v>
      </c>
      <c r="D1642" s="148"/>
      <c r="E1642" s="139" t="s">
        <v>1119</v>
      </c>
      <c r="F1642" s="139" t="s">
        <v>1119</v>
      </c>
    </row>
    <row r="1643" spans="1:6" x14ac:dyDescent="0.55000000000000004">
      <c r="A1643" s="140" t="s">
        <v>1155</v>
      </c>
      <c r="B1643" s="151" t="s">
        <v>261</v>
      </c>
      <c r="C1643" s="137" t="s">
        <v>54</v>
      </c>
      <c r="D1643" s="148"/>
      <c r="E1643" s="139" t="s">
        <v>1119</v>
      </c>
      <c r="F1643" s="139" t="s">
        <v>1119</v>
      </c>
    </row>
    <row r="1644" spans="1:6" x14ac:dyDescent="0.55000000000000004">
      <c r="A1644" s="140" t="s">
        <v>1156</v>
      </c>
      <c r="B1644" s="151" t="s">
        <v>261</v>
      </c>
      <c r="C1644" s="137" t="s">
        <v>55</v>
      </c>
      <c r="D1644" s="148"/>
      <c r="E1644" s="139" t="s">
        <v>1119</v>
      </c>
      <c r="F1644" s="139" t="s">
        <v>1119</v>
      </c>
    </row>
    <row r="1645" spans="1:6" x14ac:dyDescent="0.55000000000000004">
      <c r="A1645" s="140" t="s">
        <v>1157</v>
      </c>
      <c r="B1645" s="151" t="s">
        <v>261</v>
      </c>
      <c r="C1645" s="137" t="s">
        <v>56</v>
      </c>
      <c r="D1645" s="148"/>
      <c r="E1645" s="139" t="s">
        <v>1119</v>
      </c>
      <c r="F1645" s="139" t="s">
        <v>1119</v>
      </c>
    </row>
    <row r="1646" spans="1:6" x14ac:dyDescent="0.55000000000000004">
      <c r="A1646" s="140" t="s">
        <v>1158</v>
      </c>
      <c r="B1646" s="151" t="s">
        <v>261</v>
      </c>
      <c r="C1646" s="137" t="s">
        <v>57</v>
      </c>
      <c r="D1646" s="148"/>
      <c r="E1646" s="139" t="s">
        <v>1119</v>
      </c>
      <c r="F1646" s="139" t="s">
        <v>1119</v>
      </c>
    </row>
    <row r="1647" spans="1:6" x14ac:dyDescent="0.55000000000000004">
      <c r="A1647" s="140" t="s">
        <v>1159</v>
      </c>
      <c r="B1647" s="151" t="s">
        <v>261</v>
      </c>
      <c r="C1647" s="142" t="s">
        <v>1160</v>
      </c>
      <c r="D1647" s="148"/>
      <c r="E1647" s="139" t="s">
        <v>1119</v>
      </c>
      <c r="F1647" s="139" t="s">
        <v>1119</v>
      </c>
    </row>
    <row r="1648" spans="1:6" x14ac:dyDescent="0.55000000000000004">
      <c r="A1648" s="140" t="s">
        <v>1161</v>
      </c>
      <c r="B1648" s="151" t="s">
        <v>261</v>
      </c>
      <c r="C1648" s="137" t="s">
        <v>59</v>
      </c>
      <c r="D1648" s="148"/>
      <c r="E1648" s="139" t="s">
        <v>1119</v>
      </c>
      <c r="F1648" s="139" t="s">
        <v>1119</v>
      </c>
    </row>
    <row r="1649" spans="1:6" x14ac:dyDescent="0.55000000000000004">
      <c r="A1649" s="140" t="s">
        <v>1162</v>
      </c>
      <c r="B1649" s="151" t="s">
        <v>261</v>
      </c>
      <c r="C1649" s="137" t="s">
        <v>60</v>
      </c>
      <c r="D1649" s="148"/>
      <c r="E1649" s="139" t="s">
        <v>1119</v>
      </c>
      <c r="F1649" s="139" t="s">
        <v>1119</v>
      </c>
    </row>
    <row r="1650" spans="1:6" x14ac:dyDescent="0.55000000000000004">
      <c r="A1650" s="140" t="s">
        <v>1163</v>
      </c>
      <c r="B1650" s="151" t="s">
        <v>261</v>
      </c>
      <c r="C1650" s="137" t="s">
        <v>61</v>
      </c>
      <c r="D1650" s="148"/>
      <c r="E1650" s="139" t="s">
        <v>1119</v>
      </c>
      <c r="F1650" s="139" t="s">
        <v>1119</v>
      </c>
    </row>
    <row r="1651" spans="1:6" x14ac:dyDescent="0.55000000000000004">
      <c r="A1651" s="140" t="s">
        <v>1164</v>
      </c>
      <c r="B1651" s="151" t="s">
        <v>261</v>
      </c>
      <c r="C1651" s="142" t="s">
        <v>1165</v>
      </c>
      <c r="D1651" s="148"/>
      <c r="E1651" s="139" t="s">
        <v>1119</v>
      </c>
      <c r="F1651" s="139" t="s">
        <v>1119</v>
      </c>
    </row>
    <row r="1652" spans="1:6" x14ac:dyDescent="0.55000000000000004">
      <c r="A1652" s="140" t="s">
        <v>1166</v>
      </c>
      <c r="B1652" s="151" t="s">
        <v>261</v>
      </c>
      <c r="C1652" s="137" t="s">
        <v>63</v>
      </c>
      <c r="D1652" s="148"/>
      <c r="E1652" s="139" t="s">
        <v>1119</v>
      </c>
      <c r="F1652" s="139" t="s">
        <v>1119</v>
      </c>
    </row>
    <row r="1653" spans="1:6" x14ac:dyDescent="0.55000000000000004">
      <c r="A1653" s="140" t="s">
        <v>1167</v>
      </c>
      <c r="B1653" s="151" t="s">
        <v>261</v>
      </c>
      <c r="C1653" s="137" t="s">
        <v>64</v>
      </c>
      <c r="D1653" s="148"/>
      <c r="E1653" s="139" t="s">
        <v>1119</v>
      </c>
      <c r="F1653" s="139" t="s">
        <v>1119</v>
      </c>
    </row>
    <row r="1654" spans="1:6" x14ac:dyDescent="0.55000000000000004">
      <c r="A1654" s="140" t="s">
        <v>1168</v>
      </c>
      <c r="B1654" s="151" t="s">
        <v>261</v>
      </c>
      <c r="C1654" s="137" t="s">
        <v>65</v>
      </c>
      <c r="D1654" s="148"/>
      <c r="E1654" s="139" t="s">
        <v>1119</v>
      </c>
      <c r="F1654" s="139" t="s">
        <v>1119</v>
      </c>
    </row>
    <row r="1655" spans="1:6" x14ac:dyDescent="0.55000000000000004">
      <c r="A1655" s="140" t="s">
        <v>1169</v>
      </c>
      <c r="B1655" s="151" t="s">
        <v>261</v>
      </c>
      <c r="C1655" s="137" t="s">
        <v>66</v>
      </c>
      <c r="D1655" s="148"/>
      <c r="E1655" s="139" t="s">
        <v>1119</v>
      </c>
      <c r="F1655" s="139" t="s">
        <v>1119</v>
      </c>
    </row>
    <row r="1656" spans="1:6" x14ac:dyDescent="0.55000000000000004">
      <c r="A1656" s="140" t="s">
        <v>1170</v>
      </c>
      <c r="B1656" s="151" t="s">
        <v>261</v>
      </c>
      <c r="C1656" s="137" t="s">
        <v>67</v>
      </c>
      <c r="D1656" s="148"/>
      <c r="E1656" s="139" t="s">
        <v>1119</v>
      </c>
      <c r="F1656" s="139" t="s">
        <v>1119</v>
      </c>
    </row>
    <row r="1657" spans="1:6" x14ac:dyDescent="0.55000000000000004">
      <c r="A1657" s="140" t="s">
        <v>1171</v>
      </c>
      <c r="B1657" s="151" t="s">
        <v>261</v>
      </c>
      <c r="C1657" s="142" t="s">
        <v>1172</v>
      </c>
      <c r="D1657" s="138" t="s">
        <v>181</v>
      </c>
      <c r="E1657" s="139" t="s">
        <v>1119</v>
      </c>
      <c r="F1657" s="139" t="s">
        <v>1119</v>
      </c>
    </row>
    <row r="1658" spans="1:6" ht="51.6" x14ac:dyDescent="0.55000000000000004">
      <c r="A1658" s="140" t="s">
        <v>1173</v>
      </c>
      <c r="B1658" s="151" t="s">
        <v>261</v>
      </c>
      <c r="C1658" s="137" t="s">
        <v>70</v>
      </c>
      <c r="D1658" s="138" t="s">
        <v>181</v>
      </c>
      <c r="E1658" s="144" t="s">
        <v>1877</v>
      </c>
      <c r="F1658" s="144" t="s">
        <v>1878</v>
      </c>
    </row>
    <row r="1659" spans="1:6" x14ac:dyDescent="0.55000000000000004">
      <c r="A1659" s="140" t="s">
        <v>1174</v>
      </c>
      <c r="B1659" s="151" t="s">
        <v>261</v>
      </c>
      <c r="C1659" s="137" t="s">
        <v>71</v>
      </c>
      <c r="D1659" s="148"/>
      <c r="E1659" s="139" t="s">
        <v>1119</v>
      </c>
      <c r="F1659" s="139" t="s">
        <v>1119</v>
      </c>
    </row>
    <row r="1660" spans="1:6" ht="38.700000000000003" x14ac:dyDescent="0.55000000000000004">
      <c r="A1660" s="140" t="s">
        <v>1175</v>
      </c>
      <c r="B1660" s="151" t="s">
        <v>261</v>
      </c>
      <c r="C1660" s="137" t="s">
        <v>72</v>
      </c>
      <c r="D1660" s="138" t="s">
        <v>180</v>
      </c>
      <c r="E1660" s="144" t="s">
        <v>1879</v>
      </c>
      <c r="F1660" s="144" t="s">
        <v>1880</v>
      </c>
    </row>
    <row r="1661" spans="1:6" ht="38.700000000000003" x14ac:dyDescent="0.55000000000000004">
      <c r="A1661" s="140" t="s">
        <v>1176</v>
      </c>
      <c r="B1661" s="151" t="s">
        <v>261</v>
      </c>
      <c r="C1661" s="137" t="s">
        <v>73</v>
      </c>
      <c r="D1661" s="138" t="s">
        <v>181</v>
      </c>
      <c r="E1661" s="144" t="s">
        <v>1881</v>
      </c>
      <c r="F1661" s="144" t="s">
        <v>1882</v>
      </c>
    </row>
    <row r="1662" spans="1:6" ht="38.700000000000003" x14ac:dyDescent="0.55000000000000004">
      <c r="A1662" s="140" t="s">
        <v>1177</v>
      </c>
      <c r="B1662" s="151" t="s">
        <v>261</v>
      </c>
      <c r="C1662" s="137" t="s">
        <v>74</v>
      </c>
      <c r="D1662" s="138" t="s">
        <v>181</v>
      </c>
      <c r="E1662" s="144" t="s">
        <v>1883</v>
      </c>
      <c r="F1662" s="144" t="s">
        <v>1884</v>
      </c>
    </row>
    <row r="1663" spans="1:6" ht="38.700000000000003" x14ac:dyDescent="0.55000000000000004">
      <c r="A1663" s="140" t="s">
        <v>1178</v>
      </c>
      <c r="B1663" s="151" t="s">
        <v>261</v>
      </c>
      <c r="C1663" s="137" t="s">
        <v>75</v>
      </c>
      <c r="D1663" s="138" t="s">
        <v>181</v>
      </c>
      <c r="E1663" s="144" t="s">
        <v>1885</v>
      </c>
      <c r="F1663" s="144" t="s">
        <v>1886</v>
      </c>
    </row>
    <row r="1664" spans="1:6" ht="38.700000000000003" x14ac:dyDescent="0.55000000000000004">
      <c r="A1664" s="140" t="s">
        <v>1179</v>
      </c>
      <c r="B1664" s="151" t="s">
        <v>261</v>
      </c>
      <c r="C1664" s="137" t="s">
        <v>76</v>
      </c>
      <c r="D1664" s="138" t="s">
        <v>180</v>
      </c>
      <c r="E1664" s="144" t="s">
        <v>1887</v>
      </c>
      <c r="F1664" s="144" t="s">
        <v>1888</v>
      </c>
    </row>
    <row r="1665" spans="1:6" x14ac:dyDescent="0.55000000000000004">
      <c r="A1665" s="140" t="s">
        <v>1180</v>
      </c>
      <c r="B1665" s="151" t="s">
        <v>261</v>
      </c>
      <c r="C1665" s="142" t="s">
        <v>1181</v>
      </c>
      <c r="D1665" s="148"/>
      <c r="E1665" s="139" t="s">
        <v>1119</v>
      </c>
      <c r="F1665" s="139" t="s">
        <v>1119</v>
      </c>
    </row>
    <row r="1666" spans="1:6" x14ac:dyDescent="0.55000000000000004">
      <c r="A1666" s="140" t="s">
        <v>1182</v>
      </c>
      <c r="B1666" s="151" t="s">
        <v>261</v>
      </c>
      <c r="C1666" s="137" t="s">
        <v>78</v>
      </c>
      <c r="D1666" s="148"/>
      <c r="E1666" s="139" t="s">
        <v>1119</v>
      </c>
      <c r="F1666" s="139" t="s">
        <v>1119</v>
      </c>
    </row>
    <row r="1667" spans="1:6" x14ac:dyDescent="0.55000000000000004">
      <c r="A1667" s="140" t="s">
        <v>1183</v>
      </c>
      <c r="B1667" s="151" t="s">
        <v>261</v>
      </c>
      <c r="C1667" s="137" t="s">
        <v>79</v>
      </c>
      <c r="D1667" s="148"/>
      <c r="E1667" s="139" t="s">
        <v>1119</v>
      </c>
      <c r="F1667" s="139" t="s">
        <v>1119</v>
      </c>
    </row>
    <row r="1668" spans="1:6" x14ac:dyDescent="0.55000000000000004">
      <c r="A1668" s="140" t="s">
        <v>1184</v>
      </c>
      <c r="B1668" s="151" t="s">
        <v>261</v>
      </c>
      <c r="C1668" s="137" t="s">
        <v>80</v>
      </c>
      <c r="D1668" s="148"/>
      <c r="E1668" s="139" t="s">
        <v>1119</v>
      </c>
      <c r="F1668" s="139" t="s">
        <v>1119</v>
      </c>
    </row>
    <row r="1669" spans="1:6" x14ac:dyDescent="0.55000000000000004">
      <c r="A1669" s="140" t="s">
        <v>1185</v>
      </c>
      <c r="B1669" s="151" t="s">
        <v>261</v>
      </c>
      <c r="C1669" s="137" t="s">
        <v>81</v>
      </c>
      <c r="D1669" s="148"/>
      <c r="E1669" s="139" t="s">
        <v>1119</v>
      </c>
      <c r="F1669" s="139" t="s">
        <v>1119</v>
      </c>
    </row>
    <row r="1670" spans="1:6" x14ac:dyDescent="0.55000000000000004">
      <c r="A1670" s="140" t="s">
        <v>1186</v>
      </c>
      <c r="B1670" s="151" t="s">
        <v>261</v>
      </c>
      <c r="C1670" s="137" t="s">
        <v>82</v>
      </c>
      <c r="D1670" s="148"/>
      <c r="E1670" s="139" t="s">
        <v>1119</v>
      </c>
      <c r="F1670" s="139" t="s">
        <v>1119</v>
      </c>
    </row>
    <row r="1671" spans="1:6" x14ac:dyDescent="0.55000000000000004">
      <c r="A1671" s="140" t="s">
        <v>1187</v>
      </c>
      <c r="B1671" s="151" t="s">
        <v>261</v>
      </c>
      <c r="C1671" s="142" t="s">
        <v>1188</v>
      </c>
      <c r="D1671" s="138" t="s">
        <v>181</v>
      </c>
      <c r="E1671" s="139" t="s">
        <v>1119</v>
      </c>
      <c r="F1671" s="139" t="s">
        <v>1119</v>
      </c>
    </row>
    <row r="1672" spans="1:6" ht="25.8" x14ac:dyDescent="0.55000000000000004">
      <c r="A1672" s="140" t="s">
        <v>1189</v>
      </c>
      <c r="B1672" s="151" t="s">
        <v>261</v>
      </c>
      <c r="C1672" s="137" t="s">
        <v>84</v>
      </c>
      <c r="D1672" s="138" t="s">
        <v>180</v>
      </c>
      <c r="E1672" s="144" t="s">
        <v>1889</v>
      </c>
      <c r="F1672" s="144" t="s">
        <v>1890</v>
      </c>
    </row>
    <row r="1673" spans="1:6" ht="25.8" x14ac:dyDescent="0.55000000000000004">
      <c r="A1673" s="140" t="s">
        <v>1192</v>
      </c>
      <c r="B1673" s="151" t="s">
        <v>261</v>
      </c>
      <c r="C1673" s="137" t="s">
        <v>85</v>
      </c>
      <c r="D1673" s="138" t="s">
        <v>180</v>
      </c>
      <c r="E1673" s="144" t="s">
        <v>1891</v>
      </c>
      <c r="F1673" s="144" t="s">
        <v>1892</v>
      </c>
    </row>
    <row r="1674" spans="1:6" ht="38.700000000000003" x14ac:dyDescent="0.55000000000000004">
      <c r="A1674" s="140" t="s">
        <v>1193</v>
      </c>
      <c r="B1674" s="151" t="s">
        <v>261</v>
      </c>
      <c r="C1674" s="137" t="s">
        <v>86</v>
      </c>
      <c r="D1674" s="138" t="s">
        <v>181</v>
      </c>
      <c r="E1674" s="144" t="s">
        <v>1893</v>
      </c>
      <c r="F1674" s="144" t="s">
        <v>1894</v>
      </c>
    </row>
    <row r="1675" spans="1:6" ht="38.700000000000003" x14ac:dyDescent="0.55000000000000004">
      <c r="A1675" s="140" t="s">
        <v>1194</v>
      </c>
      <c r="B1675" s="151" t="s">
        <v>261</v>
      </c>
      <c r="C1675" s="137" t="s">
        <v>87</v>
      </c>
      <c r="D1675" s="138" t="s">
        <v>181</v>
      </c>
      <c r="E1675" s="144" t="s">
        <v>1895</v>
      </c>
      <c r="F1675" s="144" t="s">
        <v>1896</v>
      </c>
    </row>
    <row r="1676" spans="1:6" ht="25.8" x14ac:dyDescent="0.55000000000000004">
      <c r="A1676" s="140" t="s">
        <v>1197</v>
      </c>
      <c r="B1676" s="151" t="s">
        <v>261</v>
      </c>
      <c r="C1676" s="137" t="s">
        <v>88</v>
      </c>
      <c r="D1676" s="138" t="s">
        <v>180</v>
      </c>
      <c r="E1676" s="144" t="s">
        <v>1897</v>
      </c>
      <c r="F1676" s="144" t="s">
        <v>1898</v>
      </c>
    </row>
    <row r="1677" spans="1:6" ht="38.700000000000003" x14ac:dyDescent="0.55000000000000004">
      <c r="A1677" s="140" t="s">
        <v>1200</v>
      </c>
      <c r="B1677" s="151" t="s">
        <v>261</v>
      </c>
      <c r="C1677" s="137" t="s">
        <v>89</v>
      </c>
      <c r="D1677" s="138" t="s">
        <v>181</v>
      </c>
      <c r="E1677" s="144" t="s">
        <v>1899</v>
      </c>
      <c r="F1677" s="144" t="s">
        <v>1900</v>
      </c>
    </row>
    <row r="1678" spans="1:6" x14ac:dyDescent="0.55000000000000004">
      <c r="A1678" s="140" t="s">
        <v>1201</v>
      </c>
      <c r="B1678" s="151" t="s">
        <v>261</v>
      </c>
      <c r="C1678" s="137" t="s">
        <v>90</v>
      </c>
      <c r="D1678" s="148"/>
      <c r="E1678" s="139" t="s">
        <v>1119</v>
      </c>
      <c r="F1678" s="139" t="s">
        <v>1119</v>
      </c>
    </row>
    <row r="1679" spans="1:6" ht="38.700000000000003" x14ac:dyDescent="0.55000000000000004">
      <c r="A1679" s="140" t="s">
        <v>1202</v>
      </c>
      <c r="B1679" s="151" t="s">
        <v>261</v>
      </c>
      <c r="C1679" s="137" t="s">
        <v>91</v>
      </c>
      <c r="D1679" s="138" t="s">
        <v>181</v>
      </c>
      <c r="E1679" s="144" t="s">
        <v>1901</v>
      </c>
      <c r="F1679" s="144" t="s">
        <v>1902</v>
      </c>
    </row>
    <row r="1680" spans="1:6" x14ac:dyDescent="0.55000000000000004">
      <c r="A1680" s="140" t="s">
        <v>1203</v>
      </c>
      <c r="B1680" s="151" t="s">
        <v>261</v>
      </c>
      <c r="C1680" s="142" t="s">
        <v>1204</v>
      </c>
      <c r="D1680" s="138" t="s">
        <v>181</v>
      </c>
      <c r="E1680" s="139" t="s">
        <v>1119</v>
      </c>
      <c r="F1680" s="139" t="s">
        <v>1119</v>
      </c>
    </row>
    <row r="1681" spans="1:6" ht="38.700000000000003" x14ac:dyDescent="0.55000000000000004">
      <c r="A1681" s="140" t="s">
        <v>1205</v>
      </c>
      <c r="B1681" s="151" t="s">
        <v>261</v>
      </c>
      <c r="C1681" s="137" t="s">
        <v>93</v>
      </c>
      <c r="D1681" s="138" t="s">
        <v>180</v>
      </c>
      <c r="E1681" s="144" t="s">
        <v>1903</v>
      </c>
      <c r="F1681" s="144" t="s">
        <v>1904</v>
      </c>
    </row>
    <row r="1682" spans="1:6" x14ac:dyDescent="0.55000000000000004">
      <c r="A1682" s="140" t="s">
        <v>1208</v>
      </c>
      <c r="B1682" s="151" t="s">
        <v>261</v>
      </c>
      <c r="C1682" s="137" t="s">
        <v>94</v>
      </c>
      <c r="D1682" s="148"/>
      <c r="E1682" s="139" t="s">
        <v>1119</v>
      </c>
      <c r="F1682" s="139" t="s">
        <v>1119</v>
      </c>
    </row>
    <row r="1683" spans="1:6" ht="38.700000000000003" x14ac:dyDescent="0.55000000000000004">
      <c r="A1683" s="140" t="s">
        <v>1209</v>
      </c>
      <c r="B1683" s="151" t="s">
        <v>261</v>
      </c>
      <c r="C1683" s="137" t="s">
        <v>95</v>
      </c>
      <c r="D1683" s="138" t="s">
        <v>181</v>
      </c>
      <c r="E1683" s="144" t="s">
        <v>1905</v>
      </c>
      <c r="F1683" s="144" t="s">
        <v>1906</v>
      </c>
    </row>
    <row r="1684" spans="1:6" x14ac:dyDescent="0.55000000000000004">
      <c r="A1684" s="140" t="s">
        <v>1210</v>
      </c>
      <c r="B1684" s="151" t="s">
        <v>261</v>
      </c>
      <c r="C1684" s="137" t="s">
        <v>96</v>
      </c>
      <c r="D1684" s="148"/>
      <c r="E1684" s="139" t="s">
        <v>1119</v>
      </c>
      <c r="F1684" s="139" t="s">
        <v>1119</v>
      </c>
    </row>
    <row r="1685" spans="1:6" ht="38.700000000000003" x14ac:dyDescent="0.55000000000000004">
      <c r="A1685" s="140" t="s">
        <v>1211</v>
      </c>
      <c r="B1685" s="151" t="s">
        <v>261</v>
      </c>
      <c r="C1685" s="137" t="s">
        <v>97</v>
      </c>
      <c r="D1685" s="138" t="s">
        <v>181</v>
      </c>
      <c r="E1685" s="144" t="s">
        <v>1907</v>
      </c>
      <c r="F1685" s="144" t="s">
        <v>1908</v>
      </c>
    </row>
    <row r="1686" spans="1:6" ht="38.700000000000003" x14ac:dyDescent="0.55000000000000004">
      <c r="A1686" s="140" t="s">
        <v>1212</v>
      </c>
      <c r="B1686" s="151" t="s">
        <v>261</v>
      </c>
      <c r="C1686" s="137" t="s">
        <v>98</v>
      </c>
      <c r="D1686" s="138" t="s">
        <v>181</v>
      </c>
      <c r="E1686" s="144" t="s">
        <v>1909</v>
      </c>
      <c r="F1686" s="144" t="s">
        <v>1910</v>
      </c>
    </row>
    <row r="1687" spans="1:6" x14ac:dyDescent="0.55000000000000004">
      <c r="A1687" s="140" t="s">
        <v>1213</v>
      </c>
      <c r="B1687" s="151" t="s">
        <v>261</v>
      </c>
      <c r="C1687" s="137" t="s">
        <v>99</v>
      </c>
      <c r="D1687" s="148"/>
      <c r="E1687" s="139" t="s">
        <v>1119</v>
      </c>
      <c r="F1687" s="139" t="s">
        <v>1119</v>
      </c>
    </row>
    <row r="1688" spans="1:6" x14ac:dyDescent="0.55000000000000004">
      <c r="A1688" s="140" t="s">
        <v>1216</v>
      </c>
      <c r="B1688" s="151" t="s">
        <v>261</v>
      </c>
      <c r="C1688" s="137" t="s">
        <v>100</v>
      </c>
      <c r="D1688" s="148"/>
      <c r="E1688" s="139" t="s">
        <v>1119</v>
      </c>
      <c r="F1688" s="139" t="s">
        <v>1119</v>
      </c>
    </row>
    <row r="1689" spans="1:6" x14ac:dyDescent="0.55000000000000004">
      <c r="A1689" s="140" t="s">
        <v>1217</v>
      </c>
      <c r="B1689" s="151" t="s">
        <v>261</v>
      </c>
      <c r="C1689" s="137" t="s">
        <v>101</v>
      </c>
      <c r="D1689" s="148"/>
      <c r="E1689" s="139" t="s">
        <v>1119</v>
      </c>
      <c r="F1689" s="139" t="s">
        <v>1119</v>
      </c>
    </row>
    <row r="1690" spans="1:6" x14ac:dyDescent="0.55000000000000004">
      <c r="A1690" s="140" t="s">
        <v>1218</v>
      </c>
      <c r="B1690" s="151" t="s">
        <v>261</v>
      </c>
      <c r="C1690" s="137" t="s">
        <v>102</v>
      </c>
      <c r="D1690" s="148"/>
      <c r="E1690" s="139" t="s">
        <v>1119</v>
      </c>
      <c r="F1690" s="139" t="s">
        <v>1119</v>
      </c>
    </row>
    <row r="1691" spans="1:6" ht="25.8" x14ac:dyDescent="0.55000000000000004">
      <c r="A1691" s="140" t="s">
        <v>1219</v>
      </c>
      <c r="B1691" s="151" t="s">
        <v>261</v>
      </c>
      <c r="C1691" s="137" t="s">
        <v>103</v>
      </c>
      <c r="D1691" s="138" t="s">
        <v>181</v>
      </c>
      <c r="E1691" s="144" t="s">
        <v>1911</v>
      </c>
      <c r="F1691" s="144" t="s">
        <v>1912</v>
      </c>
    </row>
    <row r="1692" spans="1:6" ht="38.700000000000003" x14ac:dyDescent="0.55000000000000004">
      <c r="A1692" s="140" t="s">
        <v>1220</v>
      </c>
      <c r="B1692" s="151" t="s">
        <v>261</v>
      </c>
      <c r="C1692" s="137" t="s">
        <v>104</v>
      </c>
      <c r="D1692" s="138" t="s">
        <v>181</v>
      </c>
      <c r="E1692" s="144" t="s">
        <v>1913</v>
      </c>
      <c r="F1692" s="144" t="s">
        <v>1914</v>
      </c>
    </row>
    <row r="1693" spans="1:6" x14ac:dyDescent="0.55000000000000004">
      <c r="A1693" s="140" t="s">
        <v>1223</v>
      </c>
      <c r="B1693" s="151" t="s">
        <v>261</v>
      </c>
      <c r="C1693" s="142" t="s">
        <v>1224</v>
      </c>
      <c r="D1693" s="138" t="s">
        <v>181</v>
      </c>
      <c r="E1693" s="139" t="s">
        <v>1119</v>
      </c>
      <c r="F1693" s="139" t="s">
        <v>1119</v>
      </c>
    </row>
    <row r="1694" spans="1:6" ht="38.700000000000003" x14ac:dyDescent="0.55000000000000004">
      <c r="A1694" s="140" t="s">
        <v>1225</v>
      </c>
      <c r="B1694" s="151" t="s">
        <v>261</v>
      </c>
      <c r="C1694" s="137" t="s">
        <v>106</v>
      </c>
      <c r="D1694" s="138" t="s">
        <v>181</v>
      </c>
      <c r="E1694" s="144" t="s">
        <v>1915</v>
      </c>
      <c r="F1694" s="144" t="s">
        <v>1916</v>
      </c>
    </row>
    <row r="1695" spans="1:6" ht="38.700000000000003" x14ac:dyDescent="0.55000000000000004">
      <c r="A1695" s="140" t="s">
        <v>1228</v>
      </c>
      <c r="B1695" s="151" t="s">
        <v>261</v>
      </c>
      <c r="C1695" s="137" t="s">
        <v>107</v>
      </c>
      <c r="D1695" s="138" t="s">
        <v>181</v>
      </c>
      <c r="E1695" s="144" t="s">
        <v>1917</v>
      </c>
      <c r="F1695" s="144" t="s">
        <v>1918</v>
      </c>
    </row>
    <row r="1696" spans="1:6" x14ac:dyDescent="0.55000000000000004">
      <c r="A1696" s="140" t="s">
        <v>1229</v>
      </c>
      <c r="B1696" s="151" t="s">
        <v>261</v>
      </c>
      <c r="C1696" s="142" t="s">
        <v>1230</v>
      </c>
      <c r="D1696" s="138" t="s">
        <v>181</v>
      </c>
      <c r="E1696" s="139" t="s">
        <v>1119</v>
      </c>
      <c r="F1696" s="139" t="s">
        <v>1119</v>
      </c>
    </row>
    <row r="1697" spans="1:6" ht="25.8" x14ac:dyDescent="0.55000000000000004">
      <c r="A1697" s="140" t="s">
        <v>1231</v>
      </c>
      <c r="B1697" s="151" t="s">
        <v>261</v>
      </c>
      <c r="C1697" s="137" t="s">
        <v>109</v>
      </c>
      <c r="D1697" s="138" t="s">
        <v>181</v>
      </c>
      <c r="E1697" s="144" t="s">
        <v>1919</v>
      </c>
      <c r="F1697" s="144" t="s">
        <v>1920</v>
      </c>
    </row>
    <row r="1698" spans="1:6" ht="25.8" x14ac:dyDescent="0.55000000000000004">
      <c r="A1698" s="140" t="s">
        <v>1234</v>
      </c>
      <c r="B1698" s="151" t="s">
        <v>261</v>
      </c>
      <c r="C1698" s="137" t="s">
        <v>110</v>
      </c>
      <c r="D1698" s="138" t="s">
        <v>180</v>
      </c>
      <c r="E1698" s="144" t="s">
        <v>1921</v>
      </c>
      <c r="F1698" s="144" t="s">
        <v>1922</v>
      </c>
    </row>
    <row r="1699" spans="1:6" ht="38.700000000000003" x14ac:dyDescent="0.55000000000000004">
      <c r="A1699" s="140" t="s">
        <v>1235</v>
      </c>
      <c r="B1699" s="151" t="s">
        <v>261</v>
      </c>
      <c r="C1699" s="137" t="s">
        <v>111</v>
      </c>
      <c r="D1699" s="138" t="s">
        <v>181</v>
      </c>
      <c r="E1699" s="144" t="s">
        <v>1923</v>
      </c>
      <c r="F1699" s="144" t="s">
        <v>1924</v>
      </c>
    </row>
    <row r="1700" spans="1:6" ht="38.700000000000003" x14ac:dyDescent="0.55000000000000004">
      <c r="A1700" s="140" t="s">
        <v>1236</v>
      </c>
      <c r="B1700" s="151" t="s">
        <v>261</v>
      </c>
      <c r="C1700" s="137" t="s">
        <v>112</v>
      </c>
      <c r="D1700" s="138" t="s">
        <v>181</v>
      </c>
      <c r="E1700" s="144" t="s">
        <v>1925</v>
      </c>
      <c r="F1700" s="144" t="s">
        <v>1926</v>
      </c>
    </row>
    <row r="1701" spans="1:6" x14ac:dyDescent="0.55000000000000004">
      <c r="A1701" s="140" t="s">
        <v>1237</v>
      </c>
      <c r="B1701" s="151" t="s">
        <v>261</v>
      </c>
      <c r="C1701" s="137" t="s">
        <v>113</v>
      </c>
      <c r="D1701" s="148"/>
      <c r="E1701" s="139" t="s">
        <v>1119</v>
      </c>
      <c r="F1701" s="139" t="s">
        <v>1119</v>
      </c>
    </row>
    <row r="1702" spans="1:6" x14ac:dyDescent="0.55000000000000004">
      <c r="A1702" s="140" t="s">
        <v>1238</v>
      </c>
      <c r="B1702" s="151" t="s">
        <v>261</v>
      </c>
      <c r="C1702" s="142" t="s">
        <v>1239</v>
      </c>
      <c r="D1702" s="148"/>
      <c r="E1702" s="139" t="s">
        <v>1119</v>
      </c>
      <c r="F1702" s="139" t="s">
        <v>1119</v>
      </c>
    </row>
    <row r="1703" spans="1:6" x14ac:dyDescent="0.55000000000000004">
      <c r="A1703" s="140" t="s">
        <v>1240</v>
      </c>
      <c r="B1703" s="151" t="s">
        <v>261</v>
      </c>
      <c r="C1703" s="137" t="s">
        <v>116</v>
      </c>
      <c r="D1703" s="148"/>
      <c r="E1703" s="139" t="s">
        <v>1119</v>
      </c>
      <c r="F1703" s="139" t="s">
        <v>1119</v>
      </c>
    </row>
    <row r="1704" spans="1:6" x14ac:dyDescent="0.55000000000000004">
      <c r="A1704" s="140" t="s">
        <v>1241</v>
      </c>
      <c r="B1704" s="151" t="s">
        <v>261</v>
      </c>
      <c r="C1704" s="137" t="s">
        <v>117</v>
      </c>
      <c r="D1704" s="148"/>
      <c r="E1704" s="139" t="s">
        <v>1119</v>
      </c>
      <c r="F1704" s="139" t="s">
        <v>1119</v>
      </c>
    </row>
    <row r="1705" spans="1:6" x14ac:dyDescent="0.55000000000000004">
      <c r="A1705" s="140" t="s">
        <v>1242</v>
      </c>
      <c r="B1705" s="151" t="s">
        <v>261</v>
      </c>
      <c r="C1705" s="137" t="s">
        <v>118</v>
      </c>
      <c r="D1705" s="148"/>
      <c r="E1705" s="139" t="s">
        <v>1119</v>
      </c>
      <c r="F1705" s="139" t="s">
        <v>1119</v>
      </c>
    </row>
    <row r="1706" spans="1:6" x14ac:dyDescent="0.55000000000000004">
      <c r="A1706" s="140" t="s">
        <v>1243</v>
      </c>
      <c r="B1706" s="151" t="s">
        <v>261</v>
      </c>
      <c r="C1706" s="137" t="s">
        <v>119</v>
      </c>
      <c r="D1706" s="148"/>
      <c r="E1706" s="139" t="s">
        <v>1119</v>
      </c>
      <c r="F1706" s="139" t="s">
        <v>1119</v>
      </c>
    </row>
    <row r="1707" spans="1:6" x14ac:dyDescent="0.55000000000000004">
      <c r="A1707" s="140" t="s">
        <v>1244</v>
      </c>
      <c r="B1707" s="151" t="s">
        <v>261</v>
      </c>
      <c r="C1707" s="137" t="s">
        <v>120</v>
      </c>
      <c r="D1707" s="148"/>
      <c r="E1707" s="139" t="s">
        <v>1119</v>
      </c>
      <c r="F1707" s="139" t="s">
        <v>1119</v>
      </c>
    </row>
    <row r="1708" spans="1:6" x14ac:dyDescent="0.55000000000000004">
      <c r="A1708" s="140" t="s">
        <v>1245</v>
      </c>
      <c r="B1708" s="151" t="s">
        <v>261</v>
      </c>
      <c r="C1708" s="142" t="s">
        <v>1246</v>
      </c>
      <c r="D1708" s="138" t="s">
        <v>181</v>
      </c>
      <c r="E1708" s="139" t="s">
        <v>1119</v>
      </c>
      <c r="F1708" s="139" t="s">
        <v>1119</v>
      </c>
    </row>
    <row r="1709" spans="1:6" x14ac:dyDescent="0.55000000000000004">
      <c r="A1709" s="140" t="s">
        <v>1247</v>
      </c>
      <c r="B1709" s="151" t="s">
        <v>261</v>
      </c>
      <c r="C1709" s="137" t="s">
        <v>122</v>
      </c>
      <c r="D1709" s="148"/>
      <c r="E1709" s="139" t="s">
        <v>1119</v>
      </c>
      <c r="F1709" s="139" t="s">
        <v>1119</v>
      </c>
    </row>
    <row r="1710" spans="1:6" x14ac:dyDescent="0.55000000000000004">
      <c r="A1710" s="140" t="s">
        <v>1248</v>
      </c>
      <c r="B1710" s="151" t="s">
        <v>261</v>
      </c>
      <c r="C1710" s="137" t="s">
        <v>123</v>
      </c>
      <c r="D1710" s="148"/>
      <c r="E1710" s="139" t="s">
        <v>1119</v>
      </c>
      <c r="F1710" s="139" t="s">
        <v>1119</v>
      </c>
    </row>
    <row r="1711" spans="1:6" x14ac:dyDescent="0.55000000000000004">
      <c r="A1711" s="140" t="s">
        <v>1249</v>
      </c>
      <c r="B1711" s="151" t="s">
        <v>261</v>
      </c>
      <c r="C1711" s="137" t="s">
        <v>124</v>
      </c>
      <c r="D1711" s="148"/>
      <c r="E1711" s="139" t="s">
        <v>1119</v>
      </c>
      <c r="F1711" s="139" t="s">
        <v>1119</v>
      </c>
    </row>
    <row r="1712" spans="1:6" ht="38.700000000000003" x14ac:dyDescent="0.55000000000000004">
      <c r="A1712" s="140" t="s">
        <v>1250</v>
      </c>
      <c r="B1712" s="151" t="s">
        <v>261</v>
      </c>
      <c r="C1712" s="137" t="s">
        <v>125</v>
      </c>
      <c r="D1712" s="149" t="s">
        <v>181</v>
      </c>
      <c r="E1712" s="144" t="s">
        <v>1927</v>
      </c>
      <c r="F1712" s="144" t="s">
        <v>1928</v>
      </c>
    </row>
    <row r="1713" spans="1:6" ht="38.700000000000003" x14ac:dyDescent="0.55000000000000004">
      <c r="A1713" s="140" t="s">
        <v>1253</v>
      </c>
      <c r="B1713" s="151" t="s">
        <v>261</v>
      </c>
      <c r="C1713" s="137" t="s">
        <v>126</v>
      </c>
      <c r="D1713" s="149" t="s">
        <v>181</v>
      </c>
      <c r="E1713" s="144" t="s">
        <v>1929</v>
      </c>
      <c r="F1713" s="144" t="s">
        <v>1930</v>
      </c>
    </row>
    <row r="1714" spans="1:6" x14ac:dyDescent="0.55000000000000004">
      <c r="A1714" s="140" t="s">
        <v>1254</v>
      </c>
      <c r="B1714" s="151" t="s">
        <v>261</v>
      </c>
      <c r="C1714" s="137" t="s">
        <v>127</v>
      </c>
      <c r="D1714" s="150"/>
      <c r="E1714" s="139" t="s">
        <v>1119</v>
      </c>
      <c r="F1714" s="139" t="s">
        <v>1119</v>
      </c>
    </row>
    <row r="1715" spans="1:6" ht="38.700000000000003" x14ac:dyDescent="0.55000000000000004">
      <c r="A1715" s="140" t="s">
        <v>1255</v>
      </c>
      <c r="B1715" s="151" t="s">
        <v>261</v>
      </c>
      <c r="C1715" s="137" t="s">
        <v>128</v>
      </c>
      <c r="D1715" s="149" t="s">
        <v>181</v>
      </c>
      <c r="E1715" s="144" t="s">
        <v>1931</v>
      </c>
      <c r="F1715" s="144" t="s">
        <v>1932</v>
      </c>
    </row>
    <row r="1716" spans="1:6" ht="38.700000000000003" x14ac:dyDescent="0.55000000000000004">
      <c r="A1716" s="140" t="s">
        <v>1256</v>
      </c>
      <c r="B1716" s="151" t="s">
        <v>261</v>
      </c>
      <c r="C1716" s="137" t="s">
        <v>129</v>
      </c>
      <c r="D1716" s="149" t="s">
        <v>181</v>
      </c>
      <c r="E1716" s="144" t="s">
        <v>1933</v>
      </c>
      <c r="F1716" s="144" t="s">
        <v>1934</v>
      </c>
    </row>
    <row r="1717" spans="1:6" x14ac:dyDescent="0.55000000000000004">
      <c r="A1717" s="140" t="s">
        <v>1259</v>
      </c>
      <c r="B1717" s="151" t="s">
        <v>261</v>
      </c>
      <c r="C1717" s="142" t="s">
        <v>1260</v>
      </c>
      <c r="D1717" s="148"/>
      <c r="E1717" s="139" t="s">
        <v>1119</v>
      </c>
      <c r="F1717" s="139" t="s">
        <v>1119</v>
      </c>
    </row>
    <row r="1718" spans="1:6" x14ac:dyDescent="0.55000000000000004">
      <c r="A1718" s="140" t="s">
        <v>1261</v>
      </c>
      <c r="B1718" s="151" t="s">
        <v>261</v>
      </c>
      <c r="C1718" s="137" t="s">
        <v>1262</v>
      </c>
      <c r="D1718" s="150"/>
      <c r="E1718" s="139" t="s">
        <v>1119</v>
      </c>
      <c r="F1718" s="139" t="s">
        <v>1119</v>
      </c>
    </row>
    <row r="1719" spans="1:6" x14ac:dyDescent="0.55000000000000004">
      <c r="A1719" s="140" t="s">
        <v>1263</v>
      </c>
      <c r="B1719" s="151" t="s">
        <v>261</v>
      </c>
      <c r="C1719" s="137" t="s">
        <v>1264</v>
      </c>
      <c r="D1719" s="150"/>
      <c r="E1719" s="139" t="s">
        <v>1119</v>
      </c>
      <c r="F1719" s="139" t="s">
        <v>1119</v>
      </c>
    </row>
    <row r="1720" spans="1:6" x14ac:dyDescent="0.55000000000000004">
      <c r="A1720" s="140" t="s">
        <v>1265</v>
      </c>
      <c r="B1720" s="151" t="s">
        <v>261</v>
      </c>
      <c r="C1720" s="137" t="s">
        <v>1266</v>
      </c>
      <c r="D1720" s="150"/>
      <c r="E1720" s="139" t="s">
        <v>1119</v>
      </c>
      <c r="F1720" s="139" t="s">
        <v>1119</v>
      </c>
    </row>
    <row r="1721" spans="1:6" x14ac:dyDescent="0.55000000000000004">
      <c r="A1721" s="140" t="s">
        <v>1267</v>
      </c>
      <c r="B1721" s="151" t="s">
        <v>261</v>
      </c>
      <c r="C1721" s="137" t="s">
        <v>1268</v>
      </c>
      <c r="D1721" s="150"/>
      <c r="E1721" s="139" t="s">
        <v>1119</v>
      </c>
      <c r="F1721" s="139" t="s">
        <v>1119</v>
      </c>
    </row>
    <row r="1722" spans="1:6" x14ac:dyDescent="0.55000000000000004">
      <c r="A1722" s="140" t="s">
        <v>1269</v>
      </c>
      <c r="B1722" s="151" t="s">
        <v>261</v>
      </c>
      <c r="C1722" s="137" t="s">
        <v>1270</v>
      </c>
      <c r="D1722" s="150"/>
      <c r="E1722" s="139" t="s">
        <v>1119</v>
      </c>
      <c r="F1722" s="139" t="s">
        <v>1119</v>
      </c>
    </row>
    <row r="1723" spans="1:6" x14ac:dyDescent="0.55000000000000004">
      <c r="A1723" s="140" t="s">
        <v>1271</v>
      </c>
      <c r="B1723" s="151" t="s">
        <v>261</v>
      </c>
      <c r="C1723" s="142" t="s">
        <v>1272</v>
      </c>
      <c r="D1723" s="148"/>
      <c r="E1723" s="139" t="s">
        <v>1119</v>
      </c>
      <c r="F1723" s="139" t="s">
        <v>1119</v>
      </c>
    </row>
    <row r="1724" spans="1:6" x14ac:dyDescent="0.55000000000000004">
      <c r="A1724" s="140" t="s">
        <v>1273</v>
      </c>
      <c r="B1724" s="151" t="s">
        <v>261</v>
      </c>
      <c r="C1724" s="137" t="s">
        <v>138</v>
      </c>
      <c r="D1724" s="150"/>
      <c r="E1724" s="139" t="s">
        <v>1119</v>
      </c>
      <c r="F1724" s="139" t="s">
        <v>1119</v>
      </c>
    </row>
    <row r="1725" spans="1:6" x14ac:dyDescent="0.55000000000000004">
      <c r="A1725" s="140" t="s">
        <v>1274</v>
      </c>
      <c r="B1725" s="151" t="s">
        <v>261</v>
      </c>
      <c r="C1725" s="137" t="s">
        <v>139</v>
      </c>
      <c r="D1725" s="150"/>
      <c r="E1725" s="139" t="s">
        <v>1119</v>
      </c>
      <c r="F1725" s="139" t="s">
        <v>1119</v>
      </c>
    </row>
    <row r="1726" spans="1:6" x14ac:dyDescent="0.55000000000000004">
      <c r="A1726" s="140" t="s">
        <v>1275</v>
      </c>
      <c r="B1726" s="151" t="s">
        <v>261</v>
      </c>
      <c r="C1726" s="137" t="s">
        <v>140</v>
      </c>
      <c r="D1726" s="150"/>
      <c r="E1726" s="139" t="s">
        <v>1119</v>
      </c>
      <c r="F1726" s="139" t="s">
        <v>1119</v>
      </c>
    </row>
    <row r="1727" spans="1:6" x14ac:dyDescent="0.55000000000000004">
      <c r="A1727" s="140" t="s">
        <v>1276</v>
      </c>
      <c r="B1727" s="151" t="s">
        <v>261</v>
      </c>
      <c r="C1727" s="137" t="s">
        <v>141</v>
      </c>
      <c r="D1727" s="150"/>
      <c r="E1727" s="139" t="s">
        <v>1119</v>
      </c>
      <c r="F1727" s="139" t="s">
        <v>1119</v>
      </c>
    </row>
    <row r="1728" spans="1:6" x14ac:dyDescent="0.55000000000000004">
      <c r="A1728" s="140" t="s">
        <v>1277</v>
      </c>
      <c r="B1728" s="151" t="s">
        <v>261</v>
      </c>
      <c r="C1728" s="137" t="s">
        <v>142</v>
      </c>
      <c r="D1728" s="150"/>
      <c r="E1728" s="139" t="s">
        <v>1119</v>
      </c>
      <c r="F1728" s="139" t="s">
        <v>1119</v>
      </c>
    </row>
    <row r="1729" spans="1:6" x14ac:dyDescent="0.55000000000000004">
      <c r="A1729" s="140" t="s">
        <v>1280</v>
      </c>
      <c r="B1729" s="151" t="s">
        <v>261</v>
      </c>
      <c r="C1729" s="142" t="s">
        <v>1281</v>
      </c>
      <c r="D1729" s="148"/>
      <c r="E1729" s="139" t="s">
        <v>1119</v>
      </c>
      <c r="F1729" s="139" t="s">
        <v>1119</v>
      </c>
    </row>
    <row r="1730" spans="1:6" x14ac:dyDescent="0.55000000000000004">
      <c r="A1730" s="140" t="s">
        <v>1282</v>
      </c>
      <c r="B1730" s="151" t="s">
        <v>261</v>
      </c>
      <c r="C1730" s="137" t="s">
        <v>144</v>
      </c>
      <c r="D1730" s="150"/>
      <c r="E1730" s="139" t="s">
        <v>1119</v>
      </c>
      <c r="F1730" s="139" t="s">
        <v>1119</v>
      </c>
    </row>
    <row r="1731" spans="1:6" x14ac:dyDescent="0.55000000000000004">
      <c r="A1731" s="140" t="s">
        <v>1283</v>
      </c>
      <c r="B1731" s="151" t="s">
        <v>261</v>
      </c>
      <c r="C1731" s="137" t="s">
        <v>145</v>
      </c>
      <c r="D1731" s="150"/>
      <c r="E1731" s="139" t="s">
        <v>1119</v>
      </c>
      <c r="F1731" s="139" t="s">
        <v>1119</v>
      </c>
    </row>
    <row r="1732" spans="1:6" x14ac:dyDescent="0.55000000000000004">
      <c r="A1732" s="140" t="s">
        <v>1284</v>
      </c>
      <c r="B1732" s="151" t="s">
        <v>261</v>
      </c>
      <c r="C1732" s="137" t="s">
        <v>146</v>
      </c>
      <c r="D1732" s="150"/>
      <c r="E1732" s="139" t="s">
        <v>1119</v>
      </c>
      <c r="F1732" s="139" t="s">
        <v>1119</v>
      </c>
    </row>
    <row r="1733" spans="1:6" x14ac:dyDescent="0.55000000000000004">
      <c r="A1733" s="140" t="s">
        <v>1285</v>
      </c>
      <c r="B1733" s="151" t="s">
        <v>261</v>
      </c>
      <c r="C1733" s="137" t="s">
        <v>147</v>
      </c>
      <c r="D1733" s="150"/>
      <c r="E1733" s="139" t="s">
        <v>1119</v>
      </c>
      <c r="F1733" s="139" t="s">
        <v>1119</v>
      </c>
    </row>
    <row r="1734" spans="1:6" x14ac:dyDescent="0.55000000000000004">
      <c r="A1734" s="140" t="s">
        <v>1286</v>
      </c>
      <c r="B1734" s="151" t="s">
        <v>261</v>
      </c>
      <c r="C1734" s="137" t="s">
        <v>148</v>
      </c>
      <c r="D1734" s="150"/>
      <c r="E1734" s="139" t="s">
        <v>1119</v>
      </c>
      <c r="F1734" s="139" t="s">
        <v>1119</v>
      </c>
    </row>
    <row r="1735" spans="1:6" x14ac:dyDescent="0.55000000000000004">
      <c r="A1735" s="140" t="s">
        <v>1287</v>
      </c>
      <c r="B1735" s="151" t="s">
        <v>261</v>
      </c>
      <c r="C1735" s="142" t="s">
        <v>1288</v>
      </c>
      <c r="D1735" s="148"/>
      <c r="E1735" s="139" t="s">
        <v>1119</v>
      </c>
      <c r="F1735" s="139" t="s">
        <v>1119</v>
      </c>
    </row>
    <row r="1736" spans="1:6" x14ac:dyDescent="0.55000000000000004">
      <c r="A1736" s="140" t="s">
        <v>1289</v>
      </c>
      <c r="B1736" s="151" t="s">
        <v>261</v>
      </c>
      <c r="C1736" s="137" t="s">
        <v>150</v>
      </c>
      <c r="D1736" s="150"/>
      <c r="E1736" s="139" t="s">
        <v>1119</v>
      </c>
      <c r="F1736" s="139" t="s">
        <v>1119</v>
      </c>
    </row>
    <row r="1737" spans="1:6" x14ac:dyDescent="0.55000000000000004">
      <c r="A1737" s="140" t="s">
        <v>1290</v>
      </c>
      <c r="B1737" s="151" t="s">
        <v>261</v>
      </c>
      <c r="C1737" s="137" t="s">
        <v>151</v>
      </c>
      <c r="D1737" s="150"/>
      <c r="E1737" s="139" t="s">
        <v>1119</v>
      </c>
      <c r="F1737" s="139" t="s">
        <v>1119</v>
      </c>
    </row>
    <row r="1738" spans="1:6" x14ac:dyDescent="0.55000000000000004">
      <c r="A1738" s="140" t="s">
        <v>1291</v>
      </c>
      <c r="B1738" s="151" t="s">
        <v>261</v>
      </c>
      <c r="C1738" s="142" t="s">
        <v>1292</v>
      </c>
      <c r="D1738" s="138" t="s">
        <v>181</v>
      </c>
      <c r="E1738" s="139" t="s">
        <v>1119</v>
      </c>
      <c r="F1738" s="139" t="s">
        <v>1119</v>
      </c>
    </row>
    <row r="1739" spans="1:6" ht="25.8" x14ac:dyDescent="0.55000000000000004">
      <c r="A1739" s="140" t="s">
        <v>1293</v>
      </c>
      <c r="B1739" s="151" t="s">
        <v>261</v>
      </c>
      <c r="C1739" s="137" t="s">
        <v>153</v>
      </c>
      <c r="D1739" s="149" t="s">
        <v>181</v>
      </c>
      <c r="E1739" s="144" t="s">
        <v>1935</v>
      </c>
      <c r="F1739" s="144" t="s">
        <v>1936</v>
      </c>
    </row>
    <row r="1740" spans="1:6" x14ac:dyDescent="0.55000000000000004">
      <c r="A1740" s="140" t="s">
        <v>1294</v>
      </c>
      <c r="B1740" s="151" t="s">
        <v>261</v>
      </c>
      <c r="C1740" s="137" t="s">
        <v>154</v>
      </c>
      <c r="D1740" s="150"/>
      <c r="E1740" s="139" t="s">
        <v>1119</v>
      </c>
      <c r="F1740" s="139" t="s">
        <v>1119</v>
      </c>
    </row>
    <row r="1741" spans="1:6" ht="25.8" x14ac:dyDescent="0.55000000000000004">
      <c r="A1741" s="140" t="s">
        <v>1297</v>
      </c>
      <c r="B1741" s="151" t="s">
        <v>261</v>
      </c>
      <c r="C1741" s="137" t="s">
        <v>155</v>
      </c>
      <c r="D1741" s="149" t="s">
        <v>181</v>
      </c>
      <c r="E1741" s="144" t="s">
        <v>1937</v>
      </c>
      <c r="F1741" s="144" t="s">
        <v>1938</v>
      </c>
    </row>
    <row r="1742" spans="1:6" x14ac:dyDescent="0.55000000000000004">
      <c r="A1742" s="140" t="s">
        <v>1300</v>
      </c>
      <c r="B1742" s="151" t="s">
        <v>261</v>
      </c>
      <c r="C1742" s="142" t="s">
        <v>1301</v>
      </c>
      <c r="D1742" s="148"/>
      <c r="E1742" s="139" t="s">
        <v>1119</v>
      </c>
      <c r="F1742" s="139" t="s">
        <v>1119</v>
      </c>
    </row>
    <row r="1743" spans="1:6" x14ac:dyDescent="0.55000000000000004">
      <c r="A1743" s="140" t="s">
        <v>1302</v>
      </c>
      <c r="B1743" s="151" t="s">
        <v>261</v>
      </c>
      <c r="C1743" s="137" t="s">
        <v>157</v>
      </c>
      <c r="D1743" s="150"/>
      <c r="E1743" s="139" t="s">
        <v>1119</v>
      </c>
      <c r="F1743" s="139" t="s">
        <v>1119</v>
      </c>
    </row>
    <row r="1744" spans="1:6" x14ac:dyDescent="0.55000000000000004">
      <c r="A1744" s="140" t="s">
        <v>1303</v>
      </c>
      <c r="B1744" s="151" t="s">
        <v>261</v>
      </c>
      <c r="C1744" s="142" t="s">
        <v>1304</v>
      </c>
      <c r="D1744" s="148"/>
      <c r="E1744" s="139" t="s">
        <v>1119</v>
      </c>
      <c r="F1744" s="139" t="s">
        <v>1119</v>
      </c>
    </row>
    <row r="1745" spans="1:6" x14ac:dyDescent="0.55000000000000004">
      <c r="A1745" s="140" t="s">
        <v>1305</v>
      </c>
      <c r="B1745" s="151" t="s">
        <v>261</v>
      </c>
      <c r="C1745" s="137" t="s">
        <v>160</v>
      </c>
      <c r="D1745" s="150"/>
      <c r="E1745" s="139" t="s">
        <v>1119</v>
      </c>
      <c r="F1745" s="139" t="s">
        <v>1119</v>
      </c>
    </row>
    <row r="1746" spans="1:6" x14ac:dyDescent="0.55000000000000004">
      <c r="A1746" s="140" t="s">
        <v>1306</v>
      </c>
      <c r="B1746" s="151" t="s">
        <v>261</v>
      </c>
      <c r="C1746" s="137" t="s">
        <v>161</v>
      </c>
      <c r="D1746" s="150"/>
      <c r="E1746" s="139" t="s">
        <v>1119</v>
      </c>
      <c r="F1746" s="139" t="s">
        <v>1119</v>
      </c>
    </row>
    <row r="1747" spans="1:6" x14ac:dyDescent="0.55000000000000004">
      <c r="A1747" s="140" t="s">
        <v>1307</v>
      </c>
      <c r="B1747" s="151" t="s">
        <v>261</v>
      </c>
      <c r="C1747" s="137" t="s">
        <v>162</v>
      </c>
      <c r="D1747" s="150"/>
      <c r="E1747" s="139" t="s">
        <v>1119</v>
      </c>
      <c r="F1747" s="139" t="s">
        <v>1119</v>
      </c>
    </row>
    <row r="1748" spans="1:6" x14ac:dyDescent="0.55000000000000004">
      <c r="A1748" s="140" t="s">
        <v>1308</v>
      </c>
      <c r="B1748" s="151" t="s">
        <v>261</v>
      </c>
      <c r="C1748" s="142" t="s">
        <v>1309</v>
      </c>
      <c r="D1748" s="148"/>
      <c r="E1748" s="139" t="s">
        <v>1119</v>
      </c>
      <c r="F1748" s="139" t="s">
        <v>1119</v>
      </c>
    </row>
    <row r="1749" spans="1:6" x14ac:dyDescent="0.55000000000000004">
      <c r="A1749" s="140" t="s">
        <v>1310</v>
      </c>
      <c r="B1749" s="151" t="s">
        <v>261</v>
      </c>
      <c r="C1749" s="137" t="s">
        <v>164</v>
      </c>
      <c r="D1749" s="150"/>
      <c r="E1749" s="139" t="s">
        <v>1119</v>
      </c>
      <c r="F1749" s="139" t="s">
        <v>1119</v>
      </c>
    </row>
    <row r="1750" spans="1:6" x14ac:dyDescent="0.55000000000000004">
      <c r="A1750" s="140" t="s">
        <v>1311</v>
      </c>
      <c r="B1750" s="151" t="s">
        <v>261</v>
      </c>
      <c r="C1750" s="137" t="s">
        <v>165</v>
      </c>
      <c r="D1750" s="150"/>
      <c r="E1750" s="139" t="s">
        <v>1119</v>
      </c>
      <c r="F1750" s="139" t="s">
        <v>1119</v>
      </c>
    </row>
    <row r="1751" spans="1:6" x14ac:dyDescent="0.55000000000000004">
      <c r="A1751" s="140" t="s">
        <v>1312</v>
      </c>
      <c r="B1751" s="151" t="s">
        <v>261</v>
      </c>
      <c r="C1751" s="142" t="s">
        <v>1313</v>
      </c>
      <c r="D1751" s="148"/>
      <c r="E1751" s="139" t="s">
        <v>1119</v>
      </c>
      <c r="F1751" s="139" t="s">
        <v>1119</v>
      </c>
    </row>
    <row r="1752" spans="1:6" x14ac:dyDescent="0.55000000000000004">
      <c r="A1752" s="140" t="s">
        <v>1314</v>
      </c>
      <c r="B1752" s="151" t="s">
        <v>261</v>
      </c>
      <c r="C1752" s="137" t="s">
        <v>167</v>
      </c>
      <c r="D1752" s="150"/>
      <c r="E1752" s="139" t="s">
        <v>1119</v>
      </c>
      <c r="F1752" s="139" t="s">
        <v>1119</v>
      </c>
    </row>
    <row r="1753" spans="1:6" x14ac:dyDescent="0.55000000000000004">
      <c r="A1753" s="140" t="s">
        <v>1315</v>
      </c>
      <c r="B1753" s="151" t="s">
        <v>261</v>
      </c>
      <c r="C1753" s="135"/>
      <c r="D1753" s="148"/>
      <c r="E1753" s="139" t="s">
        <v>1119</v>
      </c>
      <c r="F1753" s="139" t="s">
        <v>1119</v>
      </c>
    </row>
    <row r="1754" spans="1:6" x14ac:dyDescent="0.55000000000000004">
      <c r="A1754" s="140" t="s">
        <v>1316</v>
      </c>
      <c r="B1754" s="151" t="s">
        <v>261</v>
      </c>
      <c r="E1754" s="139" t="s">
        <v>1119</v>
      </c>
      <c r="F1754" s="139" t="s">
        <v>1119</v>
      </c>
    </row>
    <row r="1755" spans="1:6" x14ac:dyDescent="0.55000000000000004">
      <c r="A1755" s="140" t="s">
        <v>1317</v>
      </c>
      <c r="B1755" s="151" t="s">
        <v>261</v>
      </c>
      <c r="E1755" s="139" t="s">
        <v>1119</v>
      </c>
      <c r="F1755" s="139" t="s">
        <v>1119</v>
      </c>
    </row>
    <row r="1756" spans="1:6" x14ac:dyDescent="0.55000000000000004">
      <c r="A1756" s="140" t="s">
        <v>1318</v>
      </c>
      <c r="B1756" s="151" t="s">
        <v>261</v>
      </c>
      <c r="E1756" s="139" t="s">
        <v>1119</v>
      </c>
      <c r="F1756" s="139" t="s">
        <v>1119</v>
      </c>
    </row>
    <row r="1757" spans="1:6" ht="51.6" x14ac:dyDescent="0.55000000000000004">
      <c r="A1757" s="147" t="s">
        <v>1117</v>
      </c>
      <c r="B1757" s="136" t="s">
        <v>265</v>
      </c>
      <c r="C1757" s="142" t="s">
        <v>1118</v>
      </c>
      <c r="D1757" s="138" t="s">
        <v>181</v>
      </c>
      <c r="E1757" s="144" t="s">
        <v>1939</v>
      </c>
      <c r="F1757" s="144" t="s">
        <v>1940</v>
      </c>
    </row>
    <row r="1758" spans="1:6" x14ac:dyDescent="0.55000000000000004">
      <c r="A1758" s="147" t="s">
        <v>1120</v>
      </c>
      <c r="B1758" s="136" t="s">
        <v>265</v>
      </c>
      <c r="C1758" s="137" t="s">
        <v>34</v>
      </c>
      <c r="D1758" s="148"/>
      <c r="E1758" s="139" t="s">
        <v>1119</v>
      </c>
      <c r="F1758" s="139" t="s">
        <v>1119</v>
      </c>
    </row>
    <row r="1759" spans="1:6" ht="38.700000000000003" x14ac:dyDescent="0.55000000000000004">
      <c r="A1759" s="147" t="s">
        <v>1123</v>
      </c>
      <c r="B1759" s="136" t="s">
        <v>265</v>
      </c>
      <c r="C1759" s="137" t="s">
        <v>35</v>
      </c>
      <c r="D1759" s="138" t="s">
        <v>180</v>
      </c>
      <c r="E1759" s="144" t="s">
        <v>1941</v>
      </c>
      <c r="F1759" s="144" t="s">
        <v>1942</v>
      </c>
    </row>
    <row r="1760" spans="1:6" ht="38.700000000000003" x14ac:dyDescent="0.55000000000000004">
      <c r="A1760" s="147" t="s">
        <v>1126</v>
      </c>
      <c r="B1760" s="136" t="s">
        <v>265</v>
      </c>
      <c r="C1760" s="137" t="s">
        <v>36</v>
      </c>
      <c r="D1760" s="138" t="s">
        <v>181</v>
      </c>
      <c r="E1760" s="144" t="s">
        <v>1943</v>
      </c>
      <c r="F1760" s="144" t="s">
        <v>1944</v>
      </c>
    </row>
    <row r="1761" spans="1:6" x14ac:dyDescent="0.55000000000000004">
      <c r="A1761" s="147" t="s">
        <v>1127</v>
      </c>
      <c r="B1761" s="136" t="s">
        <v>265</v>
      </c>
      <c r="C1761" s="137" t="s">
        <v>37</v>
      </c>
      <c r="D1761" s="148"/>
      <c r="E1761" s="139" t="s">
        <v>1119</v>
      </c>
      <c r="F1761" s="139" t="s">
        <v>1119</v>
      </c>
    </row>
    <row r="1762" spans="1:6" x14ac:dyDescent="0.55000000000000004">
      <c r="A1762" s="147" t="s">
        <v>1128</v>
      </c>
      <c r="B1762" s="136" t="s">
        <v>265</v>
      </c>
      <c r="C1762" s="137" t="s">
        <v>38</v>
      </c>
      <c r="D1762" s="148"/>
      <c r="E1762" s="139" t="s">
        <v>1119</v>
      </c>
      <c r="F1762" s="139" t="s">
        <v>1119</v>
      </c>
    </row>
    <row r="1763" spans="1:6" x14ac:dyDescent="0.55000000000000004">
      <c r="A1763" s="147" t="s">
        <v>1129</v>
      </c>
      <c r="B1763" s="136" t="s">
        <v>265</v>
      </c>
      <c r="C1763" s="137" t="s">
        <v>39</v>
      </c>
      <c r="D1763" s="148"/>
      <c r="E1763" s="139" t="s">
        <v>1119</v>
      </c>
      <c r="F1763" s="139" t="s">
        <v>1119</v>
      </c>
    </row>
    <row r="1764" spans="1:6" x14ac:dyDescent="0.55000000000000004">
      <c r="A1764" s="147" t="s">
        <v>1130</v>
      </c>
      <c r="B1764" s="136" t="s">
        <v>265</v>
      </c>
      <c r="C1764" s="142" t="s">
        <v>1131</v>
      </c>
      <c r="D1764" s="148"/>
      <c r="E1764" s="139" t="s">
        <v>1119</v>
      </c>
      <c r="F1764" s="139" t="s">
        <v>1119</v>
      </c>
    </row>
    <row r="1765" spans="1:6" x14ac:dyDescent="0.55000000000000004">
      <c r="A1765" s="147" t="s">
        <v>1132</v>
      </c>
      <c r="B1765" s="136" t="s">
        <v>265</v>
      </c>
      <c r="C1765" s="137" t="s">
        <v>41</v>
      </c>
      <c r="D1765" s="148"/>
      <c r="E1765" s="139" t="s">
        <v>1119</v>
      </c>
      <c r="F1765" s="139" t="s">
        <v>1119</v>
      </c>
    </row>
    <row r="1766" spans="1:6" x14ac:dyDescent="0.55000000000000004">
      <c r="A1766" s="147" t="s">
        <v>1133</v>
      </c>
      <c r="B1766" s="136" t="s">
        <v>265</v>
      </c>
      <c r="C1766" s="137" t="s">
        <v>42</v>
      </c>
      <c r="D1766" s="148"/>
      <c r="E1766" s="139" t="s">
        <v>1119</v>
      </c>
      <c r="F1766" s="139" t="s">
        <v>1119</v>
      </c>
    </row>
    <row r="1767" spans="1:6" x14ac:dyDescent="0.55000000000000004">
      <c r="A1767" s="147" t="s">
        <v>1134</v>
      </c>
      <c r="B1767" s="136" t="s">
        <v>265</v>
      </c>
      <c r="C1767" s="137" t="s">
        <v>43</v>
      </c>
      <c r="D1767" s="148"/>
      <c r="E1767" s="139" t="s">
        <v>1119</v>
      </c>
      <c r="F1767" s="139" t="s">
        <v>1119</v>
      </c>
    </row>
    <row r="1768" spans="1:6" x14ac:dyDescent="0.55000000000000004">
      <c r="A1768" s="147" t="s">
        <v>1135</v>
      </c>
      <c r="B1768" s="136" t="s">
        <v>265</v>
      </c>
      <c r="C1768" s="137" t="s">
        <v>44</v>
      </c>
      <c r="D1768" s="148"/>
      <c r="E1768" s="139" t="s">
        <v>1119</v>
      </c>
      <c r="F1768" s="139" t="s">
        <v>1119</v>
      </c>
    </row>
    <row r="1769" spans="1:6" x14ac:dyDescent="0.55000000000000004">
      <c r="A1769" s="147" t="s">
        <v>1136</v>
      </c>
      <c r="B1769" s="136" t="s">
        <v>265</v>
      </c>
      <c r="C1769" s="137" t="s">
        <v>45</v>
      </c>
      <c r="D1769" s="148"/>
      <c r="E1769" s="139" t="s">
        <v>1119</v>
      </c>
      <c r="F1769" s="139" t="s">
        <v>1119</v>
      </c>
    </row>
    <row r="1770" spans="1:6" ht="38.700000000000003" x14ac:dyDescent="0.55000000000000004">
      <c r="A1770" s="147" t="s">
        <v>1139</v>
      </c>
      <c r="B1770" s="136" t="s">
        <v>265</v>
      </c>
      <c r="C1770" s="142" t="s">
        <v>1140</v>
      </c>
      <c r="D1770" s="138" t="s">
        <v>181</v>
      </c>
      <c r="E1770" s="144" t="s">
        <v>1945</v>
      </c>
      <c r="F1770" s="144" t="s">
        <v>1946</v>
      </c>
    </row>
    <row r="1771" spans="1:6" ht="25.8" x14ac:dyDescent="0.55000000000000004">
      <c r="A1771" s="147" t="s">
        <v>1141</v>
      </c>
      <c r="B1771" s="136" t="s">
        <v>265</v>
      </c>
      <c r="C1771" s="137" t="s">
        <v>47</v>
      </c>
      <c r="D1771" s="138" t="s">
        <v>181</v>
      </c>
      <c r="E1771" s="144" t="s">
        <v>1947</v>
      </c>
      <c r="F1771" s="144" t="s">
        <v>1948</v>
      </c>
    </row>
    <row r="1772" spans="1:6" x14ac:dyDescent="0.55000000000000004">
      <c r="A1772" s="147" t="s">
        <v>1144</v>
      </c>
      <c r="B1772" s="136" t="s">
        <v>265</v>
      </c>
      <c r="C1772" s="137" t="s">
        <v>48</v>
      </c>
      <c r="D1772" s="148"/>
      <c r="E1772" s="139" t="s">
        <v>1119</v>
      </c>
      <c r="F1772" s="139" t="s">
        <v>1119</v>
      </c>
    </row>
    <row r="1773" spans="1:6" ht="38.700000000000003" x14ac:dyDescent="0.55000000000000004">
      <c r="A1773" s="147" t="s">
        <v>1145</v>
      </c>
      <c r="B1773" s="136" t="s">
        <v>265</v>
      </c>
      <c r="C1773" s="137" t="s">
        <v>49</v>
      </c>
      <c r="D1773" s="138" t="s">
        <v>181</v>
      </c>
      <c r="E1773" s="144" t="s">
        <v>1949</v>
      </c>
      <c r="F1773" s="144" t="s">
        <v>1950</v>
      </c>
    </row>
    <row r="1774" spans="1:6" x14ac:dyDescent="0.55000000000000004">
      <c r="A1774" s="147" t="s">
        <v>1146</v>
      </c>
      <c r="B1774" s="136" t="s">
        <v>265</v>
      </c>
      <c r="C1774" s="137" t="s">
        <v>50</v>
      </c>
      <c r="D1774" s="150"/>
      <c r="E1774" s="139" t="s">
        <v>1119</v>
      </c>
      <c r="F1774" s="139" t="s">
        <v>1119</v>
      </c>
    </row>
    <row r="1775" spans="1:6" x14ac:dyDescent="0.55000000000000004">
      <c r="A1775" s="147" t="s">
        <v>1149</v>
      </c>
      <c r="B1775" s="136" t="s">
        <v>265</v>
      </c>
      <c r="C1775" s="142" t="s">
        <v>1150</v>
      </c>
      <c r="D1775" s="148"/>
      <c r="E1775" s="139" t="s">
        <v>1119</v>
      </c>
      <c r="F1775" s="139" t="s">
        <v>1119</v>
      </c>
    </row>
    <row r="1776" spans="1:6" x14ac:dyDescent="0.55000000000000004">
      <c r="A1776" s="147" t="s">
        <v>1151</v>
      </c>
      <c r="B1776" s="136" t="s">
        <v>265</v>
      </c>
      <c r="C1776" s="137" t="s">
        <v>52</v>
      </c>
      <c r="D1776" s="148"/>
      <c r="E1776" s="139" t="s">
        <v>1119</v>
      </c>
      <c r="F1776" s="139" t="s">
        <v>1119</v>
      </c>
    </row>
    <row r="1777" spans="1:6" x14ac:dyDescent="0.55000000000000004">
      <c r="A1777" s="147" t="s">
        <v>1154</v>
      </c>
      <c r="B1777" s="136" t="s">
        <v>265</v>
      </c>
      <c r="C1777" s="137" t="s">
        <v>53</v>
      </c>
      <c r="D1777" s="148"/>
      <c r="E1777" s="139" t="s">
        <v>1119</v>
      </c>
      <c r="F1777" s="139" t="s">
        <v>1119</v>
      </c>
    </row>
    <row r="1778" spans="1:6" x14ac:dyDescent="0.55000000000000004">
      <c r="A1778" s="147" t="s">
        <v>1155</v>
      </c>
      <c r="B1778" s="136" t="s">
        <v>265</v>
      </c>
      <c r="C1778" s="137" t="s">
        <v>54</v>
      </c>
      <c r="D1778" s="148"/>
      <c r="E1778" s="139" t="s">
        <v>1119</v>
      </c>
      <c r="F1778" s="139" t="s">
        <v>1119</v>
      </c>
    </row>
    <row r="1779" spans="1:6" x14ac:dyDescent="0.55000000000000004">
      <c r="A1779" s="147" t="s">
        <v>1156</v>
      </c>
      <c r="B1779" s="136" t="s">
        <v>265</v>
      </c>
      <c r="C1779" s="137" t="s">
        <v>55</v>
      </c>
      <c r="D1779" s="148"/>
      <c r="E1779" s="139" t="s">
        <v>1119</v>
      </c>
      <c r="F1779" s="139" t="s">
        <v>1119</v>
      </c>
    </row>
    <row r="1780" spans="1:6" x14ac:dyDescent="0.55000000000000004">
      <c r="A1780" s="147" t="s">
        <v>1157</v>
      </c>
      <c r="B1780" s="136" t="s">
        <v>265</v>
      </c>
      <c r="C1780" s="137" t="s">
        <v>56</v>
      </c>
      <c r="D1780" s="148"/>
      <c r="E1780" s="139" t="s">
        <v>1119</v>
      </c>
      <c r="F1780" s="139" t="s">
        <v>1119</v>
      </c>
    </row>
    <row r="1781" spans="1:6" x14ac:dyDescent="0.55000000000000004">
      <c r="A1781" s="147" t="s">
        <v>1158</v>
      </c>
      <c r="B1781" s="136" t="s">
        <v>265</v>
      </c>
      <c r="C1781" s="137" t="s">
        <v>57</v>
      </c>
      <c r="D1781" s="148"/>
      <c r="E1781" s="139" t="s">
        <v>1119</v>
      </c>
      <c r="F1781" s="139" t="s">
        <v>1119</v>
      </c>
    </row>
    <row r="1782" spans="1:6" x14ac:dyDescent="0.55000000000000004">
      <c r="A1782" s="147" t="s">
        <v>1159</v>
      </c>
      <c r="B1782" s="136" t="s">
        <v>265</v>
      </c>
      <c r="C1782" s="142" t="s">
        <v>1160</v>
      </c>
      <c r="D1782" s="148"/>
      <c r="E1782" s="139" t="s">
        <v>1119</v>
      </c>
      <c r="F1782" s="139" t="s">
        <v>1119</v>
      </c>
    </row>
    <row r="1783" spans="1:6" x14ac:dyDescent="0.55000000000000004">
      <c r="A1783" s="147" t="s">
        <v>1161</v>
      </c>
      <c r="B1783" s="136" t="s">
        <v>265</v>
      </c>
      <c r="C1783" s="137" t="s">
        <v>59</v>
      </c>
      <c r="D1783" s="148"/>
      <c r="E1783" s="139" t="s">
        <v>1119</v>
      </c>
      <c r="F1783" s="139" t="s">
        <v>1119</v>
      </c>
    </row>
    <row r="1784" spans="1:6" x14ac:dyDescent="0.55000000000000004">
      <c r="A1784" s="147" t="s">
        <v>1162</v>
      </c>
      <c r="B1784" s="136" t="s">
        <v>265</v>
      </c>
      <c r="C1784" s="137" t="s">
        <v>60</v>
      </c>
      <c r="D1784" s="148"/>
      <c r="E1784" s="139" t="s">
        <v>1119</v>
      </c>
      <c r="F1784" s="139" t="s">
        <v>1119</v>
      </c>
    </row>
    <row r="1785" spans="1:6" x14ac:dyDescent="0.55000000000000004">
      <c r="A1785" s="147" t="s">
        <v>1163</v>
      </c>
      <c r="B1785" s="136" t="s">
        <v>265</v>
      </c>
      <c r="C1785" s="137" t="s">
        <v>61</v>
      </c>
      <c r="D1785" s="148"/>
      <c r="E1785" s="139" t="s">
        <v>1119</v>
      </c>
      <c r="F1785" s="139" t="s">
        <v>1119</v>
      </c>
    </row>
    <row r="1786" spans="1:6" x14ac:dyDescent="0.55000000000000004">
      <c r="A1786" s="147" t="s">
        <v>1164</v>
      </c>
      <c r="B1786" s="136" t="s">
        <v>265</v>
      </c>
      <c r="C1786" s="142" t="s">
        <v>1165</v>
      </c>
      <c r="D1786" s="148"/>
      <c r="E1786" s="139" t="s">
        <v>1119</v>
      </c>
      <c r="F1786" s="139" t="s">
        <v>1119</v>
      </c>
    </row>
    <row r="1787" spans="1:6" x14ac:dyDescent="0.55000000000000004">
      <c r="A1787" s="147" t="s">
        <v>1166</v>
      </c>
      <c r="B1787" s="136" t="s">
        <v>265</v>
      </c>
      <c r="C1787" s="137" t="s">
        <v>63</v>
      </c>
      <c r="D1787" s="148"/>
      <c r="E1787" s="139" t="s">
        <v>1119</v>
      </c>
      <c r="F1787" s="139" t="s">
        <v>1119</v>
      </c>
    </row>
    <row r="1788" spans="1:6" x14ac:dyDescent="0.55000000000000004">
      <c r="A1788" s="147" t="s">
        <v>1167</v>
      </c>
      <c r="B1788" s="136" t="s">
        <v>265</v>
      </c>
      <c r="C1788" s="137" t="s">
        <v>64</v>
      </c>
      <c r="D1788" s="148"/>
      <c r="E1788" s="139" t="s">
        <v>1119</v>
      </c>
      <c r="F1788" s="139" t="s">
        <v>1119</v>
      </c>
    </row>
    <row r="1789" spans="1:6" x14ac:dyDescent="0.55000000000000004">
      <c r="A1789" s="147" t="s">
        <v>1168</v>
      </c>
      <c r="B1789" s="136" t="s">
        <v>265</v>
      </c>
      <c r="C1789" s="137" t="s">
        <v>65</v>
      </c>
      <c r="D1789" s="148"/>
      <c r="E1789" s="139" t="s">
        <v>1119</v>
      </c>
      <c r="F1789" s="139" t="s">
        <v>1119</v>
      </c>
    </row>
    <row r="1790" spans="1:6" x14ac:dyDescent="0.55000000000000004">
      <c r="A1790" s="147" t="s">
        <v>1169</v>
      </c>
      <c r="B1790" s="136" t="s">
        <v>265</v>
      </c>
      <c r="C1790" s="137" t="s">
        <v>66</v>
      </c>
      <c r="D1790" s="148"/>
      <c r="E1790" s="139" t="s">
        <v>1119</v>
      </c>
      <c r="F1790" s="139" t="s">
        <v>1119</v>
      </c>
    </row>
    <row r="1791" spans="1:6" x14ac:dyDescent="0.55000000000000004">
      <c r="A1791" s="147" t="s">
        <v>1170</v>
      </c>
      <c r="B1791" s="136" t="s">
        <v>265</v>
      </c>
      <c r="C1791" s="137" t="s">
        <v>67</v>
      </c>
      <c r="D1791" s="148"/>
      <c r="E1791" s="139" t="s">
        <v>1119</v>
      </c>
      <c r="F1791" s="139" t="s">
        <v>1119</v>
      </c>
    </row>
    <row r="1792" spans="1:6" ht="51.6" x14ac:dyDescent="0.55000000000000004">
      <c r="A1792" s="147" t="s">
        <v>1171</v>
      </c>
      <c r="B1792" s="136" t="s">
        <v>265</v>
      </c>
      <c r="C1792" s="142" t="s">
        <v>1172</v>
      </c>
      <c r="D1792" s="138" t="s">
        <v>181</v>
      </c>
      <c r="E1792" s="144" t="s">
        <v>1951</v>
      </c>
      <c r="F1792" s="144" t="s">
        <v>1952</v>
      </c>
    </row>
    <row r="1793" spans="1:6" ht="38.700000000000003" x14ac:dyDescent="0.55000000000000004">
      <c r="A1793" s="147" t="s">
        <v>1173</v>
      </c>
      <c r="B1793" s="136" t="s">
        <v>265</v>
      </c>
      <c r="C1793" s="137" t="s">
        <v>70</v>
      </c>
      <c r="D1793" s="138" t="s">
        <v>180</v>
      </c>
      <c r="E1793" s="144" t="s">
        <v>1953</v>
      </c>
      <c r="F1793" s="144" t="s">
        <v>1954</v>
      </c>
    </row>
    <row r="1794" spans="1:6" x14ac:dyDescent="0.55000000000000004">
      <c r="A1794" s="147" t="s">
        <v>1174</v>
      </c>
      <c r="B1794" s="136" t="s">
        <v>265</v>
      </c>
      <c r="C1794" s="137" t="s">
        <v>71</v>
      </c>
      <c r="D1794" s="148"/>
      <c r="E1794" s="139" t="s">
        <v>1119</v>
      </c>
      <c r="F1794" s="139" t="s">
        <v>1119</v>
      </c>
    </row>
    <row r="1795" spans="1:6" ht="38.700000000000003" x14ac:dyDescent="0.55000000000000004">
      <c r="A1795" s="147" t="s">
        <v>1175</v>
      </c>
      <c r="B1795" s="136" t="s">
        <v>265</v>
      </c>
      <c r="C1795" s="137" t="s">
        <v>72</v>
      </c>
      <c r="D1795" s="138" t="s">
        <v>180</v>
      </c>
      <c r="E1795" s="144" t="s">
        <v>1955</v>
      </c>
      <c r="F1795" s="144" t="s">
        <v>1956</v>
      </c>
    </row>
    <row r="1796" spans="1:6" ht="38.700000000000003" x14ac:dyDescent="0.55000000000000004">
      <c r="A1796" s="147" t="s">
        <v>1176</v>
      </c>
      <c r="B1796" s="136" t="s">
        <v>265</v>
      </c>
      <c r="C1796" s="137" t="s">
        <v>73</v>
      </c>
      <c r="D1796" s="138" t="s">
        <v>181</v>
      </c>
      <c r="E1796" s="144" t="s">
        <v>1957</v>
      </c>
      <c r="F1796" s="144" t="s">
        <v>1958</v>
      </c>
    </row>
    <row r="1797" spans="1:6" ht="38.700000000000003" x14ac:dyDescent="0.55000000000000004">
      <c r="A1797" s="147" t="s">
        <v>1177</v>
      </c>
      <c r="B1797" s="136" t="s">
        <v>265</v>
      </c>
      <c r="C1797" s="137" t="s">
        <v>74</v>
      </c>
      <c r="D1797" s="138" t="s">
        <v>181</v>
      </c>
      <c r="E1797" s="144" t="s">
        <v>1959</v>
      </c>
      <c r="F1797" s="144" t="s">
        <v>1960</v>
      </c>
    </row>
    <row r="1798" spans="1:6" ht="38.700000000000003" x14ac:dyDescent="0.55000000000000004">
      <c r="A1798" s="147" t="s">
        <v>1178</v>
      </c>
      <c r="B1798" s="136" t="s">
        <v>265</v>
      </c>
      <c r="C1798" s="137" t="s">
        <v>75</v>
      </c>
      <c r="D1798" s="138" t="s">
        <v>180</v>
      </c>
      <c r="E1798" s="144" t="s">
        <v>1961</v>
      </c>
      <c r="F1798" s="144" t="s">
        <v>1962</v>
      </c>
    </row>
    <row r="1799" spans="1:6" ht="25.8" x14ac:dyDescent="0.55000000000000004">
      <c r="A1799" s="147" t="s">
        <v>1179</v>
      </c>
      <c r="B1799" s="136" t="s">
        <v>265</v>
      </c>
      <c r="C1799" s="137" t="s">
        <v>76</v>
      </c>
      <c r="D1799" s="138" t="s">
        <v>180</v>
      </c>
      <c r="E1799" s="144" t="s">
        <v>1963</v>
      </c>
      <c r="F1799" s="144" t="s">
        <v>1964</v>
      </c>
    </row>
    <row r="1800" spans="1:6" x14ac:dyDescent="0.55000000000000004">
      <c r="A1800" s="147" t="s">
        <v>1180</v>
      </c>
      <c r="B1800" s="136" t="s">
        <v>265</v>
      </c>
      <c r="C1800" s="142" t="s">
        <v>1181</v>
      </c>
      <c r="D1800" s="148"/>
      <c r="E1800" s="139" t="s">
        <v>1119</v>
      </c>
      <c r="F1800" s="139" t="s">
        <v>1119</v>
      </c>
    </row>
    <row r="1801" spans="1:6" x14ac:dyDescent="0.55000000000000004">
      <c r="A1801" s="147" t="s">
        <v>1182</v>
      </c>
      <c r="B1801" s="136" t="s">
        <v>265</v>
      </c>
      <c r="C1801" s="137" t="s">
        <v>78</v>
      </c>
      <c r="D1801" s="148"/>
      <c r="E1801" s="139" t="s">
        <v>1119</v>
      </c>
      <c r="F1801" s="139" t="s">
        <v>1119</v>
      </c>
    </row>
    <row r="1802" spans="1:6" x14ac:dyDescent="0.55000000000000004">
      <c r="A1802" s="147" t="s">
        <v>1183</v>
      </c>
      <c r="B1802" s="136" t="s">
        <v>265</v>
      </c>
      <c r="C1802" s="137" t="s">
        <v>79</v>
      </c>
      <c r="D1802" s="148"/>
      <c r="E1802" s="139" t="s">
        <v>1119</v>
      </c>
      <c r="F1802" s="139" t="s">
        <v>1119</v>
      </c>
    </row>
    <row r="1803" spans="1:6" x14ac:dyDescent="0.55000000000000004">
      <c r="A1803" s="147" t="s">
        <v>1184</v>
      </c>
      <c r="B1803" s="136" t="s">
        <v>265</v>
      </c>
      <c r="C1803" s="137" t="s">
        <v>80</v>
      </c>
      <c r="D1803" s="148"/>
      <c r="E1803" s="139" t="s">
        <v>1119</v>
      </c>
      <c r="F1803" s="139" t="s">
        <v>1119</v>
      </c>
    </row>
    <row r="1804" spans="1:6" x14ac:dyDescent="0.55000000000000004">
      <c r="A1804" s="147" t="s">
        <v>1185</v>
      </c>
      <c r="B1804" s="136" t="s">
        <v>265</v>
      </c>
      <c r="C1804" s="137" t="s">
        <v>81</v>
      </c>
      <c r="D1804" s="148"/>
      <c r="E1804" s="139" t="s">
        <v>1119</v>
      </c>
      <c r="F1804" s="139" t="s">
        <v>1119</v>
      </c>
    </row>
    <row r="1805" spans="1:6" x14ac:dyDescent="0.55000000000000004">
      <c r="A1805" s="147" t="s">
        <v>1186</v>
      </c>
      <c r="B1805" s="136" t="s">
        <v>265</v>
      </c>
      <c r="C1805" s="137" t="s">
        <v>82</v>
      </c>
      <c r="D1805" s="148"/>
      <c r="E1805" s="139" t="s">
        <v>1119</v>
      </c>
      <c r="F1805" s="139" t="s">
        <v>1119</v>
      </c>
    </row>
    <row r="1806" spans="1:6" ht="38.700000000000003" x14ac:dyDescent="0.55000000000000004">
      <c r="A1806" s="147" t="s">
        <v>1187</v>
      </c>
      <c r="B1806" s="136" t="s">
        <v>265</v>
      </c>
      <c r="C1806" s="142" t="s">
        <v>1188</v>
      </c>
      <c r="D1806" s="138" t="s">
        <v>181</v>
      </c>
      <c r="E1806" s="144" t="s">
        <v>1965</v>
      </c>
      <c r="F1806" s="144" t="s">
        <v>1966</v>
      </c>
    </row>
    <row r="1807" spans="1:6" ht="38.700000000000003" x14ac:dyDescent="0.55000000000000004">
      <c r="A1807" s="147" t="s">
        <v>1189</v>
      </c>
      <c r="B1807" s="136" t="s">
        <v>265</v>
      </c>
      <c r="C1807" s="137" t="s">
        <v>84</v>
      </c>
      <c r="D1807" s="138" t="s">
        <v>181</v>
      </c>
      <c r="E1807" s="144" t="s">
        <v>1967</v>
      </c>
      <c r="F1807" s="144" t="s">
        <v>1968</v>
      </c>
    </row>
    <row r="1808" spans="1:6" ht="38.700000000000003" x14ac:dyDescent="0.55000000000000004">
      <c r="A1808" s="147" t="s">
        <v>1192</v>
      </c>
      <c r="B1808" s="136" t="s">
        <v>265</v>
      </c>
      <c r="C1808" s="137" t="s">
        <v>85</v>
      </c>
      <c r="D1808" s="138" t="s">
        <v>181</v>
      </c>
      <c r="E1808" s="144" t="s">
        <v>1969</v>
      </c>
      <c r="F1808" s="144" t="s">
        <v>1970</v>
      </c>
    </row>
    <row r="1809" spans="1:6" ht="38.700000000000003" x14ac:dyDescent="0.55000000000000004">
      <c r="A1809" s="147" t="s">
        <v>1193</v>
      </c>
      <c r="B1809" s="136" t="s">
        <v>265</v>
      </c>
      <c r="C1809" s="137" t="s">
        <v>86</v>
      </c>
      <c r="D1809" s="138" t="s">
        <v>181</v>
      </c>
      <c r="E1809" s="144" t="s">
        <v>1971</v>
      </c>
      <c r="F1809" s="144" t="s">
        <v>1972</v>
      </c>
    </row>
    <row r="1810" spans="1:6" x14ac:dyDescent="0.55000000000000004">
      <c r="A1810" s="147" t="s">
        <v>1194</v>
      </c>
      <c r="B1810" s="136" t="s">
        <v>265</v>
      </c>
      <c r="C1810" s="137" t="s">
        <v>87</v>
      </c>
      <c r="D1810" s="148"/>
      <c r="E1810" s="139" t="s">
        <v>1119</v>
      </c>
      <c r="F1810" s="139" t="s">
        <v>1119</v>
      </c>
    </row>
    <row r="1811" spans="1:6" ht="38.700000000000003" x14ac:dyDescent="0.55000000000000004">
      <c r="A1811" s="147" t="s">
        <v>1197</v>
      </c>
      <c r="B1811" s="136" t="s">
        <v>265</v>
      </c>
      <c r="C1811" s="137" t="s">
        <v>88</v>
      </c>
      <c r="D1811" s="138" t="s">
        <v>181</v>
      </c>
      <c r="E1811" s="144" t="s">
        <v>1973</v>
      </c>
      <c r="F1811" s="144" t="s">
        <v>1974</v>
      </c>
    </row>
    <row r="1812" spans="1:6" x14ac:dyDescent="0.55000000000000004">
      <c r="A1812" s="147" t="s">
        <v>1200</v>
      </c>
      <c r="B1812" s="136" t="s">
        <v>265</v>
      </c>
      <c r="C1812" s="137" t="s">
        <v>89</v>
      </c>
      <c r="D1812" s="148"/>
      <c r="E1812" s="139" t="s">
        <v>1119</v>
      </c>
      <c r="F1812" s="139" t="s">
        <v>1119</v>
      </c>
    </row>
    <row r="1813" spans="1:6" x14ac:dyDescent="0.55000000000000004">
      <c r="A1813" s="147" t="s">
        <v>1201</v>
      </c>
      <c r="B1813" s="136" t="s">
        <v>265</v>
      </c>
      <c r="C1813" s="137" t="s">
        <v>90</v>
      </c>
      <c r="D1813" s="148"/>
      <c r="E1813" s="139" t="s">
        <v>1119</v>
      </c>
      <c r="F1813" s="139" t="s">
        <v>1119</v>
      </c>
    </row>
    <row r="1814" spans="1:6" x14ac:dyDescent="0.55000000000000004">
      <c r="A1814" s="147" t="s">
        <v>1202</v>
      </c>
      <c r="B1814" s="136" t="s">
        <v>265</v>
      </c>
      <c r="C1814" s="137" t="s">
        <v>91</v>
      </c>
      <c r="D1814" s="148"/>
      <c r="E1814" s="139" t="s">
        <v>1119</v>
      </c>
      <c r="F1814" s="139" t="s">
        <v>1119</v>
      </c>
    </row>
    <row r="1815" spans="1:6" ht="51.6" x14ac:dyDescent="0.55000000000000004">
      <c r="A1815" s="147" t="s">
        <v>1203</v>
      </c>
      <c r="B1815" s="136" t="s">
        <v>265</v>
      </c>
      <c r="C1815" s="142" t="s">
        <v>1204</v>
      </c>
      <c r="D1815" s="138" t="s">
        <v>181</v>
      </c>
      <c r="E1815" s="144" t="s">
        <v>1975</v>
      </c>
      <c r="F1815" s="144" t="s">
        <v>1976</v>
      </c>
    </row>
    <row r="1816" spans="1:6" ht="38.700000000000003" x14ac:dyDescent="0.55000000000000004">
      <c r="A1816" s="147" t="s">
        <v>1205</v>
      </c>
      <c r="B1816" s="136" t="s">
        <v>265</v>
      </c>
      <c r="C1816" s="137" t="s">
        <v>93</v>
      </c>
      <c r="D1816" s="138" t="s">
        <v>180</v>
      </c>
      <c r="E1816" s="144" t="s">
        <v>1977</v>
      </c>
      <c r="F1816" s="144" t="s">
        <v>1978</v>
      </c>
    </row>
    <row r="1817" spans="1:6" x14ac:dyDescent="0.55000000000000004">
      <c r="A1817" s="147" t="s">
        <v>1208</v>
      </c>
      <c r="B1817" s="136" t="s">
        <v>265</v>
      </c>
      <c r="C1817" s="137" t="s">
        <v>94</v>
      </c>
      <c r="D1817" s="148"/>
      <c r="E1817" s="139" t="s">
        <v>1119</v>
      </c>
      <c r="F1817" s="139" t="s">
        <v>1119</v>
      </c>
    </row>
    <row r="1818" spans="1:6" ht="25.8" x14ac:dyDescent="0.55000000000000004">
      <c r="A1818" s="147" t="s">
        <v>1209</v>
      </c>
      <c r="B1818" s="136" t="s">
        <v>265</v>
      </c>
      <c r="C1818" s="137" t="s">
        <v>95</v>
      </c>
      <c r="D1818" s="138" t="s">
        <v>181</v>
      </c>
      <c r="E1818" s="144" t="s">
        <v>1979</v>
      </c>
      <c r="F1818" s="144" t="s">
        <v>1980</v>
      </c>
    </row>
    <row r="1819" spans="1:6" ht="38.700000000000003" x14ac:dyDescent="0.55000000000000004">
      <c r="A1819" s="147" t="s">
        <v>1210</v>
      </c>
      <c r="B1819" s="136" t="s">
        <v>265</v>
      </c>
      <c r="C1819" s="137" t="s">
        <v>96</v>
      </c>
      <c r="D1819" s="138" t="s">
        <v>181</v>
      </c>
      <c r="E1819" s="144" t="s">
        <v>1981</v>
      </c>
      <c r="F1819" s="144" t="s">
        <v>1982</v>
      </c>
    </row>
    <row r="1820" spans="1:6" x14ac:dyDescent="0.55000000000000004">
      <c r="A1820" s="147" t="s">
        <v>1211</v>
      </c>
      <c r="B1820" s="136" t="s">
        <v>265</v>
      </c>
      <c r="C1820" s="137" t="s">
        <v>97</v>
      </c>
      <c r="D1820" s="148"/>
      <c r="E1820" s="139" t="s">
        <v>1119</v>
      </c>
      <c r="F1820" s="139" t="s">
        <v>1119</v>
      </c>
    </row>
    <row r="1821" spans="1:6" ht="38.700000000000003" x14ac:dyDescent="0.55000000000000004">
      <c r="A1821" s="147" t="s">
        <v>1212</v>
      </c>
      <c r="B1821" s="136" t="s">
        <v>265</v>
      </c>
      <c r="C1821" s="137" t="s">
        <v>98</v>
      </c>
      <c r="D1821" s="138" t="s">
        <v>181</v>
      </c>
      <c r="E1821" s="144" t="s">
        <v>1983</v>
      </c>
      <c r="F1821" s="144" t="s">
        <v>1984</v>
      </c>
    </row>
    <row r="1822" spans="1:6" x14ac:dyDescent="0.55000000000000004">
      <c r="A1822" s="147" t="s">
        <v>1213</v>
      </c>
      <c r="B1822" s="136" t="s">
        <v>265</v>
      </c>
      <c r="C1822" s="137" t="s">
        <v>99</v>
      </c>
      <c r="D1822" s="148"/>
      <c r="E1822" s="139" t="s">
        <v>1119</v>
      </c>
      <c r="F1822" s="139" t="s">
        <v>1119</v>
      </c>
    </row>
    <row r="1823" spans="1:6" x14ac:dyDescent="0.55000000000000004">
      <c r="A1823" s="147" t="s">
        <v>1216</v>
      </c>
      <c r="B1823" s="136" t="s">
        <v>265</v>
      </c>
      <c r="C1823" s="137" t="s">
        <v>100</v>
      </c>
      <c r="D1823" s="148"/>
      <c r="E1823" s="139" t="s">
        <v>1119</v>
      </c>
      <c r="F1823" s="139" t="s">
        <v>1119</v>
      </c>
    </row>
    <row r="1824" spans="1:6" ht="51.6" x14ac:dyDescent="0.55000000000000004">
      <c r="A1824" s="147" t="s">
        <v>1217</v>
      </c>
      <c r="B1824" s="136" t="s">
        <v>265</v>
      </c>
      <c r="C1824" s="137" t="s">
        <v>101</v>
      </c>
      <c r="D1824" s="138" t="s">
        <v>181</v>
      </c>
      <c r="E1824" s="144" t="s">
        <v>1985</v>
      </c>
      <c r="F1824" s="144" t="s">
        <v>1986</v>
      </c>
    </row>
    <row r="1825" spans="1:6" x14ac:dyDescent="0.55000000000000004">
      <c r="A1825" s="147" t="s">
        <v>1218</v>
      </c>
      <c r="B1825" s="136" t="s">
        <v>265</v>
      </c>
      <c r="C1825" s="137" t="s">
        <v>102</v>
      </c>
      <c r="D1825" s="148"/>
      <c r="E1825" s="139" t="s">
        <v>1119</v>
      </c>
      <c r="F1825" s="139" t="s">
        <v>1119</v>
      </c>
    </row>
    <row r="1826" spans="1:6" ht="51.6" x14ac:dyDescent="0.55000000000000004">
      <c r="A1826" s="147" t="s">
        <v>1219</v>
      </c>
      <c r="B1826" s="136" t="s">
        <v>265</v>
      </c>
      <c r="C1826" s="137" t="s">
        <v>103</v>
      </c>
      <c r="D1826" s="138" t="s">
        <v>181</v>
      </c>
      <c r="E1826" s="144" t="s">
        <v>1987</v>
      </c>
      <c r="F1826" s="144" t="s">
        <v>1988</v>
      </c>
    </row>
    <row r="1827" spans="1:6" ht="38.700000000000003" x14ac:dyDescent="0.55000000000000004">
      <c r="A1827" s="147" t="s">
        <v>1220</v>
      </c>
      <c r="B1827" s="136" t="s">
        <v>265</v>
      </c>
      <c r="C1827" s="137" t="s">
        <v>104</v>
      </c>
      <c r="D1827" s="138" t="s">
        <v>181</v>
      </c>
      <c r="E1827" s="144" t="s">
        <v>1989</v>
      </c>
      <c r="F1827" s="144" t="s">
        <v>1990</v>
      </c>
    </row>
    <row r="1828" spans="1:6" ht="25.8" x14ac:dyDescent="0.55000000000000004">
      <c r="A1828" s="147" t="s">
        <v>1223</v>
      </c>
      <c r="B1828" s="136" t="s">
        <v>265</v>
      </c>
      <c r="C1828" s="142" t="s">
        <v>1224</v>
      </c>
      <c r="D1828" s="138" t="s">
        <v>181</v>
      </c>
      <c r="E1828" s="144" t="s">
        <v>1991</v>
      </c>
      <c r="F1828" s="144" t="s">
        <v>1992</v>
      </c>
    </row>
    <row r="1829" spans="1:6" ht="38.700000000000003" x14ac:dyDescent="0.55000000000000004">
      <c r="A1829" s="147" t="s">
        <v>1225</v>
      </c>
      <c r="B1829" s="136" t="s">
        <v>265</v>
      </c>
      <c r="C1829" s="137" t="s">
        <v>106</v>
      </c>
      <c r="D1829" s="138" t="s">
        <v>180</v>
      </c>
      <c r="E1829" s="144" t="s">
        <v>1993</v>
      </c>
      <c r="F1829" s="144" t="s">
        <v>1994</v>
      </c>
    </row>
    <row r="1830" spans="1:6" ht="38.700000000000003" x14ac:dyDescent="0.55000000000000004">
      <c r="A1830" s="147" t="s">
        <v>1228</v>
      </c>
      <c r="B1830" s="136" t="s">
        <v>265</v>
      </c>
      <c r="C1830" s="137" t="s">
        <v>107</v>
      </c>
      <c r="D1830" s="138" t="s">
        <v>181</v>
      </c>
      <c r="E1830" s="144" t="s">
        <v>1995</v>
      </c>
      <c r="F1830" s="144" t="s">
        <v>1996</v>
      </c>
    </row>
    <row r="1831" spans="1:6" ht="38.700000000000003" x14ac:dyDescent="0.55000000000000004">
      <c r="A1831" s="147" t="s">
        <v>1229</v>
      </c>
      <c r="B1831" s="136" t="s">
        <v>265</v>
      </c>
      <c r="C1831" s="142" t="s">
        <v>1230</v>
      </c>
      <c r="D1831" s="138" t="s">
        <v>181</v>
      </c>
      <c r="E1831" s="144" t="s">
        <v>1997</v>
      </c>
      <c r="F1831" s="144" t="s">
        <v>1998</v>
      </c>
    </row>
    <row r="1832" spans="1:6" ht="38.700000000000003" x14ac:dyDescent="0.55000000000000004">
      <c r="A1832" s="147" t="s">
        <v>1231</v>
      </c>
      <c r="B1832" s="136" t="s">
        <v>265</v>
      </c>
      <c r="C1832" s="137" t="s">
        <v>109</v>
      </c>
      <c r="D1832" s="138" t="s">
        <v>180</v>
      </c>
      <c r="E1832" s="144" t="s">
        <v>1999</v>
      </c>
      <c r="F1832" s="144" t="s">
        <v>2000</v>
      </c>
    </row>
    <row r="1833" spans="1:6" ht="38.700000000000003" x14ac:dyDescent="0.55000000000000004">
      <c r="A1833" s="147" t="s">
        <v>1234</v>
      </c>
      <c r="B1833" s="136" t="s">
        <v>265</v>
      </c>
      <c r="C1833" s="137" t="s">
        <v>110</v>
      </c>
      <c r="D1833" s="138" t="s">
        <v>181</v>
      </c>
      <c r="E1833" s="144" t="s">
        <v>2001</v>
      </c>
      <c r="F1833" s="144" t="s">
        <v>2002</v>
      </c>
    </row>
    <row r="1834" spans="1:6" ht="38.700000000000003" x14ac:dyDescent="0.55000000000000004">
      <c r="A1834" s="147" t="s">
        <v>1235</v>
      </c>
      <c r="B1834" s="136" t="s">
        <v>265</v>
      </c>
      <c r="C1834" s="137" t="s">
        <v>111</v>
      </c>
      <c r="D1834" s="149" t="s">
        <v>181</v>
      </c>
      <c r="E1834" s="144" t="s">
        <v>2003</v>
      </c>
      <c r="F1834" s="144" t="s">
        <v>2004</v>
      </c>
    </row>
    <row r="1835" spans="1:6" ht="38.700000000000003" x14ac:dyDescent="0.55000000000000004">
      <c r="A1835" s="147" t="s">
        <v>1236</v>
      </c>
      <c r="B1835" s="136" t="s">
        <v>265</v>
      </c>
      <c r="C1835" s="137" t="s">
        <v>112</v>
      </c>
      <c r="D1835" s="149" t="s">
        <v>181</v>
      </c>
      <c r="E1835" s="144" t="s">
        <v>2005</v>
      </c>
      <c r="F1835" s="144" t="s">
        <v>2006</v>
      </c>
    </row>
    <row r="1836" spans="1:6" x14ac:dyDescent="0.55000000000000004">
      <c r="A1836" s="147" t="s">
        <v>1237</v>
      </c>
      <c r="B1836" s="136" t="s">
        <v>265</v>
      </c>
      <c r="C1836" s="137" t="s">
        <v>113</v>
      </c>
      <c r="D1836" s="150"/>
      <c r="E1836" s="139" t="s">
        <v>1119</v>
      </c>
      <c r="F1836" s="139" t="s">
        <v>1119</v>
      </c>
    </row>
    <row r="1837" spans="1:6" ht="38.700000000000003" x14ac:dyDescent="0.55000000000000004">
      <c r="A1837" s="147" t="s">
        <v>1238</v>
      </c>
      <c r="B1837" s="136" t="s">
        <v>265</v>
      </c>
      <c r="C1837" s="142" t="s">
        <v>1239</v>
      </c>
      <c r="D1837" s="149" t="s">
        <v>181</v>
      </c>
      <c r="E1837" s="144" t="s">
        <v>2007</v>
      </c>
      <c r="F1837" s="144" t="s">
        <v>2008</v>
      </c>
    </row>
    <row r="1838" spans="1:6" ht="38.700000000000003" x14ac:dyDescent="0.55000000000000004">
      <c r="A1838" s="147" t="s">
        <v>1240</v>
      </c>
      <c r="B1838" s="136" t="s">
        <v>265</v>
      </c>
      <c r="C1838" s="137" t="s">
        <v>116</v>
      </c>
      <c r="D1838" s="149" t="s">
        <v>181</v>
      </c>
      <c r="E1838" s="144" t="s">
        <v>2009</v>
      </c>
      <c r="F1838" s="144" t="s">
        <v>2010</v>
      </c>
    </row>
    <row r="1839" spans="1:6" ht="38.700000000000003" x14ac:dyDescent="0.55000000000000004">
      <c r="A1839" s="147" t="s">
        <v>1241</v>
      </c>
      <c r="B1839" s="136" t="s">
        <v>265</v>
      </c>
      <c r="C1839" s="137" t="s">
        <v>117</v>
      </c>
      <c r="D1839" s="149" t="s">
        <v>181</v>
      </c>
      <c r="E1839" s="144" t="s">
        <v>2011</v>
      </c>
      <c r="F1839" s="144" t="s">
        <v>2012</v>
      </c>
    </row>
    <row r="1840" spans="1:6" ht="38.700000000000003" x14ac:dyDescent="0.55000000000000004">
      <c r="A1840" s="147" t="s">
        <v>1242</v>
      </c>
      <c r="B1840" s="136" t="s">
        <v>265</v>
      </c>
      <c r="C1840" s="137" t="s">
        <v>118</v>
      </c>
      <c r="D1840" s="149" t="s">
        <v>181</v>
      </c>
      <c r="E1840" s="144" t="s">
        <v>2013</v>
      </c>
      <c r="F1840" s="144" t="s">
        <v>2014</v>
      </c>
    </row>
    <row r="1841" spans="1:6" x14ac:dyDescent="0.55000000000000004">
      <c r="A1841" s="147" t="s">
        <v>1243</v>
      </c>
      <c r="B1841" s="136" t="s">
        <v>265</v>
      </c>
      <c r="C1841" s="137" t="s">
        <v>119</v>
      </c>
      <c r="D1841" s="150"/>
      <c r="E1841" s="139" t="s">
        <v>1119</v>
      </c>
      <c r="F1841" s="139" t="s">
        <v>1119</v>
      </c>
    </row>
    <row r="1842" spans="1:6" x14ac:dyDescent="0.55000000000000004">
      <c r="A1842" s="147" t="s">
        <v>1244</v>
      </c>
      <c r="B1842" s="136" t="s">
        <v>265</v>
      </c>
      <c r="C1842" s="137" t="s">
        <v>120</v>
      </c>
      <c r="D1842" s="150"/>
      <c r="E1842" s="139" t="s">
        <v>1119</v>
      </c>
      <c r="F1842" s="139" t="s">
        <v>1119</v>
      </c>
    </row>
    <row r="1843" spans="1:6" ht="38.700000000000003" x14ac:dyDescent="0.55000000000000004">
      <c r="A1843" s="147" t="s">
        <v>1245</v>
      </c>
      <c r="B1843" s="136" t="s">
        <v>265</v>
      </c>
      <c r="C1843" s="142" t="s">
        <v>1246</v>
      </c>
      <c r="D1843" s="149" t="s">
        <v>181</v>
      </c>
      <c r="E1843" s="144" t="s">
        <v>2015</v>
      </c>
      <c r="F1843" s="144" t="s">
        <v>2008</v>
      </c>
    </row>
    <row r="1844" spans="1:6" ht="38.700000000000003" x14ac:dyDescent="0.55000000000000004">
      <c r="A1844" s="147" t="s">
        <v>1247</v>
      </c>
      <c r="B1844" s="136" t="s">
        <v>265</v>
      </c>
      <c r="C1844" s="137" t="s">
        <v>122</v>
      </c>
      <c r="D1844" s="149" t="s">
        <v>181</v>
      </c>
      <c r="E1844" s="144" t="s">
        <v>2016</v>
      </c>
      <c r="F1844" s="144" t="s">
        <v>2017</v>
      </c>
    </row>
    <row r="1845" spans="1:6" x14ac:dyDescent="0.55000000000000004">
      <c r="A1845" s="147" t="s">
        <v>1248</v>
      </c>
      <c r="B1845" s="136" t="s">
        <v>265</v>
      </c>
      <c r="C1845" s="137" t="s">
        <v>123</v>
      </c>
      <c r="D1845" s="150"/>
      <c r="E1845" s="139" t="s">
        <v>1119</v>
      </c>
      <c r="F1845" s="139" t="s">
        <v>1119</v>
      </c>
    </row>
    <row r="1846" spans="1:6" ht="38.700000000000003" x14ac:dyDescent="0.55000000000000004">
      <c r="A1846" s="147" t="s">
        <v>1249</v>
      </c>
      <c r="B1846" s="136" t="s">
        <v>265</v>
      </c>
      <c r="C1846" s="137" t="s">
        <v>124</v>
      </c>
      <c r="D1846" s="149" t="s">
        <v>181</v>
      </c>
      <c r="E1846" s="144" t="s">
        <v>2018</v>
      </c>
      <c r="F1846" s="144" t="s">
        <v>2019</v>
      </c>
    </row>
    <row r="1847" spans="1:6" ht="38.700000000000003" x14ac:dyDescent="0.55000000000000004">
      <c r="A1847" s="147" t="s">
        <v>1250</v>
      </c>
      <c r="B1847" s="136" t="s">
        <v>265</v>
      </c>
      <c r="C1847" s="137" t="s">
        <v>125</v>
      </c>
      <c r="D1847" s="149" t="s">
        <v>181</v>
      </c>
      <c r="E1847" s="144" t="s">
        <v>2020</v>
      </c>
      <c r="F1847" s="144" t="s">
        <v>2021</v>
      </c>
    </row>
    <row r="1848" spans="1:6" ht="38.700000000000003" x14ac:dyDescent="0.55000000000000004">
      <c r="A1848" s="147" t="s">
        <v>1253</v>
      </c>
      <c r="B1848" s="136" t="s">
        <v>265</v>
      </c>
      <c r="C1848" s="137" t="s">
        <v>126</v>
      </c>
      <c r="D1848" s="149" t="s">
        <v>181</v>
      </c>
      <c r="E1848" s="144" t="s">
        <v>2022</v>
      </c>
      <c r="F1848" s="144" t="s">
        <v>2023</v>
      </c>
    </row>
    <row r="1849" spans="1:6" x14ac:dyDescent="0.55000000000000004">
      <c r="A1849" s="147" t="s">
        <v>1254</v>
      </c>
      <c r="B1849" s="136" t="s">
        <v>265</v>
      </c>
      <c r="C1849" s="137" t="s">
        <v>127</v>
      </c>
      <c r="D1849" s="150"/>
      <c r="E1849" s="139" t="s">
        <v>1119</v>
      </c>
      <c r="F1849" s="139" t="s">
        <v>1119</v>
      </c>
    </row>
    <row r="1850" spans="1:6" ht="38.700000000000003" x14ac:dyDescent="0.55000000000000004">
      <c r="A1850" s="147" t="s">
        <v>1255</v>
      </c>
      <c r="B1850" s="136" t="s">
        <v>265</v>
      </c>
      <c r="C1850" s="137" t="s">
        <v>128</v>
      </c>
      <c r="D1850" s="149" t="s">
        <v>181</v>
      </c>
      <c r="E1850" s="144" t="s">
        <v>2024</v>
      </c>
      <c r="F1850" s="144" t="s">
        <v>2025</v>
      </c>
    </row>
    <row r="1851" spans="1:6" ht="38.700000000000003" x14ac:dyDescent="0.55000000000000004">
      <c r="A1851" s="147" t="s">
        <v>1256</v>
      </c>
      <c r="B1851" s="136" t="s">
        <v>265</v>
      </c>
      <c r="C1851" s="137" t="s">
        <v>129</v>
      </c>
      <c r="D1851" s="149" t="s">
        <v>181</v>
      </c>
      <c r="E1851" s="144" t="s">
        <v>2026</v>
      </c>
      <c r="F1851" s="144" t="s">
        <v>2027</v>
      </c>
    </row>
    <row r="1852" spans="1:6" x14ac:dyDescent="0.55000000000000004">
      <c r="A1852" s="147" t="s">
        <v>1259</v>
      </c>
      <c r="B1852" s="136" t="s">
        <v>265</v>
      </c>
      <c r="C1852" s="142" t="s">
        <v>1260</v>
      </c>
      <c r="D1852" s="148"/>
      <c r="E1852" s="139" t="s">
        <v>1119</v>
      </c>
      <c r="F1852" s="139" t="s">
        <v>1119</v>
      </c>
    </row>
    <row r="1853" spans="1:6" x14ac:dyDescent="0.55000000000000004">
      <c r="A1853" s="147" t="s">
        <v>1261</v>
      </c>
      <c r="B1853" s="136" t="s">
        <v>265</v>
      </c>
      <c r="C1853" s="137" t="s">
        <v>1262</v>
      </c>
      <c r="D1853" s="150"/>
      <c r="E1853" s="139" t="s">
        <v>1119</v>
      </c>
      <c r="F1853" s="139" t="s">
        <v>1119</v>
      </c>
    </row>
    <row r="1854" spans="1:6" x14ac:dyDescent="0.55000000000000004">
      <c r="A1854" s="147" t="s">
        <v>1263</v>
      </c>
      <c r="B1854" s="136" t="s">
        <v>265</v>
      </c>
      <c r="C1854" s="137" t="s">
        <v>1264</v>
      </c>
      <c r="D1854" s="150"/>
      <c r="E1854" s="139" t="s">
        <v>1119</v>
      </c>
      <c r="F1854" s="139" t="s">
        <v>1119</v>
      </c>
    </row>
    <row r="1855" spans="1:6" x14ac:dyDescent="0.55000000000000004">
      <c r="A1855" s="147" t="s">
        <v>1265</v>
      </c>
      <c r="B1855" s="136" t="s">
        <v>265</v>
      </c>
      <c r="C1855" s="137" t="s">
        <v>1266</v>
      </c>
      <c r="D1855" s="150"/>
      <c r="E1855" s="139" t="s">
        <v>1119</v>
      </c>
      <c r="F1855" s="139" t="s">
        <v>1119</v>
      </c>
    </row>
    <row r="1856" spans="1:6" x14ac:dyDescent="0.55000000000000004">
      <c r="A1856" s="147" t="s">
        <v>1267</v>
      </c>
      <c r="B1856" s="136" t="s">
        <v>265</v>
      </c>
      <c r="C1856" s="137" t="s">
        <v>1268</v>
      </c>
      <c r="D1856" s="150"/>
      <c r="E1856" s="139" t="s">
        <v>1119</v>
      </c>
      <c r="F1856" s="139" t="s">
        <v>1119</v>
      </c>
    </row>
    <row r="1857" spans="1:6" x14ac:dyDescent="0.55000000000000004">
      <c r="A1857" s="147" t="s">
        <v>1269</v>
      </c>
      <c r="B1857" s="136" t="s">
        <v>265</v>
      </c>
      <c r="C1857" s="137" t="s">
        <v>1270</v>
      </c>
      <c r="D1857" s="150"/>
      <c r="E1857" s="139" t="s">
        <v>1119</v>
      </c>
      <c r="F1857" s="139" t="s">
        <v>1119</v>
      </c>
    </row>
    <row r="1858" spans="1:6" ht="38.700000000000003" x14ac:dyDescent="0.55000000000000004">
      <c r="A1858" s="147" t="s">
        <v>1271</v>
      </c>
      <c r="B1858" s="136" t="s">
        <v>265</v>
      </c>
      <c r="C1858" s="142" t="s">
        <v>1272</v>
      </c>
      <c r="D1858" s="149" t="s">
        <v>181</v>
      </c>
      <c r="E1858" s="144" t="s">
        <v>2028</v>
      </c>
      <c r="F1858" s="144" t="s">
        <v>2029</v>
      </c>
    </row>
    <row r="1859" spans="1:6" ht="38.700000000000003" x14ac:dyDescent="0.55000000000000004">
      <c r="A1859" s="147" t="s">
        <v>1273</v>
      </c>
      <c r="B1859" s="136" t="s">
        <v>265</v>
      </c>
      <c r="C1859" s="137" t="s">
        <v>138</v>
      </c>
      <c r="D1859" s="149" t="s">
        <v>181</v>
      </c>
      <c r="E1859" s="144" t="s">
        <v>2030</v>
      </c>
      <c r="F1859" s="144" t="s">
        <v>2031</v>
      </c>
    </row>
    <row r="1860" spans="1:6" x14ac:dyDescent="0.55000000000000004">
      <c r="A1860" s="147" t="s">
        <v>1274</v>
      </c>
      <c r="B1860" s="136" t="s">
        <v>265</v>
      </c>
      <c r="C1860" s="137" t="s">
        <v>139</v>
      </c>
      <c r="D1860" s="150"/>
      <c r="E1860" s="139" t="s">
        <v>1119</v>
      </c>
      <c r="F1860" s="139" t="s">
        <v>1119</v>
      </c>
    </row>
    <row r="1861" spans="1:6" x14ac:dyDescent="0.55000000000000004">
      <c r="A1861" s="147" t="s">
        <v>1275</v>
      </c>
      <c r="B1861" s="136" t="s">
        <v>265</v>
      </c>
      <c r="C1861" s="137" t="s">
        <v>140</v>
      </c>
      <c r="D1861" s="150"/>
      <c r="E1861" s="139" t="s">
        <v>1119</v>
      </c>
      <c r="F1861" s="139" t="s">
        <v>1119</v>
      </c>
    </row>
    <row r="1862" spans="1:6" x14ac:dyDescent="0.55000000000000004">
      <c r="A1862" s="147" t="s">
        <v>1276</v>
      </c>
      <c r="B1862" s="136" t="s">
        <v>265</v>
      </c>
      <c r="C1862" s="137" t="s">
        <v>141</v>
      </c>
      <c r="D1862" s="150"/>
      <c r="E1862" s="139" t="s">
        <v>1119</v>
      </c>
      <c r="F1862" s="139" t="s">
        <v>1119</v>
      </c>
    </row>
    <row r="1863" spans="1:6" x14ac:dyDescent="0.55000000000000004">
      <c r="A1863" s="147" t="s">
        <v>1277</v>
      </c>
      <c r="B1863" s="136" t="s">
        <v>265</v>
      </c>
      <c r="C1863" s="137" t="s">
        <v>142</v>
      </c>
      <c r="D1863" s="150"/>
      <c r="E1863" s="139" t="s">
        <v>1119</v>
      </c>
      <c r="F1863" s="139" t="s">
        <v>1119</v>
      </c>
    </row>
    <row r="1864" spans="1:6" x14ac:dyDescent="0.55000000000000004">
      <c r="A1864" s="147" t="s">
        <v>1280</v>
      </c>
      <c r="B1864" s="136" t="s">
        <v>265</v>
      </c>
      <c r="C1864" s="142" t="s">
        <v>1281</v>
      </c>
      <c r="D1864" s="150"/>
      <c r="E1864" s="139" t="s">
        <v>1119</v>
      </c>
      <c r="F1864" s="139" t="s">
        <v>1119</v>
      </c>
    </row>
    <row r="1865" spans="1:6" x14ac:dyDescent="0.55000000000000004">
      <c r="A1865" s="147" t="s">
        <v>1282</v>
      </c>
      <c r="B1865" s="136" t="s">
        <v>265</v>
      </c>
      <c r="C1865" s="137" t="s">
        <v>144</v>
      </c>
      <c r="D1865" s="150"/>
      <c r="E1865" s="139" t="s">
        <v>1119</v>
      </c>
      <c r="F1865" s="139" t="s">
        <v>1119</v>
      </c>
    </row>
    <row r="1866" spans="1:6" x14ac:dyDescent="0.55000000000000004">
      <c r="A1866" s="147" t="s">
        <v>1283</v>
      </c>
      <c r="B1866" s="136" t="s">
        <v>265</v>
      </c>
      <c r="C1866" s="137" t="s">
        <v>145</v>
      </c>
      <c r="D1866" s="150"/>
      <c r="E1866" s="139" t="s">
        <v>1119</v>
      </c>
      <c r="F1866" s="139" t="s">
        <v>1119</v>
      </c>
    </row>
    <row r="1867" spans="1:6" x14ac:dyDescent="0.55000000000000004">
      <c r="A1867" s="147" t="s">
        <v>1284</v>
      </c>
      <c r="B1867" s="136" t="s">
        <v>265</v>
      </c>
      <c r="C1867" s="137" t="s">
        <v>146</v>
      </c>
      <c r="D1867" s="150"/>
      <c r="E1867" s="139" t="s">
        <v>1119</v>
      </c>
      <c r="F1867" s="139" t="s">
        <v>1119</v>
      </c>
    </row>
    <row r="1868" spans="1:6" x14ac:dyDescent="0.55000000000000004">
      <c r="A1868" s="147" t="s">
        <v>1285</v>
      </c>
      <c r="B1868" s="136" t="s">
        <v>265</v>
      </c>
      <c r="C1868" s="137" t="s">
        <v>147</v>
      </c>
      <c r="D1868" s="150"/>
      <c r="E1868" s="139" t="s">
        <v>1119</v>
      </c>
      <c r="F1868" s="139" t="s">
        <v>1119</v>
      </c>
    </row>
    <row r="1869" spans="1:6" x14ac:dyDescent="0.55000000000000004">
      <c r="A1869" s="147" t="s">
        <v>1286</v>
      </c>
      <c r="B1869" s="136" t="s">
        <v>265</v>
      </c>
      <c r="C1869" s="137" t="s">
        <v>148</v>
      </c>
      <c r="D1869" s="150"/>
      <c r="E1869" s="139" t="s">
        <v>1119</v>
      </c>
      <c r="F1869" s="139" t="s">
        <v>1119</v>
      </c>
    </row>
    <row r="1870" spans="1:6" x14ac:dyDescent="0.55000000000000004">
      <c r="A1870" s="147" t="s">
        <v>1287</v>
      </c>
      <c r="B1870" s="136" t="s">
        <v>265</v>
      </c>
      <c r="C1870" s="142" t="s">
        <v>1288</v>
      </c>
      <c r="D1870" s="150"/>
      <c r="E1870" s="139" t="s">
        <v>1119</v>
      </c>
      <c r="F1870" s="139" t="s">
        <v>1119</v>
      </c>
    </row>
    <row r="1871" spans="1:6" x14ac:dyDescent="0.55000000000000004">
      <c r="A1871" s="147" t="s">
        <v>1289</v>
      </c>
      <c r="B1871" s="136" t="s">
        <v>265</v>
      </c>
      <c r="C1871" s="137" t="s">
        <v>150</v>
      </c>
      <c r="D1871" s="150"/>
      <c r="E1871" s="139" t="s">
        <v>1119</v>
      </c>
      <c r="F1871" s="139" t="s">
        <v>1119</v>
      </c>
    </row>
    <row r="1872" spans="1:6" x14ac:dyDescent="0.55000000000000004">
      <c r="A1872" s="147" t="s">
        <v>1290</v>
      </c>
      <c r="B1872" s="136" t="s">
        <v>265</v>
      </c>
      <c r="C1872" s="137" t="s">
        <v>151</v>
      </c>
      <c r="D1872" s="150"/>
      <c r="E1872" s="139" t="s">
        <v>1119</v>
      </c>
      <c r="F1872" s="139" t="s">
        <v>1119</v>
      </c>
    </row>
    <row r="1873" spans="1:6" ht="38.700000000000003" x14ac:dyDescent="0.55000000000000004">
      <c r="A1873" s="147" t="s">
        <v>1291</v>
      </c>
      <c r="B1873" s="136" t="s">
        <v>265</v>
      </c>
      <c r="C1873" s="142" t="s">
        <v>1292</v>
      </c>
      <c r="D1873" s="149" t="s">
        <v>181</v>
      </c>
      <c r="E1873" s="144" t="s">
        <v>2032</v>
      </c>
      <c r="F1873" s="144" t="s">
        <v>2033</v>
      </c>
    </row>
    <row r="1874" spans="1:6" ht="25.8" x14ac:dyDescent="0.55000000000000004">
      <c r="A1874" s="147" t="s">
        <v>1293</v>
      </c>
      <c r="B1874" s="136" t="s">
        <v>265</v>
      </c>
      <c r="C1874" s="137" t="s">
        <v>153</v>
      </c>
      <c r="D1874" s="149" t="s">
        <v>181</v>
      </c>
      <c r="E1874" s="144" t="s">
        <v>2034</v>
      </c>
      <c r="F1874" s="144" t="s">
        <v>2035</v>
      </c>
    </row>
    <row r="1875" spans="1:6" ht="38.700000000000003" x14ac:dyDescent="0.55000000000000004">
      <c r="A1875" s="147" t="s">
        <v>1294</v>
      </c>
      <c r="B1875" s="136" t="s">
        <v>265</v>
      </c>
      <c r="C1875" s="137" t="s">
        <v>154</v>
      </c>
      <c r="D1875" s="149" t="s">
        <v>181</v>
      </c>
      <c r="E1875" s="144" t="s">
        <v>2036</v>
      </c>
      <c r="F1875" s="144" t="s">
        <v>2037</v>
      </c>
    </row>
    <row r="1876" spans="1:6" x14ac:dyDescent="0.55000000000000004">
      <c r="A1876" s="147" t="s">
        <v>1297</v>
      </c>
      <c r="B1876" s="136" t="s">
        <v>265</v>
      </c>
      <c r="C1876" s="137" t="s">
        <v>155</v>
      </c>
      <c r="D1876" s="150"/>
      <c r="E1876" s="139" t="s">
        <v>1119</v>
      </c>
      <c r="F1876" s="139" t="s">
        <v>1119</v>
      </c>
    </row>
    <row r="1877" spans="1:6" x14ac:dyDescent="0.55000000000000004">
      <c r="A1877" s="147" t="s">
        <v>1300</v>
      </c>
      <c r="B1877" s="136" t="s">
        <v>265</v>
      </c>
      <c r="C1877" s="142" t="s">
        <v>1301</v>
      </c>
      <c r="D1877" s="150"/>
      <c r="E1877" s="139" t="s">
        <v>1119</v>
      </c>
      <c r="F1877" s="139" t="s">
        <v>1119</v>
      </c>
    </row>
    <row r="1878" spans="1:6" x14ac:dyDescent="0.55000000000000004">
      <c r="A1878" s="147" t="s">
        <v>1302</v>
      </c>
      <c r="B1878" s="136" t="s">
        <v>265</v>
      </c>
      <c r="C1878" s="137" t="s">
        <v>157</v>
      </c>
      <c r="D1878" s="150"/>
      <c r="E1878" s="139" t="s">
        <v>1119</v>
      </c>
      <c r="F1878" s="139" t="s">
        <v>1119</v>
      </c>
    </row>
    <row r="1879" spans="1:6" x14ac:dyDescent="0.55000000000000004">
      <c r="A1879" s="147" t="s">
        <v>1303</v>
      </c>
      <c r="B1879" s="136" t="s">
        <v>265</v>
      </c>
      <c r="C1879" s="142" t="s">
        <v>1304</v>
      </c>
      <c r="D1879" s="150"/>
      <c r="E1879" s="139" t="s">
        <v>1119</v>
      </c>
      <c r="F1879" s="139" t="s">
        <v>1119</v>
      </c>
    </row>
    <row r="1880" spans="1:6" x14ac:dyDescent="0.55000000000000004">
      <c r="A1880" s="147" t="s">
        <v>1305</v>
      </c>
      <c r="B1880" s="136" t="s">
        <v>265</v>
      </c>
      <c r="C1880" s="137" t="s">
        <v>160</v>
      </c>
      <c r="D1880" s="150"/>
      <c r="E1880" s="139" t="s">
        <v>1119</v>
      </c>
      <c r="F1880" s="139" t="s">
        <v>1119</v>
      </c>
    </row>
    <row r="1881" spans="1:6" x14ac:dyDescent="0.55000000000000004">
      <c r="A1881" s="147" t="s">
        <v>1306</v>
      </c>
      <c r="B1881" s="136" t="s">
        <v>265</v>
      </c>
      <c r="C1881" s="137" t="s">
        <v>161</v>
      </c>
      <c r="D1881" s="150"/>
      <c r="E1881" s="139" t="s">
        <v>1119</v>
      </c>
      <c r="F1881" s="139" t="s">
        <v>1119</v>
      </c>
    </row>
    <row r="1882" spans="1:6" x14ac:dyDescent="0.55000000000000004">
      <c r="A1882" s="147" t="s">
        <v>1307</v>
      </c>
      <c r="B1882" s="136" t="s">
        <v>265</v>
      </c>
      <c r="C1882" s="137" t="s">
        <v>162</v>
      </c>
      <c r="D1882" s="150"/>
      <c r="E1882" s="139" t="s">
        <v>1119</v>
      </c>
      <c r="F1882" s="139" t="s">
        <v>1119</v>
      </c>
    </row>
    <row r="1883" spans="1:6" x14ac:dyDescent="0.55000000000000004">
      <c r="A1883" s="147" t="s">
        <v>1308</v>
      </c>
      <c r="B1883" s="136" t="s">
        <v>265</v>
      </c>
      <c r="C1883" s="142" t="s">
        <v>1309</v>
      </c>
      <c r="D1883" s="150"/>
      <c r="E1883" s="139" t="s">
        <v>1119</v>
      </c>
      <c r="F1883" s="139" t="s">
        <v>1119</v>
      </c>
    </row>
    <row r="1884" spans="1:6" x14ac:dyDescent="0.55000000000000004">
      <c r="A1884" s="147" t="s">
        <v>1310</v>
      </c>
      <c r="B1884" s="136" t="s">
        <v>265</v>
      </c>
      <c r="C1884" s="137" t="s">
        <v>164</v>
      </c>
      <c r="D1884" s="150"/>
      <c r="E1884" s="139" t="s">
        <v>1119</v>
      </c>
      <c r="F1884" s="139" t="s">
        <v>1119</v>
      </c>
    </row>
    <row r="1885" spans="1:6" x14ac:dyDescent="0.55000000000000004">
      <c r="A1885" s="147" t="s">
        <v>1311</v>
      </c>
      <c r="B1885" s="136" t="s">
        <v>265</v>
      </c>
      <c r="C1885" s="137" t="s">
        <v>165</v>
      </c>
      <c r="D1885" s="150"/>
      <c r="E1885" s="139" t="s">
        <v>1119</v>
      </c>
      <c r="F1885" s="139" t="s">
        <v>1119</v>
      </c>
    </row>
    <row r="1886" spans="1:6" x14ac:dyDescent="0.55000000000000004">
      <c r="A1886" s="147" t="s">
        <v>1312</v>
      </c>
      <c r="B1886" s="136" t="s">
        <v>265</v>
      </c>
      <c r="C1886" s="142" t="s">
        <v>1313</v>
      </c>
      <c r="D1886" s="150"/>
      <c r="E1886" s="139" t="s">
        <v>1119</v>
      </c>
      <c r="F1886" s="139" t="s">
        <v>1119</v>
      </c>
    </row>
    <row r="1887" spans="1:6" x14ac:dyDescent="0.55000000000000004">
      <c r="A1887" s="147" t="s">
        <v>1314</v>
      </c>
      <c r="B1887" s="136" t="s">
        <v>265</v>
      </c>
      <c r="C1887" s="137" t="s">
        <v>167</v>
      </c>
      <c r="D1887" s="150"/>
      <c r="E1887" s="139" t="s">
        <v>1119</v>
      </c>
      <c r="F1887" s="139" t="s">
        <v>1119</v>
      </c>
    </row>
    <row r="1888" spans="1:6" x14ac:dyDescent="0.55000000000000004">
      <c r="A1888" s="147" t="s">
        <v>1315</v>
      </c>
      <c r="B1888" s="136" t="s">
        <v>265</v>
      </c>
      <c r="E1888" s="139" t="s">
        <v>1119</v>
      </c>
      <c r="F1888" s="139" t="s">
        <v>1119</v>
      </c>
    </row>
    <row r="1889" spans="1:6" x14ac:dyDescent="0.55000000000000004">
      <c r="A1889" s="147" t="s">
        <v>1316</v>
      </c>
      <c r="B1889" s="136" t="s">
        <v>265</v>
      </c>
      <c r="E1889" s="139" t="s">
        <v>1119</v>
      </c>
      <c r="F1889" s="139" t="s">
        <v>1119</v>
      </c>
    </row>
    <row r="1890" spans="1:6" x14ac:dyDescent="0.55000000000000004">
      <c r="A1890" s="147" t="s">
        <v>1317</v>
      </c>
      <c r="B1890" s="136" t="s">
        <v>265</v>
      </c>
      <c r="E1890" s="139" t="s">
        <v>1119</v>
      </c>
      <c r="F1890" s="139" t="s">
        <v>1119</v>
      </c>
    </row>
    <row r="1891" spans="1:6" x14ac:dyDescent="0.55000000000000004">
      <c r="A1891" s="147" t="s">
        <v>1318</v>
      </c>
      <c r="B1891" s="136" t="s">
        <v>265</v>
      </c>
      <c r="E1891" s="139" t="s">
        <v>1119</v>
      </c>
      <c r="F1891" s="139" t="s">
        <v>1119</v>
      </c>
    </row>
    <row r="1892" spans="1:6" x14ac:dyDescent="0.55000000000000004">
      <c r="A1892" s="140" t="s">
        <v>1117</v>
      </c>
      <c r="B1892" s="151" t="s">
        <v>270</v>
      </c>
      <c r="C1892" s="142" t="s">
        <v>1118</v>
      </c>
      <c r="D1892" s="138" t="s">
        <v>181</v>
      </c>
      <c r="E1892" s="139" t="s">
        <v>1119</v>
      </c>
      <c r="F1892" s="139" t="s">
        <v>1119</v>
      </c>
    </row>
    <row r="1893" spans="1:6" ht="25.8" x14ac:dyDescent="0.55000000000000004">
      <c r="A1893" s="140" t="s">
        <v>1120</v>
      </c>
      <c r="B1893" s="151" t="s">
        <v>270</v>
      </c>
      <c r="C1893" s="137" t="s">
        <v>34</v>
      </c>
      <c r="D1893" s="138" t="s">
        <v>180</v>
      </c>
      <c r="E1893" s="144" t="s">
        <v>2038</v>
      </c>
      <c r="F1893" s="144" t="s">
        <v>2039</v>
      </c>
    </row>
    <row r="1894" spans="1:6" ht="25.8" x14ac:dyDescent="0.55000000000000004">
      <c r="A1894" s="140" t="s">
        <v>1123</v>
      </c>
      <c r="B1894" s="151" t="s">
        <v>270</v>
      </c>
      <c r="C1894" s="137" t="s">
        <v>35</v>
      </c>
      <c r="D1894" s="138" t="s">
        <v>180</v>
      </c>
      <c r="E1894" s="144" t="s">
        <v>2040</v>
      </c>
      <c r="F1894" s="144" t="s">
        <v>2041</v>
      </c>
    </row>
    <row r="1895" spans="1:6" ht="25.8" x14ac:dyDescent="0.55000000000000004">
      <c r="A1895" s="140" t="s">
        <v>1126</v>
      </c>
      <c r="B1895" s="151" t="s">
        <v>270</v>
      </c>
      <c r="C1895" s="137" t="s">
        <v>36</v>
      </c>
      <c r="D1895" s="138" t="s">
        <v>181</v>
      </c>
      <c r="E1895" s="144" t="s">
        <v>2042</v>
      </c>
      <c r="F1895" s="144" t="s">
        <v>2043</v>
      </c>
    </row>
    <row r="1896" spans="1:6" x14ac:dyDescent="0.55000000000000004">
      <c r="A1896" s="140" t="s">
        <v>1127</v>
      </c>
      <c r="B1896" s="151" t="s">
        <v>270</v>
      </c>
      <c r="C1896" s="137" t="s">
        <v>37</v>
      </c>
      <c r="D1896" s="148"/>
      <c r="E1896" s="139" t="s">
        <v>1119</v>
      </c>
      <c r="F1896" s="139" t="s">
        <v>1119</v>
      </c>
    </row>
    <row r="1897" spans="1:6" ht="38.700000000000003" x14ac:dyDescent="0.55000000000000004">
      <c r="A1897" s="140" t="s">
        <v>1128</v>
      </c>
      <c r="B1897" s="151" t="s">
        <v>270</v>
      </c>
      <c r="C1897" s="137" t="s">
        <v>38</v>
      </c>
      <c r="D1897" s="138" t="s">
        <v>181</v>
      </c>
      <c r="E1897" s="144" t="s">
        <v>2044</v>
      </c>
      <c r="F1897" s="144" t="s">
        <v>2045</v>
      </c>
    </row>
    <row r="1898" spans="1:6" ht="38.700000000000003" x14ac:dyDescent="0.55000000000000004">
      <c r="A1898" s="140" t="s">
        <v>1129</v>
      </c>
      <c r="B1898" s="151" t="s">
        <v>270</v>
      </c>
      <c r="C1898" s="137" t="s">
        <v>39</v>
      </c>
      <c r="D1898" s="138" t="s">
        <v>181</v>
      </c>
      <c r="E1898" s="144" t="s">
        <v>2046</v>
      </c>
      <c r="F1898" s="144" t="s">
        <v>2047</v>
      </c>
    </row>
    <row r="1899" spans="1:6" x14ac:dyDescent="0.55000000000000004">
      <c r="A1899" s="140" t="s">
        <v>1130</v>
      </c>
      <c r="B1899" s="151" t="s">
        <v>270</v>
      </c>
      <c r="C1899" s="142" t="s">
        <v>1131</v>
      </c>
      <c r="D1899" s="138" t="s">
        <v>181</v>
      </c>
      <c r="E1899" s="139" t="s">
        <v>1119</v>
      </c>
      <c r="F1899" s="139" t="s">
        <v>1119</v>
      </c>
    </row>
    <row r="1900" spans="1:6" x14ac:dyDescent="0.55000000000000004">
      <c r="A1900" s="140" t="s">
        <v>1132</v>
      </c>
      <c r="B1900" s="151" t="s">
        <v>270</v>
      </c>
      <c r="C1900" s="137" t="s">
        <v>41</v>
      </c>
      <c r="D1900" s="148"/>
      <c r="E1900" s="139" t="s">
        <v>1119</v>
      </c>
      <c r="F1900" s="139" t="s">
        <v>1119</v>
      </c>
    </row>
    <row r="1901" spans="1:6" x14ac:dyDescent="0.55000000000000004">
      <c r="A1901" s="140" t="s">
        <v>1133</v>
      </c>
      <c r="B1901" s="151" t="s">
        <v>270</v>
      </c>
      <c r="C1901" s="137" t="s">
        <v>42</v>
      </c>
      <c r="D1901" s="148"/>
      <c r="E1901" s="139" t="s">
        <v>1119</v>
      </c>
      <c r="F1901" s="139" t="s">
        <v>1119</v>
      </c>
    </row>
    <row r="1902" spans="1:6" x14ac:dyDescent="0.55000000000000004">
      <c r="A1902" s="140" t="s">
        <v>1134</v>
      </c>
      <c r="B1902" s="151" t="s">
        <v>270</v>
      </c>
      <c r="C1902" s="137" t="s">
        <v>43</v>
      </c>
      <c r="D1902" s="148"/>
      <c r="E1902" s="139" t="s">
        <v>1119</v>
      </c>
      <c r="F1902" s="139" t="s">
        <v>1119</v>
      </c>
    </row>
    <row r="1903" spans="1:6" x14ac:dyDescent="0.55000000000000004">
      <c r="A1903" s="140" t="s">
        <v>1135</v>
      </c>
      <c r="B1903" s="151" t="s">
        <v>270</v>
      </c>
      <c r="C1903" s="137" t="s">
        <v>44</v>
      </c>
      <c r="D1903" s="148"/>
      <c r="E1903" s="139" t="s">
        <v>1119</v>
      </c>
      <c r="F1903" s="139" t="s">
        <v>1119</v>
      </c>
    </row>
    <row r="1904" spans="1:6" ht="38.700000000000003" x14ac:dyDescent="0.55000000000000004">
      <c r="A1904" s="140" t="s">
        <v>1136</v>
      </c>
      <c r="B1904" s="151" t="s">
        <v>270</v>
      </c>
      <c r="C1904" s="137" t="s">
        <v>45</v>
      </c>
      <c r="D1904" s="138" t="s">
        <v>181</v>
      </c>
      <c r="E1904" s="144" t="s">
        <v>2048</v>
      </c>
      <c r="F1904" s="144" t="s">
        <v>2049</v>
      </c>
    </row>
    <row r="1905" spans="1:6" x14ac:dyDescent="0.55000000000000004">
      <c r="A1905" s="140" t="s">
        <v>1139</v>
      </c>
      <c r="B1905" s="151" t="s">
        <v>270</v>
      </c>
      <c r="C1905" s="142" t="s">
        <v>1140</v>
      </c>
      <c r="D1905" s="138" t="s">
        <v>181</v>
      </c>
      <c r="E1905" s="139" t="s">
        <v>1119</v>
      </c>
      <c r="F1905" s="139" t="s">
        <v>1119</v>
      </c>
    </row>
    <row r="1906" spans="1:6" ht="38.700000000000003" x14ac:dyDescent="0.55000000000000004">
      <c r="A1906" s="140" t="s">
        <v>1141</v>
      </c>
      <c r="B1906" s="151" t="s">
        <v>270</v>
      </c>
      <c r="C1906" s="137" t="s">
        <v>47</v>
      </c>
      <c r="D1906" s="138" t="s">
        <v>181</v>
      </c>
      <c r="E1906" s="144" t="s">
        <v>2050</v>
      </c>
      <c r="F1906" s="144" t="s">
        <v>2051</v>
      </c>
    </row>
    <row r="1907" spans="1:6" ht="38.700000000000003" x14ac:dyDescent="0.55000000000000004">
      <c r="A1907" s="140" t="s">
        <v>1144</v>
      </c>
      <c r="B1907" s="151" t="s">
        <v>270</v>
      </c>
      <c r="C1907" s="137" t="s">
        <v>48</v>
      </c>
      <c r="D1907" s="138" t="s">
        <v>181</v>
      </c>
      <c r="E1907" s="144" t="s">
        <v>2052</v>
      </c>
      <c r="F1907" s="144" t="s">
        <v>2053</v>
      </c>
    </row>
    <row r="1908" spans="1:6" ht="38.700000000000003" x14ac:dyDescent="0.55000000000000004">
      <c r="A1908" s="140" t="s">
        <v>1145</v>
      </c>
      <c r="B1908" s="151" t="s">
        <v>270</v>
      </c>
      <c r="C1908" s="137" t="s">
        <v>49</v>
      </c>
      <c r="D1908" s="138" t="s">
        <v>181</v>
      </c>
      <c r="E1908" s="144" t="s">
        <v>2054</v>
      </c>
      <c r="F1908" s="144" t="s">
        <v>2055</v>
      </c>
    </row>
    <row r="1909" spans="1:6" ht="38.700000000000003" x14ac:dyDescent="0.55000000000000004">
      <c r="A1909" s="140" t="s">
        <v>1146</v>
      </c>
      <c r="B1909" s="151" t="s">
        <v>270</v>
      </c>
      <c r="C1909" s="137" t="s">
        <v>50</v>
      </c>
      <c r="D1909" s="138" t="s">
        <v>181</v>
      </c>
      <c r="E1909" s="144" t="s">
        <v>2056</v>
      </c>
      <c r="F1909" s="144" t="s">
        <v>2057</v>
      </c>
    </row>
    <row r="1910" spans="1:6" x14ac:dyDescent="0.55000000000000004">
      <c r="A1910" s="140" t="s">
        <v>1149</v>
      </c>
      <c r="B1910" s="151" t="s">
        <v>270</v>
      </c>
      <c r="C1910" s="142" t="s">
        <v>1150</v>
      </c>
      <c r="D1910" s="138" t="s">
        <v>181</v>
      </c>
      <c r="E1910" s="139" t="s">
        <v>1119</v>
      </c>
      <c r="F1910" s="139" t="s">
        <v>1119</v>
      </c>
    </row>
    <row r="1911" spans="1:6" ht="38.700000000000003" x14ac:dyDescent="0.55000000000000004">
      <c r="A1911" s="140" t="s">
        <v>1151</v>
      </c>
      <c r="B1911" s="151" t="s">
        <v>270</v>
      </c>
      <c r="C1911" s="137" t="s">
        <v>52</v>
      </c>
      <c r="D1911" s="138" t="s">
        <v>181</v>
      </c>
      <c r="E1911" s="144" t="s">
        <v>2058</v>
      </c>
      <c r="F1911" s="144" t="s">
        <v>2059</v>
      </c>
    </row>
    <row r="1912" spans="1:6" x14ac:dyDescent="0.55000000000000004">
      <c r="A1912" s="140" t="s">
        <v>1154</v>
      </c>
      <c r="B1912" s="151" t="s">
        <v>270</v>
      </c>
      <c r="C1912" s="137" t="s">
        <v>53</v>
      </c>
      <c r="D1912" s="148"/>
      <c r="E1912" s="139" t="s">
        <v>1119</v>
      </c>
      <c r="F1912" s="139" t="s">
        <v>1119</v>
      </c>
    </row>
    <row r="1913" spans="1:6" ht="38.700000000000003" x14ac:dyDescent="0.55000000000000004">
      <c r="A1913" s="140" t="s">
        <v>1155</v>
      </c>
      <c r="B1913" s="151" t="s">
        <v>270</v>
      </c>
      <c r="C1913" s="137" t="s">
        <v>54</v>
      </c>
      <c r="D1913" s="138" t="s">
        <v>181</v>
      </c>
      <c r="E1913" s="144" t="s">
        <v>2060</v>
      </c>
      <c r="F1913" s="144" t="s">
        <v>2061</v>
      </c>
    </row>
    <row r="1914" spans="1:6" x14ac:dyDescent="0.55000000000000004">
      <c r="A1914" s="140" t="s">
        <v>1156</v>
      </c>
      <c r="B1914" s="151" t="s">
        <v>270</v>
      </c>
      <c r="C1914" s="137" t="s">
        <v>55</v>
      </c>
      <c r="D1914" s="148"/>
      <c r="E1914" s="139" t="s">
        <v>1119</v>
      </c>
      <c r="F1914" s="139" t="s">
        <v>1119</v>
      </c>
    </row>
    <row r="1915" spans="1:6" x14ac:dyDescent="0.55000000000000004">
      <c r="A1915" s="140" t="s">
        <v>1157</v>
      </c>
      <c r="B1915" s="151" t="s">
        <v>270</v>
      </c>
      <c r="C1915" s="137" t="s">
        <v>56</v>
      </c>
      <c r="D1915" s="148"/>
      <c r="E1915" s="139" t="s">
        <v>1119</v>
      </c>
      <c r="F1915" s="139" t="s">
        <v>1119</v>
      </c>
    </row>
    <row r="1916" spans="1:6" x14ac:dyDescent="0.55000000000000004">
      <c r="A1916" s="140" t="s">
        <v>1158</v>
      </c>
      <c r="B1916" s="151" t="s">
        <v>270</v>
      </c>
      <c r="C1916" s="137" t="s">
        <v>57</v>
      </c>
      <c r="D1916" s="148"/>
      <c r="E1916" s="139" t="s">
        <v>1119</v>
      </c>
      <c r="F1916" s="139" t="s">
        <v>1119</v>
      </c>
    </row>
    <row r="1917" spans="1:6" x14ac:dyDescent="0.55000000000000004">
      <c r="A1917" s="140" t="s">
        <v>1159</v>
      </c>
      <c r="B1917" s="151" t="s">
        <v>270</v>
      </c>
      <c r="C1917" s="142" t="s">
        <v>1160</v>
      </c>
      <c r="D1917" s="148"/>
      <c r="E1917" s="139" t="s">
        <v>1119</v>
      </c>
      <c r="F1917" s="139" t="s">
        <v>1119</v>
      </c>
    </row>
    <row r="1918" spans="1:6" x14ac:dyDescent="0.55000000000000004">
      <c r="A1918" s="140" t="s">
        <v>1161</v>
      </c>
      <c r="B1918" s="151" t="s">
        <v>270</v>
      </c>
      <c r="C1918" s="137" t="s">
        <v>59</v>
      </c>
      <c r="D1918" s="148"/>
      <c r="E1918" s="139" t="s">
        <v>1119</v>
      </c>
      <c r="F1918" s="139" t="s">
        <v>1119</v>
      </c>
    </row>
    <row r="1919" spans="1:6" x14ac:dyDescent="0.55000000000000004">
      <c r="A1919" s="140" t="s">
        <v>1162</v>
      </c>
      <c r="B1919" s="151" t="s">
        <v>270</v>
      </c>
      <c r="C1919" s="137" t="s">
        <v>60</v>
      </c>
      <c r="D1919" s="148"/>
      <c r="E1919" s="139" t="s">
        <v>1119</v>
      </c>
      <c r="F1919" s="139" t="s">
        <v>1119</v>
      </c>
    </row>
    <row r="1920" spans="1:6" x14ac:dyDescent="0.55000000000000004">
      <c r="A1920" s="140" t="s">
        <v>1163</v>
      </c>
      <c r="B1920" s="151" t="s">
        <v>270</v>
      </c>
      <c r="C1920" s="137" t="s">
        <v>61</v>
      </c>
      <c r="D1920" s="148"/>
      <c r="E1920" s="139" t="s">
        <v>1119</v>
      </c>
      <c r="F1920" s="139" t="s">
        <v>1119</v>
      </c>
    </row>
    <row r="1921" spans="1:6" x14ac:dyDescent="0.55000000000000004">
      <c r="A1921" s="140" t="s">
        <v>1164</v>
      </c>
      <c r="B1921" s="151" t="s">
        <v>270</v>
      </c>
      <c r="C1921" s="142" t="s">
        <v>1165</v>
      </c>
      <c r="D1921" s="148"/>
      <c r="E1921" s="139" t="s">
        <v>1119</v>
      </c>
      <c r="F1921" s="139" t="s">
        <v>1119</v>
      </c>
    </row>
    <row r="1922" spans="1:6" x14ac:dyDescent="0.55000000000000004">
      <c r="A1922" s="140" t="s">
        <v>1166</v>
      </c>
      <c r="B1922" s="151" t="s">
        <v>270</v>
      </c>
      <c r="C1922" s="137" t="s">
        <v>63</v>
      </c>
      <c r="D1922" s="148"/>
      <c r="E1922" s="139" t="s">
        <v>1119</v>
      </c>
      <c r="F1922" s="139" t="s">
        <v>1119</v>
      </c>
    </row>
    <row r="1923" spans="1:6" x14ac:dyDescent="0.55000000000000004">
      <c r="A1923" s="140" t="s">
        <v>1167</v>
      </c>
      <c r="B1923" s="151" t="s">
        <v>270</v>
      </c>
      <c r="C1923" s="137" t="s">
        <v>64</v>
      </c>
      <c r="D1923" s="148"/>
      <c r="E1923" s="139" t="s">
        <v>1119</v>
      </c>
      <c r="F1923" s="139" t="s">
        <v>1119</v>
      </c>
    </row>
    <row r="1924" spans="1:6" x14ac:dyDescent="0.55000000000000004">
      <c r="A1924" s="140" t="s">
        <v>1168</v>
      </c>
      <c r="B1924" s="151" t="s">
        <v>270</v>
      </c>
      <c r="C1924" s="137" t="s">
        <v>65</v>
      </c>
      <c r="D1924" s="148"/>
      <c r="E1924" s="139" t="s">
        <v>1119</v>
      </c>
      <c r="F1924" s="139" t="s">
        <v>1119</v>
      </c>
    </row>
    <row r="1925" spans="1:6" x14ac:dyDescent="0.55000000000000004">
      <c r="A1925" s="140" t="s">
        <v>1169</v>
      </c>
      <c r="B1925" s="151" t="s">
        <v>270</v>
      </c>
      <c r="C1925" s="137" t="s">
        <v>66</v>
      </c>
      <c r="D1925" s="148"/>
      <c r="E1925" s="139" t="s">
        <v>1119</v>
      </c>
      <c r="F1925" s="139" t="s">
        <v>1119</v>
      </c>
    </row>
    <row r="1926" spans="1:6" x14ac:dyDescent="0.55000000000000004">
      <c r="A1926" s="140" t="s">
        <v>1170</v>
      </c>
      <c r="B1926" s="151" t="s">
        <v>270</v>
      </c>
      <c r="C1926" s="137" t="s">
        <v>67</v>
      </c>
      <c r="D1926" s="148"/>
      <c r="E1926" s="139" t="s">
        <v>1119</v>
      </c>
      <c r="F1926" s="139" t="s">
        <v>1119</v>
      </c>
    </row>
    <row r="1927" spans="1:6" x14ac:dyDescent="0.55000000000000004">
      <c r="A1927" s="140" t="s">
        <v>1171</v>
      </c>
      <c r="B1927" s="151" t="s">
        <v>270</v>
      </c>
      <c r="C1927" s="142" t="s">
        <v>1172</v>
      </c>
      <c r="D1927" s="138" t="s">
        <v>181</v>
      </c>
      <c r="E1927" s="139" t="s">
        <v>1119</v>
      </c>
      <c r="F1927" s="139" t="s">
        <v>1119</v>
      </c>
    </row>
    <row r="1928" spans="1:6" ht="38.700000000000003" x14ac:dyDescent="0.55000000000000004">
      <c r="A1928" s="140" t="s">
        <v>1173</v>
      </c>
      <c r="B1928" s="151" t="s">
        <v>270</v>
      </c>
      <c r="C1928" s="137" t="s">
        <v>70</v>
      </c>
      <c r="D1928" s="138" t="s">
        <v>181</v>
      </c>
      <c r="E1928" s="144" t="s">
        <v>2062</v>
      </c>
      <c r="F1928" s="144" t="s">
        <v>2063</v>
      </c>
    </row>
    <row r="1929" spans="1:6" x14ac:dyDescent="0.55000000000000004">
      <c r="A1929" s="140" t="s">
        <v>1174</v>
      </c>
      <c r="B1929" s="151" t="s">
        <v>270</v>
      </c>
      <c r="C1929" s="137" t="s">
        <v>71</v>
      </c>
      <c r="D1929" s="148"/>
      <c r="E1929" s="139" t="s">
        <v>1119</v>
      </c>
      <c r="F1929" s="139" t="s">
        <v>1119</v>
      </c>
    </row>
    <row r="1930" spans="1:6" ht="25.8" x14ac:dyDescent="0.55000000000000004">
      <c r="A1930" s="140" t="s">
        <v>1175</v>
      </c>
      <c r="B1930" s="151" t="s">
        <v>270</v>
      </c>
      <c r="C1930" s="137" t="s">
        <v>72</v>
      </c>
      <c r="D1930" s="138" t="s">
        <v>180</v>
      </c>
      <c r="E1930" s="144" t="s">
        <v>2064</v>
      </c>
      <c r="F1930" s="144" t="s">
        <v>2065</v>
      </c>
    </row>
    <row r="1931" spans="1:6" ht="38.700000000000003" x14ac:dyDescent="0.55000000000000004">
      <c r="A1931" s="140" t="s">
        <v>1176</v>
      </c>
      <c r="B1931" s="151" t="s">
        <v>270</v>
      </c>
      <c r="C1931" s="137" t="s">
        <v>73</v>
      </c>
      <c r="D1931" s="138" t="s">
        <v>181</v>
      </c>
      <c r="E1931" s="144" t="s">
        <v>2066</v>
      </c>
      <c r="F1931" s="144" t="s">
        <v>2067</v>
      </c>
    </row>
    <row r="1932" spans="1:6" ht="38.700000000000003" x14ac:dyDescent="0.55000000000000004">
      <c r="A1932" s="140" t="s">
        <v>1177</v>
      </c>
      <c r="B1932" s="151" t="s">
        <v>270</v>
      </c>
      <c r="C1932" s="137" t="s">
        <v>74</v>
      </c>
      <c r="D1932" s="138" t="s">
        <v>181</v>
      </c>
      <c r="E1932" s="144" t="s">
        <v>2068</v>
      </c>
      <c r="F1932" s="144" t="s">
        <v>2069</v>
      </c>
    </row>
    <row r="1933" spans="1:6" ht="25.8" x14ac:dyDescent="0.55000000000000004">
      <c r="A1933" s="140" t="s">
        <v>1178</v>
      </c>
      <c r="B1933" s="151" t="s">
        <v>270</v>
      </c>
      <c r="C1933" s="137" t="s">
        <v>75</v>
      </c>
      <c r="D1933" s="138" t="s">
        <v>181</v>
      </c>
      <c r="E1933" s="144" t="s">
        <v>2070</v>
      </c>
      <c r="F1933" s="144" t="s">
        <v>2071</v>
      </c>
    </row>
    <row r="1934" spans="1:6" ht="25.8" x14ac:dyDescent="0.55000000000000004">
      <c r="A1934" s="140" t="s">
        <v>1179</v>
      </c>
      <c r="B1934" s="151" t="s">
        <v>270</v>
      </c>
      <c r="C1934" s="137" t="s">
        <v>76</v>
      </c>
      <c r="D1934" s="138" t="s">
        <v>180</v>
      </c>
      <c r="E1934" s="144" t="s">
        <v>2072</v>
      </c>
      <c r="F1934" s="144" t="s">
        <v>2073</v>
      </c>
    </row>
    <row r="1935" spans="1:6" x14ac:dyDescent="0.55000000000000004">
      <c r="A1935" s="140" t="s">
        <v>1180</v>
      </c>
      <c r="B1935" s="151" t="s">
        <v>270</v>
      </c>
      <c r="C1935" s="142" t="s">
        <v>1181</v>
      </c>
      <c r="D1935" s="148"/>
      <c r="E1935" s="139" t="s">
        <v>1119</v>
      </c>
      <c r="F1935" s="139" t="s">
        <v>1119</v>
      </c>
    </row>
    <row r="1936" spans="1:6" x14ac:dyDescent="0.55000000000000004">
      <c r="A1936" s="140" t="s">
        <v>1182</v>
      </c>
      <c r="B1936" s="151" t="s">
        <v>270</v>
      </c>
      <c r="C1936" s="137" t="s">
        <v>78</v>
      </c>
      <c r="D1936" s="148"/>
      <c r="E1936" s="139" t="s">
        <v>1119</v>
      </c>
      <c r="F1936" s="139" t="s">
        <v>1119</v>
      </c>
    </row>
    <row r="1937" spans="1:6" x14ac:dyDescent="0.55000000000000004">
      <c r="A1937" s="140" t="s">
        <v>1183</v>
      </c>
      <c r="B1937" s="151" t="s">
        <v>270</v>
      </c>
      <c r="C1937" s="137" t="s">
        <v>79</v>
      </c>
      <c r="D1937" s="148"/>
      <c r="E1937" s="139" t="s">
        <v>1119</v>
      </c>
      <c r="F1937" s="139" t="s">
        <v>1119</v>
      </c>
    </row>
    <row r="1938" spans="1:6" x14ac:dyDescent="0.55000000000000004">
      <c r="A1938" s="140" t="s">
        <v>1184</v>
      </c>
      <c r="B1938" s="151" t="s">
        <v>270</v>
      </c>
      <c r="C1938" s="137" t="s">
        <v>80</v>
      </c>
      <c r="D1938" s="148"/>
      <c r="E1938" s="139" t="s">
        <v>1119</v>
      </c>
      <c r="F1938" s="139" t="s">
        <v>1119</v>
      </c>
    </row>
    <row r="1939" spans="1:6" x14ac:dyDescent="0.55000000000000004">
      <c r="A1939" s="140" t="s">
        <v>1185</v>
      </c>
      <c r="B1939" s="151" t="s">
        <v>270</v>
      </c>
      <c r="C1939" s="137" t="s">
        <v>81</v>
      </c>
      <c r="D1939" s="148"/>
      <c r="E1939" s="139" t="s">
        <v>1119</v>
      </c>
      <c r="F1939" s="139" t="s">
        <v>1119</v>
      </c>
    </row>
    <row r="1940" spans="1:6" x14ac:dyDescent="0.55000000000000004">
      <c r="A1940" s="140" t="s">
        <v>1186</v>
      </c>
      <c r="B1940" s="151" t="s">
        <v>270</v>
      </c>
      <c r="C1940" s="137" t="s">
        <v>82</v>
      </c>
      <c r="D1940" s="148"/>
      <c r="E1940" s="139" t="s">
        <v>1119</v>
      </c>
      <c r="F1940" s="139" t="s">
        <v>1119</v>
      </c>
    </row>
    <row r="1941" spans="1:6" x14ac:dyDescent="0.55000000000000004">
      <c r="A1941" s="140" t="s">
        <v>1187</v>
      </c>
      <c r="B1941" s="151" t="s">
        <v>270</v>
      </c>
      <c r="C1941" s="142" t="s">
        <v>1188</v>
      </c>
      <c r="D1941" s="138" t="s">
        <v>181</v>
      </c>
      <c r="E1941" s="139" t="s">
        <v>1119</v>
      </c>
      <c r="F1941" s="139" t="s">
        <v>1119</v>
      </c>
    </row>
    <row r="1942" spans="1:6" ht="25.8" x14ac:dyDescent="0.55000000000000004">
      <c r="A1942" s="140" t="s">
        <v>1189</v>
      </c>
      <c r="B1942" s="151" t="s">
        <v>270</v>
      </c>
      <c r="C1942" s="137" t="s">
        <v>84</v>
      </c>
      <c r="D1942" s="138" t="s">
        <v>180</v>
      </c>
      <c r="E1942" s="144" t="s">
        <v>2074</v>
      </c>
      <c r="F1942" s="144" t="s">
        <v>2075</v>
      </c>
    </row>
    <row r="1943" spans="1:6" ht="25.8" x14ac:dyDescent="0.55000000000000004">
      <c r="A1943" s="140" t="s">
        <v>1192</v>
      </c>
      <c r="B1943" s="151" t="s">
        <v>270</v>
      </c>
      <c r="C1943" s="137" t="s">
        <v>85</v>
      </c>
      <c r="D1943" s="138" t="s">
        <v>180</v>
      </c>
      <c r="E1943" s="144" t="s">
        <v>2076</v>
      </c>
      <c r="F1943" s="144" t="s">
        <v>2077</v>
      </c>
    </row>
    <row r="1944" spans="1:6" ht="38.700000000000003" x14ac:dyDescent="0.55000000000000004">
      <c r="A1944" s="140" t="s">
        <v>1193</v>
      </c>
      <c r="B1944" s="151" t="s">
        <v>270</v>
      </c>
      <c r="C1944" s="137" t="s">
        <v>86</v>
      </c>
      <c r="D1944" s="138" t="s">
        <v>181</v>
      </c>
      <c r="E1944" s="144" t="s">
        <v>2078</v>
      </c>
      <c r="F1944" s="144" t="s">
        <v>2079</v>
      </c>
    </row>
    <row r="1945" spans="1:6" ht="38.700000000000003" x14ac:dyDescent="0.55000000000000004">
      <c r="A1945" s="140" t="s">
        <v>1194</v>
      </c>
      <c r="B1945" s="151" t="s">
        <v>270</v>
      </c>
      <c r="C1945" s="137" t="s">
        <v>87</v>
      </c>
      <c r="D1945" s="138" t="s">
        <v>181</v>
      </c>
      <c r="E1945" s="144" t="s">
        <v>2080</v>
      </c>
      <c r="F1945" s="144" t="s">
        <v>2081</v>
      </c>
    </row>
    <row r="1946" spans="1:6" ht="25.8" x14ac:dyDescent="0.55000000000000004">
      <c r="A1946" s="140" t="s">
        <v>1197</v>
      </c>
      <c r="B1946" s="151" t="s">
        <v>270</v>
      </c>
      <c r="C1946" s="137" t="s">
        <v>88</v>
      </c>
      <c r="D1946" s="138" t="s">
        <v>180</v>
      </c>
      <c r="E1946" s="144" t="s">
        <v>2082</v>
      </c>
      <c r="F1946" s="144" t="s">
        <v>2083</v>
      </c>
    </row>
    <row r="1947" spans="1:6" ht="38.700000000000003" x14ac:dyDescent="0.55000000000000004">
      <c r="A1947" s="140" t="s">
        <v>1200</v>
      </c>
      <c r="B1947" s="151" t="s">
        <v>270</v>
      </c>
      <c r="C1947" s="137" t="s">
        <v>89</v>
      </c>
      <c r="D1947" s="138" t="s">
        <v>181</v>
      </c>
      <c r="E1947" s="144" t="s">
        <v>2084</v>
      </c>
      <c r="F1947" s="144" t="s">
        <v>2085</v>
      </c>
    </row>
    <row r="1948" spans="1:6" x14ac:dyDescent="0.55000000000000004">
      <c r="A1948" s="140" t="s">
        <v>1201</v>
      </c>
      <c r="B1948" s="151" t="s">
        <v>270</v>
      </c>
      <c r="C1948" s="137" t="s">
        <v>90</v>
      </c>
      <c r="D1948" s="148"/>
      <c r="E1948" s="139" t="s">
        <v>1119</v>
      </c>
      <c r="F1948" s="139" t="s">
        <v>1119</v>
      </c>
    </row>
    <row r="1949" spans="1:6" ht="38.700000000000003" x14ac:dyDescent="0.55000000000000004">
      <c r="A1949" s="140" t="s">
        <v>1202</v>
      </c>
      <c r="B1949" s="151" t="s">
        <v>270</v>
      </c>
      <c r="C1949" s="137" t="s">
        <v>91</v>
      </c>
      <c r="D1949" s="138" t="s">
        <v>181</v>
      </c>
      <c r="E1949" s="144" t="s">
        <v>2086</v>
      </c>
      <c r="F1949" s="144" t="s">
        <v>2087</v>
      </c>
    </row>
    <row r="1950" spans="1:6" x14ac:dyDescent="0.55000000000000004">
      <c r="A1950" s="140" t="s">
        <v>1203</v>
      </c>
      <c r="B1950" s="151" t="s">
        <v>270</v>
      </c>
      <c r="C1950" s="142" t="s">
        <v>1204</v>
      </c>
      <c r="D1950" s="138" t="s">
        <v>181</v>
      </c>
      <c r="E1950" s="139" t="s">
        <v>1119</v>
      </c>
      <c r="F1950" s="139" t="s">
        <v>1119</v>
      </c>
    </row>
    <row r="1951" spans="1:6" ht="38.700000000000003" x14ac:dyDescent="0.55000000000000004">
      <c r="A1951" s="140" t="s">
        <v>1205</v>
      </c>
      <c r="B1951" s="151" t="s">
        <v>270</v>
      </c>
      <c r="C1951" s="137" t="s">
        <v>93</v>
      </c>
      <c r="D1951" s="138" t="s">
        <v>181</v>
      </c>
      <c r="E1951" s="144" t="s">
        <v>2088</v>
      </c>
      <c r="F1951" s="144" t="s">
        <v>2089</v>
      </c>
    </row>
    <row r="1952" spans="1:6" x14ac:dyDescent="0.55000000000000004">
      <c r="A1952" s="140" t="s">
        <v>1208</v>
      </c>
      <c r="B1952" s="151" t="s">
        <v>270</v>
      </c>
      <c r="C1952" s="137" t="s">
        <v>94</v>
      </c>
      <c r="D1952" s="148"/>
      <c r="E1952" s="139" t="s">
        <v>1119</v>
      </c>
      <c r="F1952" s="139" t="s">
        <v>1119</v>
      </c>
    </row>
    <row r="1953" spans="1:6" ht="38.700000000000003" x14ac:dyDescent="0.55000000000000004">
      <c r="A1953" s="140" t="s">
        <v>1209</v>
      </c>
      <c r="B1953" s="151" t="s">
        <v>270</v>
      </c>
      <c r="C1953" s="137" t="s">
        <v>95</v>
      </c>
      <c r="D1953" s="138" t="s">
        <v>181</v>
      </c>
      <c r="E1953" s="144" t="s">
        <v>2090</v>
      </c>
      <c r="F1953" s="144" t="s">
        <v>2091</v>
      </c>
    </row>
    <row r="1954" spans="1:6" ht="25.8" x14ac:dyDescent="0.55000000000000004">
      <c r="A1954" s="140" t="s">
        <v>1210</v>
      </c>
      <c r="B1954" s="151" t="s">
        <v>270</v>
      </c>
      <c r="C1954" s="137" t="s">
        <v>96</v>
      </c>
      <c r="D1954" s="138" t="s">
        <v>181</v>
      </c>
      <c r="E1954" s="144" t="s">
        <v>2092</v>
      </c>
      <c r="F1954" s="144" t="s">
        <v>2093</v>
      </c>
    </row>
    <row r="1955" spans="1:6" ht="38.700000000000003" x14ac:dyDescent="0.55000000000000004">
      <c r="A1955" s="140" t="s">
        <v>1211</v>
      </c>
      <c r="B1955" s="151" t="s">
        <v>270</v>
      </c>
      <c r="C1955" s="137" t="s">
        <v>97</v>
      </c>
      <c r="D1955" s="138" t="s">
        <v>181</v>
      </c>
      <c r="E1955" s="144" t="s">
        <v>2094</v>
      </c>
      <c r="F1955" s="144" t="s">
        <v>2095</v>
      </c>
    </row>
    <row r="1956" spans="1:6" ht="38.700000000000003" x14ac:dyDescent="0.55000000000000004">
      <c r="A1956" s="140" t="s">
        <v>1212</v>
      </c>
      <c r="B1956" s="151" t="s">
        <v>270</v>
      </c>
      <c r="C1956" s="137" t="s">
        <v>98</v>
      </c>
      <c r="D1956" s="138" t="s">
        <v>181</v>
      </c>
      <c r="E1956" s="144" t="s">
        <v>2096</v>
      </c>
      <c r="F1956" s="144" t="s">
        <v>2097</v>
      </c>
    </row>
    <row r="1957" spans="1:6" x14ac:dyDescent="0.55000000000000004">
      <c r="A1957" s="140" t="s">
        <v>1213</v>
      </c>
      <c r="B1957" s="151" t="s">
        <v>270</v>
      </c>
      <c r="C1957" s="137" t="s">
        <v>99</v>
      </c>
      <c r="D1957" s="148"/>
      <c r="E1957" s="139" t="s">
        <v>1119</v>
      </c>
      <c r="F1957" s="139" t="s">
        <v>1119</v>
      </c>
    </row>
    <row r="1958" spans="1:6" x14ac:dyDescent="0.55000000000000004">
      <c r="A1958" s="140" t="s">
        <v>1216</v>
      </c>
      <c r="B1958" s="151" t="s">
        <v>270</v>
      </c>
      <c r="C1958" s="137" t="s">
        <v>100</v>
      </c>
      <c r="D1958" s="148"/>
      <c r="E1958" s="139" t="s">
        <v>1119</v>
      </c>
      <c r="F1958" s="139" t="s">
        <v>1119</v>
      </c>
    </row>
    <row r="1959" spans="1:6" ht="38.700000000000003" x14ac:dyDescent="0.55000000000000004">
      <c r="A1959" s="140" t="s">
        <v>1217</v>
      </c>
      <c r="B1959" s="151" t="s">
        <v>270</v>
      </c>
      <c r="C1959" s="137" t="s">
        <v>101</v>
      </c>
      <c r="D1959" s="138" t="s">
        <v>181</v>
      </c>
      <c r="E1959" s="144" t="s">
        <v>2098</v>
      </c>
      <c r="F1959" s="144" t="s">
        <v>2099</v>
      </c>
    </row>
    <row r="1960" spans="1:6" x14ac:dyDescent="0.55000000000000004">
      <c r="A1960" s="140" t="s">
        <v>1218</v>
      </c>
      <c r="B1960" s="151" t="s">
        <v>270</v>
      </c>
      <c r="C1960" s="137" t="s">
        <v>102</v>
      </c>
      <c r="D1960" s="148"/>
      <c r="E1960" s="139" t="s">
        <v>1119</v>
      </c>
      <c r="F1960" s="139" t="s">
        <v>1119</v>
      </c>
    </row>
    <row r="1961" spans="1:6" ht="38.700000000000003" x14ac:dyDescent="0.55000000000000004">
      <c r="A1961" s="140" t="s">
        <v>1219</v>
      </c>
      <c r="B1961" s="151" t="s">
        <v>270</v>
      </c>
      <c r="C1961" s="137" t="s">
        <v>103</v>
      </c>
      <c r="D1961" s="138" t="s">
        <v>181</v>
      </c>
      <c r="E1961" s="144" t="s">
        <v>2100</v>
      </c>
      <c r="F1961" s="144" t="s">
        <v>2101</v>
      </c>
    </row>
    <row r="1962" spans="1:6" ht="38.700000000000003" x14ac:dyDescent="0.55000000000000004">
      <c r="A1962" s="140" t="s">
        <v>1220</v>
      </c>
      <c r="B1962" s="151" t="s">
        <v>270</v>
      </c>
      <c r="C1962" s="137" t="s">
        <v>104</v>
      </c>
      <c r="D1962" s="138" t="s">
        <v>181</v>
      </c>
      <c r="E1962" s="144" t="s">
        <v>2102</v>
      </c>
      <c r="F1962" s="144" t="s">
        <v>2103</v>
      </c>
    </row>
    <row r="1963" spans="1:6" x14ac:dyDescent="0.55000000000000004">
      <c r="A1963" s="140" t="s">
        <v>1223</v>
      </c>
      <c r="B1963" s="151" t="s">
        <v>270</v>
      </c>
      <c r="C1963" s="142" t="s">
        <v>1224</v>
      </c>
      <c r="D1963" s="138" t="s">
        <v>181</v>
      </c>
      <c r="E1963" s="139" t="s">
        <v>1119</v>
      </c>
      <c r="F1963" s="139" t="s">
        <v>1119</v>
      </c>
    </row>
    <row r="1964" spans="1:6" ht="38.700000000000003" x14ac:dyDescent="0.55000000000000004">
      <c r="A1964" s="140" t="s">
        <v>1225</v>
      </c>
      <c r="B1964" s="151" t="s">
        <v>270</v>
      </c>
      <c r="C1964" s="137" t="s">
        <v>106</v>
      </c>
      <c r="D1964" s="138" t="s">
        <v>181</v>
      </c>
      <c r="E1964" s="144" t="s">
        <v>2104</v>
      </c>
      <c r="F1964" s="144" t="s">
        <v>2105</v>
      </c>
    </row>
    <row r="1965" spans="1:6" ht="38.700000000000003" x14ac:dyDescent="0.55000000000000004">
      <c r="A1965" s="140" t="s">
        <v>1228</v>
      </c>
      <c r="B1965" s="151" t="s">
        <v>270</v>
      </c>
      <c r="C1965" s="137" t="s">
        <v>107</v>
      </c>
      <c r="D1965" s="138" t="s">
        <v>181</v>
      </c>
      <c r="E1965" s="144" t="s">
        <v>2106</v>
      </c>
      <c r="F1965" s="144" t="s">
        <v>2107</v>
      </c>
    </row>
    <row r="1966" spans="1:6" x14ac:dyDescent="0.55000000000000004">
      <c r="A1966" s="140" t="s">
        <v>1229</v>
      </c>
      <c r="B1966" s="151" t="s">
        <v>270</v>
      </c>
      <c r="C1966" s="142" t="s">
        <v>1230</v>
      </c>
      <c r="D1966" s="138" t="s">
        <v>181</v>
      </c>
      <c r="E1966" s="139" t="s">
        <v>1119</v>
      </c>
      <c r="F1966" s="139" t="s">
        <v>1119</v>
      </c>
    </row>
    <row r="1967" spans="1:6" ht="38.700000000000003" x14ac:dyDescent="0.55000000000000004">
      <c r="A1967" s="140" t="s">
        <v>1231</v>
      </c>
      <c r="B1967" s="151" t="s">
        <v>270</v>
      </c>
      <c r="C1967" s="137" t="s">
        <v>109</v>
      </c>
      <c r="D1967" s="138" t="s">
        <v>181</v>
      </c>
      <c r="E1967" s="144" t="s">
        <v>2108</v>
      </c>
      <c r="F1967" s="144" t="s">
        <v>2109</v>
      </c>
    </row>
    <row r="1968" spans="1:6" ht="38.700000000000003" x14ac:dyDescent="0.55000000000000004">
      <c r="A1968" s="140" t="s">
        <v>1234</v>
      </c>
      <c r="B1968" s="151" t="s">
        <v>270</v>
      </c>
      <c r="C1968" s="137" t="s">
        <v>110</v>
      </c>
      <c r="D1968" s="149" t="s">
        <v>180</v>
      </c>
      <c r="E1968" s="144" t="s">
        <v>2110</v>
      </c>
      <c r="F1968" s="144" t="s">
        <v>2111</v>
      </c>
    </row>
    <row r="1969" spans="1:6" ht="25.8" x14ac:dyDescent="0.55000000000000004">
      <c r="A1969" s="140" t="s">
        <v>1235</v>
      </c>
      <c r="B1969" s="151" t="s">
        <v>270</v>
      </c>
      <c r="C1969" s="137" t="s">
        <v>111</v>
      </c>
      <c r="D1969" s="149" t="s">
        <v>180</v>
      </c>
      <c r="E1969" s="144" t="s">
        <v>2112</v>
      </c>
      <c r="F1969" s="144" t="s">
        <v>2113</v>
      </c>
    </row>
    <row r="1970" spans="1:6" ht="38.700000000000003" x14ac:dyDescent="0.55000000000000004">
      <c r="A1970" s="140" t="s">
        <v>1236</v>
      </c>
      <c r="B1970" s="151" t="s">
        <v>270</v>
      </c>
      <c r="C1970" s="137" t="s">
        <v>112</v>
      </c>
      <c r="D1970" s="149" t="s">
        <v>181</v>
      </c>
      <c r="E1970" s="144" t="s">
        <v>2114</v>
      </c>
      <c r="F1970" s="144" t="s">
        <v>2115</v>
      </c>
    </row>
    <row r="1971" spans="1:6" ht="38.700000000000003" x14ac:dyDescent="0.55000000000000004">
      <c r="A1971" s="140" t="s">
        <v>1237</v>
      </c>
      <c r="B1971" s="151" t="s">
        <v>270</v>
      </c>
      <c r="C1971" s="137" t="s">
        <v>113</v>
      </c>
      <c r="D1971" s="149" t="s">
        <v>181</v>
      </c>
      <c r="E1971" s="144" t="s">
        <v>2116</v>
      </c>
      <c r="F1971" s="144" t="s">
        <v>2117</v>
      </c>
    </row>
    <row r="1972" spans="1:6" ht="64.5" x14ac:dyDescent="0.55000000000000004">
      <c r="A1972" s="140" t="s">
        <v>1238</v>
      </c>
      <c r="B1972" s="151" t="s">
        <v>270</v>
      </c>
      <c r="C1972" s="142" t="s">
        <v>1239</v>
      </c>
      <c r="D1972" s="149" t="s">
        <v>181</v>
      </c>
      <c r="E1972" s="144" t="s">
        <v>2118</v>
      </c>
      <c r="F1972" s="144" t="s">
        <v>2119</v>
      </c>
    </row>
    <row r="1973" spans="1:6" ht="25.8" x14ac:dyDescent="0.55000000000000004">
      <c r="A1973" s="140" t="s">
        <v>1240</v>
      </c>
      <c r="B1973" s="151" t="s">
        <v>270</v>
      </c>
      <c r="C1973" s="137" t="s">
        <v>116</v>
      </c>
      <c r="D1973" s="149" t="s">
        <v>181</v>
      </c>
      <c r="E1973" s="144" t="s">
        <v>2120</v>
      </c>
      <c r="F1973" s="144" t="s">
        <v>2121</v>
      </c>
    </row>
    <row r="1974" spans="1:6" ht="38.700000000000003" x14ac:dyDescent="0.55000000000000004">
      <c r="A1974" s="140" t="s">
        <v>1241</v>
      </c>
      <c r="B1974" s="151" t="s">
        <v>270</v>
      </c>
      <c r="C1974" s="137" t="s">
        <v>117</v>
      </c>
      <c r="D1974" s="149" t="s">
        <v>181</v>
      </c>
      <c r="E1974" s="144" t="s">
        <v>2122</v>
      </c>
      <c r="F1974" s="144" t="s">
        <v>2123</v>
      </c>
    </row>
    <row r="1975" spans="1:6" ht="38.700000000000003" x14ac:dyDescent="0.55000000000000004">
      <c r="A1975" s="140" t="s">
        <v>1242</v>
      </c>
      <c r="B1975" s="151" t="s">
        <v>270</v>
      </c>
      <c r="C1975" s="137" t="s">
        <v>118</v>
      </c>
      <c r="D1975" s="149" t="s">
        <v>181</v>
      </c>
      <c r="E1975" s="144" t="s">
        <v>2124</v>
      </c>
      <c r="F1975" s="144" t="s">
        <v>2125</v>
      </c>
    </row>
    <row r="1976" spans="1:6" ht="25.8" x14ac:dyDescent="0.55000000000000004">
      <c r="A1976" s="140" t="s">
        <v>1243</v>
      </c>
      <c r="B1976" s="151" t="s">
        <v>270</v>
      </c>
      <c r="C1976" s="137" t="s">
        <v>119</v>
      </c>
      <c r="D1976" s="149" t="s">
        <v>181</v>
      </c>
      <c r="E1976" s="144" t="s">
        <v>2126</v>
      </c>
      <c r="F1976" s="144" t="s">
        <v>2127</v>
      </c>
    </row>
    <row r="1977" spans="1:6" x14ac:dyDescent="0.55000000000000004">
      <c r="A1977" s="140" t="s">
        <v>1244</v>
      </c>
      <c r="B1977" s="151" t="s">
        <v>270</v>
      </c>
      <c r="C1977" s="137" t="s">
        <v>120</v>
      </c>
      <c r="D1977" s="150"/>
      <c r="E1977" s="139" t="s">
        <v>1119</v>
      </c>
      <c r="F1977" s="139" t="s">
        <v>1119</v>
      </c>
    </row>
    <row r="1978" spans="1:6" x14ac:dyDescent="0.55000000000000004">
      <c r="A1978" s="140" t="s">
        <v>1245</v>
      </c>
      <c r="B1978" s="151" t="s">
        <v>270</v>
      </c>
      <c r="C1978" s="142" t="s">
        <v>1246</v>
      </c>
      <c r="D1978" s="150"/>
      <c r="E1978" s="139" t="s">
        <v>1119</v>
      </c>
      <c r="F1978" s="139" t="s">
        <v>1119</v>
      </c>
    </row>
    <row r="1979" spans="1:6" ht="25.8" x14ac:dyDescent="0.55000000000000004">
      <c r="A1979" s="140" t="s">
        <v>1247</v>
      </c>
      <c r="B1979" s="151" t="s">
        <v>270</v>
      </c>
      <c r="C1979" s="137" t="s">
        <v>122</v>
      </c>
      <c r="D1979" s="149" t="s">
        <v>181</v>
      </c>
      <c r="E1979" s="144" t="s">
        <v>2128</v>
      </c>
      <c r="F1979" s="144" t="s">
        <v>2129</v>
      </c>
    </row>
    <row r="1980" spans="1:6" ht="25.8" x14ac:dyDescent="0.55000000000000004">
      <c r="A1980" s="140" t="s">
        <v>1248</v>
      </c>
      <c r="B1980" s="151" t="s">
        <v>270</v>
      </c>
      <c r="C1980" s="137" t="s">
        <v>123</v>
      </c>
      <c r="D1980" s="149" t="s">
        <v>181</v>
      </c>
      <c r="E1980" s="144" t="s">
        <v>2130</v>
      </c>
      <c r="F1980" s="144" t="s">
        <v>2131</v>
      </c>
    </row>
    <row r="1981" spans="1:6" ht="25.8" x14ac:dyDescent="0.55000000000000004">
      <c r="A1981" s="140" t="s">
        <v>1249</v>
      </c>
      <c r="B1981" s="151" t="s">
        <v>270</v>
      </c>
      <c r="C1981" s="137" t="s">
        <v>124</v>
      </c>
      <c r="D1981" s="149" t="s">
        <v>181</v>
      </c>
      <c r="E1981" s="144" t="s">
        <v>2132</v>
      </c>
      <c r="F1981" s="144" t="s">
        <v>2121</v>
      </c>
    </row>
    <row r="1982" spans="1:6" ht="38.700000000000003" x14ac:dyDescent="0.55000000000000004">
      <c r="A1982" s="140" t="s">
        <v>1250</v>
      </c>
      <c r="B1982" s="151" t="s">
        <v>270</v>
      </c>
      <c r="C1982" s="137" t="s">
        <v>125</v>
      </c>
      <c r="D1982" s="149" t="s">
        <v>181</v>
      </c>
      <c r="E1982" s="144" t="s">
        <v>2133</v>
      </c>
      <c r="F1982" s="144" t="s">
        <v>2134</v>
      </c>
    </row>
    <row r="1983" spans="1:6" ht="38.700000000000003" x14ac:dyDescent="0.55000000000000004">
      <c r="A1983" s="140" t="s">
        <v>1253</v>
      </c>
      <c r="B1983" s="151" t="s">
        <v>270</v>
      </c>
      <c r="C1983" s="137" t="s">
        <v>126</v>
      </c>
      <c r="D1983" s="149" t="s">
        <v>181</v>
      </c>
      <c r="E1983" s="144" t="s">
        <v>2135</v>
      </c>
      <c r="F1983" s="144" t="s">
        <v>2136</v>
      </c>
    </row>
    <row r="1984" spans="1:6" ht="25.8" x14ac:dyDescent="0.55000000000000004">
      <c r="A1984" s="140" t="s">
        <v>1254</v>
      </c>
      <c r="B1984" s="151" t="s">
        <v>270</v>
      </c>
      <c r="C1984" s="137" t="s">
        <v>127</v>
      </c>
      <c r="D1984" s="149" t="s">
        <v>181</v>
      </c>
      <c r="E1984" s="144" t="s">
        <v>2137</v>
      </c>
      <c r="F1984" s="144" t="s">
        <v>2138</v>
      </c>
    </row>
    <row r="1985" spans="1:6" ht="25.8" x14ac:dyDescent="0.55000000000000004">
      <c r="A1985" s="140" t="s">
        <v>1255</v>
      </c>
      <c r="B1985" s="151" t="s">
        <v>270</v>
      </c>
      <c r="C1985" s="137" t="s">
        <v>128</v>
      </c>
      <c r="D1985" s="149" t="s">
        <v>181</v>
      </c>
      <c r="E1985" s="144" t="s">
        <v>2139</v>
      </c>
      <c r="F1985" s="144" t="s">
        <v>2140</v>
      </c>
    </row>
    <row r="1986" spans="1:6" ht="38.700000000000003" x14ac:dyDescent="0.55000000000000004">
      <c r="A1986" s="140" t="s">
        <v>1256</v>
      </c>
      <c r="B1986" s="151" t="s">
        <v>270</v>
      </c>
      <c r="C1986" s="137" t="s">
        <v>129</v>
      </c>
      <c r="D1986" s="149" t="s">
        <v>181</v>
      </c>
      <c r="E1986" s="144" t="s">
        <v>2141</v>
      </c>
      <c r="F1986" s="144" t="s">
        <v>2142</v>
      </c>
    </row>
    <row r="1987" spans="1:6" ht="51.6" x14ac:dyDescent="0.55000000000000004">
      <c r="A1987" s="140" t="s">
        <v>1259</v>
      </c>
      <c r="B1987" s="151" t="s">
        <v>270</v>
      </c>
      <c r="C1987" s="142" t="s">
        <v>1260</v>
      </c>
      <c r="D1987" s="149" t="s">
        <v>181</v>
      </c>
      <c r="E1987" s="144" t="s">
        <v>2143</v>
      </c>
      <c r="F1987" s="144" t="s">
        <v>2144</v>
      </c>
    </row>
    <row r="1988" spans="1:6" x14ac:dyDescent="0.55000000000000004">
      <c r="A1988" s="140" t="s">
        <v>1261</v>
      </c>
      <c r="B1988" s="151" t="s">
        <v>270</v>
      </c>
      <c r="C1988" s="137" t="s">
        <v>1262</v>
      </c>
      <c r="D1988" s="150"/>
      <c r="E1988" s="139" t="s">
        <v>1119</v>
      </c>
      <c r="F1988" s="139" t="s">
        <v>1119</v>
      </c>
    </row>
    <row r="1989" spans="1:6" x14ac:dyDescent="0.55000000000000004">
      <c r="A1989" s="140" t="s">
        <v>1263</v>
      </c>
      <c r="B1989" s="151" t="s">
        <v>270</v>
      </c>
      <c r="C1989" s="137" t="s">
        <v>1264</v>
      </c>
      <c r="D1989" s="150"/>
      <c r="E1989" s="139" t="s">
        <v>1119</v>
      </c>
      <c r="F1989" s="139" t="s">
        <v>1119</v>
      </c>
    </row>
    <row r="1990" spans="1:6" x14ac:dyDescent="0.55000000000000004">
      <c r="A1990" s="140" t="s">
        <v>1265</v>
      </c>
      <c r="B1990" s="151" t="s">
        <v>270</v>
      </c>
      <c r="C1990" s="137" t="s">
        <v>1266</v>
      </c>
      <c r="D1990" s="150"/>
      <c r="E1990" s="139" t="s">
        <v>1119</v>
      </c>
      <c r="F1990" s="139" t="s">
        <v>1119</v>
      </c>
    </row>
    <row r="1991" spans="1:6" x14ac:dyDescent="0.55000000000000004">
      <c r="A1991" s="140" t="s">
        <v>1267</v>
      </c>
      <c r="B1991" s="151" t="s">
        <v>270</v>
      </c>
      <c r="C1991" s="137" t="s">
        <v>1268</v>
      </c>
      <c r="D1991" s="150"/>
      <c r="E1991" s="139" t="s">
        <v>1119</v>
      </c>
      <c r="F1991" s="139" t="s">
        <v>1119</v>
      </c>
    </row>
    <row r="1992" spans="1:6" x14ac:dyDescent="0.55000000000000004">
      <c r="A1992" s="140" t="s">
        <v>1269</v>
      </c>
      <c r="B1992" s="151" t="s">
        <v>270</v>
      </c>
      <c r="C1992" s="137" t="s">
        <v>1270</v>
      </c>
      <c r="D1992" s="150"/>
      <c r="E1992" s="139" t="s">
        <v>1119</v>
      </c>
      <c r="F1992" s="139" t="s">
        <v>1119</v>
      </c>
    </row>
    <row r="1993" spans="1:6" x14ac:dyDescent="0.55000000000000004">
      <c r="A1993" s="140" t="s">
        <v>1271</v>
      </c>
      <c r="B1993" s="151" t="s">
        <v>270</v>
      </c>
      <c r="C1993" s="142" t="s">
        <v>1272</v>
      </c>
      <c r="D1993" s="150"/>
      <c r="E1993" s="139" t="s">
        <v>1119</v>
      </c>
      <c r="F1993" s="139" t="s">
        <v>1119</v>
      </c>
    </row>
    <row r="1994" spans="1:6" x14ac:dyDescent="0.55000000000000004">
      <c r="A1994" s="140" t="s">
        <v>1273</v>
      </c>
      <c r="B1994" s="151" t="s">
        <v>270</v>
      </c>
      <c r="C1994" s="137" t="s">
        <v>138</v>
      </c>
      <c r="D1994" s="150"/>
      <c r="E1994" s="139" t="s">
        <v>1119</v>
      </c>
      <c r="F1994" s="139" t="s">
        <v>1119</v>
      </c>
    </row>
    <row r="1995" spans="1:6" x14ac:dyDescent="0.55000000000000004">
      <c r="A1995" s="140" t="s">
        <v>1274</v>
      </c>
      <c r="B1995" s="151" t="s">
        <v>270</v>
      </c>
      <c r="C1995" s="137" t="s">
        <v>139</v>
      </c>
      <c r="D1995" s="150"/>
      <c r="E1995" s="139" t="s">
        <v>1119</v>
      </c>
      <c r="F1995" s="139" t="s">
        <v>1119</v>
      </c>
    </row>
    <row r="1996" spans="1:6" x14ac:dyDescent="0.55000000000000004">
      <c r="A1996" s="140" t="s">
        <v>1275</v>
      </c>
      <c r="B1996" s="151" t="s">
        <v>270</v>
      </c>
      <c r="C1996" s="137" t="s">
        <v>140</v>
      </c>
      <c r="D1996" s="150"/>
      <c r="E1996" s="139" t="s">
        <v>1119</v>
      </c>
      <c r="F1996" s="139" t="s">
        <v>1119</v>
      </c>
    </row>
    <row r="1997" spans="1:6" x14ac:dyDescent="0.55000000000000004">
      <c r="A1997" s="140" t="s">
        <v>1276</v>
      </c>
      <c r="B1997" s="151" t="s">
        <v>270</v>
      </c>
      <c r="C1997" s="137" t="s">
        <v>141</v>
      </c>
      <c r="D1997" s="150"/>
      <c r="E1997" s="139" t="s">
        <v>1119</v>
      </c>
      <c r="F1997" s="139" t="s">
        <v>1119</v>
      </c>
    </row>
    <row r="1998" spans="1:6" x14ac:dyDescent="0.55000000000000004">
      <c r="A1998" s="140" t="s">
        <v>1277</v>
      </c>
      <c r="B1998" s="151" t="s">
        <v>270</v>
      </c>
      <c r="C1998" s="137" t="s">
        <v>142</v>
      </c>
      <c r="D1998" s="150"/>
      <c r="E1998" s="139" t="s">
        <v>1119</v>
      </c>
      <c r="F1998" s="139" t="s">
        <v>1119</v>
      </c>
    </row>
    <row r="1999" spans="1:6" x14ac:dyDescent="0.55000000000000004">
      <c r="A1999" s="140" t="s">
        <v>1280</v>
      </c>
      <c r="B1999" s="151" t="s">
        <v>270</v>
      </c>
      <c r="C1999" s="142" t="s">
        <v>1281</v>
      </c>
      <c r="D1999" s="150"/>
      <c r="E1999" s="139" t="s">
        <v>1119</v>
      </c>
      <c r="F1999" s="139" t="s">
        <v>1119</v>
      </c>
    </row>
    <row r="2000" spans="1:6" x14ac:dyDescent="0.55000000000000004">
      <c r="A2000" s="140" t="s">
        <v>1282</v>
      </c>
      <c r="B2000" s="151" t="s">
        <v>270</v>
      </c>
      <c r="C2000" s="137" t="s">
        <v>144</v>
      </c>
      <c r="D2000" s="150"/>
      <c r="E2000" s="139" t="s">
        <v>1119</v>
      </c>
      <c r="F2000" s="139" t="s">
        <v>1119</v>
      </c>
    </row>
    <row r="2001" spans="1:6" x14ac:dyDescent="0.55000000000000004">
      <c r="A2001" s="140" t="s">
        <v>1283</v>
      </c>
      <c r="B2001" s="151" t="s">
        <v>270</v>
      </c>
      <c r="C2001" s="137" t="s">
        <v>145</v>
      </c>
      <c r="D2001" s="150"/>
      <c r="E2001" s="139" t="s">
        <v>1119</v>
      </c>
      <c r="F2001" s="139" t="s">
        <v>1119</v>
      </c>
    </row>
    <row r="2002" spans="1:6" x14ac:dyDescent="0.55000000000000004">
      <c r="A2002" s="140" t="s">
        <v>1284</v>
      </c>
      <c r="B2002" s="151" t="s">
        <v>270</v>
      </c>
      <c r="C2002" s="137" t="s">
        <v>146</v>
      </c>
      <c r="D2002" s="150"/>
      <c r="E2002" s="139" t="s">
        <v>1119</v>
      </c>
      <c r="F2002" s="139" t="s">
        <v>1119</v>
      </c>
    </row>
    <row r="2003" spans="1:6" x14ac:dyDescent="0.55000000000000004">
      <c r="A2003" s="140" t="s">
        <v>1285</v>
      </c>
      <c r="B2003" s="151" t="s">
        <v>270</v>
      </c>
      <c r="C2003" s="137" t="s">
        <v>147</v>
      </c>
      <c r="D2003" s="150"/>
      <c r="E2003" s="139" t="s">
        <v>1119</v>
      </c>
      <c r="F2003" s="139" t="s">
        <v>1119</v>
      </c>
    </row>
    <row r="2004" spans="1:6" x14ac:dyDescent="0.55000000000000004">
      <c r="A2004" s="140" t="s">
        <v>1286</v>
      </c>
      <c r="B2004" s="151" t="s">
        <v>270</v>
      </c>
      <c r="C2004" s="137" t="s">
        <v>148</v>
      </c>
      <c r="D2004" s="150"/>
      <c r="E2004" s="139" t="s">
        <v>1119</v>
      </c>
      <c r="F2004" s="139" t="s">
        <v>1119</v>
      </c>
    </row>
    <row r="2005" spans="1:6" x14ac:dyDescent="0.55000000000000004">
      <c r="A2005" s="140" t="s">
        <v>1287</v>
      </c>
      <c r="B2005" s="151" t="s">
        <v>270</v>
      </c>
      <c r="C2005" s="142" t="s">
        <v>1288</v>
      </c>
      <c r="D2005" s="150"/>
      <c r="E2005" s="139" t="s">
        <v>1119</v>
      </c>
      <c r="F2005" s="139" t="s">
        <v>1119</v>
      </c>
    </row>
    <row r="2006" spans="1:6" x14ac:dyDescent="0.55000000000000004">
      <c r="A2006" s="140" t="s">
        <v>1289</v>
      </c>
      <c r="B2006" s="151" t="s">
        <v>270</v>
      </c>
      <c r="C2006" s="137" t="s">
        <v>150</v>
      </c>
      <c r="D2006" s="150"/>
      <c r="E2006" s="139" t="s">
        <v>1119</v>
      </c>
      <c r="F2006" s="139" t="s">
        <v>1119</v>
      </c>
    </row>
    <row r="2007" spans="1:6" x14ac:dyDescent="0.55000000000000004">
      <c r="A2007" s="140" t="s">
        <v>1290</v>
      </c>
      <c r="B2007" s="151" t="s">
        <v>270</v>
      </c>
      <c r="C2007" s="137" t="s">
        <v>151</v>
      </c>
      <c r="D2007" s="150"/>
      <c r="E2007" s="139" t="s">
        <v>1119</v>
      </c>
      <c r="F2007" s="139" t="s">
        <v>1119</v>
      </c>
    </row>
    <row r="2008" spans="1:6" x14ac:dyDescent="0.55000000000000004">
      <c r="A2008" s="140" t="s">
        <v>1291</v>
      </c>
      <c r="B2008" s="151" t="s">
        <v>270</v>
      </c>
      <c r="C2008" s="142" t="s">
        <v>1292</v>
      </c>
      <c r="D2008" s="150"/>
      <c r="E2008" s="139" t="s">
        <v>1119</v>
      </c>
      <c r="F2008" s="139" t="s">
        <v>1119</v>
      </c>
    </row>
    <row r="2009" spans="1:6" ht="25.8" x14ac:dyDescent="0.55000000000000004">
      <c r="A2009" s="140" t="s">
        <v>1293</v>
      </c>
      <c r="B2009" s="151" t="s">
        <v>270</v>
      </c>
      <c r="C2009" s="137" t="s">
        <v>153</v>
      </c>
      <c r="D2009" s="149" t="s">
        <v>181</v>
      </c>
      <c r="E2009" s="144" t="s">
        <v>2145</v>
      </c>
      <c r="F2009" s="144" t="s">
        <v>2146</v>
      </c>
    </row>
    <row r="2010" spans="1:6" ht="38.700000000000003" x14ac:dyDescent="0.55000000000000004">
      <c r="A2010" s="140" t="s">
        <v>1294</v>
      </c>
      <c r="B2010" s="151" t="s">
        <v>270</v>
      </c>
      <c r="C2010" s="137" t="s">
        <v>154</v>
      </c>
      <c r="D2010" s="149" t="s">
        <v>181</v>
      </c>
      <c r="E2010" s="144" t="s">
        <v>2147</v>
      </c>
      <c r="F2010" s="144" t="s">
        <v>2148</v>
      </c>
    </row>
    <row r="2011" spans="1:6" ht="25.8" x14ac:dyDescent="0.55000000000000004">
      <c r="A2011" s="140" t="s">
        <v>1297</v>
      </c>
      <c r="B2011" s="151" t="s">
        <v>270</v>
      </c>
      <c r="C2011" s="137" t="s">
        <v>155</v>
      </c>
      <c r="D2011" s="149" t="s">
        <v>181</v>
      </c>
      <c r="E2011" s="144" t="s">
        <v>2149</v>
      </c>
      <c r="F2011" s="144" t="s">
        <v>2150</v>
      </c>
    </row>
    <row r="2012" spans="1:6" x14ac:dyDescent="0.55000000000000004">
      <c r="A2012" s="140" t="s">
        <v>1300</v>
      </c>
      <c r="B2012" s="151" t="s">
        <v>270</v>
      </c>
      <c r="C2012" s="142" t="s">
        <v>1301</v>
      </c>
      <c r="D2012" s="150"/>
      <c r="E2012" s="139" t="s">
        <v>1119</v>
      </c>
      <c r="F2012" s="139" t="s">
        <v>1119</v>
      </c>
    </row>
    <row r="2013" spans="1:6" x14ac:dyDescent="0.55000000000000004">
      <c r="A2013" s="140" t="s">
        <v>1302</v>
      </c>
      <c r="B2013" s="151" t="s">
        <v>270</v>
      </c>
      <c r="C2013" s="137" t="s">
        <v>157</v>
      </c>
      <c r="D2013" s="150"/>
      <c r="E2013" s="139" t="s">
        <v>1119</v>
      </c>
      <c r="F2013" s="139" t="s">
        <v>1119</v>
      </c>
    </row>
    <row r="2014" spans="1:6" x14ac:dyDescent="0.55000000000000004">
      <c r="A2014" s="140" t="s">
        <v>1303</v>
      </c>
      <c r="B2014" s="151" t="s">
        <v>270</v>
      </c>
      <c r="C2014" s="142" t="s">
        <v>1304</v>
      </c>
      <c r="D2014" s="150"/>
      <c r="E2014" s="139" t="s">
        <v>1119</v>
      </c>
      <c r="F2014" s="139" t="s">
        <v>1119</v>
      </c>
    </row>
    <row r="2015" spans="1:6" x14ac:dyDescent="0.55000000000000004">
      <c r="A2015" s="140" t="s">
        <v>1305</v>
      </c>
      <c r="B2015" s="151" t="s">
        <v>270</v>
      </c>
      <c r="C2015" s="137" t="s">
        <v>160</v>
      </c>
      <c r="D2015" s="150"/>
      <c r="E2015" s="139" t="s">
        <v>1119</v>
      </c>
      <c r="F2015" s="139" t="s">
        <v>1119</v>
      </c>
    </row>
    <row r="2016" spans="1:6" x14ac:dyDescent="0.55000000000000004">
      <c r="A2016" s="140" t="s">
        <v>1306</v>
      </c>
      <c r="B2016" s="151" t="s">
        <v>270</v>
      </c>
      <c r="C2016" s="137" t="s">
        <v>161</v>
      </c>
      <c r="D2016" s="150"/>
      <c r="E2016" s="139" t="s">
        <v>1119</v>
      </c>
      <c r="F2016" s="139" t="s">
        <v>1119</v>
      </c>
    </row>
    <row r="2017" spans="1:6" x14ac:dyDescent="0.55000000000000004">
      <c r="A2017" s="140" t="s">
        <v>1307</v>
      </c>
      <c r="B2017" s="151" t="s">
        <v>270</v>
      </c>
      <c r="C2017" s="137" t="s">
        <v>162</v>
      </c>
      <c r="D2017" s="150"/>
      <c r="E2017" s="139" t="s">
        <v>1119</v>
      </c>
      <c r="F2017" s="139" t="s">
        <v>1119</v>
      </c>
    </row>
    <row r="2018" spans="1:6" x14ac:dyDescent="0.55000000000000004">
      <c r="A2018" s="140" t="s">
        <v>1308</v>
      </c>
      <c r="B2018" s="151" t="s">
        <v>270</v>
      </c>
      <c r="C2018" s="142" t="s">
        <v>1309</v>
      </c>
      <c r="D2018" s="150"/>
      <c r="E2018" s="139" t="s">
        <v>1119</v>
      </c>
      <c r="F2018" s="139" t="s">
        <v>1119</v>
      </c>
    </row>
    <row r="2019" spans="1:6" x14ac:dyDescent="0.55000000000000004">
      <c r="A2019" s="140" t="s">
        <v>1310</v>
      </c>
      <c r="B2019" s="151" t="s">
        <v>270</v>
      </c>
      <c r="C2019" s="137" t="s">
        <v>164</v>
      </c>
      <c r="D2019" s="150"/>
      <c r="E2019" s="139" t="s">
        <v>1119</v>
      </c>
      <c r="F2019" s="139" t="s">
        <v>1119</v>
      </c>
    </row>
    <row r="2020" spans="1:6" x14ac:dyDescent="0.55000000000000004">
      <c r="A2020" s="140" t="s">
        <v>1311</v>
      </c>
      <c r="B2020" s="151" t="s">
        <v>270</v>
      </c>
      <c r="C2020" s="137" t="s">
        <v>165</v>
      </c>
      <c r="D2020" s="150"/>
      <c r="E2020" s="139" t="s">
        <v>1119</v>
      </c>
      <c r="F2020" s="139" t="s">
        <v>1119</v>
      </c>
    </row>
    <row r="2021" spans="1:6" x14ac:dyDescent="0.55000000000000004">
      <c r="A2021" s="140" t="s">
        <v>1312</v>
      </c>
      <c r="B2021" s="151" t="s">
        <v>270</v>
      </c>
      <c r="C2021" s="142" t="s">
        <v>1313</v>
      </c>
      <c r="D2021" s="150"/>
      <c r="E2021" s="139" t="s">
        <v>1119</v>
      </c>
      <c r="F2021" s="139" t="s">
        <v>1119</v>
      </c>
    </row>
    <row r="2022" spans="1:6" x14ac:dyDescent="0.55000000000000004">
      <c r="A2022" s="140" t="s">
        <v>1314</v>
      </c>
      <c r="B2022" s="151" t="s">
        <v>270</v>
      </c>
      <c r="C2022" s="137" t="s">
        <v>167</v>
      </c>
      <c r="D2022" s="150"/>
      <c r="E2022" s="139" t="s">
        <v>1119</v>
      </c>
      <c r="F2022" s="139" t="s">
        <v>1119</v>
      </c>
    </row>
    <row r="2023" spans="1:6" x14ac:dyDescent="0.55000000000000004">
      <c r="A2023" s="140" t="s">
        <v>1315</v>
      </c>
      <c r="B2023" s="151" t="s">
        <v>270</v>
      </c>
      <c r="E2023" s="139" t="s">
        <v>1119</v>
      </c>
      <c r="F2023" s="139" t="s">
        <v>1119</v>
      </c>
    </row>
    <row r="2024" spans="1:6" x14ac:dyDescent="0.55000000000000004">
      <c r="A2024" s="140" t="s">
        <v>1316</v>
      </c>
      <c r="B2024" s="151" t="s">
        <v>270</v>
      </c>
      <c r="E2024" s="139" t="s">
        <v>1119</v>
      </c>
      <c r="F2024" s="139" t="s">
        <v>1119</v>
      </c>
    </row>
    <row r="2025" spans="1:6" x14ac:dyDescent="0.55000000000000004">
      <c r="A2025" s="140" t="s">
        <v>1317</v>
      </c>
      <c r="B2025" s="151" t="s">
        <v>270</v>
      </c>
      <c r="E2025" s="139" t="s">
        <v>1119</v>
      </c>
      <c r="F2025" s="139" t="s">
        <v>1119</v>
      </c>
    </row>
    <row r="2026" spans="1:6" x14ac:dyDescent="0.55000000000000004">
      <c r="A2026" s="140" t="s">
        <v>1318</v>
      </c>
      <c r="B2026" s="151" t="s">
        <v>270</v>
      </c>
      <c r="E2026" s="139" t="s">
        <v>1119</v>
      </c>
      <c r="F2026" s="139" t="s">
        <v>1119</v>
      </c>
    </row>
    <row r="2027" spans="1:6" x14ac:dyDescent="0.55000000000000004">
      <c r="A2027" s="147" t="s">
        <v>1117</v>
      </c>
      <c r="B2027" s="136" t="s">
        <v>275</v>
      </c>
      <c r="C2027" s="142" t="s">
        <v>1118</v>
      </c>
      <c r="D2027" s="138" t="s">
        <v>181</v>
      </c>
      <c r="E2027" s="139" t="s">
        <v>1119</v>
      </c>
      <c r="F2027" s="139" t="s">
        <v>1119</v>
      </c>
    </row>
    <row r="2028" spans="1:6" ht="25.8" x14ac:dyDescent="0.55000000000000004">
      <c r="A2028" s="147" t="s">
        <v>1120</v>
      </c>
      <c r="B2028" s="136" t="s">
        <v>275</v>
      </c>
      <c r="C2028" s="137" t="s">
        <v>34</v>
      </c>
      <c r="D2028" s="138" t="s">
        <v>180</v>
      </c>
      <c r="E2028" s="144" t="s">
        <v>2151</v>
      </c>
      <c r="F2028" s="144" t="s">
        <v>2152</v>
      </c>
    </row>
    <row r="2029" spans="1:6" ht="25.8" x14ac:dyDescent="0.55000000000000004">
      <c r="A2029" s="147" t="s">
        <v>1123</v>
      </c>
      <c r="B2029" s="136" t="s">
        <v>275</v>
      </c>
      <c r="C2029" s="137" t="s">
        <v>35</v>
      </c>
      <c r="D2029" s="138" t="s">
        <v>180</v>
      </c>
      <c r="E2029" s="144" t="s">
        <v>2153</v>
      </c>
      <c r="F2029" s="144" t="s">
        <v>2154</v>
      </c>
    </row>
    <row r="2030" spans="1:6" ht="25.8" x14ac:dyDescent="0.55000000000000004">
      <c r="A2030" s="147" t="s">
        <v>1126</v>
      </c>
      <c r="B2030" s="136" t="s">
        <v>275</v>
      </c>
      <c r="C2030" s="137" t="s">
        <v>36</v>
      </c>
      <c r="D2030" s="138" t="s">
        <v>181</v>
      </c>
      <c r="E2030" s="144" t="s">
        <v>2155</v>
      </c>
      <c r="F2030" s="144" t="s">
        <v>2156</v>
      </c>
    </row>
    <row r="2031" spans="1:6" x14ac:dyDescent="0.55000000000000004">
      <c r="A2031" s="147" t="s">
        <v>1127</v>
      </c>
      <c r="B2031" s="136" t="s">
        <v>275</v>
      </c>
      <c r="C2031" s="137" t="s">
        <v>37</v>
      </c>
      <c r="D2031" s="148"/>
      <c r="E2031" s="139" t="s">
        <v>1119</v>
      </c>
      <c r="F2031" s="139" t="s">
        <v>1119</v>
      </c>
    </row>
    <row r="2032" spans="1:6" ht="38.700000000000003" x14ac:dyDescent="0.55000000000000004">
      <c r="A2032" s="147" t="s">
        <v>1128</v>
      </c>
      <c r="B2032" s="136" t="s">
        <v>275</v>
      </c>
      <c r="C2032" s="137" t="s">
        <v>38</v>
      </c>
      <c r="D2032" s="138" t="s">
        <v>181</v>
      </c>
      <c r="E2032" s="144" t="s">
        <v>2157</v>
      </c>
      <c r="F2032" s="144" t="s">
        <v>2158</v>
      </c>
    </row>
    <row r="2033" spans="1:6" ht="38.700000000000003" x14ac:dyDescent="0.55000000000000004">
      <c r="A2033" s="147" t="s">
        <v>1129</v>
      </c>
      <c r="B2033" s="136" t="s">
        <v>275</v>
      </c>
      <c r="C2033" s="137" t="s">
        <v>39</v>
      </c>
      <c r="D2033" s="138" t="s">
        <v>181</v>
      </c>
      <c r="E2033" s="144" t="s">
        <v>2159</v>
      </c>
      <c r="F2033" s="144" t="s">
        <v>2160</v>
      </c>
    </row>
    <row r="2034" spans="1:6" x14ac:dyDescent="0.55000000000000004">
      <c r="A2034" s="147" t="s">
        <v>1130</v>
      </c>
      <c r="B2034" s="136" t="s">
        <v>275</v>
      </c>
      <c r="C2034" s="142" t="s">
        <v>1131</v>
      </c>
      <c r="D2034" s="138" t="s">
        <v>181</v>
      </c>
      <c r="E2034" s="139" t="s">
        <v>1119</v>
      </c>
      <c r="F2034" s="139" t="s">
        <v>1119</v>
      </c>
    </row>
    <row r="2035" spans="1:6" x14ac:dyDescent="0.55000000000000004">
      <c r="A2035" s="147" t="s">
        <v>1132</v>
      </c>
      <c r="B2035" s="136" t="s">
        <v>275</v>
      </c>
      <c r="C2035" s="137" t="s">
        <v>41</v>
      </c>
      <c r="D2035" s="148"/>
      <c r="E2035" s="139" t="s">
        <v>1119</v>
      </c>
      <c r="F2035" s="139" t="s">
        <v>1119</v>
      </c>
    </row>
    <row r="2036" spans="1:6" x14ac:dyDescent="0.55000000000000004">
      <c r="A2036" s="147" t="s">
        <v>1133</v>
      </c>
      <c r="B2036" s="136" t="s">
        <v>275</v>
      </c>
      <c r="C2036" s="137" t="s">
        <v>42</v>
      </c>
      <c r="D2036" s="148"/>
      <c r="E2036" s="139" t="s">
        <v>1119</v>
      </c>
      <c r="F2036" s="139" t="s">
        <v>1119</v>
      </c>
    </row>
    <row r="2037" spans="1:6" x14ac:dyDescent="0.55000000000000004">
      <c r="A2037" s="147" t="s">
        <v>1134</v>
      </c>
      <c r="B2037" s="136" t="s">
        <v>275</v>
      </c>
      <c r="C2037" s="137" t="s">
        <v>43</v>
      </c>
      <c r="D2037" s="148"/>
      <c r="E2037" s="139" t="s">
        <v>1119</v>
      </c>
      <c r="F2037" s="139" t="s">
        <v>1119</v>
      </c>
    </row>
    <row r="2038" spans="1:6" x14ac:dyDescent="0.55000000000000004">
      <c r="A2038" s="147" t="s">
        <v>1135</v>
      </c>
      <c r="B2038" s="136" t="s">
        <v>275</v>
      </c>
      <c r="C2038" s="137" t="s">
        <v>44</v>
      </c>
      <c r="D2038" s="148"/>
      <c r="E2038" s="139" t="s">
        <v>1119</v>
      </c>
      <c r="F2038" s="139" t="s">
        <v>1119</v>
      </c>
    </row>
    <row r="2039" spans="1:6" ht="38.700000000000003" x14ac:dyDescent="0.55000000000000004">
      <c r="A2039" s="147" t="s">
        <v>1136</v>
      </c>
      <c r="B2039" s="136" t="s">
        <v>275</v>
      </c>
      <c r="C2039" s="137" t="s">
        <v>45</v>
      </c>
      <c r="D2039" s="138" t="s">
        <v>181</v>
      </c>
      <c r="E2039" s="144" t="s">
        <v>2161</v>
      </c>
      <c r="F2039" s="144" t="s">
        <v>2162</v>
      </c>
    </row>
    <row r="2040" spans="1:6" x14ac:dyDescent="0.55000000000000004">
      <c r="A2040" s="147" t="s">
        <v>1139</v>
      </c>
      <c r="B2040" s="136" t="s">
        <v>275</v>
      </c>
      <c r="C2040" s="142" t="s">
        <v>1140</v>
      </c>
      <c r="D2040" s="138" t="s">
        <v>181</v>
      </c>
      <c r="E2040" s="139" t="s">
        <v>1119</v>
      </c>
      <c r="F2040" s="139" t="s">
        <v>1119</v>
      </c>
    </row>
    <row r="2041" spans="1:6" ht="38.700000000000003" x14ac:dyDescent="0.55000000000000004">
      <c r="A2041" s="147" t="s">
        <v>1141</v>
      </c>
      <c r="B2041" s="136" t="s">
        <v>275</v>
      </c>
      <c r="C2041" s="137" t="s">
        <v>47</v>
      </c>
      <c r="D2041" s="138" t="s">
        <v>181</v>
      </c>
      <c r="E2041" s="144" t="s">
        <v>2163</v>
      </c>
      <c r="F2041" s="144" t="s">
        <v>2164</v>
      </c>
    </row>
    <row r="2042" spans="1:6" ht="38.700000000000003" x14ac:dyDescent="0.55000000000000004">
      <c r="A2042" s="147" t="s">
        <v>1144</v>
      </c>
      <c r="B2042" s="136" t="s">
        <v>275</v>
      </c>
      <c r="C2042" s="137" t="s">
        <v>48</v>
      </c>
      <c r="D2042" s="138" t="s">
        <v>181</v>
      </c>
      <c r="E2042" s="144" t="s">
        <v>2165</v>
      </c>
      <c r="F2042" s="144" t="s">
        <v>2166</v>
      </c>
    </row>
    <row r="2043" spans="1:6" ht="25.8" x14ac:dyDescent="0.55000000000000004">
      <c r="A2043" s="147" t="s">
        <v>1145</v>
      </c>
      <c r="B2043" s="136" t="s">
        <v>275</v>
      </c>
      <c r="C2043" s="137" t="s">
        <v>49</v>
      </c>
      <c r="D2043" s="138" t="s">
        <v>181</v>
      </c>
      <c r="E2043" s="144" t="s">
        <v>2167</v>
      </c>
      <c r="F2043" s="144" t="s">
        <v>2168</v>
      </c>
    </row>
    <row r="2044" spans="1:6" ht="38.700000000000003" x14ac:dyDescent="0.55000000000000004">
      <c r="A2044" s="147" t="s">
        <v>1146</v>
      </c>
      <c r="B2044" s="136" t="s">
        <v>275</v>
      </c>
      <c r="C2044" s="137" t="s">
        <v>50</v>
      </c>
      <c r="D2044" s="138" t="s">
        <v>181</v>
      </c>
      <c r="E2044" s="144" t="s">
        <v>2169</v>
      </c>
      <c r="F2044" s="144" t="s">
        <v>2170</v>
      </c>
    </row>
    <row r="2045" spans="1:6" x14ac:dyDescent="0.55000000000000004">
      <c r="A2045" s="147" t="s">
        <v>1149</v>
      </c>
      <c r="B2045" s="136" t="s">
        <v>275</v>
      </c>
      <c r="C2045" s="142" t="s">
        <v>1150</v>
      </c>
      <c r="D2045" s="138" t="s">
        <v>181</v>
      </c>
      <c r="E2045" s="139" t="s">
        <v>1119</v>
      </c>
      <c r="F2045" s="139" t="s">
        <v>1119</v>
      </c>
    </row>
    <row r="2046" spans="1:6" ht="38.700000000000003" x14ac:dyDescent="0.55000000000000004">
      <c r="A2046" s="147" t="s">
        <v>1151</v>
      </c>
      <c r="B2046" s="136" t="s">
        <v>275</v>
      </c>
      <c r="C2046" s="137" t="s">
        <v>52</v>
      </c>
      <c r="D2046" s="138" t="s">
        <v>181</v>
      </c>
      <c r="E2046" s="144" t="s">
        <v>2171</v>
      </c>
      <c r="F2046" s="144" t="s">
        <v>2172</v>
      </c>
    </row>
    <row r="2047" spans="1:6" x14ac:dyDescent="0.55000000000000004">
      <c r="A2047" s="147" t="s">
        <v>1154</v>
      </c>
      <c r="B2047" s="136" t="s">
        <v>275</v>
      </c>
      <c r="C2047" s="137" t="s">
        <v>53</v>
      </c>
      <c r="D2047" s="148"/>
      <c r="E2047" s="139" t="s">
        <v>1119</v>
      </c>
      <c r="F2047" s="139" t="s">
        <v>1119</v>
      </c>
    </row>
    <row r="2048" spans="1:6" x14ac:dyDescent="0.55000000000000004">
      <c r="A2048" s="147" t="s">
        <v>1155</v>
      </c>
      <c r="B2048" s="136" t="s">
        <v>275</v>
      </c>
      <c r="C2048" s="137" t="s">
        <v>54</v>
      </c>
      <c r="D2048" s="148"/>
      <c r="E2048" s="139" t="s">
        <v>1119</v>
      </c>
      <c r="F2048" s="139" t="s">
        <v>1119</v>
      </c>
    </row>
    <row r="2049" spans="1:6" x14ac:dyDescent="0.55000000000000004">
      <c r="A2049" s="147" t="s">
        <v>1156</v>
      </c>
      <c r="B2049" s="136" t="s">
        <v>275</v>
      </c>
      <c r="C2049" s="137" t="s">
        <v>55</v>
      </c>
      <c r="D2049" s="148"/>
      <c r="E2049" s="139" t="s">
        <v>1119</v>
      </c>
      <c r="F2049" s="139" t="s">
        <v>1119</v>
      </c>
    </row>
    <row r="2050" spans="1:6" x14ac:dyDescent="0.55000000000000004">
      <c r="A2050" s="147" t="s">
        <v>1157</v>
      </c>
      <c r="B2050" s="136" t="s">
        <v>275</v>
      </c>
      <c r="C2050" s="137" t="s">
        <v>56</v>
      </c>
      <c r="D2050" s="148"/>
      <c r="E2050" s="139" t="s">
        <v>1119</v>
      </c>
      <c r="F2050" s="139" t="s">
        <v>1119</v>
      </c>
    </row>
    <row r="2051" spans="1:6" x14ac:dyDescent="0.55000000000000004">
      <c r="A2051" s="147" t="s">
        <v>1158</v>
      </c>
      <c r="B2051" s="136" t="s">
        <v>275</v>
      </c>
      <c r="C2051" s="137" t="s">
        <v>57</v>
      </c>
      <c r="D2051" s="148"/>
      <c r="E2051" s="139" t="s">
        <v>1119</v>
      </c>
      <c r="F2051" s="139" t="s">
        <v>1119</v>
      </c>
    </row>
    <row r="2052" spans="1:6" x14ac:dyDescent="0.55000000000000004">
      <c r="A2052" s="147" t="s">
        <v>1159</v>
      </c>
      <c r="B2052" s="136" t="s">
        <v>275</v>
      </c>
      <c r="C2052" s="142" t="s">
        <v>1160</v>
      </c>
      <c r="D2052" s="148"/>
      <c r="E2052" s="139" t="s">
        <v>1119</v>
      </c>
      <c r="F2052" s="139" t="s">
        <v>1119</v>
      </c>
    </row>
    <row r="2053" spans="1:6" x14ac:dyDescent="0.55000000000000004">
      <c r="A2053" s="147" t="s">
        <v>1161</v>
      </c>
      <c r="B2053" s="136" t="s">
        <v>275</v>
      </c>
      <c r="C2053" s="137" t="s">
        <v>59</v>
      </c>
      <c r="D2053" s="148"/>
      <c r="E2053" s="139" t="s">
        <v>1119</v>
      </c>
      <c r="F2053" s="139" t="s">
        <v>1119</v>
      </c>
    </row>
    <row r="2054" spans="1:6" x14ac:dyDescent="0.55000000000000004">
      <c r="A2054" s="147" t="s">
        <v>1162</v>
      </c>
      <c r="B2054" s="136" t="s">
        <v>275</v>
      </c>
      <c r="C2054" s="137" t="s">
        <v>60</v>
      </c>
      <c r="D2054" s="148"/>
      <c r="E2054" s="139" t="s">
        <v>1119</v>
      </c>
      <c r="F2054" s="139" t="s">
        <v>1119</v>
      </c>
    </row>
    <row r="2055" spans="1:6" x14ac:dyDescent="0.55000000000000004">
      <c r="A2055" s="147" t="s">
        <v>1163</v>
      </c>
      <c r="B2055" s="136" t="s">
        <v>275</v>
      </c>
      <c r="C2055" s="137" t="s">
        <v>61</v>
      </c>
      <c r="D2055" s="148"/>
      <c r="E2055" s="139" t="s">
        <v>1119</v>
      </c>
      <c r="F2055" s="139" t="s">
        <v>1119</v>
      </c>
    </row>
    <row r="2056" spans="1:6" x14ac:dyDescent="0.55000000000000004">
      <c r="A2056" s="147" t="s">
        <v>1164</v>
      </c>
      <c r="B2056" s="136" t="s">
        <v>275</v>
      </c>
      <c r="C2056" s="142" t="s">
        <v>1165</v>
      </c>
      <c r="D2056" s="148"/>
      <c r="E2056" s="139" t="s">
        <v>1119</v>
      </c>
      <c r="F2056" s="139" t="s">
        <v>1119</v>
      </c>
    </row>
    <row r="2057" spans="1:6" x14ac:dyDescent="0.55000000000000004">
      <c r="A2057" s="147" t="s">
        <v>1166</v>
      </c>
      <c r="B2057" s="136" t="s">
        <v>275</v>
      </c>
      <c r="C2057" s="137" t="s">
        <v>63</v>
      </c>
      <c r="D2057" s="148"/>
      <c r="E2057" s="139" t="s">
        <v>1119</v>
      </c>
      <c r="F2057" s="139" t="s">
        <v>1119</v>
      </c>
    </row>
    <row r="2058" spans="1:6" x14ac:dyDescent="0.55000000000000004">
      <c r="A2058" s="147" t="s">
        <v>1167</v>
      </c>
      <c r="B2058" s="136" t="s">
        <v>275</v>
      </c>
      <c r="C2058" s="137" t="s">
        <v>64</v>
      </c>
      <c r="D2058" s="148"/>
      <c r="E2058" s="139" t="s">
        <v>1119</v>
      </c>
      <c r="F2058" s="139" t="s">
        <v>1119</v>
      </c>
    </row>
    <row r="2059" spans="1:6" x14ac:dyDescent="0.55000000000000004">
      <c r="A2059" s="147" t="s">
        <v>1168</v>
      </c>
      <c r="B2059" s="136" t="s">
        <v>275</v>
      </c>
      <c r="C2059" s="137" t="s">
        <v>65</v>
      </c>
      <c r="D2059" s="148"/>
      <c r="E2059" s="139" t="s">
        <v>1119</v>
      </c>
      <c r="F2059" s="139" t="s">
        <v>1119</v>
      </c>
    </row>
    <row r="2060" spans="1:6" x14ac:dyDescent="0.55000000000000004">
      <c r="A2060" s="147" t="s">
        <v>1169</v>
      </c>
      <c r="B2060" s="136" t="s">
        <v>275</v>
      </c>
      <c r="C2060" s="137" t="s">
        <v>66</v>
      </c>
      <c r="D2060" s="148"/>
      <c r="E2060" s="139" t="s">
        <v>1119</v>
      </c>
      <c r="F2060" s="139" t="s">
        <v>1119</v>
      </c>
    </row>
    <row r="2061" spans="1:6" x14ac:dyDescent="0.55000000000000004">
      <c r="A2061" s="147" t="s">
        <v>1170</v>
      </c>
      <c r="B2061" s="136" t="s">
        <v>275</v>
      </c>
      <c r="C2061" s="137" t="s">
        <v>67</v>
      </c>
      <c r="D2061" s="148"/>
      <c r="E2061" s="139" t="s">
        <v>1119</v>
      </c>
      <c r="F2061" s="139" t="s">
        <v>1119</v>
      </c>
    </row>
    <row r="2062" spans="1:6" x14ac:dyDescent="0.55000000000000004">
      <c r="A2062" s="147" t="s">
        <v>1171</v>
      </c>
      <c r="B2062" s="136" t="s">
        <v>275</v>
      </c>
      <c r="C2062" s="142" t="s">
        <v>1172</v>
      </c>
      <c r="D2062" s="138" t="s">
        <v>181</v>
      </c>
      <c r="E2062" s="139" t="s">
        <v>1119</v>
      </c>
      <c r="F2062" s="139" t="s">
        <v>1119</v>
      </c>
    </row>
    <row r="2063" spans="1:6" ht="38.700000000000003" x14ac:dyDescent="0.55000000000000004">
      <c r="A2063" s="147" t="s">
        <v>1173</v>
      </c>
      <c r="B2063" s="136" t="s">
        <v>275</v>
      </c>
      <c r="C2063" s="137" t="s">
        <v>70</v>
      </c>
      <c r="D2063" s="138" t="s">
        <v>181</v>
      </c>
      <c r="E2063" s="144" t="s">
        <v>2173</v>
      </c>
      <c r="F2063" s="144" t="s">
        <v>2174</v>
      </c>
    </row>
    <row r="2064" spans="1:6" x14ac:dyDescent="0.55000000000000004">
      <c r="A2064" s="147" t="s">
        <v>1174</v>
      </c>
      <c r="B2064" s="136" t="s">
        <v>275</v>
      </c>
      <c r="C2064" s="137" t="s">
        <v>71</v>
      </c>
      <c r="D2064" s="148"/>
      <c r="E2064" s="139" t="s">
        <v>1119</v>
      </c>
      <c r="F2064" s="139" t="s">
        <v>1119</v>
      </c>
    </row>
    <row r="2065" spans="1:6" ht="38.700000000000003" x14ac:dyDescent="0.55000000000000004">
      <c r="A2065" s="147" t="s">
        <v>1175</v>
      </c>
      <c r="B2065" s="136" t="s">
        <v>275</v>
      </c>
      <c r="C2065" s="137" t="s">
        <v>72</v>
      </c>
      <c r="D2065" s="138" t="s">
        <v>180</v>
      </c>
      <c r="E2065" s="144" t="s">
        <v>2175</v>
      </c>
      <c r="F2065" s="144" t="s">
        <v>2176</v>
      </c>
    </row>
    <row r="2066" spans="1:6" ht="25.8" x14ac:dyDescent="0.55000000000000004">
      <c r="A2066" s="147" t="s">
        <v>1176</v>
      </c>
      <c r="B2066" s="136" t="s">
        <v>275</v>
      </c>
      <c r="C2066" s="137" t="s">
        <v>73</v>
      </c>
      <c r="D2066" s="138" t="s">
        <v>181</v>
      </c>
      <c r="E2066" s="144" t="s">
        <v>2177</v>
      </c>
      <c r="F2066" s="144" t="s">
        <v>2178</v>
      </c>
    </row>
    <row r="2067" spans="1:6" ht="38.700000000000003" x14ac:dyDescent="0.55000000000000004">
      <c r="A2067" s="147" t="s">
        <v>1177</v>
      </c>
      <c r="B2067" s="136" t="s">
        <v>275</v>
      </c>
      <c r="C2067" s="137" t="s">
        <v>74</v>
      </c>
      <c r="D2067" s="138" t="s">
        <v>181</v>
      </c>
      <c r="E2067" s="144" t="s">
        <v>2179</v>
      </c>
      <c r="F2067" s="144" t="s">
        <v>2180</v>
      </c>
    </row>
    <row r="2068" spans="1:6" ht="25.8" x14ac:dyDescent="0.55000000000000004">
      <c r="A2068" s="147" t="s">
        <v>1178</v>
      </c>
      <c r="B2068" s="136" t="s">
        <v>275</v>
      </c>
      <c r="C2068" s="137" t="s">
        <v>75</v>
      </c>
      <c r="D2068" s="138" t="s">
        <v>181</v>
      </c>
      <c r="E2068" s="144" t="s">
        <v>2181</v>
      </c>
      <c r="F2068" s="144" t="s">
        <v>2182</v>
      </c>
    </row>
    <row r="2069" spans="1:6" ht="25.8" x14ac:dyDescent="0.55000000000000004">
      <c r="A2069" s="147" t="s">
        <v>1179</v>
      </c>
      <c r="B2069" s="136" t="s">
        <v>275</v>
      </c>
      <c r="C2069" s="137" t="s">
        <v>76</v>
      </c>
      <c r="D2069" s="138" t="s">
        <v>180</v>
      </c>
      <c r="E2069" s="144" t="s">
        <v>2183</v>
      </c>
      <c r="F2069" s="144" t="s">
        <v>2184</v>
      </c>
    </row>
    <row r="2070" spans="1:6" x14ac:dyDescent="0.55000000000000004">
      <c r="A2070" s="147" t="s">
        <v>1180</v>
      </c>
      <c r="B2070" s="136" t="s">
        <v>275</v>
      </c>
      <c r="C2070" s="142" t="s">
        <v>1181</v>
      </c>
      <c r="D2070" s="148"/>
      <c r="E2070" s="139" t="s">
        <v>1119</v>
      </c>
      <c r="F2070" s="139" t="s">
        <v>1119</v>
      </c>
    </row>
    <row r="2071" spans="1:6" x14ac:dyDescent="0.55000000000000004">
      <c r="A2071" s="147" t="s">
        <v>1182</v>
      </c>
      <c r="B2071" s="136" t="s">
        <v>275</v>
      </c>
      <c r="C2071" s="137" t="s">
        <v>78</v>
      </c>
      <c r="D2071" s="148"/>
      <c r="E2071" s="139" t="s">
        <v>1119</v>
      </c>
      <c r="F2071" s="139" t="s">
        <v>1119</v>
      </c>
    </row>
    <row r="2072" spans="1:6" x14ac:dyDescent="0.55000000000000004">
      <c r="A2072" s="147" t="s">
        <v>1183</v>
      </c>
      <c r="B2072" s="136" t="s">
        <v>275</v>
      </c>
      <c r="C2072" s="137" t="s">
        <v>79</v>
      </c>
      <c r="D2072" s="148"/>
      <c r="E2072" s="139" t="s">
        <v>1119</v>
      </c>
      <c r="F2072" s="139" t="s">
        <v>1119</v>
      </c>
    </row>
    <row r="2073" spans="1:6" x14ac:dyDescent="0.55000000000000004">
      <c r="A2073" s="147" t="s">
        <v>1184</v>
      </c>
      <c r="B2073" s="136" t="s">
        <v>275</v>
      </c>
      <c r="C2073" s="137" t="s">
        <v>80</v>
      </c>
      <c r="D2073" s="148"/>
      <c r="E2073" s="139" t="s">
        <v>1119</v>
      </c>
      <c r="F2073" s="139" t="s">
        <v>1119</v>
      </c>
    </row>
    <row r="2074" spans="1:6" x14ac:dyDescent="0.55000000000000004">
      <c r="A2074" s="147" t="s">
        <v>1185</v>
      </c>
      <c r="B2074" s="136" t="s">
        <v>275</v>
      </c>
      <c r="C2074" s="137" t="s">
        <v>81</v>
      </c>
      <c r="D2074" s="148"/>
      <c r="E2074" s="139" t="s">
        <v>1119</v>
      </c>
      <c r="F2074" s="139" t="s">
        <v>1119</v>
      </c>
    </row>
    <row r="2075" spans="1:6" x14ac:dyDescent="0.55000000000000004">
      <c r="A2075" s="147" t="s">
        <v>1186</v>
      </c>
      <c r="B2075" s="136" t="s">
        <v>275</v>
      </c>
      <c r="C2075" s="137" t="s">
        <v>82</v>
      </c>
      <c r="D2075" s="148"/>
      <c r="E2075" s="139" t="s">
        <v>1119</v>
      </c>
      <c r="F2075" s="139" t="s">
        <v>1119</v>
      </c>
    </row>
    <row r="2076" spans="1:6" x14ac:dyDescent="0.55000000000000004">
      <c r="A2076" s="147" t="s">
        <v>1187</v>
      </c>
      <c r="B2076" s="136" t="s">
        <v>275</v>
      </c>
      <c r="C2076" s="142" t="s">
        <v>1188</v>
      </c>
      <c r="D2076" s="138" t="s">
        <v>181</v>
      </c>
      <c r="E2076" s="139" t="s">
        <v>1119</v>
      </c>
      <c r="F2076" s="139" t="s">
        <v>1119</v>
      </c>
    </row>
    <row r="2077" spans="1:6" ht="25.8" x14ac:dyDescent="0.55000000000000004">
      <c r="A2077" s="147" t="s">
        <v>1189</v>
      </c>
      <c r="B2077" s="136" t="s">
        <v>275</v>
      </c>
      <c r="C2077" s="137" t="s">
        <v>84</v>
      </c>
      <c r="D2077" s="138" t="s">
        <v>181</v>
      </c>
      <c r="E2077" s="144" t="s">
        <v>2185</v>
      </c>
      <c r="F2077" s="144" t="s">
        <v>2186</v>
      </c>
    </row>
    <row r="2078" spans="1:6" ht="38.700000000000003" x14ac:dyDescent="0.55000000000000004">
      <c r="A2078" s="147" t="s">
        <v>1192</v>
      </c>
      <c r="B2078" s="136" t="s">
        <v>275</v>
      </c>
      <c r="C2078" s="137" t="s">
        <v>85</v>
      </c>
      <c r="D2078" s="138" t="s">
        <v>181</v>
      </c>
      <c r="E2078" s="144" t="s">
        <v>2187</v>
      </c>
      <c r="F2078" s="144" t="s">
        <v>2188</v>
      </c>
    </row>
    <row r="2079" spans="1:6" ht="25.8" x14ac:dyDescent="0.55000000000000004">
      <c r="A2079" s="147" t="s">
        <v>1193</v>
      </c>
      <c r="B2079" s="136" t="s">
        <v>275</v>
      </c>
      <c r="C2079" s="137" t="s">
        <v>86</v>
      </c>
      <c r="D2079" s="138" t="s">
        <v>181</v>
      </c>
      <c r="E2079" s="144" t="s">
        <v>2189</v>
      </c>
      <c r="F2079" s="144" t="s">
        <v>2190</v>
      </c>
    </row>
    <row r="2080" spans="1:6" x14ac:dyDescent="0.55000000000000004">
      <c r="A2080" s="147" t="s">
        <v>1194</v>
      </c>
      <c r="B2080" s="136" t="s">
        <v>275</v>
      </c>
      <c r="C2080" s="137" t="s">
        <v>87</v>
      </c>
      <c r="D2080" s="148"/>
      <c r="E2080" s="139" t="s">
        <v>1119</v>
      </c>
      <c r="F2080" s="139" t="s">
        <v>1119</v>
      </c>
    </row>
    <row r="2081" spans="1:6" ht="38.700000000000003" x14ac:dyDescent="0.55000000000000004">
      <c r="A2081" s="147" t="s">
        <v>1197</v>
      </c>
      <c r="B2081" s="136" t="s">
        <v>275</v>
      </c>
      <c r="C2081" s="137" t="s">
        <v>88</v>
      </c>
      <c r="D2081" s="138" t="s">
        <v>181</v>
      </c>
      <c r="E2081" s="144" t="s">
        <v>2191</v>
      </c>
      <c r="F2081" s="144" t="s">
        <v>2192</v>
      </c>
    </row>
    <row r="2082" spans="1:6" ht="38.700000000000003" x14ac:dyDescent="0.55000000000000004">
      <c r="A2082" s="147" t="s">
        <v>1200</v>
      </c>
      <c r="B2082" s="136" t="s">
        <v>275</v>
      </c>
      <c r="C2082" s="137" t="s">
        <v>89</v>
      </c>
      <c r="D2082" s="138" t="s">
        <v>181</v>
      </c>
      <c r="E2082" s="144" t="s">
        <v>2193</v>
      </c>
      <c r="F2082" s="144" t="s">
        <v>2194</v>
      </c>
    </row>
    <row r="2083" spans="1:6" x14ac:dyDescent="0.55000000000000004">
      <c r="A2083" s="147" t="s">
        <v>1201</v>
      </c>
      <c r="B2083" s="136" t="s">
        <v>275</v>
      </c>
      <c r="C2083" s="137" t="s">
        <v>90</v>
      </c>
      <c r="D2083" s="148"/>
      <c r="E2083" s="139" t="s">
        <v>1119</v>
      </c>
      <c r="F2083" s="139" t="s">
        <v>1119</v>
      </c>
    </row>
    <row r="2084" spans="1:6" ht="38.700000000000003" x14ac:dyDescent="0.55000000000000004">
      <c r="A2084" s="147" t="s">
        <v>1202</v>
      </c>
      <c r="B2084" s="136" t="s">
        <v>275</v>
      </c>
      <c r="C2084" s="137" t="s">
        <v>91</v>
      </c>
      <c r="D2084" s="138" t="s">
        <v>181</v>
      </c>
      <c r="E2084" s="144" t="s">
        <v>2195</v>
      </c>
      <c r="F2084" s="144" t="s">
        <v>2196</v>
      </c>
    </row>
    <row r="2085" spans="1:6" x14ac:dyDescent="0.55000000000000004">
      <c r="A2085" s="147" t="s">
        <v>1203</v>
      </c>
      <c r="B2085" s="136" t="s">
        <v>275</v>
      </c>
      <c r="C2085" s="142" t="s">
        <v>1204</v>
      </c>
      <c r="D2085" s="138" t="s">
        <v>181</v>
      </c>
      <c r="E2085" s="139" t="s">
        <v>1119</v>
      </c>
      <c r="F2085" s="139" t="s">
        <v>1119</v>
      </c>
    </row>
    <row r="2086" spans="1:6" ht="38.700000000000003" x14ac:dyDescent="0.55000000000000004">
      <c r="A2086" s="147" t="s">
        <v>1205</v>
      </c>
      <c r="B2086" s="136" t="s">
        <v>275</v>
      </c>
      <c r="C2086" s="137" t="s">
        <v>93</v>
      </c>
      <c r="D2086" s="138" t="s">
        <v>180</v>
      </c>
      <c r="E2086" s="144" t="s">
        <v>2197</v>
      </c>
      <c r="F2086" s="144" t="s">
        <v>2198</v>
      </c>
    </row>
    <row r="2087" spans="1:6" x14ac:dyDescent="0.55000000000000004">
      <c r="A2087" s="147" t="s">
        <v>1208</v>
      </c>
      <c r="B2087" s="136" t="s">
        <v>275</v>
      </c>
      <c r="C2087" s="137" t="s">
        <v>94</v>
      </c>
      <c r="D2087" s="148"/>
      <c r="E2087" s="139" t="s">
        <v>1119</v>
      </c>
      <c r="F2087" s="139" t="s">
        <v>1119</v>
      </c>
    </row>
    <row r="2088" spans="1:6" ht="38.700000000000003" x14ac:dyDescent="0.55000000000000004">
      <c r="A2088" s="147" t="s">
        <v>1209</v>
      </c>
      <c r="B2088" s="136" t="s">
        <v>275</v>
      </c>
      <c r="C2088" s="137" t="s">
        <v>95</v>
      </c>
      <c r="D2088" s="138" t="s">
        <v>181</v>
      </c>
      <c r="E2088" s="144" t="s">
        <v>2199</v>
      </c>
      <c r="F2088" s="144" t="s">
        <v>2200</v>
      </c>
    </row>
    <row r="2089" spans="1:6" x14ac:dyDescent="0.55000000000000004">
      <c r="A2089" s="147" t="s">
        <v>1210</v>
      </c>
      <c r="B2089" s="136" t="s">
        <v>275</v>
      </c>
      <c r="C2089" s="137" t="s">
        <v>96</v>
      </c>
      <c r="D2089" s="148"/>
      <c r="E2089" s="139" t="s">
        <v>1119</v>
      </c>
      <c r="F2089" s="139" t="s">
        <v>1119</v>
      </c>
    </row>
    <row r="2090" spans="1:6" ht="38.700000000000003" x14ac:dyDescent="0.55000000000000004">
      <c r="A2090" s="147" t="s">
        <v>1211</v>
      </c>
      <c r="B2090" s="136" t="s">
        <v>275</v>
      </c>
      <c r="C2090" s="137" t="s">
        <v>97</v>
      </c>
      <c r="D2090" s="138" t="s">
        <v>181</v>
      </c>
      <c r="E2090" s="144" t="s">
        <v>2201</v>
      </c>
      <c r="F2090" s="144" t="s">
        <v>2202</v>
      </c>
    </row>
    <row r="2091" spans="1:6" ht="25.8" x14ac:dyDescent="0.55000000000000004">
      <c r="A2091" s="147" t="s">
        <v>1212</v>
      </c>
      <c r="B2091" s="136" t="s">
        <v>275</v>
      </c>
      <c r="C2091" s="137" t="s">
        <v>98</v>
      </c>
      <c r="D2091" s="138" t="s">
        <v>181</v>
      </c>
      <c r="E2091" s="144" t="s">
        <v>2203</v>
      </c>
      <c r="F2091" s="144" t="s">
        <v>2204</v>
      </c>
    </row>
    <row r="2092" spans="1:6" ht="38.700000000000003" x14ac:dyDescent="0.55000000000000004">
      <c r="A2092" s="147" t="s">
        <v>1213</v>
      </c>
      <c r="B2092" s="136" t="s">
        <v>275</v>
      </c>
      <c r="C2092" s="137" t="s">
        <v>99</v>
      </c>
      <c r="D2092" s="138" t="s">
        <v>181</v>
      </c>
      <c r="E2092" s="144" t="s">
        <v>2205</v>
      </c>
      <c r="F2092" s="144" t="s">
        <v>2206</v>
      </c>
    </row>
    <row r="2093" spans="1:6" x14ac:dyDescent="0.55000000000000004">
      <c r="A2093" s="147" t="s">
        <v>1216</v>
      </c>
      <c r="B2093" s="136" t="s">
        <v>275</v>
      </c>
      <c r="C2093" s="137" t="s">
        <v>100</v>
      </c>
      <c r="D2093" s="148"/>
      <c r="E2093" s="139" t="s">
        <v>1119</v>
      </c>
      <c r="F2093" s="139" t="s">
        <v>1119</v>
      </c>
    </row>
    <row r="2094" spans="1:6" x14ac:dyDescent="0.55000000000000004">
      <c r="A2094" s="147" t="s">
        <v>1217</v>
      </c>
      <c r="B2094" s="136" t="s">
        <v>275</v>
      </c>
      <c r="C2094" s="137" t="s">
        <v>101</v>
      </c>
      <c r="D2094" s="148"/>
      <c r="E2094" s="139" t="s">
        <v>1119</v>
      </c>
      <c r="F2094" s="139" t="s">
        <v>1119</v>
      </c>
    </row>
    <row r="2095" spans="1:6" x14ac:dyDescent="0.55000000000000004">
      <c r="A2095" s="147" t="s">
        <v>1218</v>
      </c>
      <c r="B2095" s="136" t="s">
        <v>275</v>
      </c>
      <c r="C2095" s="137" t="s">
        <v>102</v>
      </c>
      <c r="D2095" s="148"/>
      <c r="E2095" s="139" t="s">
        <v>1119</v>
      </c>
      <c r="F2095" s="139" t="s">
        <v>1119</v>
      </c>
    </row>
    <row r="2096" spans="1:6" ht="38.700000000000003" x14ac:dyDescent="0.55000000000000004">
      <c r="A2096" s="147" t="s">
        <v>1219</v>
      </c>
      <c r="B2096" s="136" t="s">
        <v>275</v>
      </c>
      <c r="C2096" s="137" t="s">
        <v>103</v>
      </c>
      <c r="D2096" s="138" t="s">
        <v>181</v>
      </c>
      <c r="E2096" s="144" t="s">
        <v>2207</v>
      </c>
      <c r="F2096" s="144" t="s">
        <v>2208</v>
      </c>
    </row>
    <row r="2097" spans="1:6" ht="38.700000000000003" x14ac:dyDescent="0.55000000000000004">
      <c r="A2097" s="147" t="s">
        <v>1220</v>
      </c>
      <c r="B2097" s="136" t="s">
        <v>275</v>
      </c>
      <c r="C2097" s="137" t="s">
        <v>104</v>
      </c>
      <c r="D2097" s="138" t="s">
        <v>181</v>
      </c>
      <c r="E2097" s="144" t="s">
        <v>2209</v>
      </c>
      <c r="F2097" s="144" t="s">
        <v>2210</v>
      </c>
    </row>
    <row r="2098" spans="1:6" x14ac:dyDescent="0.55000000000000004">
      <c r="A2098" s="147" t="s">
        <v>1223</v>
      </c>
      <c r="B2098" s="136" t="s">
        <v>275</v>
      </c>
      <c r="C2098" s="142" t="s">
        <v>1224</v>
      </c>
      <c r="D2098" s="138" t="s">
        <v>181</v>
      </c>
      <c r="E2098" s="139" t="s">
        <v>1119</v>
      </c>
      <c r="F2098" s="139" t="s">
        <v>1119</v>
      </c>
    </row>
    <row r="2099" spans="1:6" ht="25.8" x14ac:dyDescent="0.55000000000000004">
      <c r="A2099" s="147" t="s">
        <v>1225</v>
      </c>
      <c r="B2099" s="136" t="s">
        <v>275</v>
      </c>
      <c r="C2099" s="137" t="s">
        <v>106</v>
      </c>
      <c r="D2099" s="138" t="s">
        <v>181</v>
      </c>
      <c r="E2099" s="144" t="s">
        <v>2211</v>
      </c>
      <c r="F2099" s="144" t="s">
        <v>2212</v>
      </c>
    </row>
    <row r="2100" spans="1:6" ht="38.700000000000003" x14ac:dyDescent="0.55000000000000004">
      <c r="A2100" s="147" t="s">
        <v>1228</v>
      </c>
      <c r="B2100" s="136" t="s">
        <v>275</v>
      </c>
      <c r="C2100" s="137" t="s">
        <v>107</v>
      </c>
      <c r="D2100" s="138" t="s">
        <v>181</v>
      </c>
      <c r="E2100" s="144" t="s">
        <v>2213</v>
      </c>
      <c r="F2100" s="144" t="s">
        <v>2214</v>
      </c>
    </row>
    <row r="2101" spans="1:6" x14ac:dyDescent="0.55000000000000004">
      <c r="A2101" s="147" t="s">
        <v>1229</v>
      </c>
      <c r="B2101" s="136" t="s">
        <v>275</v>
      </c>
      <c r="C2101" s="142" t="s">
        <v>1230</v>
      </c>
      <c r="D2101" s="138" t="s">
        <v>181</v>
      </c>
      <c r="E2101" s="139" t="s">
        <v>1119</v>
      </c>
      <c r="F2101" s="139" t="s">
        <v>1119</v>
      </c>
    </row>
    <row r="2102" spans="1:6" ht="38.700000000000003" x14ac:dyDescent="0.55000000000000004">
      <c r="A2102" s="147" t="s">
        <v>1231</v>
      </c>
      <c r="B2102" s="136" t="s">
        <v>275</v>
      </c>
      <c r="C2102" s="137" t="s">
        <v>109</v>
      </c>
      <c r="D2102" s="138" t="s">
        <v>181</v>
      </c>
      <c r="E2102" s="144" t="s">
        <v>2215</v>
      </c>
      <c r="F2102" s="144" t="s">
        <v>2216</v>
      </c>
    </row>
    <row r="2103" spans="1:6" ht="38.700000000000003" x14ac:dyDescent="0.55000000000000004">
      <c r="A2103" s="147" t="s">
        <v>1234</v>
      </c>
      <c r="B2103" s="136" t="s">
        <v>275</v>
      </c>
      <c r="C2103" s="137" t="s">
        <v>110</v>
      </c>
      <c r="D2103" s="138" t="s">
        <v>180</v>
      </c>
      <c r="E2103" s="144" t="s">
        <v>2217</v>
      </c>
      <c r="F2103" s="144" t="s">
        <v>2218</v>
      </c>
    </row>
    <row r="2104" spans="1:6" ht="38.700000000000003" x14ac:dyDescent="0.55000000000000004">
      <c r="A2104" s="147" t="s">
        <v>1235</v>
      </c>
      <c r="B2104" s="136" t="s">
        <v>275</v>
      </c>
      <c r="C2104" s="137" t="s">
        <v>111</v>
      </c>
      <c r="D2104" s="138" t="s">
        <v>181</v>
      </c>
      <c r="E2104" s="144" t="s">
        <v>2219</v>
      </c>
      <c r="F2104" s="144" t="s">
        <v>2220</v>
      </c>
    </row>
    <row r="2105" spans="1:6" ht="38.700000000000003" x14ac:dyDescent="0.55000000000000004">
      <c r="A2105" s="147" t="s">
        <v>1236</v>
      </c>
      <c r="B2105" s="136" t="s">
        <v>275</v>
      </c>
      <c r="C2105" s="137" t="s">
        <v>112</v>
      </c>
      <c r="D2105" s="138" t="s">
        <v>181</v>
      </c>
      <c r="E2105" s="144" t="s">
        <v>2221</v>
      </c>
      <c r="F2105" s="144" t="s">
        <v>2222</v>
      </c>
    </row>
    <row r="2106" spans="1:6" x14ac:dyDescent="0.55000000000000004">
      <c r="A2106" s="147" t="s">
        <v>1237</v>
      </c>
      <c r="B2106" s="136" t="s">
        <v>275</v>
      </c>
      <c r="C2106" s="137" t="s">
        <v>113</v>
      </c>
      <c r="D2106" s="148"/>
      <c r="E2106" s="139" t="s">
        <v>1119</v>
      </c>
      <c r="F2106" s="139" t="s">
        <v>1119</v>
      </c>
    </row>
    <row r="2107" spans="1:6" x14ac:dyDescent="0.55000000000000004">
      <c r="A2107" s="147" t="s">
        <v>1238</v>
      </c>
      <c r="B2107" s="136" t="s">
        <v>275</v>
      </c>
      <c r="C2107" s="142" t="s">
        <v>1239</v>
      </c>
      <c r="D2107" s="138" t="s">
        <v>181</v>
      </c>
      <c r="E2107" s="139" t="s">
        <v>1119</v>
      </c>
      <c r="F2107" s="139" t="s">
        <v>1119</v>
      </c>
    </row>
    <row r="2108" spans="1:6" ht="38.700000000000003" x14ac:dyDescent="0.55000000000000004">
      <c r="A2108" s="147" t="s">
        <v>1240</v>
      </c>
      <c r="B2108" s="136" t="s">
        <v>275</v>
      </c>
      <c r="C2108" s="137" t="s">
        <v>116</v>
      </c>
      <c r="D2108" s="138" t="s">
        <v>181</v>
      </c>
      <c r="E2108" s="144" t="s">
        <v>2223</v>
      </c>
      <c r="F2108" s="144" t="s">
        <v>2224</v>
      </c>
    </row>
    <row r="2109" spans="1:6" x14ac:dyDescent="0.55000000000000004">
      <c r="A2109" s="147" t="s">
        <v>1241</v>
      </c>
      <c r="B2109" s="136" t="s">
        <v>275</v>
      </c>
      <c r="C2109" s="137" t="s">
        <v>117</v>
      </c>
      <c r="D2109" s="148"/>
      <c r="E2109" s="139" t="s">
        <v>1119</v>
      </c>
      <c r="F2109" s="139" t="s">
        <v>1119</v>
      </c>
    </row>
    <row r="2110" spans="1:6" ht="25.8" x14ac:dyDescent="0.55000000000000004">
      <c r="A2110" s="147" t="s">
        <v>1242</v>
      </c>
      <c r="B2110" s="136" t="s">
        <v>275</v>
      </c>
      <c r="C2110" s="137" t="s">
        <v>118</v>
      </c>
      <c r="D2110" s="138" t="s">
        <v>181</v>
      </c>
      <c r="E2110" s="144" t="s">
        <v>2225</v>
      </c>
      <c r="F2110" s="144" t="s">
        <v>2226</v>
      </c>
    </row>
    <row r="2111" spans="1:6" x14ac:dyDescent="0.55000000000000004">
      <c r="A2111" s="147" t="s">
        <v>1243</v>
      </c>
      <c r="B2111" s="136" t="s">
        <v>275</v>
      </c>
      <c r="C2111" s="137" t="s">
        <v>119</v>
      </c>
      <c r="D2111" s="148"/>
      <c r="E2111" s="139" t="s">
        <v>1119</v>
      </c>
      <c r="F2111" s="139" t="s">
        <v>1119</v>
      </c>
    </row>
    <row r="2112" spans="1:6" x14ac:dyDescent="0.55000000000000004">
      <c r="A2112" s="147" t="s">
        <v>1244</v>
      </c>
      <c r="B2112" s="136" t="s">
        <v>275</v>
      </c>
      <c r="C2112" s="137" t="s">
        <v>120</v>
      </c>
      <c r="D2112" s="148"/>
      <c r="E2112" s="139" t="s">
        <v>1119</v>
      </c>
      <c r="F2112" s="139" t="s">
        <v>1119</v>
      </c>
    </row>
    <row r="2113" spans="1:6" x14ac:dyDescent="0.55000000000000004">
      <c r="A2113" s="147" t="s">
        <v>1245</v>
      </c>
      <c r="B2113" s="136" t="s">
        <v>275</v>
      </c>
      <c r="C2113" s="142" t="s">
        <v>1246</v>
      </c>
      <c r="D2113" s="138" t="s">
        <v>181</v>
      </c>
      <c r="E2113" s="139" t="s">
        <v>1119</v>
      </c>
      <c r="F2113" s="139" t="s">
        <v>1119</v>
      </c>
    </row>
    <row r="2114" spans="1:6" ht="38.700000000000003" x14ac:dyDescent="0.55000000000000004">
      <c r="A2114" s="147" t="s">
        <v>1247</v>
      </c>
      <c r="B2114" s="136" t="s">
        <v>275</v>
      </c>
      <c r="C2114" s="137" t="s">
        <v>122</v>
      </c>
      <c r="D2114" s="138" t="s">
        <v>181</v>
      </c>
      <c r="E2114" s="144" t="s">
        <v>2227</v>
      </c>
      <c r="F2114" s="144" t="s">
        <v>2228</v>
      </c>
    </row>
    <row r="2115" spans="1:6" x14ac:dyDescent="0.55000000000000004">
      <c r="A2115" s="147" t="s">
        <v>1248</v>
      </c>
      <c r="B2115" s="136" t="s">
        <v>275</v>
      </c>
      <c r="C2115" s="137" t="s">
        <v>123</v>
      </c>
      <c r="D2115" s="148"/>
      <c r="E2115" s="139" t="s">
        <v>1119</v>
      </c>
      <c r="F2115" s="139" t="s">
        <v>1119</v>
      </c>
    </row>
    <row r="2116" spans="1:6" x14ac:dyDescent="0.55000000000000004">
      <c r="A2116" s="147" t="s">
        <v>1249</v>
      </c>
      <c r="B2116" s="136" t="s">
        <v>275</v>
      </c>
      <c r="C2116" s="137" t="s">
        <v>124</v>
      </c>
      <c r="D2116" s="148"/>
      <c r="E2116" s="139" t="s">
        <v>1119</v>
      </c>
      <c r="F2116" s="139" t="s">
        <v>1119</v>
      </c>
    </row>
    <row r="2117" spans="1:6" ht="25.8" x14ac:dyDescent="0.55000000000000004">
      <c r="A2117" s="147" t="s">
        <v>1250</v>
      </c>
      <c r="B2117" s="136" t="s">
        <v>275</v>
      </c>
      <c r="C2117" s="137" t="s">
        <v>125</v>
      </c>
      <c r="D2117" s="138" t="s">
        <v>181</v>
      </c>
      <c r="E2117" s="144" t="s">
        <v>2229</v>
      </c>
      <c r="F2117" s="144" t="s">
        <v>2230</v>
      </c>
    </row>
    <row r="2118" spans="1:6" ht="38.700000000000003" x14ac:dyDescent="0.55000000000000004">
      <c r="A2118" s="147" t="s">
        <v>1253</v>
      </c>
      <c r="B2118" s="136" t="s">
        <v>275</v>
      </c>
      <c r="C2118" s="137" t="s">
        <v>126</v>
      </c>
      <c r="D2118" s="149" t="s">
        <v>181</v>
      </c>
      <c r="E2118" s="144" t="s">
        <v>2231</v>
      </c>
      <c r="F2118" s="144" t="s">
        <v>2232</v>
      </c>
    </row>
    <row r="2119" spans="1:6" x14ac:dyDescent="0.55000000000000004">
      <c r="A2119" s="147" t="s">
        <v>1254</v>
      </c>
      <c r="B2119" s="136" t="s">
        <v>275</v>
      </c>
      <c r="C2119" s="137" t="s">
        <v>127</v>
      </c>
      <c r="D2119" s="150"/>
      <c r="E2119" s="139" t="s">
        <v>1119</v>
      </c>
      <c r="F2119" s="139" t="s">
        <v>1119</v>
      </c>
    </row>
    <row r="2120" spans="1:6" ht="38.700000000000003" x14ac:dyDescent="0.55000000000000004">
      <c r="A2120" s="147" t="s">
        <v>1255</v>
      </c>
      <c r="B2120" s="136" t="s">
        <v>275</v>
      </c>
      <c r="C2120" s="137" t="s">
        <v>128</v>
      </c>
      <c r="D2120" s="149" t="s">
        <v>181</v>
      </c>
      <c r="E2120" s="144" t="s">
        <v>2233</v>
      </c>
      <c r="F2120" s="144" t="s">
        <v>2234</v>
      </c>
    </row>
    <row r="2121" spans="1:6" ht="38.700000000000003" x14ac:dyDescent="0.55000000000000004">
      <c r="A2121" s="147" t="s">
        <v>1256</v>
      </c>
      <c r="B2121" s="136" t="s">
        <v>275</v>
      </c>
      <c r="C2121" s="137" t="s">
        <v>129</v>
      </c>
      <c r="D2121" s="149" t="s">
        <v>180</v>
      </c>
      <c r="E2121" s="144" t="s">
        <v>2235</v>
      </c>
      <c r="F2121" s="144" t="s">
        <v>2236</v>
      </c>
    </row>
    <row r="2122" spans="1:6" x14ac:dyDescent="0.55000000000000004">
      <c r="A2122" s="147" t="s">
        <v>1259</v>
      </c>
      <c r="B2122" s="136" t="s">
        <v>275</v>
      </c>
      <c r="C2122" s="142" t="s">
        <v>1260</v>
      </c>
      <c r="D2122" s="138" t="s">
        <v>181</v>
      </c>
      <c r="E2122" s="139" t="s">
        <v>1119</v>
      </c>
      <c r="F2122" s="139" t="s">
        <v>1119</v>
      </c>
    </row>
    <row r="2123" spans="1:6" ht="38.700000000000003" x14ac:dyDescent="0.55000000000000004">
      <c r="A2123" s="147" t="s">
        <v>1261</v>
      </c>
      <c r="B2123" s="136" t="s">
        <v>275</v>
      </c>
      <c r="C2123" s="137" t="s">
        <v>1262</v>
      </c>
      <c r="D2123" s="149" t="s">
        <v>181</v>
      </c>
      <c r="E2123" s="144" t="s">
        <v>2237</v>
      </c>
      <c r="F2123" s="144" t="s">
        <v>2238</v>
      </c>
    </row>
    <row r="2124" spans="1:6" ht="38.700000000000003" x14ac:dyDescent="0.55000000000000004">
      <c r="A2124" s="147" t="s">
        <v>1263</v>
      </c>
      <c r="B2124" s="136" t="s">
        <v>275</v>
      </c>
      <c r="C2124" s="137" t="s">
        <v>1264</v>
      </c>
      <c r="D2124" s="149" t="s">
        <v>181</v>
      </c>
      <c r="E2124" s="144" t="s">
        <v>2239</v>
      </c>
      <c r="F2124" s="144" t="s">
        <v>2240</v>
      </c>
    </row>
    <row r="2125" spans="1:6" x14ac:dyDescent="0.55000000000000004">
      <c r="A2125" s="147" t="s">
        <v>1265</v>
      </c>
      <c r="B2125" s="136" t="s">
        <v>275</v>
      </c>
      <c r="C2125" s="137" t="s">
        <v>1266</v>
      </c>
      <c r="D2125" s="150"/>
      <c r="E2125" s="139" t="s">
        <v>1119</v>
      </c>
      <c r="F2125" s="139" t="s">
        <v>1119</v>
      </c>
    </row>
    <row r="2126" spans="1:6" ht="38.700000000000003" x14ac:dyDescent="0.55000000000000004">
      <c r="A2126" s="147" t="s">
        <v>1267</v>
      </c>
      <c r="B2126" s="136" t="s">
        <v>275</v>
      </c>
      <c r="C2126" s="137" t="s">
        <v>1268</v>
      </c>
      <c r="D2126" s="149" t="s">
        <v>181</v>
      </c>
      <c r="E2126" s="144" t="s">
        <v>2241</v>
      </c>
      <c r="F2126" s="144" t="s">
        <v>2242</v>
      </c>
    </row>
    <row r="2127" spans="1:6" x14ac:dyDescent="0.55000000000000004">
      <c r="A2127" s="147" t="s">
        <v>1269</v>
      </c>
      <c r="B2127" s="136" t="s">
        <v>275</v>
      </c>
      <c r="C2127" s="137" t="s">
        <v>1270</v>
      </c>
      <c r="D2127" s="150"/>
      <c r="E2127" s="139" t="s">
        <v>1119</v>
      </c>
      <c r="F2127" s="139" t="s">
        <v>1119</v>
      </c>
    </row>
    <row r="2128" spans="1:6" x14ac:dyDescent="0.55000000000000004">
      <c r="A2128" s="147" t="s">
        <v>1271</v>
      </c>
      <c r="B2128" s="136" t="s">
        <v>275</v>
      </c>
      <c r="C2128" s="142" t="s">
        <v>1272</v>
      </c>
      <c r="D2128" s="148"/>
      <c r="E2128" s="139" t="s">
        <v>1119</v>
      </c>
      <c r="F2128" s="139" t="s">
        <v>1119</v>
      </c>
    </row>
    <row r="2129" spans="1:6" x14ac:dyDescent="0.55000000000000004">
      <c r="A2129" s="147" t="s">
        <v>1273</v>
      </c>
      <c r="B2129" s="136" t="s">
        <v>275</v>
      </c>
      <c r="C2129" s="137" t="s">
        <v>138</v>
      </c>
      <c r="D2129" s="150"/>
      <c r="E2129" s="139" t="s">
        <v>1119</v>
      </c>
      <c r="F2129" s="139" t="s">
        <v>1119</v>
      </c>
    </row>
    <row r="2130" spans="1:6" x14ac:dyDescent="0.55000000000000004">
      <c r="A2130" s="147" t="s">
        <v>1274</v>
      </c>
      <c r="B2130" s="136" t="s">
        <v>275</v>
      </c>
      <c r="C2130" s="137" t="s">
        <v>139</v>
      </c>
      <c r="D2130" s="150"/>
      <c r="E2130" s="139" t="s">
        <v>1119</v>
      </c>
      <c r="F2130" s="139" t="s">
        <v>1119</v>
      </c>
    </row>
    <row r="2131" spans="1:6" x14ac:dyDescent="0.55000000000000004">
      <c r="A2131" s="147" t="s">
        <v>1275</v>
      </c>
      <c r="B2131" s="136" t="s">
        <v>275</v>
      </c>
      <c r="C2131" s="137" t="s">
        <v>140</v>
      </c>
      <c r="D2131" s="150"/>
      <c r="E2131" s="139" t="s">
        <v>1119</v>
      </c>
      <c r="F2131" s="139" t="s">
        <v>1119</v>
      </c>
    </row>
    <row r="2132" spans="1:6" x14ac:dyDescent="0.55000000000000004">
      <c r="A2132" s="147" t="s">
        <v>1276</v>
      </c>
      <c r="B2132" s="136" t="s">
        <v>275</v>
      </c>
      <c r="C2132" s="137" t="s">
        <v>141</v>
      </c>
      <c r="D2132" s="150"/>
      <c r="E2132" s="139" t="s">
        <v>1119</v>
      </c>
      <c r="F2132" s="139" t="s">
        <v>1119</v>
      </c>
    </row>
    <row r="2133" spans="1:6" x14ac:dyDescent="0.55000000000000004">
      <c r="A2133" s="147" t="s">
        <v>1277</v>
      </c>
      <c r="B2133" s="136" t="s">
        <v>275</v>
      </c>
      <c r="C2133" s="137" t="s">
        <v>142</v>
      </c>
      <c r="D2133" s="150"/>
      <c r="E2133" s="139" t="s">
        <v>1119</v>
      </c>
      <c r="F2133" s="139" t="s">
        <v>1119</v>
      </c>
    </row>
    <row r="2134" spans="1:6" x14ac:dyDescent="0.55000000000000004">
      <c r="A2134" s="147" t="s">
        <v>1280</v>
      </c>
      <c r="B2134" s="136" t="s">
        <v>275</v>
      </c>
      <c r="C2134" s="142" t="s">
        <v>1281</v>
      </c>
      <c r="D2134" s="148"/>
      <c r="E2134" s="139" t="s">
        <v>1119</v>
      </c>
      <c r="F2134" s="139" t="s">
        <v>1119</v>
      </c>
    </row>
    <row r="2135" spans="1:6" x14ac:dyDescent="0.55000000000000004">
      <c r="A2135" s="147" t="s">
        <v>1282</v>
      </c>
      <c r="B2135" s="136" t="s">
        <v>275</v>
      </c>
      <c r="C2135" s="137" t="s">
        <v>144</v>
      </c>
      <c r="D2135" s="150"/>
      <c r="E2135" s="139" t="s">
        <v>1119</v>
      </c>
      <c r="F2135" s="139" t="s">
        <v>1119</v>
      </c>
    </row>
    <row r="2136" spans="1:6" x14ac:dyDescent="0.55000000000000004">
      <c r="A2136" s="147" t="s">
        <v>1283</v>
      </c>
      <c r="B2136" s="136" t="s">
        <v>275</v>
      </c>
      <c r="C2136" s="137" t="s">
        <v>145</v>
      </c>
      <c r="D2136" s="150"/>
      <c r="E2136" s="139" t="s">
        <v>1119</v>
      </c>
      <c r="F2136" s="139" t="s">
        <v>1119</v>
      </c>
    </row>
    <row r="2137" spans="1:6" x14ac:dyDescent="0.55000000000000004">
      <c r="A2137" s="147" t="s">
        <v>1284</v>
      </c>
      <c r="B2137" s="136" t="s">
        <v>275</v>
      </c>
      <c r="C2137" s="137" t="s">
        <v>146</v>
      </c>
      <c r="D2137" s="150"/>
      <c r="E2137" s="139" t="s">
        <v>1119</v>
      </c>
      <c r="F2137" s="139" t="s">
        <v>1119</v>
      </c>
    </row>
    <row r="2138" spans="1:6" x14ac:dyDescent="0.55000000000000004">
      <c r="A2138" s="147" t="s">
        <v>1285</v>
      </c>
      <c r="B2138" s="136" t="s">
        <v>275</v>
      </c>
      <c r="C2138" s="137" t="s">
        <v>147</v>
      </c>
      <c r="D2138" s="150"/>
      <c r="E2138" s="139" t="s">
        <v>1119</v>
      </c>
      <c r="F2138" s="139" t="s">
        <v>1119</v>
      </c>
    </row>
    <row r="2139" spans="1:6" x14ac:dyDescent="0.55000000000000004">
      <c r="A2139" s="147" t="s">
        <v>1286</v>
      </c>
      <c r="B2139" s="136" t="s">
        <v>275</v>
      </c>
      <c r="C2139" s="137" t="s">
        <v>148</v>
      </c>
      <c r="D2139" s="150"/>
      <c r="E2139" s="139" t="s">
        <v>1119</v>
      </c>
      <c r="F2139" s="139" t="s">
        <v>1119</v>
      </c>
    </row>
    <row r="2140" spans="1:6" x14ac:dyDescent="0.55000000000000004">
      <c r="A2140" s="147" t="s">
        <v>1287</v>
      </c>
      <c r="B2140" s="136" t="s">
        <v>275</v>
      </c>
      <c r="C2140" s="142" t="s">
        <v>1288</v>
      </c>
      <c r="D2140" s="148"/>
      <c r="E2140" s="139" t="s">
        <v>1119</v>
      </c>
      <c r="F2140" s="139" t="s">
        <v>1119</v>
      </c>
    </row>
    <row r="2141" spans="1:6" x14ac:dyDescent="0.55000000000000004">
      <c r="A2141" s="147" t="s">
        <v>1289</v>
      </c>
      <c r="B2141" s="136" t="s">
        <v>275</v>
      </c>
      <c r="C2141" s="137" t="s">
        <v>150</v>
      </c>
      <c r="D2141" s="150"/>
      <c r="E2141" s="139" t="s">
        <v>1119</v>
      </c>
      <c r="F2141" s="139" t="s">
        <v>1119</v>
      </c>
    </row>
    <row r="2142" spans="1:6" x14ac:dyDescent="0.55000000000000004">
      <c r="A2142" s="147" t="s">
        <v>1290</v>
      </c>
      <c r="B2142" s="136" t="s">
        <v>275</v>
      </c>
      <c r="C2142" s="137" t="s">
        <v>151</v>
      </c>
      <c r="D2142" s="150"/>
      <c r="E2142" s="139" t="s">
        <v>1119</v>
      </c>
      <c r="F2142" s="139" t="s">
        <v>1119</v>
      </c>
    </row>
    <row r="2143" spans="1:6" x14ac:dyDescent="0.55000000000000004">
      <c r="A2143" s="147" t="s">
        <v>1291</v>
      </c>
      <c r="B2143" s="136" t="s">
        <v>275</v>
      </c>
      <c r="C2143" s="142" t="s">
        <v>1292</v>
      </c>
      <c r="D2143" s="138" t="s">
        <v>181</v>
      </c>
      <c r="E2143" s="139" t="s">
        <v>1119</v>
      </c>
      <c r="F2143" s="139" t="s">
        <v>1119</v>
      </c>
    </row>
    <row r="2144" spans="1:6" x14ac:dyDescent="0.55000000000000004">
      <c r="A2144" s="147" t="s">
        <v>1293</v>
      </c>
      <c r="B2144" s="136" t="s">
        <v>275</v>
      </c>
      <c r="C2144" s="137" t="s">
        <v>153</v>
      </c>
      <c r="D2144" s="150"/>
      <c r="E2144" s="139" t="s">
        <v>1119</v>
      </c>
      <c r="F2144" s="139" t="s">
        <v>1119</v>
      </c>
    </row>
    <row r="2145" spans="1:6" x14ac:dyDescent="0.55000000000000004">
      <c r="A2145" s="147" t="s">
        <v>1294</v>
      </c>
      <c r="B2145" s="136" t="s">
        <v>275</v>
      </c>
      <c r="C2145" s="137" t="s">
        <v>154</v>
      </c>
      <c r="D2145" s="150"/>
      <c r="E2145" s="139" t="s">
        <v>1119</v>
      </c>
      <c r="F2145" s="139" t="s">
        <v>1119</v>
      </c>
    </row>
    <row r="2146" spans="1:6" ht="38.700000000000003" x14ac:dyDescent="0.55000000000000004">
      <c r="A2146" s="147" t="s">
        <v>1297</v>
      </c>
      <c r="B2146" s="136" t="s">
        <v>275</v>
      </c>
      <c r="C2146" s="137" t="s">
        <v>155</v>
      </c>
      <c r="D2146" s="149" t="s">
        <v>181</v>
      </c>
      <c r="E2146" s="144" t="s">
        <v>2243</v>
      </c>
      <c r="F2146" s="144" t="s">
        <v>2244</v>
      </c>
    </row>
    <row r="2147" spans="1:6" x14ac:dyDescent="0.55000000000000004">
      <c r="A2147" s="147" t="s">
        <v>1300</v>
      </c>
      <c r="B2147" s="136" t="s">
        <v>275</v>
      </c>
      <c r="C2147" s="142" t="s">
        <v>1301</v>
      </c>
      <c r="D2147" s="148"/>
      <c r="E2147" s="139" t="s">
        <v>1119</v>
      </c>
      <c r="F2147" s="139" t="s">
        <v>1119</v>
      </c>
    </row>
    <row r="2148" spans="1:6" x14ac:dyDescent="0.55000000000000004">
      <c r="A2148" s="147" t="s">
        <v>1302</v>
      </c>
      <c r="B2148" s="136" t="s">
        <v>275</v>
      </c>
      <c r="C2148" s="137" t="s">
        <v>157</v>
      </c>
      <c r="D2148" s="150"/>
      <c r="E2148" s="139" t="s">
        <v>1119</v>
      </c>
      <c r="F2148" s="139" t="s">
        <v>1119</v>
      </c>
    </row>
    <row r="2149" spans="1:6" x14ac:dyDescent="0.55000000000000004">
      <c r="A2149" s="147" t="s">
        <v>1303</v>
      </c>
      <c r="B2149" s="136" t="s">
        <v>275</v>
      </c>
      <c r="C2149" s="142" t="s">
        <v>1304</v>
      </c>
      <c r="D2149" s="148"/>
      <c r="E2149" s="139" t="s">
        <v>1119</v>
      </c>
      <c r="F2149" s="139" t="s">
        <v>1119</v>
      </c>
    </row>
    <row r="2150" spans="1:6" x14ac:dyDescent="0.55000000000000004">
      <c r="A2150" s="147" t="s">
        <v>1305</v>
      </c>
      <c r="B2150" s="136" t="s">
        <v>275</v>
      </c>
      <c r="C2150" s="137" t="s">
        <v>160</v>
      </c>
      <c r="D2150" s="150"/>
      <c r="E2150" s="139" t="s">
        <v>1119</v>
      </c>
      <c r="F2150" s="139" t="s">
        <v>1119</v>
      </c>
    </row>
    <row r="2151" spans="1:6" x14ac:dyDescent="0.55000000000000004">
      <c r="A2151" s="147" t="s">
        <v>1306</v>
      </c>
      <c r="B2151" s="136" t="s">
        <v>275</v>
      </c>
      <c r="C2151" s="137" t="s">
        <v>161</v>
      </c>
      <c r="D2151" s="150"/>
      <c r="E2151" s="139" t="s">
        <v>1119</v>
      </c>
      <c r="F2151" s="139" t="s">
        <v>1119</v>
      </c>
    </row>
    <row r="2152" spans="1:6" x14ac:dyDescent="0.55000000000000004">
      <c r="A2152" s="147" t="s">
        <v>1307</v>
      </c>
      <c r="B2152" s="136" t="s">
        <v>275</v>
      </c>
      <c r="C2152" s="137" t="s">
        <v>162</v>
      </c>
      <c r="D2152" s="150"/>
      <c r="E2152" s="139" t="s">
        <v>1119</v>
      </c>
      <c r="F2152" s="139" t="s">
        <v>1119</v>
      </c>
    </row>
    <row r="2153" spans="1:6" x14ac:dyDescent="0.55000000000000004">
      <c r="A2153" s="147" t="s">
        <v>1308</v>
      </c>
      <c r="B2153" s="136" t="s">
        <v>275</v>
      </c>
      <c r="C2153" s="142" t="s">
        <v>1309</v>
      </c>
      <c r="D2153" s="148"/>
      <c r="E2153" s="139" t="s">
        <v>1119</v>
      </c>
      <c r="F2153" s="139" t="s">
        <v>1119</v>
      </c>
    </row>
    <row r="2154" spans="1:6" x14ac:dyDescent="0.55000000000000004">
      <c r="A2154" s="147" t="s">
        <v>1310</v>
      </c>
      <c r="B2154" s="136" t="s">
        <v>275</v>
      </c>
      <c r="C2154" s="137" t="s">
        <v>164</v>
      </c>
      <c r="D2154" s="150"/>
      <c r="E2154" s="139" t="s">
        <v>1119</v>
      </c>
      <c r="F2154" s="139" t="s">
        <v>1119</v>
      </c>
    </row>
    <row r="2155" spans="1:6" x14ac:dyDescent="0.55000000000000004">
      <c r="A2155" s="147" t="s">
        <v>1311</v>
      </c>
      <c r="B2155" s="136" t="s">
        <v>275</v>
      </c>
      <c r="C2155" s="137" t="s">
        <v>165</v>
      </c>
      <c r="D2155" s="150"/>
      <c r="E2155" s="139" t="s">
        <v>1119</v>
      </c>
      <c r="F2155" s="139" t="s">
        <v>1119</v>
      </c>
    </row>
    <row r="2156" spans="1:6" x14ac:dyDescent="0.55000000000000004">
      <c r="A2156" s="147" t="s">
        <v>1312</v>
      </c>
      <c r="B2156" s="136" t="s">
        <v>275</v>
      </c>
      <c r="C2156" s="142" t="s">
        <v>1313</v>
      </c>
      <c r="D2156" s="148"/>
      <c r="E2156" s="139" t="s">
        <v>1119</v>
      </c>
      <c r="F2156" s="139" t="s">
        <v>1119</v>
      </c>
    </row>
    <row r="2157" spans="1:6" x14ac:dyDescent="0.55000000000000004">
      <c r="A2157" s="147" t="s">
        <v>1314</v>
      </c>
      <c r="B2157" s="136" t="s">
        <v>275</v>
      </c>
      <c r="C2157" s="137" t="s">
        <v>167</v>
      </c>
      <c r="D2157" s="150"/>
      <c r="E2157" s="139" t="s">
        <v>1119</v>
      </c>
      <c r="F2157" s="139" t="s">
        <v>1119</v>
      </c>
    </row>
    <row r="2158" spans="1:6" x14ac:dyDescent="0.55000000000000004">
      <c r="A2158" s="147" t="s">
        <v>1315</v>
      </c>
      <c r="B2158" s="136" t="s">
        <v>275</v>
      </c>
      <c r="E2158" s="139" t="s">
        <v>1119</v>
      </c>
      <c r="F2158" s="139" t="s">
        <v>1119</v>
      </c>
    </row>
    <row r="2159" spans="1:6" x14ac:dyDescent="0.55000000000000004">
      <c r="A2159" s="147" t="s">
        <v>1316</v>
      </c>
      <c r="B2159" s="136" t="s">
        <v>275</v>
      </c>
      <c r="E2159" s="139" t="s">
        <v>1119</v>
      </c>
      <c r="F2159" s="139" t="s">
        <v>1119</v>
      </c>
    </row>
    <row r="2160" spans="1:6" x14ac:dyDescent="0.55000000000000004">
      <c r="A2160" s="147" t="s">
        <v>1317</v>
      </c>
      <c r="B2160" s="136" t="s">
        <v>275</v>
      </c>
      <c r="E2160" s="139" t="s">
        <v>1119</v>
      </c>
      <c r="F2160" s="139" t="s">
        <v>1119</v>
      </c>
    </row>
    <row r="2161" spans="1:6" x14ac:dyDescent="0.55000000000000004">
      <c r="A2161" s="147" t="s">
        <v>1318</v>
      </c>
      <c r="B2161" s="136" t="s">
        <v>275</v>
      </c>
      <c r="E2161" s="139" t="s">
        <v>1119</v>
      </c>
      <c r="F2161" s="139" t="s">
        <v>1119</v>
      </c>
    </row>
    <row r="2162" spans="1:6" x14ac:dyDescent="0.55000000000000004">
      <c r="A2162" s="140" t="s">
        <v>1117</v>
      </c>
      <c r="B2162" s="151" t="s">
        <v>278</v>
      </c>
      <c r="C2162" s="142" t="s">
        <v>1118</v>
      </c>
      <c r="D2162" s="138" t="s">
        <v>181</v>
      </c>
      <c r="E2162" s="139" t="s">
        <v>1119</v>
      </c>
      <c r="F2162" s="139" t="s">
        <v>1119</v>
      </c>
    </row>
    <row r="2163" spans="1:6" ht="25.8" x14ac:dyDescent="0.55000000000000004">
      <c r="A2163" s="140" t="s">
        <v>1120</v>
      </c>
      <c r="B2163" s="151" t="s">
        <v>278</v>
      </c>
      <c r="C2163" s="137" t="s">
        <v>34</v>
      </c>
      <c r="D2163" s="138" t="s">
        <v>180</v>
      </c>
      <c r="E2163" s="144" t="s">
        <v>2245</v>
      </c>
      <c r="F2163" s="144" t="s">
        <v>2246</v>
      </c>
    </row>
    <row r="2164" spans="1:6" ht="25.8" x14ac:dyDescent="0.55000000000000004">
      <c r="A2164" s="140" t="s">
        <v>1123</v>
      </c>
      <c r="B2164" s="151" t="s">
        <v>278</v>
      </c>
      <c r="C2164" s="137" t="s">
        <v>35</v>
      </c>
      <c r="D2164" s="138" t="s">
        <v>181</v>
      </c>
      <c r="E2164" s="144" t="s">
        <v>2247</v>
      </c>
      <c r="F2164" s="144" t="s">
        <v>2248</v>
      </c>
    </row>
    <row r="2165" spans="1:6" x14ac:dyDescent="0.55000000000000004">
      <c r="A2165" s="140" t="s">
        <v>1126</v>
      </c>
      <c r="B2165" s="151" t="s">
        <v>278</v>
      </c>
      <c r="C2165" s="137" t="s">
        <v>36</v>
      </c>
      <c r="D2165" s="148"/>
      <c r="E2165" s="139" t="s">
        <v>1119</v>
      </c>
      <c r="F2165" s="139" t="s">
        <v>1119</v>
      </c>
    </row>
    <row r="2166" spans="1:6" x14ac:dyDescent="0.55000000000000004">
      <c r="A2166" s="140" t="s">
        <v>1127</v>
      </c>
      <c r="B2166" s="151" t="s">
        <v>278</v>
      </c>
      <c r="C2166" s="137" t="s">
        <v>37</v>
      </c>
      <c r="D2166" s="148"/>
      <c r="E2166" s="139" t="s">
        <v>1119</v>
      </c>
      <c r="F2166" s="139" t="s">
        <v>1119</v>
      </c>
    </row>
    <row r="2167" spans="1:6" ht="25.8" x14ac:dyDescent="0.55000000000000004">
      <c r="A2167" s="140" t="s">
        <v>1128</v>
      </c>
      <c r="B2167" s="151" t="s">
        <v>278</v>
      </c>
      <c r="C2167" s="137" t="s">
        <v>38</v>
      </c>
      <c r="D2167" s="138" t="s">
        <v>181</v>
      </c>
      <c r="E2167" s="144" t="s">
        <v>2249</v>
      </c>
      <c r="F2167" s="144" t="s">
        <v>2250</v>
      </c>
    </row>
    <row r="2168" spans="1:6" ht="25.8" x14ac:dyDescent="0.55000000000000004">
      <c r="A2168" s="140" t="s">
        <v>1129</v>
      </c>
      <c r="B2168" s="151" t="s">
        <v>278</v>
      </c>
      <c r="C2168" s="137" t="s">
        <v>39</v>
      </c>
      <c r="D2168" s="138" t="s">
        <v>181</v>
      </c>
      <c r="E2168" s="144" t="s">
        <v>2251</v>
      </c>
      <c r="F2168" s="144" t="s">
        <v>2252</v>
      </c>
    </row>
    <row r="2169" spans="1:6" x14ac:dyDescent="0.55000000000000004">
      <c r="A2169" s="140" t="s">
        <v>1130</v>
      </c>
      <c r="B2169" s="151" t="s">
        <v>278</v>
      </c>
      <c r="C2169" s="142" t="s">
        <v>1131</v>
      </c>
      <c r="D2169" s="138" t="s">
        <v>181</v>
      </c>
      <c r="E2169" s="139" t="s">
        <v>1119</v>
      </c>
      <c r="F2169" s="139" t="s">
        <v>1119</v>
      </c>
    </row>
    <row r="2170" spans="1:6" x14ac:dyDescent="0.55000000000000004">
      <c r="A2170" s="140" t="s">
        <v>1132</v>
      </c>
      <c r="B2170" s="151" t="s">
        <v>278</v>
      </c>
      <c r="C2170" s="137" t="s">
        <v>41</v>
      </c>
      <c r="D2170" s="148"/>
      <c r="E2170" s="139" t="s">
        <v>1119</v>
      </c>
      <c r="F2170" s="139" t="s">
        <v>1119</v>
      </c>
    </row>
    <row r="2171" spans="1:6" x14ac:dyDescent="0.55000000000000004">
      <c r="A2171" s="140" t="s">
        <v>1133</v>
      </c>
      <c r="B2171" s="151" t="s">
        <v>278</v>
      </c>
      <c r="C2171" s="137" t="s">
        <v>42</v>
      </c>
      <c r="D2171" s="148"/>
      <c r="E2171" s="139" t="s">
        <v>1119</v>
      </c>
      <c r="F2171" s="139" t="s">
        <v>1119</v>
      </c>
    </row>
    <row r="2172" spans="1:6" x14ac:dyDescent="0.55000000000000004">
      <c r="A2172" s="140" t="s">
        <v>1134</v>
      </c>
      <c r="B2172" s="151" t="s">
        <v>278</v>
      </c>
      <c r="C2172" s="137" t="s">
        <v>43</v>
      </c>
      <c r="D2172" s="148"/>
      <c r="E2172" s="139" t="s">
        <v>1119</v>
      </c>
      <c r="F2172" s="139" t="s">
        <v>1119</v>
      </c>
    </row>
    <row r="2173" spans="1:6" x14ac:dyDescent="0.55000000000000004">
      <c r="A2173" s="140" t="s">
        <v>1135</v>
      </c>
      <c r="B2173" s="151" t="s">
        <v>278</v>
      </c>
      <c r="C2173" s="137" t="s">
        <v>44</v>
      </c>
      <c r="D2173" s="148"/>
      <c r="E2173" s="139" t="s">
        <v>1119</v>
      </c>
      <c r="F2173" s="139" t="s">
        <v>1119</v>
      </c>
    </row>
    <row r="2174" spans="1:6" ht="25.8" x14ac:dyDescent="0.55000000000000004">
      <c r="A2174" s="140" t="s">
        <v>1136</v>
      </c>
      <c r="B2174" s="151" t="s">
        <v>278</v>
      </c>
      <c r="C2174" s="137" t="s">
        <v>45</v>
      </c>
      <c r="D2174" s="138" t="s">
        <v>181</v>
      </c>
      <c r="E2174" s="144" t="s">
        <v>2253</v>
      </c>
      <c r="F2174" s="144" t="s">
        <v>2254</v>
      </c>
    </row>
    <row r="2175" spans="1:6" x14ac:dyDescent="0.55000000000000004">
      <c r="A2175" s="140" t="s">
        <v>1139</v>
      </c>
      <c r="B2175" s="151" t="s">
        <v>278</v>
      </c>
      <c r="C2175" s="142" t="s">
        <v>1140</v>
      </c>
      <c r="D2175" s="138" t="s">
        <v>181</v>
      </c>
      <c r="E2175" s="139" t="s">
        <v>1119</v>
      </c>
      <c r="F2175" s="139" t="s">
        <v>1119</v>
      </c>
    </row>
    <row r="2176" spans="1:6" ht="25.8" x14ac:dyDescent="0.55000000000000004">
      <c r="A2176" s="140" t="s">
        <v>1141</v>
      </c>
      <c r="B2176" s="151" t="s">
        <v>278</v>
      </c>
      <c r="C2176" s="137" t="s">
        <v>47</v>
      </c>
      <c r="D2176" s="138" t="s">
        <v>181</v>
      </c>
      <c r="E2176" s="144" t="s">
        <v>2255</v>
      </c>
      <c r="F2176" s="144" t="s">
        <v>2256</v>
      </c>
    </row>
    <row r="2177" spans="1:6" ht="25.8" x14ac:dyDescent="0.55000000000000004">
      <c r="A2177" s="140" t="s">
        <v>1144</v>
      </c>
      <c r="B2177" s="151" t="s">
        <v>278</v>
      </c>
      <c r="C2177" s="137" t="s">
        <v>48</v>
      </c>
      <c r="D2177" s="138" t="s">
        <v>181</v>
      </c>
      <c r="E2177" s="144" t="s">
        <v>2257</v>
      </c>
      <c r="F2177" s="144" t="s">
        <v>2258</v>
      </c>
    </row>
    <row r="2178" spans="1:6" ht="25.8" x14ac:dyDescent="0.55000000000000004">
      <c r="A2178" s="140" t="s">
        <v>1145</v>
      </c>
      <c r="B2178" s="151" t="s">
        <v>278</v>
      </c>
      <c r="C2178" s="137" t="s">
        <v>49</v>
      </c>
      <c r="D2178" s="138" t="s">
        <v>181</v>
      </c>
      <c r="E2178" s="144" t="s">
        <v>2259</v>
      </c>
      <c r="F2178" s="144" t="s">
        <v>2260</v>
      </c>
    </row>
    <row r="2179" spans="1:6" ht="25.8" x14ac:dyDescent="0.55000000000000004">
      <c r="A2179" s="140" t="s">
        <v>1146</v>
      </c>
      <c r="B2179" s="151" t="s">
        <v>278</v>
      </c>
      <c r="C2179" s="137" t="s">
        <v>50</v>
      </c>
      <c r="D2179" s="138" t="s">
        <v>181</v>
      </c>
      <c r="E2179" s="144" t="s">
        <v>2261</v>
      </c>
      <c r="F2179" s="144" t="s">
        <v>2262</v>
      </c>
    </row>
    <row r="2180" spans="1:6" x14ac:dyDescent="0.55000000000000004">
      <c r="A2180" s="140" t="s">
        <v>1149</v>
      </c>
      <c r="B2180" s="151" t="s">
        <v>278</v>
      </c>
      <c r="C2180" s="142" t="s">
        <v>1150</v>
      </c>
      <c r="D2180" s="138" t="s">
        <v>181</v>
      </c>
      <c r="E2180" s="139" t="s">
        <v>1119</v>
      </c>
      <c r="F2180" s="139" t="s">
        <v>1119</v>
      </c>
    </row>
    <row r="2181" spans="1:6" ht="25.8" x14ac:dyDescent="0.55000000000000004">
      <c r="A2181" s="140" t="s">
        <v>1151</v>
      </c>
      <c r="B2181" s="151" t="s">
        <v>278</v>
      </c>
      <c r="C2181" s="137" t="s">
        <v>52</v>
      </c>
      <c r="D2181" s="138" t="s">
        <v>181</v>
      </c>
      <c r="E2181" s="144" t="s">
        <v>2263</v>
      </c>
      <c r="F2181" s="144" t="s">
        <v>2264</v>
      </c>
    </row>
    <row r="2182" spans="1:6" x14ac:dyDescent="0.55000000000000004">
      <c r="A2182" s="140" t="s">
        <v>1154</v>
      </c>
      <c r="B2182" s="151" t="s">
        <v>278</v>
      </c>
      <c r="C2182" s="137" t="s">
        <v>53</v>
      </c>
      <c r="D2182" s="148"/>
      <c r="E2182" s="139" t="s">
        <v>1119</v>
      </c>
      <c r="F2182" s="139" t="s">
        <v>1119</v>
      </c>
    </row>
    <row r="2183" spans="1:6" x14ac:dyDescent="0.55000000000000004">
      <c r="A2183" s="140" t="s">
        <v>1155</v>
      </c>
      <c r="B2183" s="151" t="s">
        <v>278</v>
      </c>
      <c r="C2183" s="137" t="s">
        <v>54</v>
      </c>
      <c r="D2183" s="148"/>
      <c r="E2183" s="139" t="s">
        <v>1119</v>
      </c>
      <c r="F2183" s="139" t="s">
        <v>1119</v>
      </c>
    </row>
    <row r="2184" spans="1:6" x14ac:dyDescent="0.55000000000000004">
      <c r="A2184" s="140" t="s">
        <v>1156</v>
      </c>
      <c r="B2184" s="151" t="s">
        <v>278</v>
      </c>
      <c r="C2184" s="137" t="s">
        <v>55</v>
      </c>
      <c r="D2184" s="148"/>
      <c r="E2184" s="139" t="s">
        <v>1119</v>
      </c>
      <c r="F2184" s="139" t="s">
        <v>1119</v>
      </c>
    </row>
    <row r="2185" spans="1:6" x14ac:dyDescent="0.55000000000000004">
      <c r="A2185" s="140" t="s">
        <v>1157</v>
      </c>
      <c r="B2185" s="151" t="s">
        <v>278</v>
      </c>
      <c r="C2185" s="137" t="s">
        <v>56</v>
      </c>
      <c r="D2185" s="148"/>
      <c r="E2185" s="139" t="s">
        <v>1119</v>
      </c>
      <c r="F2185" s="139" t="s">
        <v>1119</v>
      </c>
    </row>
    <row r="2186" spans="1:6" x14ac:dyDescent="0.55000000000000004">
      <c r="A2186" s="140" t="s">
        <v>1158</v>
      </c>
      <c r="B2186" s="151" t="s">
        <v>278</v>
      </c>
      <c r="C2186" s="137" t="s">
        <v>57</v>
      </c>
      <c r="D2186" s="148"/>
      <c r="E2186" s="139" t="s">
        <v>1119</v>
      </c>
      <c r="F2186" s="139" t="s">
        <v>1119</v>
      </c>
    </row>
    <row r="2187" spans="1:6" x14ac:dyDescent="0.55000000000000004">
      <c r="A2187" s="140" t="s">
        <v>1159</v>
      </c>
      <c r="B2187" s="151" t="s">
        <v>278</v>
      </c>
      <c r="C2187" s="142" t="s">
        <v>1160</v>
      </c>
      <c r="D2187" s="148"/>
      <c r="E2187" s="139" t="s">
        <v>1119</v>
      </c>
      <c r="F2187" s="139" t="s">
        <v>1119</v>
      </c>
    </row>
    <row r="2188" spans="1:6" x14ac:dyDescent="0.55000000000000004">
      <c r="A2188" s="140" t="s">
        <v>1161</v>
      </c>
      <c r="B2188" s="151" t="s">
        <v>278</v>
      </c>
      <c r="C2188" s="137" t="s">
        <v>59</v>
      </c>
      <c r="D2188" s="148"/>
      <c r="E2188" s="139" t="s">
        <v>1119</v>
      </c>
      <c r="F2188" s="139" t="s">
        <v>1119</v>
      </c>
    </row>
    <row r="2189" spans="1:6" x14ac:dyDescent="0.55000000000000004">
      <c r="A2189" s="140" t="s">
        <v>1162</v>
      </c>
      <c r="B2189" s="151" t="s">
        <v>278</v>
      </c>
      <c r="C2189" s="137" t="s">
        <v>60</v>
      </c>
      <c r="D2189" s="148"/>
      <c r="E2189" s="139" t="s">
        <v>1119</v>
      </c>
      <c r="F2189" s="139" t="s">
        <v>1119</v>
      </c>
    </row>
    <row r="2190" spans="1:6" x14ac:dyDescent="0.55000000000000004">
      <c r="A2190" s="140" t="s">
        <v>1163</v>
      </c>
      <c r="B2190" s="151" t="s">
        <v>278</v>
      </c>
      <c r="C2190" s="137" t="s">
        <v>61</v>
      </c>
      <c r="D2190" s="148"/>
      <c r="E2190" s="139" t="s">
        <v>1119</v>
      </c>
      <c r="F2190" s="139" t="s">
        <v>1119</v>
      </c>
    </row>
    <row r="2191" spans="1:6" x14ac:dyDescent="0.55000000000000004">
      <c r="A2191" s="140" t="s">
        <v>1164</v>
      </c>
      <c r="B2191" s="151" t="s">
        <v>278</v>
      </c>
      <c r="C2191" s="142" t="s">
        <v>1165</v>
      </c>
      <c r="D2191" s="148"/>
      <c r="E2191" s="139" t="s">
        <v>1119</v>
      </c>
      <c r="F2191" s="139" t="s">
        <v>1119</v>
      </c>
    </row>
    <row r="2192" spans="1:6" x14ac:dyDescent="0.55000000000000004">
      <c r="A2192" s="140" t="s">
        <v>1166</v>
      </c>
      <c r="B2192" s="151" t="s">
        <v>278</v>
      </c>
      <c r="C2192" s="137" t="s">
        <v>63</v>
      </c>
      <c r="D2192" s="148"/>
      <c r="E2192" s="139" t="s">
        <v>1119</v>
      </c>
      <c r="F2192" s="139" t="s">
        <v>1119</v>
      </c>
    </row>
    <row r="2193" spans="1:6" x14ac:dyDescent="0.55000000000000004">
      <c r="A2193" s="140" t="s">
        <v>1167</v>
      </c>
      <c r="B2193" s="151" t="s">
        <v>278</v>
      </c>
      <c r="C2193" s="137" t="s">
        <v>64</v>
      </c>
      <c r="D2193" s="148"/>
      <c r="E2193" s="139" t="s">
        <v>1119</v>
      </c>
      <c r="F2193" s="139" t="s">
        <v>1119</v>
      </c>
    </row>
    <row r="2194" spans="1:6" x14ac:dyDescent="0.55000000000000004">
      <c r="A2194" s="140" t="s">
        <v>1168</v>
      </c>
      <c r="B2194" s="151" t="s">
        <v>278</v>
      </c>
      <c r="C2194" s="137" t="s">
        <v>65</v>
      </c>
      <c r="D2194" s="148"/>
      <c r="E2194" s="139" t="s">
        <v>1119</v>
      </c>
      <c r="F2194" s="139" t="s">
        <v>1119</v>
      </c>
    </row>
    <row r="2195" spans="1:6" x14ac:dyDescent="0.55000000000000004">
      <c r="A2195" s="140" t="s">
        <v>1169</v>
      </c>
      <c r="B2195" s="151" t="s">
        <v>278</v>
      </c>
      <c r="C2195" s="137" t="s">
        <v>66</v>
      </c>
      <c r="D2195" s="148"/>
      <c r="E2195" s="139" t="s">
        <v>1119</v>
      </c>
      <c r="F2195" s="139" t="s">
        <v>1119</v>
      </c>
    </row>
    <row r="2196" spans="1:6" x14ac:dyDescent="0.55000000000000004">
      <c r="A2196" s="140" t="s">
        <v>1170</v>
      </c>
      <c r="B2196" s="151" t="s">
        <v>278</v>
      </c>
      <c r="C2196" s="137" t="s">
        <v>67</v>
      </c>
      <c r="D2196" s="148"/>
      <c r="E2196" s="139" t="s">
        <v>1119</v>
      </c>
      <c r="F2196" s="139" t="s">
        <v>1119</v>
      </c>
    </row>
    <row r="2197" spans="1:6" x14ac:dyDescent="0.55000000000000004">
      <c r="A2197" s="140" t="s">
        <v>1171</v>
      </c>
      <c r="B2197" s="151" t="s">
        <v>278</v>
      </c>
      <c r="C2197" s="142" t="s">
        <v>1172</v>
      </c>
      <c r="D2197" s="138" t="s">
        <v>181</v>
      </c>
      <c r="E2197" s="139" t="s">
        <v>1119</v>
      </c>
      <c r="F2197" s="139" t="s">
        <v>1119</v>
      </c>
    </row>
    <row r="2198" spans="1:6" ht="25.8" x14ac:dyDescent="0.55000000000000004">
      <c r="A2198" s="140" t="s">
        <v>1173</v>
      </c>
      <c r="B2198" s="151" t="s">
        <v>278</v>
      </c>
      <c r="C2198" s="137" t="s">
        <v>70</v>
      </c>
      <c r="D2198" s="138" t="s">
        <v>181</v>
      </c>
      <c r="E2198" s="144" t="s">
        <v>2265</v>
      </c>
      <c r="F2198" s="144" t="s">
        <v>2266</v>
      </c>
    </row>
    <row r="2199" spans="1:6" x14ac:dyDescent="0.55000000000000004">
      <c r="A2199" s="140" t="s">
        <v>1174</v>
      </c>
      <c r="B2199" s="151" t="s">
        <v>278</v>
      </c>
      <c r="C2199" s="137" t="s">
        <v>71</v>
      </c>
      <c r="D2199" s="148"/>
      <c r="E2199" s="139" t="s">
        <v>1119</v>
      </c>
      <c r="F2199" s="139" t="s">
        <v>1119</v>
      </c>
    </row>
    <row r="2200" spans="1:6" ht="25.8" x14ac:dyDescent="0.55000000000000004">
      <c r="A2200" s="140" t="s">
        <v>1175</v>
      </c>
      <c r="B2200" s="151" t="s">
        <v>278</v>
      </c>
      <c r="C2200" s="137" t="s">
        <v>72</v>
      </c>
      <c r="D2200" s="138" t="s">
        <v>180</v>
      </c>
      <c r="E2200" s="144" t="s">
        <v>2267</v>
      </c>
      <c r="F2200" s="144" t="s">
        <v>2268</v>
      </c>
    </row>
    <row r="2201" spans="1:6" ht="25.8" x14ac:dyDescent="0.55000000000000004">
      <c r="A2201" s="140" t="s">
        <v>1176</v>
      </c>
      <c r="B2201" s="151" t="s">
        <v>278</v>
      </c>
      <c r="C2201" s="137" t="s">
        <v>73</v>
      </c>
      <c r="D2201" s="138" t="s">
        <v>181</v>
      </c>
      <c r="E2201" s="144" t="s">
        <v>2269</v>
      </c>
      <c r="F2201" s="144" t="s">
        <v>2270</v>
      </c>
    </row>
    <row r="2202" spans="1:6" ht="38.700000000000003" x14ac:dyDescent="0.55000000000000004">
      <c r="A2202" s="140" t="s">
        <v>1177</v>
      </c>
      <c r="B2202" s="151" t="s">
        <v>278</v>
      </c>
      <c r="C2202" s="137" t="s">
        <v>74</v>
      </c>
      <c r="D2202" s="138" t="s">
        <v>181</v>
      </c>
      <c r="E2202" s="144" t="s">
        <v>2271</v>
      </c>
      <c r="F2202" s="144" t="s">
        <v>2272</v>
      </c>
    </row>
    <row r="2203" spans="1:6" ht="25.8" x14ac:dyDescent="0.55000000000000004">
      <c r="A2203" s="140" t="s">
        <v>1178</v>
      </c>
      <c r="B2203" s="151" t="s">
        <v>278</v>
      </c>
      <c r="C2203" s="137" t="s">
        <v>75</v>
      </c>
      <c r="D2203" s="138" t="s">
        <v>181</v>
      </c>
      <c r="E2203" s="144" t="s">
        <v>2273</v>
      </c>
      <c r="F2203" s="144" t="s">
        <v>2274</v>
      </c>
    </row>
    <row r="2204" spans="1:6" ht="25.8" x14ac:dyDescent="0.55000000000000004">
      <c r="A2204" s="140" t="s">
        <v>1179</v>
      </c>
      <c r="B2204" s="151" t="s">
        <v>278</v>
      </c>
      <c r="C2204" s="137" t="s">
        <v>76</v>
      </c>
      <c r="D2204" s="138" t="s">
        <v>180</v>
      </c>
      <c r="E2204" s="144" t="s">
        <v>2275</v>
      </c>
      <c r="F2204" s="144" t="s">
        <v>2276</v>
      </c>
    </row>
    <row r="2205" spans="1:6" x14ac:dyDescent="0.55000000000000004">
      <c r="A2205" s="140" t="s">
        <v>1180</v>
      </c>
      <c r="B2205" s="151" t="s">
        <v>278</v>
      </c>
      <c r="C2205" s="142" t="s">
        <v>1181</v>
      </c>
      <c r="D2205" s="148"/>
      <c r="E2205" s="139" t="s">
        <v>1119</v>
      </c>
      <c r="F2205" s="139" t="s">
        <v>1119</v>
      </c>
    </row>
    <row r="2206" spans="1:6" x14ac:dyDescent="0.55000000000000004">
      <c r="A2206" s="140" t="s">
        <v>1182</v>
      </c>
      <c r="B2206" s="151" t="s">
        <v>278</v>
      </c>
      <c r="C2206" s="137" t="s">
        <v>78</v>
      </c>
      <c r="D2206" s="148"/>
      <c r="E2206" s="139" t="s">
        <v>1119</v>
      </c>
      <c r="F2206" s="139" t="s">
        <v>1119</v>
      </c>
    </row>
    <row r="2207" spans="1:6" x14ac:dyDescent="0.55000000000000004">
      <c r="A2207" s="140" t="s">
        <v>1183</v>
      </c>
      <c r="B2207" s="151" t="s">
        <v>278</v>
      </c>
      <c r="C2207" s="137" t="s">
        <v>79</v>
      </c>
      <c r="D2207" s="148"/>
      <c r="E2207" s="139" t="s">
        <v>1119</v>
      </c>
      <c r="F2207" s="139" t="s">
        <v>1119</v>
      </c>
    </row>
    <row r="2208" spans="1:6" x14ac:dyDescent="0.55000000000000004">
      <c r="A2208" s="140" t="s">
        <v>1184</v>
      </c>
      <c r="B2208" s="151" t="s">
        <v>278</v>
      </c>
      <c r="C2208" s="137" t="s">
        <v>80</v>
      </c>
      <c r="D2208" s="148"/>
      <c r="E2208" s="139" t="s">
        <v>1119</v>
      </c>
      <c r="F2208" s="139" t="s">
        <v>1119</v>
      </c>
    </row>
    <row r="2209" spans="1:6" x14ac:dyDescent="0.55000000000000004">
      <c r="A2209" s="140" t="s">
        <v>1185</v>
      </c>
      <c r="B2209" s="151" t="s">
        <v>278</v>
      </c>
      <c r="C2209" s="137" t="s">
        <v>81</v>
      </c>
      <c r="D2209" s="148"/>
      <c r="E2209" s="139" t="s">
        <v>1119</v>
      </c>
      <c r="F2209" s="139" t="s">
        <v>1119</v>
      </c>
    </row>
    <row r="2210" spans="1:6" x14ac:dyDescent="0.55000000000000004">
      <c r="A2210" s="140" t="s">
        <v>1186</v>
      </c>
      <c r="B2210" s="151" t="s">
        <v>278</v>
      </c>
      <c r="C2210" s="137" t="s">
        <v>82</v>
      </c>
      <c r="D2210" s="148"/>
      <c r="E2210" s="139" t="s">
        <v>1119</v>
      </c>
      <c r="F2210" s="139" t="s">
        <v>1119</v>
      </c>
    </row>
    <row r="2211" spans="1:6" x14ac:dyDescent="0.55000000000000004">
      <c r="A2211" s="140" t="s">
        <v>1187</v>
      </c>
      <c r="B2211" s="151" t="s">
        <v>278</v>
      </c>
      <c r="C2211" s="142" t="s">
        <v>1188</v>
      </c>
      <c r="D2211" s="138" t="s">
        <v>181</v>
      </c>
      <c r="E2211" s="139" t="s">
        <v>1119</v>
      </c>
      <c r="F2211" s="139" t="s">
        <v>1119</v>
      </c>
    </row>
    <row r="2212" spans="1:6" ht="25.8" x14ac:dyDescent="0.55000000000000004">
      <c r="A2212" s="140" t="s">
        <v>1189</v>
      </c>
      <c r="B2212" s="151" t="s">
        <v>278</v>
      </c>
      <c r="C2212" s="137" t="s">
        <v>84</v>
      </c>
      <c r="D2212" s="138" t="s">
        <v>181</v>
      </c>
      <c r="E2212" s="144" t="s">
        <v>2277</v>
      </c>
      <c r="F2212" s="144" t="s">
        <v>2278</v>
      </c>
    </row>
    <row r="2213" spans="1:6" ht="25.8" x14ac:dyDescent="0.55000000000000004">
      <c r="A2213" s="140" t="s">
        <v>1192</v>
      </c>
      <c r="B2213" s="151" t="s">
        <v>278</v>
      </c>
      <c r="C2213" s="137" t="s">
        <v>85</v>
      </c>
      <c r="D2213" s="138" t="s">
        <v>181</v>
      </c>
      <c r="E2213" s="144" t="s">
        <v>2279</v>
      </c>
      <c r="F2213" s="144" t="s">
        <v>2280</v>
      </c>
    </row>
    <row r="2214" spans="1:6" ht="25.8" x14ac:dyDescent="0.55000000000000004">
      <c r="A2214" s="140" t="s">
        <v>1193</v>
      </c>
      <c r="B2214" s="151" t="s">
        <v>278</v>
      </c>
      <c r="C2214" s="137" t="s">
        <v>86</v>
      </c>
      <c r="D2214" s="138" t="s">
        <v>181</v>
      </c>
      <c r="E2214" s="144" t="s">
        <v>2281</v>
      </c>
      <c r="F2214" s="144" t="s">
        <v>2282</v>
      </c>
    </row>
    <row r="2215" spans="1:6" x14ac:dyDescent="0.55000000000000004">
      <c r="A2215" s="140" t="s">
        <v>1194</v>
      </c>
      <c r="B2215" s="151" t="s">
        <v>278</v>
      </c>
      <c r="C2215" s="137" t="s">
        <v>87</v>
      </c>
      <c r="D2215" s="148"/>
      <c r="E2215" s="139" t="s">
        <v>1119</v>
      </c>
      <c r="F2215" s="139" t="s">
        <v>1119</v>
      </c>
    </row>
    <row r="2216" spans="1:6" ht="38.700000000000003" x14ac:dyDescent="0.55000000000000004">
      <c r="A2216" s="140" t="s">
        <v>1197</v>
      </c>
      <c r="B2216" s="151" t="s">
        <v>278</v>
      </c>
      <c r="C2216" s="137" t="s">
        <v>88</v>
      </c>
      <c r="D2216" s="138" t="s">
        <v>181</v>
      </c>
      <c r="E2216" s="144" t="s">
        <v>2283</v>
      </c>
      <c r="F2216" s="144" t="s">
        <v>2284</v>
      </c>
    </row>
    <row r="2217" spans="1:6" x14ac:dyDescent="0.55000000000000004">
      <c r="A2217" s="140" t="s">
        <v>1200</v>
      </c>
      <c r="B2217" s="151" t="s">
        <v>278</v>
      </c>
      <c r="C2217" s="137" t="s">
        <v>89</v>
      </c>
      <c r="D2217" s="148"/>
      <c r="E2217" s="139" t="s">
        <v>1119</v>
      </c>
      <c r="F2217" s="139" t="s">
        <v>1119</v>
      </c>
    </row>
    <row r="2218" spans="1:6" x14ac:dyDescent="0.55000000000000004">
      <c r="A2218" s="140" t="s">
        <v>1201</v>
      </c>
      <c r="B2218" s="151" t="s">
        <v>278</v>
      </c>
      <c r="C2218" s="137" t="s">
        <v>90</v>
      </c>
      <c r="D2218" s="148"/>
      <c r="E2218" s="139" t="s">
        <v>1119</v>
      </c>
      <c r="F2218" s="139" t="s">
        <v>1119</v>
      </c>
    </row>
    <row r="2219" spans="1:6" x14ac:dyDescent="0.55000000000000004">
      <c r="A2219" s="140" t="s">
        <v>1202</v>
      </c>
      <c r="B2219" s="151" t="s">
        <v>278</v>
      </c>
      <c r="C2219" s="137" t="s">
        <v>91</v>
      </c>
      <c r="D2219" s="148"/>
      <c r="E2219" s="139" t="s">
        <v>1119</v>
      </c>
      <c r="F2219" s="139" t="s">
        <v>1119</v>
      </c>
    </row>
    <row r="2220" spans="1:6" x14ac:dyDescent="0.55000000000000004">
      <c r="A2220" s="140" t="s">
        <v>1203</v>
      </c>
      <c r="B2220" s="151" t="s">
        <v>278</v>
      </c>
      <c r="C2220" s="142" t="s">
        <v>1204</v>
      </c>
      <c r="D2220" s="138" t="s">
        <v>181</v>
      </c>
      <c r="E2220" s="139" t="s">
        <v>1119</v>
      </c>
      <c r="F2220" s="139" t="s">
        <v>1119</v>
      </c>
    </row>
    <row r="2221" spans="1:6" ht="25.8" x14ac:dyDescent="0.55000000000000004">
      <c r="A2221" s="140" t="s">
        <v>1205</v>
      </c>
      <c r="B2221" s="151" t="s">
        <v>278</v>
      </c>
      <c r="C2221" s="137" t="s">
        <v>93</v>
      </c>
      <c r="D2221" s="138" t="s">
        <v>180</v>
      </c>
      <c r="E2221" s="144" t="s">
        <v>2285</v>
      </c>
      <c r="F2221" s="144" t="s">
        <v>2286</v>
      </c>
    </row>
    <row r="2222" spans="1:6" x14ac:dyDescent="0.55000000000000004">
      <c r="A2222" s="140" t="s">
        <v>1208</v>
      </c>
      <c r="B2222" s="151" t="s">
        <v>278</v>
      </c>
      <c r="C2222" s="137" t="s">
        <v>94</v>
      </c>
      <c r="D2222" s="148"/>
      <c r="E2222" s="139" t="s">
        <v>1119</v>
      </c>
      <c r="F2222" s="139" t="s">
        <v>1119</v>
      </c>
    </row>
    <row r="2223" spans="1:6" ht="25.8" x14ac:dyDescent="0.55000000000000004">
      <c r="A2223" s="140" t="s">
        <v>1209</v>
      </c>
      <c r="B2223" s="151" t="s">
        <v>278</v>
      </c>
      <c r="C2223" s="137" t="s">
        <v>95</v>
      </c>
      <c r="D2223" s="138" t="s">
        <v>181</v>
      </c>
      <c r="E2223" s="144" t="s">
        <v>2287</v>
      </c>
      <c r="F2223" s="144" t="s">
        <v>2288</v>
      </c>
    </row>
    <row r="2224" spans="1:6" x14ac:dyDescent="0.55000000000000004">
      <c r="A2224" s="140" t="s">
        <v>1210</v>
      </c>
      <c r="B2224" s="151" t="s">
        <v>278</v>
      </c>
      <c r="C2224" s="137" t="s">
        <v>96</v>
      </c>
      <c r="D2224" s="148"/>
      <c r="E2224" s="139" t="s">
        <v>1119</v>
      </c>
      <c r="F2224" s="139" t="s">
        <v>1119</v>
      </c>
    </row>
    <row r="2225" spans="1:6" ht="38.700000000000003" x14ac:dyDescent="0.55000000000000004">
      <c r="A2225" s="140" t="s">
        <v>1211</v>
      </c>
      <c r="B2225" s="151" t="s">
        <v>278</v>
      </c>
      <c r="C2225" s="137" t="s">
        <v>97</v>
      </c>
      <c r="D2225" s="138" t="s">
        <v>181</v>
      </c>
      <c r="E2225" s="144" t="s">
        <v>2289</v>
      </c>
      <c r="F2225" s="144" t="s">
        <v>2290</v>
      </c>
    </row>
    <row r="2226" spans="1:6" ht="25.8" x14ac:dyDescent="0.55000000000000004">
      <c r="A2226" s="140" t="s">
        <v>1212</v>
      </c>
      <c r="B2226" s="151" t="s">
        <v>278</v>
      </c>
      <c r="C2226" s="137" t="s">
        <v>98</v>
      </c>
      <c r="D2226" s="138" t="s">
        <v>181</v>
      </c>
      <c r="E2226" s="144" t="s">
        <v>2291</v>
      </c>
      <c r="F2226" s="144" t="s">
        <v>2292</v>
      </c>
    </row>
    <row r="2227" spans="1:6" x14ac:dyDescent="0.55000000000000004">
      <c r="A2227" s="140" t="s">
        <v>1213</v>
      </c>
      <c r="B2227" s="151" t="s">
        <v>278</v>
      </c>
      <c r="C2227" s="137" t="s">
        <v>99</v>
      </c>
      <c r="D2227" s="148"/>
      <c r="E2227" s="139" t="s">
        <v>1119</v>
      </c>
      <c r="F2227" s="139" t="s">
        <v>1119</v>
      </c>
    </row>
    <row r="2228" spans="1:6" x14ac:dyDescent="0.55000000000000004">
      <c r="A2228" s="140" t="s">
        <v>1216</v>
      </c>
      <c r="B2228" s="151" t="s">
        <v>278</v>
      </c>
      <c r="C2228" s="137" t="s">
        <v>100</v>
      </c>
      <c r="D2228" s="148"/>
      <c r="E2228" s="139" t="s">
        <v>1119</v>
      </c>
      <c r="F2228" s="139" t="s">
        <v>1119</v>
      </c>
    </row>
    <row r="2229" spans="1:6" x14ac:dyDescent="0.55000000000000004">
      <c r="A2229" s="140" t="s">
        <v>1217</v>
      </c>
      <c r="B2229" s="151" t="s">
        <v>278</v>
      </c>
      <c r="C2229" s="137" t="s">
        <v>101</v>
      </c>
      <c r="D2229" s="148"/>
      <c r="E2229" s="139" t="s">
        <v>1119</v>
      </c>
      <c r="F2229" s="139" t="s">
        <v>1119</v>
      </c>
    </row>
    <row r="2230" spans="1:6" x14ac:dyDescent="0.55000000000000004">
      <c r="A2230" s="140" t="s">
        <v>1218</v>
      </c>
      <c r="B2230" s="151" t="s">
        <v>278</v>
      </c>
      <c r="C2230" s="137" t="s">
        <v>102</v>
      </c>
      <c r="D2230" s="148"/>
      <c r="E2230" s="139" t="s">
        <v>1119</v>
      </c>
      <c r="F2230" s="139" t="s">
        <v>1119</v>
      </c>
    </row>
    <row r="2231" spans="1:6" x14ac:dyDescent="0.55000000000000004">
      <c r="A2231" s="140" t="s">
        <v>1219</v>
      </c>
      <c r="B2231" s="151" t="s">
        <v>278</v>
      </c>
      <c r="C2231" s="137" t="s">
        <v>103</v>
      </c>
      <c r="D2231" s="148"/>
      <c r="E2231" s="139" t="s">
        <v>1119</v>
      </c>
      <c r="F2231" s="139" t="s">
        <v>1119</v>
      </c>
    </row>
    <row r="2232" spans="1:6" ht="38.700000000000003" x14ac:dyDescent="0.55000000000000004">
      <c r="A2232" s="140" t="s">
        <v>1220</v>
      </c>
      <c r="B2232" s="151" t="s">
        <v>278</v>
      </c>
      <c r="C2232" s="137" t="s">
        <v>104</v>
      </c>
      <c r="D2232" s="138" t="s">
        <v>181</v>
      </c>
      <c r="E2232" s="144" t="s">
        <v>2293</v>
      </c>
      <c r="F2232" s="144" t="s">
        <v>2294</v>
      </c>
    </row>
    <row r="2233" spans="1:6" x14ac:dyDescent="0.55000000000000004">
      <c r="A2233" s="140" t="s">
        <v>1223</v>
      </c>
      <c r="B2233" s="151" t="s">
        <v>278</v>
      </c>
      <c r="C2233" s="142" t="s">
        <v>1224</v>
      </c>
      <c r="D2233" s="138" t="s">
        <v>181</v>
      </c>
      <c r="E2233" s="139" t="s">
        <v>1119</v>
      </c>
      <c r="F2233" s="139" t="s">
        <v>1119</v>
      </c>
    </row>
    <row r="2234" spans="1:6" ht="25.8" x14ac:dyDescent="0.55000000000000004">
      <c r="A2234" s="140" t="s">
        <v>1225</v>
      </c>
      <c r="B2234" s="151" t="s">
        <v>278</v>
      </c>
      <c r="C2234" s="137" t="s">
        <v>106</v>
      </c>
      <c r="D2234" s="138" t="s">
        <v>181</v>
      </c>
      <c r="E2234" s="144" t="s">
        <v>2295</v>
      </c>
      <c r="F2234" s="144" t="s">
        <v>2296</v>
      </c>
    </row>
    <row r="2235" spans="1:6" x14ac:dyDescent="0.55000000000000004">
      <c r="A2235" s="140" t="s">
        <v>1228</v>
      </c>
      <c r="B2235" s="151" t="s">
        <v>278</v>
      </c>
      <c r="C2235" s="137" t="s">
        <v>107</v>
      </c>
      <c r="D2235" s="148"/>
      <c r="E2235" s="139" t="s">
        <v>1119</v>
      </c>
      <c r="F2235" s="139" t="s">
        <v>1119</v>
      </c>
    </row>
    <row r="2236" spans="1:6" x14ac:dyDescent="0.55000000000000004">
      <c r="A2236" s="140" t="s">
        <v>1229</v>
      </c>
      <c r="B2236" s="151" t="s">
        <v>278</v>
      </c>
      <c r="C2236" s="142" t="s">
        <v>1230</v>
      </c>
      <c r="D2236" s="138" t="s">
        <v>181</v>
      </c>
      <c r="E2236" s="139" t="s">
        <v>1119</v>
      </c>
      <c r="F2236" s="139" t="s">
        <v>1119</v>
      </c>
    </row>
    <row r="2237" spans="1:6" ht="25.8" x14ac:dyDescent="0.55000000000000004">
      <c r="A2237" s="140" t="s">
        <v>1231</v>
      </c>
      <c r="B2237" s="151" t="s">
        <v>278</v>
      </c>
      <c r="C2237" s="137" t="s">
        <v>109</v>
      </c>
      <c r="D2237" s="138" t="s">
        <v>181</v>
      </c>
      <c r="E2237" s="144" t="s">
        <v>2297</v>
      </c>
      <c r="F2237" s="144" t="s">
        <v>2298</v>
      </c>
    </row>
    <row r="2238" spans="1:6" x14ac:dyDescent="0.55000000000000004">
      <c r="A2238" s="140" t="s">
        <v>1234</v>
      </c>
      <c r="B2238" s="151" t="s">
        <v>278</v>
      </c>
      <c r="C2238" s="137" t="s">
        <v>110</v>
      </c>
      <c r="D2238" s="138" t="s">
        <v>181</v>
      </c>
      <c r="E2238" s="144" t="s">
        <v>2299</v>
      </c>
      <c r="F2238" s="144" t="s">
        <v>2300</v>
      </c>
    </row>
    <row r="2239" spans="1:6" ht="25.8" x14ac:dyDescent="0.55000000000000004">
      <c r="A2239" s="140" t="s">
        <v>1235</v>
      </c>
      <c r="B2239" s="151" t="s">
        <v>278</v>
      </c>
      <c r="C2239" s="137" t="s">
        <v>111</v>
      </c>
      <c r="D2239" s="138" t="s">
        <v>181</v>
      </c>
      <c r="E2239" s="144" t="s">
        <v>2301</v>
      </c>
      <c r="F2239" s="144" t="s">
        <v>2302</v>
      </c>
    </row>
    <row r="2240" spans="1:6" ht="25.8" x14ac:dyDescent="0.55000000000000004">
      <c r="A2240" s="140" t="s">
        <v>1236</v>
      </c>
      <c r="B2240" s="151" t="s">
        <v>278</v>
      </c>
      <c r="C2240" s="137" t="s">
        <v>112</v>
      </c>
      <c r="D2240" s="138" t="s">
        <v>181</v>
      </c>
      <c r="E2240" s="144" t="s">
        <v>2303</v>
      </c>
      <c r="F2240" s="144" t="s">
        <v>2304</v>
      </c>
    </row>
    <row r="2241" spans="1:6" x14ac:dyDescent="0.55000000000000004">
      <c r="A2241" s="140" t="s">
        <v>1237</v>
      </c>
      <c r="B2241" s="151" t="s">
        <v>278</v>
      </c>
      <c r="C2241" s="137" t="s">
        <v>113</v>
      </c>
      <c r="D2241" s="148"/>
      <c r="E2241" s="139" t="s">
        <v>1119</v>
      </c>
      <c r="F2241" s="139" t="s">
        <v>1119</v>
      </c>
    </row>
    <row r="2242" spans="1:6" x14ac:dyDescent="0.55000000000000004">
      <c r="A2242" s="140" t="s">
        <v>1238</v>
      </c>
      <c r="B2242" s="151" t="s">
        <v>278</v>
      </c>
      <c r="C2242" s="142" t="s">
        <v>1239</v>
      </c>
      <c r="D2242" s="138" t="s">
        <v>181</v>
      </c>
      <c r="E2242" s="139" t="s">
        <v>1119</v>
      </c>
      <c r="F2242" s="139" t="s">
        <v>1119</v>
      </c>
    </row>
    <row r="2243" spans="1:6" ht="25.8" x14ac:dyDescent="0.55000000000000004">
      <c r="A2243" s="140" t="s">
        <v>1240</v>
      </c>
      <c r="B2243" s="151" t="s">
        <v>278</v>
      </c>
      <c r="C2243" s="137" t="s">
        <v>116</v>
      </c>
      <c r="D2243" s="138" t="s">
        <v>181</v>
      </c>
      <c r="E2243" s="144" t="s">
        <v>2305</v>
      </c>
      <c r="F2243" s="144" t="s">
        <v>2306</v>
      </c>
    </row>
    <row r="2244" spans="1:6" ht="25.8" x14ac:dyDescent="0.55000000000000004">
      <c r="A2244" s="140" t="s">
        <v>1241</v>
      </c>
      <c r="B2244" s="151" t="s">
        <v>278</v>
      </c>
      <c r="C2244" s="137" t="s">
        <v>117</v>
      </c>
      <c r="D2244" s="138" t="s">
        <v>181</v>
      </c>
      <c r="E2244" s="144" t="s">
        <v>2307</v>
      </c>
      <c r="F2244" s="144" t="s">
        <v>2308</v>
      </c>
    </row>
    <row r="2245" spans="1:6" ht="25.8" x14ac:dyDescent="0.55000000000000004">
      <c r="A2245" s="140" t="s">
        <v>1242</v>
      </c>
      <c r="B2245" s="151" t="s">
        <v>278</v>
      </c>
      <c r="C2245" s="137" t="s">
        <v>118</v>
      </c>
      <c r="D2245" s="138" t="s">
        <v>181</v>
      </c>
      <c r="E2245" s="144" t="s">
        <v>2309</v>
      </c>
      <c r="F2245" s="144" t="s">
        <v>2310</v>
      </c>
    </row>
    <row r="2246" spans="1:6" ht="38.700000000000003" x14ac:dyDescent="0.55000000000000004">
      <c r="A2246" s="140" t="s">
        <v>1243</v>
      </c>
      <c r="B2246" s="151" t="s">
        <v>278</v>
      </c>
      <c r="C2246" s="137" t="s">
        <v>119</v>
      </c>
      <c r="D2246" s="138" t="s">
        <v>181</v>
      </c>
      <c r="E2246" s="144" t="s">
        <v>2311</v>
      </c>
      <c r="F2246" s="144" t="s">
        <v>2312</v>
      </c>
    </row>
    <row r="2247" spans="1:6" x14ac:dyDescent="0.55000000000000004">
      <c r="A2247" s="140" t="s">
        <v>1244</v>
      </c>
      <c r="B2247" s="151" t="s">
        <v>278</v>
      </c>
      <c r="C2247" s="137" t="s">
        <v>120</v>
      </c>
      <c r="D2247" s="148"/>
      <c r="E2247" s="139" t="s">
        <v>1119</v>
      </c>
      <c r="F2247" s="139" t="s">
        <v>1119</v>
      </c>
    </row>
    <row r="2248" spans="1:6" x14ac:dyDescent="0.55000000000000004">
      <c r="A2248" s="140" t="s">
        <v>1245</v>
      </c>
      <c r="B2248" s="151" t="s">
        <v>278</v>
      </c>
      <c r="C2248" s="142" t="s">
        <v>1246</v>
      </c>
      <c r="D2248" s="138" t="s">
        <v>181</v>
      </c>
      <c r="E2248" s="139" t="s">
        <v>1119</v>
      </c>
      <c r="F2248" s="139" t="s">
        <v>1119</v>
      </c>
    </row>
    <row r="2249" spans="1:6" ht="25.8" x14ac:dyDescent="0.55000000000000004">
      <c r="A2249" s="140" t="s">
        <v>1247</v>
      </c>
      <c r="B2249" s="151" t="s">
        <v>278</v>
      </c>
      <c r="C2249" s="137" t="s">
        <v>122</v>
      </c>
      <c r="D2249" s="138" t="s">
        <v>181</v>
      </c>
      <c r="E2249" s="144" t="s">
        <v>2313</v>
      </c>
      <c r="F2249" s="144" t="s">
        <v>2314</v>
      </c>
    </row>
    <row r="2250" spans="1:6" x14ac:dyDescent="0.55000000000000004">
      <c r="A2250" s="140" t="s">
        <v>1248</v>
      </c>
      <c r="B2250" s="151" t="s">
        <v>278</v>
      </c>
      <c r="C2250" s="137" t="s">
        <v>123</v>
      </c>
      <c r="D2250" s="148"/>
      <c r="E2250" s="139" t="s">
        <v>1119</v>
      </c>
      <c r="F2250" s="139" t="s">
        <v>1119</v>
      </c>
    </row>
    <row r="2251" spans="1:6" x14ac:dyDescent="0.55000000000000004">
      <c r="A2251" s="140" t="s">
        <v>1249</v>
      </c>
      <c r="B2251" s="151" t="s">
        <v>278</v>
      </c>
      <c r="C2251" s="137" t="s">
        <v>124</v>
      </c>
      <c r="D2251" s="148"/>
      <c r="E2251" s="139" t="s">
        <v>1119</v>
      </c>
      <c r="F2251" s="139" t="s">
        <v>1119</v>
      </c>
    </row>
    <row r="2252" spans="1:6" ht="25.8" x14ac:dyDescent="0.55000000000000004">
      <c r="A2252" s="140" t="s">
        <v>1250</v>
      </c>
      <c r="B2252" s="151" t="s">
        <v>278</v>
      </c>
      <c r="C2252" s="137" t="s">
        <v>125</v>
      </c>
      <c r="D2252" s="138" t="s">
        <v>181</v>
      </c>
      <c r="E2252" s="144" t="s">
        <v>2315</v>
      </c>
      <c r="F2252" s="144" t="s">
        <v>2316</v>
      </c>
    </row>
    <row r="2253" spans="1:6" ht="25.8" x14ac:dyDescent="0.55000000000000004">
      <c r="A2253" s="140" t="s">
        <v>1253</v>
      </c>
      <c r="B2253" s="151" t="s">
        <v>278</v>
      </c>
      <c r="C2253" s="137" t="s">
        <v>126</v>
      </c>
      <c r="D2253" s="138" t="s">
        <v>181</v>
      </c>
      <c r="E2253" s="144" t="s">
        <v>2317</v>
      </c>
      <c r="F2253" s="144" t="s">
        <v>2318</v>
      </c>
    </row>
    <row r="2254" spans="1:6" x14ac:dyDescent="0.55000000000000004">
      <c r="A2254" s="140" t="s">
        <v>1254</v>
      </c>
      <c r="B2254" s="151" t="s">
        <v>278</v>
      </c>
      <c r="C2254" s="137" t="s">
        <v>127</v>
      </c>
      <c r="D2254" s="148"/>
      <c r="E2254" s="139" t="s">
        <v>1119</v>
      </c>
      <c r="F2254" s="139" t="s">
        <v>1119</v>
      </c>
    </row>
    <row r="2255" spans="1:6" ht="25.8" x14ac:dyDescent="0.55000000000000004">
      <c r="A2255" s="140" t="s">
        <v>1255</v>
      </c>
      <c r="B2255" s="151" t="s">
        <v>278</v>
      </c>
      <c r="C2255" s="137" t="s">
        <v>128</v>
      </c>
      <c r="D2255" s="138" t="s">
        <v>181</v>
      </c>
      <c r="E2255" s="144" t="s">
        <v>2319</v>
      </c>
      <c r="F2255" s="144" t="s">
        <v>2320</v>
      </c>
    </row>
    <row r="2256" spans="1:6" ht="25.8" x14ac:dyDescent="0.55000000000000004">
      <c r="A2256" s="140" t="s">
        <v>1256</v>
      </c>
      <c r="B2256" s="151" t="s">
        <v>278</v>
      </c>
      <c r="C2256" s="137" t="s">
        <v>129</v>
      </c>
      <c r="D2256" s="138" t="s">
        <v>181</v>
      </c>
      <c r="E2256" s="144" t="s">
        <v>2321</v>
      </c>
      <c r="F2256" s="144" t="s">
        <v>2322</v>
      </c>
    </row>
    <row r="2257" spans="1:6" x14ac:dyDescent="0.55000000000000004">
      <c r="A2257" s="140" t="s">
        <v>1259</v>
      </c>
      <c r="B2257" s="151" t="s">
        <v>278</v>
      </c>
      <c r="C2257" s="142" t="s">
        <v>1260</v>
      </c>
      <c r="D2257" s="138" t="s">
        <v>181</v>
      </c>
      <c r="E2257" s="139" t="s">
        <v>1119</v>
      </c>
      <c r="F2257" s="139" t="s">
        <v>1119</v>
      </c>
    </row>
    <row r="2258" spans="1:6" ht="25.8" x14ac:dyDescent="0.55000000000000004">
      <c r="A2258" s="140" t="s">
        <v>1261</v>
      </c>
      <c r="B2258" s="151" t="s">
        <v>278</v>
      </c>
      <c r="C2258" s="137" t="s">
        <v>1262</v>
      </c>
      <c r="D2258" s="138" t="s">
        <v>181</v>
      </c>
      <c r="E2258" s="144" t="s">
        <v>2323</v>
      </c>
      <c r="F2258" s="144" t="s">
        <v>2324</v>
      </c>
    </row>
    <row r="2259" spans="1:6" x14ac:dyDescent="0.55000000000000004">
      <c r="A2259" s="140" t="s">
        <v>1263</v>
      </c>
      <c r="B2259" s="151" t="s">
        <v>278</v>
      </c>
      <c r="C2259" s="137" t="s">
        <v>1264</v>
      </c>
      <c r="D2259" s="148"/>
      <c r="E2259" s="139" t="s">
        <v>1119</v>
      </c>
      <c r="F2259" s="139" t="s">
        <v>1119</v>
      </c>
    </row>
    <row r="2260" spans="1:6" x14ac:dyDescent="0.55000000000000004">
      <c r="A2260" s="140" t="s">
        <v>1265</v>
      </c>
      <c r="B2260" s="151" t="s">
        <v>278</v>
      </c>
      <c r="C2260" s="137" t="s">
        <v>1266</v>
      </c>
      <c r="D2260" s="148"/>
      <c r="E2260" s="139" t="s">
        <v>1119</v>
      </c>
      <c r="F2260" s="139" t="s">
        <v>1119</v>
      </c>
    </row>
    <row r="2261" spans="1:6" ht="25.8" x14ac:dyDescent="0.55000000000000004">
      <c r="A2261" s="140" t="s">
        <v>1267</v>
      </c>
      <c r="B2261" s="151" t="s">
        <v>278</v>
      </c>
      <c r="C2261" s="137" t="s">
        <v>1268</v>
      </c>
      <c r="D2261" s="138" t="s">
        <v>181</v>
      </c>
      <c r="E2261" s="144" t="s">
        <v>2325</v>
      </c>
      <c r="F2261" s="144" t="s">
        <v>2326</v>
      </c>
    </row>
    <row r="2262" spans="1:6" x14ac:dyDescent="0.55000000000000004">
      <c r="A2262" s="140" t="s">
        <v>1269</v>
      </c>
      <c r="B2262" s="151" t="s">
        <v>278</v>
      </c>
      <c r="C2262" s="137" t="s">
        <v>1270</v>
      </c>
      <c r="D2262" s="148"/>
      <c r="E2262" s="139" t="s">
        <v>1119</v>
      </c>
      <c r="F2262" s="139" t="s">
        <v>1119</v>
      </c>
    </row>
    <row r="2263" spans="1:6" x14ac:dyDescent="0.55000000000000004">
      <c r="A2263" s="140" t="s">
        <v>1271</v>
      </c>
      <c r="B2263" s="151" t="s">
        <v>278</v>
      </c>
      <c r="C2263" s="142" t="s">
        <v>1272</v>
      </c>
      <c r="D2263" s="138" t="s">
        <v>181</v>
      </c>
      <c r="E2263" s="139" t="s">
        <v>1119</v>
      </c>
      <c r="F2263" s="139" t="s">
        <v>1119</v>
      </c>
    </row>
    <row r="2264" spans="1:6" ht="25.8" x14ac:dyDescent="0.55000000000000004">
      <c r="A2264" s="140" t="s">
        <v>1273</v>
      </c>
      <c r="B2264" s="151" t="s">
        <v>278</v>
      </c>
      <c r="C2264" s="137" t="s">
        <v>138</v>
      </c>
      <c r="D2264" s="138" t="s">
        <v>181</v>
      </c>
      <c r="E2264" s="144" t="s">
        <v>2327</v>
      </c>
      <c r="F2264" s="144" t="s">
        <v>2328</v>
      </c>
    </row>
    <row r="2265" spans="1:6" ht="25.8" x14ac:dyDescent="0.55000000000000004">
      <c r="A2265" s="140" t="s">
        <v>1274</v>
      </c>
      <c r="B2265" s="151" t="s">
        <v>278</v>
      </c>
      <c r="C2265" s="137" t="s">
        <v>139</v>
      </c>
      <c r="D2265" s="138" t="s">
        <v>181</v>
      </c>
      <c r="E2265" s="144" t="s">
        <v>2329</v>
      </c>
      <c r="F2265" s="144" t="s">
        <v>2330</v>
      </c>
    </row>
    <row r="2266" spans="1:6" x14ac:dyDescent="0.55000000000000004">
      <c r="A2266" s="140" t="s">
        <v>1275</v>
      </c>
      <c r="B2266" s="151" t="s">
        <v>278</v>
      </c>
      <c r="C2266" s="137" t="s">
        <v>140</v>
      </c>
      <c r="D2266" s="148"/>
      <c r="E2266" s="139" t="s">
        <v>1119</v>
      </c>
      <c r="F2266" s="139" t="s">
        <v>1119</v>
      </c>
    </row>
    <row r="2267" spans="1:6" x14ac:dyDescent="0.55000000000000004">
      <c r="A2267" s="140" t="s">
        <v>1276</v>
      </c>
      <c r="B2267" s="151" t="s">
        <v>278</v>
      </c>
      <c r="C2267" s="137" t="s">
        <v>141</v>
      </c>
      <c r="D2267" s="148"/>
      <c r="E2267" s="139" t="s">
        <v>1119</v>
      </c>
      <c r="F2267" s="139" t="s">
        <v>1119</v>
      </c>
    </row>
    <row r="2268" spans="1:6" x14ac:dyDescent="0.55000000000000004">
      <c r="A2268" s="140" t="s">
        <v>1277</v>
      </c>
      <c r="B2268" s="151" t="s">
        <v>278</v>
      </c>
      <c r="C2268" s="137" t="s">
        <v>142</v>
      </c>
      <c r="D2268" s="148"/>
      <c r="E2268" s="139" t="s">
        <v>1119</v>
      </c>
      <c r="F2268" s="139" t="s">
        <v>1119</v>
      </c>
    </row>
    <row r="2269" spans="1:6" x14ac:dyDescent="0.55000000000000004">
      <c r="A2269" s="140" t="s">
        <v>1280</v>
      </c>
      <c r="B2269" s="151" t="s">
        <v>278</v>
      </c>
      <c r="C2269" s="142" t="s">
        <v>1281</v>
      </c>
      <c r="D2269" s="148"/>
      <c r="E2269" s="139" t="s">
        <v>1119</v>
      </c>
      <c r="F2269" s="139" t="s">
        <v>1119</v>
      </c>
    </row>
    <row r="2270" spans="1:6" x14ac:dyDescent="0.55000000000000004">
      <c r="A2270" s="140" t="s">
        <v>1282</v>
      </c>
      <c r="B2270" s="151" t="s">
        <v>278</v>
      </c>
      <c r="C2270" s="137" t="s">
        <v>144</v>
      </c>
      <c r="D2270" s="148"/>
      <c r="E2270" s="139" t="s">
        <v>1119</v>
      </c>
      <c r="F2270" s="139" t="s">
        <v>1119</v>
      </c>
    </row>
    <row r="2271" spans="1:6" x14ac:dyDescent="0.55000000000000004">
      <c r="A2271" s="140" t="s">
        <v>1283</v>
      </c>
      <c r="B2271" s="151" t="s">
        <v>278</v>
      </c>
      <c r="C2271" s="137" t="s">
        <v>145</v>
      </c>
      <c r="D2271" s="148"/>
      <c r="E2271" s="139" t="s">
        <v>1119</v>
      </c>
      <c r="F2271" s="139" t="s">
        <v>1119</v>
      </c>
    </row>
    <row r="2272" spans="1:6" x14ac:dyDescent="0.55000000000000004">
      <c r="A2272" s="140" t="s">
        <v>1284</v>
      </c>
      <c r="B2272" s="151" t="s">
        <v>278</v>
      </c>
      <c r="C2272" s="137" t="s">
        <v>146</v>
      </c>
      <c r="D2272" s="148"/>
      <c r="E2272" s="139" t="s">
        <v>1119</v>
      </c>
      <c r="F2272" s="139" t="s">
        <v>1119</v>
      </c>
    </row>
    <row r="2273" spans="1:6" x14ac:dyDescent="0.55000000000000004">
      <c r="A2273" s="140" t="s">
        <v>1285</v>
      </c>
      <c r="B2273" s="151" t="s">
        <v>278</v>
      </c>
      <c r="C2273" s="137" t="s">
        <v>147</v>
      </c>
      <c r="D2273" s="148"/>
      <c r="E2273" s="139" t="s">
        <v>1119</v>
      </c>
      <c r="F2273" s="139" t="s">
        <v>1119</v>
      </c>
    </row>
    <row r="2274" spans="1:6" x14ac:dyDescent="0.55000000000000004">
      <c r="A2274" s="140" t="s">
        <v>1286</v>
      </c>
      <c r="B2274" s="151" t="s">
        <v>278</v>
      </c>
      <c r="C2274" s="137" t="s">
        <v>148</v>
      </c>
      <c r="D2274" s="148"/>
      <c r="E2274" s="139" t="s">
        <v>1119</v>
      </c>
      <c r="F2274" s="139" t="s">
        <v>1119</v>
      </c>
    </row>
    <row r="2275" spans="1:6" x14ac:dyDescent="0.55000000000000004">
      <c r="A2275" s="140" t="s">
        <v>1287</v>
      </c>
      <c r="B2275" s="151" t="s">
        <v>278</v>
      </c>
      <c r="C2275" s="142" t="s">
        <v>1288</v>
      </c>
      <c r="D2275" s="148"/>
      <c r="E2275" s="139" t="s">
        <v>1119</v>
      </c>
      <c r="F2275" s="139" t="s">
        <v>1119</v>
      </c>
    </row>
    <row r="2276" spans="1:6" x14ac:dyDescent="0.55000000000000004">
      <c r="A2276" s="140" t="s">
        <v>1289</v>
      </c>
      <c r="B2276" s="151" t="s">
        <v>278</v>
      </c>
      <c r="C2276" s="137" t="s">
        <v>150</v>
      </c>
      <c r="D2276" s="148"/>
      <c r="E2276" s="139" t="s">
        <v>1119</v>
      </c>
      <c r="F2276" s="139" t="s">
        <v>1119</v>
      </c>
    </row>
    <row r="2277" spans="1:6" x14ac:dyDescent="0.55000000000000004">
      <c r="A2277" s="140" t="s">
        <v>1290</v>
      </c>
      <c r="B2277" s="151" t="s">
        <v>278</v>
      </c>
      <c r="C2277" s="137" t="s">
        <v>151</v>
      </c>
      <c r="D2277" s="150"/>
      <c r="E2277" s="139" t="s">
        <v>1119</v>
      </c>
      <c r="F2277" s="139" t="s">
        <v>1119</v>
      </c>
    </row>
    <row r="2278" spans="1:6" x14ac:dyDescent="0.55000000000000004">
      <c r="A2278" s="140" t="s">
        <v>1291</v>
      </c>
      <c r="B2278" s="151" t="s">
        <v>278</v>
      </c>
      <c r="C2278" s="142" t="s">
        <v>1292</v>
      </c>
      <c r="D2278" s="138" t="s">
        <v>181</v>
      </c>
      <c r="E2278" s="139" t="s">
        <v>1119</v>
      </c>
      <c r="F2278" s="139" t="s">
        <v>1119</v>
      </c>
    </row>
    <row r="2279" spans="1:6" ht="25.8" x14ac:dyDescent="0.55000000000000004">
      <c r="A2279" s="140" t="s">
        <v>1293</v>
      </c>
      <c r="B2279" s="151" t="s">
        <v>278</v>
      </c>
      <c r="C2279" s="137" t="s">
        <v>153</v>
      </c>
      <c r="D2279" s="149" t="s">
        <v>181</v>
      </c>
      <c r="E2279" s="144" t="s">
        <v>2331</v>
      </c>
      <c r="F2279" s="144" t="s">
        <v>2332</v>
      </c>
    </row>
    <row r="2280" spans="1:6" ht="25.8" x14ac:dyDescent="0.55000000000000004">
      <c r="A2280" s="140" t="s">
        <v>1294</v>
      </c>
      <c r="B2280" s="151" t="s">
        <v>278</v>
      </c>
      <c r="C2280" s="137" t="s">
        <v>154</v>
      </c>
      <c r="D2280" s="149" t="s">
        <v>181</v>
      </c>
      <c r="E2280" s="144" t="s">
        <v>2333</v>
      </c>
      <c r="F2280" s="144" t="s">
        <v>2334</v>
      </c>
    </row>
    <row r="2281" spans="1:6" ht="25.8" x14ac:dyDescent="0.55000000000000004">
      <c r="A2281" s="140" t="s">
        <v>1297</v>
      </c>
      <c r="B2281" s="151" t="s">
        <v>278</v>
      </c>
      <c r="C2281" s="137" t="s">
        <v>155</v>
      </c>
      <c r="D2281" s="149" t="s">
        <v>181</v>
      </c>
      <c r="E2281" s="144" t="s">
        <v>2335</v>
      </c>
      <c r="F2281" s="144" t="s">
        <v>2336</v>
      </c>
    </row>
    <row r="2282" spans="1:6" x14ac:dyDescent="0.55000000000000004">
      <c r="A2282" s="140" t="s">
        <v>1300</v>
      </c>
      <c r="B2282" s="151" t="s">
        <v>278</v>
      </c>
      <c r="C2282" s="142" t="s">
        <v>1301</v>
      </c>
      <c r="D2282" s="148"/>
      <c r="E2282" s="139" t="s">
        <v>1119</v>
      </c>
      <c r="F2282" s="139" t="s">
        <v>1119</v>
      </c>
    </row>
    <row r="2283" spans="1:6" x14ac:dyDescent="0.55000000000000004">
      <c r="A2283" s="140" t="s">
        <v>1302</v>
      </c>
      <c r="B2283" s="151" t="s">
        <v>278</v>
      </c>
      <c r="C2283" s="137" t="s">
        <v>157</v>
      </c>
      <c r="D2283" s="150"/>
      <c r="E2283" s="139" t="s">
        <v>1119</v>
      </c>
      <c r="F2283" s="139" t="s">
        <v>1119</v>
      </c>
    </row>
    <row r="2284" spans="1:6" x14ac:dyDescent="0.55000000000000004">
      <c r="A2284" s="140" t="s">
        <v>1303</v>
      </c>
      <c r="B2284" s="151" t="s">
        <v>278</v>
      </c>
      <c r="C2284" s="142" t="s">
        <v>1304</v>
      </c>
      <c r="D2284" s="148"/>
      <c r="E2284" s="139" t="s">
        <v>1119</v>
      </c>
      <c r="F2284" s="139" t="s">
        <v>1119</v>
      </c>
    </row>
    <row r="2285" spans="1:6" x14ac:dyDescent="0.55000000000000004">
      <c r="A2285" s="140" t="s">
        <v>1305</v>
      </c>
      <c r="B2285" s="151" t="s">
        <v>278</v>
      </c>
      <c r="C2285" s="137" t="s">
        <v>160</v>
      </c>
      <c r="D2285" s="150"/>
      <c r="E2285" s="139" t="s">
        <v>1119</v>
      </c>
      <c r="F2285" s="139" t="s">
        <v>1119</v>
      </c>
    </row>
    <row r="2286" spans="1:6" x14ac:dyDescent="0.55000000000000004">
      <c r="A2286" s="140" t="s">
        <v>1306</v>
      </c>
      <c r="B2286" s="151" t="s">
        <v>278</v>
      </c>
      <c r="C2286" s="137" t="s">
        <v>161</v>
      </c>
      <c r="D2286" s="150"/>
      <c r="E2286" s="139" t="s">
        <v>1119</v>
      </c>
      <c r="F2286" s="139" t="s">
        <v>1119</v>
      </c>
    </row>
    <row r="2287" spans="1:6" x14ac:dyDescent="0.55000000000000004">
      <c r="A2287" s="140" t="s">
        <v>1307</v>
      </c>
      <c r="B2287" s="151" t="s">
        <v>278</v>
      </c>
      <c r="C2287" s="137" t="s">
        <v>162</v>
      </c>
      <c r="D2287" s="150"/>
      <c r="E2287" s="139" t="s">
        <v>1119</v>
      </c>
      <c r="F2287" s="139" t="s">
        <v>1119</v>
      </c>
    </row>
    <row r="2288" spans="1:6" x14ac:dyDescent="0.55000000000000004">
      <c r="A2288" s="140" t="s">
        <v>1308</v>
      </c>
      <c r="B2288" s="151" t="s">
        <v>278</v>
      </c>
      <c r="C2288" s="142" t="s">
        <v>1309</v>
      </c>
      <c r="D2288" s="148"/>
      <c r="E2288" s="139" t="s">
        <v>1119</v>
      </c>
      <c r="F2288" s="139" t="s">
        <v>1119</v>
      </c>
    </row>
    <row r="2289" spans="1:6" x14ac:dyDescent="0.55000000000000004">
      <c r="A2289" s="140" t="s">
        <v>1310</v>
      </c>
      <c r="B2289" s="151" t="s">
        <v>278</v>
      </c>
      <c r="C2289" s="137" t="s">
        <v>164</v>
      </c>
      <c r="D2289" s="150"/>
      <c r="E2289" s="139" t="s">
        <v>1119</v>
      </c>
      <c r="F2289" s="139" t="s">
        <v>1119</v>
      </c>
    </row>
    <row r="2290" spans="1:6" x14ac:dyDescent="0.55000000000000004">
      <c r="A2290" s="140" t="s">
        <v>1311</v>
      </c>
      <c r="B2290" s="151" t="s">
        <v>278</v>
      </c>
      <c r="C2290" s="137" t="s">
        <v>165</v>
      </c>
      <c r="D2290" s="150"/>
      <c r="E2290" s="139" t="s">
        <v>1119</v>
      </c>
      <c r="F2290" s="139" t="s">
        <v>1119</v>
      </c>
    </row>
    <row r="2291" spans="1:6" x14ac:dyDescent="0.55000000000000004">
      <c r="A2291" s="140" t="s">
        <v>1312</v>
      </c>
      <c r="B2291" s="151" t="s">
        <v>278</v>
      </c>
      <c r="C2291" s="142" t="s">
        <v>1313</v>
      </c>
      <c r="D2291" s="148"/>
      <c r="E2291" s="139" t="s">
        <v>1119</v>
      </c>
      <c r="F2291" s="139" t="s">
        <v>1119</v>
      </c>
    </row>
    <row r="2292" spans="1:6" x14ac:dyDescent="0.55000000000000004">
      <c r="A2292" s="140" t="s">
        <v>1314</v>
      </c>
      <c r="B2292" s="151" t="s">
        <v>278</v>
      </c>
      <c r="C2292" s="137" t="s">
        <v>167</v>
      </c>
      <c r="D2292" s="150"/>
      <c r="E2292" s="139" t="s">
        <v>1119</v>
      </c>
      <c r="F2292" s="139" t="s">
        <v>1119</v>
      </c>
    </row>
    <row r="2293" spans="1:6" x14ac:dyDescent="0.55000000000000004">
      <c r="A2293" s="140" t="s">
        <v>1315</v>
      </c>
      <c r="B2293" s="151" t="s">
        <v>278</v>
      </c>
      <c r="E2293" s="139" t="s">
        <v>1119</v>
      </c>
      <c r="F2293" s="139" t="s">
        <v>1119</v>
      </c>
    </row>
    <row r="2294" spans="1:6" x14ac:dyDescent="0.55000000000000004">
      <c r="A2294" s="140" t="s">
        <v>1316</v>
      </c>
      <c r="B2294" s="151" t="s">
        <v>278</v>
      </c>
      <c r="E2294" s="139" t="s">
        <v>1119</v>
      </c>
      <c r="F2294" s="139" t="s">
        <v>1119</v>
      </c>
    </row>
    <row r="2295" spans="1:6" x14ac:dyDescent="0.55000000000000004">
      <c r="A2295" s="140" t="s">
        <v>1317</v>
      </c>
      <c r="B2295" s="151" t="s">
        <v>278</v>
      </c>
      <c r="E2295" s="139" t="s">
        <v>1119</v>
      </c>
      <c r="F2295" s="139" t="s">
        <v>1119</v>
      </c>
    </row>
    <row r="2296" spans="1:6" x14ac:dyDescent="0.55000000000000004">
      <c r="A2296" s="140" t="s">
        <v>1318</v>
      </c>
      <c r="B2296" s="151" t="s">
        <v>278</v>
      </c>
      <c r="E2296" s="139" t="s">
        <v>1119</v>
      </c>
      <c r="F2296" s="139" t="s">
        <v>1119</v>
      </c>
    </row>
    <row r="2297" spans="1:6" ht="38.700000000000003" x14ac:dyDescent="0.55000000000000004">
      <c r="A2297" s="147" t="s">
        <v>1117</v>
      </c>
      <c r="B2297" s="136" t="s">
        <v>281</v>
      </c>
      <c r="C2297" s="142" t="s">
        <v>1118</v>
      </c>
      <c r="D2297" s="138" t="s">
        <v>181</v>
      </c>
      <c r="E2297" s="144" t="s">
        <v>2337</v>
      </c>
      <c r="F2297" s="144" t="s">
        <v>2338</v>
      </c>
    </row>
    <row r="2298" spans="1:6" ht="25.8" x14ac:dyDescent="0.55000000000000004">
      <c r="A2298" s="147" t="s">
        <v>1120</v>
      </c>
      <c r="B2298" s="136" t="s">
        <v>281</v>
      </c>
      <c r="C2298" s="137" t="s">
        <v>34</v>
      </c>
      <c r="D2298" s="138" t="s">
        <v>180</v>
      </c>
      <c r="E2298" s="144" t="s">
        <v>2339</v>
      </c>
      <c r="F2298" s="144" t="s">
        <v>2340</v>
      </c>
    </row>
    <row r="2299" spans="1:6" ht="38.700000000000003" x14ac:dyDescent="0.55000000000000004">
      <c r="A2299" s="147" t="s">
        <v>1123</v>
      </c>
      <c r="B2299" s="136" t="s">
        <v>281</v>
      </c>
      <c r="C2299" s="137" t="s">
        <v>35</v>
      </c>
      <c r="D2299" s="138" t="s">
        <v>181</v>
      </c>
      <c r="E2299" s="144" t="s">
        <v>2341</v>
      </c>
      <c r="F2299" s="144" t="s">
        <v>2342</v>
      </c>
    </row>
    <row r="2300" spans="1:6" x14ac:dyDescent="0.55000000000000004">
      <c r="A2300" s="147" t="s">
        <v>1126</v>
      </c>
      <c r="B2300" s="136" t="s">
        <v>281</v>
      </c>
      <c r="C2300" s="137" t="s">
        <v>36</v>
      </c>
      <c r="D2300" s="148"/>
      <c r="E2300" s="139" t="s">
        <v>1119</v>
      </c>
      <c r="F2300" s="139" t="s">
        <v>1119</v>
      </c>
    </row>
    <row r="2301" spans="1:6" x14ac:dyDescent="0.55000000000000004">
      <c r="A2301" s="147" t="s">
        <v>1127</v>
      </c>
      <c r="B2301" s="136" t="s">
        <v>281</v>
      </c>
      <c r="C2301" s="137" t="s">
        <v>37</v>
      </c>
      <c r="D2301" s="148"/>
      <c r="E2301" s="139" t="s">
        <v>1119</v>
      </c>
      <c r="F2301" s="139" t="s">
        <v>1119</v>
      </c>
    </row>
    <row r="2302" spans="1:6" x14ac:dyDescent="0.55000000000000004">
      <c r="A2302" s="147" t="s">
        <v>1128</v>
      </c>
      <c r="B2302" s="136" t="s">
        <v>281</v>
      </c>
      <c r="C2302" s="137" t="s">
        <v>38</v>
      </c>
      <c r="D2302" s="148"/>
      <c r="E2302" s="139" t="s">
        <v>1119</v>
      </c>
      <c r="F2302" s="139" t="s">
        <v>1119</v>
      </c>
    </row>
    <row r="2303" spans="1:6" x14ac:dyDescent="0.55000000000000004">
      <c r="A2303" s="147" t="s">
        <v>1129</v>
      </c>
      <c r="B2303" s="136" t="s">
        <v>281</v>
      </c>
      <c r="C2303" s="137" t="s">
        <v>39</v>
      </c>
      <c r="D2303" s="148"/>
      <c r="E2303" s="139" t="s">
        <v>1119</v>
      </c>
      <c r="F2303" s="139" t="s">
        <v>1119</v>
      </c>
    </row>
    <row r="2304" spans="1:6" x14ac:dyDescent="0.55000000000000004">
      <c r="A2304" s="147" t="s">
        <v>1130</v>
      </c>
      <c r="B2304" s="136" t="s">
        <v>281</v>
      </c>
      <c r="C2304" s="142" t="s">
        <v>1131</v>
      </c>
      <c r="D2304" s="148"/>
      <c r="E2304" s="139" t="s">
        <v>1119</v>
      </c>
      <c r="F2304" s="139" t="s">
        <v>1119</v>
      </c>
    </row>
    <row r="2305" spans="1:6" x14ac:dyDescent="0.55000000000000004">
      <c r="A2305" s="147" t="s">
        <v>1132</v>
      </c>
      <c r="B2305" s="136" t="s">
        <v>281</v>
      </c>
      <c r="C2305" s="137" t="s">
        <v>41</v>
      </c>
      <c r="D2305" s="148"/>
      <c r="E2305" s="139" t="s">
        <v>1119</v>
      </c>
      <c r="F2305" s="139" t="s">
        <v>1119</v>
      </c>
    </row>
    <row r="2306" spans="1:6" x14ac:dyDescent="0.55000000000000004">
      <c r="A2306" s="147" t="s">
        <v>1133</v>
      </c>
      <c r="B2306" s="136" t="s">
        <v>281</v>
      </c>
      <c r="C2306" s="137" t="s">
        <v>42</v>
      </c>
      <c r="D2306" s="148"/>
      <c r="E2306" s="139" t="s">
        <v>1119</v>
      </c>
      <c r="F2306" s="139" t="s">
        <v>1119</v>
      </c>
    </row>
    <row r="2307" spans="1:6" x14ac:dyDescent="0.55000000000000004">
      <c r="A2307" s="147" t="s">
        <v>1134</v>
      </c>
      <c r="B2307" s="136" t="s">
        <v>281</v>
      </c>
      <c r="C2307" s="137" t="s">
        <v>43</v>
      </c>
      <c r="D2307" s="148"/>
      <c r="E2307" s="139" t="s">
        <v>1119</v>
      </c>
      <c r="F2307" s="139" t="s">
        <v>1119</v>
      </c>
    </row>
    <row r="2308" spans="1:6" x14ac:dyDescent="0.55000000000000004">
      <c r="A2308" s="147" t="s">
        <v>1135</v>
      </c>
      <c r="B2308" s="136" t="s">
        <v>281</v>
      </c>
      <c r="C2308" s="137" t="s">
        <v>44</v>
      </c>
      <c r="D2308" s="148"/>
      <c r="E2308" s="139" t="s">
        <v>1119</v>
      </c>
      <c r="F2308" s="139" t="s">
        <v>1119</v>
      </c>
    </row>
    <row r="2309" spans="1:6" x14ac:dyDescent="0.55000000000000004">
      <c r="A2309" s="147" t="s">
        <v>1136</v>
      </c>
      <c r="B2309" s="136" t="s">
        <v>281</v>
      </c>
      <c r="C2309" s="137" t="s">
        <v>45</v>
      </c>
      <c r="D2309" s="148"/>
      <c r="E2309" s="139" t="s">
        <v>1119</v>
      </c>
      <c r="F2309" s="139" t="s">
        <v>1119</v>
      </c>
    </row>
    <row r="2310" spans="1:6" ht="25.8" x14ac:dyDescent="0.55000000000000004">
      <c r="A2310" s="147" t="s">
        <v>1139</v>
      </c>
      <c r="B2310" s="136" t="s">
        <v>281</v>
      </c>
      <c r="C2310" s="142" t="s">
        <v>1140</v>
      </c>
      <c r="D2310" s="138" t="s">
        <v>181</v>
      </c>
      <c r="E2310" s="144" t="s">
        <v>2343</v>
      </c>
      <c r="F2310" s="144" t="s">
        <v>2344</v>
      </c>
    </row>
    <row r="2311" spans="1:6" ht="38.700000000000003" x14ac:dyDescent="0.55000000000000004">
      <c r="A2311" s="147" t="s">
        <v>1141</v>
      </c>
      <c r="B2311" s="136" t="s">
        <v>281</v>
      </c>
      <c r="C2311" s="137" t="s">
        <v>47</v>
      </c>
      <c r="D2311" s="138" t="s">
        <v>181</v>
      </c>
      <c r="E2311" s="144" t="s">
        <v>2345</v>
      </c>
      <c r="F2311" s="144" t="s">
        <v>2346</v>
      </c>
    </row>
    <row r="2312" spans="1:6" x14ac:dyDescent="0.55000000000000004">
      <c r="A2312" s="147" t="s">
        <v>1144</v>
      </c>
      <c r="B2312" s="136" t="s">
        <v>281</v>
      </c>
      <c r="C2312" s="137" t="s">
        <v>48</v>
      </c>
      <c r="D2312" s="148"/>
      <c r="E2312" s="139" t="s">
        <v>1119</v>
      </c>
      <c r="F2312" s="139" t="s">
        <v>1119</v>
      </c>
    </row>
    <row r="2313" spans="1:6" x14ac:dyDescent="0.55000000000000004">
      <c r="A2313" s="147" t="s">
        <v>1145</v>
      </c>
      <c r="B2313" s="136" t="s">
        <v>281</v>
      </c>
      <c r="C2313" s="137" t="s">
        <v>49</v>
      </c>
      <c r="D2313" s="148"/>
      <c r="E2313" s="139" t="s">
        <v>1119</v>
      </c>
      <c r="F2313" s="139" t="s">
        <v>1119</v>
      </c>
    </row>
    <row r="2314" spans="1:6" x14ac:dyDescent="0.55000000000000004">
      <c r="A2314" s="147" t="s">
        <v>1146</v>
      </c>
      <c r="B2314" s="136" t="s">
        <v>281</v>
      </c>
      <c r="C2314" s="137" t="s">
        <v>50</v>
      </c>
      <c r="D2314" s="148"/>
      <c r="E2314" s="139" t="s">
        <v>1119</v>
      </c>
      <c r="F2314" s="139" t="s">
        <v>1119</v>
      </c>
    </row>
    <row r="2315" spans="1:6" x14ac:dyDescent="0.55000000000000004">
      <c r="A2315" s="147" t="s">
        <v>1149</v>
      </c>
      <c r="B2315" s="136" t="s">
        <v>281</v>
      </c>
      <c r="C2315" s="142" t="s">
        <v>1150</v>
      </c>
      <c r="D2315" s="148"/>
      <c r="E2315" s="139" t="s">
        <v>1119</v>
      </c>
      <c r="F2315" s="139" t="s">
        <v>1119</v>
      </c>
    </row>
    <row r="2316" spans="1:6" x14ac:dyDescent="0.55000000000000004">
      <c r="A2316" s="147" t="s">
        <v>1151</v>
      </c>
      <c r="B2316" s="136" t="s">
        <v>281</v>
      </c>
      <c r="C2316" s="137" t="s">
        <v>52</v>
      </c>
      <c r="D2316" s="148"/>
      <c r="E2316" s="139" t="s">
        <v>1119</v>
      </c>
      <c r="F2316" s="139" t="s">
        <v>1119</v>
      </c>
    </row>
    <row r="2317" spans="1:6" x14ac:dyDescent="0.55000000000000004">
      <c r="A2317" s="147" t="s">
        <v>1154</v>
      </c>
      <c r="B2317" s="136" t="s">
        <v>281</v>
      </c>
      <c r="C2317" s="137" t="s">
        <v>53</v>
      </c>
      <c r="D2317" s="148"/>
      <c r="E2317" s="139" t="s">
        <v>1119</v>
      </c>
      <c r="F2317" s="139" t="s">
        <v>1119</v>
      </c>
    </row>
    <row r="2318" spans="1:6" x14ac:dyDescent="0.55000000000000004">
      <c r="A2318" s="147" t="s">
        <v>1155</v>
      </c>
      <c r="B2318" s="136" t="s">
        <v>281</v>
      </c>
      <c r="C2318" s="137" t="s">
        <v>54</v>
      </c>
      <c r="D2318" s="148"/>
      <c r="E2318" s="139" t="s">
        <v>1119</v>
      </c>
      <c r="F2318" s="139" t="s">
        <v>1119</v>
      </c>
    </row>
    <row r="2319" spans="1:6" x14ac:dyDescent="0.55000000000000004">
      <c r="A2319" s="147" t="s">
        <v>1156</v>
      </c>
      <c r="B2319" s="136" t="s">
        <v>281</v>
      </c>
      <c r="C2319" s="137" t="s">
        <v>55</v>
      </c>
      <c r="D2319" s="148"/>
      <c r="E2319" s="139" t="s">
        <v>1119</v>
      </c>
      <c r="F2319" s="139" t="s">
        <v>1119</v>
      </c>
    </row>
    <row r="2320" spans="1:6" x14ac:dyDescent="0.55000000000000004">
      <c r="A2320" s="147" t="s">
        <v>1157</v>
      </c>
      <c r="B2320" s="136" t="s">
        <v>281</v>
      </c>
      <c r="C2320" s="137" t="s">
        <v>56</v>
      </c>
      <c r="D2320" s="148"/>
      <c r="E2320" s="139" t="s">
        <v>1119</v>
      </c>
      <c r="F2320" s="139" t="s">
        <v>1119</v>
      </c>
    </row>
    <row r="2321" spans="1:6" x14ac:dyDescent="0.55000000000000004">
      <c r="A2321" s="147" t="s">
        <v>1158</v>
      </c>
      <c r="B2321" s="136" t="s">
        <v>281</v>
      </c>
      <c r="C2321" s="137" t="s">
        <v>57</v>
      </c>
      <c r="D2321" s="148"/>
      <c r="E2321" s="139" t="s">
        <v>1119</v>
      </c>
      <c r="F2321" s="139" t="s">
        <v>1119</v>
      </c>
    </row>
    <row r="2322" spans="1:6" x14ac:dyDescent="0.55000000000000004">
      <c r="A2322" s="147" t="s">
        <v>1159</v>
      </c>
      <c r="B2322" s="136" t="s">
        <v>281</v>
      </c>
      <c r="C2322" s="142" t="s">
        <v>1160</v>
      </c>
      <c r="D2322" s="148"/>
      <c r="E2322" s="139" t="s">
        <v>1119</v>
      </c>
      <c r="F2322" s="139" t="s">
        <v>1119</v>
      </c>
    </row>
    <row r="2323" spans="1:6" x14ac:dyDescent="0.55000000000000004">
      <c r="A2323" s="147" t="s">
        <v>1161</v>
      </c>
      <c r="B2323" s="136" t="s">
        <v>281</v>
      </c>
      <c r="C2323" s="137" t="s">
        <v>59</v>
      </c>
      <c r="D2323" s="148"/>
      <c r="E2323" s="139" t="s">
        <v>1119</v>
      </c>
      <c r="F2323" s="139" t="s">
        <v>1119</v>
      </c>
    </row>
    <row r="2324" spans="1:6" x14ac:dyDescent="0.55000000000000004">
      <c r="A2324" s="147" t="s">
        <v>1162</v>
      </c>
      <c r="B2324" s="136" t="s">
        <v>281</v>
      </c>
      <c r="C2324" s="137" t="s">
        <v>60</v>
      </c>
      <c r="D2324" s="148"/>
      <c r="E2324" s="139" t="s">
        <v>1119</v>
      </c>
      <c r="F2324" s="139" t="s">
        <v>1119</v>
      </c>
    </row>
    <row r="2325" spans="1:6" x14ac:dyDescent="0.55000000000000004">
      <c r="A2325" s="147" t="s">
        <v>1163</v>
      </c>
      <c r="B2325" s="136" t="s">
        <v>281</v>
      </c>
      <c r="C2325" s="137" t="s">
        <v>61</v>
      </c>
      <c r="D2325" s="148"/>
      <c r="E2325" s="139" t="s">
        <v>1119</v>
      </c>
      <c r="F2325" s="139" t="s">
        <v>1119</v>
      </c>
    </row>
    <row r="2326" spans="1:6" x14ac:dyDescent="0.55000000000000004">
      <c r="A2326" s="147" t="s">
        <v>1164</v>
      </c>
      <c r="B2326" s="136" t="s">
        <v>281</v>
      </c>
      <c r="C2326" s="142" t="s">
        <v>1165</v>
      </c>
      <c r="D2326" s="148"/>
      <c r="E2326" s="139" t="s">
        <v>1119</v>
      </c>
      <c r="F2326" s="139" t="s">
        <v>1119</v>
      </c>
    </row>
    <row r="2327" spans="1:6" x14ac:dyDescent="0.55000000000000004">
      <c r="A2327" s="147" t="s">
        <v>1166</v>
      </c>
      <c r="B2327" s="136" t="s">
        <v>281</v>
      </c>
      <c r="C2327" s="137" t="s">
        <v>63</v>
      </c>
      <c r="D2327" s="148"/>
      <c r="E2327" s="139" t="s">
        <v>1119</v>
      </c>
      <c r="F2327" s="139" t="s">
        <v>1119</v>
      </c>
    </row>
    <row r="2328" spans="1:6" x14ac:dyDescent="0.55000000000000004">
      <c r="A2328" s="147" t="s">
        <v>1167</v>
      </c>
      <c r="B2328" s="136" t="s">
        <v>281</v>
      </c>
      <c r="C2328" s="137" t="s">
        <v>64</v>
      </c>
      <c r="D2328" s="148"/>
      <c r="E2328" s="139" t="s">
        <v>1119</v>
      </c>
      <c r="F2328" s="139" t="s">
        <v>1119</v>
      </c>
    </row>
    <row r="2329" spans="1:6" x14ac:dyDescent="0.55000000000000004">
      <c r="A2329" s="147" t="s">
        <v>1168</v>
      </c>
      <c r="B2329" s="136" t="s">
        <v>281</v>
      </c>
      <c r="C2329" s="137" t="s">
        <v>65</v>
      </c>
      <c r="D2329" s="148"/>
      <c r="E2329" s="139" t="s">
        <v>1119</v>
      </c>
      <c r="F2329" s="139" t="s">
        <v>1119</v>
      </c>
    </row>
    <row r="2330" spans="1:6" x14ac:dyDescent="0.55000000000000004">
      <c r="A2330" s="147" t="s">
        <v>1169</v>
      </c>
      <c r="B2330" s="136" t="s">
        <v>281</v>
      </c>
      <c r="C2330" s="137" t="s">
        <v>66</v>
      </c>
      <c r="D2330" s="148"/>
      <c r="E2330" s="139" t="s">
        <v>1119</v>
      </c>
      <c r="F2330" s="139" t="s">
        <v>1119</v>
      </c>
    </row>
    <row r="2331" spans="1:6" x14ac:dyDescent="0.55000000000000004">
      <c r="A2331" s="147" t="s">
        <v>1170</v>
      </c>
      <c r="B2331" s="136" t="s">
        <v>281</v>
      </c>
      <c r="C2331" s="137" t="s">
        <v>67</v>
      </c>
      <c r="D2331" s="148"/>
      <c r="E2331" s="139" t="s">
        <v>1119</v>
      </c>
      <c r="F2331" s="139" t="s">
        <v>1119</v>
      </c>
    </row>
    <row r="2332" spans="1:6" ht="38.700000000000003" x14ac:dyDescent="0.55000000000000004">
      <c r="A2332" s="147" t="s">
        <v>1171</v>
      </c>
      <c r="B2332" s="136" t="s">
        <v>281</v>
      </c>
      <c r="C2332" s="142" t="s">
        <v>1172</v>
      </c>
      <c r="D2332" s="138" t="s">
        <v>181</v>
      </c>
      <c r="E2332" s="144" t="s">
        <v>2347</v>
      </c>
      <c r="F2332" s="144" t="s">
        <v>2348</v>
      </c>
    </row>
    <row r="2333" spans="1:6" ht="38.700000000000003" x14ac:dyDescent="0.55000000000000004">
      <c r="A2333" s="147" t="s">
        <v>1173</v>
      </c>
      <c r="B2333" s="136" t="s">
        <v>281</v>
      </c>
      <c r="C2333" s="137" t="s">
        <v>70</v>
      </c>
      <c r="D2333" s="138" t="s">
        <v>181</v>
      </c>
      <c r="E2333" s="144" t="s">
        <v>2349</v>
      </c>
      <c r="F2333" s="144" t="s">
        <v>2350</v>
      </c>
    </row>
    <row r="2334" spans="1:6" x14ac:dyDescent="0.55000000000000004">
      <c r="A2334" s="147" t="s">
        <v>1174</v>
      </c>
      <c r="B2334" s="136" t="s">
        <v>281</v>
      </c>
      <c r="C2334" s="137" t="s">
        <v>71</v>
      </c>
      <c r="D2334" s="148"/>
      <c r="E2334" s="139" t="s">
        <v>1119</v>
      </c>
      <c r="F2334" s="139" t="s">
        <v>1119</v>
      </c>
    </row>
    <row r="2335" spans="1:6" ht="51.6" x14ac:dyDescent="0.55000000000000004">
      <c r="A2335" s="147" t="s">
        <v>1175</v>
      </c>
      <c r="B2335" s="136" t="s">
        <v>281</v>
      </c>
      <c r="C2335" s="137" t="s">
        <v>72</v>
      </c>
      <c r="D2335" s="138" t="s">
        <v>180</v>
      </c>
      <c r="E2335" s="144" t="s">
        <v>2351</v>
      </c>
      <c r="F2335" s="144" t="s">
        <v>2352</v>
      </c>
    </row>
    <row r="2336" spans="1:6" ht="38.700000000000003" x14ac:dyDescent="0.55000000000000004">
      <c r="A2336" s="147" t="s">
        <v>1176</v>
      </c>
      <c r="B2336" s="136" t="s">
        <v>281</v>
      </c>
      <c r="C2336" s="137" t="s">
        <v>73</v>
      </c>
      <c r="D2336" s="138" t="s">
        <v>181</v>
      </c>
      <c r="E2336" s="144" t="s">
        <v>2353</v>
      </c>
      <c r="F2336" s="144" t="s">
        <v>2354</v>
      </c>
    </row>
    <row r="2337" spans="1:6" ht="38.700000000000003" x14ac:dyDescent="0.55000000000000004">
      <c r="A2337" s="147" t="s">
        <v>1177</v>
      </c>
      <c r="B2337" s="136" t="s">
        <v>281</v>
      </c>
      <c r="C2337" s="137" t="s">
        <v>74</v>
      </c>
      <c r="D2337" s="138" t="s">
        <v>181</v>
      </c>
      <c r="E2337" s="144" t="s">
        <v>2355</v>
      </c>
      <c r="F2337" s="144" t="s">
        <v>2356</v>
      </c>
    </row>
    <row r="2338" spans="1:6" ht="38.700000000000003" x14ac:dyDescent="0.55000000000000004">
      <c r="A2338" s="147" t="s">
        <v>1178</v>
      </c>
      <c r="B2338" s="136" t="s">
        <v>281</v>
      </c>
      <c r="C2338" s="137" t="s">
        <v>75</v>
      </c>
      <c r="D2338" s="138" t="s">
        <v>181</v>
      </c>
      <c r="E2338" s="144" t="s">
        <v>2357</v>
      </c>
      <c r="F2338" s="144" t="s">
        <v>2358</v>
      </c>
    </row>
    <row r="2339" spans="1:6" ht="25.8" x14ac:dyDescent="0.55000000000000004">
      <c r="A2339" s="147" t="s">
        <v>1179</v>
      </c>
      <c r="B2339" s="136" t="s">
        <v>281</v>
      </c>
      <c r="C2339" s="137" t="s">
        <v>76</v>
      </c>
      <c r="D2339" s="138" t="s">
        <v>180</v>
      </c>
      <c r="E2339" s="144" t="s">
        <v>2359</v>
      </c>
      <c r="F2339" s="144" t="s">
        <v>2360</v>
      </c>
    </row>
    <row r="2340" spans="1:6" x14ac:dyDescent="0.55000000000000004">
      <c r="A2340" s="147" t="s">
        <v>1180</v>
      </c>
      <c r="B2340" s="136" t="s">
        <v>281</v>
      </c>
      <c r="C2340" s="142" t="s">
        <v>1181</v>
      </c>
      <c r="D2340" s="148"/>
      <c r="E2340" s="139" t="s">
        <v>1119</v>
      </c>
      <c r="F2340" s="139" t="s">
        <v>1119</v>
      </c>
    </row>
    <row r="2341" spans="1:6" x14ac:dyDescent="0.55000000000000004">
      <c r="A2341" s="147" t="s">
        <v>1182</v>
      </c>
      <c r="B2341" s="136" t="s">
        <v>281</v>
      </c>
      <c r="C2341" s="137" t="s">
        <v>78</v>
      </c>
      <c r="D2341" s="148"/>
      <c r="E2341" s="139" t="s">
        <v>1119</v>
      </c>
      <c r="F2341" s="139" t="s">
        <v>1119</v>
      </c>
    </row>
    <row r="2342" spans="1:6" x14ac:dyDescent="0.55000000000000004">
      <c r="A2342" s="147" t="s">
        <v>1183</v>
      </c>
      <c r="B2342" s="136" t="s">
        <v>281</v>
      </c>
      <c r="C2342" s="137" t="s">
        <v>79</v>
      </c>
      <c r="D2342" s="148"/>
      <c r="E2342" s="139" t="s">
        <v>1119</v>
      </c>
      <c r="F2342" s="139" t="s">
        <v>1119</v>
      </c>
    </row>
    <row r="2343" spans="1:6" x14ac:dyDescent="0.55000000000000004">
      <c r="A2343" s="147" t="s">
        <v>1184</v>
      </c>
      <c r="B2343" s="136" t="s">
        <v>281</v>
      </c>
      <c r="C2343" s="137" t="s">
        <v>80</v>
      </c>
      <c r="D2343" s="148"/>
      <c r="E2343" s="139" t="s">
        <v>1119</v>
      </c>
      <c r="F2343" s="139" t="s">
        <v>1119</v>
      </c>
    </row>
    <row r="2344" spans="1:6" x14ac:dyDescent="0.55000000000000004">
      <c r="A2344" s="147" t="s">
        <v>1185</v>
      </c>
      <c r="B2344" s="136" t="s">
        <v>281</v>
      </c>
      <c r="C2344" s="137" t="s">
        <v>81</v>
      </c>
      <c r="D2344" s="148"/>
      <c r="E2344" s="139" t="s">
        <v>1119</v>
      </c>
      <c r="F2344" s="139" t="s">
        <v>1119</v>
      </c>
    </row>
    <row r="2345" spans="1:6" x14ac:dyDescent="0.55000000000000004">
      <c r="A2345" s="147" t="s">
        <v>1186</v>
      </c>
      <c r="B2345" s="136" t="s">
        <v>281</v>
      </c>
      <c r="C2345" s="137" t="s">
        <v>82</v>
      </c>
      <c r="D2345" s="148"/>
      <c r="E2345" s="139" t="s">
        <v>1119</v>
      </c>
      <c r="F2345" s="139" t="s">
        <v>1119</v>
      </c>
    </row>
    <row r="2346" spans="1:6" ht="38.700000000000003" x14ac:dyDescent="0.55000000000000004">
      <c r="A2346" s="147" t="s">
        <v>1187</v>
      </c>
      <c r="B2346" s="136" t="s">
        <v>281</v>
      </c>
      <c r="C2346" s="142" t="s">
        <v>1188</v>
      </c>
      <c r="D2346" s="138" t="s">
        <v>181</v>
      </c>
      <c r="E2346" s="144" t="s">
        <v>2361</v>
      </c>
      <c r="F2346" s="144" t="s">
        <v>2362</v>
      </c>
    </row>
    <row r="2347" spans="1:6" ht="25.8" x14ac:dyDescent="0.55000000000000004">
      <c r="A2347" s="147" t="s">
        <v>1189</v>
      </c>
      <c r="B2347" s="136" t="s">
        <v>281</v>
      </c>
      <c r="C2347" s="137" t="s">
        <v>84</v>
      </c>
      <c r="D2347" s="138" t="s">
        <v>180</v>
      </c>
      <c r="E2347" s="144" t="s">
        <v>2363</v>
      </c>
      <c r="F2347" s="144" t="s">
        <v>2364</v>
      </c>
    </row>
    <row r="2348" spans="1:6" ht="51.6" x14ac:dyDescent="0.55000000000000004">
      <c r="A2348" s="147" t="s">
        <v>1192</v>
      </c>
      <c r="B2348" s="136" t="s">
        <v>281</v>
      </c>
      <c r="C2348" s="137" t="s">
        <v>85</v>
      </c>
      <c r="D2348" s="138" t="s">
        <v>180</v>
      </c>
      <c r="E2348" s="144" t="s">
        <v>2365</v>
      </c>
      <c r="F2348" s="144" t="s">
        <v>2366</v>
      </c>
    </row>
    <row r="2349" spans="1:6" ht="25.8" x14ac:dyDescent="0.55000000000000004">
      <c r="A2349" s="147" t="s">
        <v>1193</v>
      </c>
      <c r="B2349" s="136" t="s">
        <v>281</v>
      </c>
      <c r="C2349" s="137" t="s">
        <v>86</v>
      </c>
      <c r="D2349" s="138" t="s">
        <v>181</v>
      </c>
      <c r="E2349" s="144" t="s">
        <v>2367</v>
      </c>
      <c r="F2349" s="144" t="s">
        <v>2368</v>
      </c>
    </row>
    <row r="2350" spans="1:6" x14ac:dyDescent="0.55000000000000004">
      <c r="A2350" s="147" t="s">
        <v>1194</v>
      </c>
      <c r="B2350" s="136" t="s">
        <v>281</v>
      </c>
      <c r="C2350" s="137" t="s">
        <v>87</v>
      </c>
      <c r="D2350" s="148"/>
      <c r="E2350" s="139" t="s">
        <v>1119</v>
      </c>
      <c r="F2350" s="139" t="s">
        <v>1119</v>
      </c>
    </row>
    <row r="2351" spans="1:6" ht="25.8" x14ac:dyDescent="0.55000000000000004">
      <c r="A2351" s="147" t="s">
        <v>1197</v>
      </c>
      <c r="B2351" s="136" t="s">
        <v>281</v>
      </c>
      <c r="C2351" s="137" t="s">
        <v>88</v>
      </c>
      <c r="D2351" s="138" t="s">
        <v>181</v>
      </c>
      <c r="E2351" s="144" t="s">
        <v>2369</v>
      </c>
      <c r="F2351" s="144" t="s">
        <v>2370</v>
      </c>
    </row>
    <row r="2352" spans="1:6" x14ac:dyDescent="0.55000000000000004">
      <c r="A2352" s="147" t="s">
        <v>1200</v>
      </c>
      <c r="B2352" s="136" t="s">
        <v>281</v>
      </c>
      <c r="C2352" s="137" t="s">
        <v>89</v>
      </c>
      <c r="D2352" s="148"/>
      <c r="E2352" s="139" t="s">
        <v>1119</v>
      </c>
      <c r="F2352" s="139" t="s">
        <v>1119</v>
      </c>
    </row>
    <row r="2353" spans="1:6" x14ac:dyDescent="0.55000000000000004">
      <c r="A2353" s="147" t="s">
        <v>1201</v>
      </c>
      <c r="B2353" s="136" t="s">
        <v>281</v>
      </c>
      <c r="C2353" s="137" t="s">
        <v>90</v>
      </c>
      <c r="D2353" s="148"/>
      <c r="E2353" s="139" t="s">
        <v>1119</v>
      </c>
      <c r="F2353" s="139" t="s">
        <v>1119</v>
      </c>
    </row>
    <row r="2354" spans="1:6" x14ac:dyDescent="0.55000000000000004">
      <c r="A2354" s="147" t="s">
        <v>1202</v>
      </c>
      <c r="B2354" s="136" t="s">
        <v>281</v>
      </c>
      <c r="C2354" s="137" t="s">
        <v>91</v>
      </c>
      <c r="D2354" s="148"/>
      <c r="E2354" s="139" t="s">
        <v>1119</v>
      </c>
      <c r="F2354" s="139" t="s">
        <v>1119</v>
      </c>
    </row>
    <row r="2355" spans="1:6" ht="38.700000000000003" x14ac:dyDescent="0.55000000000000004">
      <c r="A2355" s="147" t="s">
        <v>1203</v>
      </c>
      <c r="B2355" s="136" t="s">
        <v>281</v>
      </c>
      <c r="C2355" s="142" t="s">
        <v>1204</v>
      </c>
      <c r="D2355" s="138" t="s">
        <v>181</v>
      </c>
      <c r="E2355" s="144" t="s">
        <v>2371</v>
      </c>
      <c r="F2355" s="144" t="s">
        <v>2372</v>
      </c>
    </row>
    <row r="2356" spans="1:6" ht="25.8" x14ac:dyDescent="0.55000000000000004">
      <c r="A2356" s="147" t="s">
        <v>1205</v>
      </c>
      <c r="B2356" s="136" t="s">
        <v>281</v>
      </c>
      <c r="C2356" s="137" t="s">
        <v>93</v>
      </c>
      <c r="D2356" s="138" t="s">
        <v>180</v>
      </c>
      <c r="E2356" s="144" t="s">
        <v>2373</v>
      </c>
      <c r="F2356" s="144" t="s">
        <v>2374</v>
      </c>
    </row>
    <row r="2357" spans="1:6" x14ac:dyDescent="0.55000000000000004">
      <c r="A2357" s="147" t="s">
        <v>1208</v>
      </c>
      <c r="B2357" s="136" t="s">
        <v>281</v>
      </c>
      <c r="C2357" s="137" t="s">
        <v>94</v>
      </c>
      <c r="D2357" s="148"/>
      <c r="E2357" s="139" t="s">
        <v>1119</v>
      </c>
      <c r="F2357" s="139" t="s">
        <v>1119</v>
      </c>
    </row>
    <row r="2358" spans="1:6" ht="25.8" x14ac:dyDescent="0.55000000000000004">
      <c r="A2358" s="147" t="s">
        <v>1209</v>
      </c>
      <c r="B2358" s="136" t="s">
        <v>281</v>
      </c>
      <c r="C2358" s="137" t="s">
        <v>95</v>
      </c>
      <c r="D2358" s="138" t="s">
        <v>181</v>
      </c>
      <c r="E2358" s="144" t="s">
        <v>2375</v>
      </c>
      <c r="F2358" s="144" t="s">
        <v>2376</v>
      </c>
    </row>
    <row r="2359" spans="1:6" x14ac:dyDescent="0.55000000000000004">
      <c r="A2359" s="147" t="s">
        <v>1210</v>
      </c>
      <c r="B2359" s="136" t="s">
        <v>281</v>
      </c>
      <c r="C2359" s="137" t="s">
        <v>96</v>
      </c>
      <c r="D2359" s="148"/>
      <c r="E2359" s="139" t="s">
        <v>1119</v>
      </c>
      <c r="F2359" s="139" t="s">
        <v>1119</v>
      </c>
    </row>
    <row r="2360" spans="1:6" ht="38.700000000000003" x14ac:dyDescent="0.55000000000000004">
      <c r="A2360" s="147" t="s">
        <v>1211</v>
      </c>
      <c r="B2360" s="136" t="s">
        <v>281</v>
      </c>
      <c r="C2360" s="137" t="s">
        <v>97</v>
      </c>
      <c r="D2360" s="138" t="s">
        <v>181</v>
      </c>
      <c r="E2360" s="144" t="s">
        <v>2377</v>
      </c>
      <c r="F2360" s="144" t="s">
        <v>2378</v>
      </c>
    </row>
    <row r="2361" spans="1:6" ht="25.8" x14ac:dyDescent="0.55000000000000004">
      <c r="A2361" s="147" t="s">
        <v>1212</v>
      </c>
      <c r="B2361" s="136" t="s">
        <v>281</v>
      </c>
      <c r="C2361" s="137" t="s">
        <v>98</v>
      </c>
      <c r="D2361" s="138" t="s">
        <v>181</v>
      </c>
      <c r="E2361" s="144" t="s">
        <v>2379</v>
      </c>
      <c r="F2361" s="144" t="s">
        <v>2380</v>
      </c>
    </row>
    <row r="2362" spans="1:6" x14ac:dyDescent="0.55000000000000004">
      <c r="A2362" s="147" t="s">
        <v>1213</v>
      </c>
      <c r="B2362" s="136" t="s">
        <v>281</v>
      </c>
      <c r="C2362" s="137" t="s">
        <v>99</v>
      </c>
      <c r="D2362" s="148"/>
      <c r="E2362" s="139" t="s">
        <v>1119</v>
      </c>
      <c r="F2362" s="139" t="s">
        <v>1119</v>
      </c>
    </row>
    <row r="2363" spans="1:6" x14ac:dyDescent="0.55000000000000004">
      <c r="A2363" s="147" t="s">
        <v>1216</v>
      </c>
      <c r="B2363" s="136" t="s">
        <v>281</v>
      </c>
      <c r="C2363" s="137" t="s">
        <v>100</v>
      </c>
      <c r="D2363" s="148"/>
      <c r="E2363" s="139" t="s">
        <v>1119</v>
      </c>
      <c r="F2363" s="139" t="s">
        <v>1119</v>
      </c>
    </row>
    <row r="2364" spans="1:6" x14ac:dyDescent="0.55000000000000004">
      <c r="A2364" s="147" t="s">
        <v>1217</v>
      </c>
      <c r="B2364" s="136" t="s">
        <v>281</v>
      </c>
      <c r="C2364" s="137" t="s">
        <v>101</v>
      </c>
      <c r="D2364" s="148"/>
      <c r="E2364" s="139" t="s">
        <v>1119</v>
      </c>
      <c r="F2364" s="139" t="s">
        <v>1119</v>
      </c>
    </row>
    <row r="2365" spans="1:6" x14ac:dyDescent="0.55000000000000004">
      <c r="A2365" s="147" t="s">
        <v>1218</v>
      </c>
      <c r="B2365" s="136" t="s">
        <v>281</v>
      </c>
      <c r="C2365" s="137" t="s">
        <v>102</v>
      </c>
      <c r="D2365" s="148"/>
      <c r="E2365" s="139" t="s">
        <v>1119</v>
      </c>
      <c r="F2365" s="139" t="s">
        <v>1119</v>
      </c>
    </row>
    <row r="2366" spans="1:6" x14ac:dyDescent="0.55000000000000004">
      <c r="A2366" s="147" t="s">
        <v>1219</v>
      </c>
      <c r="B2366" s="136" t="s">
        <v>281</v>
      </c>
      <c r="C2366" s="137" t="s">
        <v>103</v>
      </c>
      <c r="D2366" s="148"/>
      <c r="E2366" s="139" t="s">
        <v>1119</v>
      </c>
      <c r="F2366" s="139" t="s">
        <v>1119</v>
      </c>
    </row>
    <row r="2367" spans="1:6" ht="25.8" x14ac:dyDescent="0.55000000000000004">
      <c r="A2367" s="147" t="s">
        <v>1220</v>
      </c>
      <c r="B2367" s="136" t="s">
        <v>281</v>
      </c>
      <c r="C2367" s="137" t="s">
        <v>104</v>
      </c>
      <c r="D2367" s="138" t="s">
        <v>181</v>
      </c>
      <c r="E2367" s="144" t="s">
        <v>2381</v>
      </c>
      <c r="F2367" s="144" t="s">
        <v>2382</v>
      </c>
    </row>
    <row r="2368" spans="1:6" ht="38.700000000000003" x14ac:dyDescent="0.55000000000000004">
      <c r="A2368" s="147" t="s">
        <v>1223</v>
      </c>
      <c r="B2368" s="136" t="s">
        <v>281</v>
      </c>
      <c r="C2368" s="142" t="s">
        <v>1224</v>
      </c>
      <c r="D2368" s="138" t="s">
        <v>181</v>
      </c>
      <c r="E2368" s="144" t="s">
        <v>2383</v>
      </c>
      <c r="F2368" s="144" t="s">
        <v>2384</v>
      </c>
    </row>
    <row r="2369" spans="1:6" ht="25.8" x14ac:dyDescent="0.55000000000000004">
      <c r="A2369" s="147" t="s">
        <v>1225</v>
      </c>
      <c r="B2369" s="136" t="s">
        <v>281</v>
      </c>
      <c r="C2369" s="137" t="s">
        <v>106</v>
      </c>
      <c r="D2369" s="138" t="s">
        <v>180</v>
      </c>
      <c r="E2369" s="144" t="s">
        <v>2385</v>
      </c>
      <c r="F2369" s="144" t="s">
        <v>2386</v>
      </c>
    </row>
    <row r="2370" spans="1:6" ht="38.700000000000003" x14ac:dyDescent="0.55000000000000004">
      <c r="A2370" s="147" t="s">
        <v>1228</v>
      </c>
      <c r="B2370" s="136" t="s">
        <v>281</v>
      </c>
      <c r="C2370" s="137" t="s">
        <v>107</v>
      </c>
      <c r="D2370" s="138" t="s">
        <v>181</v>
      </c>
      <c r="E2370" s="144" t="s">
        <v>2387</v>
      </c>
      <c r="F2370" s="144" t="s">
        <v>2388</v>
      </c>
    </row>
    <row r="2371" spans="1:6" ht="38.700000000000003" x14ac:dyDescent="0.55000000000000004">
      <c r="A2371" s="147" t="s">
        <v>1229</v>
      </c>
      <c r="B2371" s="136" t="s">
        <v>281</v>
      </c>
      <c r="C2371" s="142" t="s">
        <v>1230</v>
      </c>
      <c r="D2371" s="138" t="s">
        <v>181</v>
      </c>
      <c r="E2371" s="144" t="s">
        <v>2389</v>
      </c>
      <c r="F2371" s="144" t="s">
        <v>2390</v>
      </c>
    </row>
    <row r="2372" spans="1:6" ht="25.8" x14ac:dyDescent="0.55000000000000004">
      <c r="A2372" s="147" t="s">
        <v>1231</v>
      </c>
      <c r="B2372" s="136" t="s">
        <v>281</v>
      </c>
      <c r="C2372" s="137" t="s">
        <v>109</v>
      </c>
      <c r="D2372" s="138" t="s">
        <v>181</v>
      </c>
      <c r="E2372" s="144" t="s">
        <v>2391</v>
      </c>
      <c r="F2372" s="144" t="s">
        <v>2392</v>
      </c>
    </row>
    <row r="2373" spans="1:6" ht="25.8" x14ac:dyDescent="0.55000000000000004">
      <c r="A2373" s="147" t="s">
        <v>1234</v>
      </c>
      <c r="B2373" s="136" t="s">
        <v>281</v>
      </c>
      <c r="C2373" s="137" t="s">
        <v>110</v>
      </c>
      <c r="D2373" s="138" t="s">
        <v>180</v>
      </c>
      <c r="E2373" s="144" t="s">
        <v>2393</v>
      </c>
      <c r="F2373" s="144" t="s">
        <v>2394</v>
      </c>
    </row>
    <row r="2374" spans="1:6" ht="51.6" x14ac:dyDescent="0.55000000000000004">
      <c r="A2374" s="147" t="s">
        <v>1235</v>
      </c>
      <c r="B2374" s="136" t="s">
        <v>281</v>
      </c>
      <c r="C2374" s="137" t="s">
        <v>111</v>
      </c>
      <c r="D2374" s="138" t="s">
        <v>181</v>
      </c>
      <c r="E2374" s="144" t="s">
        <v>2395</v>
      </c>
      <c r="F2374" s="144" t="s">
        <v>2396</v>
      </c>
    </row>
    <row r="2375" spans="1:6" ht="38.700000000000003" x14ac:dyDescent="0.55000000000000004">
      <c r="A2375" s="147" t="s">
        <v>1236</v>
      </c>
      <c r="B2375" s="136" t="s">
        <v>281</v>
      </c>
      <c r="C2375" s="137" t="s">
        <v>112</v>
      </c>
      <c r="D2375" s="138" t="s">
        <v>181</v>
      </c>
      <c r="E2375" s="144" t="s">
        <v>2397</v>
      </c>
      <c r="F2375" s="144" t="s">
        <v>2398</v>
      </c>
    </row>
    <row r="2376" spans="1:6" x14ac:dyDescent="0.55000000000000004">
      <c r="A2376" s="147" t="s">
        <v>1237</v>
      </c>
      <c r="B2376" s="136" t="s">
        <v>281</v>
      </c>
      <c r="C2376" s="137" t="s">
        <v>113</v>
      </c>
      <c r="D2376" s="148"/>
      <c r="E2376" s="139" t="s">
        <v>1119</v>
      </c>
      <c r="F2376" s="139" t="s">
        <v>1119</v>
      </c>
    </row>
    <row r="2377" spans="1:6" x14ac:dyDescent="0.55000000000000004">
      <c r="A2377" s="147" t="s">
        <v>1238</v>
      </c>
      <c r="B2377" s="136" t="s">
        <v>281</v>
      </c>
      <c r="C2377" s="142" t="s">
        <v>1239</v>
      </c>
      <c r="D2377" s="148"/>
      <c r="E2377" s="139" t="s">
        <v>1119</v>
      </c>
      <c r="F2377" s="139" t="s">
        <v>1119</v>
      </c>
    </row>
    <row r="2378" spans="1:6" x14ac:dyDescent="0.55000000000000004">
      <c r="A2378" s="147" t="s">
        <v>1240</v>
      </c>
      <c r="B2378" s="136" t="s">
        <v>281</v>
      </c>
      <c r="C2378" s="137" t="s">
        <v>116</v>
      </c>
      <c r="D2378" s="148"/>
      <c r="E2378" s="139" t="s">
        <v>1119</v>
      </c>
      <c r="F2378" s="139" t="s">
        <v>1119</v>
      </c>
    </row>
    <row r="2379" spans="1:6" x14ac:dyDescent="0.55000000000000004">
      <c r="A2379" s="147" t="s">
        <v>1241</v>
      </c>
      <c r="B2379" s="136" t="s">
        <v>281</v>
      </c>
      <c r="C2379" s="137" t="s">
        <v>117</v>
      </c>
      <c r="D2379" s="148"/>
      <c r="E2379" s="139" t="s">
        <v>1119</v>
      </c>
      <c r="F2379" s="139" t="s">
        <v>1119</v>
      </c>
    </row>
    <row r="2380" spans="1:6" x14ac:dyDescent="0.55000000000000004">
      <c r="A2380" s="147" t="s">
        <v>1242</v>
      </c>
      <c r="B2380" s="136" t="s">
        <v>281</v>
      </c>
      <c r="C2380" s="137" t="s">
        <v>118</v>
      </c>
      <c r="D2380" s="148"/>
      <c r="E2380" s="139" t="s">
        <v>1119</v>
      </c>
      <c r="F2380" s="139" t="s">
        <v>1119</v>
      </c>
    </row>
    <row r="2381" spans="1:6" x14ac:dyDescent="0.55000000000000004">
      <c r="A2381" s="147" t="s">
        <v>1243</v>
      </c>
      <c r="B2381" s="136" t="s">
        <v>281</v>
      </c>
      <c r="C2381" s="137" t="s">
        <v>119</v>
      </c>
      <c r="D2381" s="148"/>
      <c r="E2381" s="139" t="s">
        <v>1119</v>
      </c>
      <c r="F2381" s="139" t="s">
        <v>1119</v>
      </c>
    </row>
    <row r="2382" spans="1:6" x14ac:dyDescent="0.55000000000000004">
      <c r="A2382" s="147" t="s">
        <v>1244</v>
      </c>
      <c r="B2382" s="136" t="s">
        <v>281</v>
      </c>
      <c r="C2382" s="137" t="s">
        <v>120</v>
      </c>
      <c r="D2382" s="148"/>
      <c r="E2382" s="139" t="s">
        <v>1119</v>
      </c>
      <c r="F2382" s="139" t="s">
        <v>1119</v>
      </c>
    </row>
    <row r="2383" spans="1:6" ht="25.8" x14ac:dyDescent="0.55000000000000004">
      <c r="A2383" s="147" t="s">
        <v>1245</v>
      </c>
      <c r="B2383" s="136" t="s">
        <v>281</v>
      </c>
      <c r="C2383" s="142" t="s">
        <v>1246</v>
      </c>
      <c r="D2383" s="138" t="s">
        <v>181</v>
      </c>
      <c r="E2383" s="144" t="s">
        <v>2399</v>
      </c>
      <c r="F2383" s="144" t="s">
        <v>2400</v>
      </c>
    </row>
    <row r="2384" spans="1:6" ht="25.8" x14ac:dyDescent="0.55000000000000004">
      <c r="A2384" s="147" t="s">
        <v>1247</v>
      </c>
      <c r="B2384" s="136" t="s">
        <v>281</v>
      </c>
      <c r="C2384" s="137" t="s">
        <v>122</v>
      </c>
      <c r="D2384" s="149" t="s">
        <v>181</v>
      </c>
      <c r="E2384" s="144" t="s">
        <v>2401</v>
      </c>
      <c r="F2384" s="144" t="s">
        <v>2402</v>
      </c>
    </row>
    <row r="2385" spans="1:6" x14ac:dyDescent="0.55000000000000004">
      <c r="A2385" s="147" t="s">
        <v>1248</v>
      </c>
      <c r="B2385" s="136" t="s">
        <v>281</v>
      </c>
      <c r="C2385" s="137" t="s">
        <v>123</v>
      </c>
      <c r="D2385" s="150"/>
      <c r="E2385" s="139" t="s">
        <v>1119</v>
      </c>
      <c r="F2385" s="139" t="s">
        <v>1119</v>
      </c>
    </row>
    <row r="2386" spans="1:6" x14ac:dyDescent="0.55000000000000004">
      <c r="A2386" s="147" t="s">
        <v>1249</v>
      </c>
      <c r="B2386" s="136" t="s">
        <v>281</v>
      </c>
      <c r="C2386" s="137" t="s">
        <v>124</v>
      </c>
      <c r="D2386" s="150"/>
      <c r="E2386" s="139" t="s">
        <v>1119</v>
      </c>
      <c r="F2386" s="139" t="s">
        <v>1119</v>
      </c>
    </row>
    <row r="2387" spans="1:6" x14ac:dyDescent="0.55000000000000004">
      <c r="A2387" s="147" t="s">
        <v>1250</v>
      </c>
      <c r="B2387" s="136" t="s">
        <v>281</v>
      </c>
      <c r="C2387" s="137" t="s">
        <v>125</v>
      </c>
      <c r="D2387" s="150"/>
      <c r="E2387" s="139" t="s">
        <v>1119</v>
      </c>
      <c r="F2387" s="139" t="s">
        <v>1119</v>
      </c>
    </row>
    <row r="2388" spans="1:6" ht="51.6" x14ac:dyDescent="0.55000000000000004">
      <c r="A2388" s="147" t="s">
        <v>1253</v>
      </c>
      <c r="B2388" s="136" t="s">
        <v>281</v>
      </c>
      <c r="C2388" s="137" t="s">
        <v>126</v>
      </c>
      <c r="D2388" s="149" t="s">
        <v>181</v>
      </c>
      <c r="E2388" s="144" t="s">
        <v>2403</v>
      </c>
      <c r="F2388" s="144" t="s">
        <v>2404</v>
      </c>
    </row>
    <row r="2389" spans="1:6" x14ac:dyDescent="0.55000000000000004">
      <c r="A2389" s="147" t="s">
        <v>1254</v>
      </c>
      <c r="B2389" s="136" t="s">
        <v>281</v>
      </c>
      <c r="C2389" s="137" t="s">
        <v>127</v>
      </c>
      <c r="D2389" s="150"/>
      <c r="E2389" s="139" t="s">
        <v>1119</v>
      </c>
      <c r="F2389" s="139" t="s">
        <v>1119</v>
      </c>
    </row>
    <row r="2390" spans="1:6" ht="25.8" x14ac:dyDescent="0.55000000000000004">
      <c r="A2390" s="147" t="s">
        <v>1255</v>
      </c>
      <c r="B2390" s="136" t="s">
        <v>281</v>
      </c>
      <c r="C2390" s="137" t="s">
        <v>128</v>
      </c>
      <c r="D2390" s="149" t="s">
        <v>181</v>
      </c>
      <c r="E2390" s="144" t="s">
        <v>2405</v>
      </c>
      <c r="F2390" s="144" t="s">
        <v>2406</v>
      </c>
    </row>
    <row r="2391" spans="1:6" ht="25.8" x14ac:dyDescent="0.55000000000000004">
      <c r="A2391" s="147" t="s">
        <v>1256</v>
      </c>
      <c r="B2391" s="136" t="s">
        <v>281</v>
      </c>
      <c r="C2391" s="137" t="s">
        <v>129</v>
      </c>
      <c r="D2391" s="149" t="s">
        <v>181</v>
      </c>
      <c r="E2391" s="144" t="s">
        <v>2407</v>
      </c>
      <c r="F2391" s="144" t="s">
        <v>2408</v>
      </c>
    </row>
    <row r="2392" spans="1:6" x14ac:dyDescent="0.55000000000000004">
      <c r="A2392" s="147" t="s">
        <v>1259</v>
      </c>
      <c r="B2392" s="136" t="s">
        <v>281</v>
      </c>
      <c r="C2392" s="142" t="s">
        <v>1260</v>
      </c>
      <c r="D2392" s="150"/>
      <c r="E2392" s="139" t="s">
        <v>1119</v>
      </c>
      <c r="F2392" s="139" t="s">
        <v>1119</v>
      </c>
    </row>
    <row r="2393" spans="1:6" x14ac:dyDescent="0.55000000000000004">
      <c r="A2393" s="147" t="s">
        <v>1261</v>
      </c>
      <c r="B2393" s="136" t="s">
        <v>281</v>
      </c>
      <c r="C2393" s="137" t="s">
        <v>1262</v>
      </c>
      <c r="D2393" s="150"/>
      <c r="E2393" s="139" t="s">
        <v>1119</v>
      </c>
      <c r="F2393" s="139" t="s">
        <v>1119</v>
      </c>
    </row>
    <row r="2394" spans="1:6" x14ac:dyDescent="0.55000000000000004">
      <c r="A2394" s="147" t="s">
        <v>1263</v>
      </c>
      <c r="B2394" s="136" t="s">
        <v>281</v>
      </c>
      <c r="C2394" s="137" t="s">
        <v>1264</v>
      </c>
      <c r="D2394" s="150"/>
      <c r="E2394" s="139" t="s">
        <v>1119</v>
      </c>
      <c r="F2394" s="139" t="s">
        <v>1119</v>
      </c>
    </row>
    <row r="2395" spans="1:6" x14ac:dyDescent="0.55000000000000004">
      <c r="A2395" s="147" t="s">
        <v>1265</v>
      </c>
      <c r="B2395" s="136" t="s">
        <v>281</v>
      </c>
      <c r="C2395" s="137" t="s">
        <v>1266</v>
      </c>
      <c r="D2395" s="150"/>
      <c r="E2395" s="139" t="s">
        <v>1119</v>
      </c>
      <c r="F2395" s="139" t="s">
        <v>1119</v>
      </c>
    </row>
    <row r="2396" spans="1:6" x14ac:dyDescent="0.55000000000000004">
      <c r="A2396" s="147" t="s">
        <v>1267</v>
      </c>
      <c r="B2396" s="136" t="s">
        <v>281</v>
      </c>
      <c r="C2396" s="137" t="s">
        <v>1268</v>
      </c>
      <c r="D2396" s="150"/>
      <c r="E2396" s="139" t="s">
        <v>1119</v>
      </c>
      <c r="F2396" s="139" t="s">
        <v>1119</v>
      </c>
    </row>
    <row r="2397" spans="1:6" x14ac:dyDescent="0.55000000000000004">
      <c r="A2397" s="147" t="s">
        <v>1269</v>
      </c>
      <c r="B2397" s="136" t="s">
        <v>281</v>
      </c>
      <c r="C2397" s="137" t="s">
        <v>1270</v>
      </c>
      <c r="D2397" s="150"/>
      <c r="E2397" s="139" t="s">
        <v>1119</v>
      </c>
      <c r="F2397" s="139" t="s">
        <v>1119</v>
      </c>
    </row>
    <row r="2398" spans="1:6" x14ac:dyDescent="0.55000000000000004">
      <c r="A2398" s="147" t="s">
        <v>1271</v>
      </c>
      <c r="B2398" s="136" t="s">
        <v>281</v>
      </c>
      <c r="C2398" s="142" t="s">
        <v>1272</v>
      </c>
      <c r="D2398" s="150"/>
      <c r="E2398" s="139" t="s">
        <v>1119</v>
      </c>
      <c r="F2398" s="139" t="s">
        <v>1119</v>
      </c>
    </row>
    <row r="2399" spans="1:6" x14ac:dyDescent="0.55000000000000004">
      <c r="A2399" s="147" t="s">
        <v>1273</v>
      </c>
      <c r="B2399" s="136" t="s">
        <v>281</v>
      </c>
      <c r="C2399" s="137" t="s">
        <v>138</v>
      </c>
      <c r="D2399" s="150"/>
      <c r="E2399" s="139" t="s">
        <v>1119</v>
      </c>
      <c r="F2399" s="139" t="s">
        <v>1119</v>
      </c>
    </row>
    <row r="2400" spans="1:6" x14ac:dyDescent="0.55000000000000004">
      <c r="A2400" s="147" t="s">
        <v>1274</v>
      </c>
      <c r="B2400" s="136" t="s">
        <v>281</v>
      </c>
      <c r="C2400" s="137" t="s">
        <v>139</v>
      </c>
      <c r="D2400" s="150"/>
      <c r="E2400" s="139" t="s">
        <v>1119</v>
      </c>
      <c r="F2400" s="139" t="s">
        <v>1119</v>
      </c>
    </row>
    <row r="2401" spans="1:6" x14ac:dyDescent="0.55000000000000004">
      <c r="A2401" s="147" t="s">
        <v>1275</v>
      </c>
      <c r="B2401" s="136" t="s">
        <v>281</v>
      </c>
      <c r="C2401" s="137" t="s">
        <v>140</v>
      </c>
      <c r="D2401" s="150"/>
      <c r="E2401" s="139" t="s">
        <v>1119</v>
      </c>
      <c r="F2401" s="139" t="s">
        <v>1119</v>
      </c>
    </row>
    <row r="2402" spans="1:6" x14ac:dyDescent="0.55000000000000004">
      <c r="A2402" s="147" t="s">
        <v>1276</v>
      </c>
      <c r="B2402" s="136" t="s">
        <v>281</v>
      </c>
      <c r="C2402" s="137" t="s">
        <v>141</v>
      </c>
      <c r="D2402" s="150"/>
      <c r="E2402" s="139" t="s">
        <v>1119</v>
      </c>
      <c r="F2402" s="139" t="s">
        <v>1119</v>
      </c>
    </row>
    <row r="2403" spans="1:6" x14ac:dyDescent="0.55000000000000004">
      <c r="A2403" s="147" t="s">
        <v>1277</v>
      </c>
      <c r="B2403" s="136" t="s">
        <v>281</v>
      </c>
      <c r="C2403" s="137" t="s">
        <v>142</v>
      </c>
      <c r="D2403" s="150"/>
      <c r="E2403" s="139" t="s">
        <v>1119</v>
      </c>
      <c r="F2403" s="139" t="s">
        <v>1119</v>
      </c>
    </row>
    <row r="2404" spans="1:6" x14ac:dyDescent="0.55000000000000004">
      <c r="A2404" s="147" t="s">
        <v>1280</v>
      </c>
      <c r="B2404" s="136" t="s">
        <v>281</v>
      </c>
      <c r="C2404" s="142" t="s">
        <v>1281</v>
      </c>
      <c r="D2404" s="150"/>
      <c r="E2404" s="139" t="s">
        <v>1119</v>
      </c>
      <c r="F2404" s="139" t="s">
        <v>1119</v>
      </c>
    </row>
    <row r="2405" spans="1:6" x14ac:dyDescent="0.55000000000000004">
      <c r="A2405" s="147" t="s">
        <v>1282</v>
      </c>
      <c r="B2405" s="136" t="s">
        <v>281</v>
      </c>
      <c r="C2405" s="137" t="s">
        <v>144</v>
      </c>
      <c r="D2405" s="150"/>
      <c r="E2405" s="139" t="s">
        <v>1119</v>
      </c>
      <c r="F2405" s="139" t="s">
        <v>1119</v>
      </c>
    </row>
    <row r="2406" spans="1:6" x14ac:dyDescent="0.55000000000000004">
      <c r="A2406" s="147" t="s">
        <v>1283</v>
      </c>
      <c r="B2406" s="136" t="s">
        <v>281</v>
      </c>
      <c r="C2406" s="137" t="s">
        <v>145</v>
      </c>
      <c r="D2406" s="150"/>
      <c r="E2406" s="139" t="s">
        <v>1119</v>
      </c>
      <c r="F2406" s="139" t="s">
        <v>1119</v>
      </c>
    </row>
    <row r="2407" spans="1:6" x14ac:dyDescent="0.55000000000000004">
      <c r="A2407" s="147" t="s">
        <v>1284</v>
      </c>
      <c r="B2407" s="136" t="s">
        <v>281</v>
      </c>
      <c r="C2407" s="137" t="s">
        <v>146</v>
      </c>
      <c r="D2407" s="150"/>
      <c r="E2407" s="139" t="s">
        <v>1119</v>
      </c>
      <c r="F2407" s="139" t="s">
        <v>1119</v>
      </c>
    </row>
    <row r="2408" spans="1:6" x14ac:dyDescent="0.55000000000000004">
      <c r="A2408" s="147" t="s">
        <v>1285</v>
      </c>
      <c r="B2408" s="136" t="s">
        <v>281</v>
      </c>
      <c r="C2408" s="137" t="s">
        <v>147</v>
      </c>
      <c r="D2408" s="150"/>
      <c r="E2408" s="139" t="s">
        <v>1119</v>
      </c>
      <c r="F2408" s="139" t="s">
        <v>1119</v>
      </c>
    </row>
    <row r="2409" spans="1:6" x14ac:dyDescent="0.55000000000000004">
      <c r="A2409" s="147" t="s">
        <v>1286</v>
      </c>
      <c r="B2409" s="136" t="s">
        <v>281</v>
      </c>
      <c r="C2409" s="137" t="s">
        <v>148</v>
      </c>
      <c r="D2409" s="150"/>
      <c r="E2409" s="139" t="s">
        <v>1119</v>
      </c>
      <c r="F2409" s="139" t="s">
        <v>1119</v>
      </c>
    </row>
    <row r="2410" spans="1:6" x14ac:dyDescent="0.55000000000000004">
      <c r="A2410" s="147" t="s">
        <v>1287</v>
      </c>
      <c r="B2410" s="136" t="s">
        <v>281</v>
      </c>
      <c r="C2410" s="142" t="s">
        <v>1288</v>
      </c>
      <c r="D2410" s="150"/>
      <c r="E2410" s="139" t="s">
        <v>1119</v>
      </c>
      <c r="F2410" s="139" t="s">
        <v>1119</v>
      </c>
    </row>
    <row r="2411" spans="1:6" x14ac:dyDescent="0.55000000000000004">
      <c r="A2411" s="147" t="s">
        <v>1289</v>
      </c>
      <c r="B2411" s="136" t="s">
        <v>281</v>
      </c>
      <c r="C2411" s="137" t="s">
        <v>150</v>
      </c>
      <c r="D2411" s="150"/>
      <c r="E2411" s="139" t="s">
        <v>1119</v>
      </c>
      <c r="F2411" s="139" t="s">
        <v>1119</v>
      </c>
    </row>
    <row r="2412" spans="1:6" x14ac:dyDescent="0.55000000000000004">
      <c r="A2412" s="147" t="s">
        <v>1290</v>
      </c>
      <c r="B2412" s="136" t="s">
        <v>281</v>
      </c>
      <c r="C2412" s="137" t="s">
        <v>151</v>
      </c>
      <c r="D2412" s="150"/>
      <c r="E2412" s="139" t="s">
        <v>1119</v>
      </c>
      <c r="F2412" s="139" t="s">
        <v>1119</v>
      </c>
    </row>
    <row r="2413" spans="1:6" ht="25.8" x14ac:dyDescent="0.55000000000000004">
      <c r="A2413" s="147" t="s">
        <v>1291</v>
      </c>
      <c r="B2413" s="136" t="s">
        <v>281</v>
      </c>
      <c r="C2413" s="142" t="s">
        <v>1292</v>
      </c>
      <c r="D2413" s="149" t="s">
        <v>181</v>
      </c>
      <c r="E2413" s="144" t="s">
        <v>2409</v>
      </c>
      <c r="F2413" s="144" t="s">
        <v>2410</v>
      </c>
    </row>
    <row r="2414" spans="1:6" x14ac:dyDescent="0.55000000000000004">
      <c r="A2414" s="147" t="s">
        <v>1293</v>
      </c>
      <c r="B2414" s="136" t="s">
        <v>281</v>
      </c>
      <c r="C2414" s="137" t="s">
        <v>153</v>
      </c>
      <c r="D2414" s="150"/>
      <c r="E2414" s="139" t="s">
        <v>1119</v>
      </c>
      <c r="F2414" s="139" t="s">
        <v>1119</v>
      </c>
    </row>
    <row r="2415" spans="1:6" ht="25.8" x14ac:dyDescent="0.55000000000000004">
      <c r="A2415" s="147" t="s">
        <v>1294</v>
      </c>
      <c r="B2415" s="136" t="s">
        <v>281</v>
      </c>
      <c r="C2415" s="137" t="s">
        <v>154</v>
      </c>
      <c r="D2415" s="149" t="s">
        <v>181</v>
      </c>
      <c r="E2415" s="144" t="s">
        <v>2411</v>
      </c>
      <c r="F2415" s="144" t="s">
        <v>2410</v>
      </c>
    </row>
    <row r="2416" spans="1:6" x14ac:dyDescent="0.55000000000000004">
      <c r="A2416" s="147" t="s">
        <v>1297</v>
      </c>
      <c r="B2416" s="136" t="s">
        <v>281</v>
      </c>
      <c r="C2416" s="137" t="s">
        <v>155</v>
      </c>
      <c r="D2416" s="150"/>
      <c r="E2416" s="139" t="s">
        <v>1119</v>
      </c>
      <c r="F2416" s="139" t="s">
        <v>1119</v>
      </c>
    </row>
    <row r="2417" spans="1:6" x14ac:dyDescent="0.55000000000000004">
      <c r="A2417" s="147" t="s">
        <v>1300</v>
      </c>
      <c r="B2417" s="136" t="s">
        <v>281</v>
      </c>
      <c r="C2417" s="142" t="s">
        <v>1301</v>
      </c>
      <c r="D2417" s="150"/>
      <c r="E2417" s="139" t="s">
        <v>1119</v>
      </c>
      <c r="F2417" s="139" t="s">
        <v>1119</v>
      </c>
    </row>
    <row r="2418" spans="1:6" x14ac:dyDescent="0.55000000000000004">
      <c r="A2418" s="147" t="s">
        <v>1302</v>
      </c>
      <c r="B2418" s="136" t="s">
        <v>281</v>
      </c>
      <c r="C2418" s="137" t="s">
        <v>157</v>
      </c>
      <c r="D2418" s="150"/>
      <c r="E2418" s="139" t="s">
        <v>1119</v>
      </c>
      <c r="F2418" s="139" t="s">
        <v>1119</v>
      </c>
    </row>
    <row r="2419" spans="1:6" x14ac:dyDescent="0.55000000000000004">
      <c r="A2419" s="147" t="s">
        <v>1303</v>
      </c>
      <c r="B2419" s="136" t="s">
        <v>281</v>
      </c>
      <c r="C2419" s="142" t="s">
        <v>1304</v>
      </c>
      <c r="D2419" s="150"/>
      <c r="E2419" s="139" t="s">
        <v>1119</v>
      </c>
      <c r="F2419" s="139" t="s">
        <v>1119</v>
      </c>
    </row>
    <row r="2420" spans="1:6" x14ac:dyDescent="0.55000000000000004">
      <c r="A2420" s="147" t="s">
        <v>1305</v>
      </c>
      <c r="B2420" s="136" t="s">
        <v>281</v>
      </c>
      <c r="C2420" s="137" t="s">
        <v>160</v>
      </c>
      <c r="D2420" s="150"/>
      <c r="E2420" s="139" t="s">
        <v>1119</v>
      </c>
      <c r="F2420" s="139" t="s">
        <v>1119</v>
      </c>
    </row>
    <row r="2421" spans="1:6" x14ac:dyDescent="0.55000000000000004">
      <c r="A2421" s="147" t="s">
        <v>1306</v>
      </c>
      <c r="B2421" s="136" t="s">
        <v>281</v>
      </c>
      <c r="C2421" s="137" t="s">
        <v>161</v>
      </c>
      <c r="D2421" s="150"/>
      <c r="E2421" s="139" t="s">
        <v>1119</v>
      </c>
      <c r="F2421" s="139" t="s">
        <v>1119</v>
      </c>
    </row>
    <row r="2422" spans="1:6" x14ac:dyDescent="0.55000000000000004">
      <c r="A2422" s="147" t="s">
        <v>1307</v>
      </c>
      <c r="B2422" s="136" t="s">
        <v>281</v>
      </c>
      <c r="C2422" s="137" t="s">
        <v>162</v>
      </c>
      <c r="D2422" s="150"/>
      <c r="E2422" s="139" t="s">
        <v>1119</v>
      </c>
      <c r="F2422" s="139" t="s">
        <v>1119</v>
      </c>
    </row>
    <row r="2423" spans="1:6" x14ac:dyDescent="0.55000000000000004">
      <c r="A2423" s="147" t="s">
        <v>1308</v>
      </c>
      <c r="B2423" s="136" t="s">
        <v>281</v>
      </c>
      <c r="C2423" s="142" t="s">
        <v>1309</v>
      </c>
      <c r="D2423" s="150"/>
      <c r="E2423" s="139" t="s">
        <v>1119</v>
      </c>
      <c r="F2423" s="139" t="s">
        <v>1119</v>
      </c>
    </row>
    <row r="2424" spans="1:6" x14ac:dyDescent="0.55000000000000004">
      <c r="A2424" s="147" t="s">
        <v>1310</v>
      </c>
      <c r="B2424" s="136" t="s">
        <v>281</v>
      </c>
      <c r="C2424" s="137" t="s">
        <v>164</v>
      </c>
      <c r="D2424" s="150"/>
      <c r="E2424" s="139" t="s">
        <v>1119</v>
      </c>
      <c r="F2424" s="139" t="s">
        <v>1119</v>
      </c>
    </row>
    <row r="2425" spans="1:6" x14ac:dyDescent="0.55000000000000004">
      <c r="A2425" s="147" t="s">
        <v>1311</v>
      </c>
      <c r="B2425" s="136" t="s">
        <v>281</v>
      </c>
      <c r="C2425" s="137" t="s">
        <v>165</v>
      </c>
      <c r="D2425" s="150"/>
      <c r="E2425" s="139" t="s">
        <v>1119</v>
      </c>
      <c r="F2425" s="139" t="s">
        <v>1119</v>
      </c>
    </row>
    <row r="2426" spans="1:6" x14ac:dyDescent="0.55000000000000004">
      <c r="A2426" s="147" t="s">
        <v>1312</v>
      </c>
      <c r="B2426" s="136" t="s">
        <v>281</v>
      </c>
      <c r="C2426" s="142" t="s">
        <v>1313</v>
      </c>
      <c r="D2426" s="150"/>
      <c r="E2426" s="139" t="s">
        <v>1119</v>
      </c>
      <c r="F2426" s="139" t="s">
        <v>1119</v>
      </c>
    </row>
    <row r="2427" spans="1:6" x14ac:dyDescent="0.55000000000000004">
      <c r="A2427" s="147" t="s">
        <v>1314</v>
      </c>
      <c r="B2427" s="136" t="s">
        <v>281</v>
      </c>
      <c r="C2427" s="137" t="s">
        <v>167</v>
      </c>
      <c r="D2427" s="150"/>
      <c r="E2427" s="139" t="s">
        <v>1119</v>
      </c>
      <c r="F2427" s="139" t="s">
        <v>1119</v>
      </c>
    </row>
    <row r="2428" spans="1:6" x14ac:dyDescent="0.55000000000000004">
      <c r="A2428" s="147" t="s">
        <v>1315</v>
      </c>
      <c r="B2428" s="136" t="s">
        <v>281</v>
      </c>
      <c r="E2428" s="139" t="s">
        <v>1119</v>
      </c>
      <c r="F2428" s="139" t="s">
        <v>1119</v>
      </c>
    </row>
    <row r="2429" spans="1:6" x14ac:dyDescent="0.55000000000000004">
      <c r="A2429" s="147" t="s">
        <v>1316</v>
      </c>
      <c r="B2429" s="136" t="s">
        <v>281</v>
      </c>
      <c r="E2429" s="139" t="s">
        <v>1119</v>
      </c>
      <c r="F2429" s="139" t="s">
        <v>1119</v>
      </c>
    </row>
    <row r="2430" spans="1:6" x14ac:dyDescent="0.55000000000000004">
      <c r="A2430" s="147" t="s">
        <v>1317</v>
      </c>
      <c r="B2430" s="136" t="s">
        <v>281</v>
      </c>
      <c r="E2430" s="139" t="s">
        <v>1119</v>
      </c>
      <c r="F2430" s="139" t="s">
        <v>1119</v>
      </c>
    </row>
    <row r="2431" spans="1:6" x14ac:dyDescent="0.55000000000000004">
      <c r="A2431" s="147" t="s">
        <v>1318</v>
      </c>
      <c r="B2431" s="136" t="s">
        <v>281</v>
      </c>
      <c r="E2431" s="139" t="s">
        <v>1119</v>
      </c>
      <c r="F2431" s="139" t="s">
        <v>1119</v>
      </c>
    </row>
    <row r="2432" spans="1:6" x14ac:dyDescent="0.55000000000000004">
      <c r="A2432" s="140" t="s">
        <v>1117</v>
      </c>
      <c r="B2432" s="151" t="s">
        <v>284</v>
      </c>
      <c r="C2432" s="142" t="s">
        <v>1118</v>
      </c>
      <c r="D2432" s="138" t="s">
        <v>181</v>
      </c>
      <c r="E2432" s="139" t="s">
        <v>1119</v>
      </c>
      <c r="F2432" s="139" t="s">
        <v>1119</v>
      </c>
    </row>
    <row r="2433" spans="1:6" ht="25.8" x14ac:dyDescent="0.55000000000000004">
      <c r="A2433" s="140" t="s">
        <v>1120</v>
      </c>
      <c r="B2433" s="151" t="s">
        <v>284</v>
      </c>
      <c r="C2433" s="137" t="s">
        <v>34</v>
      </c>
      <c r="D2433" s="138" t="s">
        <v>180</v>
      </c>
      <c r="E2433" s="144" t="s">
        <v>2412</v>
      </c>
      <c r="F2433" s="144" t="s">
        <v>2413</v>
      </c>
    </row>
    <row r="2434" spans="1:6" ht="25.8" x14ac:dyDescent="0.55000000000000004">
      <c r="A2434" s="140" t="s">
        <v>1123</v>
      </c>
      <c r="B2434" s="151" t="s">
        <v>284</v>
      </c>
      <c r="C2434" s="137" t="s">
        <v>35</v>
      </c>
      <c r="D2434" s="138" t="s">
        <v>181</v>
      </c>
      <c r="E2434" s="144" t="s">
        <v>2414</v>
      </c>
      <c r="F2434" s="144" t="s">
        <v>2415</v>
      </c>
    </row>
    <row r="2435" spans="1:6" x14ac:dyDescent="0.55000000000000004">
      <c r="A2435" s="140" t="s">
        <v>1126</v>
      </c>
      <c r="B2435" s="151" t="s">
        <v>284</v>
      </c>
      <c r="C2435" s="137" t="s">
        <v>36</v>
      </c>
      <c r="D2435" s="148"/>
      <c r="E2435" s="139" t="s">
        <v>1119</v>
      </c>
      <c r="F2435" s="139" t="s">
        <v>1119</v>
      </c>
    </row>
    <row r="2436" spans="1:6" x14ac:dyDescent="0.55000000000000004">
      <c r="A2436" s="140" t="s">
        <v>1127</v>
      </c>
      <c r="B2436" s="151" t="s">
        <v>284</v>
      </c>
      <c r="C2436" s="137" t="s">
        <v>37</v>
      </c>
      <c r="D2436" s="148"/>
      <c r="E2436" s="139" t="s">
        <v>1119</v>
      </c>
      <c r="F2436" s="139" t="s">
        <v>1119</v>
      </c>
    </row>
    <row r="2437" spans="1:6" x14ac:dyDescent="0.55000000000000004">
      <c r="A2437" s="140" t="s">
        <v>1128</v>
      </c>
      <c r="B2437" s="151" t="s">
        <v>284</v>
      </c>
      <c r="C2437" s="137" t="s">
        <v>38</v>
      </c>
      <c r="D2437" s="148"/>
      <c r="E2437" s="139" t="s">
        <v>1119</v>
      </c>
      <c r="F2437" s="139" t="s">
        <v>1119</v>
      </c>
    </row>
    <row r="2438" spans="1:6" x14ac:dyDescent="0.55000000000000004">
      <c r="A2438" s="140" t="s">
        <v>1129</v>
      </c>
      <c r="B2438" s="151" t="s">
        <v>284</v>
      </c>
      <c r="C2438" s="137" t="s">
        <v>39</v>
      </c>
      <c r="D2438" s="148"/>
      <c r="E2438" s="139" t="s">
        <v>1119</v>
      </c>
      <c r="F2438" s="139" t="s">
        <v>1119</v>
      </c>
    </row>
    <row r="2439" spans="1:6" x14ac:dyDescent="0.55000000000000004">
      <c r="A2439" s="140" t="s">
        <v>1130</v>
      </c>
      <c r="B2439" s="151" t="s">
        <v>284</v>
      </c>
      <c r="C2439" s="142" t="s">
        <v>1131</v>
      </c>
      <c r="D2439" s="148"/>
      <c r="E2439" s="139" t="s">
        <v>1119</v>
      </c>
      <c r="F2439" s="139" t="s">
        <v>1119</v>
      </c>
    </row>
    <row r="2440" spans="1:6" x14ac:dyDescent="0.55000000000000004">
      <c r="A2440" s="140" t="s">
        <v>1132</v>
      </c>
      <c r="B2440" s="151" t="s">
        <v>284</v>
      </c>
      <c r="C2440" s="137" t="s">
        <v>41</v>
      </c>
      <c r="D2440" s="148"/>
      <c r="E2440" s="139" t="s">
        <v>1119</v>
      </c>
      <c r="F2440" s="139" t="s">
        <v>1119</v>
      </c>
    </row>
    <row r="2441" spans="1:6" x14ac:dyDescent="0.55000000000000004">
      <c r="A2441" s="140" t="s">
        <v>1133</v>
      </c>
      <c r="B2441" s="151" t="s">
        <v>284</v>
      </c>
      <c r="C2441" s="137" t="s">
        <v>42</v>
      </c>
      <c r="D2441" s="148"/>
      <c r="E2441" s="139" t="s">
        <v>1119</v>
      </c>
      <c r="F2441" s="139" t="s">
        <v>1119</v>
      </c>
    </row>
    <row r="2442" spans="1:6" x14ac:dyDescent="0.55000000000000004">
      <c r="A2442" s="140" t="s">
        <v>1134</v>
      </c>
      <c r="B2442" s="151" t="s">
        <v>284</v>
      </c>
      <c r="C2442" s="137" t="s">
        <v>43</v>
      </c>
      <c r="D2442" s="148"/>
      <c r="E2442" s="139" t="s">
        <v>1119</v>
      </c>
      <c r="F2442" s="139" t="s">
        <v>1119</v>
      </c>
    </row>
    <row r="2443" spans="1:6" x14ac:dyDescent="0.55000000000000004">
      <c r="A2443" s="140" t="s">
        <v>1135</v>
      </c>
      <c r="B2443" s="151" t="s">
        <v>284</v>
      </c>
      <c r="C2443" s="137" t="s">
        <v>44</v>
      </c>
      <c r="D2443" s="148"/>
      <c r="E2443" s="139" t="s">
        <v>1119</v>
      </c>
      <c r="F2443" s="139" t="s">
        <v>1119</v>
      </c>
    </row>
    <row r="2444" spans="1:6" x14ac:dyDescent="0.55000000000000004">
      <c r="A2444" s="140" t="s">
        <v>1136</v>
      </c>
      <c r="B2444" s="151" t="s">
        <v>284</v>
      </c>
      <c r="C2444" s="137" t="s">
        <v>45</v>
      </c>
      <c r="D2444" s="148"/>
      <c r="E2444" s="139" t="s">
        <v>1119</v>
      </c>
      <c r="F2444" s="139" t="s">
        <v>1119</v>
      </c>
    </row>
    <row r="2445" spans="1:6" x14ac:dyDescent="0.55000000000000004">
      <c r="A2445" s="140" t="s">
        <v>1139</v>
      </c>
      <c r="B2445" s="151" t="s">
        <v>284</v>
      </c>
      <c r="C2445" s="142" t="s">
        <v>1140</v>
      </c>
      <c r="D2445" s="148"/>
      <c r="E2445" s="139" t="s">
        <v>1119</v>
      </c>
      <c r="F2445" s="139" t="s">
        <v>1119</v>
      </c>
    </row>
    <row r="2446" spans="1:6" x14ac:dyDescent="0.55000000000000004">
      <c r="A2446" s="140" t="s">
        <v>1141</v>
      </c>
      <c r="B2446" s="151" t="s">
        <v>284</v>
      </c>
      <c r="C2446" s="137" t="s">
        <v>47</v>
      </c>
      <c r="D2446" s="148"/>
      <c r="E2446" s="139" t="s">
        <v>1119</v>
      </c>
      <c r="F2446" s="139" t="s">
        <v>1119</v>
      </c>
    </row>
    <row r="2447" spans="1:6" x14ac:dyDescent="0.55000000000000004">
      <c r="A2447" s="140" t="s">
        <v>1144</v>
      </c>
      <c r="B2447" s="151" t="s">
        <v>284</v>
      </c>
      <c r="C2447" s="137" t="s">
        <v>48</v>
      </c>
      <c r="D2447" s="148"/>
      <c r="E2447" s="139" t="s">
        <v>1119</v>
      </c>
      <c r="F2447" s="139" t="s">
        <v>1119</v>
      </c>
    </row>
    <row r="2448" spans="1:6" x14ac:dyDescent="0.55000000000000004">
      <c r="A2448" s="140" t="s">
        <v>1145</v>
      </c>
      <c r="B2448" s="151" t="s">
        <v>284</v>
      </c>
      <c r="C2448" s="137" t="s">
        <v>49</v>
      </c>
      <c r="D2448" s="148"/>
      <c r="E2448" s="139" t="s">
        <v>1119</v>
      </c>
      <c r="F2448" s="139" t="s">
        <v>1119</v>
      </c>
    </row>
    <row r="2449" spans="1:6" x14ac:dyDescent="0.55000000000000004">
      <c r="A2449" s="140" t="s">
        <v>1146</v>
      </c>
      <c r="B2449" s="151" t="s">
        <v>284</v>
      </c>
      <c r="C2449" s="137" t="s">
        <v>50</v>
      </c>
      <c r="D2449" s="148"/>
      <c r="E2449" s="139" t="s">
        <v>1119</v>
      </c>
      <c r="F2449" s="139" t="s">
        <v>1119</v>
      </c>
    </row>
    <row r="2450" spans="1:6" x14ac:dyDescent="0.55000000000000004">
      <c r="A2450" s="140" t="s">
        <v>1149</v>
      </c>
      <c r="B2450" s="151" t="s">
        <v>284</v>
      </c>
      <c r="C2450" s="142" t="s">
        <v>1150</v>
      </c>
      <c r="D2450" s="138" t="s">
        <v>181</v>
      </c>
      <c r="E2450" s="139" t="s">
        <v>1119</v>
      </c>
      <c r="F2450" s="139" t="s">
        <v>1119</v>
      </c>
    </row>
    <row r="2451" spans="1:6" ht="38.700000000000003" x14ac:dyDescent="0.55000000000000004">
      <c r="A2451" s="140" t="s">
        <v>1151</v>
      </c>
      <c r="B2451" s="151" t="s">
        <v>284</v>
      </c>
      <c r="C2451" s="137" t="s">
        <v>52</v>
      </c>
      <c r="D2451" s="138" t="s">
        <v>181</v>
      </c>
      <c r="E2451" s="144" t="s">
        <v>2416</v>
      </c>
      <c r="F2451" s="144" t="s">
        <v>2417</v>
      </c>
    </row>
    <row r="2452" spans="1:6" x14ac:dyDescent="0.55000000000000004">
      <c r="A2452" s="140" t="s">
        <v>1154</v>
      </c>
      <c r="B2452" s="151" t="s">
        <v>284</v>
      </c>
      <c r="C2452" s="137" t="s">
        <v>53</v>
      </c>
      <c r="D2452" s="148"/>
      <c r="E2452" s="139" t="s">
        <v>1119</v>
      </c>
      <c r="F2452" s="139" t="s">
        <v>1119</v>
      </c>
    </row>
    <row r="2453" spans="1:6" x14ac:dyDescent="0.55000000000000004">
      <c r="A2453" s="140" t="s">
        <v>1155</v>
      </c>
      <c r="B2453" s="151" t="s">
        <v>284</v>
      </c>
      <c r="C2453" s="137" t="s">
        <v>54</v>
      </c>
      <c r="D2453" s="148"/>
      <c r="E2453" s="139" t="s">
        <v>1119</v>
      </c>
      <c r="F2453" s="139" t="s">
        <v>1119</v>
      </c>
    </row>
    <row r="2454" spans="1:6" x14ac:dyDescent="0.55000000000000004">
      <c r="A2454" s="140" t="s">
        <v>1156</v>
      </c>
      <c r="B2454" s="151" t="s">
        <v>284</v>
      </c>
      <c r="C2454" s="137" t="s">
        <v>55</v>
      </c>
      <c r="D2454" s="148"/>
      <c r="E2454" s="139" t="s">
        <v>1119</v>
      </c>
      <c r="F2454" s="139" t="s">
        <v>1119</v>
      </c>
    </row>
    <row r="2455" spans="1:6" x14ac:dyDescent="0.55000000000000004">
      <c r="A2455" s="140" t="s">
        <v>1157</v>
      </c>
      <c r="B2455" s="151" t="s">
        <v>284</v>
      </c>
      <c r="C2455" s="137" t="s">
        <v>56</v>
      </c>
      <c r="D2455" s="148"/>
      <c r="E2455" s="139" t="s">
        <v>1119</v>
      </c>
      <c r="F2455" s="139" t="s">
        <v>1119</v>
      </c>
    </row>
    <row r="2456" spans="1:6" x14ac:dyDescent="0.55000000000000004">
      <c r="A2456" s="140" t="s">
        <v>1158</v>
      </c>
      <c r="B2456" s="151" t="s">
        <v>284</v>
      </c>
      <c r="C2456" s="137" t="s">
        <v>57</v>
      </c>
      <c r="D2456" s="148"/>
      <c r="E2456" s="139" t="s">
        <v>1119</v>
      </c>
      <c r="F2456" s="139" t="s">
        <v>1119</v>
      </c>
    </row>
    <row r="2457" spans="1:6" x14ac:dyDescent="0.55000000000000004">
      <c r="A2457" s="140" t="s">
        <v>1159</v>
      </c>
      <c r="B2457" s="151" t="s">
        <v>284</v>
      </c>
      <c r="C2457" s="142" t="s">
        <v>1160</v>
      </c>
      <c r="D2457" s="148"/>
      <c r="E2457" s="139" t="s">
        <v>1119</v>
      </c>
      <c r="F2457" s="139" t="s">
        <v>1119</v>
      </c>
    </row>
    <row r="2458" spans="1:6" x14ac:dyDescent="0.55000000000000004">
      <c r="A2458" s="140" t="s">
        <v>1161</v>
      </c>
      <c r="B2458" s="151" t="s">
        <v>284</v>
      </c>
      <c r="C2458" s="137" t="s">
        <v>59</v>
      </c>
      <c r="D2458" s="148"/>
      <c r="E2458" s="139" t="s">
        <v>1119</v>
      </c>
      <c r="F2458" s="139" t="s">
        <v>1119</v>
      </c>
    </row>
    <row r="2459" spans="1:6" x14ac:dyDescent="0.55000000000000004">
      <c r="A2459" s="140" t="s">
        <v>1162</v>
      </c>
      <c r="B2459" s="151" t="s">
        <v>284</v>
      </c>
      <c r="C2459" s="137" t="s">
        <v>60</v>
      </c>
      <c r="D2459" s="148"/>
      <c r="E2459" s="139" t="s">
        <v>1119</v>
      </c>
      <c r="F2459" s="139" t="s">
        <v>1119</v>
      </c>
    </row>
    <row r="2460" spans="1:6" x14ac:dyDescent="0.55000000000000004">
      <c r="A2460" s="140" t="s">
        <v>1163</v>
      </c>
      <c r="B2460" s="151" t="s">
        <v>284</v>
      </c>
      <c r="C2460" s="137" t="s">
        <v>61</v>
      </c>
      <c r="D2460" s="148"/>
      <c r="E2460" s="139" t="s">
        <v>1119</v>
      </c>
      <c r="F2460" s="139" t="s">
        <v>1119</v>
      </c>
    </row>
    <row r="2461" spans="1:6" x14ac:dyDescent="0.55000000000000004">
      <c r="A2461" s="140" t="s">
        <v>1164</v>
      </c>
      <c r="B2461" s="151" t="s">
        <v>284</v>
      </c>
      <c r="C2461" s="142" t="s">
        <v>1165</v>
      </c>
      <c r="D2461" s="148"/>
      <c r="E2461" s="139" t="s">
        <v>1119</v>
      </c>
      <c r="F2461" s="139" t="s">
        <v>1119</v>
      </c>
    </row>
    <row r="2462" spans="1:6" x14ac:dyDescent="0.55000000000000004">
      <c r="A2462" s="140" t="s">
        <v>1166</v>
      </c>
      <c r="B2462" s="151" t="s">
        <v>284</v>
      </c>
      <c r="C2462" s="137" t="s">
        <v>63</v>
      </c>
      <c r="D2462" s="148"/>
      <c r="E2462" s="139" t="s">
        <v>1119</v>
      </c>
      <c r="F2462" s="139" t="s">
        <v>1119</v>
      </c>
    </row>
    <row r="2463" spans="1:6" x14ac:dyDescent="0.55000000000000004">
      <c r="A2463" s="140" t="s">
        <v>1167</v>
      </c>
      <c r="B2463" s="151" t="s">
        <v>284</v>
      </c>
      <c r="C2463" s="137" t="s">
        <v>64</v>
      </c>
      <c r="D2463" s="148"/>
      <c r="E2463" s="139" t="s">
        <v>1119</v>
      </c>
      <c r="F2463" s="139" t="s">
        <v>1119</v>
      </c>
    </row>
    <row r="2464" spans="1:6" x14ac:dyDescent="0.55000000000000004">
      <c r="A2464" s="140" t="s">
        <v>1168</v>
      </c>
      <c r="B2464" s="151" t="s">
        <v>284</v>
      </c>
      <c r="C2464" s="137" t="s">
        <v>65</v>
      </c>
      <c r="D2464" s="148"/>
      <c r="E2464" s="139" t="s">
        <v>1119</v>
      </c>
      <c r="F2464" s="139" t="s">
        <v>1119</v>
      </c>
    </row>
    <row r="2465" spans="1:6" x14ac:dyDescent="0.55000000000000004">
      <c r="A2465" s="140" t="s">
        <v>1169</v>
      </c>
      <c r="B2465" s="151" t="s">
        <v>284</v>
      </c>
      <c r="C2465" s="137" t="s">
        <v>66</v>
      </c>
      <c r="D2465" s="148"/>
      <c r="E2465" s="139" t="s">
        <v>1119</v>
      </c>
      <c r="F2465" s="139" t="s">
        <v>1119</v>
      </c>
    </row>
    <row r="2466" spans="1:6" x14ac:dyDescent="0.55000000000000004">
      <c r="A2466" s="140" t="s">
        <v>1170</v>
      </c>
      <c r="B2466" s="151" t="s">
        <v>284</v>
      </c>
      <c r="C2466" s="137" t="s">
        <v>67</v>
      </c>
      <c r="D2466" s="148"/>
      <c r="E2466" s="139" t="s">
        <v>1119</v>
      </c>
      <c r="F2466" s="139" t="s">
        <v>1119</v>
      </c>
    </row>
    <row r="2467" spans="1:6" x14ac:dyDescent="0.55000000000000004">
      <c r="A2467" s="140" t="s">
        <v>1171</v>
      </c>
      <c r="B2467" s="151" t="s">
        <v>284</v>
      </c>
      <c r="C2467" s="142" t="s">
        <v>1172</v>
      </c>
      <c r="D2467" s="138" t="s">
        <v>181</v>
      </c>
      <c r="E2467" s="139" t="s">
        <v>1119</v>
      </c>
      <c r="F2467" s="139" t="s">
        <v>1119</v>
      </c>
    </row>
    <row r="2468" spans="1:6" ht="25.8" x14ac:dyDescent="0.55000000000000004">
      <c r="A2468" s="140" t="s">
        <v>1173</v>
      </c>
      <c r="B2468" s="151" t="s">
        <v>284</v>
      </c>
      <c r="C2468" s="137" t="s">
        <v>70</v>
      </c>
      <c r="D2468" s="138" t="s">
        <v>180</v>
      </c>
      <c r="E2468" s="144" t="s">
        <v>2418</v>
      </c>
      <c r="F2468" s="144" t="s">
        <v>2419</v>
      </c>
    </row>
    <row r="2469" spans="1:6" x14ac:dyDescent="0.55000000000000004">
      <c r="A2469" s="140" t="s">
        <v>1174</v>
      </c>
      <c r="B2469" s="151" t="s">
        <v>284</v>
      </c>
      <c r="C2469" s="137" t="s">
        <v>71</v>
      </c>
      <c r="D2469" s="148"/>
      <c r="E2469" s="139" t="s">
        <v>1119</v>
      </c>
      <c r="F2469" s="139" t="s">
        <v>1119</v>
      </c>
    </row>
    <row r="2470" spans="1:6" ht="25.8" x14ac:dyDescent="0.55000000000000004">
      <c r="A2470" s="140" t="s">
        <v>1175</v>
      </c>
      <c r="B2470" s="151" t="s">
        <v>284</v>
      </c>
      <c r="C2470" s="137" t="s">
        <v>72</v>
      </c>
      <c r="D2470" s="138" t="s">
        <v>180</v>
      </c>
      <c r="E2470" s="144" t="s">
        <v>2420</v>
      </c>
      <c r="F2470" s="144" t="s">
        <v>2421</v>
      </c>
    </row>
    <row r="2471" spans="1:6" x14ac:dyDescent="0.55000000000000004">
      <c r="A2471" s="140" t="s">
        <v>1176</v>
      </c>
      <c r="B2471" s="151" t="s">
        <v>284</v>
      </c>
      <c r="C2471" s="137" t="s">
        <v>73</v>
      </c>
      <c r="D2471" s="148"/>
      <c r="E2471" s="139" t="s">
        <v>1119</v>
      </c>
      <c r="F2471" s="139" t="s">
        <v>1119</v>
      </c>
    </row>
    <row r="2472" spans="1:6" x14ac:dyDescent="0.55000000000000004">
      <c r="A2472" s="140" t="s">
        <v>1177</v>
      </c>
      <c r="B2472" s="151" t="s">
        <v>284</v>
      </c>
      <c r="C2472" s="137" t="s">
        <v>74</v>
      </c>
      <c r="D2472" s="148"/>
      <c r="E2472" s="139" t="s">
        <v>1119</v>
      </c>
      <c r="F2472" s="139" t="s">
        <v>1119</v>
      </c>
    </row>
    <row r="2473" spans="1:6" ht="25.8" x14ac:dyDescent="0.55000000000000004">
      <c r="A2473" s="140" t="s">
        <v>1178</v>
      </c>
      <c r="B2473" s="151" t="s">
        <v>284</v>
      </c>
      <c r="C2473" s="137" t="s">
        <v>75</v>
      </c>
      <c r="D2473" s="138" t="s">
        <v>180</v>
      </c>
      <c r="E2473" s="144" t="s">
        <v>2422</v>
      </c>
      <c r="F2473" s="144" t="s">
        <v>2423</v>
      </c>
    </row>
    <row r="2474" spans="1:6" ht="25.8" x14ac:dyDescent="0.55000000000000004">
      <c r="A2474" s="140" t="s">
        <v>1179</v>
      </c>
      <c r="B2474" s="151" t="s">
        <v>284</v>
      </c>
      <c r="C2474" s="137" t="s">
        <v>76</v>
      </c>
      <c r="D2474" s="138" t="s">
        <v>180</v>
      </c>
      <c r="E2474" s="144" t="s">
        <v>2424</v>
      </c>
      <c r="F2474" s="144" t="s">
        <v>2425</v>
      </c>
    </row>
    <row r="2475" spans="1:6" x14ac:dyDescent="0.55000000000000004">
      <c r="A2475" s="140" t="s">
        <v>1180</v>
      </c>
      <c r="B2475" s="151" t="s">
        <v>284</v>
      </c>
      <c r="C2475" s="142" t="s">
        <v>1181</v>
      </c>
      <c r="D2475" s="148"/>
      <c r="E2475" s="139" t="s">
        <v>1119</v>
      </c>
      <c r="F2475" s="139" t="s">
        <v>1119</v>
      </c>
    </row>
    <row r="2476" spans="1:6" x14ac:dyDescent="0.55000000000000004">
      <c r="A2476" s="140" t="s">
        <v>1182</v>
      </c>
      <c r="B2476" s="151" t="s">
        <v>284</v>
      </c>
      <c r="C2476" s="137" t="s">
        <v>78</v>
      </c>
      <c r="D2476" s="148"/>
      <c r="E2476" s="139" t="s">
        <v>1119</v>
      </c>
      <c r="F2476" s="139" t="s">
        <v>1119</v>
      </c>
    </row>
    <row r="2477" spans="1:6" x14ac:dyDescent="0.55000000000000004">
      <c r="A2477" s="140" t="s">
        <v>1183</v>
      </c>
      <c r="B2477" s="151" t="s">
        <v>284</v>
      </c>
      <c r="C2477" s="137" t="s">
        <v>79</v>
      </c>
      <c r="D2477" s="148"/>
      <c r="E2477" s="139" t="s">
        <v>1119</v>
      </c>
      <c r="F2477" s="139" t="s">
        <v>1119</v>
      </c>
    </row>
    <row r="2478" spans="1:6" x14ac:dyDescent="0.55000000000000004">
      <c r="A2478" s="140" t="s">
        <v>1184</v>
      </c>
      <c r="B2478" s="151" t="s">
        <v>284</v>
      </c>
      <c r="C2478" s="137" t="s">
        <v>80</v>
      </c>
      <c r="D2478" s="148"/>
      <c r="E2478" s="139" t="s">
        <v>1119</v>
      </c>
      <c r="F2478" s="139" t="s">
        <v>1119</v>
      </c>
    </row>
    <row r="2479" spans="1:6" x14ac:dyDescent="0.55000000000000004">
      <c r="A2479" s="140" t="s">
        <v>1185</v>
      </c>
      <c r="B2479" s="151" t="s">
        <v>284</v>
      </c>
      <c r="C2479" s="137" t="s">
        <v>81</v>
      </c>
      <c r="D2479" s="148"/>
      <c r="E2479" s="139" t="s">
        <v>1119</v>
      </c>
      <c r="F2479" s="139" t="s">
        <v>1119</v>
      </c>
    </row>
    <row r="2480" spans="1:6" x14ac:dyDescent="0.55000000000000004">
      <c r="A2480" s="140" t="s">
        <v>1186</v>
      </c>
      <c r="B2480" s="151" t="s">
        <v>284</v>
      </c>
      <c r="C2480" s="137" t="s">
        <v>82</v>
      </c>
      <c r="D2480" s="148"/>
      <c r="E2480" s="139" t="s">
        <v>1119</v>
      </c>
      <c r="F2480" s="139" t="s">
        <v>1119</v>
      </c>
    </row>
    <row r="2481" spans="1:6" x14ac:dyDescent="0.55000000000000004">
      <c r="A2481" s="140" t="s">
        <v>1187</v>
      </c>
      <c r="B2481" s="151" t="s">
        <v>284</v>
      </c>
      <c r="C2481" s="142" t="s">
        <v>1188</v>
      </c>
      <c r="D2481" s="138" t="s">
        <v>181</v>
      </c>
      <c r="E2481" s="139" t="s">
        <v>1119</v>
      </c>
      <c r="F2481" s="139" t="s">
        <v>1119</v>
      </c>
    </row>
    <row r="2482" spans="1:6" ht="25.8" x14ac:dyDescent="0.55000000000000004">
      <c r="A2482" s="140" t="s">
        <v>1189</v>
      </c>
      <c r="B2482" s="151" t="s">
        <v>284</v>
      </c>
      <c r="C2482" s="137" t="s">
        <v>84</v>
      </c>
      <c r="D2482" s="138" t="s">
        <v>181</v>
      </c>
      <c r="E2482" s="144" t="s">
        <v>2426</v>
      </c>
      <c r="F2482" s="144" t="s">
        <v>2427</v>
      </c>
    </row>
    <row r="2483" spans="1:6" x14ac:dyDescent="0.55000000000000004">
      <c r="A2483" s="140" t="s">
        <v>1192</v>
      </c>
      <c r="B2483" s="151" t="s">
        <v>284</v>
      </c>
      <c r="C2483" s="137" t="s">
        <v>85</v>
      </c>
      <c r="D2483" s="148"/>
      <c r="E2483" s="139" t="s">
        <v>1119</v>
      </c>
      <c r="F2483" s="139" t="s">
        <v>1119</v>
      </c>
    </row>
    <row r="2484" spans="1:6" ht="25.8" x14ac:dyDescent="0.55000000000000004">
      <c r="A2484" s="140" t="s">
        <v>1193</v>
      </c>
      <c r="B2484" s="151" t="s">
        <v>284</v>
      </c>
      <c r="C2484" s="137" t="s">
        <v>86</v>
      </c>
      <c r="D2484" s="138" t="s">
        <v>181</v>
      </c>
      <c r="E2484" s="144" t="s">
        <v>2428</v>
      </c>
      <c r="F2484" s="144" t="s">
        <v>2429</v>
      </c>
    </row>
    <row r="2485" spans="1:6" x14ac:dyDescent="0.55000000000000004">
      <c r="A2485" s="140" t="s">
        <v>1194</v>
      </c>
      <c r="B2485" s="151" t="s">
        <v>284</v>
      </c>
      <c r="C2485" s="137" t="s">
        <v>87</v>
      </c>
      <c r="D2485" s="148"/>
      <c r="E2485" s="139" t="s">
        <v>1119</v>
      </c>
      <c r="F2485" s="139" t="s">
        <v>1119</v>
      </c>
    </row>
    <row r="2486" spans="1:6" ht="25.8" x14ac:dyDescent="0.55000000000000004">
      <c r="A2486" s="140" t="s">
        <v>1197</v>
      </c>
      <c r="B2486" s="151" t="s">
        <v>284</v>
      </c>
      <c r="C2486" s="137" t="s">
        <v>88</v>
      </c>
      <c r="D2486" s="138" t="s">
        <v>181</v>
      </c>
      <c r="E2486" s="144" t="s">
        <v>2430</v>
      </c>
      <c r="F2486" s="144" t="s">
        <v>2431</v>
      </c>
    </row>
    <row r="2487" spans="1:6" x14ac:dyDescent="0.55000000000000004">
      <c r="A2487" s="140" t="s">
        <v>1200</v>
      </c>
      <c r="B2487" s="151" t="s">
        <v>284</v>
      </c>
      <c r="C2487" s="137" t="s">
        <v>89</v>
      </c>
      <c r="D2487" s="148"/>
      <c r="E2487" s="139" t="s">
        <v>1119</v>
      </c>
      <c r="F2487" s="139" t="s">
        <v>1119</v>
      </c>
    </row>
    <row r="2488" spans="1:6" x14ac:dyDescent="0.55000000000000004">
      <c r="A2488" s="140" t="s">
        <v>1201</v>
      </c>
      <c r="B2488" s="151" t="s">
        <v>284</v>
      </c>
      <c r="C2488" s="137" t="s">
        <v>90</v>
      </c>
      <c r="D2488" s="148"/>
      <c r="E2488" s="139" t="s">
        <v>1119</v>
      </c>
      <c r="F2488" s="139" t="s">
        <v>1119</v>
      </c>
    </row>
    <row r="2489" spans="1:6" x14ac:dyDescent="0.55000000000000004">
      <c r="A2489" s="140" t="s">
        <v>1202</v>
      </c>
      <c r="B2489" s="151" t="s">
        <v>284</v>
      </c>
      <c r="C2489" s="137" t="s">
        <v>91</v>
      </c>
      <c r="D2489" s="148"/>
      <c r="E2489" s="139" t="s">
        <v>1119</v>
      </c>
      <c r="F2489" s="139" t="s">
        <v>1119</v>
      </c>
    </row>
    <row r="2490" spans="1:6" x14ac:dyDescent="0.55000000000000004">
      <c r="A2490" s="140" t="s">
        <v>1203</v>
      </c>
      <c r="B2490" s="151" t="s">
        <v>284</v>
      </c>
      <c r="C2490" s="142" t="s">
        <v>1204</v>
      </c>
      <c r="D2490" s="138" t="s">
        <v>181</v>
      </c>
      <c r="E2490" s="139" t="s">
        <v>1119</v>
      </c>
      <c r="F2490" s="139" t="s">
        <v>1119</v>
      </c>
    </row>
    <row r="2491" spans="1:6" ht="25.8" x14ac:dyDescent="0.55000000000000004">
      <c r="A2491" s="140" t="s">
        <v>1205</v>
      </c>
      <c r="B2491" s="151" t="s">
        <v>284</v>
      </c>
      <c r="C2491" s="137" t="s">
        <v>93</v>
      </c>
      <c r="D2491" s="138" t="s">
        <v>180</v>
      </c>
      <c r="E2491" s="144" t="s">
        <v>2432</v>
      </c>
      <c r="F2491" s="144" t="s">
        <v>2433</v>
      </c>
    </row>
    <row r="2492" spans="1:6" x14ac:dyDescent="0.55000000000000004">
      <c r="A2492" s="140" t="s">
        <v>1208</v>
      </c>
      <c r="B2492" s="151" t="s">
        <v>284</v>
      </c>
      <c r="C2492" s="137" t="s">
        <v>94</v>
      </c>
      <c r="D2492" s="148"/>
      <c r="E2492" s="139" t="s">
        <v>1119</v>
      </c>
      <c r="F2492" s="139" t="s">
        <v>1119</v>
      </c>
    </row>
    <row r="2493" spans="1:6" ht="25.8" x14ac:dyDescent="0.55000000000000004">
      <c r="A2493" s="140" t="s">
        <v>1209</v>
      </c>
      <c r="B2493" s="151" t="s">
        <v>284</v>
      </c>
      <c r="C2493" s="137" t="s">
        <v>95</v>
      </c>
      <c r="D2493" s="138" t="s">
        <v>180</v>
      </c>
      <c r="E2493" s="144" t="s">
        <v>2434</v>
      </c>
      <c r="F2493" s="144" t="s">
        <v>2435</v>
      </c>
    </row>
    <row r="2494" spans="1:6" x14ac:dyDescent="0.55000000000000004">
      <c r="A2494" s="140" t="s">
        <v>1210</v>
      </c>
      <c r="B2494" s="151" t="s">
        <v>284</v>
      </c>
      <c r="C2494" s="137" t="s">
        <v>96</v>
      </c>
      <c r="D2494" s="148"/>
      <c r="E2494" s="139" t="s">
        <v>1119</v>
      </c>
      <c r="F2494" s="139" t="s">
        <v>1119</v>
      </c>
    </row>
    <row r="2495" spans="1:6" x14ac:dyDescent="0.55000000000000004">
      <c r="A2495" s="140" t="s">
        <v>1211</v>
      </c>
      <c r="B2495" s="151" t="s">
        <v>284</v>
      </c>
      <c r="C2495" s="137" t="s">
        <v>97</v>
      </c>
      <c r="D2495" s="148"/>
      <c r="E2495" s="139" t="s">
        <v>1119</v>
      </c>
      <c r="F2495" s="139" t="s">
        <v>1119</v>
      </c>
    </row>
    <row r="2496" spans="1:6" ht="25.8" x14ac:dyDescent="0.55000000000000004">
      <c r="A2496" s="140" t="s">
        <v>1212</v>
      </c>
      <c r="B2496" s="151" t="s">
        <v>284</v>
      </c>
      <c r="C2496" s="137" t="s">
        <v>98</v>
      </c>
      <c r="D2496" s="138" t="s">
        <v>181</v>
      </c>
      <c r="E2496" s="144" t="s">
        <v>2436</v>
      </c>
      <c r="F2496" s="144" t="s">
        <v>2437</v>
      </c>
    </row>
    <row r="2497" spans="1:6" x14ac:dyDescent="0.55000000000000004">
      <c r="A2497" s="140" t="s">
        <v>1213</v>
      </c>
      <c r="B2497" s="151" t="s">
        <v>284</v>
      </c>
      <c r="C2497" s="137" t="s">
        <v>99</v>
      </c>
      <c r="D2497" s="148"/>
      <c r="E2497" s="139" t="s">
        <v>1119</v>
      </c>
      <c r="F2497" s="139" t="s">
        <v>1119</v>
      </c>
    </row>
    <row r="2498" spans="1:6" x14ac:dyDescent="0.55000000000000004">
      <c r="A2498" s="140" t="s">
        <v>1216</v>
      </c>
      <c r="B2498" s="151" t="s">
        <v>284</v>
      </c>
      <c r="C2498" s="137" t="s">
        <v>100</v>
      </c>
      <c r="D2498" s="148"/>
      <c r="E2498" s="139" t="s">
        <v>1119</v>
      </c>
      <c r="F2498" s="139" t="s">
        <v>1119</v>
      </c>
    </row>
    <row r="2499" spans="1:6" x14ac:dyDescent="0.55000000000000004">
      <c r="A2499" s="140" t="s">
        <v>1217</v>
      </c>
      <c r="B2499" s="151" t="s">
        <v>284</v>
      </c>
      <c r="C2499" s="137" t="s">
        <v>101</v>
      </c>
      <c r="D2499" s="148"/>
      <c r="E2499" s="139" t="s">
        <v>1119</v>
      </c>
      <c r="F2499" s="139" t="s">
        <v>1119</v>
      </c>
    </row>
    <row r="2500" spans="1:6" x14ac:dyDescent="0.55000000000000004">
      <c r="A2500" s="140" t="s">
        <v>1218</v>
      </c>
      <c r="B2500" s="151" t="s">
        <v>284</v>
      </c>
      <c r="C2500" s="137" t="s">
        <v>102</v>
      </c>
      <c r="D2500" s="148"/>
      <c r="E2500" s="139" t="s">
        <v>1119</v>
      </c>
      <c r="F2500" s="139" t="s">
        <v>1119</v>
      </c>
    </row>
    <row r="2501" spans="1:6" x14ac:dyDescent="0.55000000000000004">
      <c r="A2501" s="140" t="s">
        <v>1219</v>
      </c>
      <c r="B2501" s="151" t="s">
        <v>284</v>
      </c>
      <c r="C2501" s="137" t="s">
        <v>103</v>
      </c>
      <c r="D2501" s="148"/>
      <c r="E2501" s="139" t="s">
        <v>1119</v>
      </c>
      <c r="F2501" s="139" t="s">
        <v>1119</v>
      </c>
    </row>
    <row r="2502" spans="1:6" ht="25.8" x14ac:dyDescent="0.55000000000000004">
      <c r="A2502" s="140" t="s">
        <v>1220</v>
      </c>
      <c r="B2502" s="151" t="s">
        <v>284</v>
      </c>
      <c r="C2502" s="137" t="s">
        <v>104</v>
      </c>
      <c r="D2502" s="138" t="s">
        <v>181</v>
      </c>
      <c r="E2502" s="144" t="s">
        <v>2438</v>
      </c>
      <c r="F2502" s="144" t="s">
        <v>2439</v>
      </c>
    </row>
    <row r="2503" spans="1:6" x14ac:dyDescent="0.55000000000000004">
      <c r="A2503" s="140" t="s">
        <v>1223</v>
      </c>
      <c r="B2503" s="151" t="s">
        <v>284</v>
      </c>
      <c r="C2503" s="142" t="s">
        <v>1224</v>
      </c>
      <c r="D2503" s="138" t="s">
        <v>181</v>
      </c>
      <c r="E2503" s="139" t="s">
        <v>1119</v>
      </c>
      <c r="F2503" s="139" t="s">
        <v>1119</v>
      </c>
    </row>
    <row r="2504" spans="1:6" ht="25.8" x14ac:dyDescent="0.55000000000000004">
      <c r="A2504" s="140" t="s">
        <v>1225</v>
      </c>
      <c r="B2504" s="151" t="s">
        <v>284</v>
      </c>
      <c r="C2504" s="137" t="s">
        <v>106</v>
      </c>
      <c r="D2504" s="138" t="s">
        <v>181</v>
      </c>
      <c r="E2504" s="144" t="s">
        <v>2440</v>
      </c>
      <c r="F2504" s="144" t="s">
        <v>2441</v>
      </c>
    </row>
    <row r="2505" spans="1:6" ht="25.8" x14ac:dyDescent="0.55000000000000004">
      <c r="A2505" s="140" t="s">
        <v>1228</v>
      </c>
      <c r="B2505" s="151" t="s">
        <v>284</v>
      </c>
      <c r="C2505" s="137" t="s">
        <v>107</v>
      </c>
      <c r="D2505" s="138" t="s">
        <v>181</v>
      </c>
      <c r="E2505" s="144" t="s">
        <v>2442</v>
      </c>
      <c r="F2505" s="144" t="s">
        <v>2443</v>
      </c>
    </row>
    <row r="2506" spans="1:6" x14ac:dyDescent="0.55000000000000004">
      <c r="A2506" s="140" t="s">
        <v>1229</v>
      </c>
      <c r="B2506" s="151" t="s">
        <v>284</v>
      </c>
      <c r="C2506" s="142" t="s">
        <v>1230</v>
      </c>
      <c r="D2506" s="138" t="s">
        <v>181</v>
      </c>
      <c r="E2506" s="139" t="s">
        <v>1119</v>
      </c>
      <c r="F2506" s="139" t="s">
        <v>1119</v>
      </c>
    </row>
    <row r="2507" spans="1:6" x14ac:dyDescent="0.55000000000000004">
      <c r="A2507" s="140" t="s">
        <v>1231</v>
      </c>
      <c r="B2507" s="151" t="s">
        <v>284</v>
      </c>
      <c r="C2507" s="137" t="s">
        <v>109</v>
      </c>
      <c r="D2507" s="148"/>
      <c r="E2507" s="139" t="s">
        <v>1119</v>
      </c>
      <c r="F2507" s="139" t="s">
        <v>1119</v>
      </c>
    </row>
    <row r="2508" spans="1:6" ht="25.8" x14ac:dyDescent="0.55000000000000004">
      <c r="A2508" s="140" t="s">
        <v>1234</v>
      </c>
      <c r="B2508" s="151" t="s">
        <v>284</v>
      </c>
      <c r="C2508" s="137" t="s">
        <v>110</v>
      </c>
      <c r="D2508" s="138" t="s">
        <v>181</v>
      </c>
      <c r="E2508" s="144" t="s">
        <v>2444</v>
      </c>
      <c r="F2508" s="144" t="s">
        <v>2445</v>
      </c>
    </row>
    <row r="2509" spans="1:6" x14ac:dyDescent="0.55000000000000004">
      <c r="A2509" s="140" t="s">
        <v>1235</v>
      </c>
      <c r="B2509" s="151" t="s">
        <v>284</v>
      </c>
      <c r="C2509" s="137" t="s">
        <v>111</v>
      </c>
      <c r="D2509" s="148"/>
      <c r="E2509" s="139" t="s">
        <v>1119</v>
      </c>
      <c r="F2509" s="139" t="s">
        <v>1119</v>
      </c>
    </row>
    <row r="2510" spans="1:6" x14ac:dyDescent="0.55000000000000004">
      <c r="A2510" s="140" t="s">
        <v>1236</v>
      </c>
      <c r="B2510" s="151" t="s">
        <v>284</v>
      </c>
      <c r="C2510" s="137" t="s">
        <v>112</v>
      </c>
      <c r="D2510" s="148"/>
      <c r="E2510" s="139" t="s">
        <v>1119</v>
      </c>
      <c r="F2510" s="139" t="s">
        <v>1119</v>
      </c>
    </row>
    <row r="2511" spans="1:6" x14ac:dyDescent="0.55000000000000004">
      <c r="A2511" s="140" t="s">
        <v>1237</v>
      </c>
      <c r="B2511" s="151" t="s">
        <v>284</v>
      </c>
      <c r="C2511" s="137" t="s">
        <v>113</v>
      </c>
      <c r="D2511" s="148"/>
      <c r="E2511" s="139" t="s">
        <v>1119</v>
      </c>
      <c r="F2511" s="139" t="s">
        <v>1119</v>
      </c>
    </row>
    <row r="2512" spans="1:6" x14ac:dyDescent="0.55000000000000004">
      <c r="A2512" s="140" t="s">
        <v>1238</v>
      </c>
      <c r="B2512" s="151" t="s">
        <v>284</v>
      </c>
      <c r="C2512" s="142" t="s">
        <v>1239</v>
      </c>
      <c r="D2512" s="148"/>
      <c r="E2512" s="139" t="s">
        <v>1119</v>
      </c>
      <c r="F2512" s="139" t="s">
        <v>1119</v>
      </c>
    </row>
    <row r="2513" spans="1:6" x14ac:dyDescent="0.55000000000000004">
      <c r="A2513" s="140" t="s">
        <v>1240</v>
      </c>
      <c r="B2513" s="151" t="s">
        <v>284</v>
      </c>
      <c r="C2513" s="137" t="s">
        <v>116</v>
      </c>
      <c r="D2513" s="148"/>
      <c r="E2513" s="139" t="s">
        <v>1119</v>
      </c>
      <c r="F2513" s="139" t="s">
        <v>1119</v>
      </c>
    </row>
    <row r="2514" spans="1:6" x14ac:dyDescent="0.55000000000000004">
      <c r="A2514" s="140" t="s">
        <v>1241</v>
      </c>
      <c r="B2514" s="151" t="s">
        <v>284</v>
      </c>
      <c r="C2514" s="137" t="s">
        <v>117</v>
      </c>
      <c r="D2514" s="148"/>
      <c r="E2514" s="139" t="s">
        <v>1119</v>
      </c>
      <c r="F2514" s="139" t="s">
        <v>1119</v>
      </c>
    </row>
    <row r="2515" spans="1:6" x14ac:dyDescent="0.55000000000000004">
      <c r="A2515" s="140" t="s">
        <v>1242</v>
      </c>
      <c r="B2515" s="151" t="s">
        <v>284</v>
      </c>
      <c r="C2515" s="137" t="s">
        <v>118</v>
      </c>
      <c r="D2515" s="148"/>
      <c r="E2515" s="139" t="s">
        <v>1119</v>
      </c>
      <c r="F2515" s="139" t="s">
        <v>1119</v>
      </c>
    </row>
    <row r="2516" spans="1:6" x14ac:dyDescent="0.55000000000000004">
      <c r="A2516" s="140" t="s">
        <v>1243</v>
      </c>
      <c r="B2516" s="151" t="s">
        <v>284</v>
      </c>
      <c r="C2516" s="137" t="s">
        <v>119</v>
      </c>
      <c r="D2516" s="148"/>
      <c r="E2516" s="139" t="s">
        <v>1119</v>
      </c>
      <c r="F2516" s="139" t="s">
        <v>1119</v>
      </c>
    </row>
    <row r="2517" spans="1:6" x14ac:dyDescent="0.55000000000000004">
      <c r="A2517" s="140" t="s">
        <v>1244</v>
      </c>
      <c r="B2517" s="151" t="s">
        <v>284</v>
      </c>
      <c r="C2517" s="137" t="s">
        <v>120</v>
      </c>
      <c r="D2517" s="148"/>
      <c r="E2517" s="139" t="s">
        <v>1119</v>
      </c>
      <c r="F2517" s="139" t="s">
        <v>1119</v>
      </c>
    </row>
    <row r="2518" spans="1:6" x14ac:dyDescent="0.55000000000000004">
      <c r="A2518" s="140" t="s">
        <v>1245</v>
      </c>
      <c r="B2518" s="151" t="s">
        <v>284</v>
      </c>
      <c r="C2518" s="142" t="s">
        <v>1246</v>
      </c>
      <c r="D2518" s="138" t="s">
        <v>181</v>
      </c>
      <c r="E2518" s="139" t="s">
        <v>1119</v>
      </c>
      <c r="F2518" s="139" t="s">
        <v>1119</v>
      </c>
    </row>
    <row r="2519" spans="1:6" x14ac:dyDescent="0.55000000000000004">
      <c r="A2519" s="140" t="s">
        <v>1247</v>
      </c>
      <c r="B2519" s="151" t="s">
        <v>284</v>
      </c>
      <c r="C2519" s="137" t="s">
        <v>122</v>
      </c>
      <c r="D2519" s="148"/>
      <c r="E2519" s="139" t="s">
        <v>1119</v>
      </c>
      <c r="F2519" s="139" t="s">
        <v>1119</v>
      </c>
    </row>
    <row r="2520" spans="1:6" x14ac:dyDescent="0.55000000000000004">
      <c r="A2520" s="140" t="s">
        <v>1248</v>
      </c>
      <c r="B2520" s="151" t="s">
        <v>284</v>
      </c>
      <c r="C2520" s="137" t="s">
        <v>123</v>
      </c>
      <c r="D2520" s="148"/>
      <c r="E2520" s="139" t="s">
        <v>1119</v>
      </c>
      <c r="F2520" s="139" t="s">
        <v>1119</v>
      </c>
    </row>
    <row r="2521" spans="1:6" x14ac:dyDescent="0.55000000000000004">
      <c r="A2521" s="140" t="s">
        <v>1249</v>
      </c>
      <c r="B2521" s="151" t="s">
        <v>284</v>
      </c>
      <c r="C2521" s="137" t="s">
        <v>124</v>
      </c>
      <c r="D2521" s="148"/>
      <c r="E2521" s="139" t="s">
        <v>1119</v>
      </c>
      <c r="F2521" s="139" t="s">
        <v>1119</v>
      </c>
    </row>
    <row r="2522" spans="1:6" x14ac:dyDescent="0.55000000000000004">
      <c r="A2522" s="140" t="s">
        <v>1250</v>
      </c>
      <c r="B2522" s="151" t="s">
        <v>284</v>
      </c>
      <c r="C2522" s="137" t="s">
        <v>125</v>
      </c>
      <c r="D2522" s="148"/>
      <c r="E2522" s="139" t="s">
        <v>1119</v>
      </c>
      <c r="F2522" s="139" t="s">
        <v>1119</v>
      </c>
    </row>
    <row r="2523" spans="1:6" x14ac:dyDescent="0.55000000000000004">
      <c r="A2523" s="140" t="s">
        <v>1253</v>
      </c>
      <c r="B2523" s="151" t="s">
        <v>284</v>
      </c>
      <c r="C2523" s="137" t="s">
        <v>126</v>
      </c>
      <c r="D2523" s="148"/>
      <c r="E2523" s="139" t="s">
        <v>1119</v>
      </c>
      <c r="F2523" s="139" t="s">
        <v>1119</v>
      </c>
    </row>
    <row r="2524" spans="1:6" x14ac:dyDescent="0.55000000000000004">
      <c r="A2524" s="140" t="s">
        <v>1254</v>
      </c>
      <c r="B2524" s="151" t="s">
        <v>284</v>
      </c>
      <c r="C2524" s="137" t="s">
        <v>127</v>
      </c>
      <c r="D2524" s="148"/>
      <c r="E2524" s="139" t="s">
        <v>1119</v>
      </c>
      <c r="F2524" s="139" t="s">
        <v>1119</v>
      </c>
    </row>
    <row r="2525" spans="1:6" ht="25.8" x14ac:dyDescent="0.55000000000000004">
      <c r="A2525" s="140" t="s">
        <v>1255</v>
      </c>
      <c r="B2525" s="151" t="s">
        <v>284</v>
      </c>
      <c r="C2525" s="137" t="s">
        <v>128</v>
      </c>
      <c r="D2525" s="138" t="s">
        <v>181</v>
      </c>
      <c r="E2525" s="144" t="s">
        <v>2446</v>
      </c>
      <c r="F2525" s="144" t="s">
        <v>2447</v>
      </c>
    </row>
    <row r="2526" spans="1:6" x14ac:dyDescent="0.55000000000000004">
      <c r="A2526" s="140" t="s">
        <v>1256</v>
      </c>
      <c r="B2526" s="151" t="s">
        <v>284</v>
      </c>
      <c r="C2526" s="137" t="s">
        <v>129</v>
      </c>
      <c r="D2526" s="148"/>
      <c r="E2526" s="139" t="s">
        <v>1119</v>
      </c>
      <c r="F2526" s="139" t="s">
        <v>1119</v>
      </c>
    </row>
    <row r="2527" spans="1:6" x14ac:dyDescent="0.55000000000000004">
      <c r="A2527" s="140" t="s">
        <v>1259</v>
      </c>
      <c r="B2527" s="151" t="s">
        <v>284</v>
      </c>
      <c r="C2527" s="142" t="s">
        <v>1260</v>
      </c>
      <c r="D2527" s="148"/>
      <c r="E2527" s="139" t="s">
        <v>1119</v>
      </c>
      <c r="F2527" s="139" t="s">
        <v>1119</v>
      </c>
    </row>
    <row r="2528" spans="1:6" x14ac:dyDescent="0.55000000000000004">
      <c r="A2528" s="140" t="s">
        <v>1261</v>
      </c>
      <c r="B2528" s="151" t="s">
        <v>284</v>
      </c>
      <c r="C2528" s="137" t="s">
        <v>1262</v>
      </c>
      <c r="D2528" s="148"/>
      <c r="E2528" s="139" t="s">
        <v>1119</v>
      </c>
      <c r="F2528" s="139" t="s">
        <v>1119</v>
      </c>
    </row>
    <row r="2529" spans="1:6" x14ac:dyDescent="0.55000000000000004">
      <c r="A2529" s="140" t="s">
        <v>1263</v>
      </c>
      <c r="B2529" s="151" t="s">
        <v>284</v>
      </c>
      <c r="C2529" s="137" t="s">
        <v>1264</v>
      </c>
      <c r="D2529" s="148"/>
      <c r="E2529" s="139" t="s">
        <v>1119</v>
      </c>
      <c r="F2529" s="139" t="s">
        <v>1119</v>
      </c>
    </row>
    <row r="2530" spans="1:6" x14ac:dyDescent="0.55000000000000004">
      <c r="A2530" s="140" t="s">
        <v>1265</v>
      </c>
      <c r="B2530" s="151" t="s">
        <v>284</v>
      </c>
      <c r="C2530" s="137" t="s">
        <v>1266</v>
      </c>
      <c r="D2530" s="148"/>
      <c r="E2530" s="139" t="s">
        <v>1119</v>
      </c>
      <c r="F2530" s="139" t="s">
        <v>1119</v>
      </c>
    </row>
    <row r="2531" spans="1:6" x14ac:dyDescent="0.55000000000000004">
      <c r="A2531" s="140" t="s">
        <v>1267</v>
      </c>
      <c r="B2531" s="151" t="s">
        <v>284</v>
      </c>
      <c r="C2531" s="137" t="s">
        <v>1268</v>
      </c>
      <c r="D2531" s="148"/>
      <c r="E2531" s="139" t="s">
        <v>1119</v>
      </c>
      <c r="F2531" s="139" t="s">
        <v>1119</v>
      </c>
    </row>
    <row r="2532" spans="1:6" x14ac:dyDescent="0.55000000000000004">
      <c r="A2532" s="140" t="s">
        <v>1269</v>
      </c>
      <c r="B2532" s="151" t="s">
        <v>284</v>
      </c>
      <c r="C2532" s="137" t="s">
        <v>1270</v>
      </c>
      <c r="D2532" s="148"/>
      <c r="E2532" s="139" t="s">
        <v>1119</v>
      </c>
      <c r="F2532" s="139" t="s">
        <v>1119</v>
      </c>
    </row>
    <row r="2533" spans="1:6" x14ac:dyDescent="0.55000000000000004">
      <c r="A2533" s="140" t="s">
        <v>1271</v>
      </c>
      <c r="B2533" s="151" t="s">
        <v>284</v>
      </c>
      <c r="C2533" s="142" t="s">
        <v>1272</v>
      </c>
      <c r="D2533" s="148"/>
      <c r="E2533" s="139" t="s">
        <v>1119</v>
      </c>
      <c r="F2533" s="139" t="s">
        <v>1119</v>
      </c>
    </row>
    <row r="2534" spans="1:6" x14ac:dyDescent="0.55000000000000004">
      <c r="A2534" s="140" t="s">
        <v>1273</v>
      </c>
      <c r="B2534" s="151" t="s">
        <v>284</v>
      </c>
      <c r="C2534" s="137" t="s">
        <v>138</v>
      </c>
      <c r="D2534" s="148"/>
      <c r="E2534" s="139" t="s">
        <v>1119</v>
      </c>
      <c r="F2534" s="139" t="s">
        <v>1119</v>
      </c>
    </row>
    <row r="2535" spans="1:6" x14ac:dyDescent="0.55000000000000004">
      <c r="A2535" s="140" t="s">
        <v>1274</v>
      </c>
      <c r="B2535" s="151" t="s">
        <v>284</v>
      </c>
      <c r="C2535" s="137" t="s">
        <v>139</v>
      </c>
      <c r="D2535" s="148"/>
      <c r="E2535" s="139" t="s">
        <v>1119</v>
      </c>
      <c r="F2535" s="139" t="s">
        <v>1119</v>
      </c>
    </row>
    <row r="2536" spans="1:6" x14ac:dyDescent="0.55000000000000004">
      <c r="A2536" s="140" t="s">
        <v>1275</v>
      </c>
      <c r="B2536" s="151" t="s">
        <v>284</v>
      </c>
      <c r="C2536" s="137" t="s">
        <v>140</v>
      </c>
      <c r="D2536" s="148"/>
      <c r="E2536" s="139" t="s">
        <v>1119</v>
      </c>
      <c r="F2536" s="139" t="s">
        <v>1119</v>
      </c>
    </row>
    <row r="2537" spans="1:6" x14ac:dyDescent="0.55000000000000004">
      <c r="A2537" s="140" t="s">
        <v>1276</v>
      </c>
      <c r="B2537" s="151" t="s">
        <v>284</v>
      </c>
      <c r="C2537" s="137" t="s">
        <v>141</v>
      </c>
      <c r="D2537" s="148"/>
      <c r="E2537" s="139" t="s">
        <v>1119</v>
      </c>
      <c r="F2537" s="139" t="s">
        <v>1119</v>
      </c>
    </row>
    <row r="2538" spans="1:6" x14ac:dyDescent="0.55000000000000004">
      <c r="A2538" s="140" t="s">
        <v>1277</v>
      </c>
      <c r="B2538" s="151" t="s">
        <v>284</v>
      </c>
      <c r="C2538" s="137" t="s">
        <v>142</v>
      </c>
      <c r="D2538" s="148"/>
      <c r="E2538" s="139" t="s">
        <v>1119</v>
      </c>
      <c r="F2538" s="139" t="s">
        <v>1119</v>
      </c>
    </row>
    <row r="2539" spans="1:6" x14ac:dyDescent="0.55000000000000004">
      <c r="A2539" s="140" t="s">
        <v>1280</v>
      </c>
      <c r="B2539" s="151" t="s">
        <v>284</v>
      </c>
      <c r="C2539" s="142" t="s">
        <v>1281</v>
      </c>
      <c r="D2539" s="148"/>
      <c r="E2539" s="139" t="s">
        <v>1119</v>
      </c>
      <c r="F2539" s="139" t="s">
        <v>1119</v>
      </c>
    </row>
    <row r="2540" spans="1:6" x14ac:dyDescent="0.55000000000000004">
      <c r="A2540" s="140" t="s">
        <v>1282</v>
      </c>
      <c r="B2540" s="151" t="s">
        <v>284</v>
      </c>
      <c r="C2540" s="137" t="s">
        <v>144</v>
      </c>
      <c r="D2540" s="148"/>
      <c r="E2540" s="139" t="s">
        <v>1119</v>
      </c>
      <c r="F2540" s="139" t="s">
        <v>1119</v>
      </c>
    </row>
    <row r="2541" spans="1:6" x14ac:dyDescent="0.55000000000000004">
      <c r="A2541" s="140" t="s">
        <v>1283</v>
      </c>
      <c r="B2541" s="151" t="s">
        <v>284</v>
      </c>
      <c r="C2541" s="137" t="s">
        <v>145</v>
      </c>
      <c r="D2541" s="148"/>
      <c r="E2541" s="139" t="s">
        <v>1119</v>
      </c>
      <c r="F2541" s="139" t="s">
        <v>1119</v>
      </c>
    </row>
    <row r="2542" spans="1:6" x14ac:dyDescent="0.55000000000000004">
      <c r="A2542" s="140" t="s">
        <v>1284</v>
      </c>
      <c r="B2542" s="151" t="s">
        <v>284</v>
      </c>
      <c r="C2542" s="137" t="s">
        <v>146</v>
      </c>
      <c r="D2542" s="148"/>
      <c r="E2542" s="139" t="s">
        <v>1119</v>
      </c>
      <c r="F2542" s="139" t="s">
        <v>1119</v>
      </c>
    </row>
    <row r="2543" spans="1:6" x14ac:dyDescent="0.55000000000000004">
      <c r="A2543" s="140" t="s">
        <v>1285</v>
      </c>
      <c r="B2543" s="151" t="s">
        <v>284</v>
      </c>
      <c r="C2543" s="137" t="s">
        <v>147</v>
      </c>
      <c r="D2543" s="148"/>
      <c r="E2543" s="139" t="s">
        <v>1119</v>
      </c>
      <c r="F2543" s="139" t="s">
        <v>1119</v>
      </c>
    </row>
    <row r="2544" spans="1:6" x14ac:dyDescent="0.55000000000000004">
      <c r="A2544" s="140" t="s">
        <v>1286</v>
      </c>
      <c r="B2544" s="151" t="s">
        <v>284</v>
      </c>
      <c r="C2544" s="137" t="s">
        <v>148</v>
      </c>
      <c r="D2544" s="148"/>
      <c r="E2544" s="139" t="s">
        <v>1119</v>
      </c>
      <c r="F2544" s="139" t="s">
        <v>1119</v>
      </c>
    </row>
    <row r="2545" spans="1:6" x14ac:dyDescent="0.55000000000000004">
      <c r="A2545" s="140" t="s">
        <v>1287</v>
      </c>
      <c r="B2545" s="151" t="s">
        <v>284</v>
      </c>
      <c r="C2545" s="142" t="s">
        <v>1288</v>
      </c>
      <c r="D2545" s="148"/>
      <c r="E2545" s="139" t="s">
        <v>1119</v>
      </c>
      <c r="F2545" s="139" t="s">
        <v>1119</v>
      </c>
    </row>
    <row r="2546" spans="1:6" x14ac:dyDescent="0.55000000000000004">
      <c r="A2546" s="140" t="s">
        <v>1289</v>
      </c>
      <c r="B2546" s="151" t="s">
        <v>284</v>
      </c>
      <c r="C2546" s="137" t="s">
        <v>150</v>
      </c>
      <c r="D2546" s="148"/>
      <c r="E2546" s="139" t="s">
        <v>1119</v>
      </c>
      <c r="F2546" s="139" t="s">
        <v>1119</v>
      </c>
    </row>
    <row r="2547" spans="1:6" x14ac:dyDescent="0.55000000000000004">
      <c r="A2547" s="140" t="s">
        <v>1290</v>
      </c>
      <c r="B2547" s="151" t="s">
        <v>284</v>
      </c>
      <c r="C2547" s="137" t="s">
        <v>151</v>
      </c>
      <c r="D2547" s="148"/>
      <c r="E2547" s="139" t="s">
        <v>1119</v>
      </c>
      <c r="F2547" s="139" t="s">
        <v>1119</v>
      </c>
    </row>
    <row r="2548" spans="1:6" x14ac:dyDescent="0.55000000000000004">
      <c r="A2548" s="140" t="s">
        <v>1291</v>
      </c>
      <c r="B2548" s="151" t="s">
        <v>284</v>
      </c>
      <c r="C2548" s="142" t="s">
        <v>1292</v>
      </c>
      <c r="D2548" s="148"/>
      <c r="E2548" s="139" t="s">
        <v>1119</v>
      </c>
      <c r="F2548" s="139" t="s">
        <v>1119</v>
      </c>
    </row>
    <row r="2549" spans="1:6" x14ac:dyDescent="0.55000000000000004">
      <c r="A2549" s="140" t="s">
        <v>1293</v>
      </c>
      <c r="B2549" s="151" t="s">
        <v>284</v>
      </c>
      <c r="C2549" s="137" t="s">
        <v>153</v>
      </c>
      <c r="D2549" s="148"/>
      <c r="E2549" s="139" t="s">
        <v>1119</v>
      </c>
      <c r="F2549" s="139" t="s">
        <v>1119</v>
      </c>
    </row>
    <row r="2550" spans="1:6" x14ac:dyDescent="0.55000000000000004">
      <c r="A2550" s="140" t="s">
        <v>1294</v>
      </c>
      <c r="B2550" s="151" t="s">
        <v>284</v>
      </c>
      <c r="C2550" s="137" t="s">
        <v>154</v>
      </c>
      <c r="D2550" s="148"/>
      <c r="E2550" s="139" t="s">
        <v>1119</v>
      </c>
      <c r="F2550" s="139" t="s">
        <v>1119</v>
      </c>
    </row>
    <row r="2551" spans="1:6" x14ac:dyDescent="0.55000000000000004">
      <c r="A2551" s="140" t="s">
        <v>1297</v>
      </c>
      <c r="B2551" s="151" t="s">
        <v>284</v>
      </c>
      <c r="C2551" s="137" t="s">
        <v>155</v>
      </c>
      <c r="D2551" s="148"/>
      <c r="E2551" s="139" t="s">
        <v>1119</v>
      </c>
      <c r="F2551" s="139" t="s">
        <v>1119</v>
      </c>
    </row>
    <row r="2552" spans="1:6" x14ac:dyDescent="0.55000000000000004">
      <c r="A2552" s="140" t="s">
        <v>1300</v>
      </c>
      <c r="B2552" s="151" t="s">
        <v>284</v>
      </c>
      <c r="C2552" s="142" t="s">
        <v>1301</v>
      </c>
      <c r="D2552" s="148"/>
      <c r="E2552" s="139" t="s">
        <v>1119</v>
      </c>
      <c r="F2552" s="139" t="s">
        <v>1119</v>
      </c>
    </row>
    <row r="2553" spans="1:6" x14ac:dyDescent="0.55000000000000004">
      <c r="A2553" s="140" t="s">
        <v>1302</v>
      </c>
      <c r="B2553" s="151" t="s">
        <v>284</v>
      </c>
      <c r="C2553" s="137" t="s">
        <v>157</v>
      </c>
      <c r="D2553" s="148"/>
      <c r="E2553" s="139" t="s">
        <v>1119</v>
      </c>
      <c r="F2553" s="139" t="s">
        <v>1119</v>
      </c>
    </row>
    <row r="2554" spans="1:6" x14ac:dyDescent="0.55000000000000004">
      <c r="A2554" s="140" t="s">
        <v>1303</v>
      </c>
      <c r="B2554" s="151" t="s">
        <v>284</v>
      </c>
      <c r="C2554" s="142" t="s">
        <v>1304</v>
      </c>
      <c r="D2554" s="148"/>
      <c r="E2554" s="139" t="s">
        <v>1119</v>
      </c>
      <c r="F2554" s="139" t="s">
        <v>1119</v>
      </c>
    </row>
    <row r="2555" spans="1:6" x14ac:dyDescent="0.55000000000000004">
      <c r="A2555" s="140" t="s">
        <v>1305</v>
      </c>
      <c r="B2555" s="151" t="s">
        <v>284</v>
      </c>
      <c r="C2555" s="137" t="s">
        <v>160</v>
      </c>
      <c r="D2555" s="148"/>
      <c r="E2555" s="139" t="s">
        <v>1119</v>
      </c>
      <c r="F2555" s="139" t="s">
        <v>1119</v>
      </c>
    </row>
    <row r="2556" spans="1:6" x14ac:dyDescent="0.55000000000000004">
      <c r="A2556" s="140" t="s">
        <v>1306</v>
      </c>
      <c r="B2556" s="151" t="s">
        <v>284</v>
      </c>
      <c r="C2556" s="137" t="s">
        <v>161</v>
      </c>
      <c r="D2556" s="148"/>
      <c r="E2556" s="139" t="s">
        <v>1119</v>
      </c>
      <c r="F2556" s="139" t="s">
        <v>1119</v>
      </c>
    </row>
    <row r="2557" spans="1:6" x14ac:dyDescent="0.55000000000000004">
      <c r="A2557" s="140" t="s">
        <v>1307</v>
      </c>
      <c r="B2557" s="151" t="s">
        <v>284</v>
      </c>
      <c r="C2557" s="137" t="s">
        <v>162</v>
      </c>
      <c r="D2557" s="148"/>
      <c r="E2557" s="139" t="s">
        <v>1119</v>
      </c>
      <c r="F2557" s="139" t="s">
        <v>1119</v>
      </c>
    </row>
    <row r="2558" spans="1:6" x14ac:dyDescent="0.55000000000000004">
      <c r="A2558" s="140" t="s">
        <v>1308</v>
      </c>
      <c r="B2558" s="151" t="s">
        <v>284</v>
      </c>
      <c r="C2558" s="142" t="s">
        <v>1309</v>
      </c>
      <c r="D2558" s="148"/>
      <c r="E2558" s="139" t="s">
        <v>1119</v>
      </c>
      <c r="F2558" s="139" t="s">
        <v>1119</v>
      </c>
    </row>
    <row r="2559" spans="1:6" x14ac:dyDescent="0.55000000000000004">
      <c r="A2559" s="140" t="s">
        <v>1310</v>
      </c>
      <c r="B2559" s="151" t="s">
        <v>284</v>
      </c>
      <c r="C2559" s="137" t="s">
        <v>164</v>
      </c>
      <c r="D2559" s="148"/>
      <c r="E2559" s="139" t="s">
        <v>1119</v>
      </c>
      <c r="F2559" s="139" t="s">
        <v>1119</v>
      </c>
    </row>
    <row r="2560" spans="1:6" x14ac:dyDescent="0.55000000000000004">
      <c r="A2560" s="140" t="s">
        <v>1311</v>
      </c>
      <c r="B2560" s="151" t="s">
        <v>284</v>
      </c>
      <c r="C2560" s="137" t="s">
        <v>165</v>
      </c>
      <c r="D2560" s="148"/>
      <c r="E2560" s="139" t="s">
        <v>1119</v>
      </c>
      <c r="F2560" s="139" t="s">
        <v>1119</v>
      </c>
    </row>
    <row r="2561" spans="1:6" x14ac:dyDescent="0.55000000000000004">
      <c r="A2561" s="140" t="s">
        <v>1312</v>
      </c>
      <c r="B2561" s="151" t="s">
        <v>284</v>
      </c>
      <c r="C2561" s="142" t="s">
        <v>1313</v>
      </c>
      <c r="D2561" s="148"/>
      <c r="E2561" s="139" t="s">
        <v>1119</v>
      </c>
      <c r="F2561" s="139" t="s">
        <v>1119</v>
      </c>
    </row>
    <row r="2562" spans="1:6" x14ac:dyDescent="0.55000000000000004">
      <c r="A2562" s="140" t="s">
        <v>1314</v>
      </c>
      <c r="B2562" s="151" t="s">
        <v>284</v>
      </c>
      <c r="C2562" s="137" t="s">
        <v>167</v>
      </c>
      <c r="D2562" s="148"/>
      <c r="E2562" s="139" t="s">
        <v>1119</v>
      </c>
      <c r="F2562" s="139" t="s">
        <v>1119</v>
      </c>
    </row>
    <row r="2563" spans="1:6" x14ac:dyDescent="0.55000000000000004">
      <c r="A2563" s="140" t="s">
        <v>1315</v>
      </c>
      <c r="B2563" s="151" t="s">
        <v>284</v>
      </c>
      <c r="E2563" s="139" t="s">
        <v>1119</v>
      </c>
      <c r="F2563" s="139" t="s">
        <v>1119</v>
      </c>
    </row>
    <row r="2564" spans="1:6" x14ac:dyDescent="0.55000000000000004">
      <c r="A2564" s="140" t="s">
        <v>1316</v>
      </c>
      <c r="B2564" s="151" t="s">
        <v>284</v>
      </c>
      <c r="E2564" s="139" t="s">
        <v>1119</v>
      </c>
      <c r="F2564" s="139" t="s">
        <v>1119</v>
      </c>
    </row>
    <row r="2565" spans="1:6" x14ac:dyDescent="0.55000000000000004">
      <c r="A2565" s="140" t="s">
        <v>1317</v>
      </c>
      <c r="B2565" s="151" t="s">
        <v>284</v>
      </c>
      <c r="E2565" s="139" t="s">
        <v>1119</v>
      </c>
      <c r="F2565" s="139" t="s">
        <v>1119</v>
      </c>
    </row>
    <row r="2566" spans="1:6" x14ac:dyDescent="0.55000000000000004">
      <c r="A2566" s="140" t="s">
        <v>1318</v>
      </c>
      <c r="B2566" s="151" t="s">
        <v>284</v>
      </c>
      <c r="E2566" s="139" t="s">
        <v>1119</v>
      </c>
      <c r="F2566" s="139" t="s">
        <v>1119</v>
      </c>
    </row>
    <row r="2567" spans="1:6" ht="38.700000000000003" x14ac:dyDescent="0.55000000000000004">
      <c r="A2567" s="147" t="s">
        <v>1117</v>
      </c>
      <c r="B2567" s="136" t="s">
        <v>287</v>
      </c>
      <c r="C2567" s="142" t="s">
        <v>1118</v>
      </c>
      <c r="D2567" s="138" t="s">
        <v>181</v>
      </c>
      <c r="E2567" s="144" t="s">
        <v>2448</v>
      </c>
      <c r="F2567" s="144" t="s">
        <v>2449</v>
      </c>
    </row>
    <row r="2568" spans="1:6" x14ac:dyDescent="0.55000000000000004">
      <c r="A2568" s="147" t="s">
        <v>1120</v>
      </c>
      <c r="B2568" s="136" t="s">
        <v>287</v>
      </c>
      <c r="C2568" s="137" t="s">
        <v>34</v>
      </c>
      <c r="D2568" s="148"/>
      <c r="E2568" s="139" t="s">
        <v>1119</v>
      </c>
      <c r="F2568" s="139" t="s">
        <v>1119</v>
      </c>
    </row>
    <row r="2569" spans="1:6" x14ac:dyDescent="0.55000000000000004">
      <c r="A2569" s="147" t="s">
        <v>1123</v>
      </c>
      <c r="B2569" s="136" t="s">
        <v>287</v>
      </c>
      <c r="C2569" s="137" t="s">
        <v>35</v>
      </c>
      <c r="D2569" s="138" t="s">
        <v>180</v>
      </c>
      <c r="E2569" s="144" t="s">
        <v>2450</v>
      </c>
      <c r="F2569" s="144" t="s">
        <v>2451</v>
      </c>
    </row>
    <row r="2570" spans="1:6" ht="38.700000000000003" x14ac:dyDescent="0.55000000000000004">
      <c r="A2570" s="147" t="s">
        <v>1126</v>
      </c>
      <c r="B2570" s="136" t="s">
        <v>287</v>
      </c>
      <c r="C2570" s="137" t="s">
        <v>36</v>
      </c>
      <c r="D2570" s="138" t="s">
        <v>181</v>
      </c>
      <c r="E2570" s="144" t="s">
        <v>2452</v>
      </c>
      <c r="F2570" s="144" t="s">
        <v>2453</v>
      </c>
    </row>
    <row r="2571" spans="1:6" x14ac:dyDescent="0.55000000000000004">
      <c r="A2571" s="147" t="s">
        <v>1127</v>
      </c>
      <c r="B2571" s="136" t="s">
        <v>287</v>
      </c>
      <c r="C2571" s="137" t="s">
        <v>37</v>
      </c>
      <c r="D2571" s="148"/>
      <c r="E2571" s="139" t="s">
        <v>1119</v>
      </c>
      <c r="F2571" s="139" t="s">
        <v>1119</v>
      </c>
    </row>
    <row r="2572" spans="1:6" x14ac:dyDescent="0.55000000000000004">
      <c r="A2572" s="147" t="s">
        <v>1128</v>
      </c>
      <c r="B2572" s="136" t="s">
        <v>287</v>
      </c>
      <c r="C2572" s="137" t="s">
        <v>38</v>
      </c>
      <c r="D2572" s="148"/>
      <c r="E2572" s="139" t="s">
        <v>1119</v>
      </c>
      <c r="F2572" s="139" t="s">
        <v>1119</v>
      </c>
    </row>
    <row r="2573" spans="1:6" x14ac:dyDescent="0.55000000000000004">
      <c r="A2573" s="147" t="s">
        <v>1129</v>
      </c>
      <c r="B2573" s="136" t="s">
        <v>287</v>
      </c>
      <c r="C2573" s="137" t="s">
        <v>39</v>
      </c>
      <c r="D2573" s="148"/>
      <c r="E2573" s="139" t="s">
        <v>1119</v>
      </c>
      <c r="F2573" s="139" t="s">
        <v>1119</v>
      </c>
    </row>
    <row r="2574" spans="1:6" x14ac:dyDescent="0.55000000000000004">
      <c r="A2574" s="147" t="s">
        <v>1130</v>
      </c>
      <c r="B2574" s="136" t="s">
        <v>287</v>
      </c>
      <c r="C2574" s="142" t="s">
        <v>1131</v>
      </c>
      <c r="D2574" s="148"/>
      <c r="E2574" s="139" t="s">
        <v>1119</v>
      </c>
      <c r="F2574" s="139" t="s">
        <v>1119</v>
      </c>
    </row>
    <row r="2575" spans="1:6" x14ac:dyDescent="0.55000000000000004">
      <c r="A2575" s="147" t="s">
        <v>1132</v>
      </c>
      <c r="B2575" s="136" t="s">
        <v>287</v>
      </c>
      <c r="C2575" s="137" t="s">
        <v>41</v>
      </c>
      <c r="D2575" s="148"/>
      <c r="E2575" s="139" t="s">
        <v>1119</v>
      </c>
      <c r="F2575" s="139" t="s">
        <v>1119</v>
      </c>
    </row>
    <row r="2576" spans="1:6" x14ac:dyDescent="0.55000000000000004">
      <c r="A2576" s="147" t="s">
        <v>1133</v>
      </c>
      <c r="B2576" s="136" t="s">
        <v>287</v>
      </c>
      <c r="C2576" s="137" t="s">
        <v>42</v>
      </c>
      <c r="D2576" s="148"/>
      <c r="E2576" s="139" t="s">
        <v>1119</v>
      </c>
      <c r="F2576" s="139" t="s">
        <v>1119</v>
      </c>
    </row>
    <row r="2577" spans="1:6" x14ac:dyDescent="0.55000000000000004">
      <c r="A2577" s="147" t="s">
        <v>1134</v>
      </c>
      <c r="B2577" s="136" t="s">
        <v>287</v>
      </c>
      <c r="C2577" s="137" t="s">
        <v>43</v>
      </c>
      <c r="D2577" s="148"/>
      <c r="E2577" s="139" t="s">
        <v>1119</v>
      </c>
      <c r="F2577" s="139" t="s">
        <v>1119</v>
      </c>
    </row>
    <row r="2578" spans="1:6" x14ac:dyDescent="0.55000000000000004">
      <c r="A2578" s="147" t="s">
        <v>1135</v>
      </c>
      <c r="B2578" s="136" t="s">
        <v>287</v>
      </c>
      <c r="C2578" s="137" t="s">
        <v>44</v>
      </c>
      <c r="D2578" s="148"/>
      <c r="E2578" s="139" t="s">
        <v>1119</v>
      </c>
      <c r="F2578" s="139" t="s">
        <v>1119</v>
      </c>
    </row>
    <row r="2579" spans="1:6" x14ac:dyDescent="0.55000000000000004">
      <c r="A2579" s="147" t="s">
        <v>1136</v>
      </c>
      <c r="B2579" s="136" t="s">
        <v>287</v>
      </c>
      <c r="C2579" s="137" t="s">
        <v>45</v>
      </c>
      <c r="D2579" s="148"/>
      <c r="E2579" s="139" t="s">
        <v>1119</v>
      </c>
      <c r="F2579" s="139" t="s">
        <v>1119</v>
      </c>
    </row>
    <row r="2580" spans="1:6" x14ac:dyDescent="0.55000000000000004">
      <c r="A2580" s="147" t="s">
        <v>1139</v>
      </c>
      <c r="B2580" s="136" t="s">
        <v>287</v>
      </c>
      <c r="C2580" s="142" t="s">
        <v>1140</v>
      </c>
      <c r="D2580" s="148"/>
      <c r="E2580" s="139" t="s">
        <v>1119</v>
      </c>
      <c r="F2580" s="139" t="s">
        <v>1119</v>
      </c>
    </row>
    <row r="2581" spans="1:6" x14ac:dyDescent="0.55000000000000004">
      <c r="A2581" s="147" t="s">
        <v>1141</v>
      </c>
      <c r="B2581" s="136" t="s">
        <v>287</v>
      </c>
      <c r="C2581" s="137" t="s">
        <v>47</v>
      </c>
      <c r="D2581" s="148"/>
      <c r="E2581" s="139" t="s">
        <v>1119</v>
      </c>
      <c r="F2581" s="139" t="s">
        <v>1119</v>
      </c>
    </row>
    <row r="2582" spans="1:6" x14ac:dyDescent="0.55000000000000004">
      <c r="A2582" s="147" t="s">
        <v>1144</v>
      </c>
      <c r="B2582" s="136" t="s">
        <v>287</v>
      </c>
      <c r="C2582" s="137" t="s">
        <v>48</v>
      </c>
      <c r="D2582" s="148"/>
      <c r="E2582" s="139" t="s">
        <v>1119</v>
      </c>
      <c r="F2582" s="139" t="s">
        <v>1119</v>
      </c>
    </row>
    <row r="2583" spans="1:6" x14ac:dyDescent="0.55000000000000004">
      <c r="A2583" s="147" t="s">
        <v>1145</v>
      </c>
      <c r="B2583" s="136" t="s">
        <v>287</v>
      </c>
      <c r="C2583" s="137" t="s">
        <v>49</v>
      </c>
      <c r="D2583" s="148"/>
      <c r="E2583" s="139" t="s">
        <v>1119</v>
      </c>
      <c r="F2583" s="139" t="s">
        <v>1119</v>
      </c>
    </row>
    <row r="2584" spans="1:6" x14ac:dyDescent="0.55000000000000004">
      <c r="A2584" s="147" t="s">
        <v>1146</v>
      </c>
      <c r="B2584" s="136" t="s">
        <v>287</v>
      </c>
      <c r="C2584" s="137" t="s">
        <v>50</v>
      </c>
      <c r="D2584" s="148"/>
      <c r="E2584" s="139" t="s">
        <v>1119</v>
      </c>
      <c r="F2584" s="139" t="s">
        <v>1119</v>
      </c>
    </row>
    <row r="2585" spans="1:6" x14ac:dyDescent="0.55000000000000004">
      <c r="A2585" s="147" t="s">
        <v>1149</v>
      </c>
      <c r="B2585" s="136" t="s">
        <v>287</v>
      </c>
      <c r="C2585" s="142" t="s">
        <v>1150</v>
      </c>
      <c r="D2585" s="148"/>
      <c r="E2585" s="139" t="s">
        <v>1119</v>
      </c>
      <c r="F2585" s="139" t="s">
        <v>1119</v>
      </c>
    </row>
    <row r="2586" spans="1:6" x14ac:dyDescent="0.55000000000000004">
      <c r="A2586" s="147" t="s">
        <v>1151</v>
      </c>
      <c r="B2586" s="136" t="s">
        <v>287</v>
      </c>
      <c r="C2586" s="137" t="s">
        <v>52</v>
      </c>
      <c r="D2586" s="148"/>
      <c r="E2586" s="139" t="s">
        <v>1119</v>
      </c>
      <c r="F2586" s="139" t="s">
        <v>1119</v>
      </c>
    </row>
    <row r="2587" spans="1:6" x14ac:dyDescent="0.55000000000000004">
      <c r="A2587" s="147" t="s">
        <v>1154</v>
      </c>
      <c r="B2587" s="136" t="s">
        <v>287</v>
      </c>
      <c r="C2587" s="137" t="s">
        <v>53</v>
      </c>
      <c r="D2587" s="148"/>
      <c r="E2587" s="139" t="s">
        <v>1119</v>
      </c>
      <c r="F2587" s="139" t="s">
        <v>1119</v>
      </c>
    </row>
    <row r="2588" spans="1:6" x14ac:dyDescent="0.55000000000000004">
      <c r="A2588" s="147" t="s">
        <v>1155</v>
      </c>
      <c r="B2588" s="136" t="s">
        <v>287</v>
      </c>
      <c r="C2588" s="137" t="s">
        <v>54</v>
      </c>
      <c r="D2588" s="148"/>
      <c r="E2588" s="139" t="s">
        <v>1119</v>
      </c>
      <c r="F2588" s="139" t="s">
        <v>1119</v>
      </c>
    </row>
    <row r="2589" spans="1:6" x14ac:dyDescent="0.55000000000000004">
      <c r="A2589" s="147" t="s">
        <v>1156</v>
      </c>
      <c r="B2589" s="136" t="s">
        <v>287</v>
      </c>
      <c r="C2589" s="137" t="s">
        <v>55</v>
      </c>
      <c r="D2589" s="148"/>
      <c r="E2589" s="139" t="s">
        <v>1119</v>
      </c>
      <c r="F2589" s="139" t="s">
        <v>1119</v>
      </c>
    </row>
    <row r="2590" spans="1:6" x14ac:dyDescent="0.55000000000000004">
      <c r="A2590" s="147" t="s">
        <v>1157</v>
      </c>
      <c r="B2590" s="136" t="s">
        <v>287</v>
      </c>
      <c r="C2590" s="137" t="s">
        <v>56</v>
      </c>
      <c r="D2590" s="148"/>
      <c r="E2590" s="139" t="s">
        <v>1119</v>
      </c>
      <c r="F2590" s="139" t="s">
        <v>1119</v>
      </c>
    </row>
    <row r="2591" spans="1:6" x14ac:dyDescent="0.55000000000000004">
      <c r="A2591" s="147" t="s">
        <v>1158</v>
      </c>
      <c r="B2591" s="136" t="s">
        <v>287</v>
      </c>
      <c r="C2591" s="137" t="s">
        <v>57</v>
      </c>
      <c r="D2591" s="148"/>
      <c r="E2591" s="139" t="s">
        <v>1119</v>
      </c>
      <c r="F2591" s="139" t="s">
        <v>1119</v>
      </c>
    </row>
    <row r="2592" spans="1:6" x14ac:dyDescent="0.55000000000000004">
      <c r="A2592" s="147" t="s">
        <v>1159</v>
      </c>
      <c r="B2592" s="136" t="s">
        <v>287</v>
      </c>
      <c r="C2592" s="142" t="s">
        <v>1160</v>
      </c>
      <c r="D2592" s="148"/>
      <c r="E2592" s="139" t="s">
        <v>1119</v>
      </c>
      <c r="F2592" s="139" t="s">
        <v>1119</v>
      </c>
    </row>
    <row r="2593" spans="1:6" x14ac:dyDescent="0.55000000000000004">
      <c r="A2593" s="147" t="s">
        <v>1161</v>
      </c>
      <c r="B2593" s="136" t="s">
        <v>287</v>
      </c>
      <c r="C2593" s="137" t="s">
        <v>59</v>
      </c>
      <c r="D2593" s="148"/>
      <c r="E2593" s="139" t="s">
        <v>1119</v>
      </c>
      <c r="F2593" s="139" t="s">
        <v>1119</v>
      </c>
    </row>
    <row r="2594" spans="1:6" x14ac:dyDescent="0.55000000000000004">
      <c r="A2594" s="147" t="s">
        <v>1162</v>
      </c>
      <c r="B2594" s="136" t="s">
        <v>287</v>
      </c>
      <c r="C2594" s="137" t="s">
        <v>60</v>
      </c>
      <c r="D2594" s="148"/>
      <c r="E2594" s="139" t="s">
        <v>1119</v>
      </c>
      <c r="F2594" s="139" t="s">
        <v>1119</v>
      </c>
    </row>
    <row r="2595" spans="1:6" x14ac:dyDescent="0.55000000000000004">
      <c r="A2595" s="147" t="s">
        <v>1163</v>
      </c>
      <c r="B2595" s="136" t="s">
        <v>287</v>
      </c>
      <c r="C2595" s="137" t="s">
        <v>61</v>
      </c>
      <c r="D2595" s="148"/>
      <c r="E2595" s="139" t="s">
        <v>1119</v>
      </c>
      <c r="F2595" s="139" t="s">
        <v>1119</v>
      </c>
    </row>
    <row r="2596" spans="1:6" x14ac:dyDescent="0.55000000000000004">
      <c r="A2596" s="147" t="s">
        <v>1164</v>
      </c>
      <c r="B2596" s="136" t="s">
        <v>287</v>
      </c>
      <c r="C2596" s="142" t="s">
        <v>1165</v>
      </c>
      <c r="D2596" s="148"/>
      <c r="E2596" s="139" t="s">
        <v>1119</v>
      </c>
      <c r="F2596" s="139" t="s">
        <v>1119</v>
      </c>
    </row>
    <row r="2597" spans="1:6" x14ac:dyDescent="0.55000000000000004">
      <c r="A2597" s="147" t="s">
        <v>1166</v>
      </c>
      <c r="B2597" s="136" t="s">
        <v>287</v>
      </c>
      <c r="C2597" s="137" t="s">
        <v>63</v>
      </c>
      <c r="D2597" s="148"/>
      <c r="E2597" s="139" t="s">
        <v>1119</v>
      </c>
      <c r="F2597" s="139" t="s">
        <v>1119</v>
      </c>
    </row>
    <row r="2598" spans="1:6" x14ac:dyDescent="0.55000000000000004">
      <c r="A2598" s="147" t="s">
        <v>1167</v>
      </c>
      <c r="B2598" s="136" t="s">
        <v>287</v>
      </c>
      <c r="C2598" s="137" t="s">
        <v>64</v>
      </c>
      <c r="D2598" s="148"/>
      <c r="E2598" s="139" t="s">
        <v>1119</v>
      </c>
      <c r="F2598" s="139" t="s">
        <v>1119</v>
      </c>
    </row>
    <row r="2599" spans="1:6" x14ac:dyDescent="0.55000000000000004">
      <c r="A2599" s="147" t="s">
        <v>1168</v>
      </c>
      <c r="B2599" s="136" t="s">
        <v>287</v>
      </c>
      <c r="C2599" s="137" t="s">
        <v>65</v>
      </c>
      <c r="D2599" s="148"/>
      <c r="E2599" s="139" t="s">
        <v>1119</v>
      </c>
      <c r="F2599" s="139" t="s">
        <v>1119</v>
      </c>
    </row>
    <row r="2600" spans="1:6" x14ac:dyDescent="0.55000000000000004">
      <c r="A2600" s="147" t="s">
        <v>1169</v>
      </c>
      <c r="B2600" s="136" t="s">
        <v>287</v>
      </c>
      <c r="C2600" s="137" t="s">
        <v>66</v>
      </c>
      <c r="D2600" s="148"/>
      <c r="E2600" s="139" t="s">
        <v>1119</v>
      </c>
      <c r="F2600" s="139" t="s">
        <v>1119</v>
      </c>
    </row>
    <row r="2601" spans="1:6" x14ac:dyDescent="0.55000000000000004">
      <c r="A2601" s="147" t="s">
        <v>1170</v>
      </c>
      <c r="B2601" s="136" t="s">
        <v>287</v>
      </c>
      <c r="C2601" s="137" t="s">
        <v>67</v>
      </c>
      <c r="D2601" s="148"/>
      <c r="E2601" s="139" t="s">
        <v>1119</v>
      </c>
      <c r="F2601" s="139" t="s">
        <v>1119</v>
      </c>
    </row>
    <row r="2602" spans="1:6" ht="38.700000000000003" x14ac:dyDescent="0.55000000000000004">
      <c r="A2602" s="147" t="s">
        <v>1171</v>
      </c>
      <c r="B2602" s="136" t="s">
        <v>287</v>
      </c>
      <c r="C2602" s="142" t="s">
        <v>1172</v>
      </c>
      <c r="D2602" s="138" t="s">
        <v>181</v>
      </c>
      <c r="E2602" s="144" t="s">
        <v>2454</v>
      </c>
      <c r="F2602" s="144" t="s">
        <v>2455</v>
      </c>
    </row>
    <row r="2603" spans="1:6" ht="25.8" x14ac:dyDescent="0.55000000000000004">
      <c r="A2603" s="147" t="s">
        <v>1173</v>
      </c>
      <c r="B2603" s="136" t="s">
        <v>287</v>
      </c>
      <c r="C2603" s="137" t="s">
        <v>70</v>
      </c>
      <c r="D2603" s="138" t="s">
        <v>180</v>
      </c>
      <c r="E2603" s="144" t="s">
        <v>2456</v>
      </c>
      <c r="F2603" s="144" t="s">
        <v>2457</v>
      </c>
    </row>
    <row r="2604" spans="1:6" x14ac:dyDescent="0.55000000000000004">
      <c r="A2604" s="147" t="s">
        <v>1174</v>
      </c>
      <c r="B2604" s="136" t="s">
        <v>287</v>
      </c>
      <c r="C2604" s="137" t="s">
        <v>71</v>
      </c>
      <c r="D2604" s="148"/>
      <c r="E2604" s="139" t="s">
        <v>1119</v>
      </c>
      <c r="F2604" s="139" t="s">
        <v>1119</v>
      </c>
    </row>
    <row r="2605" spans="1:6" ht="38.700000000000003" x14ac:dyDescent="0.55000000000000004">
      <c r="A2605" s="147" t="s">
        <v>1175</v>
      </c>
      <c r="B2605" s="136" t="s">
        <v>287</v>
      </c>
      <c r="C2605" s="137" t="s">
        <v>72</v>
      </c>
      <c r="D2605" s="138" t="s">
        <v>181</v>
      </c>
      <c r="E2605" s="144" t="s">
        <v>2458</v>
      </c>
      <c r="F2605" s="144" t="s">
        <v>2459</v>
      </c>
    </row>
    <row r="2606" spans="1:6" ht="38.700000000000003" x14ac:dyDescent="0.55000000000000004">
      <c r="A2606" s="147" t="s">
        <v>1176</v>
      </c>
      <c r="B2606" s="136" t="s">
        <v>287</v>
      </c>
      <c r="C2606" s="137" t="s">
        <v>73</v>
      </c>
      <c r="D2606" s="138" t="s">
        <v>180</v>
      </c>
      <c r="E2606" s="144" t="s">
        <v>2460</v>
      </c>
      <c r="F2606" s="144" t="s">
        <v>2461</v>
      </c>
    </row>
    <row r="2607" spans="1:6" x14ac:dyDescent="0.55000000000000004">
      <c r="A2607" s="147" t="s">
        <v>1177</v>
      </c>
      <c r="B2607" s="136" t="s">
        <v>287</v>
      </c>
      <c r="C2607" s="137" t="s">
        <v>74</v>
      </c>
      <c r="D2607" s="148"/>
      <c r="E2607" s="139" t="s">
        <v>1119</v>
      </c>
      <c r="F2607" s="139" t="s">
        <v>1119</v>
      </c>
    </row>
    <row r="2608" spans="1:6" x14ac:dyDescent="0.55000000000000004">
      <c r="A2608" s="147" t="s">
        <v>1178</v>
      </c>
      <c r="B2608" s="136" t="s">
        <v>287</v>
      </c>
      <c r="C2608" s="137" t="s">
        <v>75</v>
      </c>
      <c r="D2608" s="148"/>
      <c r="E2608" s="139" t="s">
        <v>1119</v>
      </c>
      <c r="F2608" s="139" t="s">
        <v>1119</v>
      </c>
    </row>
    <row r="2609" spans="1:6" ht="25.8" x14ac:dyDescent="0.55000000000000004">
      <c r="A2609" s="147" t="s">
        <v>1179</v>
      </c>
      <c r="B2609" s="136" t="s">
        <v>287</v>
      </c>
      <c r="C2609" s="137" t="s">
        <v>76</v>
      </c>
      <c r="D2609" s="138" t="s">
        <v>181</v>
      </c>
      <c r="E2609" s="144" t="s">
        <v>2462</v>
      </c>
      <c r="F2609" s="144" t="s">
        <v>2463</v>
      </c>
    </row>
    <row r="2610" spans="1:6" x14ac:dyDescent="0.55000000000000004">
      <c r="A2610" s="147" t="s">
        <v>1180</v>
      </c>
      <c r="B2610" s="136" t="s">
        <v>287</v>
      </c>
      <c r="C2610" s="142" t="s">
        <v>1181</v>
      </c>
      <c r="D2610" s="148"/>
      <c r="E2610" s="139" t="s">
        <v>1119</v>
      </c>
      <c r="F2610" s="139" t="s">
        <v>1119</v>
      </c>
    </row>
    <row r="2611" spans="1:6" x14ac:dyDescent="0.55000000000000004">
      <c r="A2611" s="147" t="s">
        <v>1182</v>
      </c>
      <c r="B2611" s="136" t="s">
        <v>287</v>
      </c>
      <c r="C2611" s="137" t="s">
        <v>78</v>
      </c>
      <c r="D2611" s="148"/>
      <c r="E2611" s="139" t="s">
        <v>1119</v>
      </c>
      <c r="F2611" s="139" t="s">
        <v>1119</v>
      </c>
    </row>
    <row r="2612" spans="1:6" x14ac:dyDescent="0.55000000000000004">
      <c r="A2612" s="147" t="s">
        <v>1183</v>
      </c>
      <c r="B2612" s="136" t="s">
        <v>287</v>
      </c>
      <c r="C2612" s="137" t="s">
        <v>79</v>
      </c>
      <c r="D2612" s="148"/>
      <c r="E2612" s="139" t="s">
        <v>1119</v>
      </c>
      <c r="F2612" s="139" t="s">
        <v>1119</v>
      </c>
    </row>
    <row r="2613" spans="1:6" x14ac:dyDescent="0.55000000000000004">
      <c r="A2613" s="147" t="s">
        <v>1184</v>
      </c>
      <c r="B2613" s="136" t="s">
        <v>287</v>
      </c>
      <c r="C2613" s="137" t="s">
        <v>80</v>
      </c>
      <c r="D2613" s="148"/>
      <c r="E2613" s="139" t="s">
        <v>1119</v>
      </c>
      <c r="F2613" s="139" t="s">
        <v>1119</v>
      </c>
    </row>
    <row r="2614" spans="1:6" x14ac:dyDescent="0.55000000000000004">
      <c r="A2614" s="147" t="s">
        <v>1185</v>
      </c>
      <c r="B2614" s="136" t="s">
        <v>287</v>
      </c>
      <c r="C2614" s="137" t="s">
        <v>81</v>
      </c>
      <c r="D2614" s="148"/>
      <c r="E2614" s="139" t="s">
        <v>1119</v>
      </c>
      <c r="F2614" s="139" t="s">
        <v>1119</v>
      </c>
    </row>
    <row r="2615" spans="1:6" x14ac:dyDescent="0.55000000000000004">
      <c r="A2615" s="147" t="s">
        <v>1186</v>
      </c>
      <c r="B2615" s="136" t="s">
        <v>287</v>
      </c>
      <c r="C2615" s="137" t="s">
        <v>82</v>
      </c>
      <c r="D2615" s="148"/>
      <c r="E2615" s="139" t="s">
        <v>1119</v>
      </c>
      <c r="F2615" s="139" t="s">
        <v>1119</v>
      </c>
    </row>
    <row r="2616" spans="1:6" ht="51.6" x14ac:dyDescent="0.55000000000000004">
      <c r="A2616" s="147" t="s">
        <v>1187</v>
      </c>
      <c r="B2616" s="136" t="s">
        <v>287</v>
      </c>
      <c r="C2616" s="142" t="s">
        <v>1188</v>
      </c>
      <c r="D2616" s="138" t="s">
        <v>180</v>
      </c>
      <c r="E2616" s="144" t="s">
        <v>2464</v>
      </c>
      <c r="F2616" s="144" t="s">
        <v>2465</v>
      </c>
    </row>
    <row r="2617" spans="1:6" x14ac:dyDescent="0.55000000000000004">
      <c r="A2617" s="147" t="s">
        <v>1189</v>
      </c>
      <c r="B2617" s="136" t="s">
        <v>287</v>
      </c>
      <c r="C2617" s="137" t="s">
        <v>84</v>
      </c>
      <c r="D2617" s="138" t="s">
        <v>180</v>
      </c>
      <c r="E2617" s="144" t="s">
        <v>2466</v>
      </c>
      <c r="F2617" s="144" t="s">
        <v>2467</v>
      </c>
    </row>
    <row r="2618" spans="1:6" ht="25.8" x14ac:dyDescent="0.55000000000000004">
      <c r="A2618" s="147" t="s">
        <v>1192</v>
      </c>
      <c r="B2618" s="136" t="s">
        <v>287</v>
      </c>
      <c r="C2618" s="137" t="s">
        <v>85</v>
      </c>
      <c r="D2618" s="138" t="s">
        <v>180</v>
      </c>
      <c r="E2618" s="144" t="s">
        <v>2468</v>
      </c>
      <c r="F2618" s="144" t="s">
        <v>2469</v>
      </c>
    </row>
    <row r="2619" spans="1:6" x14ac:dyDescent="0.55000000000000004">
      <c r="A2619" s="147" t="s">
        <v>1193</v>
      </c>
      <c r="B2619" s="136" t="s">
        <v>287</v>
      </c>
      <c r="C2619" s="137" t="s">
        <v>86</v>
      </c>
      <c r="D2619" s="148"/>
      <c r="E2619" s="139" t="s">
        <v>1119</v>
      </c>
      <c r="F2619" s="139" t="s">
        <v>1119</v>
      </c>
    </row>
    <row r="2620" spans="1:6" x14ac:dyDescent="0.55000000000000004">
      <c r="A2620" s="147" t="s">
        <v>1194</v>
      </c>
      <c r="B2620" s="136" t="s">
        <v>287</v>
      </c>
      <c r="C2620" s="137" t="s">
        <v>87</v>
      </c>
      <c r="D2620" s="148"/>
      <c r="E2620" s="139" t="s">
        <v>1119</v>
      </c>
      <c r="F2620" s="139" t="s">
        <v>1119</v>
      </c>
    </row>
    <row r="2621" spans="1:6" ht="25.8" x14ac:dyDescent="0.55000000000000004">
      <c r="A2621" s="147" t="s">
        <v>1197</v>
      </c>
      <c r="B2621" s="136" t="s">
        <v>287</v>
      </c>
      <c r="C2621" s="137" t="s">
        <v>88</v>
      </c>
      <c r="D2621" s="138" t="s">
        <v>180</v>
      </c>
      <c r="E2621" s="144" t="s">
        <v>2470</v>
      </c>
      <c r="F2621" s="144" t="s">
        <v>2471</v>
      </c>
    </row>
    <row r="2622" spans="1:6" x14ac:dyDescent="0.55000000000000004">
      <c r="A2622" s="147" t="s">
        <v>1200</v>
      </c>
      <c r="B2622" s="136" t="s">
        <v>287</v>
      </c>
      <c r="C2622" s="137" t="s">
        <v>89</v>
      </c>
      <c r="D2622" s="148"/>
      <c r="E2622" s="139" t="s">
        <v>1119</v>
      </c>
      <c r="F2622" s="139" t="s">
        <v>1119</v>
      </c>
    </row>
    <row r="2623" spans="1:6" x14ac:dyDescent="0.55000000000000004">
      <c r="A2623" s="147" t="s">
        <v>1201</v>
      </c>
      <c r="B2623" s="136" t="s">
        <v>287</v>
      </c>
      <c r="C2623" s="137" t="s">
        <v>90</v>
      </c>
      <c r="D2623" s="148"/>
      <c r="E2623" s="139" t="s">
        <v>1119</v>
      </c>
      <c r="F2623" s="139" t="s">
        <v>1119</v>
      </c>
    </row>
    <row r="2624" spans="1:6" x14ac:dyDescent="0.55000000000000004">
      <c r="A2624" s="147" t="s">
        <v>1202</v>
      </c>
      <c r="B2624" s="136" t="s">
        <v>287</v>
      </c>
      <c r="C2624" s="137" t="s">
        <v>91</v>
      </c>
      <c r="D2624" s="148"/>
      <c r="E2624" s="139" t="s">
        <v>1119</v>
      </c>
      <c r="F2624" s="139" t="s">
        <v>1119</v>
      </c>
    </row>
    <row r="2625" spans="1:6" ht="38.700000000000003" x14ac:dyDescent="0.55000000000000004">
      <c r="A2625" s="147" t="s">
        <v>1203</v>
      </c>
      <c r="B2625" s="136" t="s">
        <v>287</v>
      </c>
      <c r="C2625" s="142" t="s">
        <v>1204</v>
      </c>
      <c r="D2625" s="138" t="s">
        <v>181</v>
      </c>
      <c r="E2625" s="144" t="s">
        <v>2472</v>
      </c>
      <c r="F2625" s="144" t="s">
        <v>2473</v>
      </c>
    </row>
    <row r="2626" spans="1:6" ht="25.8" x14ac:dyDescent="0.55000000000000004">
      <c r="A2626" s="147" t="s">
        <v>1205</v>
      </c>
      <c r="B2626" s="136" t="s">
        <v>287</v>
      </c>
      <c r="C2626" s="137" t="s">
        <v>93</v>
      </c>
      <c r="D2626" s="138" t="s">
        <v>180</v>
      </c>
      <c r="E2626" s="144" t="s">
        <v>2474</v>
      </c>
      <c r="F2626" s="144" t="s">
        <v>2475</v>
      </c>
    </row>
    <row r="2627" spans="1:6" x14ac:dyDescent="0.55000000000000004">
      <c r="A2627" s="147" t="s">
        <v>1208</v>
      </c>
      <c r="B2627" s="136" t="s">
        <v>287</v>
      </c>
      <c r="C2627" s="137" t="s">
        <v>94</v>
      </c>
      <c r="D2627" s="148"/>
      <c r="E2627" s="139" t="s">
        <v>1119</v>
      </c>
      <c r="F2627" s="139" t="s">
        <v>1119</v>
      </c>
    </row>
    <row r="2628" spans="1:6" ht="38.700000000000003" x14ac:dyDescent="0.55000000000000004">
      <c r="A2628" s="147" t="s">
        <v>1209</v>
      </c>
      <c r="B2628" s="136" t="s">
        <v>287</v>
      </c>
      <c r="C2628" s="137" t="s">
        <v>95</v>
      </c>
      <c r="D2628" s="138" t="s">
        <v>180</v>
      </c>
      <c r="E2628" s="144" t="s">
        <v>2476</v>
      </c>
      <c r="F2628" s="144" t="s">
        <v>2477</v>
      </c>
    </row>
    <row r="2629" spans="1:6" x14ac:dyDescent="0.55000000000000004">
      <c r="A2629" s="147" t="s">
        <v>1210</v>
      </c>
      <c r="B2629" s="136" t="s">
        <v>287</v>
      </c>
      <c r="C2629" s="137" t="s">
        <v>96</v>
      </c>
      <c r="D2629" s="148"/>
      <c r="E2629" s="139" t="s">
        <v>1119</v>
      </c>
      <c r="F2629" s="139" t="s">
        <v>1119</v>
      </c>
    </row>
    <row r="2630" spans="1:6" x14ac:dyDescent="0.55000000000000004">
      <c r="A2630" s="147" t="s">
        <v>1211</v>
      </c>
      <c r="B2630" s="136" t="s">
        <v>287</v>
      </c>
      <c r="C2630" s="137" t="s">
        <v>97</v>
      </c>
      <c r="D2630" s="148"/>
      <c r="E2630" s="139" t="s">
        <v>1119</v>
      </c>
      <c r="F2630" s="139" t="s">
        <v>1119</v>
      </c>
    </row>
    <row r="2631" spans="1:6" ht="25.8" x14ac:dyDescent="0.55000000000000004">
      <c r="A2631" s="147" t="s">
        <v>1212</v>
      </c>
      <c r="B2631" s="136" t="s">
        <v>287</v>
      </c>
      <c r="C2631" s="137" t="s">
        <v>98</v>
      </c>
      <c r="D2631" s="138" t="s">
        <v>181</v>
      </c>
      <c r="E2631" s="144" t="s">
        <v>2478</v>
      </c>
      <c r="F2631" s="144" t="s">
        <v>2479</v>
      </c>
    </row>
    <row r="2632" spans="1:6" x14ac:dyDescent="0.55000000000000004">
      <c r="A2632" s="147" t="s">
        <v>1213</v>
      </c>
      <c r="B2632" s="136" t="s">
        <v>287</v>
      </c>
      <c r="C2632" s="137" t="s">
        <v>99</v>
      </c>
      <c r="D2632" s="148"/>
      <c r="E2632" s="139" t="s">
        <v>1119</v>
      </c>
      <c r="F2632" s="139" t="s">
        <v>1119</v>
      </c>
    </row>
    <row r="2633" spans="1:6" x14ac:dyDescent="0.55000000000000004">
      <c r="A2633" s="147" t="s">
        <v>1216</v>
      </c>
      <c r="B2633" s="136" t="s">
        <v>287</v>
      </c>
      <c r="C2633" s="137" t="s">
        <v>100</v>
      </c>
      <c r="D2633" s="148"/>
      <c r="E2633" s="139" t="s">
        <v>1119</v>
      </c>
      <c r="F2633" s="139" t="s">
        <v>1119</v>
      </c>
    </row>
    <row r="2634" spans="1:6" x14ac:dyDescent="0.55000000000000004">
      <c r="A2634" s="147" t="s">
        <v>1217</v>
      </c>
      <c r="B2634" s="136" t="s">
        <v>287</v>
      </c>
      <c r="C2634" s="137" t="s">
        <v>101</v>
      </c>
      <c r="D2634" s="148"/>
      <c r="E2634" s="139" t="s">
        <v>1119</v>
      </c>
      <c r="F2634" s="139" t="s">
        <v>1119</v>
      </c>
    </row>
    <row r="2635" spans="1:6" x14ac:dyDescent="0.55000000000000004">
      <c r="A2635" s="147" t="s">
        <v>1218</v>
      </c>
      <c r="B2635" s="136" t="s">
        <v>287</v>
      </c>
      <c r="C2635" s="137" t="s">
        <v>102</v>
      </c>
      <c r="D2635" s="148"/>
      <c r="E2635" s="139" t="s">
        <v>1119</v>
      </c>
      <c r="F2635" s="139" t="s">
        <v>1119</v>
      </c>
    </row>
    <row r="2636" spans="1:6" x14ac:dyDescent="0.55000000000000004">
      <c r="A2636" s="147" t="s">
        <v>1219</v>
      </c>
      <c r="B2636" s="136" t="s">
        <v>287</v>
      </c>
      <c r="C2636" s="137" t="s">
        <v>103</v>
      </c>
      <c r="D2636" s="148"/>
      <c r="E2636" s="139" t="s">
        <v>1119</v>
      </c>
      <c r="F2636" s="139" t="s">
        <v>1119</v>
      </c>
    </row>
    <row r="2637" spans="1:6" x14ac:dyDescent="0.55000000000000004">
      <c r="A2637" s="147" t="s">
        <v>1220</v>
      </c>
      <c r="B2637" s="136" t="s">
        <v>287</v>
      </c>
      <c r="C2637" s="137" t="s">
        <v>104</v>
      </c>
      <c r="D2637" s="148"/>
      <c r="E2637" s="139" t="s">
        <v>1119</v>
      </c>
      <c r="F2637" s="139" t="s">
        <v>1119</v>
      </c>
    </row>
    <row r="2638" spans="1:6" x14ac:dyDescent="0.55000000000000004">
      <c r="A2638" s="147" t="s">
        <v>1223</v>
      </c>
      <c r="B2638" s="136" t="s">
        <v>287</v>
      </c>
      <c r="C2638" s="142" t="s">
        <v>1224</v>
      </c>
      <c r="D2638" s="148"/>
      <c r="E2638" s="139" t="s">
        <v>1119</v>
      </c>
      <c r="F2638" s="139" t="s">
        <v>1119</v>
      </c>
    </row>
    <row r="2639" spans="1:6" x14ac:dyDescent="0.55000000000000004">
      <c r="A2639" s="147" t="s">
        <v>1225</v>
      </c>
      <c r="B2639" s="136" t="s">
        <v>287</v>
      </c>
      <c r="C2639" s="137" t="s">
        <v>106</v>
      </c>
      <c r="D2639" s="148"/>
      <c r="E2639" s="139" t="s">
        <v>1119</v>
      </c>
      <c r="F2639" s="139" t="s">
        <v>1119</v>
      </c>
    </row>
    <row r="2640" spans="1:6" x14ac:dyDescent="0.55000000000000004">
      <c r="A2640" s="147" t="s">
        <v>1228</v>
      </c>
      <c r="B2640" s="136" t="s">
        <v>287</v>
      </c>
      <c r="C2640" s="137" t="s">
        <v>107</v>
      </c>
      <c r="D2640" s="148"/>
      <c r="E2640" s="139" t="s">
        <v>1119</v>
      </c>
      <c r="F2640" s="139" t="s">
        <v>1119</v>
      </c>
    </row>
    <row r="2641" spans="1:6" ht="38.700000000000003" x14ac:dyDescent="0.55000000000000004">
      <c r="A2641" s="147" t="s">
        <v>1229</v>
      </c>
      <c r="B2641" s="136" t="s">
        <v>287</v>
      </c>
      <c r="C2641" s="142" t="s">
        <v>1230</v>
      </c>
      <c r="D2641" s="138" t="s">
        <v>180</v>
      </c>
      <c r="E2641" s="144" t="s">
        <v>2480</v>
      </c>
      <c r="F2641" s="144" t="s">
        <v>2481</v>
      </c>
    </row>
    <row r="2642" spans="1:6" x14ac:dyDescent="0.55000000000000004">
      <c r="A2642" s="147" t="s">
        <v>1231</v>
      </c>
      <c r="B2642" s="136" t="s">
        <v>287</v>
      </c>
      <c r="C2642" s="137" t="s">
        <v>109</v>
      </c>
      <c r="D2642" s="148"/>
      <c r="E2642" s="139" t="s">
        <v>1119</v>
      </c>
      <c r="F2642" s="139" t="s">
        <v>1119</v>
      </c>
    </row>
    <row r="2643" spans="1:6" ht="25.8" x14ac:dyDescent="0.55000000000000004">
      <c r="A2643" s="147" t="s">
        <v>1234</v>
      </c>
      <c r="B2643" s="136" t="s">
        <v>287</v>
      </c>
      <c r="C2643" s="137" t="s">
        <v>110</v>
      </c>
      <c r="D2643" s="138" t="s">
        <v>181</v>
      </c>
      <c r="E2643" s="144" t="s">
        <v>2482</v>
      </c>
      <c r="F2643" s="144" t="s">
        <v>2483</v>
      </c>
    </row>
    <row r="2644" spans="1:6" ht="25.8" x14ac:dyDescent="0.55000000000000004">
      <c r="A2644" s="147" t="s">
        <v>1235</v>
      </c>
      <c r="B2644" s="136" t="s">
        <v>287</v>
      </c>
      <c r="C2644" s="137" t="s">
        <v>111</v>
      </c>
      <c r="D2644" s="138" t="s">
        <v>180</v>
      </c>
      <c r="E2644" s="144" t="s">
        <v>2484</v>
      </c>
      <c r="F2644" s="144" t="s">
        <v>2485</v>
      </c>
    </row>
    <row r="2645" spans="1:6" x14ac:dyDescent="0.55000000000000004">
      <c r="A2645" s="147" t="s">
        <v>1236</v>
      </c>
      <c r="B2645" s="136" t="s">
        <v>287</v>
      </c>
      <c r="C2645" s="137" t="s">
        <v>112</v>
      </c>
      <c r="D2645" s="148"/>
      <c r="E2645" s="139" t="s">
        <v>1119</v>
      </c>
      <c r="F2645" s="139" t="s">
        <v>1119</v>
      </c>
    </row>
    <row r="2646" spans="1:6" x14ac:dyDescent="0.55000000000000004">
      <c r="A2646" s="147" t="s">
        <v>1237</v>
      </c>
      <c r="B2646" s="136" t="s">
        <v>287</v>
      </c>
      <c r="C2646" s="137" t="s">
        <v>113</v>
      </c>
      <c r="D2646" s="148"/>
      <c r="E2646" s="139" t="s">
        <v>1119</v>
      </c>
      <c r="F2646" s="139" t="s">
        <v>1119</v>
      </c>
    </row>
    <row r="2647" spans="1:6" x14ac:dyDescent="0.55000000000000004">
      <c r="A2647" s="147" t="s">
        <v>1238</v>
      </c>
      <c r="B2647" s="136" t="s">
        <v>287</v>
      </c>
      <c r="C2647" s="142" t="s">
        <v>1239</v>
      </c>
      <c r="D2647" s="148"/>
      <c r="E2647" s="139" t="s">
        <v>1119</v>
      </c>
      <c r="F2647" s="139" t="s">
        <v>1119</v>
      </c>
    </row>
    <row r="2648" spans="1:6" x14ac:dyDescent="0.55000000000000004">
      <c r="A2648" s="147" t="s">
        <v>1240</v>
      </c>
      <c r="B2648" s="136" t="s">
        <v>287</v>
      </c>
      <c r="C2648" s="137" t="s">
        <v>116</v>
      </c>
      <c r="D2648" s="148"/>
      <c r="E2648" s="139" t="s">
        <v>1119</v>
      </c>
      <c r="F2648" s="139" t="s">
        <v>1119</v>
      </c>
    </row>
    <row r="2649" spans="1:6" x14ac:dyDescent="0.55000000000000004">
      <c r="A2649" s="147" t="s">
        <v>1241</v>
      </c>
      <c r="B2649" s="136" t="s">
        <v>287</v>
      </c>
      <c r="C2649" s="137" t="s">
        <v>117</v>
      </c>
      <c r="D2649" s="148"/>
      <c r="E2649" s="139" t="s">
        <v>1119</v>
      </c>
      <c r="F2649" s="139" t="s">
        <v>1119</v>
      </c>
    </row>
    <row r="2650" spans="1:6" x14ac:dyDescent="0.55000000000000004">
      <c r="A2650" s="147" t="s">
        <v>1242</v>
      </c>
      <c r="B2650" s="136" t="s">
        <v>287</v>
      </c>
      <c r="C2650" s="137" t="s">
        <v>118</v>
      </c>
      <c r="D2650" s="148"/>
      <c r="E2650" s="139" t="s">
        <v>1119</v>
      </c>
      <c r="F2650" s="139" t="s">
        <v>1119</v>
      </c>
    </row>
    <row r="2651" spans="1:6" x14ac:dyDescent="0.55000000000000004">
      <c r="A2651" s="147" t="s">
        <v>1243</v>
      </c>
      <c r="B2651" s="136" t="s">
        <v>287</v>
      </c>
      <c r="C2651" s="137" t="s">
        <v>119</v>
      </c>
      <c r="D2651" s="148"/>
      <c r="E2651" s="139" t="s">
        <v>1119</v>
      </c>
      <c r="F2651" s="139" t="s">
        <v>1119</v>
      </c>
    </row>
    <row r="2652" spans="1:6" x14ac:dyDescent="0.55000000000000004">
      <c r="A2652" s="147" t="s">
        <v>1244</v>
      </c>
      <c r="B2652" s="136" t="s">
        <v>287</v>
      </c>
      <c r="C2652" s="137" t="s">
        <v>120</v>
      </c>
      <c r="D2652" s="148"/>
      <c r="E2652" s="139" t="s">
        <v>1119</v>
      </c>
      <c r="F2652" s="139" t="s">
        <v>1119</v>
      </c>
    </row>
    <row r="2653" spans="1:6" x14ac:dyDescent="0.55000000000000004">
      <c r="A2653" s="147" t="s">
        <v>1245</v>
      </c>
      <c r="B2653" s="136" t="s">
        <v>287</v>
      </c>
      <c r="C2653" s="142" t="s">
        <v>1246</v>
      </c>
      <c r="D2653" s="148"/>
      <c r="E2653" s="139" t="s">
        <v>1119</v>
      </c>
      <c r="F2653" s="139" t="s">
        <v>1119</v>
      </c>
    </row>
    <row r="2654" spans="1:6" x14ac:dyDescent="0.55000000000000004">
      <c r="A2654" s="147" t="s">
        <v>1247</v>
      </c>
      <c r="B2654" s="136" t="s">
        <v>287</v>
      </c>
      <c r="C2654" s="137" t="s">
        <v>122</v>
      </c>
      <c r="D2654" s="148"/>
      <c r="E2654" s="139" t="s">
        <v>1119</v>
      </c>
      <c r="F2654" s="139" t="s">
        <v>1119</v>
      </c>
    </row>
    <row r="2655" spans="1:6" x14ac:dyDescent="0.55000000000000004">
      <c r="A2655" s="147" t="s">
        <v>1248</v>
      </c>
      <c r="B2655" s="136" t="s">
        <v>287</v>
      </c>
      <c r="C2655" s="137" t="s">
        <v>123</v>
      </c>
      <c r="D2655" s="148"/>
      <c r="E2655" s="139" t="s">
        <v>1119</v>
      </c>
      <c r="F2655" s="139" t="s">
        <v>1119</v>
      </c>
    </row>
    <row r="2656" spans="1:6" x14ac:dyDescent="0.55000000000000004">
      <c r="A2656" s="147" t="s">
        <v>1249</v>
      </c>
      <c r="B2656" s="136" t="s">
        <v>287</v>
      </c>
      <c r="C2656" s="137" t="s">
        <v>124</v>
      </c>
      <c r="D2656" s="148"/>
      <c r="E2656" s="139" t="s">
        <v>1119</v>
      </c>
      <c r="F2656" s="139" t="s">
        <v>1119</v>
      </c>
    </row>
    <row r="2657" spans="1:6" x14ac:dyDescent="0.55000000000000004">
      <c r="A2657" s="147" t="s">
        <v>1250</v>
      </c>
      <c r="B2657" s="136" t="s">
        <v>287</v>
      </c>
      <c r="C2657" s="137" t="s">
        <v>125</v>
      </c>
      <c r="D2657" s="148"/>
      <c r="E2657" s="139" t="s">
        <v>1119</v>
      </c>
      <c r="F2657" s="139" t="s">
        <v>1119</v>
      </c>
    </row>
    <row r="2658" spans="1:6" x14ac:dyDescent="0.55000000000000004">
      <c r="A2658" s="147" t="s">
        <v>1253</v>
      </c>
      <c r="B2658" s="136" t="s">
        <v>287</v>
      </c>
      <c r="C2658" s="137" t="s">
        <v>126</v>
      </c>
      <c r="D2658" s="148"/>
      <c r="E2658" s="139" t="s">
        <v>1119</v>
      </c>
      <c r="F2658" s="139" t="s">
        <v>1119</v>
      </c>
    </row>
    <row r="2659" spans="1:6" x14ac:dyDescent="0.55000000000000004">
      <c r="A2659" s="147" t="s">
        <v>1254</v>
      </c>
      <c r="B2659" s="136" t="s">
        <v>287</v>
      </c>
      <c r="C2659" s="137" t="s">
        <v>127</v>
      </c>
      <c r="D2659" s="148"/>
      <c r="E2659" s="139" t="s">
        <v>1119</v>
      </c>
      <c r="F2659" s="139" t="s">
        <v>1119</v>
      </c>
    </row>
    <row r="2660" spans="1:6" x14ac:dyDescent="0.55000000000000004">
      <c r="A2660" s="147" t="s">
        <v>1255</v>
      </c>
      <c r="B2660" s="136" t="s">
        <v>287</v>
      </c>
      <c r="C2660" s="137" t="s">
        <v>128</v>
      </c>
      <c r="D2660" s="148"/>
      <c r="E2660" s="139" t="s">
        <v>1119</v>
      </c>
      <c r="F2660" s="139" t="s">
        <v>1119</v>
      </c>
    </row>
    <row r="2661" spans="1:6" x14ac:dyDescent="0.55000000000000004">
      <c r="A2661" s="147" t="s">
        <v>1256</v>
      </c>
      <c r="B2661" s="136" t="s">
        <v>287</v>
      </c>
      <c r="C2661" s="137" t="s">
        <v>129</v>
      </c>
      <c r="D2661" s="148"/>
      <c r="E2661" s="139" t="s">
        <v>1119</v>
      </c>
      <c r="F2661" s="139" t="s">
        <v>1119</v>
      </c>
    </row>
    <row r="2662" spans="1:6" x14ac:dyDescent="0.55000000000000004">
      <c r="A2662" s="147" t="s">
        <v>1259</v>
      </c>
      <c r="B2662" s="136" t="s">
        <v>287</v>
      </c>
      <c r="C2662" s="142" t="s">
        <v>1260</v>
      </c>
      <c r="D2662" s="148"/>
      <c r="E2662" s="139" t="s">
        <v>1119</v>
      </c>
      <c r="F2662" s="139" t="s">
        <v>1119</v>
      </c>
    </row>
    <row r="2663" spans="1:6" x14ac:dyDescent="0.55000000000000004">
      <c r="A2663" s="147" t="s">
        <v>1261</v>
      </c>
      <c r="B2663" s="136" t="s">
        <v>287</v>
      </c>
      <c r="C2663" s="137" t="s">
        <v>1262</v>
      </c>
      <c r="D2663" s="148"/>
      <c r="E2663" s="139" t="s">
        <v>1119</v>
      </c>
      <c r="F2663" s="139" t="s">
        <v>1119</v>
      </c>
    </row>
    <row r="2664" spans="1:6" x14ac:dyDescent="0.55000000000000004">
      <c r="A2664" s="147" t="s">
        <v>1263</v>
      </c>
      <c r="B2664" s="136" t="s">
        <v>287</v>
      </c>
      <c r="C2664" s="137" t="s">
        <v>1264</v>
      </c>
      <c r="D2664" s="148"/>
      <c r="E2664" s="139" t="s">
        <v>1119</v>
      </c>
      <c r="F2664" s="139" t="s">
        <v>1119</v>
      </c>
    </row>
    <row r="2665" spans="1:6" x14ac:dyDescent="0.55000000000000004">
      <c r="A2665" s="147" t="s">
        <v>1265</v>
      </c>
      <c r="B2665" s="136" t="s">
        <v>287</v>
      </c>
      <c r="C2665" s="137" t="s">
        <v>1266</v>
      </c>
      <c r="D2665" s="148"/>
      <c r="E2665" s="139" t="s">
        <v>1119</v>
      </c>
      <c r="F2665" s="139" t="s">
        <v>1119</v>
      </c>
    </row>
    <row r="2666" spans="1:6" x14ac:dyDescent="0.55000000000000004">
      <c r="A2666" s="147" t="s">
        <v>1267</v>
      </c>
      <c r="B2666" s="136" t="s">
        <v>287</v>
      </c>
      <c r="C2666" s="137" t="s">
        <v>1268</v>
      </c>
      <c r="D2666" s="148"/>
      <c r="E2666" s="139" t="s">
        <v>1119</v>
      </c>
      <c r="F2666" s="139" t="s">
        <v>1119</v>
      </c>
    </row>
    <row r="2667" spans="1:6" x14ac:dyDescent="0.55000000000000004">
      <c r="A2667" s="147" t="s">
        <v>1269</v>
      </c>
      <c r="B2667" s="136" t="s">
        <v>287</v>
      </c>
      <c r="C2667" s="137" t="s">
        <v>1270</v>
      </c>
      <c r="D2667" s="148"/>
      <c r="E2667" s="139" t="s">
        <v>1119</v>
      </c>
      <c r="F2667" s="139" t="s">
        <v>1119</v>
      </c>
    </row>
    <row r="2668" spans="1:6" x14ac:dyDescent="0.55000000000000004">
      <c r="A2668" s="147" t="s">
        <v>1271</v>
      </c>
      <c r="B2668" s="136" t="s">
        <v>287</v>
      </c>
      <c r="C2668" s="142" t="s">
        <v>1272</v>
      </c>
      <c r="D2668" s="148"/>
      <c r="E2668" s="139" t="s">
        <v>1119</v>
      </c>
      <c r="F2668" s="139" t="s">
        <v>1119</v>
      </c>
    </row>
    <row r="2669" spans="1:6" x14ac:dyDescent="0.55000000000000004">
      <c r="A2669" s="147" t="s">
        <v>1273</v>
      </c>
      <c r="B2669" s="136" t="s">
        <v>287</v>
      </c>
      <c r="C2669" s="137" t="s">
        <v>138</v>
      </c>
      <c r="D2669" s="148"/>
      <c r="E2669" s="139" t="s">
        <v>1119</v>
      </c>
      <c r="F2669" s="139" t="s">
        <v>1119</v>
      </c>
    </row>
    <row r="2670" spans="1:6" x14ac:dyDescent="0.55000000000000004">
      <c r="A2670" s="147" t="s">
        <v>1274</v>
      </c>
      <c r="B2670" s="136" t="s">
        <v>287</v>
      </c>
      <c r="C2670" s="137" t="s">
        <v>139</v>
      </c>
      <c r="D2670" s="148"/>
      <c r="E2670" s="139" t="s">
        <v>1119</v>
      </c>
      <c r="F2670" s="139" t="s">
        <v>1119</v>
      </c>
    </row>
    <row r="2671" spans="1:6" x14ac:dyDescent="0.55000000000000004">
      <c r="A2671" s="147" t="s">
        <v>1275</v>
      </c>
      <c r="B2671" s="136" t="s">
        <v>287</v>
      </c>
      <c r="C2671" s="137" t="s">
        <v>140</v>
      </c>
      <c r="D2671" s="148"/>
      <c r="E2671" s="139" t="s">
        <v>1119</v>
      </c>
      <c r="F2671" s="139" t="s">
        <v>1119</v>
      </c>
    </row>
    <row r="2672" spans="1:6" x14ac:dyDescent="0.55000000000000004">
      <c r="A2672" s="147" t="s">
        <v>1276</v>
      </c>
      <c r="B2672" s="136" t="s">
        <v>287</v>
      </c>
      <c r="C2672" s="137" t="s">
        <v>141</v>
      </c>
      <c r="D2672" s="148"/>
      <c r="E2672" s="139" t="s">
        <v>1119</v>
      </c>
      <c r="F2672" s="139" t="s">
        <v>1119</v>
      </c>
    </row>
    <row r="2673" spans="1:6" x14ac:dyDescent="0.55000000000000004">
      <c r="A2673" s="147" t="s">
        <v>1277</v>
      </c>
      <c r="B2673" s="136" t="s">
        <v>287</v>
      </c>
      <c r="C2673" s="137" t="s">
        <v>142</v>
      </c>
      <c r="D2673" s="148"/>
      <c r="E2673" s="139" t="s">
        <v>1119</v>
      </c>
      <c r="F2673" s="139" t="s">
        <v>1119</v>
      </c>
    </row>
    <row r="2674" spans="1:6" x14ac:dyDescent="0.55000000000000004">
      <c r="A2674" s="147" t="s">
        <v>1280</v>
      </c>
      <c r="B2674" s="136" t="s">
        <v>287</v>
      </c>
      <c r="C2674" s="142" t="s">
        <v>1281</v>
      </c>
      <c r="D2674" s="150"/>
      <c r="E2674" s="139" t="s">
        <v>1119</v>
      </c>
      <c r="F2674" s="139" t="s">
        <v>1119</v>
      </c>
    </row>
    <row r="2675" spans="1:6" x14ac:dyDescent="0.55000000000000004">
      <c r="A2675" s="147" t="s">
        <v>1282</v>
      </c>
      <c r="B2675" s="136" t="s">
        <v>287</v>
      </c>
      <c r="C2675" s="137" t="s">
        <v>144</v>
      </c>
      <c r="D2675" s="150"/>
      <c r="E2675" s="139" t="s">
        <v>1119</v>
      </c>
      <c r="F2675" s="139" t="s">
        <v>1119</v>
      </c>
    </row>
    <row r="2676" spans="1:6" x14ac:dyDescent="0.55000000000000004">
      <c r="A2676" s="147" t="s">
        <v>1283</v>
      </c>
      <c r="B2676" s="136" t="s">
        <v>287</v>
      </c>
      <c r="C2676" s="137" t="s">
        <v>145</v>
      </c>
      <c r="D2676" s="150"/>
      <c r="E2676" s="139" t="s">
        <v>1119</v>
      </c>
      <c r="F2676" s="139" t="s">
        <v>1119</v>
      </c>
    </row>
    <row r="2677" spans="1:6" x14ac:dyDescent="0.55000000000000004">
      <c r="A2677" s="147" t="s">
        <v>1284</v>
      </c>
      <c r="B2677" s="136" t="s">
        <v>287</v>
      </c>
      <c r="C2677" s="137" t="s">
        <v>146</v>
      </c>
      <c r="D2677" s="150"/>
      <c r="E2677" s="139" t="s">
        <v>1119</v>
      </c>
      <c r="F2677" s="139" t="s">
        <v>1119</v>
      </c>
    </row>
    <row r="2678" spans="1:6" x14ac:dyDescent="0.55000000000000004">
      <c r="A2678" s="147" t="s">
        <v>1285</v>
      </c>
      <c r="B2678" s="136" t="s">
        <v>287</v>
      </c>
      <c r="C2678" s="137" t="s">
        <v>147</v>
      </c>
      <c r="D2678" s="150"/>
      <c r="E2678" s="139" t="s">
        <v>1119</v>
      </c>
      <c r="F2678" s="139" t="s">
        <v>1119</v>
      </c>
    </row>
    <row r="2679" spans="1:6" x14ac:dyDescent="0.55000000000000004">
      <c r="A2679" s="147" t="s">
        <v>1286</v>
      </c>
      <c r="B2679" s="136" t="s">
        <v>287</v>
      </c>
      <c r="C2679" s="137" t="s">
        <v>148</v>
      </c>
      <c r="D2679" s="150"/>
      <c r="E2679" s="139" t="s">
        <v>1119</v>
      </c>
      <c r="F2679" s="139" t="s">
        <v>1119</v>
      </c>
    </row>
    <row r="2680" spans="1:6" x14ac:dyDescent="0.55000000000000004">
      <c r="A2680" s="147" t="s">
        <v>1287</v>
      </c>
      <c r="B2680" s="136" t="s">
        <v>287</v>
      </c>
      <c r="C2680" s="142" t="s">
        <v>1288</v>
      </c>
      <c r="D2680" s="150"/>
      <c r="E2680" s="139" t="s">
        <v>1119</v>
      </c>
      <c r="F2680" s="139" t="s">
        <v>1119</v>
      </c>
    </row>
    <row r="2681" spans="1:6" x14ac:dyDescent="0.55000000000000004">
      <c r="A2681" s="147" t="s">
        <v>1289</v>
      </c>
      <c r="B2681" s="136" t="s">
        <v>287</v>
      </c>
      <c r="C2681" s="137" t="s">
        <v>150</v>
      </c>
      <c r="D2681" s="150"/>
      <c r="E2681" s="139" t="s">
        <v>1119</v>
      </c>
      <c r="F2681" s="139" t="s">
        <v>1119</v>
      </c>
    </row>
    <row r="2682" spans="1:6" x14ac:dyDescent="0.55000000000000004">
      <c r="A2682" s="147" t="s">
        <v>1290</v>
      </c>
      <c r="B2682" s="136" t="s">
        <v>287</v>
      </c>
      <c r="C2682" s="137" t="s">
        <v>151</v>
      </c>
      <c r="D2682" s="150"/>
      <c r="E2682" s="139" t="s">
        <v>1119</v>
      </c>
      <c r="F2682" s="139" t="s">
        <v>1119</v>
      </c>
    </row>
    <row r="2683" spans="1:6" ht="38.700000000000003" x14ac:dyDescent="0.55000000000000004">
      <c r="A2683" s="147" t="s">
        <v>1291</v>
      </c>
      <c r="B2683" s="136" t="s">
        <v>287</v>
      </c>
      <c r="C2683" s="142" t="s">
        <v>1292</v>
      </c>
      <c r="D2683" s="149" t="s">
        <v>181</v>
      </c>
      <c r="E2683" s="144" t="s">
        <v>2486</v>
      </c>
      <c r="F2683" s="144" t="s">
        <v>2487</v>
      </c>
    </row>
    <row r="2684" spans="1:6" ht="25.8" x14ac:dyDescent="0.55000000000000004">
      <c r="A2684" s="147" t="s">
        <v>1293</v>
      </c>
      <c r="B2684" s="136" t="s">
        <v>287</v>
      </c>
      <c r="C2684" s="137" t="s">
        <v>153</v>
      </c>
      <c r="D2684" s="149" t="s">
        <v>180</v>
      </c>
      <c r="E2684" s="144" t="s">
        <v>2488</v>
      </c>
      <c r="F2684" s="144" t="s">
        <v>2489</v>
      </c>
    </row>
    <row r="2685" spans="1:6" ht="25.8" x14ac:dyDescent="0.55000000000000004">
      <c r="A2685" s="147" t="s">
        <v>1294</v>
      </c>
      <c r="B2685" s="136" t="s">
        <v>287</v>
      </c>
      <c r="C2685" s="137" t="s">
        <v>154</v>
      </c>
      <c r="D2685" s="149" t="s">
        <v>180</v>
      </c>
      <c r="E2685" s="144" t="s">
        <v>2490</v>
      </c>
      <c r="F2685" s="144" t="s">
        <v>2491</v>
      </c>
    </row>
    <row r="2686" spans="1:6" x14ac:dyDescent="0.55000000000000004">
      <c r="A2686" s="147" t="s">
        <v>1297</v>
      </c>
      <c r="B2686" s="136" t="s">
        <v>287</v>
      </c>
      <c r="C2686" s="137" t="s">
        <v>155</v>
      </c>
      <c r="D2686" s="150"/>
      <c r="E2686" s="139" t="s">
        <v>1119</v>
      </c>
      <c r="F2686" s="139" t="s">
        <v>1119</v>
      </c>
    </row>
    <row r="2687" spans="1:6" x14ac:dyDescent="0.55000000000000004">
      <c r="A2687" s="147" t="s">
        <v>1300</v>
      </c>
      <c r="B2687" s="136" t="s">
        <v>287</v>
      </c>
      <c r="C2687" s="142" t="s">
        <v>1301</v>
      </c>
      <c r="D2687" s="150"/>
      <c r="E2687" s="139" t="s">
        <v>1119</v>
      </c>
      <c r="F2687" s="139" t="s">
        <v>1119</v>
      </c>
    </row>
    <row r="2688" spans="1:6" x14ac:dyDescent="0.55000000000000004">
      <c r="A2688" s="147" t="s">
        <v>1302</v>
      </c>
      <c r="B2688" s="136" t="s">
        <v>287</v>
      </c>
      <c r="C2688" s="137" t="s">
        <v>157</v>
      </c>
      <c r="D2688" s="150"/>
      <c r="E2688" s="139" t="s">
        <v>1119</v>
      </c>
      <c r="F2688" s="139" t="s">
        <v>1119</v>
      </c>
    </row>
    <row r="2689" spans="1:6" x14ac:dyDescent="0.55000000000000004">
      <c r="A2689" s="147" t="s">
        <v>1303</v>
      </c>
      <c r="B2689" s="136" t="s">
        <v>287</v>
      </c>
      <c r="C2689" s="142" t="s">
        <v>1304</v>
      </c>
      <c r="D2689" s="150"/>
      <c r="E2689" s="139" t="s">
        <v>1119</v>
      </c>
      <c r="F2689" s="139" t="s">
        <v>1119</v>
      </c>
    </row>
    <row r="2690" spans="1:6" x14ac:dyDescent="0.55000000000000004">
      <c r="A2690" s="147" t="s">
        <v>1305</v>
      </c>
      <c r="B2690" s="136" t="s">
        <v>287</v>
      </c>
      <c r="C2690" s="137" t="s">
        <v>160</v>
      </c>
      <c r="D2690" s="150"/>
      <c r="E2690" s="139" t="s">
        <v>1119</v>
      </c>
      <c r="F2690" s="139" t="s">
        <v>1119</v>
      </c>
    </row>
    <row r="2691" spans="1:6" x14ac:dyDescent="0.55000000000000004">
      <c r="A2691" s="147" t="s">
        <v>1306</v>
      </c>
      <c r="B2691" s="136" t="s">
        <v>287</v>
      </c>
      <c r="C2691" s="137" t="s">
        <v>161</v>
      </c>
      <c r="D2691" s="150"/>
      <c r="E2691" s="139" t="s">
        <v>1119</v>
      </c>
      <c r="F2691" s="139" t="s">
        <v>1119</v>
      </c>
    </row>
    <row r="2692" spans="1:6" x14ac:dyDescent="0.55000000000000004">
      <c r="A2692" s="147" t="s">
        <v>1307</v>
      </c>
      <c r="B2692" s="136" t="s">
        <v>287</v>
      </c>
      <c r="C2692" s="137" t="s">
        <v>162</v>
      </c>
      <c r="D2692" s="150"/>
      <c r="E2692" s="139" t="s">
        <v>1119</v>
      </c>
      <c r="F2692" s="139" t="s">
        <v>1119</v>
      </c>
    </row>
    <row r="2693" spans="1:6" x14ac:dyDescent="0.55000000000000004">
      <c r="A2693" s="147" t="s">
        <v>1308</v>
      </c>
      <c r="B2693" s="136" t="s">
        <v>287</v>
      </c>
      <c r="C2693" s="142" t="s">
        <v>1309</v>
      </c>
      <c r="D2693" s="150"/>
      <c r="E2693" s="139" t="s">
        <v>1119</v>
      </c>
      <c r="F2693" s="139" t="s">
        <v>1119</v>
      </c>
    </row>
    <row r="2694" spans="1:6" x14ac:dyDescent="0.55000000000000004">
      <c r="A2694" s="147" t="s">
        <v>1310</v>
      </c>
      <c r="B2694" s="136" t="s">
        <v>287</v>
      </c>
      <c r="C2694" s="137" t="s">
        <v>164</v>
      </c>
      <c r="D2694" s="150"/>
      <c r="E2694" s="139" t="s">
        <v>1119</v>
      </c>
      <c r="F2694" s="139" t="s">
        <v>1119</v>
      </c>
    </row>
    <row r="2695" spans="1:6" x14ac:dyDescent="0.55000000000000004">
      <c r="A2695" s="147" t="s">
        <v>1311</v>
      </c>
      <c r="B2695" s="136" t="s">
        <v>287</v>
      </c>
      <c r="C2695" s="137" t="s">
        <v>165</v>
      </c>
      <c r="D2695" s="150"/>
      <c r="E2695" s="139" t="s">
        <v>1119</v>
      </c>
      <c r="F2695" s="139" t="s">
        <v>1119</v>
      </c>
    </row>
    <row r="2696" spans="1:6" x14ac:dyDescent="0.55000000000000004">
      <c r="A2696" s="147" t="s">
        <v>1312</v>
      </c>
      <c r="B2696" s="136" t="s">
        <v>287</v>
      </c>
      <c r="C2696" s="142" t="s">
        <v>1313</v>
      </c>
      <c r="D2696" s="150"/>
      <c r="E2696" s="139" t="s">
        <v>1119</v>
      </c>
      <c r="F2696" s="139" t="s">
        <v>1119</v>
      </c>
    </row>
    <row r="2697" spans="1:6" x14ac:dyDescent="0.55000000000000004">
      <c r="A2697" s="147" t="s">
        <v>1314</v>
      </c>
      <c r="B2697" s="136" t="s">
        <v>287</v>
      </c>
      <c r="C2697" s="137" t="s">
        <v>167</v>
      </c>
      <c r="D2697" s="150"/>
      <c r="E2697" s="139" t="s">
        <v>1119</v>
      </c>
      <c r="F2697" s="139" t="s">
        <v>1119</v>
      </c>
    </row>
    <row r="2698" spans="1:6" x14ac:dyDescent="0.55000000000000004">
      <c r="A2698" s="147" t="s">
        <v>1315</v>
      </c>
      <c r="B2698" s="136" t="s">
        <v>287</v>
      </c>
      <c r="E2698" s="139" t="s">
        <v>1119</v>
      </c>
      <c r="F2698" s="139" t="s">
        <v>1119</v>
      </c>
    </row>
    <row r="2699" spans="1:6" x14ac:dyDescent="0.55000000000000004">
      <c r="A2699" s="147" t="s">
        <v>1316</v>
      </c>
      <c r="B2699" s="136" t="s">
        <v>287</v>
      </c>
      <c r="E2699" s="139" t="s">
        <v>1119</v>
      </c>
      <c r="F2699" s="139" t="s">
        <v>1119</v>
      </c>
    </row>
    <row r="2700" spans="1:6" x14ac:dyDescent="0.55000000000000004">
      <c r="A2700" s="147" t="s">
        <v>1317</v>
      </c>
      <c r="B2700" s="136" t="s">
        <v>287</v>
      </c>
      <c r="E2700" s="139" t="s">
        <v>1119</v>
      </c>
      <c r="F2700" s="139" t="s">
        <v>1119</v>
      </c>
    </row>
    <row r="2701" spans="1:6" x14ac:dyDescent="0.55000000000000004">
      <c r="A2701" s="147" t="s">
        <v>1318</v>
      </c>
      <c r="B2701" s="136" t="s">
        <v>287</v>
      </c>
      <c r="E2701" s="139" t="s">
        <v>1119</v>
      </c>
      <c r="F2701" s="139" t="s">
        <v>1119</v>
      </c>
    </row>
    <row r="2702" spans="1:6" x14ac:dyDescent="0.55000000000000004">
      <c r="A2702" s="140" t="s">
        <v>1117</v>
      </c>
      <c r="B2702" s="152" t="s">
        <v>2492</v>
      </c>
      <c r="C2702" s="142" t="s">
        <v>1118</v>
      </c>
      <c r="D2702" s="143" t="s">
        <v>180</v>
      </c>
      <c r="E2702" s="139" t="s">
        <v>1119</v>
      </c>
      <c r="F2702" s="139" t="s">
        <v>1119</v>
      </c>
    </row>
    <row r="2703" spans="1:6" ht="25.8" x14ac:dyDescent="0.55000000000000004">
      <c r="A2703" s="140" t="s">
        <v>1120</v>
      </c>
      <c r="B2703" s="152" t="s">
        <v>2492</v>
      </c>
      <c r="C2703" s="137" t="s">
        <v>34</v>
      </c>
      <c r="D2703" s="143" t="s">
        <v>180</v>
      </c>
      <c r="E2703" s="144" t="s">
        <v>2493</v>
      </c>
      <c r="F2703" s="144" t="s">
        <v>2494</v>
      </c>
    </row>
    <row r="2704" spans="1:6" ht="25.8" x14ac:dyDescent="0.55000000000000004">
      <c r="A2704" s="140" t="s">
        <v>1123</v>
      </c>
      <c r="B2704" s="152" t="s">
        <v>2492</v>
      </c>
      <c r="C2704" s="137" t="s">
        <v>35</v>
      </c>
      <c r="D2704" s="143" t="s">
        <v>180</v>
      </c>
      <c r="E2704" s="144" t="s">
        <v>2495</v>
      </c>
      <c r="F2704" s="144" t="s">
        <v>2496</v>
      </c>
    </row>
    <row r="2705" spans="1:6" ht="38.700000000000003" x14ac:dyDescent="0.55000000000000004">
      <c r="A2705" s="140" t="s">
        <v>1126</v>
      </c>
      <c r="B2705" s="152" t="s">
        <v>2492</v>
      </c>
      <c r="C2705" s="137" t="s">
        <v>36</v>
      </c>
      <c r="D2705" s="143" t="s">
        <v>181</v>
      </c>
      <c r="E2705" s="144" t="s">
        <v>2497</v>
      </c>
      <c r="F2705" s="144" t="s">
        <v>2498</v>
      </c>
    </row>
    <row r="2706" spans="1:6" ht="38.700000000000003" x14ac:dyDescent="0.55000000000000004">
      <c r="A2706" s="140" t="s">
        <v>1127</v>
      </c>
      <c r="B2706" s="152" t="s">
        <v>2492</v>
      </c>
      <c r="C2706" s="137" t="s">
        <v>37</v>
      </c>
      <c r="D2706" s="143" t="s">
        <v>181</v>
      </c>
      <c r="E2706" s="144" t="s">
        <v>2499</v>
      </c>
      <c r="F2706" s="144" t="s">
        <v>2500</v>
      </c>
    </row>
    <row r="2707" spans="1:6" x14ac:dyDescent="0.55000000000000004">
      <c r="A2707" s="140" t="s">
        <v>1128</v>
      </c>
      <c r="B2707" s="152" t="s">
        <v>2492</v>
      </c>
      <c r="C2707" s="137" t="s">
        <v>38</v>
      </c>
      <c r="D2707" s="145"/>
      <c r="E2707" s="139" t="s">
        <v>1119</v>
      </c>
      <c r="F2707" s="139" t="s">
        <v>1119</v>
      </c>
    </row>
    <row r="2708" spans="1:6" x14ac:dyDescent="0.55000000000000004">
      <c r="A2708" s="140" t="s">
        <v>1129</v>
      </c>
      <c r="B2708" s="152" t="s">
        <v>2492</v>
      </c>
      <c r="C2708" s="137" t="s">
        <v>39</v>
      </c>
      <c r="D2708" s="145"/>
      <c r="E2708" s="139" t="s">
        <v>1119</v>
      </c>
      <c r="F2708" s="139" t="s">
        <v>1119</v>
      </c>
    </row>
    <row r="2709" spans="1:6" x14ac:dyDescent="0.55000000000000004">
      <c r="A2709" s="140" t="s">
        <v>1130</v>
      </c>
      <c r="B2709" s="152" t="s">
        <v>2492</v>
      </c>
      <c r="C2709" s="142" t="s">
        <v>1131</v>
      </c>
      <c r="D2709" s="145"/>
      <c r="E2709" s="139" t="s">
        <v>1119</v>
      </c>
      <c r="F2709" s="139" t="s">
        <v>1119</v>
      </c>
    </row>
    <row r="2710" spans="1:6" x14ac:dyDescent="0.55000000000000004">
      <c r="A2710" s="140" t="s">
        <v>1132</v>
      </c>
      <c r="B2710" s="152" t="s">
        <v>2492</v>
      </c>
      <c r="C2710" s="137" t="s">
        <v>41</v>
      </c>
      <c r="D2710" s="145"/>
      <c r="E2710" s="139" t="s">
        <v>1119</v>
      </c>
      <c r="F2710" s="139" t="s">
        <v>1119</v>
      </c>
    </row>
    <row r="2711" spans="1:6" x14ac:dyDescent="0.55000000000000004">
      <c r="A2711" s="140" t="s">
        <v>1133</v>
      </c>
      <c r="B2711" s="152" t="s">
        <v>2492</v>
      </c>
      <c r="C2711" s="137" t="s">
        <v>42</v>
      </c>
      <c r="D2711" s="145"/>
      <c r="E2711" s="139" t="s">
        <v>1119</v>
      </c>
      <c r="F2711" s="139" t="s">
        <v>1119</v>
      </c>
    </row>
    <row r="2712" spans="1:6" x14ac:dyDescent="0.55000000000000004">
      <c r="A2712" s="140" t="s">
        <v>1134</v>
      </c>
      <c r="B2712" s="152" t="s">
        <v>2492</v>
      </c>
      <c r="C2712" s="137" t="s">
        <v>43</v>
      </c>
      <c r="D2712" s="145"/>
      <c r="E2712" s="139" t="s">
        <v>1119</v>
      </c>
      <c r="F2712" s="139" t="s">
        <v>1119</v>
      </c>
    </row>
    <row r="2713" spans="1:6" x14ac:dyDescent="0.55000000000000004">
      <c r="A2713" s="140" t="s">
        <v>1135</v>
      </c>
      <c r="B2713" s="152" t="s">
        <v>2492</v>
      </c>
      <c r="C2713" s="137" t="s">
        <v>44</v>
      </c>
      <c r="D2713" s="145"/>
      <c r="E2713" s="139" t="s">
        <v>1119</v>
      </c>
      <c r="F2713" s="139" t="s">
        <v>1119</v>
      </c>
    </row>
    <row r="2714" spans="1:6" x14ac:dyDescent="0.55000000000000004">
      <c r="A2714" s="140" t="s">
        <v>1136</v>
      </c>
      <c r="B2714" s="152" t="s">
        <v>2492</v>
      </c>
      <c r="C2714" s="137" t="s">
        <v>45</v>
      </c>
      <c r="D2714" s="145"/>
      <c r="E2714" s="139" t="s">
        <v>1119</v>
      </c>
      <c r="F2714" s="139" t="s">
        <v>1119</v>
      </c>
    </row>
    <row r="2715" spans="1:6" x14ac:dyDescent="0.55000000000000004">
      <c r="A2715" s="140" t="s">
        <v>1139</v>
      </c>
      <c r="B2715" s="152" t="s">
        <v>2492</v>
      </c>
      <c r="C2715" s="142" t="s">
        <v>1140</v>
      </c>
      <c r="D2715" s="145"/>
      <c r="E2715" s="139" t="s">
        <v>1119</v>
      </c>
      <c r="F2715" s="139" t="s">
        <v>1119</v>
      </c>
    </row>
    <row r="2716" spans="1:6" x14ac:dyDescent="0.55000000000000004">
      <c r="A2716" s="140" t="s">
        <v>1141</v>
      </c>
      <c r="B2716" s="152" t="s">
        <v>2492</v>
      </c>
      <c r="C2716" s="137" t="s">
        <v>47</v>
      </c>
      <c r="D2716" s="145"/>
      <c r="E2716" s="139" t="s">
        <v>1119</v>
      </c>
      <c r="F2716" s="139" t="s">
        <v>1119</v>
      </c>
    </row>
    <row r="2717" spans="1:6" x14ac:dyDescent="0.55000000000000004">
      <c r="A2717" s="140" t="s">
        <v>1144</v>
      </c>
      <c r="B2717" s="152" t="s">
        <v>2492</v>
      </c>
      <c r="C2717" s="137" t="s">
        <v>48</v>
      </c>
      <c r="D2717" s="145"/>
      <c r="E2717" s="139" t="s">
        <v>1119</v>
      </c>
      <c r="F2717" s="139" t="s">
        <v>1119</v>
      </c>
    </row>
    <row r="2718" spans="1:6" x14ac:dyDescent="0.55000000000000004">
      <c r="A2718" s="140" t="s">
        <v>1145</v>
      </c>
      <c r="B2718" s="152" t="s">
        <v>2492</v>
      </c>
      <c r="C2718" s="137" t="s">
        <v>49</v>
      </c>
      <c r="D2718" s="145"/>
      <c r="E2718" s="139" t="s">
        <v>1119</v>
      </c>
      <c r="F2718" s="139" t="s">
        <v>1119</v>
      </c>
    </row>
    <row r="2719" spans="1:6" x14ac:dyDescent="0.55000000000000004">
      <c r="A2719" s="140" t="s">
        <v>1146</v>
      </c>
      <c r="B2719" s="152" t="s">
        <v>2492</v>
      </c>
      <c r="C2719" s="137" t="s">
        <v>50</v>
      </c>
      <c r="D2719" s="145"/>
      <c r="E2719" s="139" t="s">
        <v>1119</v>
      </c>
      <c r="F2719" s="139" t="s">
        <v>1119</v>
      </c>
    </row>
    <row r="2720" spans="1:6" x14ac:dyDescent="0.55000000000000004">
      <c r="A2720" s="140" t="s">
        <v>1149</v>
      </c>
      <c r="B2720" s="152" t="s">
        <v>2492</v>
      </c>
      <c r="C2720" s="142" t="s">
        <v>1150</v>
      </c>
      <c r="D2720" s="143" t="s">
        <v>180</v>
      </c>
      <c r="E2720" s="139" t="s">
        <v>1119</v>
      </c>
      <c r="F2720" s="139" t="s">
        <v>1119</v>
      </c>
    </row>
    <row r="2721" spans="1:6" ht="25.8" x14ac:dyDescent="0.55000000000000004">
      <c r="A2721" s="140" t="s">
        <v>1151</v>
      </c>
      <c r="B2721" s="152" t="s">
        <v>2492</v>
      </c>
      <c r="C2721" s="137" t="s">
        <v>52</v>
      </c>
      <c r="D2721" s="143" t="s">
        <v>180</v>
      </c>
      <c r="E2721" s="144" t="s">
        <v>2501</v>
      </c>
      <c r="F2721" s="144" t="s">
        <v>2502</v>
      </c>
    </row>
    <row r="2722" spans="1:6" ht="25.8" x14ac:dyDescent="0.55000000000000004">
      <c r="A2722" s="140" t="s">
        <v>1154</v>
      </c>
      <c r="B2722" s="152" t="s">
        <v>2492</v>
      </c>
      <c r="C2722" s="137" t="s">
        <v>53</v>
      </c>
      <c r="D2722" s="143" t="s">
        <v>180</v>
      </c>
      <c r="E2722" s="144" t="s">
        <v>2503</v>
      </c>
      <c r="F2722" s="144" t="s">
        <v>2504</v>
      </c>
    </row>
    <row r="2723" spans="1:6" ht="25.8" x14ac:dyDescent="0.55000000000000004">
      <c r="A2723" s="140" t="s">
        <v>1155</v>
      </c>
      <c r="B2723" s="152" t="s">
        <v>2492</v>
      </c>
      <c r="C2723" s="137" t="s">
        <v>54</v>
      </c>
      <c r="D2723" s="143" t="s">
        <v>180</v>
      </c>
      <c r="E2723" s="144" t="s">
        <v>2505</v>
      </c>
      <c r="F2723" s="144" t="s">
        <v>2506</v>
      </c>
    </row>
    <row r="2724" spans="1:6" x14ac:dyDescent="0.55000000000000004">
      <c r="A2724" s="140" t="s">
        <v>1156</v>
      </c>
      <c r="B2724" s="152" t="s">
        <v>2492</v>
      </c>
      <c r="C2724" s="137" t="s">
        <v>55</v>
      </c>
      <c r="D2724" s="145"/>
      <c r="E2724" s="139" t="s">
        <v>1119</v>
      </c>
      <c r="F2724" s="139" t="s">
        <v>1119</v>
      </c>
    </row>
    <row r="2725" spans="1:6" x14ac:dyDescent="0.55000000000000004">
      <c r="A2725" s="140" t="s">
        <v>1157</v>
      </c>
      <c r="B2725" s="152" t="s">
        <v>2492</v>
      </c>
      <c r="C2725" s="137" t="s">
        <v>56</v>
      </c>
      <c r="D2725" s="145"/>
      <c r="E2725" s="139" t="s">
        <v>1119</v>
      </c>
      <c r="F2725" s="139" t="s">
        <v>1119</v>
      </c>
    </row>
    <row r="2726" spans="1:6" x14ac:dyDescent="0.55000000000000004">
      <c r="A2726" s="140" t="s">
        <v>1158</v>
      </c>
      <c r="B2726" s="152" t="s">
        <v>2492</v>
      </c>
      <c r="C2726" s="137" t="s">
        <v>57</v>
      </c>
      <c r="D2726" s="145"/>
      <c r="E2726" s="139" t="s">
        <v>1119</v>
      </c>
      <c r="F2726" s="139" t="s">
        <v>1119</v>
      </c>
    </row>
    <row r="2727" spans="1:6" x14ac:dyDescent="0.55000000000000004">
      <c r="A2727" s="140" t="s">
        <v>1159</v>
      </c>
      <c r="B2727" s="152" t="s">
        <v>2492</v>
      </c>
      <c r="C2727" s="142" t="s">
        <v>1160</v>
      </c>
      <c r="D2727" s="145"/>
      <c r="E2727" s="139" t="s">
        <v>1119</v>
      </c>
      <c r="F2727" s="139" t="s">
        <v>1119</v>
      </c>
    </row>
    <row r="2728" spans="1:6" x14ac:dyDescent="0.55000000000000004">
      <c r="A2728" s="140" t="s">
        <v>1161</v>
      </c>
      <c r="B2728" s="152" t="s">
        <v>2492</v>
      </c>
      <c r="C2728" s="137" t="s">
        <v>59</v>
      </c>
      <c r="D2728" s="145"/>
      <c r="E2728" s="139" t="s">
        <v>1119</v>
      </c>
      <c r="F2728" s="139" t="s">
        <v>1119</v>
      </c>
    </row>
    <row r="2729" spans="1:6" x14ac:dyDescent="0.55000000000000004">
      <c r="A2729" s="140" t="s">
        <v>1162</v>
      </c>
      <c r="B2729" s="152" t="s">
        <v>2492</v>
      </c>
      <c r="C2729" s="137" t="s">
        <v>60</v>
      </c>
      <c r="D2729" s="145"/>
      <c r="E2729" s="139" t="s">
        <v>1119</v>
      </c>
      <c r="F2729" s="139" t="s">
        <v>1119</v>
      </c>
    </row>
    <row r="2730" spans="1:6" x14ac:dyDescent="0.55000000000000004">
      <c r="A2730" s="140" t="s">
        <v>1163</v>
      </c>
      <c r="B2730" s="152" t="s">
        <v>2492</v>
      </c>
      <c r="C2730" s="137" t="s">
        <v>61</v>
      </c>
      <c r="D2730" s="145"/>
      <c r="E2730" s="139" t="s">
        <v>1119</v>
      </c>
      <c r="F2730" s="139" t="s">
        <v>1119</v>
      </c>
    </row>
    <row r="2731" spans="1:6" x14ac:dyDescent="0.55000000000000004">
      <c r="A2731" s="140" t="s">
        <v>1164</v>
      </c>
      <c r="B2731" s="152" t="s">
        <v>2492</v>
      </c>
      <c r="C2731" s="142" t="s">
        <v>1165</v>
      </c>
      <c r="D2731" s="145"/>
      <c r="E2731" s="139" t="s">
        <v>1119</v>
      </c>
      <c r="F2731" s="139" t="s">
        <v>1119</v>
      </c>
    </row>
    <row r="2732" spans="1:6" x14ac:dyDescent="0.55000000000000004">
      <c r="A2732" s="140" t="s">
        <v>1166</v>
      </c>
      <c r="B2732" s="152" t="s">
        <v>2492</v>
      </c>
      <c r="C2732" s="137" t="s">
        <v>63</v>
      </c>
      <c r="D2732" s="145"/>
      <c r="E2732" s="139" t="s">
        <v>1119</v>
      </c>
      <c r="F2732" s="139" t="s">
        <v>1119</v>
      </c>
    </row>
    <row r="2733" spans="1:6" x14ac:dyDescent="0.55000000000000004">
      <c r="A2733" s="140" t="s">
        <v>1167</v>
      </c>
      <c r="B2733" s="152" t="s">
        <v>2492</v>
      </c>
      <c r="C2733" s="137" t="s">
        <v>64</v>
      </c>
      <c r="D2733" s="145"/>
      <c r="E2733" s="139" t="s">
        <v>1119</v>
      </c>
      <c r="F2733" s="139" t="s">
        <v>1119</v>
      </c>
    </row>
    <row r="2734" spans="1:6" x14ac:dyDescent="0.55000000000000004">
      <c r="A2734" s="140" t="s">
        <v>1168</v>
      </c>
      <c r="B2734" s="152" t="s">
        <v>2492</v>
      </c>
      <c r="C2734" s="137" t="s">
        <v>65</v>
      </c>
      <c r="D2734" s="145"/>
      <c r="E2734" s="139" t="s">
        <v>1119</v>
      </c>
      <c r="F2734" s="139" t="s">
        <v>1119</v>
      </c>
    </row>
    <row r="2735" spans="1:6" x14ac:dyDescent="0.55000000000000004">
      <c r="A2735" s="140" t="s">
        <v>1169</v>
      </c>
      <c r="B2735" s="152" t="s">
        <v>2492</v>
      </c>
      <c r="C2735" s="137" t="s">
        <v>66</v>
      </c>
      <c r="D2735" s="145"/>
      <c r="E2735" s="139" t="s">
        <v>1119</v>
      </c>
      <c r="F2735" s="139" t="s">
        <v>1119</v>
      </c>
    </row>
    <row r="2736" spans="1:6" x14ac:dyDescent="0.55000000000000004">
      <c r="A2736" s="140" t="s">
        <v>1170</v>
      </c>
      <c r="B2736" s="152" t="s">
        <v>2492</v>
      </c>
      <c r="C2736" s="137" t="s">
        <v>67</v>
      </c>
      <c r="D2736" s="145"/>
      <c r="E2736" s="139" t="s">
        <v>1119</v>
      </c>
      <c r="F2736" s="139" t="s">
        <v>1119</v>
      </c>
    </row>
    <row r="2737" spans="1:6" x14ac:dyDescent="0.55000000000000004">
      <c r="A2737" s="140" t="s">
        <v>1171</v>
      </c>
      <c r="B2737" s="152" t="s">
        <v>2492</v>
      </c>
      <c r="C2737" s="142" t="s">
        <v>1172</v>
      </c>
      <c r="D2737" s="143" t="s">
        <v>181</v>
      </c>
      <c r="E2737" s="139" t="s">
        <v>1119</v>
      </c>
      <c r="F2737" s="139" t="s">
        <v>1119</v>
      </c>
    </row>
    <row r="2738" spans="1:6" ht="38.700000000000003" x14ac:dyDescent="0.55000000000000004">
      <c r="A2738" s="140" t="s">
        <v>1173</v>
      </c>
      <c r="B2738" s="152" t="s">
        <v>2492</v>
      </c>
      <c r="C2738" s="137" t="s">
        <v>70</v>
      </c>
      <c r="D2738" s="143" t="s">
        <v>181</v>
      </c>
      <c r="E2738" s="144" t="s">
        <v>2507</v>
      </c>
      <c r="F2738" s="144" t="s">
        <v>2508</v>
      </c>
    </row>
    <row r="2739" spans="1:6" x14ac:dyDescent="0.55000000000000004">
      <c r="A2739" s="140" t="s">
        <v>1174</v>
      </c>
      <c r="B2739" s="152" t="s">
        <v>2492</v>
      </c>
      <c r="C2739" s="137" t="s">
        <v>71</v>
      </c>
      <c r="D2739" s="145"/>
      <c r="E2739" s="139" t="s">
        <v>1119</v>
      </c>
      <c r="F2739" s="139" t="s">
        <v>1119</v>
      </c>
    </row>
    <row r="2740" spans="1:6" ht="51.6" x14ac:dyDescent="0.55000000000000004">
      <c r="A2740" s="140" t="s">
        <v>1175</v>
      </c>
      <c r="B2740" s="152" t="s">
        <v>2492</v>
      </c>
      <c r="C2740" s="137" t="s">
        <v>72</v>
      </c>
      <c r="D2740" s="143" t="s">
        <v>181</v>
      </c>
      <c r="E2740" s="144" t="s">
        <v>2509</v>
      </c>
      <c r="F2740" s="144" t="s">
        <v>2510</v>
      </c>
    </row>
    <row r="2741" spans="1:6" ht="38.700000000000003" x14ac:dyDescent="0.55000000000000004">
      <c r="A2741" s="140" t="s">
        <v>1176</v>
      </c>
      <c r="B2741" s="152" t="s">
        <v>2492</v>
      </c>
      <c r="C2741" s="137" t="s">
        <v>73</v>
      </c>
      <c r="D2741" s="143" t="s">
        <v>181</v>
      </c>
      <c r="E2741" s="144" t="s">
        <v>2511</v>
      </c>
      <c r="F2741" s="144" t="s">
        <v>2512</v>
      </c>
    </row>
    <row r="2742" spans="1:6" ht="25.8" x14ac:dyDescent="0.55000000000000004">
      <c r="A2742" s="140" t="s">
        <v>1177</v>
      </c>
      <c r="B2742" s="152" t="s">
        <v>2492</v>
      </c>
      <c r="C2742" s="137" t="s">
        <v>74</v>
      </c>
      <c r="D2742" s="143" t="s">
        <v>180</v>
      </c>
      <c r="E2742" s="144" t="s">
        <v>2513</v>
      </c>
      <c r="F2742" s="144" t="s">
        <v>2514</v>
      </c>
    </row>
    <row r="2743" spans="1:6" ht="25.8" x14ac:dyDescent="0.55000000000000004">
      <c r="A2743" s="140" t="s">
        <v>1178</v>
      </c>
      <c r="B2743" s="152" t="s">
        <v>2492</v>
      </c>
      <c r="C2743" s="137" t="s">
        <v>75</v>
      </c>
      <c r="D2743" s="143" t="s">
        <v>181</v>
      </c>
      <c r="E2743" s="144" t="s">
        <v>2515</v>
      </c>
      <c r="F2743" s="144" t="s">
        <v>2516</v>
      </c>
    </row>
    <row r="2744" spans="1:6" ht="38.700000000000003" x14ac:dyDescent="0.55000000000000004">
      <c r="A2744" s="140" t="s">
        <v>1179</v>
      </c>
      <c r="B2744" s="152" t="s">
        <v>2492</v>
      </c>
      <c r="C2744" s="137" t="s">
        <v>76</v>
      </c>
      <c r="D2744" s="143" t="s">
        <v>180</v>
      </c>
      <c r="E2744" s="144" t="s">
        <v>2517</v>
      </c>
      <c r="F2744" s="144" t="s">
        <v>2518</v>
      </c>
    </row>
    <row r="2745" spans="1:6" x14ac:dyDescent="0.55000000000000004">
      <c r="A2745" s="140" t="s">
        <v>1180</v>
      </c>
      <c r="B2745" s="152" t="s">
        <v>2492</v>
      </c>
      <c r="C2745" s="142" t="s">
        <v>1181</v>
      </c>
      <c r="D2745" s="145"/>
      <c r="E2745" s="139" t="s">
        <v>1119</v>
      </c>
      <c r="F2745" s="139" t="s">
        <v>1119</v>
      </c>
    </row>
    <row r="2746" spans="1:6" x14ac:dyDescent="0.55000000000000004">
      <c r="A2746" s="140" t="s">
        <v>1182</v>
      </c>
      <c r="B2746" s="152" t="s">
        <v>2492</v>
      </c>
      <c r="C2746" s="137" t="s">
        <v>78</v>
      </c>
      <c r="D2746" s="145"/>
      <c r="E2746" s="139" t="s">
        <v>1119</v>
      </c>
      <c r="F2746" s="139" t="s">
        <v>1119</v>
      </c>
    </row>
    <row r="2747" spans="1:6" x14ac:dyDescent="0.55000000000000004">
      <c r="A2747" s="140" t="s">
        <v>1183</v>
      </c>
      <c r="B2747" s="152" t="s">
        <v>2492</v>
      </c>
      <c r="C2747" s="137" t="s">
        <v>79</v>
      </c>
      <c r="D2747" s="145"/>
      <c r="E2747" s="139" t="s">
        <v>1119</v>
      </c>
      <c r="F2747" s="139" t="s">
        <v>1119</v>
      </c>
    </row>
    <row r="2748" spans="1:6" x14ac:dyDescent="0.55000000000000004">
      <c r="A2748" s="140" t="s">
        <v>1184</v>
      </c>
      <c r="B2748" s="152" t="s">
        <v>2492</v>
      </c>
      <c r="C2748" s="137" t="s">
        <v>80</v>
      </c>
      <c r="D2748" s="145"/>
      <c r="E2748" s="139" t="s">
        <v>1119</v>
      </c>
      <c r="F2748" s="139" t="s">
        <v>1119</v>
      </c>
    </row>
    <row r="2749" spans="1:6" x14ac:dyDescent="0.55000000000000004">
      <c r="A2749" s="140" t="s">
        <v>1185</v>
      </c>
      <c r="B2749" s="152" t="s">
        <v>2492</v>
      </c>
      <c r="C2749" s="137" t="s">
        <v>81</v>
      </c>
      <c r="D2749" s="145"/>
      <c r="E2749" s="139" t="s">
        <v>1119</v>
      </c>
      <c r="F2749" s="139" t="s">
        <v>1119</v>
      </c>
    </row>
    <row r="2750" spans="1:6" x14ac:dyDescent="0.55000000000000004">
      <c r="A2750" s="140" t="s">
        <v>1186</v>
      </c>
      <c r="B2750" s="152" t="s">
        <v>2492</v>
      </c>
      <c r="C2750" s="137" t="s">
        <v>82</v>
      </c>
      <c r="D2750" s="145"/>
      <c r="E2750" s="139" t="s">
        <v>1119</v>
      </c>
      <c r="F2750" s="139" t="s">
        <v>1119</v>
      </c>
    </row>
    <row r="2751" spans="1:6" x14ac:dyDescent="0.55000000000000004">
      <c r="A2751" s="140" t="s">
        <v>1187</v>
      </c>
      <c r="B2751" s="152" t="s">
        <v>2492</v>
      </c>
      <c r="C2751" s="142" t="s">
        <v>1188</v>
      </c>
      <c r="D2751" s="143" t="s">
        <v>180</v>
      </c>
      <c r="E2751" s="139" t="s">
        <v>1119</v>
      </c>
      <c r="F2751" s="139" t="s">
        <v>1119</v>
      </c>
    </row>
    <row r="2752" spans="1:6" ht="38.700000000000003" x14ac:dyDescent="0.55000000000000004">
      <c r="A2752" s="140" t="s">
        <v>1189</v>
      </c>
      <c r="B2752" s="152" t="s">
        <v>2492</v>
      </c>
      <c r="C2752" s="137" t="s">
        <v>84</v>
      </c>
      <c r="D2752" s="143" t="s">
        <v>181</v>
      </c>
      <c r="E2752" s="144" t="s">
        <v>2519</v>
      </c>
      <c r="F2752" s="144" t="s">
        <v>2520</v>
      </c>
    </row>
    <row r="2753" spans="1:6" ht="38.700000000000003" x14ac:dyDescent="0.55000000000000004">
      <c r="A2753" s="140" t="s">
        <v>1192</v>
      </c>
      <c r="B2753" s="152" t="s">
        <v>2492</v>
      </c>
      <c r="C2753" s="137" t="s">
        <v>85</v>
      </c>
      <c r="D2753" s="143" t="s">
        <v>181</v>
      </c>
      <c r="E2753" s="144" t="s">
        <v>2521</v>
      </c>
      <c r="F2753" s="144" t="s">
        <v>2522</v>
      </c>
    </row>
    <row r="2754" spans="1:6" x14ac:dyDescent="0.55000000000000004">
      <c r="A2754" s="140" t="s">
        <v>1193</v>
      </c>
      <c r="B2754" s="152" t="s">
        <v>2492</v>
      </c>
      <c r="C2754" s="137" t="s">
        <v>86</v>
      </c>
      <c r="D2754" s="145"/>
      <c r="E2754" s="139" t="s">
        <v>1119</v>
      </c>
      <c r="F2754" s="139" t="s">
        <v>1119</v>
      </c>
    </row>
    <row r="2755" spans="1:6" x14ac:dyDescent="0.55000000000000004">
      <c r="A2755" s="140" t="s">
        <v>1194</v>
      </c>
      <c r="B2755" s="152" t="s">
        <v>2492</v>
      </c>
      <c r="C2755" s="137" t="s">
        <v>87</v>
      </c>
      <c r="D2755" s="145"/>
      <c r="E2755" s="139" t="s">
        <v>1119</v>
      </c>
      <c r="F2755" s="139" t="s">
        <v>1119</v>
      </c>
    </row>
    <row r="2756" spans="1:6" ht="25.8" x14ac:dyDescent="0.55000000000000004">
      <c r="A2756" s="140" t="s">
        <v>1197</v>
      </c>
      <c r="B2756" s="152" t="s">
        <v>2492</v>
      </c>
      <c r="C2756" s="137" t="s">
        <v>88</v>
      </c>
      <c r="D2756" s="143" t="s">
        <v>180</v>
      </c>
      <c r="E2756" s="144" t="s">
        <v>2523</v>
      </c>
      <c r="F2756" s="144" t="s">
        <v>2524</v>
      </c>
    </row>
    <row r="2757" spans="1:6" ht="25.8" x14ac:dyDescent="0.55000000000000004">
      <c r="A2757" s="140" t="s">
        <v>1200</v>
      </c>
      <c r="B2757" s="152" t="s">
        <v>2492</v>
      </c>
      <c r="C2757" s="137" t="s">
        <v>89</v>
      </c>
      <c r="D2757" s="143" t="s">
        <v>180</v>
      </c>
      <c r="E2757" s="144" t="s">
        <v>2525</v>
      </c>
      <c r="F2757" s="144" t="s">
        <v>2526</v>
      </c>
    </row>
    <row r="2758" spans="1:6" x14ac:dyDescent="0.55000000000000004">
      <c r="A2758" s="140" t="s">
        <v>1201</v>
      </c>
      <c r="B2758" s="152" t="s">
        <v>2492</v>
      </c>
      <c r="C2758" s="137" t="s">
        <v>90</v>
      </c>
      <c r="D2758" s="145"/>
      <c r="E2758" s="139" t="s">
        <v>1119</v>
      </c>
      <c r="F2758" s="139" t="s">
        <v>1119</v>
      </c>
    </row>
    <row r="2759" spans="1:6" ht="25.8" x14ac:dyDescent="0.55000000000000004">
      <c r="A2759" s="140" t="s">
        <v>1202</v>
      </c>
      <c r="B2759" s="152" t="s">
        <v>2492</v>
      </c>
      <c r="C2759" s="137" t="s">
        <v>91</v>
      </c>
      <c r="D2759" s="143" t="s">
        <v>180</v>
      </c>
      <c r="E2759" s="144" t="s">
        <v>2527</v>
      </c>
      <c r="F2759" s="144" t="s">
        <v>2528</v>
      </c>
    </row>
    <row r="2760" spans="1:6" x14ac:dyDescent="0.55000000000000004">
      <c r="A2760" s="140" t="s">
        <v>1203</v>
      </c>
      <c r="B2760" s="152" t="s">
        <v>2492</v>
      </c>
      <c r="C2760" s="142" t="s">
        <v>1204</v>
      </c>
      <c r="D2760" s="143" t="s">
        <v>181</v>
      </c>
      <c r="E2760" s="139" t="s">
        <v>1119</v>
      </c>
      <c r="F2760" s="139" t="s">
        <v>1119</v>
      </c>
    </row>
    <row r="2761" spans="1:6" ht="38.700000000000003" x14ac:dyDescent="0.55000000000000004">
      <c r="A2761" s="140" t="s">
        <v>1205</v>
      </c>
      <c r="B2761" s="152" t="s">
        <v>2492</v>
      </c>
      <c r="C2761" s="137" t="s">
        <v>93</v>
      </c>
      <c r="D2761" s="143" t="s">
        <v>181</v>
      </c>
      <c r="E2761" s="144" t="s">
        <v>2529</v>
      </c>
      <c r="F2761" s="144" t="s">
        <v>2530</v>
      </c>
    </row>
    <row r="2762" spans="1:6" x14ac:dyDescent="0.55000000000000004">
      <c r="A2762" s="140" t="s">
        <v>1208</v>
      </c>
      <c r="B2762" s="152" t="s">
        <v>2492</v>
      </c>
      <c r="C2762" s="137" t="s">
        <v>94</v>
      </c>
      <c r="D2762" s="145"/>
      <c r="E2762" s="139" t="s">
        <v>1119</v>
      </c>
      <c r="F2762" s="139" t="s">
        <v>1119</v>
      </c>
    </row>
    <row r="2763" spans="1:6" ht="25.8" x14ac:dyDescent="0.55000000000000004">
      <c r="A2763" s="140" t="s">
        <v>1209</v>
      </c>
      <c r="B2763" s="152" t="s">
        <v>2492</v>
      </c>
      <c r="C2763" s="137" t="s">
        <v>95</v>
      </c>
      <c r="D2763" s="143" t="s">
        <v>181</v>
      </c>
      <c r="E2763" s="144" t="s">
        <v>2531</v>
      </c>
      <c r="F2763" s="144" t="s">
        <v>2532</v>
      </c>
    </row>
    <row r="2764" spans="1:6" x14ac:dyDescent="0.55000000000000004">
      <c r="A2764" s="140" t="s">
        <v>1210</v>
      </c>
      <c r="B2764" s="152" t="s">
        <v>2492</v>
      </c>
      <c r="C2764" s="137" t="s">
        <v>96</v>
      </c>
      <c r="D2764" s="145"/>
      <c r="E2764" s="139" t="s">
        <v>1119</v>
      </c>
      <c r="F2764" s="139" t="s">
        <v>1119</v>
      </c>
    </row>
    <row r="2765" spans="1:6" x14ac:dyDescent="0.55000000000000004">
      <c r="A2765" s="140" t="s">
        <v>1211</v>
      </c>
      <c r="B2765" s="152" t="s">
        <v>2492</v>
      </c>
      <c r="C2765" s="137" t="s">
        <v>97</v>
      </c>
      <c r="D2765" s="145"/>
      <c r="E2765" s="139" t="s">
        <v>1119</v>
      </c>
      <c r="F2765" s="139" t="s">
        <v>1119</v>
      </c>
    </row>
    <row r="2766" spans="1:6" x14ac:dyDescent="0.55000000000000004">
      <c r="A2766" s="140" t="s">
        <v>1212</v>
      </c>
      <c r="B2766" s="152" t="s">
        <v>2492</v>
      </c>
      <c r="C2766" s="137" t="s">
        <v>98</v>
      </c>
      <c r="D2766" s="145"/>
      <c r="E2766" s="139" t="s">
        <v>1119</v>
      </c>
      <c r="F2766" s="139" t="s">
        <v>1119</v>
      </c>
    </row>
    <row r="2767" spans="1:6" ht="38.700000000000003" x14ac:dyDescent="0.55000000000000004">
      <c r="A2767" s="140" t="s">
        <v>1213</v>
      </c>
      <c r="B2767" s="152" t="s">
        <v>2492</v>
      </c>
      <c r="C2767" s="137" t="s">
        <v>99</v>
      </c>
      <c r="D2767" s="143" t="s">
        <v>181</v>
      </c>
      <c r="E2767" s="144" t="s">
        <v>2533</v>
      </c>
      <c r="F2767" s="144" t="s">
        <v>2534</v>
      </c>
    </row>
    <row r="2768" spans="1:6" x14ac:dyDescent="0.55000000000000004">
      <c r="A2768" s="140" t="s">
        <v>1216</v>
      </c>
      <c r="B2768" s="152" t="s">
        <v>2492</v>
      </c>
      <c r="C2768" s="137" t="s">
        <v>100</v>
      </c>
      <c r="D2768" s="145"/>
      <c r="E2768" s="139" t="s">
        <v>1119</v>
      </c>
      <c r="F2768" s="139" t="s">
        <v>1119</v>
      </c>
    </row>
    <row r="2769" spans="1:6" x14ac:dyDescent="0.55000000000000004">
      <c r="A2769" s="140" t="s">
        <v>1217</v>
      </c>
      <c r="B2769" s="152" t="s">
        <v>2492</v>
      </c>
      <c r="C2769" s="137" t="s">
        <v>101</v>
      </c>
      <c r="D2769" s="145"/>
      <c r="E2769" s="139" t="s">
        <v>1119</v>
      </c>
      <c r="F2769" s="139" t="s">
        <v>1119</v>
      </c>
    </row>
    <row r="2770" spans="1:6" x14ac:dyDescent="0.55000000000000004">
      <c r="A2770" s="140" t="s">
        <v>1218</v>
      </c>
      <c r="B2770" s="152" t="s">
        <v>2492</v>
      </c>
      <c r="C2770" s="137" t="s">
        <v>102</v>
      </c>
      <c r="D2770" s="145"/>
      <c r="E2770" s="139" t="s">
        <v>1119</v>
      </c>
      <c r="F2770" s="139" t="s">
        <v>1119</v>
      </c>
    </row>
    <row r="2771" spans="1:6" x14ac:dyDescent="0.55000000000000004">
      <c r="A2771" s="140" t="s">
        <v>1219</v>
      </c>
      <c r="B2771" s="152" t="s">
        <v>2492</v>
      </c>
      <c r="C2771" s="137" t="s">
        <v>103</v>
      </c>
      <c r="D2771" s="145"/>
      <c r="E2771" s="139" t="s">
        <v>1119</v>
      </c>
      <c r="F2771" s="139" t="s">
        <v>1119</v>
      </c>
    </row>
    <row r="2772" spans="1:6" ht="25.8" x14ac:dyDescent="0.55000000000000004">
      <c r="A2772" s="140" t="s">
        <v>1220</v>
      </c>
      <c r="B2772" s="152" t="s">
        <v>2492</v>
      </c>
      <c r="C2772" s="137" t="s">
        <v>104</v>
      </c>
      <c r="D2772" s="143" t="s">
        <v>180</v>
      </c>
      <c r="E2772" s="144" t="s">
        <v>2535</v>
      </c>
      <c r="F2772" s="144" t="s">
        <v>2536</v>
      </c>
    </row>
    <row r="2773" spans="1:6" x14ac:dyDescent="0.55000000000000004">
      <c r="A2773" s="140" t="s">
        <v>1223</v>
      </c>
      <c r="B2773" s="152" t="s">
        <v>2492</v>
      </c>
      <c r="C2773" s="142" t="s">
        <v>1224</v>
      </c>
      <c r="D2773" s="145"/>
      <c r="E2773" s="139" t="s">
        <v>1119</v>
      </c>
      <c r="F2773" s="139" t="s">
        <v>1119</v>
      </c>
    </row>
    <row r="2774" spans="1:6" x14ac:dyDescent="0.55000000000000004">
      <c r="A2774" s="140" t="s">
        <v>1225</v>
      </c>
      <c r="B2774" s="152" t="s">
        <v>2492</v>
      </c>
      <c r="C2774" s="137" t="s">
        <v>106</v>
      </c>
      <c r="D2774" s="145"/>
      <c r="E2774" s="139" t="s">
        <v>1119</v>
      </c>
      <c r="F2774" s="139" t="s">
        <v>1119</v>
      </c>
    </row>
    <row r="2775" spans="1:6" x14ac:dyDescent="0.55000000000000004">
      <c r="A2775" s="140" t="s">
        <v>1228</v>
      </c>
      <c r="B2775" s="152" t="s">
        <v>2492</v>
      </c>
      <c r="C2775" s="137" t="s">
        <v>107</v>
      </c>
      <c r="D2775" s="145"/>
      <c r="E2775" s="139" t="s">
        <v>1119</v>
      </c>
      <c r="F2775" s="139" t="s">
        <v>1119</v>
      </c>
    </row>
    <row r="2776" spans="1:6" x14ac:dyDescent="0.55000000000000004">
      <c r="A2776" s="140" t="s">
        <v>1229</v>
      </c>
      <c r="B2776" s="152" t="s">
        <v>2492</v>
      </c>
      <c r="C2776" s="142" t="s">
        <v>1230</v>
      </c>
      <c r="D2776" s="143" t="s">
        <v>180</v>
      </c>
      <c r="E2776" s="139" t="s">
        <v>1119</v>
      </c>
      <c r="F2776" s="139" t="s">
        <v>1119</v>
      </c>
    </row>
    <row r="2777" spans="1:6" ht="25.8" x14ac:dyDescent="0.55000000000000004">
      <c r="A2777" s="140" t="s">
        <v>1231</v>
      </c>
      <c r="B2777" s="152" t="s">
        <v>2492</v>
      </c>
      <c r="C2777" s="137" t="s">
        <v>109</v>
      </c>
      <c r="D2777" s="143" t="s">
        <v>180</v>
      </c>
      <c r="E2777" s="144" t="s">
        <v>2537</v>
      </c>
      <c r="F2777" s="144" t="s">
        <v>2538</v>
      </c>
    </row>
    <row r="2778" spans="1:6" ht="38.700000000000003" x14ac:dyDescent="0.55000000000000004">
      <c r="A2778" s="140" t="s">
        <v>1234</v>
      </c>
      <c r="B2778" s="152" t="s">
        <v>2492</v>
      </c>
      <c r="C2778" s="137" t="s">
        <v>110</v>
      </c>
      <c r="D2778" s="143" t="s">
        <v>181</v>
      </c>
      <c r="E2778" s="144" t="s">
        <v>2539</v>
      </c>
      <c r="F2778" s="144" t="s">
        <v>2540</v>
      </c>
    </row>
    <row r="2779" spans="1:6" ht="38.700000000000003" x14ac:dyDescent="0.55000000000000004">
      <c r="A2779" s="140" t="s">
        <v>1235</v>
      </c>
      <c r="B2779" s="152" t="s">
        <v>2492</v>
      </c>
      <c r="C2779" s="137" t="s">
        <v>111</v>
      </c>
      <c r="D2779" s="143" t="s">
        <v>181</v>
      </c>
      <c r="E2779" s="144" t="s">
        <v>2541</v>
      </c>
      <c r="F2779" s="144" t="s">
        <v>2542</v>
      </c>
    </row>
    <row r="2780" spans="1:6" ht="38.700000000000003" x14ac:dyDescent="0.55000000000000004">
      <c r="A2780" s="140" t="s">
        <v>1236</v>
      </c>
      <c r="B2780" s="152" t="s">
        <v>2492</v>
      </c>
      <c r="C2780" s="137" t="s">
        <v>112</v>
      </c>
      <c r="D2780" s="143" t="s">
        <v>180</v>
      </c>
      <c r="E2780" s="144" t="s">
        <v>2543</v>
      </c>
      <c r="F2780" s="144" t="s">
        <v>2544</v>
      </c>
    </row>
    <row r="2781" spans="1:6" x14ac:dyDescent="0.55000000000000004">
      <c r="A2781" s="140" t="s">
        <v>1237</v>
      </c>
      <c r="B2781" s="152" t="s">
        <v>2492</v>
      </c>
      <c r="C2781" s="137" t="s">
        <v>113</v>
      </c>
      <c r="D2781" s="145"/>
      <c r="E2781" s="139" t="s">
        <v>1119</v>
      </c>
      <c r="F2781" s="139" t="s">
        <v>1119</v>
      </c>
    </row>
    <row r="2782" spans="1:6" x14ac:dyDescent="0.55000000000000004">
      <c r="A2782" s="140" t="s">
        <v>1238</v>
      </c>
      <c r="B2782" s="152" t="s">
        <v>2492</v>
      </c>
      <c r="C2782" s="142" t="s">
        <v>1239</v>
      </c>
      <c r="D2782" s="143" t="s">
        <v>180</v>
      </c>
      <c r="E2782" s="139" t="s">
        <v>1119</v>
      </c>
      <c r="F2782" s="139" t="s">
        <v>1119</v>
      </c>
    </row>
    <row r="2783" spans="1:6" ht="25.8" x14ac:dyDescent="0.55000000000000004">
      <c r="A2783" s="140" t="s">
        <v>1240</v>
      </c>
      <c r="B2783" s="152" t="s">
        <v>2492</v>
      </c>
      <c r="C2783" s="137" t="s">
        <v>116</v>
      </c>
      <c r="D2783" s="143" t="s">
        <v>180</v>
      </c>
      <c r="E2783" s="144" t="s">
        <v>2545</v>
      </c>
      <c r="F2783" s="144" t="s">
        <v>2546</v>
      </c>
    </row>
    <row r="2784" spans="1:6" ht="25.8" x14ac:dyDescent="0.55000000000000004">
      <c r="A2784" s="140" t="s">
        <v>1241</v>
      </c>
      <c r="B2784" s="152" t="s">
        <v>2492</v>
      </c>
      <c r="C2784" s="137" t="s">
        <v>117</v>
      </c>
      <c r="D2784" s="143" t="s">
        <v>180</v>
      </c>
      <c r="E2784" s="144" t="s">
        <v>2547</v>
      </c>
      <c r="F2784" s="144" t="s">
        <v>2548</v>
      </c>
    </row>
    <row r="2785" spans="1:6" ht="25.8" x14ac:dyDescent="0.55000000000000004">
      <c r="A2785" s="140" t="s">
        <v>1242</v>
      </c>
      <c r="B2785" s="152" t="s">
        <v>2492</v>
      </c>
      <c r="C2785" s="137" t="s">
        <v>118</v>
      </c>
      <c r="D2785" s="143" t="s">
        <v>180</v>
      </c>
      <c r="E2785" s="144" t="s">
        <v>2549</v>
      </c>
      <c r="F2785" s="144" t="s">
        <v>2550</v>
      </c>
    </row>
    <row r="2786" spans="1:6" ht="25.8" x14ac:dyDescent="0.55000000000000004">
      <c r="A2786" s="140" t="s">
        <v>1243</v>
      </c>
      <c r="B2786" s="152" t="s">
        <v>2492</v>
      </c>
      <c r="C2786" s="137" t="s">
        <v>119</v>
      </c>
      <c r="D2786" s="143" t="s">
        <v>181</v>
      </c>
      <c r="E2786" s="144" t="s">
        <v>2551</v>
      </c>
      <c r="F2786" s="144" t="s">
        <v>2552</v>
      </c>
    </row>
    <row r="2787" spans="1:6" ht="25.8" x14ac:dyDescent="0.55000000000000004">
      <c r="A2787" s="140" t="s">
        <v>1244</v>
      </c>
      <c r="B2787" s="152" t="s">
        <v>2492</v>
      </c>
      <c r="C2787" s="137" t="s">
        <v>120</v>
      </c>
      <c r="D2787" s="143" t="s">
        <v>180</v>
      </c>
      <c r="E2787" s="144" t="s">
        <v>2553</v>
      </c>
      <c r="F2787" s="144" t="s">
        <v>2554</v>
      </c>
    </row>
    <row r="2788" spans="1:6" x14ac:dyDescent="0.55000000000000004">
      <c r="A2788" s="140" t="s">
        <v>1245</v>
      </c>
      <c r="B2788" s="152" t="s">
        <v>2492</v>
      </c>
      <c r="C2788" s="142" t="s">
        <v>1246</v>
      </c>
      <c r="D2788" s="143" t="s">
        <v>180</v>
      </c>
      <c r="E2788" s="139" t="s">
        <v>1119</v>
      </c>
      <c r="F2788" s="139" t="s">
        <v>1119</v>
      </c>
    </row>
    <row r="2789" spans="1:6" ht="25.8" x14ac:dyDescent="0.55000000000000004">
      <c r="A2789" s="140" t="s">
        <v>1247</v>
      </c>
      <c r="B2789" s="152" t="s">
        <v>2492</v>
      </c>
      <c r="C2789" s="137" t="s">
        <v>122</v>
      </c>
      <c r="D2789" s="143" t="s">
        <v>180</v>
      </c>
      <c r="E2789" s="144" t="s">
        <v>2555</v>
      </c>
      <c r="F2789" s="144" t="s">
        <v>2556</v>
      </c>
    </row>
    <row r="2790" spans="1:6" x14ac:dyDescent="0.55000000000000004">
      <c r="A2790" s="140" t="s">
        <v>1248</v>
      </c>
      <c r="B2790" s="152" t="s">
        <v>2492</v>
      </c>
      <c r="C2790" s="137" t="s">
        <v>123</v>
      </c>
      <c r="D2790" s="145"/>
      <c r="E2790" s="139" t="s">
        <v>1119</v>
      </c>
      <c r="F2790" s="139" t="s">
        <v>1119</v>
      </c>
    </row>
    <row r="2791" spans="1:6" ht="25.8" x14ac:dyDescent="0.55000000000000004">
      <c r="A2791" s="140" t="s">
        <v>1249</v>
      </c>
      <c r="B2791" s="152" t="s">
        <v>2492</v>
      </c>
      <c r="C2791" s="137" t="s">
        <v>124</v>
      </c>
      <c r="D2791" s="143" t="s">
        <v>181</v>
      </c>
      <c r="E2791" s="144" t="s">
        <v>2557</v>
      </c>
      <c r="F2791" s="144" t="s">
        <v>2558</v>
      </c>
    </row>
    <row r="2792" spans="1:6" ht="25.8" x14ac:dyDescent="0.55000000000000004">
      <c r="A2792" s="140" t="s">
        <v>1250</v>
      </c>
      <c r="B2792" s="152" t="s">
        <v>2492</v>
      </c>
      <c r="C2792" s="137" t="s">
        <v>125</v>
      </c>
      <c r="D2792" s="143" t="s">
        <v>180</v>
      </c>
      <c r="E2792" s="144" t="s">
        <v>2559</v>
      </c>
      <c r="F2792" s="144" t="s">
        <v>2560</v>
      </c>
    </row>
    <row r="2793" spans="1:6" ht="25.8" x14ac:dyDescent="0.55000000000000004">
      <c r="A2793" s="140" t="s">
        <v>1253</v>
      </c>
      <c r="B2793" s="152" t="s">
        <v>2492</v>
      </c>
      <c r="C2793" s="137" t="s">
        <v>126</v>
      </c>
      <c r="D2793" s="143" t="s">
        <v>180</v>
      </c>
      <c r="E2793" s="144" t="s">
        <v>2561</v>
      </c>
      <c r="F2793" s="144" t="s">
        <v>2562</v>
      </c>
    </row>
    <row r="2794" spans="1:6" ht="38.700000000000003" x14ac:dyDescent="0.55000000000000004">
      <c r="A2794" s="140" t="s">
        <v>1254</v>
      </c>
      <c r="B2794" s="152" t="s">
        <v>2492</v>
      </c>
      <c r="C2794" s="137" t="s">
        <v>127</v>
      </c>
      <c r="D2794" s="143" t="s">
        <v>181</v>
      </c>
      <c r="E2794" s="144" t="s">
        <v>2563</v>
      </c>
      <c r="F2794" s="144" t="s">
        <v>2564</v>
      </c>
    </row>
    <row r="2795" spans="1:6" ht="25.8" x14ac:dyDescent="0.55000000000000004">
      <c r="A2795" s="140" t="s">
        <v>1255</v>
      </c>
      <c r="B2795" s="152" t="s">
        <v>2492</v>
      </c>
      <c r="C2795" s="137" t="s">
        <v>128</v>
      </c>
      <c r="D2795" s="143" t="s">
        <v>180</v>
      </c>
      <c r="E2795" s="144" t="s">
        <v>2565</v>
      </c>
      <c r="F2795" s="144" t="s">
        <v>2566</v>
      </c>
    </row>
    <row r="2796" spans="1:6" ht="25.8" x14ac:dyDescent="0.55000000000000004">
      <c r="A2796" s="140" t="s">
        <v>1256</v>
      </c>
      <c r="B2796" s="152" t="s">
        <v>2492</v>
      </c>
      <c r="C2796" s="137" t="s">
        <v>129</v>
      </c>
      <c r="D2796" s="143" t="s">
        <v>180</v>
      </c>
      <c r="E2796" s="144" t="s">
        <v>2567</v>
      </c>
      <c r="F2796" s="144" t="s">
        <v>2568</v>
      </c>
    </row>
    <row r="2797" spans="1:6" x14ac:dyDescent="0.55000000000000004">
      <c r="A2797" s="140" t="s">
        <v>1259</v>
      </c>
      <c r="B2797" s="152" t="s">
        <v>2492</v>
      </c>
      <c r="C2797" s="142" t="s">
        <v>1260</v>
      </c>
      <c r="D2797" s="143" t="s">
        <v>181</v>
      </c>
      <c r="E2797" s="139" t="s">
        <v>1119</v>
      </c>
      <c r="F2797" s="139" t="s">
        <v>1119</v>
      </c>
    </row>
    <row r="2798" spans="1:6" x14ac:dyDescent="0.55000000000000004">
      <c r="A2798" s="140" t="s">
        <v>1261</v>
      </c>
      <c r="B2798" s="152" t="s">
        <v>2492</v>
      </c>
      <c r="C2798" s="137" t="s">
        <v>1262</v>
      </c>
      <c r="D2798" s="145"/>
      <c r="E2798" s="139" t="s">
        <v>1119</v>
      </c>
      <c r="F2798" s="139" t="s">
        <v>1119</v>
      </c>
    </row>
    <row r="2799" spans="1:6" x14ac:dyDescent="0.55000000000000004">
      <c r="A2799" s="140" t="s">
        <v>1263</v>
      </c>
      <c r="B2799" s="152" t="s">
        <v>2492</v>
      </c>
      <c r="C2799" s="137" t="s">
        <v>1264</v>
      </c>
      <c r="D2799" s="145"/>
      <c r="E2799" s="139" t="s">
        <v>1119</v>
      </c>
      <c r="F2799" s="139" t="s">
        <v>1119</v>
      </c>
    </row>
    <row r="2800" spans="1:6" x14ac:dyDescent="0.55000000000000004">
      <c r="A2800" s="140" t="s">
        <v>1265</v>
      </c>
      <c r="B2800" s="152" t="s">
        <v>2492</v>
      </c>
      <c r="C2800" s="137" t="s">
        <v>1266</v>
      </c>
      <c r="D2800" s="145"/>
      <c r="E2800" s="139" t="s">
        <v>1119</v>
      </c>
      <c r="F2800" s="139" t="s">
        <v>1119</v>
      </c>
    </row>
    <row r="2801" spans="1:6" ht="25.8" x14ac:dyDescent="0.55000000000000004">
      <c r="A2801" s="140" t="s">
        <v>1267</v>
      </c>
      <c r="B2801" s="152" t="s">
        <v>2492</v>
      </c>
      <c r="C2801" s="137" t="s">
        <v>1268</v>
      </c>
      <c r="D2801" s="143" t="s">
        <v>180</v>
      </c>
      <c r="E2801" s="144" t="s">
        <v>2569</v>
      </c>
      <c r="F2801" s="144" t="s">
        <v>2570</v>
      </c>
    </row>
    <row r="2802" spans="1:6" x14ac:dyDescent="0.55000000000000004">
      <c r="A2802" s="140" t="s">
        <v>1269</v>
      </c>
      <c r="B2802" s="152" t="s">
        <v>2492</v>
      </c>
      <c r="C2802" s="137" t="s">
        <v>1270</v>
      </c>
      <c r="D2802" s="145"/>
      <c r="E2802" s="139" t="s">
        <v>1119</v>
      </c>
      <c r="F2802" s="139" t="s">
        <v>1119</v>
      </c>
    </row>
    <row r="2803" spans="1:6" x14ac:dyDescent="0.55000000000000004">
      <c r="A2803" s="140" t="s">
        <v>1271</v>
      </c>
      <c r="B2803" s="152" t="s">
        <v>2492</v>
      </c>
      <c r="C2803" s="142" t="s">
        <v>1272</v>
      </c>
      <c r="D2803" s="143" t="s">
        <v>180</v>
      </c>
      <c r="E2803" s="139" t="s">
        <v>1119</v>
      </c>
      <c r="F2803" s="139" t="s">
        <v>1119</v>
      </c>
    </row>
    <row r="2804" spans="1:6" ht="25.8" x14ac:dyDescent="0.55000000000000004">
      <c r="A2804" s="140" t="s">
        <v>1273</v>
      </c>
      <c r="B2804" s="152" t="s">
        <v>2492</v>
      </c>
      <c r="C2804" s="137" t="s">
        <v>138</v>
      </c>
      <c r="D2804" s="143" t="s">
        <v>180</v>
      </c>
      <c r="E2804" s="144" t="s">
        <v>2571</v>
      </c>
      <c r="F2804" s="144" t="s">
        <v>2572</v>
      </c>
    </row>
    <row r="2805" spans="1:6" ht="38.700000000000003" x14ac:dyDescent="0.55000000000000004">
      <c r="A2805" s="140" t="s">
        <v>1274</v>
      </c>
      <c r="B2805" s="152" t="s">
        <v>2492</v>
      </c>
      <c r="C2805" s="137" t="s">
        <v>139</v>
      </c>
      <c r="D2805" s="143" t="s">
        <v>181</v>
      </c>
      <c r="E2805" s="144" t="s">
        <v>2573</v>
      </c>
      <c r="F2805" s="144" t="s">
        <v>2574</v>
      </c>
    </row>
    <row r="2806" spans="1:6" ht="25.8" x14ac:dyDescent="0.55000000000000004">
      <c r="A2806" s="140" t="s">
        <v>1275</v>
      </c>
      <c r="B2806" s="152" t="s">
        <v>2492</v>
      </c>
      <c r="C2806" s="137" t="s">
        <v>140</v>
      </c>
      <c r="D2806" s="143" t="s">
        <v>180</v>
      </c>
      <c r="E2806" s="144" t="s">
        <v>2575</v>
      </c>
      <c r="F2806" s="144" t="s">
        <v>2576</v>
      </c>
    </row>
    <row r="2807" spans="1:6" x14ac:dyDescent="0.55000000000000004">
      <c r="A2807" s="140" t="s">
        <v>1276</v>
      </c>
      <c r="B2807" s="152" t="s">
        <v>2492</v>
      </c>
      <c r="C2807" s="137" t="s">
        <v>141</v>
      </c>
      <c r="D2807" s="145"/>
      <c r="E2807" s="139" t="s">
        <v>1119</v>
      </c>
      <c r="F2807" s="139" t="s">
        <v>1119</v>
      </c>
    </row>
    <row r="2808" spans="1:6" x14ac:dyDescent="0.55000000000000004">
      <c r="A2808" s="140" t="s">
        <v>1277</v>
      </c>
      <c r="B2808" s="152" t="s">
        <v>2492</v>
      </c>
      <c r="C2808" s="137" t="s">
        <v>142</v>
      </c>
      <c r="D2808" s="145"/>
      <c r="E2808" s="139" t="s">
        <v>1119</v>
      </c>
      <c r="F2808" s="139" t="s">
        <v>1119</v>
      </c>
    </row>
    <row r="2809" spans="1:6" x14ac:dyDescent="0.55000000000000004">
      <c r="A2809" s="140" t="s">
        <v>1280</v>
      </c>
      <c r="B2809" s="152" t="s">
        <v>2492</v>
      </c>
      <c r="C2809" s="142" t="s">
        <v>1281</v>
      </c>
      <c r="D2809" s="145"/>
      <c r="E2809" s="139" t="s">
        <v>1119</v>
      </c>
      <c r="F2809" s="139" t="s">
        <v>1119</v>
      </c>
    </row>
    <row r="2810" spans="1:6" x14ac:dyDescent="0.55000000000000004">
      <c r="A2810" s="140" t="s">
        <v>1282</v>
      </c>
      <c r="B2810" s="152" t="s">
        <v>2492</v>
      </c>
      <c r="C2810" s="137" t="s">
        <v>144</v>
      </c>
      <c r="D2810" s="145"/>
      <c r="E2810" s="139" t="s">
        <v>1119</v>
      </c>
      <c r="F2810" s="139" t="s">
        <v>1119</v>
      </c>
    </row>
    <row r="2811" spans="1:6" x14ac:dyDescent="0.55000000000000004">
      <c r="A2811" s="140" t="s">
        <v>1283</v>
      </c>
      <c r="B2811" s="152" t="s">
        <v>2492</v>
      </c>
      <c r="C2811" s="137" t="s">
        <v>145</v>
      </c>
      <c r="D2811" s="145"/>
      <c r="E2811" s="139" t="s">
        <v>1119</v>
      </c>
      <c r="F2811" s="139" t="s">
        <v>1119</v>
      </c>
    </row>
    <row r="2812" spans="1:6" x14ac:dyDescent="0.55000000000000004">
      <c r="A2812" s="140" t="s">
        <v>1284</v>
      </c>
      <c r="B2812" s="152" t="s">
        <v>2492</v>
      </c>
      <c r="C2812" s="137" t="s">
        <v>146</v>
      </c>
      <c r="D2812" s="145"/>
      <c r="E2812" s="139" t="s">
        <v>1119</v>
      </c>
      <c r="F2812" s="139" t="s">
        <v>1119</v>
      </c>
    </row>
    <row r="2813" spans="1:6" x14ac:dyDescent="0.55000000000000004">
      <c r="A2813" s="140" t="s">
        <v>1285</v>
      </c>
      <c r="B2813" s="152" t="s">
        <v>2492</v>
      </c>
      <c r="C2813" s="137" t="s">
        <v>147</v>
      </c>
      <c r="D2813" s="145"/>
      <c r="E2813" s="139" t="s">
        <v>1119</v>
      </c>
      <c r="F2813" s="139" t="s">
        <v>1119</v>
      </c>
    </row>
    <row r="2814" spans="1:6" x14ac:dyDescent="0.55000000000000004">
      <c r="A2814" s="140" t="s">
        <v>1286</v>
      </c>
      <c r="B2814" s="152" t="s">
        <v>2492</v>
      </c>
      <c r="C2814" s="137" t="s">
        <v>148</v>
      </c>
      <c r="D2814" s="145"/>
      <c r="E2814" s="139" t="s">
        <v>1119</v>
      </c>
      <c r="F2814" s="139" t="s">
        <v>1119</v>
      </c>
    </row>
    <row r="2815" spans="1:6" x14ac:dyDescent="0.55000000000000004">
      <c r="A2815" s="140" t="s">
        <v>1287</v>
      </c>
      <c r="B2815" s="152" t="s">
        <v>2492</v>
      </c>
      <c r="C2815" s="142" t="s">
        <v>1288</v>
      </c>
      <c r="D2815" s="145"/>
      <c r="E2815" s="139" t="s">
        <v>1119</v>
      </c>
      <c r="F2815" s="139" t="s">
        <v>1119</v>
      </c>
    </row>
    <row r="2816" spans="1:6" x14ac:dyDescent="0.55000000000000004">
      <c r="A2816" s="140" t="s">
        <v>1289</v>
      </c>
      <c r="B2816" s="152" t="s">
        <v>2492</v>
      </c>
      <c r="C2816" s="137" t="s">
        <v>150</v>
      </c>
      <c r="D2816" s="145"/>
      <c r="E2816" s="139" t="s">
        <v>1119</v>
      </c>
      <c r="F2816" s="139" t="s">
        <v>1119</v>
      </c>
    </row>
    <row r="2817" spans="1:6" x14ac:dyDescent="0.55000000000000004">
      <c r="A2817" s="140" t="s">
        <v>1290</v>
      </c>
      <c r="B2817" s="152" t="s">
        <v>2492</v>
      </c>
      <c r="C2817" s="137" t="s">
        <v>151</v>
      </c>
      <c r="D2817" s="145"/>
      <c r="E2817" s="139" t="s">
        <v>1119</v>
      </c>
      <c r="F2817" s="139" t="s">
        <v>1119</v>
      </c>
    </row>
    <row r="2818" spans="1:6" x14ac:dyDescent="0.55000000000000004">
      <c r="A2818" s="140" t="s">
        <v>1291</v>
      </c>
      <c r="B2818" s="152" t="s">
        <v>2492</v>
      </c>
      <c r="C2818" s="142" t="s">
        <v>1292</v>
      </c>
      <c r="D2818" s="143" t="s">
        <v>180</v>
      </c>
      <c r="E2818" s="139" t="s">
        <v>1119</v>
      </c>
      <c r="F2818" s="139" t="s">
        <v>1119</v>
      </c>
    </row>
    <row r="2819" spans="1:6" ht="25.8" x14ac:dyDescent="0.55000000000000004">
      <c r="A2819" s="140" t="s">
        <v>1293</v>
      </c>
      <c r="B2819" s="152" t="s">
        <v>2492</v>
      </c>
      <c r="C2819" s="137" t="s">
        <v>153</v>
      </c>
      <c r="D2819" s="143" t="s">
        <v>180</v>
      </c>
      <c r="E2819" s="144" t="s">
        <v>2577</v>
      </c>
      <c r="F2819" s="144" t="s">
        <v>2578</v>
      </c>
    </row>
    <row r="2820" spans="1:6" ht="25.8" x14ac:dyDescent="0.55000000000000004">
      <c r="A2820" s="140" t="s">
        <v>1294</v>
      </c>
      <c r="B2820" s="152" t="s">
        <v>2492</v>
      </c>
      <c r="C2820" s="137" t="s">
        <v>154</v>
      </c>
      <c r="D2820" s="143" t="s">
        <v>180</v>
      </c>
      <c r="E2820" s="144" t="s">
        <v>2579</v>
      </c>
      <c r="F2820" s="144" t="s">
        <v>2580</v>
      </c>
    </row>
    <row r="2821" spans="1:6" ht="38.700000000000003" x14ac:dyDescent="0.55000000000000004">
      <c r="A2821" s="140" t="s">
        <v>1297</v>
      </c>
      <c r="B2821" s="152" t="s">
        <v>2492</v>
      </c>
      <c r="C2821" s="137" t="s">
        <v>155</v>
      </c>
      <c r="D2821" s="143" t="s">
        <v>181</v>
      </c>
      <c r="E2821" s="144" t="s">
        <v>2581</v>
      </c>
      <c r="F2821" s="144" t="s">
        <v>2582</v>
      </c>
    </row>
    <row r="2822" spans="1:6" x14ac:dyDescent="0.55000000000000004">
      <c r="A2822" s="140" t="s">
        <v>1300</v>
      </c>
      <c r="B2822" s="152" t="s">
        <v>2492</v>
      </c>
      <c r="C2822" s="142" t="s">
        <v>1301</v>
      </c>
      <c r="D2822" s="145"/>
      <c r="E2822" s="139" t="s">
        <v>1119</v>
      </c>
      <c r="F2822" s="139" t="s">
        <v>1119</v>
      </c>
    </row>
    <row r="2823" spans="1:6" x14ac:dyDescent="0.55000000000000004">
      <c r="A2823" s="140" t="s">
        <v>1302</v>
      </c>
      <c r="B2823" s="152" t="s">
        <v>2492</v>
      </c>
      <c r="C2823" s="137" t="s">
        <v>157</v>
      </c>
      <c r="D2823" s="145"/>
      <c r="E2823" s="139" t="s">
        <v>1119</v>
      </c>
      <c r="F2823" s="139" t="s">
        <v>1119</v>
      </c>
    </row>
    <row r="2824" spans="1:6" x14ac:dyDescent="0.55000000000000004">
      <c r="A2824" s="140" t="s">
        <v>1303</v>
      </c>
      <c r="B2824" s="152" t="s">
        <v>2492</v>
      </c>
      <c r="C2824" s="142" t="s">
        <v>1304</v>
      </c>
      <c r="D2824" s="145"/>
      <c r="E2824" s="139" t="s">
        <v>1119</v>
      </c>
      <c r="F2824" s="139" t="s">
        <v>1119</v>
      </c>
    </row>
    <row r="2825" spans="1:6" x14ac:dyDescent="0.55000000000000004">
      <c r="A2825" s="140" t="s">
        <v>1305</v>
      </c>
      <c r="B2825" s="152" t="s">
        <v>2492</v>
      </c>
      <c r="C2825" s="137" t="s">
        <v>160</v>
      </c>
      <c r="D2825" s="145"/>
      <c r="E2825" s="139" t="s">
        <v>1119</v>
      </c>
      <c r="F2825" s="139" t="s">
        <v>1119</v>
      </c>
    </row>
    <row r="2826" spans="1:6" x14ac:dyDescent="0.55000000000000004">
      <c r="A2826" s="140" t="s">
        <v>1306</v>
      </c>
      <c r="B2826" s="152" t="s">
        <v>2492</v>
      </c>
      <c r="C2826" s="137" t="s">
        <v>161</v>
      </c>
      <c r="D2826" s="145"/>
      <c r="E2826" s="139" t="s">
        <v>1119</v>
      </c>
      <c r="F2826" s="139" t="s">
        <v>1119</v>
      </c>
    </row>
    <row r="2827" spans="1:6" x14ac:dyDescent="0.55000000000000004">
      <c r="A2827" s="140" t="s">
        <v>1307</v>
      </c>
      <c r="B2827" s="152" t="s">
        <v>2492</v>
      </c>
      <c r="C2827" s="137" t="s">
        <v>162</v>
      </c>
      <c r="D2827" s="145"/>
      <c r="E2827" s="139" t="s">
        <v>1119</v>
      </c>
      <c r="F2827" s="139" t="s">
        <v>1119</v>
      </c>
    </row>
    <row r="2828" spans="1:6" x14ac:dyDescent="0.55000000000000004">
      <c r="A2828" s="140" t="s">
        <v>1308</v>
      </c>
      <c r="B2828" s="152" t="s">
        <v>2492</v>
      </c>
      <c r="C2828" s="142" t="s">
        <v>1309</v>
      </c>
      <c r="D2828" s="145"/>
      <c r="E2828" s="139" t="s">
        <v>1119</v>
      </c>
      <c r="F2828" s="139" t="s">
        <v>1119</v>
      </c>
    </row>
    <row r="2829" spans="1:6" x14ac:dyDescent="0.55000000000000004">
      <c r="A2829" s="140" t="s">
        <v>1310</v>
      </c>
      <c r="B2829" s="152" t="s">
        <v>2492</v>
      </c>
      <c r="C2829" s="137" t="s">
        <v>164</v>
      </c>
      <c r="D2829" s="145"/>
      <c r="E2829" s="139" t="s">
        <v>1119</v>
      </c>
      <c r="F2829" s="139" t="s">
        <v>1119</v>
      </c>
    </row>
    <row r="2830" spans="1:6" x14ac:dyDescent="0.55000000000000004">
      <c r="A2830" s="140" t="s">
        <v>1311</v>
      </c>
      <c r="B2830" s="152" t="s">
        <v>2492</v>
      </c>
      <c r="C2830" s="137" t="s">
        <v>165</v>
      </c>
      <c r="D2830" s="145"/>
      <c r="E2830" s="139" t="s">
        <v>1119</v>
      </c>
      <c r="F2830" s="139" t="s">
        <v>1119</v>
      </c>
    </row>
    <row r="2831" spans="1:6" x14ac:dyDescent="0.55000000000000004">
      <c r="A2831" s="140" t="s">
        <v>1312</v>
      </c>
      <c r="B2831" s="152" t="s">
        <v>2492</v>
      </c>
      <c r="C2831" s="142" t="s">
        <v>1313</v>
      </c>
      <c r="D2831" s="145"/>
      <c r="E2831" s="139" t="s">
        <v>1119</v>
      </c>
      <c r="F2831" s="139" t="s">
        <v>1119</v>
      </c>
    </row>
    <row r="2832" spans="1:6" x14ac:dyDescent="0.55000000000000004">
      <c r="A2832" s="140" t="s">
        <v>1314</v>
      </c>
      <c r="B2832" s="152" t="s">
        <v>2492</v>
      </c>
      <c r="C2832" s="137" t="s">
        <v>167</v>
      </c>
      <c r="D2832" s="145"/>
      <c r="E2832" s="139" t="s">
        <v>1119</v>
      </c>
      <c r="F2832" s="139" t="s">
        <v>1119</v>
      </c>
    </row>
    <row r="2833" spans="1:6" x14ac:dyDescent="0.55000000000000004">
      <c r="A2833" s="140" t="s">
        <v>1315</v>
      </c>
      <c r="B2833" s="152" t="s">
        <v>2492</v>
      </c>
      <c r="C2833" s="135"/>
      <c r="D2833" s="148"/>
      <c r="E2833" s="139" t="s">
        <v>1119</v>
      </c>
      <c r="F2833" s="139" t="s">
        <v>1119</v>
      </c>
    </row>
    <row r="2834" spans="1:6" x14ac:dyDescent="0.55000000000000004">
      <c r="A2834" s="140" t="s">
        <v>1316</v>
      </c>
      <c r="B2834" s="152" t="s">
        <v>2492</v>
      </c>
      <c r="E2834" s="139" t="s">
        <v>1119</v>
      </c>
      <c r="F2834" s="139" t="s">
        <v>1119</v>
      </c>
    </row>
    <row r="2835" spans="1:6" x14ac:dyDescent="0.55000000000000004">
      <c r="A2835" s="140" t="s">
        <v>1317</v>
      </c>
      <c r="B2835" s="152" t="s">
        <v>2492</v>
      </c>
      <c r="E2835" s="139" t="s">
        <v>1119</v>
      </c>
      <c r="F2835" s="139" t="s">
        <v>1119</v>
      </c>
    </row>
    <row r="2836" spans="1:6" x14ac:dyDescent="0.55000000000000004">
      <c r="A2836" s="140" t="s">
        <v>1318</v>
      </c>
      <c r="B2836" s="152" t="s">
        <v>2492</v>
      </c>
      <c r="E2836" s="139" t="s">
        <v>1119</v>
      </c>
      <c r="F2836" s="139" t="s">
        <v>1119</v>
      </c>
    </row>
    <row r="2837" spans="1:6" ht="38.700000000000003" x14ac:dyDescent="0.55000000000000004">
      <c r="A2837" s="147" t="s">
        <v>1117</v>
      </c>
      <c r="B2837" s="141" t="s">
        <v>297</v>
      </c>
      <c r="C2837" s="142" t="s">
        <v>1118</v>
      </c>
      <c r="D2837" s="138" t="s">
        <v>181</v>
      </c>
      <c r="E2837" s="144" t="s">
        <v>2583</v>
      </c>
      <c r="F2837" s="144" t="s">
        <v>2584</v>
      </c>
    </row>
    <row r="2838" spans="1:6" x14ac:dyDescent="0.55000000000000004">
      <c r="A2838" s="147" t="s">
        <v>1120</v>
      </c>
      <c r="B2838" s="141" t="s">
        <v>297</v>
      </c>
      <c r="C2838" s="137" t="s">
        <v>34</v>
      </c>
      <c r="D2838" s="138" t="s">
        <v>180</v>
      </c>
      <c r="E2838" s="144" t="s">
        <v>2585</v>
      </c>
      <c r="F2838" s="139" t="s">
        <v>1119</v>
      </c>
    </row>
    <row r="2839" spans="1:6" x14ac:dyDescent="0.55000000000000004">
      <c r="A2839" s="147" t="s">
        <v>1123</v>
      </c>
      <c r="B2839" s="141" t="s">
        <v>297</v>
      </c>
      <c r="C2839" s="137" t="s">
        <v>35</v>
      </c>
      <c r="D2839" s="138" t="s">
        <v>180</v>
      </c>
      <c r="E2839" s="144" t="s">
        <v>2585</v>
      </c>
      <c r="F2839" s="139" t="s">
        <v>1119</v>
      </c>
    </row>
    <row r="2840" spans="1:6" x14ac:dyDescent="0.55000000000000004">
      <c r="A2840" s="147" t="s">
        <v>1126</v>
      </c>
      <c r="B2840" s="141" t="s">
        <v>297</v>
      </c>
      <c r="C2840" s="137" t="s">
        <v>36</v>
      </c>
      <c r="D2840" s="148"/>
      <c r="E2840" s="139" t="s">
        <v>1119</v>
      </c>
      <c r="F2840" s="139" t="s">
        <v>1119</v>
      </c>
    </row>
    <row r="2841" spans="1:6" x14ac:dyDescent="0.55000000000000004">
      <c r="A2841" s="147" t="s">
        <v>1127</v>
      </c>
      <c r="B2841" s="141" t="s">
        <v>297</v>
      </c>
      <c r="C2841" s="137" t="s">
        <v>37</v>
      </c>
      <c r="D2841" s="148"/>
      <c r="E2841" s="139" t="s">
        <v>1119</v>
      </c>
      <c r="F2841" s="139" t="s">
        <v>1119</v>
      </c>
    </row>
    <row r="2842" spans="1:6" x14ac:dyDescent="0.55000000000000004">
      <c r="A2842" s="147" t="s">
        <v>1128</v>
      </c>
      <c r="B2842" s="141" t="s">
        <v>297</v>
      </c>
      <c r="C2842" s="137" t="s">
        <v>38</v>
      </c>
      <c r="D2842" s="148"/>
      <c r="E2842" s="139" t="s">
        <v>1119</v>
      </c>
      <c r="F2842" s="139" t="s">
        <v>1119</v>
      </c>
    </row>
    <row r="2843" spans="1:6" x14ac:dyDescent="0.55000000000000004">
      <c r="A2843" s="147" t="s">
        <v>1129</v>
      </c>
      <c r="B2843" s="141" t="s">
        <v>297</v>
      </c>
      <c r="C2843" s="137" t="s">
        <v>39</v>
      </c>
      <c r="D2843" s="148"/>
      <c r="E2843" s="139" t="s">
        <v>1119</v>
      </c>
      <c r="F2843" s="139" t="s">
        <v>1119</v>
      </c>
    </row>
    <row r="2844" spans="1:6" x14ac:dyDescent="0.55000000000000004">
      <c r="A2844" s="147" t="s">
        <v>1130</v>
      </c>
      <c r="B2844" s="141" t="s">
        <v>297</v>
      </c>
      <c r="C2844" s="142" t="s">
        <v>1131</v>
      </c>
      <c r="D2844" s="148"/>
      <c r="E2844" s="139" t="s">
        <v>1119</v>
      </c>
      <c r="F2844" s="139" t="s">
        <v>1119</v>
      </c>
    </row>
    <row r="2845" spans="1:6" x14ac:dyDescent="0.55000000000000004">
      <c r="A2845" s="147" t="s">
        <v>1132</v>
      </c>
      <c r="B2845" s="141" t="s">
        <v>297</v>
      </c>
      <c r="C2845" s="137" t="s">
        <v>41</v>
      </c>
      <c r="D2845" s="148"/>
      <c r="E2845" s="139" t="s">
        <v>1119</v>
      </c>
      <c r="F2845" s="139" t="s">
        <v>1119</v>
      </c>
    </row>
    <row r="2846" spans="1:6" x14ac:dyDescent="0.55000000000000004">
      <c r="A2846" s="147" t="s">
        <v>1133</v>
      </c>
      <c r="B2846" s="141" t="s">
        <v>297</v>
      </c>
      <c r="C2846" s="137" t="s">
        <v>42</v>
      </c>
      <c r="D2846" s="148"/>
      <c r="E2846" s="139" t="s">
        <v>1119</v>
      </c>
      <c r="F2846" s="139" t="s">
        <v>1119</v>
      </c>
    </row>
    <row r="2847" spans="1:6" x14ac:dyDescent="0.55000000000000004">
      <c r="A2847" s="147" t="s">
        <v>1134</v>
      </c>
      <c r="B2847" s="141" t="s">
        <v>297</v>
      </c>
      <c r="C2847" s="137" t="s">
        <v>43</v>
      </c>
      <c r="D2847" s="148"/>
      <c r="E2847" s="139" t="s">
        <v>1119</v>
      </c>
      <c r="F2847" s="139" t="s">
        <v>1119</v>
      </c>
    </row>
    <row r="2848" spans="1:6" x14ac:dyDescent="0.55000000000000004">
      <c r="A2848" s="147" t="s">
        <v>1135</v>
      </c>
      <c r="B2848" s="141" t="s">
        <v>297</v>
      </c>
      <c r="C2848" s="137" t="s">
        <v>44</v>
      </c>
      <c r="D2848" s="148"/>
      <c r="E2848" s="139" t="s">
        <v>1119</v>
      </c>
      <c r="F2848" s="139" t="s">
        <v>1119</v>
      </c>
    </row>
    <row r="2849" spans="1:6" x14ac:dyDescent="0.55000000000000004">
      <c r="A2849" s="147" t="s">
        <v>1136</v>
      </c>
      <c r="B2849" s="141" t="s">
        <v>297</v>
      </c>
      <c r="C2849" s="137" t="s">
        <v>45</v>
      </c>
      <c r="D2849" s="148"/>
      <c r="E2849" s="139" t="s">
        <v>1119</v>
      </c>
      <c r="F2849" s="139" t="s">
        <v>1119</v>
      </c>
    </row>
    <row r="2850" spans="1:6" x14ac:dyDescent="0.55000000000000004">
      <c r="A2850" s="147" t="s">
        <v>1139</v>
      </c>
      <c r="B2850" s="141" t="s">
        <v>297</v>
      </c>
      <c r="C2850" s="142" t="s">
        <v>1140</v>
      </c>
      <c r="D2850" s="148"/>
      <c r="E2850" s="139" t="s">
        <v>1119</v>
      </c>
      <c r="F2850" s="139" t="s">
        <v>1119</v>
      </c>
    </row>
    <row r="2851" spans="1:6" x14ac:dyDescent="0.55000000000000004">
      <c r="A2851" s="147" t="s">
        <v>1141</v>
      </c>
      <c r="B2851" s="141" t="s">
        <v>297</v>
      </c>
      <c r="C2851" s="137" t="s">
        <v>47</v>
      </c>
      <c r="D2851" s="148"/>
      <c r="E2851" s="139" t="s">
        <v>1119</v>
      </c>
      <c r="F2851" s="139" t="s">
        <v>1119</v>
      </c>
    </row>
    <row r="2852" spans="1:6" x14ac:dyDescent="0.55000000000000004">
      <c r="A2852" s="147" t="s">
        <v>1144</v>
      </c>
      <c r="B2852" s="141" t="s">
        <v>297</v>
      </c>
      <c r="C2852" s="137" t="s">
        <v>48</v>
      </c>
      <c r="D2852" s="148"/>
      <c r="E2852" s="139" t="s">
        <v>1119</v>
      </c>
      <c r="F2852" s="139" t="s">
        <v>1119</v>
      </c>
    </row>
    <row r="2853" spans="1:6" x14ac:dyDescent="0.55000000000000004">
      <c r="A2853" s="147" t="s">
        <v>1145</v>
      </c>
      <c r="B2853" s="141" t="s">
        <v>297</v>
      </c>
      <c r="C2853" s="137" t="s">
        <v>49</v>
      </c>
      <c r="D2853" s="148"/>
      <c r="E2853" s="139" t="s">
        <v>1119</v>
      </c>
      <c r="F2853" s="139" t="s">
        <v>1119</v>
      </c>
    </row>
    <row r="2854" spans="1:6" x14ac:dyDescent="0.55000000000000004">
      <c r="A2854" s="147" t="s">
        <v>1146</v>
      </c>
      <c r="B2854" s="141" t="s">
        <v>297</v>
      </c>
      <c r="C2854" s="137" t="s">
        <v>50</v>
      </c>
      <c r="D2854" s="148"/>
      <c r="E2854" s="139" t="s">
        <v>1119</v>
      </c>
      <c r="F2854" s="139" t="s">
        <v>1119</v>
      </c>
    </row>
    <row r="2855" spans="1:6" ht="25.8" x14ac:dyDescent="0.55000000000000004">
      <c r="A2855" s="147" t="s">
        <v>1149</v>
      </c>
      <c r="B2855" s="141" t="s">
        <v>297</v>
      </c>
      <c r="C2855" s="142" t="s">
        <v>1150</v>
      </c>
      <c r="D2855" s="138" t="s">
        <v>181</v>
      </c>
      <c r="E2855" s="144" t="s">
        <v>2586</v>
      </c>
      <c r="F2855" s="144" t="s">
        <v>2587</v>
      </c>
    </row>
    <row r="2856" spans="1:6" x14ac:dyDescent="0.55000000000000004">
      <c r="A2856" s="147" t="s">
        <v>1151</v>
      </c>
      <c r="B2856" s="141" t="s">
        <v>297</v>
      </c>
      <c r="C2856" s="137" t="s">
        <v>52</v>
      </c>
      <c r="D2856" s="138" t="s">
        <v>180</v>
      </c>
      <c r="E2856" s="144" t="s">
        <v>2585</v>
      </c>
      <c r="F2856" s="139" t="s">
        <v>1119</v>
      </c>
    </row>
    <row r="2857" spans="1:6" x14ac:dyDescent="0.55000000000000004">
      <c r="A2857" s="147" t="s">
        <v>1154</v>
      </c>
      <c r="B2857" s="141" t="s">
        <v>297</v>
      </c>
      <c r="C2857" s="137" t="s">
        <v>53</v>
      </c>
      <c r="D2857" s="148"/>
      <c r="E2857" s="139" t="s">
        <v>1119</v>
      </c>
      <c r="F2857" s="139" t="s">
        <v>1119</v>
      </c>
    </row>
    <row r="2858" spans="1:6" x14ac:dyDescent="0.55000000000000004">
      <c r="A2858" s="147" t="s">
        <v>1155</v>
      </c>
      <c r="B2858" s="141" t="s">
        <v>297</v>
      </c>
      <c r="C2858" s="137" t="s">
        <v>54</v>
      </c>
      <c r="D2858" s="148"/>
      <c r="E2858" s="139" t="s">
        <v>1119</v>
      </c>
      <c r="F2858" s="139" t="s">
        <v>1119</v>
      </c>
    </row>
    <row r="2859" spans="1:6" x14ac:dyDescent="0.55000000000000004">
      <c r="A2859" s="147" t="s">
        <v>1156</v>
      </c>
      <c r="B2859" s="141" t="s">
        <v>297</v>
      </c>
      <c r="C2859" s="137" t="s">
        <v>55</v>
      </c>
      <c r="D2859" s="148"/>
      <c r="E2859" s="139" t="s">
        <v>1119</v>
      </c>
      <c r="F2859" s="139" t="s">
        <v>1119</v>
      </c>
    </row>
    <row r="2860" spans="1:6" x14ac:dyDescent="0.55000000000000004">
      <c r="A2860" s="147" t="s">
        <v>1157</v>
      </c>
      <c r="B2860" s="141" t="s">
        <v>297</v>
      </c>
      <c r="C2860" s="137" t="s">
        <v>56</v>
      </c>
      <c r="D2860" s="148"/>
      <c r="E2860" s="139" t="s">
        <v>1119</v>
      </c>
      <c r="F2860" s="139" t="s">
        <v>1119</v>
      </c>
    </row>
    <row r="2861" spans="1:6" x14ac:dyDescent="0.55000000000000004">
      <c r="A2861" s="147" t="s">
        <v>1158</v>
      </c>
      <c r="B2861" s="141" t="s">
        <v>297</v>
      </c>
      <c r="C2861" s="137" t="s">
        <v>57</v>
      </c>
      <c r="D2861" s="148"/>
      <c r="E2861" s="139" t="s">
        <v>1119</v>
      </c>
      <c r="F2861" s="139" t="s">
        <v>1119</v>
      </c>
    </row>
    <row r="2862" spans="1:6" x14ac:dyDescent="0.55000000000000004">
      <c r="A2862" s="147" t="s">
        <v>1159</v>
      </c>
      <c r="B2862" s="141" t="s">
        <v>297</v>
      </c>
      <c r="C2862" s="142" t="s">
        <v>1160</v>
      </c>
      <c r="D2862" s="148"/>
      <c r="E2862" s="139" t="s">
        <v>1119</v>
      </c>
      <c r="F2862" s="139" t="s">
        <v>1119</v>
      </c>
    </row>
    <row r="2863" spans="1:6" x14ac:dyDescent="0.55000000000000004">
      <c r="A2863" s="147" t="s">
        <v>1161</v>
      </c>
      <c r="B2863" s="141" t="s">
        <v>297</v>
      </c>
      <c r="C2863" s="137" t="s">
        <v>59</v>
      </c>
      <c r="D2863" s="148"/>
      <c r="E2863" s="139" t="s">
        <v>1119</v>
      </c>
      <c r="F2863" s="139" t="s">
        <v>1119</v>
      </c>
    </row>
    <row r="2864" spans="1:6" x14ac:dyDescent="0.55000000000000004">
      <c r="A2864" s="147" t="s">
        <v>1162</v>
      </c>
      <c r="B2864" s="141" t="s">
        <v>297</v>
      </c>
      <c r="C2864" s="137" t="s">
        <v>60</v>
      </c>
      <c r="D2864" s="148"/>
      <c r="E2864" s="139" t="s">
        <v>1119</v>
      </c>
      <c r="F2864" s="139" t="s">
        <v>1119</v>
      </c>
    </row>
    <row r="2865" spans="1:6" x14ac:dyDescent="0.55000000000000004">
      <c r="A2865" s="147" t="s">
        <v>1163</v>
      </c>
      <c r="B2865" s="141" t="s">
        <v>297</v>
      </c>
      <c r="C2865" s="137" t="s">
        <v>61</v>
      </c>
      <c r="D2865" s="148"/>
      <c r="E2865" s="139" t="s">
        <v>1119</v>
      </c>
      <c r="F2865" s="139" t="s">
        <v>1119</v>
      </c>
    </row>
    <row r="2866" spans="1:6" x14ac:dyDescent="0.55000000000000004">
      <c r="A2866" s="147" t="s">
        <v>1164</v>
      </c>
      <c r="B2866" s="141" t="s">
        <v>297</v>
      </c>
      <c r="C2866" s="142" t="s">
        <v>1165</v>
      </c>
      <c r="D2866" s="148"/>
      <c r="E2866" s="139" t="s">
        <v>1119</v>
      </c>
      <c r="F2866" s="139" t="s">
        <v>1119</v>
      </c>
    </row>
    <row r="2867" spans="1:6" x14ac:dyDescent="0.55000000000000004">
      <c r="A2867" s="147" t="s">
        <v>1166</v>
      </c>
      <c r="B2867" s="141" t="s">
        <v>297</v>
      </c>
      <c r="C2867" s="137" t="s">
        <v>63</v>
      </c>
      <c r="D2867" s="148"/>
      <c r="E2867" s="139" t="s">
        <v>1119</v>
      </c>
      <c r="F2867" s="139" t="s">
        <v>1119</v>
      </c>
    </row>
    <row r="2868" spans="1:6" x14ac:dyDescent="0.55000000000000004">
      <c r="A2868" s="147" t="s">
        <v>1167</v>
      </c>
      <c r="B2868" s="141" t="s">
        <v>297</v>
      </c>
      <c r="C2868" s="137" t="s">
        <v>64</v>
      </c>
      <c r="D2868" s="148"/>
      <c r="E2868" s="139" t="s">
        <v>1119</v>
      </c>
      <c r="F2868" s="139" t="s">
        <v>1119</v>
      </c>
    </row>
    <row r="2869" spans="1:6" x14ac:dyDescent="0.55000000000000004">
      <c r="A2869" s="147" t="s">
        <v>1168</v>
      </c>
      <c r="B2869" s="141" t="s">
        <v>297</v>
      </c>
      <c r="C2869" s="137" t="s">
        <v>65</v>
      </c>
      <c r="D2869" s="148"/>
      <c r="E2869" s="139" t="s">
        <v>1119</v>
      </c>
      <c r="F2869" s="139" t="s">
        <v>1119</v>
      </c>
    </row>
    <row r="2870" spans="1:6" x14ac:dyDescent="0.55000000000000004">
      <c r="A2870" s="147" t="s">
        <v>1169</v>
      </c>
      <c r="B2870" s="141" t="s">
        <v>297</v>
      </c>
      <c r="C2870" s="137" t="s">
        <v>66</v>
      </c>
      <c r="D2870" s="148"/>
      <c r="E2870" s="139" t="s">
        <v>1119</v>
      </c>
      <c r="F2870" s="139" t="s">
        <v>1119</v>
      </c>
    </row>
    <row r="2871" spans="1:6" x14ac:dyDescent="0.55000000000000004">
      <c r="A2871" s="147" t="s">
        <v>1170</v>
      </c>
      <c r="B2871" s="141" t="s">
        <v>297</v>
      </c>
      <c r="C2871" s="137" t="s">
        <v>67</v>
      </c>
      <c r="D2871" s="148"/>
      <c r="E2871" s="139" t="s">
        <v>1119</v>
      </c>
      <c r="F2871" s="139" t="s">
        <v>1119</v>
      </c>
    </row>
    <row r="2872" spans="1:6" x14ac:dyDescent="0.55000000000000004">
      <c r="A2872" s="147" t="s">
        <v>1171</v>
      </c>
      <c r="B2872" s="141" t="s">
        <v>297</v>
      </c>
      <c r="C2872" s="142" t="s">
        <v>1172</v>
      </c>
      <c r="D2872" s="148"/>
      <c r="E2872" s="139" t="s">
        <v>1119</v>
      </c>
      <c r="F2872" s="139" t="s">
        <v>1119</v>
      </c>
    </row>
    <row r="2873" spans="1:6" x14ac:dyDescent="0.55000000000000004">
      <c r="A2873" s="147" t="s">
        <v>1173</v>
      </c>
      <c r="B2873" s="141" t="s">
        <v>297</v>
      </c>
      <c r="C2873" s="137" t="s">
        <v>70</v>
      </c>
      <c r="D2873" s="148"/>
      <c r="E2873" s="139" t="s">
        <v>1119</v>
      </c>
      <c r="F2873" s="139" t="s">
        <v>1119</v>
      </c>
    </row>
    <row r="2874" spans="1:6" x14ac:dyDescent="0.55000000000000004">
      <c r="A2874" s="147" t="s">
        <v>1174</v>
      </c>
      <c r="B2874" s="141" t="s">
        <v>297</v>
      </c>
      <c r="C2874" s="137" t="s">
        <v>71</v>
      </c>
      <c r="D2874" s="148"/>
      <c r="E2874" s="139" t="s">
        <v>1119</v>
      </c>
      <c r="F2874" s="139" t="s">
        <v>1119</v>
      </c>
    </row>
    <row r="2875" spans="1:6" x14ac:dyDescent="0.55000000000000004">
      <c r="A2875" s="147" t="s">
        <v>1175</v>
      </c>
      <c r="B2875" s="141" t="s">
        <v>297</v>
      </c>
      <c r="C2875" s="137" t="s">
        <v>72</v>
      </c>
      <c r="D2875" s="148"/>
      <c r="E2875" s="139" t="s">
        <v>1119</v>
      </c>
      <c r="F2875" s="139" t="s">
        <v>1119</v>
      </c>
    </row>
    <row r="2876" spans="1:6" x14ac:dyDescent="0.55000000000000004">
      <c r="A2876" s="147" t="s">
        <v>1176</v>
      </c>
      <c r="B2876" s="141" t="s">
        <v>297</v>
      </c>
      <c r="C2876" s="137" t="s">
        <v>73</v>
      </c>
      <c r="D2876" s="148"/>
      <c r="E2876" s="139" t="s">
        <v>1119</v>
      </c>
      <c r="F2876" s="139" t="s">
        <v>1119</v>
      </c>
    </row>
    <row r="2877" spans="1:6" x14ac:dyDescent="0.55000000000000004">
      <c r="A2877" s="147" t="s">
        <v>1177</v>
      </c>
      <c r="B2877" s="141" t="s">
        <v>297</v>
      </c>
      <c r="C2877" s="137" t="s">
        <v>74</v>
      </c>
      <c r="D2877" s="148"/>
      <c r="E2877" s="139" t="s">
        <v>1119</v>
      </c>
      <c r="F2877" s="139" t="s">
        <v>1119</v>
      </c>
    </row>
    <row r="2878" spans="1:6" x14ac:dyDescent="0.55000000000000004">
      <c r="A2878" s="147" t="s">
        <v>1178</v>
      </c>
      <c r="B2878" s="141" t="s">
        <v>297</v>
      </c>
      <c r="C2878" s="137" t="s">
        <v>75</v>
      </c>
      <c r="D2878" s="148"/>
      <c r="E2878" s="139" t="s">
        <v>1119</v>
      </c>
      <c r="F2878" s="139" t="s">
        <v>1119</v>
      </c>
    </row>
    <row r="2879" spans="1:6" x14ac:dyDescent="0.55000000000000004">
      <c r="A2879" s="147" t="s">
        <v>1179</v>
      </c>
      <c r="B2879" s="141" t="s">
        <v>297</v>
      </c>
      <c r="C2879" s="137" t="s">
        <v>76</v>
      </c>
      <c r="D2879" s="148"/>
      <c r="E2879" s="139" t="s">
        <v>1119</v>
      </c>
      <c r="F2879" s="139" t="s">
        <v>1119</v>
      </c>
    </row>
    <row r="2880" spans="1:6" x14ac:dyDescent="0.55000000000000004">
      <c r="A2880" s="147" t="s">
        <v>1180</v>
      </c>
      <c r="B2880" s="141" t="s">
        <v>297</v>
      </c>
      <c r="C2880" s="142" t="s">
        <v>1181</v>
      </c>
      <c r="D2880" s="148"/>
      <c r="E2880" s="139" t="s">
        <v>1119</v>
      </c>
      <c r="F2880" s="139" t="s">
        <v>1119</v>
      </c>
    </row>
    <row r="2881" spans="1:6" x14ac:dyDescent="0.55000000000000004">
      <c r="A2881" s="147" t="s">
        <v>1182</v>
      </c>
      <c r="B2881" s="141" t="s">
        <v>297</v>
      </c>
      <c r="C2881" s="137" t="s">
        <v>78</v>
      </c>
      <c r="D2881" s="148"/>
      <c r="E2881" s="139" t="s">
        <v>1119</v>
      </c>
      <c r="F2881" s="139" t="s">
        <v>1119</v>
      </c>
    </row>
    <row r="2882" spans="1:6" x14ac:dyDescent="0.55000000000000004">
      <c r="A2882" s="147" t="s">
        <v>1183</v>
      </c>
      <c r="B2882" s="141" t="s">
        <v>297</v>
      </c>
      <c r="C2882" s="137" t="s">
        <v>79</v>
      </c>
      <c r="D2882" s="148"/>
      <c r="E2882" s="139" t="s">
        <v>1119</v>
      </c>
      <c r="F2882" s="139" t="s">
        <v>1119</v>
      </c>
    </row>
    <row r="2883" spans="1:6" x14ac:dyDescent="0.55000000000000004">
      <c r="A2883" s="147" t="s">
        <v>1184</v>
      </c>
      <c r="B2883" s="141" t="s">
        <v>297</v>
      </c>
      <c r="C2883" s="137" t="s">
        <v>80</v>
      </c>
      <c r="D2883" s="148"/>
      <c r="E2883" s="139" t="s">
        <v>1119</v>
      </c>
      <c r="F2883" s="139" t="s">
        <v>1119</v>
      </c>
    </row>
    <row r="2884" spans="1:6" x14ac:dyDescent="0.55000000000000004">
      <c r="A2884" s="147" t="s">
        <v>1185</v>
      </c>
      <c r="B2884" s="141" t="s">
        <v>297</v>
      </c>
      <c r="C2884" s="137" t="s">
        <v>81</v>
      </c>
      <c r="D2884" s="148"/>
      <c r="E2884" s="139" t="s">
        <v>1119</v>
      </c>
      <c r="F2884" s="139" t="s">
        <v>1119</v>
      </c>
    </row>
    <row r="2885" spans="1:6" x14ac:dyDescent="0.55000000000000004">
      <c r="A2885" s="147" t="s">
        <v>1186</v>
      </c>
      <c r="B2885" s="141" t="s">
        <v>297</v>
      </c>
      <c r="C2885" s="137" t="s">
        <v>82</v>
      </c>
      <c r="D2885" s="148"/>
      <c r="E2885" s="139" t="s">
        <v>1119</v>
      </c>
      <c r="F2885" s="139" t="s">
        <v>1119</v>
      </c>
    </row>
    <row r="2886" spans="1:6" x14ac:dyDescent="0.55000000000000004">
      <c r="A2886" s="147" t="s">
        <v>1187</v>
      </c>
      <c r="B2886" s="141" t="s">
        <v>297</v>
      </c>
      <c r="C2886" s="142" t="s">
        <v>1188</v>
      </c>
      <c r="D2886" s="148"/>
      <c r="E2886" s="139" t="s">
        <v>1119</v>
      </c>
      <c r="F2886" s="139" t="s">
        <v>1119</v>
      </c>
    </row>
    <row r="2887" spans="1:6" x14ac:dyDescent="0.55000000000000004">
      <c r="A2887" s="147" t="s">
        <v>1189</v>
      </c>
      <c r="B2887" s="141" t="s">
        <v>297</v>
      </c>
      <c r="C2887" s="137" t="s">
        <v>84</v>
      </c>
      <c r="D2887" s="148"/>
      <c r="E2887" s="139" t="s">
        <v>1119</v>
      </c>
      <c r="F2887" s="139" t="s">
        <v>1119</v>
      </c>
    </row>
    <row r="2888" spans="1:6" x14ac:dyDescent="0.55000000000000004">
      <c r="A2888" s="147" t="s">
        <v>1192</v>
      </c>
      <c r="B2888" s="141" t="s">
        <v>297</v>
      </c>
      <c r="C2888" s="137" t="s">
        <v>85</v>
      </c>
      <c r="D2888" s="148"/>
      <c r="E2888" s="139" t="s">
        <v>1119</v>
      </c>
      <c r="F2888" s="139" t="s">
        <v>1119</v>
      </c>
    </row>
    <row r="2889" spans="1:6" x14ac:dyDescent="0.55000000000000004">
      <c r="A2889" s="147" t="s">
        <v>1193</v>
      </c>
      <c r="B2889" s="141" t="s">
        <v>297</v>
      </c>
      <c r="C2889" s="137" t="s">
        <v>86</v>
      </c>
      <c r="D2889" s="148"/>
      <c r="E2889" s="139" t="s">
        <v>1119</v>
      </c>
      <c r="F2889" s="139" t="s">
        <v>1119</v>
      </c>
    </row>
    <row r="2890" spans="1:6" x14ac:dyDescent="0.55000000000000004">
      <c r="A2890" s="147" t="s">
        <v>1194</v>
      </c>
      <c r="B2890" s="141" t="s">
        <v>297</v>
      </c>
      <c r="C2890" s="137" t="s">
        <v>87</v>
      </c>
      <c r="D2890" s="148"/>
      <c r="E2890" s="139" t="s">
        <v>1119</v>
      </c>
      <c r="F2890" s="139" t="s">
        <v>1119</v>
      </c>
    </row>
    <row r="2891" spans="1:6" x14ac:dyDescent="0.55000000000000004">
      <c r="A2891" s="147" t="s">
        <v>1197</v>
      </c>
      <c r="B2891" s="141" t="s">
        <v>297</v>
      </c>
      <c r="C2891" s="137" t="s">
        <v>88</v>
      </c>
      <c r="D2891" s="148"/>
      <c r="E2891" s="139" t="s">
        <v>1119</v>
      </c>
      <c r="F2891" s="139" t="s">
        <v>1119</v>
      </c>
    </row>
    <row r="2892" spans="1:6" x14ac:dyDescent="0.55000000000000004">
      <c r="A2892" s="147" t="s">
        <v>1200</v>
      </c>
      <c r="B2892" s="141" t="s">
        <v>297</v>
      </c>
      <c r="C2892" s="137" t="s">
        <v>89</v>
      </c>
      <c r="D2892" s="148"/>
      <c r="E2892" s="139" t="s">
        <v>1119</v>
      </c>
      <c r="F2892" s="139" t="s">
        <v>1119</v>
      </c>
    </row>
    <row r="2893" spans="1:6" x14ac:dyDescent="0.55000000000000004">
      <c r="A2893" s="147" t="s">
        <v>1201</v>
      </c>
      <c r="B2893" s="141" t="s">
        <v>297</v>
      </c>
      <c r="C2893" s="137" t="s">
        <v>90</v>
      </c>
      <c r="D2893" s="148"/>
      <c r="E2893" s="139" t="s">
        <v>1119</v>
      </c>
      <c r="F2893" s="139" t="s">
        <v>1119</v>
      </c>
    </row>
    <row r="2894" spans="1:6" x14ac:dyDescent="0.55000000000000004">
      <c r="A2894" s="147" t="s">
        <v>1202</v>
      </c>
      <c r="B2894" s="141" t="s">
        <v>297</v>
      </c>
      <c r="C2894" s="137" t="s">
        <v>91</v>
      </c>
      <c r="D2894" s="148"/>
      <c r="E2894" s="139" t="s">
        <v>1119</v>
      </c>
      <c r="F2894" s="139" t="s">
        <v>1119</v>
      </c>
    </row>
    <row r="2895" spans="1:6" x14ac:dyDescent="0.55000000000000004">
      <c r="A2895" s="147" t="s">
        <v>1203</v>
      </c>
      <c r="B2895" s="141" t="s">
        <v>297</v>
      </c>
      <c r="C2895" s="142" t="s">
        <v>1204</v>
      </c>
      <c r="D2895" s="148"/>
      <c r="E2895" s="139" t="s">
        <v>1119</v>
      </c>
      <c r="F2895" s="139" t="s">
        <v>1119</v>
      </c>
    </row>
    <row r="2896" spans="1:6" x14ac:dyDescent="0.55000000000000004">
      <c r="A2896" s="147" t="s">
        <v>1205</v>
      </c>
      <c r="B2896" s="141" t="s">
        <v>297</v>
      </c>
      <c r="C2896" s="137" t="s">
        <v>93</v>
      </c>
      <c r="D2896" s="148"/>
      <c r="E2896" s="139" t="s">
        <v>1119</v>
      </c>
      <c r="F2896" s="139" t="s">
        <v>1119</v>
      </c>
    </row>
    <row r="2897" spans="1:6" x14ac:dyDescent="0.55000000000000004">
      <c r="A2897" s="147" t="s">
        <v>1208</v>
      </c>
      <c r="B2897" s="141" t="s">
        <v>297</v>
      </c>
      <c r="C2897" s="137" t="s">
        <v>94</v>
      </c>
      <c r="D2897" s="148"/>
      <c r="E2897" s="139" t="s">
        <v>1119</v>
      </c>
      <c r="F2897" s="139" t="s">
        <v>1119</v>
      </c>
    </row>
    <row r="2898" spans="1:6" x14ac:dyDescent="0.55000000000000004">
      <c r="A2898" s="147" t="s">
        <v>1209</v>
      </c>
      <c r="B2898" s="141" t="s">
        <v>297</v>
      </c>
      <c r="C2898" s="137" t="s">
        <v>95</v>
      </c>
      <c r="D2898" s="148"/>
      <c r="E2898" s="139" t="s">
        <v>1119</v>
      </c>
      <c r="F2898" s="139" t="s">
        <v>1119</v>
      </c>
    </row>
    <row r="2899" spans="1:6" x14ac:dyDescent="0.55000000000000004">
      <c r="A2899" s="147" t="s">
        <v>1210</v>
      </c>
      <c r="B2899" s="141" t="s">
        <v>297</v>
      </c>
      <c r="C2899" s="137" t="s">
        <v>96</v>
      </c>
      <c r="D2899" s="148"/>
      <c r="E2899" s="139" t="s">
        <v>1119</v>
      </c>
      <c r="F2899" s="139" t="s">
        <v>1119</v>
      </c>
    </row>
    <row r="2900" spans="1:6" x14ac:dyDescent="0.55000000000000004">
      <c r="A2900" s="147" t="s">
        <v>1211</v>
      </c>
      <c r="B2900" s="141" t="s">
        <v>297</v>
      </c>
      <c r="C2900" s="137" t="s">
        <v>97</v>
      </c>
      <c r="D2900" s="148"/>
      <c r="E2900" s="139" t="s">
        <v>1119</v>
      </c>
      <c r="F2900" s="139" t="s">
        <v>1119</v>
      </c>
    </row>
    <row r="2901" spans="1:6" x14ac:dyDescent="0.55000000000000004">
      <c r="A2901" s="147" t="s">
        <v>1212</v>
      </c>
      <c r="B2901" s="141" t="s">
        <v>297</v>
      </c>
      <c r="C2901" s="137" t="s">
        <v>98</v>
      </c>
      <c r="D2901" s="148"/>
      <c r="E2901" s="139" t="s">
        <v>1119</v>
      </c>
      <c r="F2901" s="139" t="s">
        <v>1119</v>
      </c>
    </row>
    <row r="2902" spans="1:6" x14ac:dyDescent="0.55000000000000004">
      <c r="A2902" s="147" t="s">
        <v>1213</v>
      </c>
      <c r="B2902" s="141" t="s">
        <v>297</v>
      </c>
      <c r="C2902" s="137" t="s">
        <v>99</v>
      </c>
      <c r="D2902" s="148"/>
      <c r="E2902" s="139" t="s">
        <v>1119</v>
      </c>
      <c r="F2902" s="139" t="s">
        <v>1119</v>
      </c>
    </row>
    <row r="2903" spans="1:6" x14ac:dyDescent="0.55000000000000004">
      <c r="A2903" s="147" t="s">
        <v>1216</v>
      </c>
      <c r="B2903" s="141" t="s">
        <v>297</v>
      </c>
      <c r="C2903" s="137" t="s">
        <v>100</v>
      </c>
      <c r="D2903" s="148"/>
      <c r="E2903" s="139" t="s">
        <v>1119</v>
      </c>
      <c r="F2903" s="139" t="s">
        <v>1119</v>
      </c>
    </row>
    <row r="2904" spans="1:6" x14ac:dyDescent="0.55000000000000004">
      <c r="A2904" s="147" t="s">
        <v>1217</v>
      </c>
      <c r="B2904" s="141" t="s">
        <v>297</v>
      </c>
      <c r="C2904" s="137" t="s">
        <v>101</v>
      </c>
      <c r="D2904" s="148"/>
      <c r="E2904" s="139" t="s">
        <v>1119</v>
      </c>
      <c r="F2904" s="139" t="s">
        <v>1119</v>
      </c>
    </row>
    <row r="2905" spans="1:6" x14ac:dyDescent="0.55000000000000004">
      <c r="A2905" s="147" t="s">
        <v>1218</v>
      </c>
      <c r="B2905" s="141" t="s">
        <v>297</v>
      </c>
      <c r="C2905" s="137" t="s">
        <v>102</v>
      </c>
      <c r="D2905" s="148"/>
      <c r="E2905" s="139" t="s">
        <v>1119</v>
      </c>
      <c r="F2905" s="139" t="s">
        <v>1119</v>
      </c>
    </row>
    <row r="2906" spans="1:6" x14ac:dyDescent="0.55000000000000004">
      <c r="A2906" s="147" t="s">
        <v>1219</v>
      </c>
      <c r="B2906" s="141" t="s">
        <v>297</v>
      </c>
      <c r="C2906" s="137" t="s">
        <v>103</v>
      </c>
      <c r="D2906" s="148"/>
      <c r="E2906" s="139" t="s">
        <v>1119</v>
      </c>
      <c r="F2906" s="139" t="s">
        <v>1119</v>
      </c>
    </row>
    <row r="2907" spans="1:6" x14ac:dyDescent="0.55000000000000004">
      <c r="A2907" s="147" t="s">
        <v>1220</v>
      </c>
      <c r="B2907" s="141" t="s">
        <v>297</v>
      </c>
      <c r="C2907" s="137" t="s">
        <v>104</v>
      </c>
      <c r="D2907" s="148"/>
      <c r="E2907" s="139" t="s">
        <v>1119</v>
      </c>
      <c r="F2907" s="139" t="s">
        <v>1119</v>
      </c>
    </row>
    <row r="2908" spans="1:6" x14ac:dyDescent="0.55000000000000004">
      <c r="A2908" s="147" t="s">
        <v>1223</v>
      </c>
      <c r="B2908" s="141" t="s">
        <v>297</v>
      </c>
      <c r="C2908" s="142" t="s">
        <v>1224</v>
      </c>
      <c r="D2908" s="148"/>
      <c r="E2908" s="139" t="s">
        <v>1119</v>
      </c>
      <c r="F2908" s="139" t="s">
        <v>1119</v>
      </c>
    </row>
    <row r="2909" spans="1:6" x14ac:dyDescent="0.55000000000000004">
      <c r="A2909" s="147" t="s">
        <v>1225</v>
      </c>
      <c r="B2909" s="141" t="s">
        <v>297</v>
      </c>
      <c r="C2909" s="137" t="s">
        <v>106</v>
      </c>
      <c r="D2909" s="148"/>
      <c r="E2909" s="139" t="s">
        <v>1119</v>
      </c>
      <c r="F2909" s="139" t="s">
        <v>1119</v>
      </c>
    </row>
    <row r="2910" spans="1:6" x14ac:dyDescent="0.55000000000000004">
      <c r="A2910" s="147" t="s">
        <v>1228</v>
      </c>
      <c r="B2910" s="141" t="s">
        <v>297</v>
      </c>
      <c r="C2910" s="137" t="s">
        <v>107</v>
      </c>
      <c r="D2910" s="148"/>
      <c r="E2910" s="139" t="s">
        <v>1119</v>
      </c>
      <c r="F2910" s="139" t="s">
        <v>1119</v>
      </c>
    </row>
    <row r="2911" spans="1:6" x14ac:dyDescent="0.55000000000000004">
      <c r="A2911" s="147" t="s">
        <v>1229</v>
      </c>
      <c r="B2911" s="141" t="s">
        <v>297</v>
      </c>
      <c r="C2911" s="142" t="s">
        <v>1230</v>
      </c>
      <c r="D2911" s="148"/>
      <c r="E2911" s="139" t="s">
        <v>1119</v>
      </c>
      <c r="F2911" s="139" t="s">
        <v>1119</v>
      </c>
    </row>
    <row r="2912" spans="1:6" x14ac:dyDescent="0.55000000000000004">
      <c r="A2912" s="147" t="s">
        <v>1231</v>
      </c>
      <c r="B2912" s="141" t="s">
        <v>297</v>
      </c>
      <c r="C2912" s="137" t="s">
        <v>109</v>
      </c>
      <c r="D2912" s="148"/>
      <c r="E2912" s="139" t="s">
        <v>1119</v>
      </c>
      <c r="F2912" s="139" t="s">
        <v>1119</v>
      </c>
    </row>
    <row r="2913" spans="1:6" x14ac:dyDescent="0.55000000000000004">
      <c r="A2913" s="147" t="s">
        <v>1234</v>
      </c>
      <c r="B2913" s="141" t="s">
        <v>297</v>
      </c>
      <c r="C2913" s="137" t="s">
        <v>110</v>
      </c>
      <c r="D2913" s="148"/>
      <c r="E2913" s="139" t="s">
        <v>1119</v>
      </c>
      <c r="F2913" s="139" t="s">
        <v>1119</v>
      </c>
    </row>
    <row r="2914" spans="1:6" x14ac:dyDescent="0.55000000000000004">
      <c r="A2914" s="147" t="s">
        <v>1235</v>
      </c>
      <c r="B2914" s="141" t="s">
        <v>297</v>
      </c>
      <c r="C2914" s="137" t="s">
        <v>111</v>
      </c>
      <c r="D2914" s="148"/>
      <c r="E2914" s="139" t="s">
        <v>1119</v>
      </c>
      <c r="F2914" s="139" t="s">
        <v>1119</v>
      </c>
    </row>
    <row r="2915" spans="1:6" x14ac:dyDescent="0.55000000000000004">
      <c r="A2915" s="147" t="s">
        <v>1236</v>
      </c>
      <c r="B2915" s="141" t="s">
        <v>297</v>
      </c>
      <c r="C2915" s="137" t="s">
        <v>112</v>
      </c>
      <c r="D2915" s="148"/>
      <c r="E2915" s="139" t="s">
        <v>1119</v>
      </c>
      <c r="F2915" s="139" t="s">
        <v>1119</v>
      </c>
    </row>
    <row r="2916" spans="1:6" x14ac:dyDescent="0.55000000000000004">
      <c r="A2916" s="147" t="s">
        <v>1237</v>
      </c>
      <c r="B2916" s="141" t="s">
        <v>297</v>
      </c>
      <c r="C2916" s="137" t="s">
        <v>113</v>
      </c>
      <c r="D2916" s="148"/>
      <c r="E2916" s="139" t="s">
        <v>1119</v>
      </c>
      <c r="F2916" s="139" t="s">
        <v>1119</v>
      </c>
    </row>
    <row r="2917" spans="1:6" ht="25.8" x14ac:dyDescent="0.55000000000000004">
      <c r="A2917" s="147" t="s">
        <v>1238</v>
      </c>
      <c r="B2917" s="141" t="s">
        <v>297</v>
      </c>
      <c r="C2917" s="142" t="s">
        <v>1239</v>
      </c>
      <c r="D2917" s="138" t="s">
        <v>181</v>
      </c>
      <c r="E2917" s="144" t="s">
        <v>2588</v>
      </c>
      <c r="F2917" s="144" t="s">
        <v>2589</v>
      </c>
    </row>
    <row r="2918" spans="1:6" x14ac:dyDescent="0.55000000000000004">
      <c r="A2918" s="147" t="s">
        <v>1240</v>
      </c>
      <c r="B2918" s="141" t="s">
        <v>297</v>
      </c>
      <c r="C2918" s="137" t="s">
        <v>116</v>
      </c>
      <c r="D2918" s="148"/>
      <c r="E2918" s="139" t="s">
        <v>1119</v>
      </c>
      <c r="F2918" s="139" t="s">
        <v>1119</v>
      </c>
    </row>
    <row r="2919" spans="1:6" x14ac:dyDescent="0.55000000000000004">
      <c r="A2919" s="147" t="s">
        <v>1241</v>
      </c>
      <c r="B2919" s="141" t="s">
        <v>297</v>
      </c>
      <c r="C2919" s="137" t="s">
        <v>117</v>
      </c>
      <c r="D2919" s="148"/>
      <c r="E2919" s="139" t="s">
        <v>1119</v>
      </c>
      <c r="F2919" s="139" t="s">
        <v>1119</v>
      </c>
    </row>
    <row r="2920" spans="1:6" x14ac:dyDescent="0.55000000000000004">
      <c r="A2920" s="147" t="s">
        <v>1242</v>
      </c>
      <c r="B2920" s="141" t="s">
        <v>297</v>
      </c>
      <c r="C2920" s="137" t="s">
        <v>118</v>
      </c>
      <c r="D2920" s="138" t="s">
        <v>180</v>
      </c>
      <c r="E2920" s="144" t="s">
        <v>2585</v>
      </c>
      <c r="F2920" s="139" t="s">
        <v>1119</v>
      </c>
    </row>
    <row r="2921" spans="1:6" x14ac:dyDescent="0.55000000000000004">
      <c r="A2921" s="147" t="s">
        <v>1243</v>
      </c>
      <c r="B2921" s="141" t="s">
        <v>297</v>
      </c>
      <c r="C2921" s="137" t="s">
        <v>119</v>
      </c>
      <c r="D2921" s="148"/>
      <c r="E2921" s="139" t="s">
        <v>1119</v>
      </c>
      <c r="F2921" s="139" t="s">
        <v>1119</v>
      </c>
    </row>
    <row r="2922" spans="1:6" x14ac:dyDescent="0.55000000000000004">
      <c r="A2922" s="147" t="s">
        <v>1244</v>
      </c>
      <c r="B2922" s="141" t="s">
        <v>297</v>
      </c>
      <c r="C2922" s="137" t="s">
        <v>120</v>
      </c>
      <c r="D2922" s="148"/>
      <c r="E2922" s="139" t="s">
        <v>1119</v>
      </c>
      <c r="F2922" s="139" t="s">
        <v>1119</v>
      </c>
    </row>
    <row r="2923" spans="1:6" ht="51.6" x14ac:dyDescent="0.55000000000000004">
      <c r="A2923" s="147" t="s">
        <v>1245</v>
      </c>
      <c r="B2923" s="141" t="s">
        <v>297</v>
      </c>
      <c r="C2923" s="142" t="s">
        <v>1246</v>
      </c>
      <c r="D2923" s="138" t="s">
        <v>181</v>
      </c>
      <c r="E2923" s="144" t="s">
        <v>2590</v>
      </c>
      <c r="F2923" s="144" t="s">
        <v>2591</v>
      </c>
    </row>
    <row r="2924" spans="1:6" x14ac:dyDescent="0.55000000000000004">
      <c r="A2924" s="147" t="s">
        <v>1247</v>
      </c>
      <c r="B2924" s="141" t="s">
        <v>297</v>
      </c>
      <c r="C2924" s="137" t="s">
        <v>122</v>
      </c>
      <c r="D2924" s="138" t="s">
        <v>180</v>
      </c>
      <c r="E2924" s="144" t="s">
        <v>2585</v>
      </c>
      <c r="F2924" s="139" t="s">
        <v>1119</v>
      </c>
    </row>
    <row r="2925" spans="1:6" x14ac:dyDescent="0.55000000000000004">
      <c r="A2925" s="147" t="s">
        <v>1248</v>
      </c>
      <c r="B2925" s="141" t="s">
        <v>297</v>
      </c>
      <c r="C2925" s="137" t="s">
        <v>123</v>
      </c>
      <c r="D2925" s="148"/>
      <c r="E2925" s="139" t="s">
        <v>1119</v>
      </c>
      <c r="F2925" s="139" t="s">
        <v>1119</v>
      </c>
    </row>
    <row r="2926" spans="1:6" x14ac:dyDescent="0.55000000000000004">
      <c r="A2926" s="147" t="s">
        <v>1249</v>
      </c>
      <c r="B2926" s="141" t="s">
        <v>297</v>
      </c>
      <c r="C2926" s="137" t="s">
        <v>124</v>
      </c>
      <c r="D2926" s="148"/>
      <c r="E2926" s="139" t="s">
        <v>1119</v>
      </c>
      <c r="F2926" s="139" t="s">
        <v>1119</v>
      </c>
    </row>
    <row r="2927" spans="1:6" x14ac:dyDescent="0.55000000000000004">
      <c r="A2927" s="147" t="s">
        <v>1250</v>
      </c>
      <c r="B2927" s="141" t="s">
        <v>297</v>
      </c>
      <c r="C2927" s="137" t="s">
        <v>125</v>
      </c>
      <c r="D2927" s="138" t="s">
        <v>180</v>
      </c>
      <c r="E2927" s="144" t="s">
        <v>2585</v>
      </c>
      <c r="F2927" s="139" t="s">
        <v>1119</v>
      </c>
    </row>
    <row r="2928" spans="1:6" x14ac:dyDescent="0.55000000000000004">
      <c r="A2928" s="147" t="s">
        <v>1253</v>
      </c>
      <c r="B2928" s="141" t="s">
        <v>297</v>
      </c>
      <c r="C2928" s="137" t="s">
        <v>126</v>
      </c>
      <c r="D2928" s="148"/>
      <c r="E2928" s="139" t="s">
        <v>1119</v>
      </c>
      <c r="F2928" s="139" t="s">
        <v>1119</v>
      </c>
    </row>
    <row r="2929" spans="1:6" x14ac:dyDescent="0.55000000000000004">
      <c r="A2929" s="147" t="s">
        <v>1254</v>
      </c>
      <c r="B2929" s="141" t="s">
        <v>297</v>
      </c>
      <c r="C2929" s="137" t="s">
        <v>127</v>
      </c>
      <c r="D2929" s="148"/>
      <c r="E2929" s="139" t="s">
        <v>1119</v>
      </c>
      <c r="F2929" s="139" t="s">
        <v>1119</v>
      </c>
    </row>
    <row r="2930" spans="1:6" x14ac:dyDescent="0.55000000000000004">
      <c r="A2930" s="147" t="s">
        <v>1255</v>
      </c>
      <c r="B2930" s="141" t="s">
        <v>297</v>
      </c>
      <c r="C2930" s="137" t="s">
        <v>128</v>
      </c>
      <c r="D2930" s="138" t="s">
        <v>180</v>
      </c>
      <c r="E2930" s="144" t="s">
        <v>2585</v>
      </c>
      <c r="F2930" s="139" t="s">
        <v>1119</v>
      </c>
    </row>
    <row r="2931" spans="1:6" x14ac:dyDescent="0.55000000000000004">
      <c r="A2931" s="147" t="s">
        <v>1256</v>
      </c>
      <c r="B2931" s="141" t="s">
        <v>297</v>
      </c>
      <c r="C2931" s="137" t="s">
        <v>129</v>
      </c>
      <c r="D2931" s="138" t="s">
        <v>180</v>
      </c>
      <c r="E2931" s="144" t="s">
        <v>2585</v>
      </c>
      <c r="F2931" s="139" t="s">
        <v>1119</v>
      </c>
    </row>
    <row r="2932" spans="1:6" ht="25.8" x14ac:dyDescent="0.55000000000000004">
      <c r="A2932" s="147" t="s">
        <v>1259</v>
      </c>
      <c r="B2932" s="141" t="s">
        <v>297</v>
      </c>
      <c r="C2932" s="142" t="s">
        <v>1260</v>
      </c>
      <c r="D2932" s="138" t="s">
        <v>181</v>
      </c>
      <c r="E2932" s="144" t="s">
        <v>2592</v>
      </c>
      <c r="F2932" s="144" t="s">
        <v>2593</v>
      </c>
    </row>
    <row r="2933" spans="1:6" x14ac:dyDescent="0.55000000000000004">
      <c r="A2933" s="147" t="s">
        <v>1261</v>
      </c>
      <c r="B2933" s="141" t="s">
        <v>297</v>
      </c>
      <c r="C2933" s="137" t="s">
        <v>1262</v>
      </c>
      <c r="D2933" s="148"/>
      <c r="E2933" s="139" t="s">
        <v>1119</v>
      </c>
      <c r="F2933" s="139" t="s">
        <v>1119</v>
      </c>
    </row>
    <row r="2934" spans="1:6" x14ac:dyDescent="0.55000000000000004">
      <c r="A2934" s="147" t="s">
        <v>1263</v>
      </c>
      <c r="B2934" s="141" t="s">
        <v>297</v>
      </c>
      <c r="C2934" s="137" t="s">
        <v>1264</v>
      </c>
      <c r="D2934" s="148"/>
      <c r="E2934" s="139" t="s">
        <v>1119</v>
      </c>
      <c r="F2934" s="139" t="s">
        <v>1119</v>
      </c>
    </row>
    <row r="2935" spans="1:6" x14ac:dyDescent="0.55000000000000004">
      <c r="A2935" s="147" t="s">
        <v>1265</v>
      </c>
      <c r="B2935" s="141" t="s">
        <v>297</v>
      </c>
      <c r="C2935" s="137" t="s">
        <v>1266</v>
      </c>
      <c r="D2935" s="148"/>
      <c r="E2935" s="139" t="s">
        <v>1119</v>
      </c>
      <c r="F2935" s="139" t="s">
        <v>1119</v>
      </c>
    </row>
    <row r="2936" spans="1:6" x14ac:dyDescent="0.55000000000000004">
      <c r="A2936" s="147" t="s">
        <v>1267</v>
      </c>
      <c r="B2936" s="141" t="s">
        <v>297</v>
      </c>
      <c r="C2936" s="137" t="s">
        <v>1268</v>
      </c>
      <c r="D2936" s="138" t="s">
        <v>180</v>
      </c>
      <c r="E2936" s="144" t="s">
        <v>2585</v>
      </c>
      <c r="F2936" s="139" t="s">
        <v>1119</v>
      </c>
    </row>
    <row r="2937" spans="1:6" x14ac:dyDescent="0.55000000000000004">
      <c r="A2937" s="147" t="s">
        <v>1269</v>
      </c>
      <c r="B2937" s="141" t="s">
        <v>297</v>
      </c>
      <c r="C2937" s="137" t="s">
        <v>1270</v>
      </c>
      <c r="D2937" s="148"/>
      <c r="E2937" s="139" t="s">
        <v>1119</v>
      </c>
      <c r="F2937" s="139" t="s">
        <v>1119</v>
      </c>
    </row>
    <row r="2938" spans="1:6" ht="38.700000000000003" x14ac:dyDescent="0.55000000000000004">
      <c r="A2938" s="147" t="s">
        <v>1271</v>
      </c>
      <c r="B2938" s="141" t="s">
        <v>297</v>
      </c>
      <c r="C2938" s="142" t="s">
        <v>1272</v>
      </c>
      <c r="D2938" s="138" t="s">
        <v>181</v>
      </c>
      <c r="E2938" s="144" t="s">
        <v>2594</v>
      </c>
      <c r="F2938" s="144" t="s">
        <v>2595</v>
      </c>
    </row>
    <row r="2939" spans="1:6" x14ac:dyDescent="0.55000000000000004">
      <c r="A2939" s="147" t="s">
        <v>1273</v>
      </c>
      <c r="B2939" s="141" t="s">
        <v>297</v>
      </c>
      <c r="C2939" s="137" t="s">
        <v>138</v>
      </c>
      <c r="D2939" s="138" t="s">
        <v>180</v>
      </c>
      <c r="E2939" s="144" t="s">
        <v>2585</v>
      </c>
      <c r="F2939" s="139" t="s">
        <v>1119</v>
      </c>
    </row>
    <row r="2940" spans="1:6" x14ac:dyDescent="0.55000000000000004">
      <c r="A2940" s="147" t="s">
        <v>1274</v>
      </c>
      <c r="B2940" s="141" t="s">
        <v>297</v>
      </c>
      <c r="C2940" s="137" t="s">
        <v>139</v>
      </c>
      <c r="D2940" s="138" t="s">
        <v>180</v>
      </c>
      <c r="E2940" s="144" t="s">
        <v>2585</v>
      </c>
      <c r="F2940" s="139" t="s">
        <v>1119</v>
      </c>
    </row>
    <row r="2941" spans="1:6" x14ac:dyDescent="0.55000000000000004">
      <c r="A2941" s="147" t="s">
        <v>1275</v>
      </c>
      <c r="B2941" s="141" t="s">
        <v>297</v>
      </c>
      <c r="C2941" s="137" t="s">
        <v>140</v>
      </c>
      <c r="D2941" s="148"/>
      <c r="E2941" s="139" t="s">
        <v>1119</v>
      </c>
      <c r="F2941" s="139" t="s">
        <v>1119</v>
      </c>
    </row>
    <row r="2942" spans="1:6" x14ac:dyDescent="0.55000000000000004">
      <c r="A2942" s="147" t="s">
        <v>1276</v>
      </c>
      <c r="B2942" s="141" t="s">
        <v>297</v>
      </c>
      <c r="C2942" s="137" t="s">
        <v>141</v>
      </c>
      <c r="D2942" s="148"/>
      <c r="E2942" s="139" t="s">
        <v>1119</v>
      </c>
      <c r="F2942" s="139" t="s">
        <v>1119</v>
      </c>
    </row>
    <row r="2943" spans="1:6" x14ac:dyDescent="0.55000000000000004">
      <c r="A2943" s="147" t="s">
        <v>1277</v>
      </c>
      <c r="B2943" s="141" t="s">
        <v>297</v>
      </c>
      <c r="C2943" s="137" t="s">
        <v>142</v>
      </c>
      <c r="D2943" s="148"/>
      <c r="E2943" s="139" t="s">
        <v>1119</v>
      </c>
      <c r="F2943" s="139" t="s">
        <v>1119</v>
      </c>
    </row>
    <row r="2944" spans="1:6" ht="25.8" x14ac:dyDescent="0.55000000000000004">
      <c r="A2944" s="147" t="s">
        <v>1280</v>
      </c>
      <c r="B2944" s="141" t="s">
        <v>297</v>
      </c>
      <c r="C2944" s="142" t="s">
        <v>1281</v>
      </c>
      <c r="D2944" s="138" t="s">
        <v>181</v>
      </c>
      <c r="E2944" s="144" t="s">
        <v>2596</v>
      </c>
      <c r="F2944" s="144" t="s">
        <v>2597</v>
      </c>
    </row>
    <row r="2945" spans="1:6" x14ac:dyDescent="0.55000000000000004">
      <c r="A2945" s="147" t="s">
        <v>1282</v>
      </c>
      <c r="B2945" s="141" t="s">
        <v>297</v>
      </c>
      <c r="C2945" s="137" t="s">
        <v>144</v>
      </c>
      <c r="D2945" s="148"/>
      <c r="E2945" s="139" t="s">
        <v>1119</v>
      </c>
      <c r="F2945" s="139" t="s">
        <v>1119</v>
      </c>
    </row>
    <row r="2946" spans="1:6" x14ac:dyDescent="0.55000000000000004">
      <c r="A2946" s="147" t="s">
        <v>1283</v>
      </c>
      <c r="B2946" s="141" t="s">
        <v>297</v>
      </c>
      <c r="C2946" s="137" t="s">
        <v>145</v>
      </c>
      <c r="D2946" s="148"/>
      <c r="E2946" s="139" t="s">
        <v>1119</v>
      </c>
      <c r="F2946" s="139" t="s">
        <v>1119</v>
      </c>
    </row>
    <row r="2947" spans="1:6" x14ac:dyDescent="0.55000000000000004">
      <c r="A2947" s="147" t="s">
        <v>1284</v>
      </c>
      <c r="B2947" s="141" t="s">
        <v>297</v>
      </c>
      <c r="C2947" s="137" t="s">
        <v>146</v>
      </c>
      <c r="D2947" s="138" t="s">
        <v>180</v>
      </c>
      <c r="E2947" s="144" t="s">
        <v>2585</v>
      </c>
      <c r="F2947" s="139" t="s">
        <v>1119</v>
      </c>
    </row>
    <row r="2948" spans="1:6" x14ac:dyDescent="0.55000000000000004">
      <c r="A2948" s="147" t="s">
        <v>1285</v>
      </c>
      <c r="B2948" s="141" t="s">
        <v>297</v>
      </c>
      <c r="C2948" s="137" t="s">
        <v>147</v>
      </c>
      <c r="D2948" s="148"/>
      <c r="E2948" s="139" t="s">
        <v>1119</v>
      </c>
      <c r="F2948" s="139" t="s">
        <v>1119</v>
      </c>
    </row>
    <row r="2949" spans="1:6" x14ac:dyDescent="0.55000000000000004">
      <c r="A2949" s="147" t="s">
        <v>1286</v>
      </c>
      <c r="B2949" s="141" t="s">
        <v>297</v>
      </c>
      <c r="C2949" s="137" t="s">
        <v>148</v>
      </c>
      <c r="D2949" s="148"/>
      <c r="E2949" s="139" t="s">
        <v>1119</v>
      </c>
      <c r="F2949" s="139" t="s">
        <v>1119</v>
      </c>
    </row>
    <row r="2950" spans="1:6" x14ac:dyDescent="0.55000000000000004">
      <c r="A2950" s="147" t="s">
        <v>1287</v>
      </c>
      <c r="B2950" s="141" t="s">
        <v>297</v>
      </c>
      <c r="C2950" s="142" t="s">
        <v>1288</v>
      </c>
      <c r="D2950" s="148"/>
      <c r="E2950" s="139" t="s">
        <v>1119</v>
      </c>
      <c r="F2950" s="139" t="s">
        <v>1119</v>
      </c>
    </row>
    <row r="2951" spans="1:6" x14ac:dyDescent="0.55000000000000004">
      <c r="A2951" s="147" t="s">
        <v>1289</v>
      </c>
      <c r="B2951" s="141" t="s">
        <v>297</v>
      </c>
      <c r="C2951" s="137" t="s">
        <v>150</v>
      </c>
      <c r="D2951" s="148"/>
      <c r="E2951" s="139" t="s">
        <v>1119</v>
      </c>
      <c r="F2951" s="139" t="s">
        <v>1119</v>
      </c>
    </row>
    <row r="2952" spans="1:6" x14ac:dyDescent="0.55000000000000004">
      <c r="A2952" s="147" t="s">
        <v>1290</v>
      </c>
      <c r="B2952" s="141" t="s">
        <v>297</v>
      </c>
      <c r="C2952" s="137" t="s">
        <v>151</v>
      </c>
      <c r="D2952" s="148"/>
      <c r="E2952" s="139" t="s">
        <v>1119</v>
      </c>
      <c r="F2952" s="139" t="s">
        <v>1119</v>
      </c>
    </row>
    <row r="2953" spans="1:6" ht="25.8" x14ac:dyDescent="0.55000000000000004">
      <c r="A2953" s="147" t="s">
        <v>1291</v>
      </c>
      <c r="B2953" s="141" t="s">
        <v>297</v>
      </c>
      <c r="C2953" s="142" t="s">
        <v>1292</v>
      </c>
      <c r="D2953" s="138" t="s">
        <v>181</v>
      </c>
      <c r="E2953" s="144" t="s">
        <v>2598</v>
      </c>
      <c r="F2953" s="144" t="s">
        <v>2599</v>
      </c>
    </row>
    <row r="2954" spans="1:6" x14ac:dyDescent="0.55000000000000004">
      <c r="A2954" s="147" t="s">
        <v>1293</v>
      </c>
      <c r="B2954" s="141" t="s">
        <v>297</v>
      </c>
      <c r="C2954" s="137" t="s">
        <v>153</v>
      </c>
      <c r="D2954" s="138" t="s">
        <v>180</v>
      </c>
      <c r="E2954" s="144" t="s">
        <v>2585</v>
      </c>
      <c r="F2954" s="139" t="s">
        <v>1119</v>
      </c>
    </row>
    <row r="2955" spans="1:6" x14ac:dyDescent="0.55000000000000004">
      <c r="A2955" s="147" t="s">
        <v>1294</v>
      </c>
      <c r="B2955" s="141" t="s">
        <v>297</v>
      </c>
      <c r="C2955" s="137" t="s">
        <v>154</v>
      </c>
      <c r="D2955" s="138" t="s">
        <v>180</v>
      </c>
      <c r="E2955" s="144" t="s">
        <v>2585</v>
      </c>
      <c r="F2955" s="139" t="s">
        <v>1119</v>
      </c>
    </row>
    <row r="2956" spans="1:6" x14ac:dyDescent="0.55000000000000004">
      <c r="A2956" s="147" t="s">
        <v>1297</v>
      </c>
      <c r="B2956" s="141" t="s">
        <v>297</v>
      </c>
      <c r="C2956" s="137" t="s">
        <v>155</v>
      </c>
      <c r="D2956" s="148"/>
      <c r="E2956" s="139" t="s">
        <v>1119</v>
      </c>
      <c r="F2956" s="139" t="s">
        <v>1119</v>
      </c>
    </row>
    <row r="2957" spans="1:6" x14ac:dyDescent="0.55000000000000004">
      <c r="A2957" s="147" t="s">
        <v>1300</v>
      </c>
      <c r="B2957" s="141" t="s">
        <v>297</v>
      </c>
      <c r="C2957" s="142" t="s">
        <v>1301</v>
      </c>
      <c r="D2957" s="148"/>
      <c r="E2957" s="139" t="s">
        <v>1119</v>
      </c>
      <c r="F2957" s="139" t="s">
        <v>1119</v>
      </c>
    </row>
    <row r="2958" spans="1:6" x14ac:dyDescent="0.55000000000000004">
      <c r="A2958" s="147" t="s">
        <v>1302</v>
      </c>
      <c r="B2958" s="141" t="s">
        <v>297</v>
      </c>
      <c r="C2958" s="137" t="s">
        <v>157</v>
      </c>
      <c r="D2958" s="148"/>
      <c r="E2958" s="139" t="s">
        <v>1119</v>
      </c>
      <c r="F2958" s="139" t="s">
        <v>1119</v>
      </c>
    </row>
    <row r="2959" spans="1:6" x14ac:dyDescent="0.55000000000000004">
      <c r="A2959" s="147" t="s">
        <v>1303</v>
      </c>
      <c r="B2959" s="141" t="s">
        <v>297</v>
      </c>
      <c r="C2959" s="142" t="s">
        <v>1304</v>
      </c>
      <c r="D2959" s="148"/>
      <c r="E2959" s="139" t="s">
        <v>1119</v>
      </c>
      <c r="F2959" s="139" t="s">
        <v>1119</v>
      </c>
    </row>
    <row r="2960" spans="1:6" x14ac:dyDescent="0.55000000000000004">
      <c r="A2960" s="147" t="s">
        <v>1305</v>
      </c>
      <c r="B2960" s="141" t="s">
        <v>297</v>
      </c>
      <c r="C2960" s="137" t="s">
        <v>160</v>
      </c>
      <c r="D2960" s="148"/>
      <c r="E2960" s="139" t="s">
        <v>1119</v>
      </c>
      <c r="F2960" s="139" t="s">
        <v>1119</v>
      </c>
    </row>
    <row r="2961" spans="1:6" x14ac:dyDescent="0.55000000000000004">
      <c r="A2961" s="147" t="s">
        <v>1306</v>
      </c>
      <c r="B2961" s="141" t="s">
        <v>297</v>
      </c>
      <c r="C2961" s="137" t="s">
        <v>161</v>
      </c>
      <c r="D2961" s="148"/>
      <c r="E2961" s="139" t="s">
        <v>1119</v>
      </c>
      <c r="F2961" s="139" t="s">
        <v>1119</v>
      </c>
    </row>
    <row r="2962" spans="1:6" x14ac:dyDescent="0.55000000000000004">
      <c r="A2962" s="147" t="s">
        <v>1307</v>
      </c>
      <c r="B2962" s="141" t="s">
        <v>297</v>
      </c>
      <c r="C2962" s="137" t="s">
        <v>162</v>
      </c>
      <c r="D2962" s="148"/>
      <c r="E2962" s="139" t="s">
        <v>1119</v>
      </c>
      <c r="F2962" s="139" t="s">
        <v>1119</v>
      </c>
    </row>
    <row r="2963" spans="1:6" x14ac:dyDescent="0.55000000000000004">
      <c r="A2963" s="147" t="s">
        <v>1308</v>
      </c>
      <c r="B2963" s="141" t="s">
        <v>297</v>
      </c>
      <c r="C2963" s="142" t="s">
        <v>1309</v>
      </c>
      <c r="D2963" s="148"/>
      <c r="E2963" s="139" t="s">
        <v>1119</v>
      </c>
      <c r="F2963" s="139" t="s">
        <v>1119</v>
      </c>
    </row>
    <row r="2964" spans="1:6" x14ac:dyDescent="0.55000000000000004">
      <c r="A2964" s="147" t="s">
        <v>1310</v>
      </c>
      <c r="B2964" s="141" t="s">
        <v>297</v>
      </c>
      <c r="C2964" s="137" t="s">
        <v>164</v>
      </c>
      <c r="D2964" s="148"/>
      <c r="E2964" s="139" t="s">
        <v>1119</v>
      </c>
      <c r="F2964" s="139" t="s">
        <v>1119</v>
      </c>
    </row>
    <row r="2965" spans="1:6" x14ac:dyDescent="0.55000000000000004">
      <c r="A2965" s="147" t="s">
        <v>1311</v>
      </c>
      <c r="B2965" s="141" t="s">
        <v>297</v>
      </c>
      <c r="C2965" s="137" t="s">
        <v>165</v>
      </c>
      <c r="D2965" s="148"/>
      <c r="E2965" s="139" t="s">
        <v>1119</v>
      </c>
      <c r="F2965" s="139" t="s">
        <v>1119</v>
      </c>
    </row>
    <row r="2966" spans="1:6" x14ac:dyDescent="0.55000000000000004">
      <c r="A2966" s="147" t="s">
        <v>1312</v>
      </c>
      <c r="B2966" s="141" t="s">
        <v>297</v>
      </c>
      <c r="C2966" s="142" t="s">
        <v>1313</v>
      </c>
      <c r="D2966" s="148"/>
      <c r="E2966" s="139" t="s">
        <v>1119</v>
      </c>
      <c r="F2966" s="139" t="s">
        <v>1119</v>
      </c>
    </row>
    <row r="2967" spans="1:6" x14ac:dyDescent="0.55000000000000004">
      <c r="A2967" s="147" t="s">
        <v>1314</v>
      </c>
      <c r="B2967" s="141" t="s">
        <v>297</v>
      </c>
      <c r="C2967" s="137" t="s">
        <v>167</v>
      </c>
      <c r="D2967" s="148"/>
      <c r="E2967" s="139" t="s">
        <v>1119</v>
      </c>
      <c r="F2967" s="139" t="s">
        <v>1119</v>
      </c>
    </row>
    <row r="2968" spans="1:6" x14ac:dyDescent="0.55000000000000004">
      <c r="A2968" s="147" t="s">
        <v>1315</v>
      </c>
      <c r="B2968" s="141" t="s">
        <v>297</v>
      </c>
      <c r="E2968" s="139" t="s">
        <v>1119</v>
      </c>
      <c r="F2968" s="139" t="s">
        <v>1119</v>
      </c>
    </row>
    <row r="2969" spans="1:6" x14ac:dyDescent="0.55000000000000004">
      <c r="A2969" s="147" t="s">
        <v>1316</v>
      </c>
      <c r="B2969" s="141" t="s">
        <v>297</v>
      </c>
      <c r="E2969" s="139" t="s">
        <v>1119</v>
      </c>
      <c r="F2969" s="139" t="s">
        <v>1119</v>
      </c>
    </row>
    <row r="2970" spans="1:6" x14ac:dyDescent="0.55000000000000004">
      <c r="A2970" s="147" t="s">
        <v>1317</v>
      </c>
      <c r="B2970" s="141" t="s">
        <v>297</v>
      </c>
      <c r="E2970" s="139" t="s">
        <v>1119</v>
      </c>
      <c r="F2970" s="139" t="s">
        <v>1119</v>
      </c>
    </row>
    <row r="2971" spans="1:6" x14ac:dyDescent="0.55000000000000004">
      <c r="A2971" s="147" t="s">
        <v>1318</v>
      </c>
      <c r="B2971" s="141" t="s">
        <v>297</v>
      </c>
      <c r="E2971" s="139" t="s">
        <v>1119</v>
      </c>
      <c r="F2971" s="139" t="s">
        <v>1119</v>
      </c>
    </row>
    <row r="2972" spans="1:6" ht="38.700000000000003" x14ac:dyDescent="0.55000000000000004">
      <c r="A2972" s="140" t="s">
        <v>1117</v>
      </c>
      <c r="B2972" s="141" t="s">
        <v>305</v>
      </c>
      <c r="C2972" s="142" t="s">
        <v>1118</v>
      </c>
      <c r="D2972" s="138" t="s">
        <v>181</v>
      </c>
      <c r="E2972" s="144" t="s">
        <v>2600</v>
      </c>
      <c r="F2972" s="144" t="s">
        <v>2601</v>
      </c>
    </row>
    <row r="2973" spans="1:6" x14ac:dyDescent="0.55000000000000004">
      <c r="A2973" s="140" t="s">
        <v>1120</v>
      </c>
      <c r="B2973" s="141" t="s">
        <v>305</v>
      </c>
      <c r="C2973" s="137" t="s">
        <v>34</v>
      </c>
      <c r="D2973" s="148"/>
      <c r="E2973" s="139" t="s">
        <v>1119</v>
      </c>
      <c r="F2973" s="139" t="s">
        <v>1119</v>
      </c>
    </row>
    <row r="2974" spans="1:6" ht="38.700000000000003" x14ac:dyDescent="0.55000000000000004">
      <c r="A2974" s="140" t="s">
        <v>1123</v>
      </c>
      <c r="B2974" s="141" t="s">
        <v>305</v>
      </c>
      <c r="C2974" s="137" t="s">
        <v>35</v>
      </c>
      <c r="D2974" s="138" t="s">
        <v>181</v>
      </c>
      <c r="E2974" s="144" t="s">
        <v>2602</v>
      </c>
      <c r="F2974" s="144" t="s">
        <v>2603</v>
      </c>
    </row>
    <row r="2975" spans="1:6" x14ac:dyDescent="0.55000000000000004">
      <c r="A2975" s="140" t="s">
        <v>1126</v>
      </c>
      <c r="B2975" s="141" t="s">
        <v>305</v>
      </c>
      <c r="C2975" s="137" t="s">
        <v>36</v>
      </c>
      <c r="D2975" s="148"/>
      <c r="E2975" s="139" t="s">
        <v>1119</v>
      </c>
      <c r="F2975" s="139" t="s">
        <v>1119</v>
      </c>
    </row>
    <row r="2976" spans="1:6" x14ac:dyDescent="0.55000000000000004">
      <c r="A2976" s="140" t="s">
        <v>1127</v>
      </c>
      <c r="B2976" s="141" t="s">
        <v>305</v>
      </c>
      <c r="C2976" s="137" t="s">
        <v>37</v>
      </c>
      <c r="D2976" s="148"/>
      <c r="E2976" s="139" t="s">
        <v>1119</v>
      </c>
      <c r="F2976" s="139" t="s">
        <v>1119</v>
      </c>
    </row>
    <row r="2977" spans="1:6" x14ac:dyDescent="0.55000000000000004">
      <c r="A2977" s="140" t="s">
        <v>1128</v>
      </c>
      <c r="B2977" s="141" t="s">
        <v>305</v>
      </c>
      <c r="C2977" s="137" t="s">
        <v>38</v>
      </c>
      <c r="D2977" s="148"/>
      <c r="E2977" s="139" t="s">
        <v>1119</v>
      </c>
      <c r="F2977" s="139" t="s">
        <v>1119</v>
      </c>
    </row>
    <row r="2978" spans="1:6" x14ac:dyDescent="0.55000000000000004">
      <c r="A2978" s="140" t="s">
        <v>1129</v>
      </c>
      <c r="B2978" s="141" t="s">
        <v>305</v>
      </c>
      <c r="C2978" s="137" t="s">
        <v>39</v>
      </c>
      <c r="D2978" s="148"/>
      <c r="E2978" s="139" t="s">
        <v>1119</v>
      </c>
      <c r="F2978" s="139" t="s">
        <v>1119</v>
      </c>
    </row>
    <row r="2979" spans="1:6" x14ac:dyDescent="0.55000000000000004">
      <c r="A2979" s="140" t="s">
        <v>1130</v>
      </c>
      <c r="B2979" s="141" t="s">
        <v>305</v>
      </c>
      <c r="C2979" s="142" t="s">
        <v>1131</v>
      </c>
      <c r="D2979" s="148"/>
      <c r="E2979" s="139" t="s">
        <v>1119</v>
      </c>
      <c r="F2979" s="139" t="s">
        <v>1119</v>
      </c>
    </row>
    <row r="2980" spans="1:6" x14ac:dyDescent="0.55000000000000004">
      <c r="A2980" s="140" t="s">
        <v>1132</v>
      </c>
      <c r="B2980" s="141" t="s">
        <v>305</v>
      </c>
      <c r="C2980" s="137" t="s">
        <v>41</v>
      </c>
      <c r="D2980" s="148"/>
      <c r="E2980" s="139" t="s">
        <v>1119</v>
      </c>
      <c r="F2980" s="139" t="s">
        <v>1119</v>
      </c>
    </row>
    <row r="2981" spans="1:6" x14ac:dyDescent="0.55000000000000004">
      <c r="A2981" s="140" t="s">
        <v>1133</v>
      </c>
      <c r="B2981" s="141" t="s">
        <v>305</v>
      </c>
      <c r="C2981" s="137" t="s">
        <v>42</v>
      </c>
      <c r="D2981" s="148"/>
      <c r="E2981" s="139" t="s">
        <v>1119</v>
      </c>
      <c r="F2981" s="139" t="s">
        <v>1119</v>
      </c>
    </row>
    <row r="2982" spans="1:6" x14ac:dyDescent="0.55000000000000004">
      <c r="A2982" s="140" t="s">
        <v>1134</v>
      </c>
      <c r="B2982" s="141" t="s">
        <v>305</v>
      </c>
      <c r="C2982" s="137" t="s">
        <v>43</v>
      </c>
      <c r="D2982" s="148"/>
      <c r="E2982" s="139" t="s">
        <v>1119</v>
      </c>
      <c r="F2982" s="139" t="s">
        <v>1119</v>
      </c>
    </row>
    <row r="2983" spans="1:6" x14ac:dyDescent="0.55000000000000004">
      <c r="A2983" s="140" t="s">
        <v>1135</v>
      </c>
      <c r="B2983" s="141" t="s">
        <v>305</v>
      </c>
      <c r="C2983" s="137" t="s">
        <v>44</v>
      </c>
      <c r="D2983" s="148"/>
      <c r="E2983" s="139" t="s">
        <v>1119</v>
      </c>
      <c r="F2983" s="139" t="s">
        <v>1119</v>
      </c>
    </row>
    <row r="2984" spans="1:6" x14ac:dyDescent="0.55000000000000004">
      <c r="A2984" s="140" t="s">
        <v>1136</v>
      </c>
      <c r="B2984" s="141" t="s">
        <v>305</v>
      </c>
      <c r="C2984" s="137" t="s">
        <v>45</v>
      </c>
      <c r="D2984" s="148"/>
      <c r="E2984" s="139" t="s">
        <v>1119</v>
      </c>
      <c r="F2984" s="139" t="s">
        <v>1119</v>
      </c>
    </row>
    <row r="2985" spans="1:6" ht="25.8" x14ac:dyDescent="0.55000000000000004">
      <c r="A2985" s="140" t="s">
        <v>1139</v>
      </c>
      <c r="B2985" s="141" t="s">
        <v>305</v>
      </c>
      <c r="C2985" s="142" t="s">
        <v>1140</v>
      </c>
      <c r="D2985" s="138" t="s">
        <v>181</v>
      </c>
      <c r="E2985" s="144" t="s">
        <v>2604</v>
      </c>
      <c r="F2985" s="144" t="s">
        <v>2605</v>
      </c>
    </row>
    <row r="2986" spans="1:6" x14ac:dyDescent="0.55000000000000004">
      <c r="A2986" s="140" t="s">
        <v>1141</v>
      </c>
      <c r="B2986" s="141" t="s">
        <v>305</v>
      </c>
      <c r="C2986" s="137" t="s">
        <v>47</v>
      </c>
      <c r="D2986" s="148"/>
      <c r="E2986" s="139" t="s">
        <v>1119</v>
      </c>
      <c r="F2986" s="139" t="s">
        <v>1119</v>
      </c>
    </row>
    <row r="2987" spans="1:6" x14ac:dyDescent="0.55000000000000004">
      <c r="A2987" s="140" t="s">
        <v>1144</v>
      </c>
      <c r="B2987" s="141" t="s">
        <v>305</v>
      </c>
      <c r="C2987" s="137" t="s">
        <v>48</v>
      </c>
      <c r="D2987" s="148"/>
      <c r="E2987" s="139" t="s">
        <v>1119</v>
      </c>
      <c r="F2987" s="139" t="s">
        <v>1119</v>
      </c>
    </row>
    <row r="2988" spans="1:6" ht="25.8" x14ac:dyDescent="0.55000000000000004">
      <c r="A2988" s="140" t="s">
        <v>1145</v>
      </c>
      <c r="B2988" s="141" t="s">
        <v>305</v>
      </c>
      <c r="C2988" s="137" t="s">
        <v>49</v>
      </c>
      <c r="D2988" s="138" t="s">
        <v>181</v>
      </c>
      <c r="E2988" s="144" t="s">
        <v>2606</v>
      </c>
      <c r="F2988" s="144" t="s">
        <v>2607</v>
      </c>
    </row>
    <row r="2989" spans="1:6" ht="25.8" x14ac:dyDescent="0.55000000000000004">
      <c r="A2989" s="140" t="s">
        <v>1146</v>
      </c>
      <c r="B2989" s="141" t="s">
        <v>305</v>
      </c>
      <c r="C2989" s="137" t="s">
        <v>50</v>
      </c>
      <c r="D2989" s="138" t="s">
        <v>181</v>
      </c>
      <c r="E2989" s="144" t="s">
        <v>2608</v>
      </c>
      <c r="F2989" s="144" t="s">
        <v>2609</v>
      </c>
    </row>
    <row r="2990" spans="1:6" ht="25.8" x14ac:dyDescent="0.55000000000000004">
      <c r="A2990" s="140" t="s">
        <v>1149</v>
      </c>
      <c r="B2990" s="141" t="s">
        <v>305</v>
      </c>
      <c r="C2990" s="142" t="s">
        <v>1150</v>
      </c>
      <c r="D2990" s="138" t="s">
        <v>181</v>
      </c>
      <c r="E2990" s="144" t="s">
        <v>2610</v>
      </c>
      <c r="F2990" s="144" t="s">
        <v>2611</v>
      </c>
    </row>
    <row r="2991" spans="1:6" ht="25.8" x14ac:dyDescent="0.55000000000000004">
      <c r="A2991" s="140" t="s">
        <v>1151</v>
      </c>
      <c r="B2991" s="141" t="s">
        <v>305</v>
      </c>
      <c r="C2991" s="137" t="s">
        <v>52</v>
      </c>
      <c r="D2991" s="138" t="s">
        <v>180</v>
      </c>
      <c r="E2991" s="144" t="s">
        <v>2612</v>
      </c>
      <c r="F2991" s="144" t="s">
        <v>2613</v>
      </c>
    </row>
    <row r="2992" spans="1:6" x14ac:dyDescent="0.55000000000000004">
      <c r="A2992" s="140" t="s">
        <v>1154</v>
      </c>
      <c r="B2992" s="141" t="s">
        <v>305</v>
      </c>
      <c r="C2992" s="137" t="s">
        <v>53</v>
      </c>
      <c r="D2992" s="148"/>
      <c r="E2992" s="139" t="s">
        <v>1119</v>
      </c>
      <c r="F2992" s="139" t="s">
        <v>1119</v>
      </c>
    </row>
    <row r="2993" spans="1:6" ht="38.700000000000003" x14ac:dyDescent="0.55000000000000004">
      <c r="A2993" s="140" t="s">
        <v>1155</v>
      </c>
      <c r="B2993" s="141" t="s">
        <v>305</v>
      </c>
      <c r="C2993" s="137" t="s">
        <v>54</v>
      </c>
      <c r="D2993" s="138" t="s">
        <v>181</v>
      </c>
      <c r="E2993" s="144" t="s">
        <v>2614</v>
      </c>
      <c r="F2993" s="144" t="s">
        <v>2615</v>
      </c>
    </row>
    <row r="2994" spans="1:6" x14ac:dyDescent="0.55000000000000004">
      <c r="A2994" s="140" t="s">
        <v>1156</v>
      </c>
      <c r="B2994" s="141" t="s">
        <v>305</v>
      </c>
      <c r="C2994" s="137" t="s">
        <v>55</v>
      </c>
      <c r="D2994" s="148"/>
      <c r="E2994" s="139" t="s">
        <v>1119</v>
      </c>
      <c r="F2994" s="139" t="s">
        <v>1119</v>
      </c>
    </row>
    <row r="2995" spans="1:6" x14ac:dyDescent="0.55000000000000004">
      <c r="A2995" s="140" t="s">
        <v>1157</v>
      </c>
      <c r="B2995" s="141" t="s">
        <v>305</v>
      </c>
      <c r="C2995" s="137" t="s">
        <v>56</v>
      </c>
      <c r="D2995" s="148"/>
      <c r="E2995" s="139" t="s">
        <v>1119</v>
      </c>
      <c r="F2995" s="139" t="s">
        <v>1119</v>
      </c>
    </row>
    <row r="2996" spans="1:6" ht="25.8" x14ac:dyDescent="0.55000000000000004">
      <c r="A2996" s="140" t="s">
        <v>1158</v>
      </c>
      <c r="B2996" s="141" t="s">
        <v>305</v>
      </c>
      <c r="C2996" s="137" t="s">
        <v>57</v>
      </c>
      <c r="D2996" s="138" t="s">
        <v>181</v>
      </c>
      <c r="E2996" s="144" t="s">
        <v>2616</v>
      </c>
      <c r="F2996" s="144" t="s">
        <v>2617</v>
      </c>
    </row>
    <row r="2997" spans="1:6" x14ac:dyDescent="0.55000000000000004">
      <c r="A2997" s="140" t="s">
        <v>1159</v>
      </c>
      <c r="B2997" s="141" t="s">
        <v>305</v>
      </c>
      <c r="C2997" s="142" t="s">
        <v>1160</v>
      </c>
      <c r="D2997" s="148"/>
      <c r="E2997" s="139" t="s">
        <v>1119</v>
      </c>
      <c r="F2997" s="139" t="s">
        <v>1119</v>
      </c>
    </row>
    <row r="2998" spans="1:6" x14ac:dyDescent="0.55000000000000004">
      <c r="A2998" s="140" t="s">
        <v>1161</v>
      </c>
      <c r="B2998" s="141" t="s">
        <v>305</v>
      </c>
      <c r="C2998" s="137" t="s">
        <v>59</v>
      </c>
      <c r="D2998" s="148"/>
      <c r="E2998" s="139" t="s">
        <v>1119</v>
      </c>
      <c r="F2998" s="139" t="s">
        <v>1119</v>
      </c>
    </row>
    <row r="2999" spans="1:6" x14ac:dyDescent="0.55000000000000004">
      <c r="A2999" s="140" t="s">
        <v>1162</v>
      </c>
      <c r="B2999" s="141" t="s">
        <v>305</v>
      </c>
      <c r="C2999" s="137" t="s">
        <v>60</v>
      </c>
      <c r="D2999" s="148"/>
      <c r="E2999" s="139" t="s">
        <v>1119</v>
      </c>
      <c r="F2999" s="139" t="s">
        <v>1119</v>
      </c>
    </row>
    <row r="3000" spans="1:6" x14ac:dyDescent="0.55000000000000004">
      <c r="A3000" s="140" t="s">
        <v>1163</v>
      </c>
      <c r="B3000" s="141" t="s">
        <v>305</v>
      </c>
      <c r="C3000" s="137" t="s">
        <v>61</v>
      </c>
      <c r="D3000" s="148"/>
      <c r="E3000" s="139" t="s">
        <v>1119</v>
      </c>
      <c r="F3000" s="139" t="s">
        <v>1119</v>
      </c>
    </row>
    <row r="3001" spans="1:6" x14ac:dyDescent="0.55000000000000004">
      <c r="A3001" s="140" t="s">
        <v>1164</v>
      </c>
      <c r="B3001" s="141" t="s">
        <v>305</v>
      </c>
      <c r="C3001" s="142" t="s">
        <v>1165</v>
      </c>
      <c r="D3001" s="148"/>
      <c r="E3001" s="139" t="s">
        <v>1119</v>
      </c>
      <c r="F3001" s="139" t="s">
        <v>1119</v>
      </c>
    </row>
    <row r="3002" spans="1:6" x14ac:dyDescent="0.55000000000000004">
      <c r="A3002" s="140" t="s">
        <v>1166</v>
      </c>
      <c r="B3002" s="141" t="s">
        <v>305</v>
      </c>
      <c r="C3002" s="137" t="s">
        <v>63</v>
      </c>
      <c r="D3002" s="148"/>
      <c r="E3002" s="139" t="s">
        <v>1119</v>
      </c>
      <c r="F3002" s="139" t="s">
        <v>1119</v>
      </c>
    </row>
    <row r="3003" spans="1:6" x14ac:dyDescent="0.55000000000000004">
      <c r="A3003" s="140" t="s">
        <v>1167</v>
      </c>
      <c r="B3003" s="141" t="s">
        <v>305</v>
      </c>
      <c r="C3003" s="137" t="s">
        <v>64</v>
      </c>
      <c r="D3003" s="148"/>
      <c r="E3003" s="139" t="s">
        <v>1119</v>
      </c>
      <c r="F3003" s="139" t="s">
        <v>1119</v>
      </c>
    </row>
    <row r="3004" spans="1:6" x14ac:dyDescent="0.55000000000000004">
      <c r="A3004" s="140" t="s">
        <v>1168</v>
      </c>
      <c r="B3004" s="141" t="s">
        <v>305</v>
      </c>
      <c r="C3004" s="137" t="s">
        <v>65</v>
      </c>
      <c r="D3004" s="148"/>
      <c r="E3004" s="139" t="s">
        <v>1119</v>
      </c>
      <c r="F3004" s="139" t="s">
        <v>1119</v>
      </c>
    </row>
    <row r="3005" spans="1:6" x14ac:dyDescent="0.55000000000000004">
      <c r="A3005" s="140" t="s">
        <v>1169</v>
      </c>
      <c r="B3005" s="141" t="s">
        <v>305</v>
      </c>
      <c r="C3005" s="137" t="s">
        <v>66</v>
      </c>
      <c r="D3005" s="148"/>
      <c r="E3005" s="139" t="s">
        <v>1119</v>
      </c>
      <c r="F3005" s="139" t="s">
        <v>1119</v>
      </c>
    </row>
    <row r="3006" spans="1:6" x14ac:dyDescent="0.55000000000000004">
      <c r="A3006" s="140" t="s">
        <v>1170</v>
      </c>
      <c r="B3006" s="141" t="s">
        <v>305</v>
      </c>
      <c r="C3006" s="137" t="s">
        <v>67</v>
      </c>
      <c r="D3006" s="148"/>
      <c r="E3006" s="139" t="s">
        <v>1119</v>
      </c>
      <c r="F3006" s="139" t="s">
        <v>1119</v>
      </c>
    </row>
    <row r="3007" spans="1:6" ht="38.700000000000003" x14ac:dyDescent="0.55000000000000004">
      <c r="A3007" s="140" t="s">
        <v>1171</v>
      </c>
      <c r="B3007" s="141" t="s">
        <v>305</v>
      </c>
      <c r="C3007" s="142" t="s">
        <v>1172</v>
      </c>
      <c r="D3007" s="138" t="s">
        <v>181</v>
      </c>
      <c r="E3007" s="144" t="s">
        <v>2618</v>
      </c>
      <c r="F3007" s="144" t="s">
        <v>2619</v>
      </c>
    </row>
    <row r="3008" spans="1:6" ht="38.700000000000003" x14ac:dyDescent="0.55000000000000004">
      <c r="A3008" s="140" t="s">
        <v>1173</v>
      </c>
      <c r="B3008" s="141" t="s">
        <v>305</v>
      </c>
      <c r="C3008" s="137" t="s">
        <v>70</v>
      </c>
      <c r="D3008" s="138" t="s">
        <v>181</v>
      </c>
      <c r="E3008" s="144" t="s">
        <v>2620</v>
      </c>
      <c r="F3008" s="144" t="s">
        <v>2621</v>
      </c>
    </row>
    <row r="3009" spans="1:6" x14ac:dyDescent="0.55000000000000004">
      <c r="A3009" s="140" t="s">
        <v>1174</v>
      </c>
      <c r="B3009" s="141" t="s">
        <v>305</v>
      </c>
      <c r="C3009" s="137" t="s">
        <v>71</v>
      </c>
      <c r="D3009" s="148"/>
      <c r="E3009" s="139" t="s">
        <v>1119</v>
      </c>
      <c r="F3009" s="139" t="s">
        <v>1119</v>
      </c>
    </row>
    <row r="3010" spans="1:6" ht="25.8" x14ac:dyDescent="0.55000000000000004">
      <c r="A3010" s="140" t="s">
        <v>1175</v>
      </c>
      <c r="B3010" s="141" t="s">
        <v>305</v>
      </c>
      <c r="C3010" s="137" t="s">
        <v>72</v>
      </c>
      <c r="D3010" s="138" t="s">
        <v>181</v>
      </c>
      <c r="E3010" s="144" t="s">
        <v>2622</v>
      </c>
      <c r="F3010" s="144" t="s">
        <v>2623</v>
      </c>
    </row>
    <row r="3011" spans="1:6" ht="38.700000000000003" x14ac:dyDescent="0.55000000000000004">
      <c r="A3011" s="140" t="s">
        <v>1176</v>
      </c>
      <c r="B3011" s="141" t="s">
        <v>305</v>
      </c>
      <c r="C3011" s="137" t="s">
        <v>73</v>
      </c>
      <c r="D3011" s="138" t="s">
        <v>181</v>
      </c>
      <c r="E3011" s="144" t="s">
        <v>2624</v>
      </c>
      <c r="F3011" s="144" t="s">
        <v>2625</v>
      </c>
    </row>
    <row r="3012" spans="1:6" x14ac:dyDescent="0.55000000000000004">
      <c r="A3012" s="140" t="s">
        <v>1177</v>
      </c>
      <c r="B3012" s="141" t="s">
        <v>305</v>
      </c>
      <c r="C3012" s="137" t="s">
        <v>74</v>
      </c>
      <c r="D3012" s="148"/>
      <c r="E3012" s="139" t="s">
        <v>1119</v>
      </c>
      <c r="F3012" s="139" t="s">
        <v>1119</v>
      </c>
    </row>
    <row r="3013" spans="1:6" ht="25.8" x14ac:dyDescent="0.55000000000000004">
      <c r="A3013" s="140" t="s">
        <v>1178</v>
      </c>
      <c r="B3013" s="141" t="s">
        <v>305</v>
      </c>
      <c r="C3013" s="137" t="s">
        <v>75</v>
      </c>
      <c r="D3013" s="138" t="s">
        <v>181</v>
      </c>
      <c r="E3013" s="144" t="s">
        <v>2626</v>
      </c>
      <c r="F3013" s="144" t="s">
        <v>2627</v>
      </c>
    </row>
    <row r="3014" spans="1:6" ht="25.8" x14ac:dyDescent="0.55000000000000004">
      <c r="A3014" s="140" t="s">
        <v>1179</v>
      </c>
      <c r="B3014" s="141" t="s">
        <v>305</v>
      </c>
      <c r="C3014" s="137" t="s">
        <v>76</v>
      </c>
      <c r="D3014" s="138" t="s">
        <v>181</v>
      </c>
      <c r="E3014" s="144" t="s">
        <v>2628</v>
      </c>
      <c r="F3014" s="144" t="s">
        <v>2629</v>
      </c>
    </row>
    <row r="3015" spans="1:6" x14ac:dyDescent="0.55000000000000004">
      <c r="A3015" s="140" t="s">
        <v>1180</v>
      </c>
      <c r="B3015" s="141" t="s">
        <v>305</v>
      </c>
      <c r="C3015" s="142" t="s">
        <v>1181</v>
      </c>
      <c r="D3015" s="148"/>
      <c r="E3015" s="139" t="s">
        <v>1119</v>
      </c>
      <c r="F3015" s="139" t="s">
        <v>1119</v>
      </c>
    </row>
    <row r="3016" spans="1:6" x14ac:dyDescent="0.55000000000000004">
      <c r="A3016" s="140" t="s">
        <v>1182</v>
      </c>
      <c r="B3016" s="141" t="s">
        <v>305</v>
      </c>
      <c r="C3016" s="137" t="s">
        <v>78</v>
      </c>
      <c r="D3016" s="148"/>
      <c r="E3016" s="139" t="s">
        <v>1119</v>
      </c>
      <c r="F3016" s="139" t="s">
        <v>1119</v>
      </c>
    </row>
    <row r="3017" spans="1:6" x14ac:dyDescent="0.55000000000000004">
      <c r="A3017" s="140" t="s">
        <v>1183</v>
      </c>
      <c r="B3017" s="141" t="s">
        <v>305</v>
      </c>
      <c r="C3017" s="137" t="s">
        <v>79</v>
      </c>
      <c r="D3017" s="148"/>
      <c r="E3017" s="139" t="s">
        <v>1119</v>
      </c>
      <c r="F3017" s="139" t="s">
        <v>1119</v>
      </c>
    </row>
    <row r="3018" spans="1:6" x14ac:dyDescent="0.55000000000000004">
      <c r="A3018" s="140" t="s">
        <v>1184</v>
      </c>
      <c r="B3018" s="141" t="s">
        <v>305</v>
      </c>
      <c r="C3018" s="137" t="s">
        <v>80</v>
      </c>
      <c r="D3018" s="148"/>
      <c r="E3018" s="139" t="s">
        <v>1119</v>
      </c>
      <c r="F3018" s="139" t="s">
        <v>1119</v>
      </c>
    </row>
    <row r="3019" spans="1:6" x14ac:dyDescent="0.55000000000000004">
      <c r="A3019" s="140" t="s">
        <v>1185</v>
      </c>
      <c r="B3019" s="141" t="s">
        <v>305</v>
      </c>
      <c r="C3019" s="137" t="s">
        <v>81</v>
      </c>
      <c r="D3019" s="148"/>
      <c r="E3019" s="139" t="s">
        <v>1119</v>
      </c>
      <c r="F3019" s="139" t="s">
        <v>1119</v>
      </c>
    </row>
    <row r="3020" spans="1:6" x14ac:dyDescent="0.55000000000000004">
      <c r="A3020" s="140" t="s">
        <v>1186</v>
      </c>
      <c r="B3020" s="141" t="s">
        <v>305</v>
      </c>
      <c r="C3020" s="137" t="s">
        <v>82</v>
      </c>
      <c r="D3020" s="148"/>
      <c r="E3020" s="139" t="s">
        <v>1119</v>
      </c>
      <c r="F3020" s="139" t="s">
        <v>1119</v>
      </c>
    </row>
    <row r="3021" spans="1:6" ht="25.8" x14ac:dyDescent="0.55000000000000004">
      <c r="A3021" s="140" t="s">
        <v>1187</v>
      </c>
      <c r="B3021" s="141" t="s">
        <v>305</v>
      </c>
      <c r="C3021" s="142" t="s">
        <v>1188</v>
      </c>
      <c r="D3021" s="138" t="s">
        <v>181</v>
      </c>
      <c r="E3021" s="144" t="s">
        <v>2630</v>
      </c>
      <c r="F3021" s="144" t="s">
        <v>2631</v>
      </c>
    </row>
    <row r="3022" spans="1:6" ht="25.8" x14ac:dyDescent="0.55000000000000004">
      <c r="A3022" s="140" t="s">
        <v>1189</v>
      </c>
      <c r="B3022" s="141" t="s">
        <v>305</v>
      </c>
      <c r="C3022" s="137" t="s">
        <v>84</v>
      </c>
      <c r="D3022" s="138" t="s">
        <v>181</v>
      </c>
      <c r="E3022" s="144" t="s">
        <v>2632</v>
      </c>
      <c r="F3022" s="144" t="s">
        <v>2633</v>
      </c>
    </row>
    <row r="3023" spans="1:6" ht="25.8" x14ac:dyDescent="0.55000000000000004">
      <c r="A3023" s="140" t="s">
        <v>1192</v>
      </c>
      <c r="B3023" s="141" t="s">
        <v>305</v>
      </c>
      <c r="C3023" s="137" t="s">
        <v>85</v>
      </c>
      <c r="D3023" s="138" t="s">
        <v>181</v>
      </c>
      <c r="E3023" s="144" t="s">
        <v>2634</v>
      </c>
      <c r="F3023" s="144" t="s">
        <v>2635</v>
      </c>
    </row>
    <row r="3024" spans="1:6" x14ac:dyDescent="0.55000000000000004">
      <c r="A3024" s="140" t="s">
        <v>1193</v>
      </c>
      <c r="B3024" s="141" t="s">
        <v>305</v>
      </c>
      <c r="C3024" s="137" t="s">
        <v>86</v>
      </c>
      <c r="D3024" s="148"/>
      <c r="E3024" s="139" t="s">
        <v>1119</v>
      </c>
      <c r="F3024" s="139" t="s">
        <v>1119</v>
      </c>
    </row>
    <row r="3025" spans="1:6" x14ac:dyDescent="0.55000000000000004">
      <c r="A3025" s="140" t="s">
        <v>1194</v>
      </c>
      <c r="B3025" s="141" t="s">
        <v>305</v>
      </c>
      <c r="C3025" s="137" t="s">
        <v>87</v>
      </c>
      <c r="D3025" s="148"/>
      <c r="E3025" s="139" t="s">
        <v>1119</v>
      </c>
      <c r="F3025" s="139" t="s">
        <v>1119</v>
      </c>
    </row>
    <row r="3026" spans="1:6" ht="25.8" x14ac:dyDescent="0.55000000000000004">
      <c r="A3026" s="140" t="s">
        <v>1197</v>
      </c>
      <c r="B3026" s="141" t="s">
        <v>305</v>
      </c>
      <c r="C3026" s="137" t="s">
        <v>88</v>
      </c>
      <c r="D3026" s="138" t="s">
        <v>181</v>
      </c>
      <c r="E3026" s="144" t="s">
        <v>2636</v>
      </c>
      <c r="F3026" s="144" t="s">
        <v>2637</v>
      </c>
    </row>
    <row r="3027" spans="1:6" x14ac:dyDescent="0.55000000000000004">
      <c r="A3027" s="140" t="s">
        <v>1200</v>
      </c>
      <c r="B3027" s="141" t="s">
        <v>305</v>
      </c>
      <c r="C3027" s="137" t="s">
        <v>89</v>
      </c>
      <c r="D3027" s="148"/>
      <c r="E3027" s="139" t="s">
        <v>1119</v>
      </c>
      <c r="F3027" s="139" t="s">
        <v>1119</v>
      </c>
    </row>
    <row r="3028" spans="1:6" x14ac:dyDescent="0.55000000000000004">
      <c r="A3028" s="140" t="s">
        <v>1201</v>
      </c>
      <c r="B3028" s="141" t="s">
        <v>305</v>
      </c>
      <c r="C3028" s="137" t="s">
        <v>90</v>
      </c>
      <c r="D3028" s="148"/>
      <c r="E3028" s="139" t="s">
        <v>1119</v>
      </c>
      <c r="F3028" s="139" t="s">
        <v>1119</v>
      </c>
    </row>
    <row r="3029" spans="1:6" x14ac:dyDescent="0.55000000000000004">
      <c r="A3029" s="140" t="s">
        <v>1202</v>
      </c>
      <c r="B3029" s="141" t="s">
        <v>305</v>
      </c>
      <c r="C3029" s="137" t="s">
        <v>91</v>
      </c>
      <c r="D3029" s="148"/>
      <c r="E3029" s="139" t="s">
        <v>1119</v>
      </c>
      <c r="F3029" s="139" t="s">
        <v>1119</v>
      </c>
    </row>
    <row r="3030" spans="1:6" ht="38.700000000000003" x14ac:dyDescent="0.55000000000000004">
      <c r="A3030" s="140" t="s">
        <v>1203</v>
      </c>
      <c r="B3030" s="141" t="s">
        <v>305</v>
      </c>
      <c r="C3030" s="142" t="s">
        <v>1204</v>
      </c>
      <c r="D3030" s="138" t="s">
        <v>181</v>
      </c>
      <c r="E3030" s="144" t="s">
        <v>2638</v>
      </c>
      <c r="F3030" s="144" t="s">
        <v>2639</v>
      </c>
    </row>
    <row r="3031" spans="1:6" ht="25.8" x14ac:dyDescent="0.55000000000000004">
      <c r="A3031" s="140" t="s">
        <v>1205</v>
      </c>
      <c r="B3031" s="141" t="s">
        <v>305</v>
      </c>
      <c r="C3031" s="137" t="s">
        <v>93</v>
      </c>
      <c r="D3031" s="138" t="s">
        <v>181</v>
      </c>
      <c r="E3031" s="144" t="s">
        <v>2640</v>
      </c>
      <c r="F3031" s="144" t="s">
        <v>2641</v>
      </c>
    </row>
    <row r="3032" spans="1:6" x14ac:dyDescent="0.55000000000000004">
      <c r="A3032" s="140" t="s">
        <v>1208</v>
      </c>
      <c r="B3032" s="141" t="s">
        <v>305</v>
      </c>
      <c r="C3032" s="137" t="s">
        <v>94</v>
      </c>
      <c r="D3032" s="148"/>
      <c r="E3032" s="139" t="s">
        <v>1119</v>
      </c>
      <c r="F3032" s="139" t="s">
        <v>1119</v>
      </c>
    </row>
    <row r="3033" spans="1:6" x14ac:dyDescent="0.55000000000000004">
      <c r="A3033" s="140" t="s">
        <v>1209</v>
      </c>
      <c r="B3033" s="141" t="s">
        <v>305</v>
      </c>
      <c r="C3033" s="137" t="s">
        <v>95</v>
      </c>
      <c r="D3033" s="148"/>
      <c r="E3033" s="139" t="s">
        <v>1119</v>
      </c>
      <c r="F3033" s="139" t="s">
        <v>1119</v>
      </c>
    </row>
    <row r="3034" spans="1:6" ht="25.8" x14ac:dyDescent="0.55000000000000004">
      <c r="A3034" s="140" t="s">
        <v>1210</v>
      </c>
      <c r="B3034" s="141" t="s">
        <v>305</v>
      </c>
      <c r="C3034" s="137" t="s">
        <v>96</v>
      </c>
      <c r="D3034" s="138" t="s">
        <v>181</v>
      </c>
      <c r="E3034" s="144" t="s">
        <v>2642</v>
      </c>
      <c r="F3034" s="144" t="s">
        <v>2643</v>
      </c>
    </row>
    <row r="3035" spans="1:6" x14ac:dyDescent="0.55000000000000004">
      <c r="A3035" s="140" t="s">
        <v>1211</v>
      </c>
      <c r="B3035" s="141" t="s">
        <v>305</v>
      </c>
      <c r="C3035" s="137" t="s">
        <v>97</v>
      </c>
      <c r="D3035" s="148"/>
      <c r="E3035" s="139" t="s">
        <v>1119</v>
      </c>
      <c r="F3035" s="139" t="s">
        <v>1119</v>
      </c>
    </row>
    <row r="3036" spans="1:6" x14ac:dyDescent="0.55000000000000004">
      <c r="A3036" s="140" t="s">
        <v>1212</v>
      </c>
      <c r="B3036" s="141" t="s">
        <v>305</v>
      </c>
      <c r="C3036" s="137" t="s">
        <v>98</v>
      </c>
      <c r="D3036" s="148"/>
      <c r="E3036" s="139" t="s">
        <v>1119</v>
      </c>
      <c r="F3036" s="139" t="s">
        <v>1119</v>
      </c>
    </row>
    <row r="3037" spans="1:6" ht="25.8" x14ac:dyDescent="0.55000000000000004">
      <c r="A3037" s="140" t="s">
        <v>1213</v>
      </c>
      <c r="B3037" s="141" t="s">
        <v>305</v>
      </c>
      <c r="C3037" s="137" t="s">
        <v>99</v>
      </c>
      <c r="D3037" s="138" t="s">
        <v>181</v>
      </c>
      <c r="E3037" s="144" t="s">
        <v>2644</v>
      </c>
      <c r="F3037" s="144" t="s">
        <v>2645</v>
      </c>
    </row>
    <row r="3038" spans="1:6" x14ac:dyDescent="0.55000000000000004">
      <c r="A3038" s="140" t="s">
        <v>1216</v>
      </c>
      <c r="B3038" s="141" t="s">
        <v>305</v>
      </c>
      <c r="C3038" s="137" t="s">
        <v>100</v>
      </c>
      <c r="D3038" s="148"/>
      <c r="E3038" s="139" t="s">
        <v>1119</v>
      </c>
      <c r="F3038" s="139" t="s">
        <v>1119</v>
      </c>
    </row>
    <row r="3039" spans="1:6" x14ac:dyDescent="0.55000000000000004">
      <c r="A3039" s="140" t="s">
        <v>1217</v>
      </c>
      <c r="B3039" s="141" t="s">
        <v>305</v>
      </c>
      <c r="C3039" s="137" t="s">
        <v>101</v>
      </c>
      <c r="D3039" s="148"/>
      <c r="E3039" s="139" t="s">
        <v>1119</v>
      </c>
      <c r="F3039" s="139" t="s">
        <v>1119</v>
      </c>
    </row>
    <row r="3040" spans="1:6" x14ac:dyDescent="0.55000000000000004">
      <c r="A3040" s="140" t="s">
        <v>1218</v>
      </c>
      <c r="B3040" s="141" t="s">
        <v>305</v>
      </c>
      <c r="C3040" s="137" t="s">
        <v>102</v>
      </c>
      <c r="D3040" s="148"/>
      <c r="E3040" s="139" t="s">
        <v>1119</v>
      </c>
      <c r="F3040" s="139" t="s">
        <v>1119</v>
      </c>
    </row>
    <row r="3041" spans="1:6" x14ac:dyDescent="0.55000000000000004">
      <c r="A3041" s="140" t="s">
        <v>1219</v>
      </c>
      <c r="B3041" s="141" t="s">
        <v>305</v>
      </c>
      <c r="C3041" s="137" t="s">
        <v>103</v>
      </c>
      <c r="D3041" s="148"/>
      <c r="E3041" s="139" t="s">
        <v>1119</v>
      </c>
      <c r="F3041" s="139" t="s">
        <v>1119</v>
      </c>
    </row>
    <row r="3042" spans="1:6" ht="25.8" x14ac:dyDescent="0.55000000000000004">
      <c r="A3042" s="140" t="s">
        <v>1220</v>
      </c>
      <c r="B3042" s="141" t="s">
        <v>305</v>
      </c>
      <c r="C3042" s="137" t="s">
        <v>104</v>
      </c>
      <c r="D3042" s="138" t="s">
        <v>181</v>
      </c>
      <c r="E3042" s="144" t="s">
        <v>2646</v>
      </c>
      <c r="F3042" s="144" t="s">
        <v>2647</v>
      </c>
    </row>
    <row r="3043" spans="1:6" x14ac:dyDescent="0.55000000000000004">
      <c r="A3043" s="140" t="s">
        <v>1223</v>
      </c>
      <c r="B3043" s="141" t="s">
        <v>305</v>
      </c>
      <c r="C3043" s="142" t="s">
        <v>1224</v>
      </c>
      <c r="D3043" s="148"/>
      <c r="E3043" s="139" t="s">
        <v>1119</v>
      </c>
      <c r="F3043" s="139" t="s">
        <v>1119</v>
      </c>
    </row>
    <row r="3044" spans="1:6" x14ac:dyDescent="0.55000000000000004">
      <c r="A3044" s="140" t="s">
        <v>1225</v>
      </c>
      <c r="B3044" s="141" t="s">
        <v>305</v>
      </c>
      <c r="C3044" s="137" t="s">
        <v>106</v>
      </c>
      <c r="D3044" s="148"/>
      <c r="E3044" s="139" t="s">
        <v>1119</v>
      </c>
      <c r="F3044" s="139" t="s">
        <v>1119</v>
      </c>
    </row>
    <row r="3045" spans="1:6" x14ac:dyDescent="0.55000000000000004">
      <c r="A3045" s="140" t="s">
        <v>1228</v>
      </c>
      <c r="B3045" s="141" t="s">
        <v>305</v>
      </c>
      <c r="C3045" s="137" t="s">
        <v>107</v>
      </c>
      <c r="D3045" s="148"/>
      <c r="E3045" s="139" t="s">
        <v>1119</v>
      </c>
      <c r="F3045" s="139" t="s">
        <v>1119</v>
      </c>
    </row>
    <row r="3046" spans="1:6" ht="25.8" x14ac:dyDescent="0.55000000000000004">
      <c r="A3046" s="140" t="s">
        <v>1229</v>
      </c>
      <c r="B3046" s="141" t="s">
        <v>305</v>
      </c>
      <c r="C3046" s="142" t="s">
        <v>1230</v>
      </c>
      <c r="D3046" s="138" t="s">
        <v>181</v>
      </c>
      <c r="E3046" s="144" t="s">
        <v>2648</v>
      </c>
      <c r="F3046" s="144" t="s">
        <v>2649</v>
      </c>
    </row>
    <row r="3047" spans="1:6" ht="25.8" x14ac:dyDescent="0.55000000000000004">
      <c r="A3047" s="140" t="s">
        <v>1231</v>
      </c>
      <c r="B3047" s="141" t="s">
        <v>305</v>
      </c>
      <c r="C3047" s="137" t="s">
        <v>109</v>
      </c>
      <c r="D3047" s="138" t="s">
        <v>181</v>
      </c>
      <c r="E3047" s="144" t="s">
        <v>2650</v>
      </c>
      <c r="F3047" s="144" t="s">
        <v>2651</v>
      </c>
    </row>
    <row r="3048" spans="1:6" x14ac:dyDescent="0.55000000000000004">
      <c r="A3048" s="140" t="s">
        <v>1234</v>
      </c>
      <c r="B3048" s="141" t="s">
        <v>305</v>
      </c>
      <c r="C3048" s="137" t="s">
        <v>110</v>
      </c>
      <c r="D3048" s="148"/>
      <c r="E3048" s="139" t="s">
        <v>1119</v>
      </c>
      <c r="F3048" s="139" t="s">
        <v>1119</v>
      </c>
    </row>
    <row r="3049" spans="1:6" ht="25.8" x14ac:dyDescent="0.55000000000000004">
      <c r="A3049" s="140" t="s">
        <v>1235</v>
      </c>
      <c r="B3049" s="141" t="s">
        <v>305</v>
      </c>
      <c r="C3049" s="137" t="s">
        <v>111</v>
      </c>
      <c r="D3049" s="138" t="s">
        <v>181</v>
      </c>
      <c r="E3049" s="144" t="s">
        <v>2652</v>
      </c>
      <c r="F3049" s="144" t="s">
        <v>2653</v>
      </c>
    </row>
    <row r="3050" spans="1:6" ht="25.8" x14ac:dyDescent="0.55000000000000004">
      <c r="A3050" s="140" t="s">
        <v>1236</v>
      </c>
      <c r="B3050" s="141" t="s">
        <v>305</v>
      </c>
      <c r="C3050" s="137" t="s">
        <v>112</v>
      </c>
      <c r="D3050" s="138" t="s">
        <v>181</v>
      </c>
      <c r="E3050" s="144" t="s">
        <v>2654</v>
      </c>
      <c r="F3050" s="144" t="s">
        <v>2655</v>
      </c>
    </row>
    <row r="3051" spans="1:6" x14ac:dyDescent="0.55000000000000004">
      <c r="A3051" s="140" t="s">
        <v>1237</v>
      </c>
      <c r="B3051" s="141" t="s">
        <v>305</v>
      </c>
      <c r="C3051" s="137" t="s">
        <v>113</v>
      </c>
      <c r="D3051" s="148"/>
      <c r="E3051" s="139" t="s">
        <v>1119</v>
      </c>
      <c r="F3051" s="139" t="s">
        <v>1119</v>
      </c>
    </row>
    <row r="3052" spans="1:6" ht="38.700000000000003" x14ac:dyDescent="0.55000000000000004">
      <c r="A3052" s="140" t="s">
        <v>1238</v>
      </c>
      <c r="B3052" s="141" t="s">
        <v>305</v>
      </c>
      <c r="C3052" s="142" t="s">
        <v>1239</v>
      </c>
      <c r="D3052" s="138" t="s">
        <v>181</v>
      </c>
      <c r="E3052" s="144" t="s">
        <v>2656</v>
      </c>
      <c r="F3052" s="144" t="s">
        <v>2657</v>
      </c>
    </row>
    <row r="3053" spans="1:6" x14ac:dyDescent="0.55000000000000004">
      <c r="A3053" s="140" t="s">
        <v>1240</v>
      </c>
      <c r="B3053" s="141" t="s">
        <v>305</v>
      </c>
      <c r="C3053" s="137" t="s">
        <v>116</v>
      </c>
      <c r="D3053" s="148"/>
      <c r="E3053" s="139" t="s">
        <v>1119</v>
      </c>
      <c r="F3053" s="139" t="s">
        <v>1119</v>
      </c>
    </row>
    <row r="3054" spans="1:6" ht="25.8" x14ac:dyDescent="0.55000000000000004">
      <c r="A3054" s="140" t="s">
        <v>1241</v>
      </c>
      <c r="B3054" s="141" t="s">
        <v>305</v>
      </c>
      <c r="C3054" s="137" t="s">
        <v>117</v>
      </c>
      <c r="D3054" s="138" t="s">
        <v>181</v>
      </c>
      <c r="E3054" s="144" t="s">
        <v>2658</v>
      </c>
      <c r="F3054" s="144" t="s">
        <v>2659</v>
      </c>
    </row>
    <row r="3055" spans="1:6" ht="25.8" x14ac:dyDescent="0.55000000000000004">
      <c r="A3055" s="140" t="s">
        <v>1242</v>
      </c>
      <c r="B3055" s="141" t="s">
        <v>305</v>
      </c>
      <c r="C3055" s="137" t="s">
        <v>118</v>
      </c>
      <c r="D3055" s="138" t="s">
        <v>181</v>
      </c>
      <c r="E3055" s="144" t="s">
        <v>2660</v>
      </c>
      <c r="F3055" s="144" t="s">
        <v>2661</v>
      </c>
    </row>
    <row r="3056" spans="1:6" ht="25.8" x14ac:dyDescent="0.55000000000000004">
      <c r="A3056" s="140" t="s">
        <v>1243</v>
      </c>
      <c r="B3056" s="141" t="s">
        <v>305</v>
      </c>
      <c r="C3056" s="137" t="s">
        <v>119</v>
      </c>
      <c r="D3056" s="138" t="s">
        <v>181</v>
      </c>
      <c r="E3056" s="144" t="s">
        <v>2662</v>
      </c>
      <c r="F3056" s="144" t="s">
        <v>2663</v>
      </c>
    </row>
    <row r="3057" spans="1:6" x14ac:dyDescent="0.55000000000000004">
      <c r="A3057" s="140" t="s">
        <v>1244</v>
      </c>
      <c r="B3057" s="141" t="s">
        <v>305</v>
      </c>
      <c r="C3057" s="137" t="s">
        <v>120</v>
      </c>
      <c r="D3057" s="148"/>
      <c r="E3057" s="139" t="s">
        <v>1119</v>
      </c>
      <c r="F3057" s="139" t="s">
        <v>1119</v>
      </c>
    </row>
    <row r="3058" spans="1:6" ht="38.700000000000003" x14ac:dyDescent="0.55000000000000004">
      <c r="A3058" s="140" t="s">
        <v>1245</v>
      </c>
      <c r="B3058" s="141" t="s">
        <v>305</v>
      </c>
      <c r="C3058" s="142" t="s">
        <v>1246</v>
      </c>
      <c r="D3058" s="138" t="s">
        <v>181</v>
      </c>
      <c r="E3058" s="144" t="s">
        <v>2664</v>
      </c>
      <c r="F3058" s="144" t="s">
        <v>2665</v>
      </c>
    </row>
    <row r="3059" spans="1:6" x14ac:dyDescent="0.55000000000000004">
      <c r="A3059" s="140" t="s">
        <v>1247</v>
      </c>
      <c r="B3059" s="141" t="s">
        <v>305</v>
      </c>
      <c r="C3059" s="137" t="s">
        <v>122</v>
      </c>
      <c r="D3059" s="138" t="s">
        <v>180</v>
      </c>
      <c r="E3059" s="144" t="s">
        <v>2666</v>
      </c>
      <c r="F3059" s="144" t="s">
        <v>2667</v>
      </c>
    </row>
    <row r="3060" spans="1:6" x14ac:dyDescent="0.55000000000000004">
      <c r="A3060" s="140" t="s">
        <v>1248</v>
      </c>
      <c r="B3060" s="141" t="s">
        <v>305</v>
      </c>
      <c r="C3060" s="137" t="s">
        <v>123</v>
      </c>
      <c r="D3060" s="150"/>
      <c r="E3060" s="139" t="s">
        <v>1119</v>
      </c>
      <c r="F3060" s="139" t="s">
        <v>1119</v>
      </c>
    </row>
    <row r="3061" spans="1:6" ht="25.8" x14ac:dyDescent="0.55000000000000004">
      <c r="A3061" s="140" t="s">
        <v>1249</v>
      </c>
      <c r="B3061" s="141" t="s">
        <v>305</v>
      </c>
      <c r="C3061" s="137" t="s">
        <v>124</v>
      </c>
      <c r="D3061" s="149" t="s">
        <v>181</v>
      </c>
      <c r="E3061" s="144" t="s">
        <v>2668</v>
      </c>
      <c r="F3061" s="144" t="s">
        <v>2669</v>
      </c>
    </row>
    <row r="3062" spans="1:6" ht="25.8" x14ac:dyDescent="0.55000000000000004">
      <c r="A3062" s="140" t="s">
        <v>1250</v>
      </c>
      <c r="B3062" s="141" t="s">
        <v>305</v>
      </c>
      <c r="C3062" s="137" t="s">
        <v>125</v>
      </c>
      <c r="D3062" s="149" t="s">
        <v>180</v>
      </c>
      <c r="E3062" s="144" t="s">
        <v>2670</v>
      </c>
      <c r="F3062" s="144" t="s">
        <v>2671</v>
      </c>
    </row>
    <row r="3063" spans="1:6" ht="25.8" x14ac:dyDescent="0.55000000000000004">
      <c r="A3063" s="140" t="s">
        <v>1253</v>
      </c>
      <c r="B3063" s="141" t="s">
        <v>305</v>
      </c>
      <c r="C3063" s="137" t="s">
        <v>126</v>
      </c>
      <c r="D3063" s="149" t="s">
        <v>180</v>
      </c>
      <c r="E3063" s="144" t="s">
        <v>2672</v>
      </c>
      <c r="F3063" s="144" t="s">
        <v>2673</v>
      </c>
    </row>
    <row r="3064" spans="1:6" ht="25.8" x14ac:dyDescent="0.55000000000000004">
      <c r="A3064" s="140" t="s">
        <v>1254</v>
      </c>
      <c r="B3064" s="141" t="s">
        <v>305</v>
      </c>
      <c r="C3064" s="137" t="s">
        <v>127</v>
      </c>
      <c r="D3064" s="149" t="s">
        <v>181</v>
      </c>
      <c r="E3064" s="144" t="s">
        <v>2674</v>
      </c>
      <c r="F3064" s="144" t="s">
        <v>2675</v>
      </c>
    </row>
    <row r="3065" spans="1:6" ht="25.8" x14ac:dyDescent="0.55000000000000004">
      <c r="A3065" s="140" t="s">
        <v>1255</v>
      </c>
      <c r="B3065" s="141" t="s">
        <v>305</v>
      </c>
      <c r="C3065" s="137" t="s">
        <v>128</v>
      </c>
      <c r="D3065" s="149" t="s">
        <v>180</v>
      </c>
      <c r="E3065" s="144" t="s">
        <v>2676</v>
      </c>
      <c r="F3065" s="144" t="s">
        <v>2677</v>
      </c>
    </row>
    <row r="3066" spans="1:6" x14ac:dyDescent="0.55000000000000004">
      <c r="A3066" s="140" t="s">
        <v>1256</v>
      </c>
      <c r="B3066" s="141" t="s">
        <v>305</v>
      </c>
      <c r="C3066" s="137" t="s">
        <v>129</v>
      </c>
      <c r="D3066" s="149" t="s">
        <v>180</v>
      </c>
      <c r="E3066" s="144" t="s">
        <v>2678</v>
      </c>
      <c r="F3066" s="144" t="s">
        <v>2679</v>
      </c>
    </row>
    <row r="3067" spans="1:6" ht="25.8" x14ac:dyDescent="0.55000000000000004">
      <c r="A3067" s="140" t="s">
        <v>1259</v>
      </c>
      <c r="B3067" s="141" t="s">
        <v>305</v>
      </c>
      <c r="C3067" s="142" t="s">
        <v>1260</v>
      </c>
      <c r="D3067" s="149" t="s">
        <v>181</v>
      </c>
      <c r="E3067" s="144" t="s">
        <v>2680</v>
      </c>
      <c r="F3067" s="144" t="s">
        <v>2681</v>
      </c>
    </row>
    <row r="3068" spans="1:6" x14ac:dyDescent="0.55000000000000004">
      <c r="A3068" s="140" t="s">
        <v>1261</v>
      </c>
      <c r="B3068" s="141" t="s">
        <v>305</v>
      </c>
      <c r="C3068" s="137" t="s">
        <v>1262</v>
      </c>
      <c r="D3068" s="150"/>
      <c r="E3068" s="139" t="s">
        <v>1119</v>
      </c>
      <c r="F3068" s="139" t="s">
        <v>1119</v>
      </c>
    </row>
    <row r="3069" spans="1:6" ht="25.8" x14ac:dyDescent="0.55000000000000004">
      <c r="A3069" s="140" t="s">
        <v>1263</v>
      </c>
      <c r="B3069" s="141" t="s">
        <v>305</v>
      </c>
      <c r="C3069" s="137" t="s">
        <v>1264</v>
      </c>
      <c r="D3069" s="149" t="s">
        <v>181</v>
      </c>
      <c r="E3069" s="144" t="s">
        <v>2682</v>
      </c>
      <c r="F3069" s="144" t="s">
        <v>2683</v>
      </c>
    </row>
    <row r="3070" spans="1:6" ht="25.8" x14ac:dyDescent="0.55000000000000004">
      <c r="A3070" s="140" t="s">
        <v>1265</v>
      </c>
      <c r="B3070" s="141" t="s">
        <v>305</v>
      </c>
      <c r="C3070" s="137" t="s">
        <v>1266</v>
      </c>
      <c r="D3070" s="149" t="s">
        <v>181</v>
      </c>
      <c r="E3070" s="144" t="s">
        <v>2684</v>
      </c>
      <c r="F3070" s="144" t="s">
        <v>2685</v>
      </c>
    </row>
    <row r="3071" spans="1:6" ht="25.8" x14ac:dyDescent="0.55000000000000004">
      <c r="A3071" s="140" t="s">
        <v>1267</v>
      </c>
      <c r="B3071" s="141" t="s">
        <v>305</v>
      </c>
      <c r="C3071" s="137" t="s">
        <v>1268</v>
      </c>
      <c r="D3071" s="149" t="s">
        <v>180</v>
      </c>
      <c r="E3071" s="144" t="s">
        <v>2686</v>
      </c>
      <c r="F3071" s="144" t="s">
        <v>2687</v>
      </c>
    </row>
    <row r="3072" spans="1:6" ht="25.8" x14ac:dyDescent="0.55000000000000004">
      <c r="A3072" s="140" t="s">
        <v>1269</v>
      </c>
      <c r="B3072" s="141" t="s">
        <v>305</v>
      </c>
      <c r="C3072" s="137" t="s">
        <v>1270</v>
      </c>
      <c r="D3072" s="149" t="s">
        <v>181</v>
      </c>
      <c r="E3072" s="144" t="s">
        <v>2688</v>
      </c>
      <c r="F3072" s="144" t="s">
        <v>2689</v>
      </c>
    </row>
    <row r="3073" spans="1:6" ht="25.8" x14ac:dyDescent="0.55000000000000004">
      <c r="A3073" s="140" t="s">
        <v>1271</v>
      </c>
      <c r="B3073" s="141" t="s">
        <v>305</v>
      </c>
      <c r="C3073" s="142" t="s">
        <v>1272</v>
      </c>
      <c r="D3073" s="149" t="s">
        <v>181</v>
      </c>
      <c r="E3073" s="144" t="s">
        <v>2690</v>
      </c>
      <c r="F3073" s="144" t="s">
        <v>2691</v>
      </c>
    </row>
    <row r="3074" spans="1:6" ht="25.8" x14ac:dyDescent="0.55000000000000004">
      <c r="A3074" s="140" t="s">
        <v>1273</v>
      </c>
      <c r="B3074" s="141" t="s">
        <v>305</v>
      </c>
      <c r="C3074" s="137" t="s">
        <v>138</v>
      </c>
      <c r="D3074" s="149" t="s">
        <v>180</v>
      </c>
      <c r="E3074" s="144" t="s">
        <v>2692</v>
      </c>
      <c r="F3074" s="144" t="s">
        <v>2693</v>
      </c>
    </row>
    <row r="3075" spans="1:6" ht="25.8" x14ac:dyDescent="0.55000000000000004">
      <c r="A3075" s="140" t="s">
        <v>1274</v>
      </c>
      <c r="B3075" s="141" t="s">
        <v>305</v>
      </c>
      <c r="C3075" s="137" t="s">
        <v>139</v>
      </c>
      <c r="D3075" s="149" t="s">
        <v>181</v>
      </c>
      <c r="E3075" s="144" t="s">
        <v>2694</v>
      </c>
      <c r="F3075" s="144" t="s">
        <v>2695</v>
      </c>
    </row>
    <row r="3076" spans="1:6" x14ac:dyDescent="0.55000000000000004">
      <c r="A3076" s="140" t="s">
        <v>1275</v>
      </c>
      <c r="B3076" s="141" t="s">
        <v>305</v>
      </c>
      <c r="C3076" s="137" t="s">
        <v>140</v>
      </c>
      <c r="D3076" s="149" t="s">
        <v>180</v>
      </c>
      <c r="E3076" s="144" t="s">
        <v>2696</v>
      </c>
      <c r="F3076" s="144" t="s">
        <v>2697</v>
      </c>
    </row>
    <row r="3077" spans="1:6" x14ac:dyDescent="0.55000000000000004">
      <c r="A3077" s="140" t="s">
        <v>1276</v>
      </c>
      <c r="B3077" s="141" t="s">
        <v>305</v>
      </c>
      <c r="C3077" s="137" t="s">
        <v>141</v>
      </c>
      <c r="D3077" s="150"/>
      <c r="E3077" s="139" t="s">
        <v>1119</v>
      </c>
      <c r="F3077" s="139" t="s">
        <v>1119</v>
      </c>
    </row>
    <row r="3078" spans="1:6" ht="25.8" x14ac:dyDescent="0.55000000000000004">
      <c r="A3078" s="140" t="s">
        <v>1277</v>
      </c>
      <c r="B3078" s="141" t="s">
        <v>305</v>
      </c>
      <c r="C3078" s="137" t="s">
        <v>142</v>
      </c>
      <c r="D3078" s="149" t="s">
        <v>181</v>
      </c>
      <c r="E3078" s="144" t="s">
        <v>2698</v>
      </c>
      <c r="F3078" s="144" t="s">
        <v>2699</v>
      </c>
    </row>
    <row r="3079" spans="1:6" ht="25.8" x14ac:dyDescent="0.55000000000000004">
      <c r="A3079" s="140" t="s">
        <v>1280</v>
      </c>
      <c r="B3079" s="141" t="s">
        <v>305</v>
      </c>
      <c r="C3079" s="142" t="s">
        <v>1281</v>
      </c>
      <c r="D3079" s="149" t="s">
        <v>181</v>
      </c>
      <c r="E3079" s="144" t="s">
        <v>2700</v>
      </c>
      <c r="F3079" s="144" t="s">
        <v>2701</v>
      </c>
    </row>
    <row r="3080" spans="1:6" x14ac:dyDescent="0.55000000000000004">
      <c r="A3080" s="140" t="s">
        <v>1282</v>
      </c>
      <c r="B3080" s="141" t="s">
        <v>305</v>
      </c>
      <c r="C3080" s="137" t="s">
        <v>144</v>
      </c>
      <c r="D3080" s="150"/>
      <c r="E3080" s="139" t="s">
        <v>1119</v>
      </c>
      <c r="F3080" s="139" t="s">
        <v>1119</v>
      </c>
    </row>
    <row r="3081" spans="1:6" ht="25.8" x14ac:dyDescent="0.55000000000000004">
      <c r="A3081" s="140" t="s">
        <v>1283</v>
      </c>
      <c r="B3081" s="141" t="s">
        <v>305</v>
      </c>
      <c r="C3081" s="137" t="s">
        <v>145</v>
      </c>
      <c r="D3081" s="149" t="s">
        <v>181</v>
      </c>
      <c r="E3081" s="144" t="s">
        <v>2702</v>
      </c>
      <c r="F3081" s="144" t="s">
        <v>2703</v>
      </c>
    </row>
    <row r="3082" spans="1:6" ht="25.8" x14ac:dyDescent="0.55000000000000004">
      <c r="A3082" s="140" t="s">
        <v>1284</v>
      </c>
      <c r="B3082" s="141" t="s">
        <v>305</v>
      </c>
      <c r="C3082" s="137" t="s">
        <v>146</v>
      </c>
      <c r="D3082" s="149" t="s">
        <v>181</v>
      </c>
      <c r="E3082" s="144" t="s">
        <v>2704</v>
      </c>
      <c r="F3082" s="144" t="s">
        <v>2705</v>
      </c>
    </row>
    <row r="3083" spans="1:6" x14ac:dyDescent="0.55000000000000004">
      <c r="A3083" s="140" t="s">
        <v>1285</v>
      </c>
      <c r="B3083" s="141" t="s">
        <v>305</v>
      </c>
      <c r="C3083" s="137" t="s">
        <v>147</v>
      </c>
      <c r="D3083" s="150"/>
      <c r="E3083" s="139" t="s">
        <v>1119</v>
      </c>
      <c r="F3083" s="139" t="s">
        <v>1119</v>
      </c>
    </row>
    <row r="3084" spans="1:6" x14ac:dyDescent="0.55000000000000004">
      <c r="A3084" s="140" t="s">
        <v>1286</v>
      </c>
      <c r="B3084" s="141" t="s">
        <v>305</v>
      </c>
      <c r="C3084" s="137" t="s">
        <v>148</v>
      </c>
      <c r="D3084" s="150"/>
      <c r="E3084" s="139" t="s">
        <v>1119</v>
      </c>
      <c r="F3084" s="139" t="s">
        <v>1119</v>
      </c>
    </row>
    <row r="3085" spans="1:6" x14ac:dyDescent="0.55000000000000004">
      <c r="A3085" s="140" t="s">
        <v>1287</v>
      </c>
      <c r="B3085" s="141" t="s">
        <v>305</v>
      </c>
      <c r="C3085" s="142" t="s">
        <v>1288</v>
      </c>
      <c r="D3085" s="150"/>
      <c r="E3085" s="139" t="s">
        <v>1119</v>
      </c>
      <c r="F3085" s="139" t="s">
        <v>1119</v>
      </c>
    </row>
    <row r="3086" spans="1:6" x14ac:dyDescent="0.55000000000000004">
      <c r="A3086" s="140" t="s">
        <v>1289</v>
      </c>
      <c r="B3086" s="141" t="s">
        <v>305</v>
      </c>
      <c r="C3086" s="137" t="s">
        <v>150</v>
      </c>
      <c r="D3086" s="150"/>
      <c r="E3086" s="139" t="s">
        <v>1119</v>
      </c>
      <c r="F3086" s="139" t="s">
        <v>1119</v>
      </c>
    </row>
    <row r="3087" spans="1:6" x14ac:dyDescent="0.55000000000000004">
      <c r="A3087" s="140" t="s">
        <v>1290</v>
      </c>
      <c r="B3087" s="141" t="s">
        <v>305</v>
      </c>
      <c r="C3087" s="137" t="s">
        <v>151</v>
      </c>
      <c r="D3087" s="150"/>
      <c r="E3087" s="139" t="s">
        <v>1119</v>
      </c>
      <c r="F3087" s="139" t="s">
        <v>1119</v>
      </c>
    </row>
    <row r="3088" spans="1:6" ht="25.8" x14ac:dyDescent="0.55000000000000004">
      <c r="A3088" s="140" t="s">
        <v>1291</v>
      </c>
      <c r="B3088" s="141" t="s">
        <v>305</v>
      </c>
      <c r="C3088" s="142" t="s">
        <v>1292</v>
      </c>
      <c r="D3088" s="149" t="s">
        <v>181</v>
      </c>
      <c r="E3088" s="144" t="s">
        <v>2706</v>
      </c>
      <c r="F3088" s="144" t="s">
        <v>2707</v>
      </c>
    </row>
    <row r="3089" spans="1:6" x14ac:dyDescent="0.55000000000000004">
      <c r="A3089" s="140" t="s">
        <v>1293</v>
      </c>
      <c r="B3089" s="141" t="s">
        <v>305</v>
      </c>
      <c r="C3089" s="137" t="s">
        <v>153</v>
      </c>
      <c r="D3089" s="149" t="s">
        <v>181</v>
      </c>
      <c r="E3089" s="144" t="s">
        <v>2708</v>
      </c>
      <c r="F3089" s="144" t="s">
        <v>2709</v>
      </c>
    </row>
    <row r="3090" spans="1:6" x14ac:dyDescent="0.55000000000000004">
      <c r="A3090" s="140" t="s">
        <v>1294</v>
      </c>
      <c r="B3090" s="141" t="s">
        <v>305</v>
      </c>
      <c r="C3090" s="137" t="s">
        <v>154</v>
      </c>
      <c r="D3090" s="149" t="s">
        <v>181</v>
      </c>
      <c r="E3090" s="144" t="s">
        <v>2710</v>
      </c>
      <c r="F3090" s="144" t="s">
        <v>2711</v>
      </c>
    </row>
    <row r="3091" spans="1:6" x14ac:dyDescent="0.55000000000000004">
      <c r="A3091" s="140" t="s">
        <v>1297</v>
      </c>
      <c r="B3091" s="141" t="s">
        <v>305</v>
      </c>
      <c r="C3091" s="137" t="s">
        <v>155</v>
      </c>
      <c r="D3091" s="149" t="s">
        <v>181</v>
      </c>
      <c r="E3091" s="144" t="s">
        <v>2712</v>
      </c>
      <c r="F3091" s="144" t="s">
        <v>2713</v>
      </c>
    </row>
    <row r="3092" spans="1:6" x14ac:dyDescent="0.55000000000000004">
      <c r="A3092" s="140" t="s">
        <v>1300</v>
      </c>
      <c r="B3092" s="141" t="s">
        <v>305</v>
      </c>
      <c r="C3092" s="142" t="s">
        <v>1301</v>
      </c>
      <c r="D3092" s="150"/>
      <c r="E3092" s="139" t="s">
        <v>1119</v>
      </c>
      <c r="F3092" s="139" t="s">
        <v>1119</v>
      </c>
    </row>
    <row r="3093" spans="1:6" x14ac:dyDescent="0.55000000000000004">
      <c r="A3093" s="140" t="s">
        <v>1302</v>
      </c>
      <c r="B3093" s="141" t="s">
        <v>305</v>
      </c>
      <c r="C3093" s="137" t="s">
        <v>157</v>
      </c>
      <c r="D3093" s="150"/>
      <c r="E3093" s="139" t="s">
        <v>1119</v>
      </c>
      <c r="F3093" s="139" t="s">
        <v>1119</v>
      </c>
    </row>
    <row r="3094" spans="1:6" x14ac:dyDescent="0.55000000000000004">
      <c r="A3094" s="140" t="s">
        <v>1303</v>
      </c>
      <c r="B3094" s="141" t="s">
        <v>305</v>
      </c>
      <c r="C3094" s="142" t="s">
        <v>1304</v>
      </c>
      <c r="D3094" s="150"/>
      <c r="E3094" s="139" t="s">
        <v>1119</v>
      </c>
      <c r="F3094" s="139" t="s">
        <v>1119</v>
      </c>
    </row>
    <row r="3095" spans="1:6" x14ac:dyDescent="0.55000000000000004">
      <c r="A3095" s="140" t="s">
        <v>1305</v>
      </c>
      <c r="B3095" s="141" t="s">
        <v>305</v>
      </c>
      <c r="C3095" s="137" t="s">
        <v>160</v>
      </c>
      <c r="D3095" s="150"/>
      <c r="E3095" s="139" t="s">
        <v>1119</v>
      </c>
      <c r="F3095" s="139" t="s">
        <v>1119</v>
      </c>
    </row>
    <row r="3096" spans="1:6" x14ac:dyDescent="0.55000000000000004">
      <c r="A3096" s="140" t="s">
        <v>1306</v>
      </c>
      <c r="B3096" s="141" t="s">
        <v>305</v>
      </c>
      <c r="C3096" s="137" t="s">
        <v>161</v>
      </c>
      <c r="D3096" s="150"/>
      <c r="E3096" s="139" t="s">
        <v>1119</v>
      </c>
      <c r="F3096" s="139" t="s">
        <v>1119</v>
      </c>
    </row>
    <row r="3097" spans="1:6" x14ac:dyDescent="0.55000000000000004">
      <c r="A3097" s="140" t="s">
        <v>1307</v>
      </c>
      <c r="B3097" s="141" t="s">
        <v>305</v>
      </c>
      <c r="C3097" s="137" t="s">
        <v>162</v>
      </c>
      <c r="D3097" s="150"/>
      <c r="E3097" s="139" t="s">
        <v>1119</v>
      </c>
      <c r="F3097" s="139" t="s">
        <v>1119</v>
      </c>
    </row>
    <row r="3098" spans="1:6" x14ac:dyDescent="0.55000000000000004">
      <c r="A3098" s="140" t="s">
        <v>1308</v>
      </c>
      <c r="B3098" s="141" t="s">
        <v>305</v>
      </c>
      <c r="C3098" s="142" t="s">
        <v>1309</v>
      </c>
      <c r="D3098" s="150"/>
      <c r="E3098" s="139" t="s">
        <v>1119</v>
      </c>
      <c r="F3098" s="139" t="s">
        <v>1119</v>
      </c>
    </row>
    <row r="3099" spans="1:6" x14ac:dyDescent="0.55000000000000004">
      <c r="A3099" s="140" t="s">
        <v>1310</v>
      </c>
      <c r="B3099" s="141" t="s">
        <v>305</v>
      </c>
      <c r="C3099" s="137" t="s">
        <v>164</v>
      </c>
      <c r="D3099" s="150"/>
      <c r="E3099" s="139" t="s">
        <v>1119</v>
      </c>
      <c r="F3099" s="139" t="s">
        <v>1119</v>
      </c>
    </row>
    <row r="3100" spans="1:6" x14ac:dyDescent="0.55000000000000004">
      <c r="A3100" s="140" t="s">
        <v>1311</v>
      </c>
      <c r="B3100" s="141" t="s">
        <v>305</v>
      </c>
      <c r="C3100" s="137" t="s">
        <v>165</v>
      </c>
      <c r="D3100" s="150"/>
      <c r="E3100" s="139" t="s">
        <v>1119</v>
      </c>
      <c r="F3100" s="139" t="s">
        <v>1119</v>
      </c>
    </row>
    <row r="3101" spans="1:6" x14ac:dyDescent="0.55000000000000004">
      <c r="A3101" s="140" t="s">
        <v>1312</v>
      </c>
      <c r="B3101" s="141" t="s">
        <v>305</v>
      </c>
      <c r="C3101" s="142" t="s">
        <v>1313</v>
      </c>
      <c r="D3101" s="150"/>
      <c r="E3101" s="139" t="s">
        <v>1119</v>
      </c>
      <c r="F3101" s="139" t="s">
        <v>1119</v>
      </c>
    </row>
    <row r="3102" spans="1:6" x14ac:dyDescent="0.55000000000000004">
      <c r="A3102" s="140" t="s">
        <v>1314</v>
      </c>
      <c r="B3102" s="141" t="s">
        <v>305</v>
      </c>
      <c r="C3102" s="137" t="s">
        <v>167</v>
      </c>
      <c r="D3102" s="150"/>
      <c r="E3102" s="139" t="s">
        <v>1119</v>
      </c>
      <c r="F3102" s="139" t="s">
        <v>1119</v>
      </c>
    </row>
    <row r="3103" spans="1:6" x14ac:dyDescent="0.55000000000000004">
      <c r="A3103" s="140" t="s">
        <v>1315</v>
      </c>
      <c r="B3103" s="141" t="s">
        <v>305</v>
      </c>
      <c r="E3103" s="139" t="s">
        <v>1119</v>
      </c>
      <c r="F3103" s="139" t="s">
        <v>1119</v>
      </c>
    </row>
    <row r="3104" spans="1:6" x14ac:dyDescent="0.55000000000000004">
      <c r="A3104" s="140" t="s">
        <v>1316</v>
      </c>
      <c r="B3104" s="141" t="s">
        <v>305</v>
      </c>
      <c r="E3104" s="139" t="s">
        <v>1119</v>
      </c>
      <c r="F3104" s="139" t="s">
        <v>1119</v>
      </c>
    </row>
    <row r="3105" spans="1:6" x14ac:dyDescent="0.55000000000000004">
      <c r="A3105" s="140" t="s">
        <v>1317</v>
      </c>
      <c r="B3105" s="141" t="s">
        <v>305</v>
      </c>
      <c r="E3105" s="139" t="s">
        <v>1119</v>
      </c>
      <c r="F3105" s="139" t="s">
        <v>1119</v>
      </c>
    </row>
    <row r="3106" spans="1:6" x14ac:dyDescent="0.55000000000000004">
      <c r="A3106" s="140" t="s">
        <v>1318</v>
      </c>
      <c r="B3106" s="141" t="s">
        <v>305</v>
      </c>
      <c r="E3106" s="139" t="s">
        <v>1119</v>
      </c>
      <c r="F3106" s="139" t="s">
        <v>1119</v>
      </c>
    </row>
    <row r="3107" spans="1:6" ht="25.8" x14ac:dyDescent="0.55000000000000004">
      <c r="A3107" s="147" t="s">
        <v>1117</v>
      </c>
      <c r="B3107" s="152" t="s">
        <v>314</v>
      </c>
      <c r="C3107" s="142" t="s">
        <v>1118</v>
      </c>
      <c r="D3107" s="143" t="s">
        <v>181</v>
      </c>
      <c r="E3107" s="144" t="s">
        <v>2714</v>
      </c>
      <c r="F3107" s="144" t="s">
        <v>2715</v>
      </c>
    </row>
    <row r="3108" spans="1:6" ht="25.8" x14ac:dyDescent="0.55000000000000004">
      <c r="A3108" s="147" t="s">
        <v>1120</v>
      </c>
      <c r="B3108" s="152" t="s">
        <v>314</v>
      </c>
      <c r="C3108" s="137" t="s">
        <v>34</v>
      </c>
      <c r="D3108" s="143" t="s">
        <v>180</v>
      </c>
      <c r="E3108" s="144" t="s">
        <v>2716</v>
      </c>
      <c r="F3108" s="144" t="s">
        <v>2717</v>
      </c>
    </row>
    <row r="3109" spans="1:6" ht="38.700000000000003" x14ac:dyDescent="0.55000000000000004">
      <c r="A3109" s="147" t="s">
        <v>1123</v>
      </c>
      <c r="B3109" s="152" t="s">
        <v>314</v>
      </c>
      <c r="C3109" s="137" t="s">
        <v>35</v>
      </c>
      <c r="D3109" s="143" t="s">
        <v>180</v>
      </c>
      <c r="E3109" s="144" t="s">
        <v>2718</v>
      </c>
      <c r="F3109" s="144" t="s">
        <v>2719</v>
      </c>
    </row>
    <row r="3110" spans="1:6" ht="38.700000000000003" x14ac:dyDescent="0.55000000000000004">
      <c r="A3110" s="147" t="s">
        <v>1126</v>
      </c>
      <c r="B3110" s="152" t="s">
        <v>314</v>
      </c>
      <c r="C3110" s="137" t="s">
        <v>36</v>
      </c>
      <c r="D3110" s="138" t="s">
        <v>181</v>
      </c>
      <c r="E3110" s="144" t="s">
        <v>2720</v>
      </c>
      <c r="F3110" s="144" t="s">
        <v>2721</v>
      </c>
    </row>
    <row r="3111" spans="1:6" ht="38.700000000000003" x14ac:dyDescent="0.55000000000000004">
      <c r="A3111" s="147" t="s">
        <v>1127</v>
      </c>
      <c r="B3111" s="152" t="s">
        <v>314</v>
      </c>
      <c r="C3111" s="137" t="s">
        <v>37</v>
      </c>
      <c r="D3111" s="143" t="s">
        <v>181</v>
      </c>
      <c r="E3111" s="144" t="s">
        <v>2722</v>
      </c>
      <c r="F3111" s="144" t="s">
        <v>2723</v>
      </c>
    </row>
    <row r="3112" spans="1:6" x14ac:dyDescent="0.55000000000000004">
      <c r="A3112" s="147" t="s">
        <v>1128</v>
      </c>
      <c r="B3112" s="152" t="s">
        <v>314</v>
      </c>
      <c r="C3112" s="137" t="s">
        <v>38</v>
      </c>
      <c r="D3112" s="145"/>
      <c r="E3112" s="139" t="s">
        <v>1119</v>
      </c>
      <c r="F3112" s="139" t="s">
        <v>1119</v>
      </c>
    </row>
    <row r="3113" spans="1:6" x14ac:dyDescent="0.55000000000000004">
      <c r="A3113" s="147" t="s">
        <v>1129</v>
      </c>
      <c r="B3113" s="152" t="s">
        <v>314</v>
      </c>
      <c r="C3113" s="137" t="s">
        <v>39</v>
      </c>
      <c r="D3113" s="145"/>
      <c r="E3113" s="139" t="s">
        <v>1119</v>
      </c>
      <c r="F3113" s="139" t="s">
        <v>1119</v>
      </c>
    </row>
    <row r="3114" spans="1:6" x14ac:dyDescent="0.55000000000000004">
      <c r="A3114" s="147" t="s">
        <v>1130</v>
      </c>
      <c r="B3114" s="152" t="s">
        <v>314</v>
      </c>
      <c r="C3114" s="142" t="s">
        <v>1131</v>
      </c>
      <c r="D3114" s="145"/>
      <c r="E3114" s="139" t="s">
        <v>1119</v>
      </c>
      <c r="F3114" s="139" t="s">
        <v>1119</v>
      </c>
    </row>
    <row r="3115" spans="1:6" x14ac:dyDescent="0.55000000000000004">
      <c r="A3115" s="147" t="s">
        <v>1132</v>
      </c>
      <c r="B3115" s="152" t="s">
        <v>314</v>
      </c>
      <c r="C3115" s="137" t="s">
        <v>41</v>
      </c>
      <c r="D3115" s="145"/>
      <c r="E3115" s="139" t="s">
        <v>1119</v>
      </c>
      <c r="F3115" s="139" t="s">
        <v>1119</v>
      </c>
    </row>
    <row r="3116" spans="1:6" x14ac:dyDescent="0.55000000000000004">
      <c r="A3116" s="147" t="s">
        <v>1133</v>
      </c>
      <c r="B3116" s="152" t="s">
        <v>314</v>
      </c>
      <c r="C3116" s="137" t="s">
        <v>42</v>
      </c>
      <c r="D3116" s="145"/>
      <c r="E3116" s="139" t="s">
        <v>1119</v>
      </c>
      <c r="F3116" s="139" t="s">
        <v>1119</v>
      </c>
    </row>
    <row r="3117" spans="1:6" x14ac:dyDescent="0.55000000000000004">
      <c r="A3117" s="147" t="s">
        <v>1134</v>
      </c>
      <c r="B3117" s="152" t="s">
        <v>314</v>
      </c>
      <c r="C3117" s="137" t="s">
        <v>43</v>
      </c>
      <c r="D3117" s="145"/>
      <c r="E3117" s="139" t="s">
        <v>1119</v>
      </c>
      <c r="F3117" s="139" t="s">
        <v>1119</v>
      </c>
    </row>
    <row r="3118" spans="1:6" x14ac:dyDescent="0.55000000000000004">
      <c r="A3118" s="147" t="s">
        <v>1135</v>
      </c>
      <c r="B3118" s="152" t="s">
        <v>314</v>
      </c>
      <c r="C3118" s="137" t="s">
        <v>44</v>
      </c>
      <c r="D3118" s="145"/>
      <c r="E3118" s="139" t="s">
        <v>1119</v>
      </c>
      <c r="F3118" s="139" t="s">
        <v>1119</v>
      </c>
    </row>
    <row r="3119" spans="1:6" x14ac:dyDescent="0.55000000000000004">
      <c r="A3119" s="147" t="s">
        <v>1136</v>
      </c>
      <c r="B3119" s="152" t="s">
        <v>314</v>
      </c>
      <c r="C3119" s="137" t="s">
        <v>45</v>
      </c>
      <c r="D3119" s="145"/>
      <c r="E3119" s="139" t="s">
        <v>1119</v>
      </c>
      <c r="F3119" s="139" t="s">
        <v>1119</v>
      </c>
    </row>
    <row r="3120" spans="1:6" ht="25.8" x14ac:dyDescent="0.55000000000000004">
      <c r="A3120" s="147" t="s">
        <v>1139</v>
      </c>
      <c r="B3120" s="152" t="s">
        <v>314</v>
      </c>
      <c r="C3120" s="142" t="s">
        <v>1140</v>
      </c>
      <c r="D3120" s="143" t="s">
        <v>181</v>
      </c>
      <c r="E3120" s="144" t="s">
        <v>2724</v>
      </c>
      <c r="F3120" s="144" t="s">
        <v>2725</v>
      </c>
    </row>
    <row r="3121" spans="1:6" x14ac:dyDescent="0.55000000000000004">
      <c r="A3121" s="147" t="s">
        <v>1141</v>
      </c>
      <c r="B3121" s="152" t="s">
        <v>314</v>
      </c>
      <c r="C3121" s="137" t="s">
        <v>47</v>
      </c>
      <c r="D3121" s="145"/>
      <c r="E3121" s="139" t="s">
        <v>1119</v>
      </c>
      <c r="F3121" s="139" t="s">
        <v>1119</v>
      </c>
    </row>
    <row r="3122" spans="1:6" x14ac:dyDescent="0.55000000000000004">
      <c r="A3122" s="147" t="s">
        <v>1144</v>
      </c>
      <c r="B3122" s="152" t="s">
        <v>314</v>
      </c>
      <c r="C3122" s="137" t="s">
        <v>48</v>
      </c>
      <c r="D3122" s="145"/>
      <c r="E3122" s="139" t="s">
        <v>1119</v>
      </c>
      <c r="F3122" s="139" t="s">
        <v>1119</v>
      </c>
    </row>
    <row r="3123" spans="1:6" x14ac:dyDescent="0.55000000000000004">
      <c r="A3123" s="147" t="s">
        <v>1145</v>
      </c>
      <c r="B3123" s="152" t="s">
        <v>314</v>
      </c>
      <c r="C3123" s="137" t="s">
        <v>49</v>
      </c>
      <c r="D3123" s="145"/>
      <c r="E3123" s="139" t="s">
        <v>1119</v>
      </c>
      <c r="F3123" s="139" t="s">
        <v>1119</v>
      </c>
    </row>
    <row r="3124" spans="1:6" ht="25.8" x14ac:dyDescent="0.55000000000000004">
      <c r="A3124" s="147" t="s">
        <v>1146</v>
      </c>
      <c r="B3124" s="152" t="s">
        <v>314</v>
      </c>
      <c r="C3124" s="137" t="s">
        <v>50</v>
      </c>
      <c r="D3124" s="143" t="s">
        <v>181</v>
      </c>
      <c r="E3124" s="144" t="s">
        <v>2726</v>
      </c>
      <c r="F3124" s="144" t="s">
        <v>2727</v>
      </c>
    </row>
    <row r="3125" spans="1:6" ht="25.8" x14ac:dyDescent="0.55000000000000004">
      <c r="A3125" s="147" t="s">
        <v>1149</v>
      </c>
      <c r="B3125" s="152" t="s">
        <v>314</v>
      </c>
      <c r="C3125" s="142" t="s">
        <v>1150</v>
      </c>
      <c r="D3125" s="143" t="s">
        <v>181</v>
      </c>
      <c r="E3125" s="144" t="s">
        <v>2728</v>
      </c>
      <c r="F3125" s="144" t="s">
        <v>2729</v>
      </c>
    </row>
    <row r="3126" spans="1:6" ht="25.8" x14ac:dyDescent="0.55000000000000004">
      <c r="A3126" s="147" t="s">
        <v>1151</v>
      </c>
      <c r="B3126" s="152" t="s">
        <v>314</v>
      </c>
      <c r="C3126" s="137" t="s">
        <v>52</v>
      </c>
      <c r="D3126" s="143" t="s">
        <v>180</v>
      </c>
      <c r="E3126" s="144" t="s">
        <v>2730</v>
      </c>
      <c r="F3126" s="144" t="s">
        <v>2731</v>
      </c>
    </row>
    <row r="3127" spans="1:6" ht="25.8" x14ac:dyDescent="0.55000000000000004">
      <c r="A3127" s="147" t="s">
        <v>1154</v>
      </c>
      <c r="B3127" s="152" t="s">
        <v>314</v>
      </c>
      <c r="C3127" s="137" t="s">
        <v>53</v>
      </c>
      <c r="D3127" s="143" t="s">
        <v>180</v>
      </c>
      <c r="E3127" s="144" t="s">
        <v>2732</v>
      </c>
      <c r="F3127" s="144" t="s">
        <v>2733</v>
      </c>
    </row>
    <row r="3128" spans="1:6" ht="25.8" x14ac:dyDescent="0.55000000000000004">
      <c r="A3128" s="147" t="s">
        <v>1155</v>
      </c>
      <c r="B3128" s="152" t="s">
        <v>314</v>
      </c>
      <c r="C3128" s="137" t="s">
        <v>54</v>
      </c>
      <c r="D3128" s="143" t="s">
        <v>180</v>
      </c>
      <c r="E3128" s="144" t="s">
        <v>2734</v>
      </c>
      <c r="F3128" s="144" t="s">
        <v>2735</v>
      </c>
    </row>
    <row r="3129" spans="1:6" x14ac:dyDescent="0.55000000000000004">
      <c r="A3129" s="147" t="s">
        <v>1156</v>
      </c>
      <c r="B3129" s="152" t="s">
        <v>314</v>
      </c>
      <c r="C3129" s="137" t="s">
        <v>55</v>
      </c>
      <c r="D3129" s="145"/>
      <c r="E3129" s="139" t="s">
        <v>1119</v>
      </c>
      <c r="F3129" s="139" t="s">
        <v>1119</v>
      </c>
    </row>
    <row r="3130" spans="1:6" x14ac:dyDescent="0.55000000000000004">
      <c r="A3130" s="147" t="s">
        <v>1157</v>
      </c>
      <c r="B3130" s="152" t="s">
        <v>314</v>
      </c>
      <c r="C3130" s="137" t="s">
        <v>56</v>
      </c>
      <c r="D3130" s="145"/>
      <c r="E3130" s="139" t="s">
        <v>1119</v>
      </c>
      <c r="F3130" s="139" t="s">
        <v>1119</v>
      </c>
    </row>
    <row r="3131" spans="1:6" x14ac:dyDescent="0.55000000000000004">
      <c r="A3131" s="147" t="s">
        <v>1158</v>
      </c>
      <c r="B3131" s="152" t="s">
        <v>314</v>
      </c>
      <c r="C3131" s="137" t="s">
        <v>57</v>
      </c>
      <c r="D3131" s="145"/>
      <c r="E3131" s="139" t="s">
        <v>1119</v>
      </c>
      <c r="F3131" s="139" t="s">
        <v>1119</v>
      </c>
    </row>
    <row r="3132" spans="1:6" x14ac:dyDescent="0.55000000000000004">
      <c r="A3132" s="147" t="s">
        <v>1159</v>
      </c>
      <c r="B3132" s="152" t="s">
        <v>314</v>
      </c>
      <c r="C3132" s="142" t="s">
        <v>1160</v>
      </c>
      <c r="D3132" s="145"/>
      <c r="E3132" s="139" t="s">
        <v>1119</v>
      </c>
      <c r="F3132" s="139" t="s">
        <v>1119</v>
      </c>
    </row>
    <row r="3133" spans="1:6" x14ac:dyDescent="0.55000000000000004">
      <c r="A3133" s="147" t="s">
        <v>1161</v>
      </c>
      <c r="B3133" s="152" t="s">
        <v>314</v>
      </c>
      <c r="C3133" s="137" t="s">
        <v>59</v>
      </c>
      <c r="D3133" s="145"/>
      <c r="E3133" s="139" t="s">
        <v>1119</v>
      </c>
      <c r="F3133" s="139" t="s">
        <v>1119</v>
      </c>
    </row>
    <row r="3134" spans="1:6" x14ac:dyDescent="0.55000000000000004">
      <c r="A3134" s="147" t="s">
        <v>1162</v>
      </c>
      <c r="B3134" s="152" t="s">
        <v>314</v>
      </c>
      <c r="C3134" s="137" t="s">
        <v>60</v>
      </c>
      <c r="D3134" s="145"/>
      <c r="E3134" s="139" t="s">
        <v>1119</v>
      </c>
      <c r="F3134" s="139" t="s">
        <v>1119</v>
      </c>
    </row>
    <row r="3135" spans="1:6" x14ac:dyDescent="0.55000000000000004">
      <c r="A3135" s="147" t="s">
        <v>1163</v>
      </c>
      <c r="B3135" s="152" t="s">
        <v>314</v>
      </c>
      <c r="C3135" s="137" t="s">
        <v>61</v>
      </c>
      <c r="D3135" s="145"/>
      <c r="E3135" s="139" t="s">
        <v>1119</v>
      </c>
      <c r="F3135" s="139" t="s">
        <v>1119</v>
      </c>
    </row>
    <row r="3136" spans="1:6" ht="25.8" x14ac:dyDescent="0.55000000000000004">
      <c r="A3136" s="147" t="s">
        <v>1164</v>
      </c>
      <c r="B3136" s="152" t="s">
        <v>314</v>
      </c>
      <c r="C3136" s="142" t="s">
        <v>1165</v>
      </c>
      <c r="D3136" s="143" t="s">
        <v>181</v>
      </c>
      <c r="E3136" s="144" t="s">
        <v>2736</v>
      </c>
      <c r="F3136" s="144" t="s">
        <v>2737</v>
      </c>
    </row>
    <row r="3137" spans="1:6" x14ac:dyDescent="0.55000000000000004">
      <c r="A3137" s="147" t="s">
        <v>1166</v>
      </c>
      <c r="B3137" s="152" t="s">
        <v>314</v>
      </c>
      <c r="C3137" s="137" t="s">
        <v>63</v>
      </c>
      <c r="D3137" s="145"/>
      <c r="E3137" s="139" t="s">
        <v>1119</v>
      </c>
      <c r="F3137" s="139" t="s">
        <v>1119</v>
      </c>
    </row>
    <row r="3138" spans="1:6" ht="25.8" x14ac:dyDescent="0.55000000000000004">
      <c r="A3138" s="147" t="s">
        <v>1167</v>
      </c>
      <c r="B3138" s="152" t="s">
        <v>314</v>
      </c>
      <c r="C3138" s="137" t="s">
        <v>64</v>
      </c>
      <c r="D3138" s="143" t="s">
        <v>181</v>
      </c>
      <c r="E3138" s="144" t="s">
        <v>2738</v>
      </c>
      <c r="F3138" s="144" t="s">
        <v>2739</v>
      </c>
    </row>
    <row r="3139" spans="1:6" x14ac:dyDescent="0.55000000000000004">
      <c r="A3139" s="147" t="s">
        <v>1168</v>
      </c>
      <c r="B3139" s="152" t="s">
        <v>314</v>
      </c>
      <c r="C3139" s="137" t="s">
        <v>65</v>
      </c>
      <c r="D3139" s="145"/>
      <c r="E3139" s="139" t="s">
        <v>1119</v>
      </c>
      <c r="F3139" s="139" t="s">
        <v>1119</v>
      </c>
    </row>
    <row r="3140" spans="1:6" x14ac:dyDescent="0.55000000000000004">
      <c r="A3140" s="147" t="s">
        <v>1169</v>
      </c>
      <c r="B3140" s="152" t="s">
        <v>314</v>
      </c>
      <c r="C3140" s="137" t="s">
        <v>66</v>
      </c>
      <c r="D3140" s="145"/>
      <c r="E3140" s="139" t="s">
        <v>1119</v>
      </c>
      <c r="F3140" s="139" t="s">
        <v>1119</v>
      </c>
    </row>
    <row r="3141" spans="1:6" x14ac:dyDescent="0.55000000000000004">
      <c r="A3141" s="147" t="s">
        <v>1170</v>
      </c>
      <c r="B3141" s="152" t="s">
        <v>314</v>
      </c>
      <c r="C3141" s="137" t="s">
        <v>67</v>
      </c>
      <c r="D3141" s="145"/>
      <c r="E3141" s="139" t="s">
        <v>1119</v>
      </c>
      <c r="F3141" s="139" t="s">
        <v>1119</v>
      </c>
    </row>
    <row r="3142" spans="1:6" ht="25.8" x14ac:dyDescent="0.55000000000000004">
      <c r="A3142" s="147" t="s">
        <v>1171</v>
      </c>
      <c r="B3142" s="152" t="s">
        <v>314</v>
      </c>
      <c r="C3142" s="142" t="s">
        <v>1172</v>
      </c>
      <c r="D3142" s="143" t="s">
        <v>181</v>
      </c>
      <c r="E3142" s="144" t="s">
        <v>2740</v>
      </c>
      <c r="F3142" s="144" t="s">
        <v>2741</v>
      </c>
    </row>
    <row r="3143" spans="1:6" ht="25.8" x14ac:dyDescent="0.55000000000000004">
      <c r="A3143" s="147" t="s">
        <v>1173</v>
      </c>
      <c r="B3143" s="152" t="s">
        <v>314</v>
      </c>
      <c r="C3143" s="137" t="s">
        <v>70</v>
      </c>
      <c r="D3143" s="143" t="s">
        <v>181</v>
      </c>
      <c r="E3143" s="144" t="s">
        <v>2742</v>
      </c>
      <c r="F3143" s="144" t="s">
        <v>2743</v>
      </c>
    </row>
    <row r="3144" spans="1:6" x14ac:dyDescent="0.55000000000000004">
      <c r="A3144" s="147" t="s">
        <v>1174</v>
      </c>
      <c r="B3144" s="152" t="s">
        <v>314</v>
      </c>
      <c r="C3144" s="137" t="s">
        <v>71</v>
      </c>
      <c r="D3144" s="145"/>
      <c r="E3144" s="139" t="s">
        <v>1119</v>
      </c>
      <c r="F3144" s="139" t="s">
        <v>1119</v>
      </c>
    </row>
    <row r="3145" spans="1:6" ht="25.8" x14ac:dyDescent="0.55000000000000004">
      <c r="A3145" s="147" t="s">
        <v>1175</v>
      </c>
      <c r="B3145" s="152" t="s">
        <v>314</v>
      </c>
      <c r="C3145" s="137" t="s">
        <v>72</v>
      </c>
      <c r="D3145" s="143" t="s">
        <v>181</v>
      </c>
      <c r="E3145" s="144" t="s">
        <v>2744</v>
      </c>
      <c r="F3145" s="144" t="s">
        <v>2745</v>
      </c>
    </row>
    <row r="3146" spans="1:6" x14ac:dyDescent="0.55000000000000004">
      <c r="A3146" s="147" t="s">
        <v>1176</v>
      </c>
      <c r="B3146" s="152" t="s">
        <v>314</v>
      </c>
      <c r="C3146" s="137" t="s">
        <v>73</v>
      </c>
      <c r="D3146" s="143" t="s">
        <v>181</v>
      </c>
      <c r="E3146" s="144" t="s">
        <v>2746</v>
      </c>
      <c r="F3146" s="144" t="s">
        <v>2747</v>
      </c>
    </row>
    <row r="3147" spans="1:6" ht="25.8" x14ac:dyDescent="0.55000000000000004">
      <c r="A3147" s="147" t="s">
        <v>1177</v>
      </c>
      <c r="B3147" s="152" t="s">
        <v>314</v>
      </c>
      <c r="C3147" s="137" t="s">
        <v>74</v>
      </c>
      <c r="D3147" s="143" t="s">
        <v>181</v>
      </c>
      <c r="E3147" s="144" t="s">
        <v>2748</v>
      </c>
      <c r="F3147" s="144" t="s">
        <v>2749</v>
      </c>
    </row>
    <row r="3148" spans="1:6" x14ac:dyDescent="0.55000000000000004">
      <c r="A3148" s="147" t="s">
        <v>1178</v>
      </c>
      <c r="B3148" s="152" t="s">
        <v>314</v>
      </c>
      <c r="C3148" s="137" t="s">
        <v>75</v>
      </c>
      <c r="D3148" s="145"/>
      <c r="E3148" s="139" t="s">
        <v>1119</v>
      </c>
      <c r="F3148" s="139" t="s">
        <v>1119</v>
      </c>
    </row>
    <row r="3149" spans="1:6" ht="25.8" x14ac:dyDescent="0.55000000000000004">
      <c r="A3149" s="147" t="s">
        <v>1179</v>
      </c>
      <c r="B3149" s="152" t="s">
        <v>314</v>
      </c>
      <c r="C3149" s="137" t="s">
        <v>76</v>
      </c>
      <c r="D3149" s="143" t="s">
        <v>181</v>
      </c>
      <c r="E3149" s="144" t="s">
        <v>2750</v>
      </c>
      <c r="F3149" s="144" t="s">
        <v>2751</v>
      </c>
    </row>
    <row r="3150" spans="1:6" x14ac:dyDescent="0.55000000000000004">
      <c r="A3150" s="147" t="s">
        <v>1180</v>
      </c>
      <c r="B3150" s="152" t="s">
        <v>314</v>
      </c>
      <c r="C3150" s="142" t="s">
        <v>1181</v>
      </c>
      <c r="D3150" s="145"/>
      <c r="E3150" s="139" t="s">
        <v>1119</v>
      </c>
      <c r="F3150" s="139" t="s">
        <v>1119</v>
      </c>
    </row>
    <row r="3151" spans="1:6" x14ac:dyDescent="0.55000000000000004">
      <c r="A3151" s="147" t="s">
        <v>1182</v>
      </c>
      <c r="B3151" s="152" t="s">
        <v>314</v>
      </c>
      <c r="C3151" s="137" t="s">
        <v>78</v>
      </c>
      <c r="D3151" s="145"/>
      <c r="E3151" s="139" t="s">
        <v>1119</v>
      </c>
      <c r="F3151" s="139" t="s">
        <v>1119</v>
      </c>
    </row>
    <row r="3152" spans="1:6" x14ac:dyDescent="0.55000000000000004">
      <c r="A3152" s="147" t="s">
        <v>1183</v>
      </c>
      <c r="B3152" s="152" t="s">
        <v>314</v>
      </c>
      <c r="C3152" s="137" t="s">
        <v>79</v>
      </c>
      <c r="D3152" s="145"/>
      <c r="E3152" s="139" t="s">
        <v>1119</v>
      </c>
      <c r="F3152" s="139" t="s">
        <v>1119</v>
      </c>
    </row>
    <row r="3153" spans="1:6" x14ac:dyDescent="0.55000000000000004">
      <c r="A3153" s="147" t="s">
        <v>1184</v>
      </c>
      <c r="B3153" s="152" t="s">
        <v>314</v>
      </c>
      <c r="C3153" s="137" t="s">
        <v>80</v>
      </c>
      <c r="D3153" s="145"/>
      <c r="E3153" s="139" t="s">
        <v>1119</v>
      </c>
      <c r="F3153" s="139" t="s">
        <v>1119</v>
      </c>
    </row>
    <row r="3154" spans="1:6" x14ac:dyDescent="0.55000000000000004">
      <c r="A3154" s="147" t="s">
        <v>1185</v>
      </c>
      <c r="B3154" s="152" t="s">
        <v>314</v>
      </c>
      <c r="C3154" s="137" t="s">
        <v>81</v>
      </c>
      <c r="D3154" s="145"/>
      <c r="E3154" s="139" t="s">
        <v>1119</v>
      </c>
      <c r="F3154" s="139" t="s">
        <v>1119</v>
      </c>
    </row>
    <row r="3155" spans="1:6" x14ac:dyDescent="0.55000000000000004">
      <c r="A3155" s="147" t="s">
        <v>1186</v>
      </c>
      <c r="B3155" s="152" t="s">
        <v>314</v>
      </c>
      <c r="C3155" s="137" t="s">
        <v>82</v>
      </c>
      <c r="D3155" s="145"/>
      <c r="E3155" s="139" t="s">
        <v>1119</v>
      </c>
      <c r="F3155" s="139" t="s">
        <v>1119</v>
      </c>
    </row>
    <row r="3156" spans="1:6" ht="25.8" x14ac:dyDescent="0.55000000000000004">
      <c r="A3156" s="147" t="s">
        <v>1187</v>
      </c>
      <c r="B3156" s="152" t="s">
        <v>314</v>
      </c>
      <c r="C3156" s="142" t="s">
        <v>1188</v>
      </c>
      <c r="D3156" s="143" t="s">
        <v>181</v>
      </c>
      <c r="E3156" s="144" t="s">
        <v>2752</v>
      </c>
      <c r="F3156" s="144" t="s">
        <v>2753</v>
      </c>
    </row>
    <row r="3157" spans="1:6" ht="25.8" x14ac:dyDescent="0.55000000000000004">
      <c r="A3157" s="147" t="s">
        <v>1189</v>
      </c>
      <c r="B3157" s="152" t="s">
        <v>314</v>
      </c>
      <c r="C3157" s="137" t="s">
        <v>84</v>
      </c>
      <c r="D3157" s="143" t="s">
        <v>181</v>
      </c>
      <c r="E3157" s="144" t="s">
        <v>2754</v>
      </c>
      <c r="F3157" s="144" t="s">
        <v>2755</v>
      </c>
    </row>
    <row r="3158" spans="1:6" ht="25.8" x14ac:dyDescent="0.55000000000000004">
      <c r="A3158" s="147" t="s">
        <v>1192</v>
      </c>
      <c r="B3158" s="152" t="s">
        <v>314</v>
      </c>
      <c r="C3158" s="137" t="s">
        <v>85</v>
      </c>
      <c r="D3158" s="143" t="s">
        <v>181</v>
      </c>
      <c r="E3158" s="144" t="s">
        <v>2756</v>
      </c>
      <c r="F3158" s="144" t="s">
        <v>2749</v>
      </c>
    </row>
    <row r="3159" spans="1:6" x14ac:dyDescent="0.55000000000000004">
      <c r="A3159" s="147" t="s">
        <v>1193</v>
      </c>
      <c r="B3159" s="152" t="s">
        <v>314</v>
      </c>
      <c r="C3159" s="137" t="s">
        <v>86</v>
      </c>
      <c r="D3159" s="145"/>
      <c r="E3159" s="139" t="s">
        <v>1119</v>
      </c>
      <c r="F3159" s="139" t="s">
        <v>1119</v>
      </c>
    </row>
    <row r="3160" spans="1:6" x14ac:dyDescent="0.55000000000000004">
      <c r="A3160" s="147" t="s">
        <v>1194</v>
      </c>
      <c r="B3160" s="152" t="s">
        <v>314</v>
      </c>
      <c r="C3160" s="137" t="s">
        <v>87</v>
      </c>
      <c r="D3160" s="145"/>
      <c r="E3160" s="139" t="s">
        <v>1119</v>
      </c>
      <c r="F3160" s="139" t="s">
        <v>1119</v>
      </c>
    </row>
    <row r="3161" spans="1:6" x14ac:dyDescent="0.55000000000000004">
      <c r="A3161" s="147" t="s">
        <v>1197</v>
      </c>
      <c r="B3161" s="152" t="s">
        <v>314</v>
      </c>
      <c r="C3161" s="137" t="s">
        <v>88</v>
      </c>
      <c r="D3161" s="143" t="s">
        <v>181</v>
      </c>
      <c r="E3161" s="144" t="s">
        <v>2757</v>
      </c>
      <c r="F3161" s="144" t="s">
        <v>2758</v>
      </c>
    </row>
    <row r="3162" spans="1:6" x14ac:dyDescent="0.55000000000000004">
      <c r="A3162" s="147" t="s">
        <v>1200</v>
      </c>
      <c r="B3162" s="152" t="s">
        <v>314</v>
      </c>
      <c r="C3162" s="137" t="s">
        <v>89</v>
      </c>
      <c r="D3162" s="145"/>
      <c r="E3162" s="139" t="s">
        <v>1119</v>
      </c>
      <c r="F3162" s="139" t="s">
        <v>1119</v>
      </c>
    </row>
    <row r="3163" spans="1:6" x14ac:dyDescent="0.55000000000000004">
      <c r="A3163" s="147" t="s">
        <v>1201</v>
      </c>
      <c r="B3163" s="152" t="s">
        <v>314</v>
      </c>
      <c r="C3163" s="137" t="s">
        <v>90</v>
      </c>
      <c r="D3163" s="145"/>
      <c r="E3163" s="139" t="s">
        <v>1119</v>
      </c>
      <c r="F3163" s="139" t="s">
        <v>1119</v>
      </c>
    </row>
    <row r="3164" spans="1:6" x14ac:dyDescent="0.55000000000000004">
      <c r="A3164" s="147" t="s">
        <v>1202</v>
      </c>
      <c r="B3164" s="152" t="s">
        <v>314</v>
      </c>
      <c r="C3164" s="137" t="s">
        <v>91</v>
      </c>
      <c r="D3164" s="145"/>
      <c r="E3164" s="139" t="s">
        <v>1119</v>
      </c>
      <c r="F3164" s="139" t="s">
        <v>1119</v>
      </c>
    </row>
    <row r="3165" spans="1:6" ht="25.8" x14ac:dyDescent="0.55000000000000004">
      <c r="A3165" s="147" t="s">
        <v>1203</v>
      </c>
      <c r="B3165" s="152" t="s">
        <v>314</v>
      </c>
      <c r="C3165" s="142" t="s">
        <v>1204</v>
      </c>
      <c r="D3165" s="143" t="s">
        <v>181</v>
      </c>
      <c r="E3165" s="144" t="s">
        <v>2759</v>
      </c>
      <c r="F3165" s="144" t="s">
        <v>2760</v>
      </c>
    </row>
    <row r="3166" spans="1:6" x14ac:dyDescent="0.55000000000000004">
      <c r="A3166" s="147" t="s">
        <v>1205</v>
      </c>
      <c r="B3166" s="152" t="s">
        <v>314</v>
      </c>
      <c r="C3166" s="137" t="s">
        <v>93</v>
      </c>
      <c r="D3166" s="145"/>
      <c r="E3166" s="139" t="s">
        <v>1119</v>
      </c>
      <c r="F3166" s="139" t="s">
        <v>1119</v>
      </c>
    </row>
    <row r="3167" spans="1:6" x14ac:dyDescent="0.55000000000000004">
      <c r="A3167" s="147" t="s">
        <v>1208</v>
      </c>
      <c r="B3167" s="152" t="s">
        <v>314</v>
      </c>
      <c r="C3167" s="137" t="s">
        <v>94</v>
      </c>
      <c r="D3167" s="145"/>
      <c r="E3167" s="139" t="s">
        <v>1119</v>
      </c>
      <c r="F3167" s="139" t="s">
        <v>1119</v>
      </c>
    </row>
    <row r="3168" spans="1:6" ht="25.8" x14ac:dyDescent="0.55000000000000004">
      <c r="A3168" s="147" t="s">
        <v>1209</v>
      </c>
      <c r="B3168" s="152" t="s">
        <v>314</v>
      </c>
      <c r="C3168" s="137" t="s">
        <v>95</v>
      </c>
      <c r="D3168" s="143" t="s">
        <v>181</v>
      </c>
      <c r="E3168" s="144" t="s">
        <v>2761</v>
      </c>
      <c r="F3168" s="144" t="s">
        <v>2762</v>
      </c>
    </row>
    <row r="3169" spans="1:6" x14ac:dyDescent="0.55000000000000004">
      <c r="A3169" s="147" t="s">
        <v>1210</v>
      </c>
      <c r="B3169" s="152" t="s">
        <v>314</v>
      </c>
      <c r="C3169" s="137" t="s">
        <v>96</v>
      </c>
      <c r="D3169" s="145"/>
      <c r="E3169" s="139" t="s">
        <v>1119</v>
      </c>
      <c r="F3169" s="139" t="s">
        <v>1119</v>
      </c>
    </row>
    <row r="3170" spans="1:6" x14ac:dyDescent="0.55000000000000004">
      <c r="A3170" s="147" t="s">
        <v>1211</v>
      </c>
      <c r="B3170" s="152" t="s">
        <v>314</v>
      </c>
      <c r="C3170" s="137" t="s">
        <v>97</v>
      </c>
      <c r="D3170" s="145"/>
      <c r="E3170" s="139" t="s">
        <v>1119</v>
      </c>
      <c r="F3170" s="139" t="s">
        <v>1119</v>
      </c>
    </row>
    <row r="3171" spans="1:6" x14ac:dyDescent="0.55000000000000004">
      <c r="A3171" s="147" t="s">
        <v>1212</v>
      </c>
      <c r="B3171" s="152" t="s">
        <v>314</v>
      </c>
      <c r="C3171" s="137" t="s">
        <v>98</v>
      </c>
      <c r="D3171" s="145"/>
      <c r="E3171" s="139" t="s">
        <v>1119</v>
      </c>
      <c r="F3171" s="139" t="s">
        <v>1119</v>
      </c>
    </row>
    <row r="3172" spans="1:6" ht="25.8" x14ac:dyDescent="0.55000000000000004">
      <c r="A3172" s="147" t="s">
        <v>1213</v>
      </c>
      <c r="B3172" s="152" t="s">
        <v>314</v>
      </c>
      <c r="C3172" s="137" t="s">
        <v>99</v>
      </c>
      <c r="D3172" s="138" t="s">
        <v>181</v>
      </c>
      <c r="E3172" s="144" t="s">
        <v>2763</v>
      </c>
      <c r="F3172" s="144" t="s">
        <v>2764</v>
      </c>
    </row>
    <row r="3173" spans="1:6" ht="38.700000000000003" x14ac:dyDescent="0.55000000000000004">
      <c r="A3173" s="147" t="s">
        <v>1216</v>
      </c>
      <c r="B3173" s="152" t="s">
        <v>314</v>
      </c>
      <c r="C3173" s="137" t="s">
        <v>100</v>
      </c>
      <c r="D3173" s="138" t="s">
        <v>181</v>
      </c>
      <c r="E3173" s="144" t="s">
        <v>2765</v>
      </c>
      <c r="F3173" s="144" t="s">
        <v>2766</v>
      </c>
    </row>
    <row r="3174" spans="1:6" x14ac:dyDescent="0.55000000000000004">
      <c r="A3174" s="147" t="s">
        <v>1217</v>
      </c>
      <c r="B3174" s="152" t="s">
        <v>314</v>
      </c>
      <c r="C3174" s="137" t="s">
        <v>101</v>
      </c>
      <c r="D3174" s="145"/>
      <c r="E3174" s="139" t="s">
        <v>1119</v>
      </c>
      <c r="F3174" s="139" t="s">
        <v>1119</v>
      </c>
    </row>
    <row r="3175" spans="1:6" x14ac:dyDescent="0.55000000000000004">
      <c r="A3175" s="147" t="s">
        <v>1218</v>
      </c>
      <c r="B3175" s="152" t="s">
        <v>314</v>
      </c>
      <c r="C3175" s="137" t="s">
        <v>102</v>
      </c>
      <c r="D3175" s="145"/>
      <c r="E3175" s="139" t="s">
        <v>1119</v>
      </c>
      <c r="F3175" s="139" t="s">
        <v>1119</v>
      </c>
    </row>
    <row r="3176" spans="1:6" x14ac:dyDescent="0.55000000000000004">
      <c r="A3176" s="147" t="s">
        <v>1219</v>
      </c>
      <c r="B3176" s="152" t="s">
        <v>314</v>
      </c>
      <c r="C3176" s="137" t="s">
        <v>103</v>
      </c>
      <c r="D3176" s="145"/>
      <c r="E3176" s="139" t="s">
        <v>1119</v>
      </c>
      <c r="F3176" s="139" t="s">
        <v>1119</v>
      </c>
    </row>
    <row r="3177" spans="1:6" ht="25.8" x14ac:dyDescent="0.55000000000000004">
      <c r="A3177" s="147" t="s">
        <v>1220</v>
      </c>
      <c r="B3177" s="152" t="s">
        <v>314</v>
      </c>
      <c r="C3177" s="137" t="s">
        <v>104</v>
      </c>
      <c r="D3177" s="143" t="s">
        <v>181</v>
      </c>
      <c r="E3177" s="144" t="s">
        <v>2767</v>
      </c>
      <c r="F3177" s="144" t="s">
        <v>2768</v>
      </c>
    </row>
    <row r="3178" spans="1:6" ht="25.8" x14ac:dyDescent="0.55000000000000004">
      <c r="A3178" s="147" t="s">
        <v>1223</v>
      </c>
      <c r="B3178" s="152" t="s">
        <v>314</v>
      </c>
      <c r="C3178" s="142" t="s">
        <v>1224</v>
      </c>
      <c r="D3178" s="143" t="s">
        <v>181</v>
      </c>
      <c r="E3178" s="144" t="s">
        <v>2769</v>
      </c>
      <c r="F3178" s="144" t="s">
        <v>2770</v>
      </c>
    </row>
    <row r="3179" spans="1:6" ht="25.8" x14ac:dyDescent="0.55000000000000004">
      <c r="A3179" s="147" t="s">
        <v>1225</v>
      </c>
      <c r="B3179" s="152" t="s">
        <v>314</v>
      </c>
      <c r="C3179" s="137" t="s">
        <v>106</v>
      </c>
      <c r="D3179" s="143" t="s">
        <v>181</v>
      </c>
      <c r="E3179" s="144" t="s">
        <v>2771</v>
      </c>
      <c r="F3179" s="144" t="s">
        <v>2772</v>
      </c>
    </row>
    <row r="3180" spans="1:6" ht="25.8" x14ac:dyDescent="0.55000000000000004">
      <c r="A3180" s="147" t="s">
        <v>1228</v>
      </c>
      <c r="B3180" s="152" t="s">
        <v>314</v>
      </c>
      <c r="C3180" s="137" t="s">
        <v>107</v>
      </c>
      <c r="D3180" s="143" t="s">
        <v>181</v>
      </c>
      <c r="E3180" s="144" t="s">
        <v>2773</v>
      </c>
      <c r="F3180" s="144" t="s">
        <v>2774</v>
      </c>
    </row>
    <row r="3181" spans="1:6" ht="38.700000000000003" x14ac:dyDescent="0.55000000000000004">
      <c r="A3181" s="147" t="s">
        <v>1229</v>
      </c>
      <c r="B3181" s="152" t="s">
        <v>314</v>
      </c>
      <c r="C3181" s="142" t="s">
        <v>1230</v>
      </c>
      <c r="D3181" s="143" t="s">
        <v>181</v>
      </c>
      <c r="E3181" s="144" t="s">
        <v>2775</v>
      </c>
      <c r="F3181" s="144" t="s">
        <v>2776</v>
      </c>
    </row>
    <row r="3182" spans="1:6" ht="25.8" x14ac:dyDescent="0.55000000000000004">
      <c r="A3182" s="147" t="s">
        <v>1231</v>
      </c>
      <c r="B3182" s="152" t="s">
        <v>314</v>
      </c>
      <c r="C3182" s="137" t="s">
        <v>109</v>
      </c>
      <c r="D3182" s="143" t="s">
        <v>180</v>
      </c>
      <c r="E3182" s="144" t="s">
        <v>2777</v>
      </c>
      <c r="F3182" s="144" t="s">
        <v>2778</v>
      </c>
    </row>
    <row r="3183" spans="1:6" x14ac:dyDescent="0.55000000000000004">
      <c r="A3183" s="147" t="s">
        <v>1234</v>
      </c>
      <c r="B3183" s="152" t="s">
        <v>314</v>
      </c>
      <c r="C3183" s="137" t="s">
        <v>110</v>
      </c>
      <c r="D3183" s="145"/>
      <c r="E3183" s="139" t="s">
        <v>1119</v>
      </c>
      <c r="F3183" s="139" t="s">
        <v>1119</v>
      </c>
    </row>
    <row r="3184" spans="1:6" x14ac:dyDescent="0.55000000000000004">
      <c r="A3184" s="147" t="s">
        <v>1235</v>
      </c>
      <c r="B3184" s="152" t="s">
        <v>314</v>
      </c>
      <c r="C3184" s="137" t="s">
        <v>111</v>
      </c>
      <c r="D3184" s="145"/>
      <c r="E3184" s="139" t="s">
        <v>1119</v>
      </c>
      <c r="F3184" s="139" t="s">
        <v>1119</v>
      </c>
    </row>
    <row r="3185" spans="1:6" ht="25.8" x14ac:dyDescent="0.55000000000000004">
      <c r="A3185" s="147" t="s">
        <v>1236</v>
      </c>
      <c r="B3185" s="152" t="s">
        <v>314</v>
      </c>
      <c r="C3185" s="137" t="s">
        <v>112</v>
      </c>
      <c r="D3185" s="143" t="s">
        <v>181</v>
      </c>
      <c r="E3185" s="144" t="s">
        <v>2779</v>
      </c>
      <c r="F3185" s="144" t="s">
        <v>2749</v>
      </c>
    </row>
    <row r="3186" spans="1:6" x14ac:dyDescent="0.55000000000000004">
      <c r="A3186" s="147" t="s">
        <v>1237</v>
      </c>
      <c r="B3186" s="152" t="s">
        <v>314</v>
      </c>
      <c r="C3186" s="137" t="s">
        <v>113</v>
      </c>
      <c r="D3186" s="145"/>
      <c r="E3186" s="139" t="s">
        <v>1119</v>
      </c>
      <c r="F3186" s="139" t="s">
        <v>1119</v>
      </c>
    </row>
    <row r="3187" spans="1:6" ht="25.8" x14ac:dyDescent="0.55000000000000004">
      <c r="A3187" s="147" t="s">
        <v>1238</v>
      </c>
      <c r="B3187" s="152" t="s">
        <v>314</v>
      </c>
      <c r="C3187" s="142" t="s">
        <v>1239</v>
      </c>
      <c r="D3187" s="143" t="s">
        <v>180</v>
      </c>
      <c r="E3187" s="144" t="s">
        <v>2780</v>
      </c>
      <c r="F3187" s="144" t="s">
        <v>2781</v>
      </c>
    </row>
    <row r="3188" spans="1:6" ht="25.8" x14ac:dyDescent="0.55000000000000004">
      <c r="A3188" s="147" t="s">
        <v>1240</v>
      </c>
      <c r="B3188" s="152" t="s">
        <v>314</v>
      </c>
      <c r="C3188" s="137" t="s">
        <v>116</v>
      </c>
      <c r="D3188" s="143" t="s">
        <v>180</v>
      </c>
      <c r="E3188" s="144" t="s">
        <v>2782</v>
      </c>
      <c r="F3188" s="144" t="s">
        <v>2783</v>
      </c>
    </row>
    <row r="3189" spans="1:6" ht="25.8" x14ac:dyDescent="0.55000000000000004">
      <c r="A3189" s="147" t="s">
        <v>1241</v>
      </c>
      <c r="B3189" s="152" t="s">
        <v>314</v>
      </c>
      <c r="C3189" s="137" t="s">
        <v>117</v>
      </c>
      <c r="D3189" s="138" t="s">
        <v>180</v>
      </c>
      <c r="E3189" s="144" t="s">
        <v>2784</v>
      </c>
      <c r="F3189" s="144" t="s">
        <v>2785</v>
      </c>
    </row>
    <row r="3190" spans="1:6" ht="25.8" x14ac:dyDescent="0.55000000000000004">
      <c r="A3190" s="147" t="s">
        <v>1242</v>
      </c>
      <c r="B3190" s="152" t="s">
        <v>314</v>
      </c>
      <c r="C3190" s="137" t="s">
        <v>118</v>
      </c>
      <c r="D3190" s="143" t="s">
        <v>180</v>
      </c>
      <c r="E3190" s="144" t="s">
        <v>2786</v>
      </c>
      <c r="F3190" s="144" t="s">
        <v>2787</v>
      </c>
    </row>
    <row r="3191" spans="1:6" ht="25.8" x14ac:dyDescent="0.55000000000000004">
      <c r="A3191" s="147" t="s">
        <v>1243</v>
      </c>
      <c r="B3191" s="152" t="s">
        <v>314</v>
      </c>
      <c r="C3191" s="137" t="s">
        <v>119</v>
      </c>
      <c r="D3191" s="143" t="s">
        <v>180</v>
      </c>
      <c r="E3191" s="144" t="s">
        <v>2788</v>
      </c>
      <c r="F3191" s="144" t="s">
        <v>2789</v>
      </c>
    </row>
    <row r="3192" spans="1:6" ht="25.8" x14ac:dyDescent="0.55000000000000004">
      <c r="A3192" s="147" t="s">
        <v>1244</v>
      </c>
      <c r="B3192" s="152" t="s">
        <v>314</v>
      </c>
      <c r="C3192" s="137" t="s">
        <v>120</v>
      </c>
      <c r="D3192" s="143" t="s">
        <v>180</v>
      </c>
      <c r="E3192" s="144" t="s">
        <v>2790</v>
      </c>
      <c r="F3192" s="144" t="s">
        <v>2791</v>
      </c>
    </row>
    <row r="3193" spans="1:6" ht="25.8" x14ac:dyDescent="0.55000000000000004">
      <c r="A3193" s="147" t="s">
        <v>1245</v>
      </c>
      <c r="B3193" s="152" t="s">
        <v>314</v>
      </c>
      <c r="C3193" s="142" t="s">
        <v>1246</v>
      </c>
      <c r="D3193" s="143" t="s">
        <v>180</v>
      </c>
      <c r="E3193" s="144" t="s">
        <v>2792</v>
      </c>
      <c r="F3193" s="144" t="s">
        <v>2781</v>
      </c>
    </row>
    <row r="3194" spans="1:6" ht="25.8" x14ac:dyDescent="0.55000000000000004">
      <c r="A3194" s="147" t="s">
        <v>1247</v>
      </c>
      <c r="B3194" s="152" t="s">
        <v>314</v>
      </c>
      <c r="C3194" s="137" t="s">
        <v>122</v>
      </c>
      <c r="D3194" s="143" t="s">
        <v>180</v>
      </c>
      <c r="E3194" s="144" t="s">
        <v>2793</v>
      </c>
      <c r="F3194" s="144" t="s">
        <v>2749</v>
      </c>
    </row>
    <row r="3195" spans="1:6" ht="25.8" x14ac:dyDescent="0.55000000000000004">
      <c r="A3195" s="147" t="s">
        <v>1248</v>
      </c>
      <c r="B3195" s="152" t="s">
        <v>314</v>
      </c>
      <c r="C3195" s="137" t="s">
        <v>123</v>
      </c>
      <c r="D3195" s="143" t="s">
        <v>181</v>
      </c>
      <c r="E3195" s="144" t="s">
        <v>2794</v>
      </c>
      <c r="F3195" s="144" t="s">
        <v>2795</v>
      </c>
    </row>
    <row r="3196" spans="1:6" ht="25.8" x14ac:dyDescent="0.55000000000000004">
      <c r="A3196" s="147" t="s">
        <v>1249</v>
      </c>
      <c r="B3196" s="152" t="s">
        <v>314</v>
      </c>
      <c r="C3196" s="137" t="s">
        <v>124</v>
      </c>
      <c r="D3196" s="143" t="s">
        <v>180</v>
      </c>
      <c r="E3196" s="144" t="s">
        <v>2796</v>
      </c>
      <c r="F3196" s="144" t="s">
        <v>2797</v>
      </c>
    </row>
    <row r="3197" spans="1:6" ht="25.8" x14ac:dyDescent="0.55000000000000004">
      <c r="A3197" s="147" t="s">
        <v>1250</v>
      </c>
      <c r="B3197" s="152" t="s">
        <v>314</v>
      </c>
      <c r="C3197" s="137" t="s">
        <v>125</v>
      </c>
      <c r="D3197" s="143" t="s">
        <v>180</v>
      </c>
      <c r="E3197" s="144" t="s">
        <v>2798</v>
      </c>
      <c r="F3197" s="144" t="s">
        <v>2799</v>
      </c>
    </row>
    <row r="3198" spans="1:6" ht="25.8" x14ac:dyDescent="0.55000000000000004">
      <c r="A3198" s="147" t="s">
        <v>1253</v>
      </c>
      <c r="B3198" s="152" t="s">
        <v>314</v>
      </c>
      <c r="C3198" s="137" t="s">
        <v>126</v>
      </c>
      <c r="D3198" s="143" t="s">
        <v>180</v>
      </c>
      <c r="E3198" s="144" t="s">
        <v>2800</v>
      </c>
      <c r="F3198" s="144" t="s">
        <v>2801</v>
      </c>
    </row>
    <row r="3199" spans="1:6" ht="25.8" x14ac:dyDescent="0.55000000000000004">
      <c r="A3199" s="147" t="s">
        <v>1254</v>
      </c>
      <c r="B3199" s="152" t="s">
        <v>314</v>
      </c>
      <c r="C3199" s="137" t="s">
        <v>127</v>
      </c>
      <c r="D3199" s="138" t="s">
        <v>180</v>
      </c>
      <c r="E3199" s="144" t="s">
        <v>2802</v>
      </c>
      <c r="F3199" s="144" t="s">
        <v>2803</v>
      </c>
    </row>
    <row r="3200" spans="1:6" ht="25.8" x14ac:dyDescent="0.55000000000000004">
      <c r="A3200" s="147" t="s">
        <v>1255</v>
      </c>
      <c r="B3200" s="152" t="s">
        <v>314</v>
      </c>
      <c r="C3200" s="137" t="s">
        <v>128</v>
      </c>
      <c r="D3200" s="143" t="s">
        <v>180</v>
      </c>
      <c r="E3200" s="144" t="s">
        <v>2804</v>
      </c>
      <c r="F3200" s="144" t="s">
        <v>2805</v>
      </c>
    </row>
    <row r="3201" spans="1:6" ht="25.8" x14ac:dyDescent="0.55000000000000004">
      <c r="A3201" s="147" t="s">
        <v>1256</v>
      </c>
      <c r="B3201" s="152" t="s">
        <v>314</v>
      </c>
      <c r="C3201" s="137" t="s">
        <v>129</v>
      </c>
      <c r="D3201" s="143" t="s">
        <v>180</v>
      </c>
      <c r="E3201" s="144" t="s">
        <v>2806</v>
      </c>
      <c r="F3201" s="144" t="s">
        <v>2768</v>
      </c>
    </row>
    <row r="3202" spans="1:6" ht="25.8" x14ac:dyDescent="0.55000000000000004">
      <c r="A3202" s="147" t="s">
        <v>1259</v>
      </c>
      <c r="B3202" s="152" t="s">
        <v>314</v>
      </c>
      <c r="C3202" s="142" t="s">
        <v>1260</v>
      </c>
      <c r="D3202" s="143" t="s">
        <v>181</v>
      </c>
      <c r="E3202" s="144" t="s">
        <v>2807</v>
      </c>
      <c r="F3202" s="144" t="s">
        <v>2808</v>
      </c>
    </row>
    <row r="3203" spans="1:6" x14ac:dyDescent="0.55000000000000004">
      <c r="A3203" s="147" t="s">
        <v>1261</v>
      </c>
      <c r="B3203" s="152" t="s">
        <v>314</v>
      </c>
      <c r="C3203" s="137" t="s">
        <v>1262</v>
      </c>
      <c r="D3203" s="145"/>
      <c r="E3203" s="139" t="s">
        <v>1119</v>
      </c>
      <c r="F3203" s="139" t="s">
        <v>1119</v>
      </c>
    </row>
    <row r="3204" spans="1:6" x14ac:dyDescent="0.55000000000000004">
      <c r="A3204" s="147" t="s">
        <v>1263</v>
      </c>
      <c r="B3204" s="152" t="s">
        <v>314</v>
      </c>
      <c r="C3204" s="137" t="s">
        <v>1264</v>
      </c>
      <c r="D3204" s="145"/>
      <c r="E3204" s="139" t="s">
        <v>1119</v>
      </c>
      <c r="F3204" s="139" t="s">
        <v>1119</v>
      </c>
    </row>
    <row r="3205" spans="1:6" ht="25.8" x14ac:dyDescent="0.55000000000000004">
      <c r="A3205" s="147" t="s">
        <v>1265</v>
      </c>
      <c r="B3205" s="152" t="s">
        <v>314</v>
      </c>
      <c r="C3205" s="137" t="s">
        <v>1266</v>
      </c>
      <c r="D3205" s="143" t="s">
        <v>181</v>
      </c>
      <c r="E3205" s="144" t="s">
        <v>2809</v>
      </c>
      <c r="F3205" s="144" t="s">
        <v>2810</v>
      </c>
    </row>
    <row r="3206" spans="1:6" ht="25.8" x14ac:dyDescent="0.55000000000000004">
      <c r="A3206" s="147" t="s">
        <v>1267</v>
      </c>
      <c r="B3206" s="152" t="s">
        <v>314</v>
      </c>
      <c r="C3206" s="137" t="s">
        <v>1268</v>
      </c>
      <c r="D3206" s="143" t="s">
        <v>180</v>
      </c>
      <c r="E3206" s="144" t="s">
        <v>2811</v>
      </c>
      <c r="F3206" s="144" t="s">
        <v>2812</v>
      </c>
    </row>
    <row r="3207" spans="1:6" ht="25.8" x14ac:dyDescent="0.55000000000000004">
      <c r="A3207" s="147" t="s">
        <v>1269</v>
      </c>
      <c r="B3207" s="152" t="s">
        <v>314</v>
      </c>
      <c r="C3207" s="137" t="s">
        <v>1270</v>
      </c>
      <c r="D3207" s="143" t="s">
        <v>181</v>
      </c>
      <c r="E3207" s="144" t="s">
        <v>2813</v>
      </c>
      <c r="F3207" s="144" t="s">
        <v>2814</v>
      </c>
    </row>
    <row r="3208" spans="1:6" ht="25.8" x14ac:dyDescent="0.55000000000000004">
      <c r="A3208" s="147" t="s">
        <v>1271</v>
      </c>
      <c r="B3208" s="152" t="s">
        <v>314</v>
      </c>
      <c r="C3208" s="142" t="s">
        <v>1272</v>
      </c>
      <c r="D3208" s="143" t="s">
        <v>180</v>
      </c>
      <c r="E3208" s="144" t="s">
        <v>2815</v>
      </c>
      <c r="F3208" s="144" t="s">
        <v>2816</v>
      </c>
    </row>
    <row r="3209" spans="1:6" ht="25.8" x14ac:dyDescent="0.55000000000000004">
      <c r="A3209" s="147" t="s">
        <v>1273</v>
      </c>
      <c r="B3209" s="152" t="s">
        <v>314</v>
      </c>
      <c r="C3209" s="137" t="s">
        <v>138</v>
      </c>
      <c r="D3209" s="143" t="s">
        <v>180</v>
      </c>
      <c r="E3209" s="144" t="s">
        <v>2817</v>
      </c>
      <c r="F3209" s="144" t="s">
        <v>2789</v>
      </c>
    </row>
    <row r="3210" spans="1:6" ht="25.8" x14ac:dyDescent="0.55000000000000004">
      <c r="A3210" s="147" t="s">
        <v>1274</v>
      </c>
      <c r="B3210" s="152" t="s">
        <v>314</v>
      </c>
      <c r="C3210" s="137" t="s">
        <v>139</v>
      </c>
      <c r="D3210" s="143" t="s">
        <v>180</v>
      </c>
      <c r="E3210" s="144" t="s">
        <v>2818</v>
      </c>
      <c r="F3210" s="144" t="s">
        <v>2819</v>
      </c>
    </row>
    <row r="3211" spans="1:6" ht="25.8" x14ac:dyDescent="0.55000000000000004">
      <c r="A3211" s="147" t="s">
        <v>1275</v>
      </c>
      <c r="B3211" s="152" t="s">
        <v>314</v>
      </c>
      <c r="C3211" s="137" t="s">
        <v>140</v>
      </c>
      <c r="D3211" s="143" t="s">
        <v>181</v>
      </c>
      <c r="E3211" s="144" t="s">
        <v>2820</v>
      </c>
      <c r="F3211" s="144" t="s">
        <v>2821</v>
      </c>
    </row>
    <row r="3212" spans="1:6" x14ac:dyDescent="0.55000000000000004">
      <c r="A3212" s="147" t="s">
        <v>1276</v>
      </c>
      <c r="B3212" s="152" t="s">
        <v>314</v>
      </c>
      <c r="C3212" s="137" t="s">
        <v>141</v>
      </c>
      <c r="D3212" s="143" t="s">
        <v>180</v>
      </c>
      <c r="E3212" s="144" t="s">
        <v>2822</v>
      </c>
      <c r="F3212" s="144" t="s">
        <v>2823</v>
      </c>
    </row>
    <row r="3213" spans="1:6" ht="25.8" x14ac:dyDescent="0.55000000000000004">
      <c r="A3213" s="147" t="s">
        <v>1277</v>
      </c>
      <c r="B3213" s="152" t="s">
        <v>314</v>
      </c>
      <c r="C3213" s="137" t="s">
        <v>142</v>
      </c>
      <c r="D3213" s="143" t="s">
        <v>181</v>
      </c>
      <c r="E3213" s="144" t="s">
        <v>2824</v>
      </c>
      <c r="F3213" s="144" t="s">
        <v>2825</v>
      </c>
    </row>
    <row r="3214" spans="1:6" ht="25.8" x14ac:dyDescent="0.55000000000000004">
      <c r="A3214" s="147" t="s">
        <v>1280</v>
      </c>
      <c r="B3214" s="152" t="s">
        <v>314</v>
      </c>
      <c r="C3214" s="142" t="s">
        <v>1281</v>
      </c>
      <c r="D3214" s="143" t="s">
        <v>181</v>
      </c>
      <c r="E3214" s="144" t="s">
        <v>2826</v>
      </c>
      <c r="F3214" s="144" t="s">
        <v>2827</v>
      </c>
    </row>
    <row r="3215" spans="1:6" x14ac:dyDescent="0.55000000000000004">
      <c r="A3215" s="147" t="s">
        <v>1282</v>
      </c>
      <c r="B3215" s="152" t="s">
        <v>314</v>
      </c>
      <c r="C3215" s="137" t="s">
        <v>144</v>
      </c>
      <c r="D3215" s="145"/>
      <c r="E3215" s="139" t="s">
        <v>1119</v>
      </c>
      <c r="F3215" s="139" t="s">
        <v>1119</v>
      </c>
    </row>
    <row r="3216" spans="1:6" ht="25.8" x14ac:dyDescent="0.55000000000000004">
      <c r="A3216" s="147" t="s">
        <v>1283</v>
      </c>
      <c r="B3216" s="152" t="s">
        <v>314</v>
      </c>
      <c r="C3216" s="137" t="s">
        <v>145</v>
      </c>
      <c r="D3216" s="143" t="s">
        <v>180</v>
      </c>
      <c r="E3216" s="144" t="s">
        <v>2828</v>
      </c>
      <c r="F3216" s="144" t="s">
        <v>2829</v>
      </c>
    </row>
    <row r="3217" spans="1:6" ht="25.8" x14ac:dyDescent="0.55000000000000004">
      <c r="A3217" s="147" t="s">
        <v>1284</v>
      </c>
      <c r="B3217" s="152" t="s">
        <v>314</v>
      </c>
      <c r="C3217" s="137" t="s">
        <v>146</v>
      </c>
      <c r="D3217" s="143" t="s">
        <v>181</v>
      </c>
      <c r="E3217" s="144" t="s">
        <v>2830</v>
      </c>
      <c r="F3217" s="144" t="s">
        <v>2831</v>
      </c>
    </row>
    <row r="3218" spans="1:6" ht="25.8" x14ac:dyDescent="0.55000000000000004">
      <c r="A3218" s="147" t="s">
        <v>1285</v>
      </c>
      <c r="B3218" s="152" t="s">
        <v>314</v>
      </c>
      <c r="C3218" s="137" t="s">
        <v>147</v>
      </c>
      <c r="D3218" s="143" t="s">
        <v>181</v>
      </c>
      <c r="E3218" s="144" t="s">
        <v>2832</v>
      </c>
      <c r="F3218" s="144" t="s">
        <v>2833</v>
      </c>
    </row>
    <row r="3219" spans="1:6" ht="38.700000000000003" x14ac:dyDescent="0.55000000000000004">
      <c r="A3219" s="147" t="s">
        <v>1286</v>
      </c>
      <c r="B3219" s="152" t="s">
        <v>314</v>
      </c>
      <c r="C3219" s="137" t="s">
        <v>148</v>
      </c>
      <c r="D3219" s="149" t="s">
        <v>181</v>
      </c>
      <c r="E3219" s="144" t="s">
        <v>2834</v>
      </c>
      <c r="F3219" s="144" t="s">
        <v>2835</v>
      </c>
    </row>
    <row r="3220" spans="1:6" ht="25.8" x14ac:dyDescent="0.55000000000000004">
      <c r="A3220" s="147" t="s">
        <v>1287</v>
      </c>
      <c r="B3220" s="152" t="s">
        <v>314</v>
      </c>
      <c r="C3220" s="142" t="s">
        <v>1288</v>
      </c>
      <c r="D3220" s="149" t="s">
        <v>181</v>
      </c>
      <c r="E3220" s="144" t="s">
        <v>2836</v>
      </c>
      <c r="F3220" s="144" t="s">
        <v>2837</v>
      </c>
    </row>
    <row r="3221" spans="1:6" ht="25.8" x14ac:dyDescent="0.55000000000000004">
      <c r="A3221" s="147" t="s">
        <v>1289</v>
      </c>
      <c r="B3221" s="152" t="s">
        <v>314</v>
      </c>
      <c r="C3221" s="137" t="s">
        <v>150</v>
      </c>
      <c r="D3221" s="149" t="s">
        <v>181</v>
      </c>
      <c r="E3221" s="144" t="s">
        <v>2838</v>
      </c>
      <c r="F3221" s="144" t="s">
        <v>2839</v>
      </c>
    </row>
    <row r="3222" spans="1:6" ht="25.8" x14ac:dyDescent="0.55000000000000004">
      <c r="A3222" s="147" t="s">
        <v>1290</v>
      </c>
      <c r="B3222" s="152" t="s">
        <v>314</v>
      </c>
      <c r="C3222" s="137" t="s">
        <v>151</v>
      </c>
      <c r="D3222" s="149" t="s">
        <v>181</v>
      </c>
      <c r="E3222" s="144" t="s">
        <v>2840</v>
      </c>
      <c r="F3222" s="144" t="s">
        <v>2841</v>
      </c>
    </row>
    <row r="3223" spans="1:6" ht="25.8" x14ac:dyDescent="0.55000000000000004">
      <c r="A3223" s="147" t="s">
        <v>1291</v>
      </c>
      <c r="B3223" s="152" t="s">
        <v>314</v>
      </c>
      <c r="C3223" s="142" t="s">
        <v>1292</v>
      </c>
      <c r="D3223" s="149" t="s">
        <v>181</v>
      </c>
      <c r="E3223" s="144" t="s">
        <v>2842</v>
      </c>
      <c r="F3223" s="144" t="s">
        <v>2843</v>
      </c>
    </row>
    <row r="3224" spans="1:6" x14ac:dyDescent="0.55000000000000004">
      <c r="A3224" s="147" t="s">
        <v>1293</v>
      </c>
      <c r="B3224" s="152" t="s">
        <v>314</v>
      </c>
      <c r="C3224" s="137" t="s">
        <v>153</v>
      </c>
      <c r="D3224" s="149" t="s">
        <v>181</v>
      </c>
      <c r="E3224" s="144" t="s">
        <v>2844</v>
      </c>
      <c r="F3224" s="139" t="s">
        <v>1119</v>
      </c>
    </row>
    <row r="3225" spans="1:6" x14ac:dyDescent="0.55000000000000004">
      <c r="A3225" s="147" t="s">
        <v>1294</v>
      </c>
      <c r="B3225" s="152" t="s">
        <v>314</v>
      </c>
      <c r="C3225" s="137" t="s">
        <v>154</v>
      </c>
      <c r="D3225" s="149" t="s">
        <v>181</v>
      </c>
      <c r="E3225" s="144" t="s">
        <v>2844</v>
      </c>
      <c r="F3225" s="139" t="s">
        <v>1119</v>
      </c>
    </row>
    <row r="3226" spans="1:6" ht="25.8" x14ac:dyDescent="0.55000000000000004">
      <c r="A3226" s="147" t="s">
        <v>1297</v>
      </c>
      <c r="B3226" s="152" t="s">
        <v>314</v>
      </c>
      <c r="C3226" s="137" t="s">
        <v>155</v>
      </c>
      <c r="D3226" s="149" t="s">
        <v>181</v>
      </c>
      <c r="E3226" s="144" t="s">
        <v>2845</v>
      </c>
      <c r="F3226" s="144" t="s">
        <v>2846</v>
      </c>
    </row>
    <row r="3227" spans="1:6" ht="25.8" x14ac:dyDescent="0.55000000000000004">
      <c r="A3227" s="147" t="s">
        <v>1300</v>
      </c>
      <c r="B3227" s="152" t="s">
        <v>314</v>
      </c>
      <c r="C3227" s="142" t="s">
        <v>1301</v>
      </c>
      <c r="D3227" s="143" t="s">
        <v>181</v>
      </c>
      <c r="E3227" s="144" t="s">
        <v>2847</v>
      </c>
      <c r="F3227" s="144" t="s">
        <v>2848</v>
      </c>
    </row>
    <row r="3228" spans="1:6" ht="25.8" x14ac:dyDescent="0.55000000000000004">
      <c r="A3228" s="147" t="s">
        <v>1302</v>
      </c>
      <c r="B3228" s="152" t="s">
        <v>314</v>
      </c>
      <c r="C3228" s="137" t="s">
        <v>157</v>
      </c>
      <c r="D3228" s="143" t="s">
        <v>181</v>
      </c>
      <c r="E3228" s="144" t="s">
        <v>2849</v>
      </c>
      <c r="F3228" s="144" t="s">
        <v>2850</v>
      </c>
    </row>
    <row r="3229" spans="1:6" ht="25.8" x14ac:dyDescent="0.55000000000000004">
      <c r="A3229" s="147" t="s">
        <v>1303</v>
      </c>
      <c r="B3229" s="152" t="s">
        <v>314</v>
      </c>
      <c r="C3229" s="142" t="s">
        <v>1304</v>
      </c>
      <c r="D3229" s="143" t="s">
        <v>181</v>
      </c>
      <c r="E3229" s="144" t="s">
        <v>2851</v>
      </c>
      <c r="F3229" s="144" t="s">
        <v>2852</v>
      </c>
    </row>
    <row r="3230" spans="1:6" x14ac:dyDescent="0.55000000000000004">
      <c r="A3230" s="147" t="s">
        <v>1305</v>
      </c>
      <c r="B3230" s="152" t="s">
        <v>314</v>
      </c>
      <c r="C3230" s="137" t="s">
        <v>160</v>
      </c>
      <c r="D3230" s="145"/>
      <c r="E3230" s="139" t="s">
        <v>1119</v>
      </c>
      <c r="F3230" s="139" t="s">
        <v>1119</v>
      </c>
    </row>
    <row r="3231" spans="1:6" x14ac:dyDescent="0.55000000000000004">
      <c r="A3231" s="147" t="s">
        <v>1306</v>
      </c>
      <c r="B3231" s="152" t="s">
        <v>314</v>
      </c>
      <c r="C3231" s="137" t="s">
        <v>161</v>
      </c>
      <c r="D3231" s="145"/>
      <c r="E3231" s="139" t="s">
        <v>1119</v>
      </c>
      <c r="F3231" s="139" t="s">
        <v>1119</v>
      </c>
    </row>
    <row r="3232" spans="1:6" ht="25.8" x14ac:dyDescent="0.55000000000000004">
      <c r="A3232" s="147" t="s">
        <v>1307</v>
      </c>
      <c r="B3232" s="152" t="s">
        <v>314</v>
      </c>
      <c r="C3232" s="137" t="s">
        <v>162</v>
      </c>
      <c r="D3232" s="143" t="s">
        <v>181</v>
      </c>
      <c r="E3232" s="144" t="s">
        <v>2853</v>
      </c>
      <c r="F3232" s="144" t="s">
        <v>2854</v>
      </c>
    </row>
    <row r="3233" spans="1:6" ht="38.700000000000003" x14ac:dyDescent="0.55000000000000004">
      <c r="A3233" s="147" t="s">
        <v>1308</v>
      </c>
      <c r="B3233" s="152" t="s">
        <v>314</v>
      </c>
      <c r="C3233" s="142" t="s">
        <v>1309</v>
      </c>
      <c r="D3233" s="143" t="s">
        <v>181</v>
      </c>
      <c r="E3233" s="144" t="s">
        <v>2855</v>
      </c>
      <c r="F3233" s="144" t="s">
        <v>2856</v>
      </c>
    </row>
    <row r="3234" spans="1:6" ht="25.8" x14ac:dyDescent="0.55000000000000004">
      <c r="A3234" s="147" t="s">
        <v>1310</v>
      </c>
      <c r="B3234" s="152" t="s">
        <v>314</v>
      </c>
      <c r="C3234" s="137" t="s">
        <v>164</v>
      </c>
      <c r="D3234" s="143" t="s">
        <v>181</v>
      </c>
      <c r="E3234" s="144" t="s">
        <v>2857</v>
      </c>
      <c r="F3234" s="144" t="s">
        <v>2858</v>
      </c>
    </row>
    <row r="3235" spans="1:6" ht="25.8" x14ac:dyDescent="0.55000000000000004">
      <c r="A3235" s="147" t="s">
        <v>1311</v>
      </c>
      <c r="B3235" s="152" t="s">
        <v>314</v>
      </c>
      <c r="C3235" s="137" t="s">
        <v>165</v>
      </c>
      <c r="D3235" s="143" t="s">
        <v>181</v>
      </c>
      <c r="E3235" s="144" t="s">
        <v>2859</v>
      </c>
      <c r="F3235" s="144" t="s">
        <v>2860</v>
      </c>
    </row>
    <row r="3236" spans="1:6" ht="25.8" x14ac:dyDescent="0.55000000000000004">
      <c r="A3236" s="147" t="s">
        <v>1312</v>
      </c>
      <c r="B3236" s="152" t="s">
        <v>314</v>
      </c>
      <c r="C3236" s="142" t="s">
        <v>1313</v>
      </c>
      <c r="D3236" s="143" t="s">
        <v>181</v>
      </c>
      <c r="E3236" s="144" t="s">
        <v>2861</v>
      </c>
      <c r="F3236" s="144" t="s">
        <v>2862</v>
      </c>
    </row>
    <row r="3237" spans="1:6" ht="25.8" x14ac:dyDescent="0.55000000000000004">
      <c r="A3237" s="147" t="s">
        <v>1314</v>
      </c>
      <c r="B3237" s="152" t="s">
        <v>314</v>
      </c>
      <c r="C3237" s="137" t="s">
        <v>167</v>
      </c>
      <c r="D3237" s="143" t="s">
        <v>181</v>
      </c>
      <c r="E3237" s="144" t="s">
        <v>2863</v>
      </c>
      <c r="F3237" s="144" t="s">
        <v>2864</v>
      </c>
    </row>
    <row r="3238" spans="1:6" x14ac:dyDescent="0.55000000000000004">
      <c r="A3238" s="147" t="s">
        <v>1315</v>
      </c>
      <c r="B3238" s="152" t="s">
        <v>314</v>
      </c>
      <c r="E3238" s="139" t="s">
        <v>1119</v>
      </c>
      <c r="F3238" s="139" t="s">
        <v>1119</v>
      </c>
    </row>
    <row r="3239" spans="1:6" x14ac:dyDescent="0.55000000000000004">
      <c r="A3239" s="147" t="s">
        <v>1316</v>
      </c>
      <c r="B3239" s="152" t="s">
        <v>314</v>
      </c>
      <c r="E3239" s="139" t="s">
        <v>1119</v>
      </c>
      <c r="F3239" s="139" t="s">
        <v>1119</v>
      </c>
    </row>
    <row r="3240" spans="1:6" x14ac:dyDescent="0.55000000000000004">
      <c r="A3240" s="147" t="s">
        <v>1317</v>
      </c>
      <c r="B3240" s="152" t="s">
        <v>314</v>
      </c>
      <c r="E3240" s="139" t="s">
        <v>1119</v>
      </c>
      <c r="F3240" s="139" t="s">
        <v>1119</v>
      </c>
    </row>
    <row r="3241" spans="1:6" x14ac:dyDescent="0.55000000000000004">
      <c r="A3241" s="147" t="s">
        <v>1318</v>
      </c>
      <c r="B3241" s="152" t="s">
        <v>314</v>
      </c>
      <c r="E3241" s="139" t="s">
        <v>1119</v>
      </c>
      <c r="F3241" s="139" t="s">
        <v>1119</v>
      </c>
    </row>
    <row r="3242" spans="1:6" x14ac:dyDescent="0.55000000000000004">
      <c r="A3242" s="140" t="s">
        <v>1117</v>
      </c>
      <c r="B3242" s="152" t="s">
        <v>318</v>
      </c>
      <c r="C3242" s="142" t="s">
        <v>1118</v>
      </c>
      <c r="D3242" s="138" t="s">
        <v>181</v>
      </c>
      <c r="E3242" s="139" t="s">
        <v>1119</v>
      </c>
      <c r="F3242" s="139" t="s">
        <v>1119</v>
      </c>
    </row>
    <row r="3243" spans="1:6" x14ac:dyDescent="0.55000000000000004">
      <c r="A3243" s="140" t="s">
        <v>1120</v>
      </c>
      <c r="B3243" s="152" t="s">
        <v>318</v>
      </c>
      <c r="C3243" s="137" t="s">
        <v>34</v>
      </c>
      <c r="D3243" s="148"/>
      <c r="E3243" s="139" t="s">
        <v>1119</v>
      </c>
      <c r="F3243" s="139" t="s">
        <v>1119</v>
      </c>
    </row>
    <row r="3244" spans="1:6" ht="38.700000000000003" x14ac:dyDescent="0.55000000000000004">
      <c r="A3244" s="140" t="s">
        <v>1123</v>
      </c>
      <c r="B3244" s="152" t="s">
        <v>318</v>
      </c>
      <c r="C3244" s="137" t="s">
        <v>35</v>
      </c>
      <c r="D3244" s="138" t="s">
        <v>180</v>
      </c>
      <c r="E3244" s="144" t="s">
        <v>2865</v>
      </c>
      <c r="F3244" s="144" t="s">
        <v>2866</v>
      </c>
    </row>
    <row r="3245" spans="1:6" ht="51.6" x14ac:dyDescent="0.55000000000000004">
      <c r="A3245" s="140" t="s">
        <v>1126</v>
      </c>
      <c r="B3245" s="152" t="s">
        <v>318</v>
      </c>
      <c r="C3245" s="137" t="s">
        <v>36</v>
      </c>
      <c r="D3245" s="138" t="s">
        <v>181</v>
      </c>
      <c r="E3245" s="144" t="s">
        <v>2867</v>
      </c>
      <c r="F3245" s="144" t="s">
        <v>2868</v>
      </c>
    </row>
    <row r="3246" spans="1:6" x14ac:dyDescent="0.55000000000000004">
      <c r="A3246" s="140" t="s">
        <v>1127</v>
      </c>
      <c r="B3246" s="152" t="s">
        <v>318</v>
      </c>
      <c r="C3246" s="137" t="s">
        <v>37</v>
      </c>
      <c r="D3246" s="148"/>
      <c r="E3246" s="139" t="s">
        <v>1119</v>
      </c>
      <c r="F3246" s="139" t="s">
        <v>1119</v>
      </c>
    </row>
    <row r="3247" spans="1:6" ht="51.6" x14ac:dyDescent="0.55000000000000004">
      <c r="A3247" s="140" t="s">
        <v>1128</v>
      </c>
      <c r="B3247" s="152" t="s">
        <v>318</v>
      </c>
      <c r="C3247" s="137" t="s">
        <v>38</v>
      </c>
      <c r="D3247" s="138" t="s">
        <v>181</v>
      </c>
      <c r="E3247" s="144" t="s">
        <v>2869</v>
      </c>
      <c r="F3247" s="144" t="s">
        <v>2870</v>
      </c>
    </row>
    <row r="3248" spans="1:6" ht="38.700000000000003" x14ac:dyDescent="0.55000000000000004">
      <c r="A3248" s="140" t="s">
        <v>1129</v>
      </c>
      <c r="B3248" s="152" t="s">
        <v>318</v>
      </c>
      <c r="C3248" s="137" t="s">
        <v>39</v>
      </c>
      <c r="D3248" s="138" t="s">
        <v>181</v>
      </c>
      <c r="E3248" s="144" t="s">
        <v>2871</v>
      </c>
      <c r="F3248" s="144" t="s">
        <v>2872</v>
      </c>
    </row>
    <row r="3249" spans="1:6" x14ac:dyDescent="0.55000000000000004">
      <c r="A3249" s="140" t="s">
        <v>1130</v>
      </c>
      <c r="B3249" s="152" t="s">
        <v>318</v>
      </c>
      <c r="C3249" s="142" t="s">
        <v>1131</v>
      </c>
      <c r="D3249" s="138" t="s">
        <v>181</v>
      </c>
      <c r="E3249" s="139" t="s">
        <v>1119</v>
      </c>
      <c r="F3249" s="139" t="s">
        <v>1119</v>
      </c>
    </row>
    <row r="3250" spans="1:6" x14ac:dyDescent="0.55000000000000004">
      <c r="A3250" s="140" t="s">
        <v>1132</v>
      </c>
      <c r="B3250" s="152" t="s">
        <v>318</v>
      </c>
      <c r="C3250" s="137" t="s">
        <v>41</v>
      </c>
      <c r="D3250" s="148"/>
      <c r="E3250" s="139" t="s">
        <v>1119</v>
      </c>
      <c r="F3250" s="139" t="s">
        <v>1119</v>
      </c>
    </row>
    <row r="3251" spans="1:6" x14ac:dyDescent="0.55000000000000004">
      <c r="A3251" s="140" t="s">
        <v>1133</v>
      </c>
      <c r="B3251" s="152" t="s">
        <v>318</v>
      </c>
      <c r="C3251" s="137" t="s">
        <v>42</v>
      </c>
      <c r="D3251" s="148"/>
      <c r="E3251" s="139" t="s">
        <v>1119</v>
      </c>
      <c r="F3251" s="139" t="s">
        <v>1119</v>
      </c>
    </row>
    <row r="3252" spans="1:6" x14ac:dyDescent="0.55000000000000004">
      <c r="A3252" s="140" t="s">
        <v>1134</v>
      </c>
      <c r="B3252" s="152" t="s">
        <v>318</v>
      </c>
      <c r="C3252" s="137" t="s">
        <v>43</v>
      </c>
      <c r="D3252" s="148"/>
      <c r="E3252" s="139" t="s">
        <v>1119</v>
      </c>
      <c r="F3252" s="139" t="s">
        <v>1119</v>
      </c>
    </row>
    <row r="3253" spans="1:6" ht="25.8" x14ac:dyDescent="0.55000000000000004">
      <c r="A3253" s="140" t="s">
        <v>1135</v>
      </c>
      <c r="B3253" s="152" t="s">
        <v>318</v>
      </c>
      <c r="C3253" s="137" t="s">
        <v>44</v>
      </c>
      <c r="D3253" s="138" t="s">
        <v>181</v>
      </c>
      <c r="E3253" s="144" t="s">
        <v>2873</v>
      </c>
      <c r="F3253" s="144" t="s">
        <v>2874</v>
      </c>
    </row>
    <row r="3254" spans="1:6" x14ac:dyDescent="0.55000000000000004">
      <c r="A3254" s="140" t="s">
        <v>1136</v>
      </c>
      <c r="B3254" s="152" t="s">
        <v>318</v>
      </c>
      <c r="C3254" s="137" t="s">
        <v>45</v>
      </c>
      <c r="D3254" s="148"/>
      <c r="E3254" s="139" t="s">
        <v>1119</v>
      </c>
      <c r="F3254" s="139" t="s">
        <v>1119</v>
      </c>
    </row>
    <row r="3255" spans="1:6" x14ac:dyDescent="0.55000000000000004">
      <c r="A3255" s="140" t="s">
        <v>1139</v>
      </c>
      <c r="B3255" s="152" t="s">
        <v>318</v>
      </c>
      <c r="C3255" s="142" t="s">
        <v>1140</v>
      </c>
      <c r="D3255" s="138" t="s">
        <v>181</v>
      </c>
      <c r="E3255" s="139" t="s">
        <v>1119</v>
      </c>
      <c r="F3255" s="139" t="s">
        <v>1119</v>
      </c>
    </row>
    <row r="3256" spans="1:6" ht="51.6" x14ac:dyDescent="0.55000000000000004">
      <c r="A3256" s="140" t="s">
        <v>1141</v>
      </c>
      <c r="B3256" s="152" t="s">
        <v>318</v>
      </c>
      <c r="C3256" s="137" t="s">
        <v>47</v>
      </c>
      <c r="D3256" s="138" t="s">
        <v>181</v>
      </c>
      <c r="E3256" s="144" t="s">
        <v>2875</v>
      </c>
      <c r="F3256" s="144" t="s">
        <v>2876</v>
      </c>
    </row>
    <row r="3257" spans="1:6" ht="25.8" x14ac:dyDescent="0.55000000000000004">
      <c r="A3257" s="140" t="s">
        <v>1144</v>
      </c>
      <c r="B3257" s="152" t="s">
        <v>318</v>
      </c>
      <c r="C3257" s="137" t="s">
        <v>48</v>
      </c>
      <c r="D3257" s="138" t="s">
        <v>181</v>
      </c>
      <c r="E3257" s="144" t="s">
        <v>2877</v>
      </c>
      <c r="F3257" s="144" t="s">
        <v>2878</v>
      </c>
    </row>
    <row r="3258" spans="1:6" ht="38.700000000000003" x14ac:dyDescent="0.55000000000000004">
      <c r="A3258" s="140" t="s">
        <v>1145</v>
      </c>
      <c r="B3258" s="152" t="s">
        <v>318</v>
      </c>
      <c r="C3258" s="137" t="s">
        <v>49</v>
      </c>
      <c r="D3258" s="138" t="s">
        <v>181</v>
      </c>
      <c r="E3258" s="144" t="s">
        <v>2879</v>
      </c>
      <c r="F3258" s="144" t="s">
        <v>2880</v>
      </c>
    </row>
    <row r="3259" spans="1:6" ht="25.8" x14ac:dyDescent="0.55000000000000004">
      <c r="A3259" s="140" t="s">
        <v>1146</v>
      </c>
      <c r="B3259" s="152" t="s">
        <v>318</v>
      </c>
      <c r="C3259" s="137" t="s">
        <v>50</v>
      </c>
      <c r="D3259" s="138" t="s">
        <v>181</v>
      </c>
      <c r="E3259" s="144" t="s">
        <v>2881</v>
      </c>
      <c r="F3259" s="144" t="s">
        <v>2882</v>
      </c>
    </row>
    <row r="3260" spans="1:6" x14ac:dyDescent="0.55000000000000004">
      <c r="A3260" s="140" t="s">
        <v>1149</v>
      </c>
      <c r="B3260" s="152" t="s">
        <v>318</v>
      </c>
      <c r="C3260" s="142" t="s">
        <v>1150</v>
      </c>
      <c r="D3260" s="138" t="s">
        <v>181</v>
      </c>
      <c r="E3260" s="139" t="s">
        <v>1119</v>
      </c>
      <c r="F3260" s="139" t="s">
        <v>1119</v>
      </c>
    </row>
    <row r="3261" spans="1:6" ht="25.8" x14ac:dyDescent="0.55000000000000004">
      <c r="A3261" s="140" t="s">
        <v>1151</v>
      </c>
      <c r="B3261" s="152" t="s">
        <v>318</v>
      </c>
      <c r="C3261" s="137" t="s">
        <v>52</v>
      </c>
      <c r="D3261" s="138" t="s">
        <v>181</v>
      </c>
      <c r="E3261" s="144" t="s">
        <v>2883</v>
      </c>
      <c r="F3261" s="144" t="s">
        <v>2884</v>
      </c>
    </row>
    <row r="3262" spans="1:6" x14ac:dyDescent="0.55000000000000004">
      <c r="A3262" s="140" t="s">
        <v>1154</v>
      </c>
      <c r="B3262" s="152" t="s">
        <v>318</v>
      </c>
      <c r="C3262" s="137" t="s">
        <v>53</v>
      </c>
      <c r="D3262" s="148"/>
      <c r="E3262" s="139" t="s">
        <v>1119</v>
      </c>
      <c r="F3262" s="139" t="s">
        <v>1119</v>
      </c>
    </row>
    <row r="3263" spans="1:6" ht="25.8" x14ac:dyDescent="0.55000000000000004">
      <c r="A3263" s="140" t="s">
        <v>1155</v>
      </c>
      <c r="B3263" s="152" t="s">
        <v>318</v>
      </c>
      <c r="C3263" s="137" t="s">
        <v>54</v>
      </c>
      <c r="D3263" s="138" t="s">
        <v>181</v>
      </c>
      <c r="E3263" s="144" t="s">
        <v>2885</v>
      </c>
      <c r="F3263" s="144" t="s">
        <v>2886</v>
      </c>
    </row>
    <row r="3264" spans="1:6" ht="25.8" x14ac:dyDescent="0.55000000000000004">
      <c r="A3264" s="140" t="s">
        <v>1156</v>
      </c>
      <c r="B3264" s="152" t="s">
        <v>318</v>
      </c>
      <c r="C3264" s="137" t="s">
        <v>55</v>
      </c>
      <c r="D3264" s="138" t="s">
        <v>181</v>
      </c>
      <c r="E3264" s="144" t="s">
        <v>2887</v>
      </c>
      <c r="F3264" s="144" t="s">
        <v>2888</v>
      </c>
    </row>
    <row r="3265" spans="1:6" ht="25.8" x14ac:dyDescent="0.55000000000000004">
      <c r="A3265" s="140" t="s">
        <v>1157</v>
      </c>
      <c r="B3265" s="152" t="s">
        <v>318</v>
      </c>
      <c r="C3265" s="137" t="s">
        <v>56</v>
      </c>
      <c r="D3265" s="138" t="s">
        <v>181</v>
      </c>
      <c r="E3265" s="144" t="s">
        <v>2889</v>
      </c>
      <c r="F3265" s="144" t="s">
        <v>2890</v>
      </c>
    </row>
    <row r="3266" spans="1:6" ht="25.8" x14ac:dyDescent="0.55000000000000004">
      <c r="A3266" s="140" t="s">
        <v>1158</v>
      </c>
      <c r="B3266" s="152" t="s">
        <v>318</v>
      </c>
      <c r="C3266" s="137" t="s">
        <v>57</v>
      </c>
      <c r="D3266" s="138" t="s">
        <v>181</v>
      </c>
      <c r="E3266" s="144" t="s">
        <v>2891</v>
      </c>
      <c r="F3266" s="144" t="s">
        <v>2892</v>
      </c>
    </row>
    <row r="3267" spans="1:6" x14ac:dyDescent="0.55000000000000004">
      <c r="A3267" s="140" t="s">
        <v>1159</v>
      </c>
      <c r="B3267" s="152" t="s">
        <v>318</v>
      </c>
      <c r="C3267" s="142" t="s">
        <v>1160</v>
      </c>
      <c r="D3267" s="138" t="s">
        <v>181</v>
      </c>
      <c r="E3267" s="139" t="s">
        <v>1119</v>
      </c>
      <c r="F3267" s="139" t="s">
        <v>1119</v>
      </c>
    </row>
    <row r="3268" spans="1:6" ht="25.8" x14ac:dyDescent="0.55000000000000004">
      <c r="A3268" s="140" t="s">
        <v>1161</v>
      </c>
      <c r="B3268" s="152" t="s">
        <v>318</v>
      </c>
      <c r="C3268" s="137" t="s">
        <v>59</v>
      </c>
      <c r="D3268" s="138" t="s">
        <v>181</v>
      </c>
      <c r="E3268" s="144" t="s">
        <v>2893</v>
      </c>
      <c r="F3268" s="144" t="s">
        <v>2894</v>
      </c>
    </row>
    <row r="3269" spans="1:6" x14ac:dyDescent="0.55000000000000004">
      <c r="A3269" s="140" t="s">
        <v>1162</v>
      </c>
      <c r="B3269" s="152" t="s">
        <v>318</v>
      </c>
      <c r="C3269" s="137" t="s">
        <v>60</v>
      </c>
      <c r="D3269" s="148"/>
      <c r="E3269" s="139" t="s">
        <v>1119</v>
      </c>
      <c r="F3269" s="139" t="s">
        <v>1119</v>
      </c>
    </row>
    <row r="3270" spans="1:6" x14ac:dyDescent="0.55000000000000004">
      <c r="A3270" s="140" t="s">
        <v>1163</v>
      </c>
      <c r="B3270" s="152" t="s">
        <v>318</v>
      </c>
      <c r="C3270" s="137" t="s">
        <v>61</v>
      </c>
      <c r="D3270" s="148"/>
      <c r="E3270" s="139" t="s">
        <v>1119</v>
      </c>
      <c r="F3270" s="139" t="s">
        <v>1119</v>
      </c>
    </row>
    <row r="3271" spans="1:6" x14ac:dyDescent="0.55000000000000004">
      <c r="A3271" s="140" t="s">
        <v>1164</v>
      </c>
      <c r="B3271" s="152" t="s">
        <v>318</v>
      </c>
      <c r="C3271" s="142" t="s">
        <v>1165</v>
      </c>
      <c r="D3271" s="138" t="s">
        <v>181</v>
      </c>
      <c r="E3271" s="139" t="s">
        <v>1119</v>
      </c>
      <c r="F3271" s="139" t="s">
        <v>1119</v>
      </c>
    </row>
    <row r="3272" spans="1:6" ht="38.700000000000003" x14ac:dyDescent="0.55000000000000004">
      <c r="A3272" s="140" t="s">
        <v>1166</v>
      </c>
      <c r="B3272" s="152" t="s">
        <v>318</v>
      </c>
      <c r="C3272" s="137" t="s">
        <v>63</v>
      </c>
      <c r="D3272" s="138" t="s">
        <v>181</v>
      </c>
      <c r="E3272" s="144" t="s">
        <v>2895</v>
      </c>
      <c r="F3272" s="144" t="s">
        <v>2896</v>
      </c>
    </row>
    <row r="3273" spans="1:6" ht="25.8" x14ac:dyDescent="0.55000000000000004">
      <c r="A3273" s="140" t="s">
        <v>1167</v>
      </c>
      <c r="B3273" s="152" t="s">
        <v>318</v>
      </c>
      <c r="C3273" s="137" t="s">
        <v>64</v>
      </c>
      <c r="D3273" s="138" t="s">
        <v>181</v>
      </c>
      <c r="E3273" s="144" t="s">
        <v>2897</v>
      </c>
      <c r="F3273" s="144" t="s">
        <v>2898</v>
      </c>
    </row>
    <row r="3274" spans="1:6" x14ac:dyDescent="0.55000000000000004">
      <c r="A3274" s="140" t="s">
        <v>1168</v>
      </c>
      <c r="B3274" s="152" t="s">
        <v>318</v>
      </c>
      <c r="C3274" s="137" t="s">
        <v>65</v>
      </c>
      <c r="D3274" s="148"/>
      <c r="E3274" s="139" t="s">
        <v>1119</v>
      </c>
      <c r="F3274" s="139" t="s">
        <v>1119</v>
      </c>
    </row>
    <row r="3275" spans="1:6" x14ac:dyDescent="0.55000000000000004">
      <c r="A3275" s="140" t="s">
        <v>1169</v>
      </c>
      <c r="B3275" s="152" t="s">
        <v>318</v>
      </c>
      <c r="C3275" s="137" t="s">
        <v>66</v>
      </c>
      <c r="D3275" s="148"/>
      <c r="E3275" s="139" t="s">
        <v>1119</v>
      </c>
      <c r="F3275" s="139" t="s">
        <v>1119</v>
      </c>
    </row>
    <row r="3276" spans="1:6" x14ac:dyDescent="0.55000000000000004">
      <c r="A3276" s="140" t="s">
        <v>1170</v>
      </c>
      <c r="B3276" s="152" t="s">
        <v>318</v>
      </c>
      <c r="C3276" s="137" t="s">
        <v>67</v>
      </c>
      <c r="D3276" s="148"/>
      <c r="E3276" s="139" t="s">
        <v>1119</v>
      </c>
      <c r="F3276" s="139" t="s">
        <v>1119</v>
      </c>
    </row>
    <row r="3277" spans="1:6" x14ac:dyDescent="0.55000000000000004">
      <c r="A3277" s="140" t="s">
        <v>1171</v>
      </c>
      <c r="B3277" s="152" t="s">
        <v>318</v>
      </c>
      <c r="C3277" s="142" t="s">
        <v>1172</v>
      </c>
      <c r="D3277" s="138" t="s">
        <v>180</v>
      </c>
      <c r="E3277" s="139" t="s">
        <v>1119</v>
      </c>
      <c r="F3277" s="139" t="s">
        <v>1119</v>
      </c>
    </row>
    <row r="3278" spans="1:6" ht="38.700000000000003" x14ac:dyDescent="0.55000000000000004">
      <c r="A3278" s="140" t="s">
        <v>1173</v>
      </c>
      <c r="B3278" s="152" t="s">
        <v>318</v>
      </c>
      <c r="C3278" s="137" t="s">
        <v>70</v>
      </c>
      <c r="D3278" s="138" t="s">
        <v>180</v>
      </c>
      <c r="E3278" s="144" t="s">
        <v>2899</v>
      </c>
      <c r="F3278" s="144" t="s">
        <v>2900</v>
      </c>
    </row>
    <row r="3279" spans="1:6" x14ac:dyDescent="0.55000000000000004">
      <c r="A3279" s="140" t="s">
        <v>1174</v>
      </c>
      <c r="B3279" s="152" t="s">
        <v>318</v>
      </c>
      <c r="C3279" s="137" t="s">
        <v>71</v>
      </c>
      <c r="D3279" s="148"/>
      <c r="E3279" s="139" t="s">
        <v>1119</v>
      </c>
      <c r="F3279" s="139" t="s">
        <v>1119</v>
      </c>
    </row>
    <row r="3280" spans="1:6" ht="25.8" x14ac:dyDescent="0.55000000000000004">
      <c r="A3280" s="140" t="s">
        <v>1175</v>
      </c>
      <c r="B3280" s="152" t="s">
        <v>318</v>
      </c>
      <c r="C3280" s="137" t="s">
        <v>72</v>
      </c>
      <c r="D3280" s="138" t="s">
        <v>180</v>
      </c>
      <c r="E3280" s="144" t="s">
        <v>2901</v>
      </c>
      <c r="F3280" s="144" t="s">
        <v>2902</v>
      </c>
    </row>
    <row r="3281" spans="1:6" ht="38.700000000000003" x14ac:dyDescent="0.55000000000000004">
      <c r="A3281" s="140" t="s">
        <v>1176</v>
      </c>
      <c r="B3281" s="152" t="s">
        <v>318</v>
      </c>
      <c r="C3281" s="137" t="s">
        <v>73</v>
      </c>
      <c r="D3281" s="138" t="s">
        <v>180</v>
      </c>
      <c r="E3281" s="144" t="s">
        <v>2903</v>
      </c>
      <c r="F3281" s="144" t="s">
        <v>2904</v>
      </c>
    </row>
    <row r="3282" spans="1:6" ht="38.700000000000003" x14ac:dyDescent="0.55000000000000004">
      <c r="A3282" s="140" t="s">
        <v>1177</v>
      </c>
      <c r="B3282" s="152" t="s">
        <v>318</v>
      </c>
      <c r="C3282" s="137" t="s">
        <v>74</v>
      </c>
      <c r="D3282" s="138" t="s">
        <v>181</v>
      </c>
      <c r="E3282" s="144" t="s">
        <v>2905</v>
      </c>
      <c r="F3282" s="144" t="s">
        <v>2906</v>
      </c>
    </row>
    <row r="3283" spans="1:6" ht="25.8" x14ac:dyDescent="0.55000000000000004">
      <c r="A3283" s="140" t="s">
        <v>1178</v>
      </c>
      <c r="B3283" s="152" t="s">
        <v>318</v>
      </c>
      <c r="C3283" s="137" t="s">
        <v>75</v>
      </c>
      <c r="D3283" s="138" t="s">
        <v>180</v>
      </c>
      <c r="E3283" s="144" t="s">
        <v>2907</v>
      </c>
      <c r="F3283" s="144" t="s">
        <v>2908</v>
      </c>
    </row>
    <row r="3284" spans="1:6" ht="25.8" x14ac:dyDescent="0.55000000000000004">
      <c r="A3284" s="140" t="s">
        <v>1179</v>
      </c>
      <c r="B3284" s="152" t="s">
        <v>318</v>
      </c>
      <c r="C3284" s="137" t="s">
        <v>76</v>
      </c>
      <c r="D3284" s="138" t="s">
        <v>180</v>
      </c>
      <c r="E3284" s="144" t="s">
        <v>2909</v>
      </c>
      <c r="F3284" s="144" t="s">
        <v>2910</v>
      </c>
    </row>
    <row r="3285" spans="1:6" x14ac:dyDescent="0.55000000000000004">
      <c r="A3285" s="140" t="s">
        <v>1180</v>
      </c>
      <c r="B3285" s="152" t="s">
        <v>318</v>
      </c>
      <c r="C3285" s="142" t="s">
        <v>1181</v>
      </c>
      <c r="D3285" s="138" t="s">
        <v>181</v>
      </c>
      <c r="E3285" s="139" t="s">
        <v>1119</v>
      </c>
      <c r="F3285" s="139" t="s">
        <v>1119</v>
      </c>
    </row>
    <row r="3286" spans="1:6" ht="25.8" x14ac:dyDescent="0.55000000000000004">
      <c r="A3286" s="140" t="s">
        <v>1182</v>
      </c>
      <c r="B3286" s="152" t="s">
        <v>318</v>
      </c>
      <c r="C3286" s="137" t="s">
        <v>78</v>
      </c>
      <c r="D3286" s="138" t="s">
        <v>181</v>
      </c>
      <c r="E3286" s="144" t="s">
        <v>2911</v>
      </c>
      <c r="F3286" s="144" t="s">
        <v>2912</v>
      </c>
    </row>
    <row r="3287" spans="1:6" ht="38.700000000000003" x14ac:dyDescent="0.55000000000000004">
      <c r="A3287" s="140" t="s">
        <v>1183</v>
      </c>
      <c r="B3287" s="152" t="s">
        <v>318</v>
      </c>
      <c r="C3287" s="137" t="s">
        <v>79</v>
      </c>
      <c r="D3287" s="138" t="s">
        <v>181</v>
      </c>
      <c r="E3287" s="144" t="s">
        <v>2913</v>
      </c>
      <c r="F3287" s="144" t="s">
        <v>2914</v>
      </c>
    </row>
    <row r="3288" spans="1:6" x14ac:dyDescent="0.55000000000000004">
      <c r="A3288" s="140" t="s">
        <v>1184</v>
      </c>
      <c r="B3288" s="152" t="s">
        <v>318</v>
      </c>
      <c r="C3288" s="137" t="s">
        <v>80</v>
      </c>
      <c r="D3288" s="148"/>
      <c r="E3288" s="139" t="s">
        <v>1119</v>
      </c>
      <c r="F3288" s="139" t="s">
        <v>1119</v>
      </c>
    </row>
    <row r="3289" spans="1:6" ht="25.8" x14ac:dyDescent="0.55000000000000004">
      <c r="A3289" s="140" t="s">
        <v>1185</v>
      </c>
      <c r="B3289" s="152" t="s">
        <v>318</v>
      </c>
      <c r="C3289" s="137" t="s">
        <v>81</v>
      </c>
      <c r="D3289" s="138" t="s">
        <v>181</v>
      </c>
      <c r="E3289" s="144" t="s">
        <v>2915</v>
      </c>
      <c r="F3289" s="144" t="s">
        <v>2916</v>
      </c>
    </row>
    <row r="3290" spans="1:6" ht="38.700000000000003" x14ac:dyDescent="0.55000000000000004">
      <c r="A3290" s="140" t="s">
        <v>1186</v>
      </c>
      <c r="B3290" s="152" t="s">
        <v>318</v>
      </c>
      <c r="C3290" s="137" t="s">
        <v>82</v>
      </c>
      <c r="D3290" s="138" t="s">
        <v>181</v>
      </c>
      <c r="E3290" s="144" t="s">
        <v>2917</v>
      </c>
      <c r="F3290" s="144" t="s">
        <v>2918</v>
      </c>
    </row>
    <row r="3291" spans="1:6" x14ac:dyDescent="0.55000000000000004">
      <c r="A3291" s="140" t="s">
        <v>1187</v>
      </c>
      <c r="B3291" s="152" t="s">
        <v>318</v>
      </c>
      <c r="C3291" s="142" t="s">
        <v>1188</v>
      </c>
      <c r="D3291" s="138" t="s">
        <v>180</v>
      </c>
      <c r="E3291" s="139" t="s">
        <v>1119</v>
      </c>
      <c r="F3291" s="139" t="s">
        <v>1119</v>
      </c>
    </row>
    <row r="3292" spans="1:6" ht="38.700000000000003" x14ac:dyDescent="0.55000000000000004">
      <c r="A3292" s="140" t="s">
        <v>1189</v>
      </c>
      <c r="B3292" s="152" t="s">
        <v>318</v>
      </c>
      <c r="C3292" s="137" t="s">
        <v>84</v>
      </c>
      <c r="D3292" s="138" t="s">
        <v>180</v>
      </c>
      <c r="E3292" s="144" t="s">
        <v>2919</v>
      </c>
      <c r="F3292" s="144" t="s">
        <v>2920</v>
      </c>
    </row>
    <row r="3293" spans="1:6" ht="25.8" x14ac:dyDescent="0.55000000000000004">
      <c r="A3293" s="140" t="s">
        <v>1192</v>
      </c>
      <c r="B3293" s="152" t="s">
        <v>318</v>
      </c>
      <c r="C3293" s="137" t="s">
        <v>85</v>
      </c>
      <c r="D3293" s="138" t="s">
        <v>180</v>
      </c>
      <c r="E3293" s="144" t="s">
        <v>2921</v>
      </c>
      <c r="F3293" s="144" t="s">
        <v>2922</v>
      </c>
    </row>
    <row r="3294" spans="1:6" ht="38.700000000000003" x14ac:dyDescent="0.55000000000000004">
      <c r="A3294" s="140" t="s">
        <v>1193</v>
      </c>
      <c r="B3294" s="152" t="s">
        <v>318</v>
      </c>
      <c r="C3294" s="137" t="s">
        <v>86</v>
      </c>
      <c r="D3294" s="138" t="s">
        <v>181</v>
      </c>
      <c r="E3294" s="144" t="s">
        <v>2923</v>
      </c>
      <c r="F3294" s="144" t="s">
        <v>2924</v>
      </c>
    </row>
    <row r="3295" spans="1:6" ht="25.8" x14ac:dyDescent="0.55000000000000004">
      <c r="A3295" s="140" t="s">
        <v>1194</v>
      </c>
      <c r="B3295" s="152" t="s">
        <v>318</v>
      </c>
      <c r="C3295" s="137" t="s">
        <v>87</v>
      </c>
      <c r="D3295" s="138" t="s">
        <v>181</v>
      </c>
      <c r="E3295" s="144" t="s">
        <v>2925</v>
      </c>
      <c r="F3295" s="144" t="s">
        <v>2926</v>
      </c>
    </row>
    <row r="3296" spans="1:6" ht="25.8" x14ac:dyDescent="0.55000000000000004">
      <c r="A3296" s="140" t="s">
        <v>1197</v>
      </c>
      <c r="B3296" s="152" t="s">
        <v>318</v>
      </c>
      <c r="C3296" s="137" t="s">
        <v>88</v>
      </c>
      <c r="D3296" s="138" t="s">
        <v>180</v>
      </c>
      <c r="E3296" s="144" t="s">
        <v>2927</v>
      </c>
      <c r="F3296" s="144" t="s">
        <v>2928</v>
      </c>
    </row>
    <row r="3297" spans="1:6" ht="25.8" x14ac:dyDescent="0.55000000000000004">
      <c r="A3297" s="140" t="s">
        <v>1200</v>
      </c>
      <c r="B3297" s="152" t="s">
        <v>318</v>
      </c>
      <c r="C3297" s="137" t="s">
        <v>89</v>
      </c>
      <c r="D3297" s="138" t="s">
        <v>181</v>
      </c>
      <c r="E3297" s="144" t="s">
        <v>2929</v>
      </c>
      <c r="F3297" s="144" t="s">
        <v>2930</v>
      </c>
    </row>
    <row r="3298" spans="1:6" ht="25.8" x14ac:dyDescent="0.55000000000000004">
      <c r="A3298" s="140" t="s">
        <v>1201</v>
      </c>
      <c r="B3298" s="152" t="s">
        <v>318</v>
      </c>
      <c r="C3298" s="137" t="s">
        <v>90</v>
      </c>
      <c r="D3298" s="138" t="s">
        <v>180</v>
      </c>
      <c r="E3298" s="144" t="s">
        <v>2931</v>
      </c>
      <c r="F3298" s="144" t="s">
        <v>2932</v>
      </c>
    </row>
    <row r="3299" spans="1:6" x14ac:dyDescent="0.55000000000000004">
      <c r="A3299" s="140" t="s">
        <v>1202</v>
      </c>
      <c r="B3299" s="152" t="s">
        <v>318</v>
      </c>
      <c r="C3299" s="137" t="s">
        <v>91</v>
      </c>
      <c r="D3299" s="148"/>
      <c r="E3299" s="139" t="s">
        <v>1119</v>
      </c>
      <c r="F3299" s="139" t="s">
        <v>1119</v>
      </c>
    </row>
    <row r="3300" spans="1:6" x14ac:dyDescent="0.55000000000000004">
      <c r="A3300" s="140" t="s">
        <v>1203</v>
      </c>
      <c r="B3300" s="152" t="s">
        <v>318</v>
      </c>
      <c r="C3300" s="142" t="s">
        <v>1204</v>
      </c>
      <c r="D3300" s="138" t="s">
        <v>181</v>
      </c>
      <c r="E3300" s="139" t="s">
        <v>1119</v>
      </c>
      <c r="F3300" s="139" t="s">
        <v>1119</v>
      </c>
    </row>
    <row r="3301" spans="1:6" ht="25.8" x14ac:dyDescent="0.55000000000000004">
      <c r="A3301" s="140" t="s">
        <v>1205</v>
      </c>
      <c r="B3301" s="152" t="s">
        <v>318</v>
      </c>
      <c r="C3301" s="137" t="s">
        <v>93</v>
      </c>
      <c r="D3301" s="138" t="s">
        <v>181</v>
      </c>
      <c r="E3301" s="144" t="s">
        <v>2933</v>
      </c>
      <c r="F3301" s="144" t="s">
        <v>2934</v>
      </c>
    </row>
    <row r="3302" spans="1:6" ht="38.700000000000003" x14ac:dyDescent="0.55000000000000004">
      <c r="A3302" s="140" t="s">
        <v>1208</v>
      </c>
      <c r="B3302" s="152" t="s">
        <v>318</v>
      </c>
      <c r="C3302" s="137" t="s">
        <v>94</v>
      </c>
      <c r="D3302" s="138" t="s">
        <v>181</v>
      </c>
      <c r="E3302" s="144" t="s">
        <v>2935</v>
      </c>
      <c r="F3302" s="144" t="s">
        <v>2936</v>
      </c>
    </row>
    <row r="3303" spans="1:6" ht="38.700000000000003" x14ac:dyDescent="0.55000000000000004">
      <c r="A3303" s="140" t="s">
        <v>1209</v>
      </c>
      <c r="B3303" s="152" t="s">
        <v>318</v>
      </c>
      <c r="C3303" s="137" t="s">
        <v>95</v>
      </c>
      <c r="D3303" s="138" t="s">
        <v>180</v>
      </c>
      <c r="E3303" s="144" t="s">
        <v>2937</v>
      </c>
      <c r="F3303" s="144" t="s">
        <v>2938</v>
      </c>
    </row>
    <row r="3304" spans="1:6" ht="25.8" x14ac:dyDescent="0.55000000000000004">
      <c r="A3304" s="140" t="s">
        <v>1210</v>
      </c>
      <c r="B3304" s="152" t="s">
        <v>318</v>
      </c>
      <c r="C3304" s="137" t="s">
        <v>96</v>
      </c>
      <c r="D3304" s="138" t="s">
        <v>181</v>
      </c>
      <c r="E3304" s="144" t="s">
        <v>2939</v>
      </c>
      <c r="F3304" s="144" t="s">
        <v>2940</v>
      </c>
    </row>
    <row r="3305" spans="1:6" x14ac:dyDescent="0.55000000000000004">
      <c r="A3305" s="140" t="s">
        <v>1211</v>
      </c>
      <c r="B3305" s="152" t="s">
        <v>318</v>
      </c>
      <c r="C3305" s="137" t="s">
        <v>97</v>
      </c>
      <c r="D3305" s="148"/>
      <c r="E3305" s="139" t="s">
        <v>1119</v>
      </c>
      <c r="F3305" s="139" t="s">
        <v>1119</v>
      </c>
    </row>
    <row r="3306" spans="1:6" ht="25.8" x14ac:dyDescent="0.55000000000000004">
      <c r="A3306" s="140" t="s">
        <v>1212</v>
      </c>
      <c r="B3306" s="152" t="s">
        <v>318</v>
      </c>
      <c r="C3306" s="137" t="s">
        <v>98</v>
      </c>
      <c r="D3306" s="138" t="s">
        <v>181</v>
      </c>
      <c r="E3306" s="144" t="s">
        <v>2941</v>
      </c>
      <c r="F3306" s="144" t="s">
        <v>2942</v>
      </c>
    </row>
    <row r="3307" spans="1:6" ht="25.8" x14ac:dyDescent="0.55000000000000004">
      <c r="A3307" s="140" t="s">
        <v>1213</v>
      </c>
      <c r="B3307" s="152" t="s">
        <v>318</v>
      </c>
      <c r="C3307" s="137" t="s">
        <v>99</v>
      </c>
      <c r="D3307" s="138" t="s">
        <v>181</v>
      </c>
      <c r="E3307" s="144" t="s">
        <v>2943</v>
      </c>
      <c r="F3307" s="144" t="s">
        <v>2944</v>
      </c>
    </row>
    <row r="3308" spans="1:6" ht="38.700000000000003" x14ac:dyDescent="0.55000000000000004">
      <c r="A3308" s="140" t="s">
        <v>1216</v>
      </c>
      <c r="B3308" s="152" t="s">
        <v>318</v>
      </c>
      <c r="C3308" s="137" t="s">
        <v>100</v>
      </c>
      <c r="D3308" s="138" t="s">
        <v>181</v>
      </c>
      <c r="E3308" s="144" t="s">
        <v>2945</v>
      </c>
      <c r="F3308" s="144" t="s">
        <v>2946</v>
      </c>
    </row>
    <row r="3309" spans="1:6" ht="25.8" x14ac:dyDescent="0.55000000000000004">
      <c r="A3309" s="140" t="s">
        <v>1217</v>
      </c>
      <c r="B3309" s="152" t="s">
        <v>318</v>
      </c>
      <c r="C3309" s="137" t="s">
        <v>101</v>
      </c>
      <c r="D3309" s="138" t="s">
        <v>181</v>
      </c>
      <c r="E3309" s="144" t="s">
        <v>2947</v>
      </c>
      <c r="F3309" s="144" t="s">
        <v>2948</v>
      </c>
    </row>
    <row r="3310" spans="1:6" ht="25.8" x14ac:dyDescent="0.55000000000000004">
      <c r="A3310" s="140" t="s">
        <v>1218</v>
      </c>
      <c r="B3310" s="152" t="s">
        <v>318</v>
      </c>
      <c r="C3310" s="137" t="s">
        <v>102</v>
      </c>
      <c r="D3310" s="138" t="s">
        <v>181</v>
      </c>
      <c r="E3310" s="144" t="s">
        <v>2949</v>
      </c>
      <c r="F3310" s="144" t="s">
        <v>2950</v>
      </c>
    </row>
    <row r="3311" spans="1:6" ht="38.700000000000003" x14ac:dyDescent="0.55000000000000004">
      <c r="A3311" s="140" t="s">
        <v>1219</v>
      </c>
      <c r="B3311" s="152" t="s">
        <v>318</v>
      </c>
      <c r="C3311" s="137" t="s">
        <v>103</v>
      </c>
      <c r="D3311" s="138" t="s">
        <v>181</v>
      </c>
      <c r="E3311" s="144" t="s">
        <v>2951</v>
      </c>
      <c r="F3311" s="144" t="s">
        <v>2952</v>
      </c>
    </row>
    <row r="3312" spans="1:6" ht="25.8" x14ac:dyDescent="0.55000000000000004">
      <c r="A3312" s="140" t="s">
        <v>1220</v>
      </c>
      <c r="B3312" s="152" t="s">
        <v>318</v>
      </c>
      <c r="C3312" s="137" t="s">
        <v>104</v>
      </c>
      <c r="D3312" s="138" t="s">
        <v>181</v>
      </c>
      <c r="E3312" s="144" t="s">
        <v>2953</v>
      </c>
      <c r="F3312" s="144" t="s">
        <v>2954</v>
      </c>
    </row>
    <row r="3313" spans="1:6" x14ac:dyDescent="0.55000000000000004">
      <c r="A3313" s="140" t="s">
        <v>1223</v>
      </c>
      <c r="B3313" s="152" t="s">
        <v>318</v>
      </c>
      <c r="C3313" s="142" t="s">
        <v>1224</v>
      </c>
      <c r="D3313" s="138" t="s">
        <v>181</v>
      </c>
      <c r="E3313" s="139" t="s">
        <v>1119</v>
      </c>
      <c r="F3313" s="139" t="s">
        <v>1119</v>
      </c>
    </row>
    <row r="3314" spans="1:6" ht="25.8" x14ac:dyDescent="0.55000000000000004">
      <c r="A3314" s="140" t="s">
        <v>1225</v>
      </c>
      <c r="B3314" s="152" t="s">
        <v>318</v>
      </c>
      <c r="C3314" s="137" t="s">
        <v>106</v>
      </c>
      <c r="D3314" s="138" t="s">
        <v>181</v>
      </c>
      <c r="E3314" s="144" t="s">
        <v>2955</v>
      </c>
      <c r="F3314" s="144" t="s">
        <v>2956</v>
      </c>
    </row>
    <row r="3315" spans="1:6" x14ac:dyDescent="0.55000000000000004">
      <c r="A3315" s="140" t="s">
        <v>1228</v>
      </c>
      <c r="B3315" s="152" t="s">
        <v>318</v>
      </c>
      <c r="C3315" s="137" t="s">
        <v>107</v>
      </c>
      <c r="D3315" s="148"/>
      <c r="E3315" s="139" t="s">
        <v>1119</v>
      </c>
      <c r="F3315" s="139" t="s">
        <v>1119</v>
      </c>
    </row>
    <row r="3316" spans="1:6" x14ac:dyDescent="0.55000000000000004">
      <c r="A3316" s="140" t="s">
        <v>1229</v>
      </c>
      <c r="B3316" s="152" t="s">
        <v>318</v>
      </c>
      <c r="C3316" s="142" t="s">
        <v>1230</v>
      </c>
      <c r="D3316" s="138" t="s">
        <v>180</v>
      </c>
      <c r="E3316" s="139" t="s">
        <v>1119</v>
      </c>
      <c r="F3316" s="139" t="s">
        <v>1119</v>
      </c>
    </row>
    <row r="3317" spans="1:6" ht="25.8" x14ac:dyDescent="0.55000000000000004">
      <c r="A3317" s="140" t="s">
        <v>1231</v>
      </c>
      <c r="B3317" s="152" t="s">
        <v>318</v>
      </c>
      <c r="C3317" s="137" t="s">
        <v>109</v>
      </c>
      <c r="D3317" s="138" t="s">
        <v>180</v>
      </c>
      <c r="E3317" s="144" t="s">
        <v>2957</v>
      </c>
      <c r="F3317" s="144" t="s">
        <v>2958</v>
      </c>
    </row>
    <row r="3318" spans="1:6" x14ac:dyDescent="0.55000000000000004">
      <c r="A3318" s="140" t="s">
        <v>1234</v>
      </c>
      <c r="B3318" s="152" t="s">
        <v>318</v>
      </c>
      <c r="C3318" s="137" t="s">
        <v>110</v>
      </c>
      <c r="D3318" s="148"/>
      <c r="E3318" s="139" t="s">
        <v>1119</v>
      </c>
      <c r="F3318" s="139" t="s">
        <v>1119</v>
      </c>
    </row>
    <row r="3319" spans="1:6" ht="38.700000000000003" x14ac:dyDescent="0.55000000000000004">
      <c r="A3319" s="140" t="s">
        <v>1235</v>
      </c>
      <c r="B3319" s="152" t="s">
        <v>318</v>
      </c>
      <c r="C3319" s="137" t="s">
        <v>111</v>
      </c>
      <c r="D3319" s="138" t="s">
        <v>181</v>
      </c>
      <c r="E3319" s="144" t="s">
        <v>2959</v>
      </c>
      <c r="F3319" s="144" t="s">
        <v>2960</v>
      </c>
    </row>
    <row r="3320" spans="1:6" ht="25.8" x14ac:dyDescent="0.55000000000000004">
      <c r="A3320" s="140" t="s">
        <v>1236</v>
      </c>
      <c r="B3320" s="152" t="s">
        <v>318</v>
      </c>
      <c r="C3320" s="137" t="s">
        <v>112</v>
      </c>
      <c r="D3320" s="138" t="s">
        <v>181</v>
      </c>
      <c r="E3320" s="144" t="s">
        <v>2961</v>
      </c>
      <c r="F3320" s="144" t="s">
        <v>2962</v>
      </c>
    </row>
    <row r="3321" spans="1:6" ht="25.8" x14ac:dyDescent="0.55000000000000004">
      <c r="A3321" s="140" t="s">
        <v>1237</v>
      </c>
      <c r="B3321" s="152" t="s">
        <v>318</v>
      </c>
      <c r="C3321" s="137" t="s">
        <v>113</v>
      </c>
      <c r="D3321" s="138" t="s">
        <v>181</v>
      </c>
      <c r="E3321" s="144" t="s">
        <v>2963</v>
      </c>
      <c r="F3321" s="144" t="s">
        <v>2964</v>
      </c>
    </row>
    <row r="3322" spans="1:6" x14ac:dyDescent="0.55000000000000004">
      <c r="A3322" s="140" t="s">
        <v>1238</v>
      </c>
      <c r="B3322" s="152" t="s">
        <v>318</v>
      </c>
      <c r="C3322" s="142" t="s">
        <v>1239</v>
      </c>
      <c r="D3322" s="138" t="s">
        <v>181</v>
      </c>
      <c r="E3322" s="139" t="s">
        <v>1119</v>
      </c>
      <c r="F3322" s="139" t="s">
        <v>1119</v>
      </c>
    </row>
    <row r="3323" spans="1:6" ht="25.8" x14ac:dyDescent="0.55000000000000004">
      <c r="A3323" s="140" t="s">
        <v>1240</v>
      </c>
      <c r="B3323" s="152" t="s">
        <v>318</v>
      </c>
      <c r="C3323" s="137" t="s">
        <v>116</v>
      </c>
      <c r="D3323" s="138" t="s">
        <v>181</v>
      </c>
      <c r="E3323" s="144" t="s">
        <v>2965</v>
      </c>
      <c r="F3323" s="144" t="s">
        <v>2966</v>
      </c>
    </row>
    <row r="3324" spans="1:6" ht="25.8" x14ac:dyDescent="0.55000000000000004">
      <c r="A3324" s="140" t="s">
        <v>1241</v>
      </c>
      <c r="B3324" s="152" t="s">
        <v>318</v>
      </c>
      <c r="C3324" s="137" t="s">
        <v>117</v>
      </c>
      <c r="D3324" s="138" t="s">
        <v>181</v>
      </c>
      <c r="E3324" s="144" t="s">
        <v>2967</v>
      </c>
      <c r="F3324" s="144" t="s">
        <v>2968</v>
      </c>
    </row>
    <row r="3325" spans="1:6" ht="25.8" x14ac:dyDescent="0.55000000000000004">
      <c r="A3325" s="140" t="s">
        <v>1242</v>
      </c>
      <c r="B3325" s="152" t="s">
        <v>318</v>
      </c>
      <c r="C3325" s="137" t="s">
        <v>118</v>
      </c>
      <c r="D3325" s="138" t="s">
        <v>181</v>
      </c>
      <c r="E3325" s="144" t="s">
        <v>2969</v>
      </c>
      <c r="F3325" s="144" t="s">
        <v>2970</v>
      </c>
    </row>
    <row r="3326" spans="1:6" ht="25.8" x14ac:dyDescent="0.55000000000000004">
      <c r="A3326" s="140" t="s">
        <v>1243</v>
      </c>
      <c r="B3326" s="152" t="s">
        <v>318</v>
      </c>
      <c r="C3326" s="137" t="s">
        <v>119</v>
      </c>
      <c r="D3326" s="138" t="s">
        <v>181</v>
      </c>
      <c r="E3326" s="144" t="s">
        <v>2971</v>
      </c>
      <c r="F3326" s="144" t="s">
        <v>2972</v>
      </c>
    </row>
    <row r="3327" spans="1:6" ht="25.8" x14ac:dyDescent="0.55000000000000004">
      <c r="A3327" s="140" t="s">
        <v>1244</v>
      </c>
      <c r="B3327" s="152" t="s">
        <v>318</v>
      </c>
      <c r="C3327" s="137" t="s">
        <v>120</v>
      </c>
      <c r="D3327" s="149" t="s">
        <v>181</v>
      </c>
      <c r="E3327" s="144" t="s">
        <v>2973</v>
      </c>
      <c r="F3327" s="144" t="s">
        <v>2974</v>
      </c>
    </row>
    <row r="3328" spans="1:6" x14ac:dyDescent="0.55000000000000004">
      <c r="A3328" s="140" t="s">
        <v>1245</v>
      </c>
      <c r="B3328" s="152" t="s">
        <v>318</v>
      </c>
      <c r="C3328" s="142" t="s">
        <v>1246</v>
      </c>
      <c r="D3328" s="149" t="s">
        <v>181</v>
      </c>
      <c r="E3328" s="139" t="s">
        <v>1119</v>
      </c>
      <c r="F3328" s="139" t="s">
        <v>1119</v>
      </c>
    </row>
    <row r="3329" spans="1:6" ht="38.700000000000003" x14ac:dyDescent="0.55000000000000004">
      <c r="A3329" s="140" t="s">
        <v>1247</v>
      </c>
      <c r="B3329" s="152" t="s">
        <v>318</v>
      </c>
      <c r="C3329" s="137" t="s">
        <v>122</v>
      </c>
      <c r="D3329" s="149" t="s">
        <v>181</v>
      </c>
      <c r="E3329" s="144" t="s">
        <v>2975</v>
      </c>
      <c r="F3329" s="144" t="s">
        <v>2976</v>
      </c>
    </row>
    <row r="3330" spans="1:6" x14ac:dyDescent="0.55000000000000004">
      <c r="A3330" s="140" t="s">
        <v>1248</v>
      </c>
      <c r="B3330" s="152" t="s">
        <v>318</v>
      </c>
      <c r="C3330" s="137" t="s">
        <v>123</v>
      </c>
      <c r="D3330" s="150"/>
      <c r="E3330" s="139" t="s">
        <v>1119</v>
      </c>
      <c r="F3330" s="139" t="s">
        <v>1119</v>
      </c>
    </row>
    <row r="3331" spans="1:6" ht="25.8" x14ac:dyDescent="0.55000000000000004">
      <c r="A3331" s="140" t="s">
        <v>1249</v>
      </c>
      <c r="B3331" s="152" t="s">
        <v>318</v>
      </c>
      <c r="C3331" s="137" t="s">
        <v>124</v>
      </c>
      <c r="D3331" s="149" t="s">
        <v>181</v>
      </c>
      <c r="E3331" s="144" t="s">
        <v>2977</v>
      </c>
      <c r="F3331" s="144" t="s">
        <v>2978</v>
      </c>
    </row>
    <row r="3332" spans="1:6" ht="25.8" x14ac:dyDescent="0.55000000000000004">
      <c r="A3332" s="140" t="s">
        <v>1250</v>
      </c>
      <c r="B3332" s="152" t="s">
        <v>318</v>
      </c>
      <c r="C3332" s="137" t="s">
        <v>125</v>
      </c>
      <c r="D3332" s="149" t="s">
        <v>181</v>
      </c>
      <c r="E3332" s="144" t="s">
        <v>2979</v>
      </c>
      <c r="F3332" s="144" t="s">
        <v>2980</v>
      </c>
    </row>
    <row r="3333" spans="1:6" ht="38.700000000000003" x14ac:dyDescent="0.55000000000000004">
      <c r="A3333" s="140" t="s">
        <v>1253</v>
      </c>
      <c r="B3333" s="152" t="s">
        <v>318</v>
      </c>
      <c r="C3333" s="137" t="s">
        <v>126</v>
      </c>
      <c r="D3333" s="149" t="s">
        <v>181</v>
      </c>
      <c r="E3333" s="144" t="s">
        <v>2981</v>
      </c>
      <c r="F3333" s="144" t="s">
        <v>2982</v>
      </c>
    </row>
    <row r="3334" spans="1:6" ht="38.700000000000003" x14ac:dyDescent="0.55000000000000004">
      <c r="A3334" s="140" t="s">
        <v>1254</v>
      </c>
      <c r="B3334" s="152" t="s">
        <v>318</v>
      </c>
      <c r="C3334" s="137" t="s">
        <v>127</v>
      </c>
      <c r="D3334" s="149" t="s">
        <v>181</v>
      </c>
      <c r="E3334" s="144" t="s">
        <v>2983</v>
      </c>
      <c r="F3334" s="144" t="s">
        <v>2984</v>
      </c>
    </row>
    <row r="3335" spans="1:6" ht="38.700000000000003" x14ac:dyDescent="0.55000000000000004">
      <c r="A3335" s="140" t="s">
        <v>1255</v>
      </c>
      <c r="B3335" s="152" t="s">
        <v>318</v>
      </c>
      <c r="C3335" s="137" t="s">
        <v>128</v>
      </c>
      <c r="D3335" s="149" t="s">
        <v>180</v>
      </c>
      <c r="E3335" s="144" t="s">
        <v>2985</v>
      </c>
      <c r="F3335" s="144" t="s">
        <v>2986</v>
      </c>
    </row>
    <row r="3336" spans="1:6" ht="25.8" x14ac:dyDescent="0.55000000000000004">
      <c r="A3336" s="140" t="s">
        <v>1256</v>
      </c>
      <c r="B3336" s="152" t="s">
        <v>318</v>
      </c>
      <c r="C3336" s="137" t="s">
        <v>129</v>
      </c>
      <c r="D3336" s="149" t="s">
        <v>181</v>
      </c>
      <c r="E3336" s="144" t="s">
        <v>2987</v>
      </c>
      <c r="F3336" s="144" t="s">
        <v>2988</v>
      </c>
    </row>
    <row r="3337" spans="1:6" x14ac:dyDescent="0.55000000000000004">
      <c r="A3337" s="140" t="s">
        <v>1259</v>
      </c>
      <c r="B3337" s="152" t="s">
        <v>318</v>
      </c>
      <c r="C3337" s="142" t="s">
        <v>1260</v>
      </c>
      <c r="D3337" s="149" t="s">
        <v>181</v>
      </c>
      <c r="E3337" s="139" t="s">
        <v>1119</v>
      </c>
      <c r="F3337" s="139" t="s">
        <v>1119</v>
      </c>
    </row>
    <row r="3338" spans="1:6" ht="25.8" x14ac:dyDescent="0.55000000000000004">
      <c r="A3338" s="140" t="s">
        <v>1261</v>
      </c>
      <c r="B3338" s="152" t="s">
        <v>318</v>
      </c>
      <c r="C3338" s="137" t="s">
        <v>1262</v>
      </c>
      <c r="D3338" s="149" t="s">
        <v>181</v>
      </c>
      <c r="E3338" s="144" t="s">
        <v>2989</v>
      </c>
      <c r="F3338" s="144" t="s">
        <v>2990</v>
      </c>
    </row>
    <row r="3339" spans="1:6" ht="25.8" x14ac:dyDescent="0.55000000000000004">
      <c r="A3339" s="140" t="s">
        <v>1263</v>
      </c>
      <c r="B3339" s="152" t="s">
        <v>318</v>
      </c>
      <c r="C3339" s="137" t="s">
        <v>1264</v>
      </c>
      <c r="D3339" s="149" t="s">
        <v>181</v>
      </c>
      <c r="E3339" s="144" t="s">
        <v>2991</v>
      </c>
      <c r="F3339" s="144" t="s">
        <v>2992</v>
      </c>
    </row>
    <row r="3340" spans="1:6" ht="25.8" x14ac:dyDescent="0.55000000000000004">
      <c r="A3340" s="140" t="s">
        <v>1265</v>
      </c>
      <c r="B3340" s="152" t="s">
        <v>318</v>
      </c>
      <c r="C3340" s="137" t="s">
        <v>1266</v>
      </c>
      <c r="D3340" s="149" t="s">
        <v>181</v>
      </c>
      <c r="E3340" s="144" t="s">
        <v>2993</v>
      </c>
      <c r="F3340" s="144" t="s">
        <v>2994</v>
      </c>
    </row>
    <row r="3341" spans="1:6" ht="25.8" x14ac:dyDescent="0.55000000000000004">
      <c r="A3341" s="140" t="s">
        <v>1267</v>
      </c>
      <c r="B3341" s="152" t="s">
        <v>318</v>
      </c>
      <c r="C3341" s="137" t="s">
        <v>1268</v>
      </c>
      <c r="D3341" s="149" t="s">
        <v>181</v>
      </c>
      <c r="E3341" s="144" t="s">
        <v>2995</v>
      </c>
      <c r="F3341" s="144" t="s">
        <v>2996</v>
      </c>
    </row>
    <row r="3342" spans="1:6" ht="25.8" x14ac:dyDescent="0.55000000000000004">
      <c r="A3342" s="140" t="s">
        <v>1269</v>
      </c>
      <c r="B3342" s="152" t="s">
        <v>318</v>
      </c>
      <c r="C3342" s="137" t="s">
        <v>1270</v>
      </c>
      <c r="D3342" s="149" t="s">
        <v>181</v>
      </c>
      <c r="E3342" s="144" t="s">
        <v>2997</v>
      </c>
      <c r="F3342" s="144" t="s">
        <v>2998</v>
      </c>
    </row>
    <row r="3343" spans="1:6" x14ac:dyDescent="0.55000000000000004">
      <c r="A3343" s="140" t="s">
        <v>1271</v>
      </c>
      <c r="B3343" s="152" t="s">
        <v>318</v>
      </c>
      <c r="C3343" s="142" t="s">
        <v>1272</v>
      </c>
      <c r="D3343" s="149" t="s">
        <v>181</v>
      </c>
      <c r="E3343" s="139" t="s">
        <v>1119</v>
      </c>
      <c r="F3343" s="139" t="s">
        <v>1119</v>
      </c>
    </row>
    <row r="3344" spans="1:6" ht="25.8" x14ac:dyDescent="0.55000000000000004">
      <c r="A3344" s="140" t="s">
        <v>1273</v>
      </c>
      <c r="B3344" s="152" t="s">
        <v>318</v>
      </c>
      <c r="C3344" s="137" t="s">
        <v>138</v>
      </c>
      <c r="D3344" s="149" t="s">
        <v>181</v>
      </c>
      <c r="E3344" s="144" t="s">
        <v>2999</v>
      </c>
      <c r="F3344" s="144" t="s">
        <v>3000</v>
      </c>
    </row>
    <row r="3345" spans="1:6" ht="25.8" x14ac:dyDescent="0.55000000000000004">
      <c r="A3345" s="140" t="s">
        <v>1274</v>
      </c>
      <c r="B3345" s="152" t="s">
        <v>318</v>
      </c>
      <c r="C3345" s="137" t="s">
        <v>139</v>
      </c>
      <c r="D3345" s="149" t="s">
        <v>181</v>
      </c>
      <c r="E3345" s="144" t="s">
        <v>3001</v>
      </c>
      <c r="F3345" s="144" t="s">
        <v>3002</v>
      </c>
    </row>
    <row r="3346" spans="1:6" ht="25.8" x14ac:dyDescent="0.55000000000000004">
      <c r="A3346" s="140" t="s">
        <v>1275</v>
      </c>
      <c r="B3346" s="152" t="s">
        <v>318</v>
      </c>
      <c r="C3346" s="137" t="s">
        <v>140</v>
      </c>
      <c r="D3346" s="149" t="s">
        <v>181</v>
      </c>
      <c r="E3346" s="144" t="s">
        <v>3003</v>
      </c>
      <c r="F3346" s="144" t="s">
        <v>3004</v>
      </c>
    </row>
    <row r="3347" spans="1:6" ht="25.8" x14ac:dyDescent="0.55000000000000004">
      <c r="A3347" s="140" t="s">
        <v>1276</v>
      </c>
      <c r="B3347" s="152" t="s">
        <v>318</v>
      </c>
      <c r="C3347" s="137" t="s">
        <v>141</v>
      </c>
      <c r="D3347" s="149" t="s">
        <v>181</v>
      </c>
      <c r="E3347" s="144" t="s">
        <v>3005</v>
      </c>
      <c r="F3347" s="144" t="s">
        <v>3006</v>
      </c>
    </row>
    <row r="3348" spans="1:6" ht="25.8" x14ac:dyDescent="0.55000000000000004">
      <c r="A3348" s="140" t="s">
        <v>1277</v>
      </c>
      <c r="B3348" s="152" t="s">
        <v>318</v>
      </c>
      <c r="C3348" s="137" t="s">
        <v>142</v>
      </c>
      <c r="D3348" s="149" t="s">
        <v>181</v>
      </c>
      <c r="E3348" s="144" t="s">
        <v>3007</v>
      </c>
      <c r="F3348" s="144" t="s">
        <v>3008</v>
      </c>
    </row>
    <row r="3349" spans="1:6" x14ac:dyDescent="0.55000000000000004">
      <c r="A3349" s="140" t="s">
        <v>1280</v>
      </c>
      <c r="B3349" s="152" t="s">
        <v>318</v>
      </c>
      <c r="C3349" s="142" t="s">
        <v>1281</v>
      </c>
      <c r="D3349" s="149" t="s">
        <v>181</v>
      </c>
      <c r="E3349" s="139" t="s">
        <v>1119</v>
      </c>
      <c r="F3349" s="139" t="s">
        <v>1119</v>
      </c>
    </row>
    <row r="3350" spans="1:6" ht="25.8" x14ac:dyDescent="0.55000000000000004">
      <c r="A3350" s="140" t="s">
        <v>1282</v>
      </c>
      <c r="B3350" s="152" t="s">
        <v>318</v>
      </c>
      <c r="C3350" s="137" t="s">
        <v>144</v>
      </c>
      <c r="D3350" s="149" t="s">
        <v>181</v>
      </c>
      <c r="E3350" s="144" t="s">
        <v>3009</v>
      </c>
      <c r="F3350" s="144" t="s">
        <v>3010</v>
      </c>
    </row>
    <row r="3351" spans="1:6" ht="25.8" x14ac:dyDescent="0.55000000000000004">
      <c r="A3351" s="140" t="s">
        <v>1283</v>
      </c>
      <c r="B3351" s="152" t="s">
        <v>318</v>
      </c>
      <c r="C3351" s="137" t="s">
        <v>145</v>
      </c>
      <c r="D3351" s="149" t="s">
        <v>181</v>
      </c>
      <c r="E3351" s="144" t="s">
        <v>3011</v>
      </c>
      <c r="F3351" s="144" t="s">
        <v>3012</v>
      </c>
    </row>
    <row r="3352" spans="1:6" ht="25.8" x14ac:dyDescent="0.55000000000000004">
      <c r="A3352" s="140" t="s">
        <v>1284</v>
      </c>
      <c r="B3352" s="152" t="s">
        <v>318</v>
      </c>
      <c r="C3352" s="137" t="s">
        <v>146</v>
      </c>
      <c r="D3352" s="149" t="s">
        <v>181</v>
      </c>
      <c r="E3352" s="144" t="s">
        <v>3013</v>
      </c>
      <c r="F3352" s="144" t="s">
        <v>3014</v>
      </c>
    </row>
    <row r="3353" spans="1:6" ht="25.8" x14ac:dyDescent="0.55000000000000004">
      <c r="A3353" s="140" t="s">
        <v>1285</v>
      </c>
      <c r="B3353" s="152" t="s">
        <v>318</v>
      </c>
      <c r="C3353" s="137" t="s">
        <v>147</v>
      </c>
      <c r="D3353" s="149" t="s">
        <v>181</v>
      </c>
      <c r="E3353" s="144" t="s">
        <v>3015</v>
      </c>
      <c r="F3353" s="144" t="s">
        <v>3016</v>
      </c>
    </row>
    <row r="3354" spans="1:6" ht="25.8" x14ac:dyDescent="0.55000000000000004">
      <c r="A3354" s="140" t="s">
        <v>1286</v>
      </c>
      <c r="B3354" s="152" t="s">
        <v>318</v>
      </c>
      <c r="C3354" s="137" t="s">
        <v>148</v>
      </c>
      <c r="D3354" s="149" t="s">
        <v>181</v>
      </c>
      <c r="E3354" s="144" t="s">
        <v>3017</v>
      </c>
      <c r="F3354" s="144" t="s">
        <v>3018</v>
      </c>
    </row>
    <row r="3355" spans="1:6" x14ac:dyDescent="0.55000000000000004">
      <c r="A3355" s="140" t="s">
        <v>1287</v>
      </c>
      <c r="B3355" s="152" t="s">
        <v>318</v>
      </c>
      <c r="C3355" s="142" t="s">
        <v>1288</v>
      </c>
      <c r="D3355" s="149" t="s">
        <v>181</v>
      </c>
      <c r="E3355" s="139" t="s">
        <v>1119</v>
      </c>
      <c r="F3355" s="139" t="s">
        <v>1119</v>
      </c>
    </row>
    <row r="3356" spans="1:6" ht="25.8" x14ac:dyDescent="0.55000000000000004">
      <c r="A3356" s="140" t="s">
        <v>1289</v>
      </c>
      <c r="B3356" s="152" t="s">
        <v>318</v>
      </c>
      <c r="C3356" s="137" t="s">
        <v>150</v>
      </c>
      <c r="D3356" s="149" t="s">
        <v>181</v>
      </c>
      <c r="E3356" s="144" t="s">
        <v>3019</v>
      </c>
      <c r="F3356" s="144" t="s">
        <v>3020</v>
      </c>
    </row>
    <row r="3357" spans="1:6" ht="25.8" x14ac:dyDescent="0.55000000000000004">
      <c r="A3357" s="140" t="s">
        <v>1290</v>
      </c>
      <c r="B3357" s="152" t="s">
        <v>318</v>
      </c>
      <c r="C3357" s="137" t="s">
        <v>151</v>
      </c>
      <c r="D3357" s="149" t="s">
        <v>181</v>
      </c>
      <c r="E3357" s="144" t="s">
        <v>3021</v>
      </c>
      <c r="F3357" s="144" t="s">
        <v>3022</v>
      </c>
    </row>
    <row r="3358" spans="1:6" x14ac:dyDescent="0.55000000000000004">
      <c r="A3358" s="140" t="s">
        <v>1291</v>
      </c>
      <c r="B3358" s="152" t="s">
        <v>318</v>
      </c>
      <c r="C3358" s="142" t="s">
        <v>1292</v>
      </c>
      <c r="D3358" s="149" t="s">
        <v>181</v>
      </c>
      <c r="E3358" s="139" t="s">
        <v>1119</v>
      </c>
      <c r="F3358" s="139" t="s">
        <v>1119</v>
      </c>
    </row>
    <row r="3359" spans="1:6" ht="25.8" x14ac:dyDescent="0.55000000000000004">
      <c r="A3359" s="140" t="s">
        <v>1293</v>
      </c>
      <c r="B3359" s="152" t="s">
        <v>318</v>
      </c>
      <c r="C3359" s="137" t="s">
        <v>153</v>
      </c>
      <c r="D3359" s="149" t="s">
        <v>181</v>
      </c>
      <c r="E3359" s="144" t="s">
        <v>3023</v>
      </c>
      <c r="F3359" s="144" t="s">
        <v>3024</v>
      </c>
    </row>
    <row r="3360" spans="1:6" ht="25.8" x14ac:dyDescent="0.55000000000000004">
      <c r="A3360" s="140" t="s">
        <v>1294</v>
      </c>
      <c r="B3360" s="152" t="s">
        <v>318</v>
      </c>
      <c r="C3360" s="137" t="s">
        <v>154</v>
      </c>
      <c r="D3360" s="149" t="s">
        <v>181</v>
      </c>
      <c r="E3360" s="144" t="s">
        <v>3025</v>
      </c>
      <c r="F3360" s="144" t="s">
        <v>3026</v>
      </c>
    </row>
    <row r="3361" spans="1:6" ht="25.8" x14ac:dyDescent="0.55000000000000004">
      <c r="A3361" s="140" t="s">
        <v>1297</v>
      </c>
      <c r="B3361" s="152" t="s">
        <v>318</v>
      </c>
      <c r="C3361" s="137" t="s">
        <v>155</v>
      </c>
      <c r="D3361" s="149" t="s">
        <v>181</v>
      </c>
      <c r="E3361" s="144" t="s">
        <v>3027</v>
      </c>
      <c r="F3361" s="144" t="s">
        <v>3028</v>
      </c>
    </row>
    <row r="3362" spans="1:6" x14ac:dyDescent="0.55000000000000004">
      <c r="A3362" s="140" t="s">
        <v>1300</v>
      </c>
      <c r="B3362" s="152" t="s">
        <v>318</v>
      </c>
      <c r="C3362" s="142" t="s">
        <v>1301</v>
      </c>
      <c r="D3362" s="149" t="s">
        <v>181</v>
      </c>
      <c r="E3362" s="139" t="s">
        <v>1119</v>
      </c>
      <c r="F3362" s="139" t="s">
        <v>1119</v>
      </c>
    </row>
    <row r="3363" spans="1:6" ht="25.8" x14ac:dyDescent="0.55000000000000004">
      <c r="A3363" s="140" t="s">
        <v>1302</v>
      </c>
      <c r="B3363" s="152" t="s">
        <v>318</v>
      </c>
      <c r="C3363" s="137" t="s">
        <v>157</v>
      </c>
      <c r="D3363" s="149" t="s">
        <v>181</v>
      </c>
      <c r="E3363" s="144" t="s">
        <v>3029</v>
      </c>
      <c r="F3363" s="144" t="s">
        <v>3030</v>
      </c>
    </row>
    <row r="3364" spans="1:6" x14ac:dyDescent="0.55000000000000004">
      <c r="A3364" s="140" t="s">
        <v>1303</v>
      </c>
      <c r="B3364" s="152" t="s">
        <v>318</v>
      </c>
      <c r="C3364" s="142" t="s">
        <v>1304</v>
      </c>
      <c r="D3364" s="149" t="s">
        <v>181</v>
      </c>
      <c r="E3364" s="139" t="s">
        <v>1119</v>
      </c>
      <c r="F3364" s="139" t="s">
        <v>1119</v>
      </c>
    </row>
    <row r="3365" spans="1:6" ht="25.8" x14ac:dyDescent="0.55000000000000004">
      <c r="A3365" s="140" t="s">
        <v>1305</v>
      </c>
      <c r="B3365" s="152" t="s">
        <v>318</v>
      </c>
      <c r="C3365" s="137" t="s">
        <v>160</v>
      </c>
      <c r="D3365" s="149" t="s">
        <v>181</v>
      </c>
      <c r="E3365" s="144" t="s">
        <v>3031</v>
      </c>
      <c r="F3365" s="144" t="s">
        <v>3032</v>
      </c>
    </row>
    <row r="3366" spans="1:6" ht="25.8" x14ac:dyDescent="0.55000000000000004">
      <c r="A3366" s="140" t="s">
        <v>1306</v>
      </c>
      <c r="B3366" s="152" t="s">
        <v>318</v>
      </c>
      <c r="C3366" s="137" t="s">
        <v>161</v>
      </c>
      <c r="D3366" s="149" t="s">
        <v>181</v>
      </c>
      <c r="E3366" s="144" t="s">
        <v>3033</v>
      </c>
      <c r="F3366" s="144" t="s">
        <v>3034</v>
      </c>
    </row>
    <row r="3367" spans="1:6" ht="25.8" x14ac:dyDescent="0.55000000000000004">
      <c r="A3367" s="140" t="s">
        <v>1307</v>
      </c>
      <c r="B3367" s="152" t="s">
        <v>318</v>
      </c>
      <c r="C3367" s="137" t="s">
        <v>162</v>
      </c>
      <c r="D3367" s="149" t="s">
        <v>181</v>
      </c>
      <c r="E3367" s="144" t="s">
        <v>3035</v>
      </c>
      <c r="F3367" s="144" t="s">
        <v>3036</v>
      </c>
    </row>
    <row r="3368" spans="1:6" x14ac:dyDescent="0.55000000000000004">
      <c r="A3368" s="140" t="s">
        <v>1308</v>
      </c>
      <c r="B3368" s="152" t="s">
        <v>318</v>
      </c>
      <c r="C3368" s="142" t="s">
        <v>1309</v>
      </c>
      <c r="D3368" s="149" t="s">
        <v>181</v>
      </c>
      <c r="E3368" s="139" t="s">
        <v>1119</v>
      </c>
      <c r="F3368" s="139" t="s">
        <v>1119</v>
      </c>
    </row>
    <row r="3369" spans="1:6" ht="25.8" x14ac:dyDescent="0.55000000000000004">
      <c r="A3369" s="140" t="s">
        <v>1310</v>
      </c>
      <c r="B3369" s="152" t="s">
        <v>318</v>
      </c>
      <c r="C3369" s="137" t="s">
        <v>164</v>
      </c>
      <c r="D3369" s="149" t="s">
        <v>181</v>
      </c>
      <c r="E3369" s="144" t="s">
        <v>3037</v>
      </c>
      <c r="F3369" s="144" t="s">
        <v>3038</v>
      </c>
    </row>
    <row r="3370" spans="1:6" ht="25.8" x14ac:dyDescent="0.55000000000000004">
      <c r="A3370" s="140" t="s">
        <v>1311</v>
      </c>
      <c r="B3370" s="152" t="s">
        <v>318</v>
      </c>
      <c r="C3370" s="137" t="s">
        <v>165</v>
      </c>
      <c r="D3370" s="149" t="s">
        <v>181</v>
      </c>
      <c r="E3370" s="144" t="s">
        <v>3039</v>
      </c>
      <c r="F3370" s="144" t="s">
        <v>3040</v>
      </c>
    </row>
    <row r="3371" spans="1:6" x14ac:dyDescent="0.55000000000000004">
      <c r="A3371" s="140" t="s">
        <v>1312</v>
      </c>
      <c r="B3371" s="152" t="s">
        <v>318</v>
      </c>
      <c r="C3371" s="142" t="s">
        <v>1313</v>
      </c>
      <c r="D3371" s="149" t="s">
        <v>181</v>
      </c>
      <c r="E3371" s="139" t="s">
        <v>1119</v>
      </c>
      <c r="F3371" s="139" t="s">
        <v>1119</v>
      </c>
    </row>
    <row r="3372" spans="1:6" ht="25.8" x14ac:dyDescent="0.55000000000000004">
      <c r="A3372" s="140" t="s">
        <v>1314</v>
      </c>
      <c r="B3372" s="152" t="s">
        <v>318</v>
      </c>
      <c r="C3372" s="137" t="s">
        <v>167</v>
      </c>
      <c r="D3372" s="149" t="s">
        <v>181</v>
      </c>
      <c r="E3372" s="144" t="s">
        <v>3041</v>
      </c>
      <c r="F3372" s="144" t="s">
        <v>3042</v>
      </c>
    </row>
    <row r="3373" spans="1:6" x14ac:dyDescent="0.55000000000000004">
      <c r="A3373" s="140" t="s">
        <v>1315</v>
      </c>
      <c r="B3373" s="152" t="s">
        <v>318</v>
      </c>
      <c r="E3373" s="139" t="s">
        <v>1119</v>
      </c>
      <c r="F3373" s="139" t="s">
        <v>1119</v>
      </c>
    </row>
    <row r="3374" spans="1:6" x14ac:dyDescent="0.55000000000000004">
      <c r="A3374" s="140" t="s">
        <v>1316</v>
      </c>
      <c r="B3374" s="152" t="s">
        <v>318</v>
      </c>
      <c r="E3374" s="139" t="s">
        <v>1119</v>
      </c>
      <c r="F3374" s="139" t="s">
        <v>1119</v>
      </c>
    </row>
    <row r="3375" spans="1:6" x14ac:dyDescent="0.55000000000000004">
      <c r="A3375" s="140" t="s">
        <v>1317</v>
      </c>
      <c r="B3375" s="152" t="s">
        <v>318</v>
      </c>
      <c r="E3375" s="139" t="s">
        <v>1119</v>
      </c>
      <c r="F3375" s="139" t="s">
        <v>1119</v>
      </c>
    </row>
    <row r="3376" spans="1:6" x14ac:dyDescent="0.55000000000000004">
      <c r="A3376" s="140" t="s">
        <v>1318</v>
      </c>
      <c r="B3376" s="152" t="s">
        <v>318</v>
      </c>
      <c r="E3376" s="139" t="s">
        <v>1119</v>
      </c>
      <c r="F3376" s="139" t="s">
        <v>1119</v>
      </c>
    </row>
    <row r="3377" spans="1:6" ht="38.700000000000003" x14ac:dyDescent="0.55000000000000004">
      <c r="A3377" s="147" t="s">
        <v>1117</v>
      </c>
      <c r="B3377" s="152" t="s">
        <v>320</v>
      </c>
      <c r="C3377" s="142" t="s">
        <v>1118</v>
      </c>
      <c r="D3377" s="138" t="s">
        <v>181</v>
      </c>
      <c r="E3377" s="144" t="s">
        <v>3043</v>
      </c>
      <c r="F3377" s="144" t="s">
        <v>3044</v>
      </c>
    </row>
    <row r="3378" spans="1:6" x14ac:dyDescent="0.55000000000000004">
      <c r="A3378" s="147" t="s">
        <v>1120</v>
      </c>
      <c r="B3378" s="152" t="s">
        <v>320</v>
      </c>
      <c r="C3378" s="137" t="s">
        <v>34</v>
      </c>
      <c r="D3378" s="148"/>
      <c r="E3378" s="139" t="s">
        <v>1119</v>
      </c>
      <c r="F3378" s="139" t="s">
        <v>1119</v>
      </c>
    </row>
    <row r="3379" spans="1:6" x14ac:dyDescent="0.55000000000000004">
      <c r="A3379" s="147" t="s">
        <v>1123</v>
      </c>
      <c r="B3379" s="152" t="s">
        <v>320</v>
      </c>
      <c r="C3379" s="137" t="s">
        <v>35</v>
      </c>
      <c r="D3379" s="138" t="s">
        <v>180</v>
      </c>
      <c r="E3379" s="144" t="s">
        <v>3045</v>
      </c>
      <c r="F3379" s="139" t="s">
        <v>1119</v>
      </c>
    </row>
    <row r="3380" spans="1:6" ht="51.6" x14ac:dyDescent="0.55000000000000004">
      <c r="A3380" s="147" t="s">
        <v>1126</v>
      </c>
      <c r="B3380" s="152" t="s">
        <v>320</v>
      </c>
      <c r="C3380" s="137" t="s">
        <v>36</v>
      </c>
      <c r="D3380" s="138" t="s">
        <v>181</v>
      </c>
      <c r="E3380" s="144" t="s">
        <v>3046</v>
      </c>
      <c r="F3380" s="144" t="s">
        <v>3047</v>
      </c>
    </row>
    <row r="3381" spans="1:6" x14ac:dyDescent="0.55000000000000004">
      <c r="A3381" s="147" t="s">
        <v>1127</v>
      </c>
      <c r="B3381" s="152" t="s">
        <v>320</v>
      </c>
      <c r="C3381" s="137" t="s">
        <v>37</v>
      </c>
      <c r="D3381" s="148"/>
      <c r="E3381" s="139" t="s">
        <v>1119</v>
      </c>
      <c r="F3381" s="139" t="s">
        <v>1119</v>
      </c>
    </row>
    <row r="3382" spans="1:6" x14ac:dyDescent="0.55000000000000004">
      <c r="A3382" s="147" t="s">
        <v>1128</v>
      </c>
      <c r="B3382" s="152" t="s">
        <v>320</v>
      </c>
      <c r="C3382" s="137" t="s">
        <v>38</v>
      </c>
      <c r="D3382" s="148"/>
      <c r="E3382" s="139" t="s">
        <v>1119</v>
      </c>
      <c r="F3382" s="139" t="s">
        <v>1119</v>
      </c>
    </row>
    <row r="3383" spans="1:6" x14ac:dyDescent="0.55000000000000004">
      <c r="A3383" s="147" t="s">
        <v>1129</v>
      </c>
      <c r="B3383" s="152" t="s">
        <v>320</v>
      </c>
      <c r="C3383" s="137" t="s">
        <v>39</v>
      </c>
      <c r="D3383" s="148"/>
      <c r="E3383" s="139" t="s">
        <v>1119</v>
      </c>
      <c r="F3383" s="139" t="s">
        <v>1119</v>
      </c>
    </row>
    <row r="3384" spans="1:6" x14ac:dyDescent="0.55000000000000004">
      <c r="A3384" s="147" t="s">
        <v>1130</v>
      </c>
      <c r="B3384" s="152" t="s">
        <v>320</v>
      </c>
      <c r="C3384" s="142" t="s">
        <v>1131</v>
      </c>
      <c r="D3384" s="148"/>
      <c r="E3384" s="139" t="s">
        <v>1119</v>
      </c>
      <c r="F3384" s="139" t="s">
        <v>1119</v>
      </c>
    </row>
    <row r="3385" spans="1:6" x14ac:dyDescent="0.55000000000000004">
      <c r="A3385" s="147" t="s">
        <v>1132</v>
      </c>
      <c r="B3385" s="152" t="s">
        <v>320</v>
      </c>
      <c r="C3385" s="137" t="s">
        <v>41</v>
      </c>
      <c r="D3385" s="148"/>
      <c r="E3385" s="139" t="s">
        <v>1119</v>
      </c>
      <c r="F3385" s="139" t="s">
        <v>1119</v>
      </c>
    </row>
    <row r="3386" spans="1:6" x14ac:dyDescent="0.55000000000000004">
      <c r="A3386" s="147" t="s">
        <v>1133</v>
      </c>
      <c r="B3386" s="152" t="s">
        <v>320</v>
      </c>
      <c r="C3386" s="137" t="s">
        <v>42</v>
      </c>
      <c r="D3386" s="148"/>
      <c r="E3386" s="139" t="s">
        <v>1119</v>
      </c>
      <c r="F3386" s="139" t="s">
        <v>1119</v>
      </c>
    </row>
    <row r="3387" spans="1:6" x14ac:dyDescent="0.55000000000000004">
      <c r="A3387" s="147" t="s">
        <v>1134</v>
      </c>
      <c r="B3387" s="152" t="s">
        <v>320</v>
      </c>
      <c r="C3387" s="137" t="s">
        <v>43</v>
      </c>
      <c r="D3387" s="148"/>
      <c r="E3387" s="139" t="s">
        <v>1119</v>
      </c>
      <c r="F3387" s="139" t="s">
        <v>1119</v>
      </c>
    </row>
    <row r="3388" spans="1:6" x14ac:dyDescent="0.55000000000000004">
      <c r="A3388" s="147" t="s">
        <v>1135</v>
      </c>
      <c r="B3388" s="152" t="s">
        <v>320</v>
      </c>
      <c r="C3388" s="137" t="s">
        <v>44</v>
      </c>
      <c r="D3388" s="148"/>
      <c r="E3388" s="139" t="s">
        <v>1119</v>
      </c>
      <c r="F3388" s="139" t="s">
        <v>1119</v>
      </c>
    </row>
    <row r="3389" spans="1:6" x14ac:dyDescent="0.55000000000000004">
      <c r="A3389" s="147" t="s">
        <v>1136</v>
      </c>
      <c r="B3389" s="152" t="s">
        <v>320</v>
      </c>
      <c r="C3389" s="137" t="s">
        <v>45</v>
      </c>
      <c r="D3389" s="148"/>
      <c r="E3389" s="139" t="s">
        <v>1119</v>
      </c>
      <c r="F3389" s="139" t="s">
        <v>1119</v>
      </c>
    </row>
    <row r="3390" spans="1:6" x14ac:dyDescent="0.55000000000000004">
      <c r="A3390" s="147" t="s">
        <v>1139</v>
      </c>
      <c r="B3390" s="152" t="s">
        <v>320</v>
      </c>
      <c r="C3390" s="142" t="s">
        <v>1140</v>
      </c>
      <c r="D3390" s="148"/>
      <c r="E3390" s="139" t="s">
        <v>1119</v>
      </c>
      <c r="F3390" s="139" t="s">
        <v>1119</v>
      </c>
    </row>
    <row r="3391" spans="1:6" x14ac:dyDescent="0.55000000000000004">
      <c r="A3391" s="147" t="s">
        <v>1141</v>
      </c>
      <c r="B3391" s="152" t="s">
        <v>320</v>
      </c>
      <c r="C3391" s="137" t="s">
        <v>47</v>
      </c>
      <c r="D3391" s="148"/>
      <c r="E3391" s="139" t="s">
        <v>1119</v>
      </c>
      <c r="F3391" s="139" t="s">
        <v>1119</v>
      </c>
    </row>
    <row r="3392" spans="1:6" x14ac:dyDescent="0.55000000000000004">
      <c r="A3392" s="147" t="s">
        <v>1144</v>
      </c>
      <c r="B3392" s="152" t="s">
        <v>320</v>
      </c>
      <c r="C3392" s="137" t="s">
        <v>48</v>
      </c>
      <c r="D3392" s="148"/>
      <c r="E3392" s="139" t="s">
        <v>1119</v>
      </c>
      <c r="F3392" s="139" t="s">
        <v>1119</v>
      </c>
    </row>
    <row r="3393" spans="1:6" x14ac:dyDescent="0.55000000000000004">
      <c r="A3393" s="147" t="s">
        <v>1145</v>
      </c>
      <c r="B3393" s="152" t="s">
        <v>320</v>
      </c>
      <c r="C3393" s="137" t="s">
        <v>49</v>
      </c>
      <c r="D3393" s="148"/>
      <c r="E3393" s="139" t="s">
        <v>1119</v>
      </c>
      <c r="F3393" s="139" t="s">
        <v>1119</v>
      </c>
    </row>
    <row r="3394" spans="1:6" x14ac:dyDescent="0.55000000000000004">
      <c r="A3394" s="147" t="s">
        <v>1146</v>
      </c>
      <c r="B3394" s="152" t="s">
        <v>320</v>
      </c>
      <c r="C3394" s="137" t="s">
        <v>50</v>
      </c>
      <c r="D3394" s="148"/>
      <c r="E3394" s="139" t="s">
        <v>1119</v>
      </c>
      <c r="F3394" s="139" t="s">
        <v>1119</v>
      </c>
    </row>
    <row r="3395" spans="1:6" x14ac:dyDescent="0.55000000000000004">
      <c r="A3395" s="147" t="s">
        <v>1149</v>
      </c>
      <c r="B3395" s="152" t="s">
        <v>320</v>
      </c>
      <c r="C3395" s="142" t="s">
        <v>1150</v>
      </c>
      <c r="D3395" s="148"/>
      <c r="E3395" s="139" t="s">
        <v>1119</v>
      </c>
      <c r="F3395" s="139" t="s">
        <v>1119</v>
      </c>
    </row>
    <row r="3396" spans="1:6" x14ac:dyDescent="0.55000000000000004">
      <c r="A3396" s="147" t="s">
        <v>1151</v>
      </c>
      <c r="B3396" s="152" t="s">
        <v>320</v>
      </c>
      <c r="C3396" s="137" t="s">
        <v>52</v>
      </c>
      <c r="D3396" s="148"/>
      <c r="E3396" s="139" t="s">
        <v>1119</v>
      </c>
      <c r="F3396" s="139" t="s">
        <v>1119</v>
      </c>
    </row>
    <row r="3397" spans="1:6" x14ac:dyDescent="0.55000000000000004">
      <c r="A3397" s="147" t="s">
        <v>1154</v>
      </c>
      <c r="B3397" s="152" t="s">
        <v>320</v>
      </c>
      <c r="C3397" s="137" t="s">
        <v>53</v>
      </c>
      <c r="D3397" s="148"/>
      <c r="E3397" s="139" t="s">
        <v>1119</v>
      </c>
      <c r="F3397" s="139" t="s">
        <v>1119</v>
      </c>
    </row>
    <row r="3398" spans="1:6" x14ac:dyDescent="0.55000000000000004">
      <c r="A3398" s="147" t="s">
        <v>1155</v>
      </c>
      <c r="B3398" s="152" t="s">
        <v>320</v>
      </c>
      <c r="C3398" s="137" t="s">
        <v>54</v>
      </c>
      <c r="D3398" s="148"/>
      <c r="E3398" s="139" t="s">
        <v>1119</v>
      </c>
      <c r="F3398" s="139" t="s">
        <v>1119</v>
      </c>
    </row>
    <row r="3399" spans="1:6" x14ac:dyDescent="0.55000000000000004">
      <c r="A3399" s="147" t="s">
        <v>1156</v>
      </c>
      <c r="B3399" s="152" t="s">
        <v>320</v>
      </c>
      <c r="C3399" s="137" t="s">
        <v>55</v>
      </c>
      <c r="D3399" s="148"/>
      <c r="E3399" s="139" t="s">
        <v>1119</v>
      </c>
      <c r="F3399" s="139" t="s">
        <v>1119</v>
      </c>
    </row>
    <row r="3400" spans="1:6" x14ac:dyDescent="0.55000000000000004">
      <c r="A3400" s="147" t="s">
        <v>1157</v>
      </c>
      <c r="B3400" s="152" t="s">
        <v>320</v>
      </c>
      <c r="C3400" s="137" t="s">
        <v>56</v>
      </c>
      <c r="D3400" s="148"/>
      <c r="E3400" s="139" t="s">
        <v>1119</v>
      </c>
      <c r="F3400" s="139" t="s">
        <v>1119</v>
      </c>
    </row>
    <row r="3401" spans="1:6" x14ac:dyDescent="0.55000000000000004">
      <c r="A3401" s="147" t="s">
        <v>1158</v>
      </c>
      <c r="B3401" s="152" t="s">
        <v>320</v>
      </c>
      <c r="C3401" s="137" t="s">
        <v>57</v>
      </c>
      <c r="D3401" s="148"/>
      <c r="E3401" s="139" t="s">
        <v>1119</v>
      </c>
      <c r="F3401" s="139" t="s">
        <v>1119</v>
      </c>
    </row>
    <row r="3402" spans="1:6" x14ac:dyDescent="0.55000000000000004">
      <c r="A3402" s="147" t="s">
        <v>1159</v>
      </c>
      <c r="B3402" s="152" t="s">
        <v>320</v>
      </c>
      <c r="C3402" s="142" t="s">
        <v>1160</v>
      </c>
      <c r="D3402" s="148"/>
      <c r="E3402" s="139" t="s">
        <v>1119</v>
      </c>
      <c r="F3402" s="139" t="s">
        <v>1119</v>
      </c>
    </row>
    <row r="3403" spans="1:6" x14ac:dyDescent="0.55000000000000004">
      <c r="A3403" s="147" t="s">
        <v>1161</v>
      </c>
      <c r="B3403" s="152" t="s">
        <v>320</v>
      </c>
      <c r="C3403" s="137" t="s">
        <v>59</v>
      </c>
      <c r="D3403" s="148"/>
      <c r="E3403" s="139" t="s">
        <v>1119</v>
      </c>
      <c r="F3403" s="139" t="s">
        <v>1119</v>
      </c>
    </row>
    <row r="3404" spans="1:6" x14ac:dyDescent="0.55000000000000004">
      <c r="A3404" s="147" t="s">
        <v>1162</v>
      </c>
      <c r="B3404" s="152" t="s">
        <v>320</v>
      </c>
      <c r="C3404" s="137" t="s">
        <v>60</v>
      </c>
      <c r="D3404" s="148"/>
      <c r="E3404" s="139" t="s">
        <v>1119</v>
      </c>
      <c r="F3404" s="139" t="s">
        <v>1119</v>
      </c>
    </row>
    <row r="3405" spans="1:6" x14ac:dyDescent="0.55000000000000004">
      <c r="A3405" s="147" t="s">
        <v>1163</v>
      </c>
      <c r="B3405" s="152" t="s">
        <v>320</v>
      </c>
      <c r="C3405" s="137" t="s">
        <v>61</v>
      </c>
      <c r="D3405" s="148"/>
      <c r="E3405" s="139" t="s">
        <v>1119</v>
      </c>
      <c r="F3405" s="139" t="s">
        <v>1119</v>
      </c>
    </row>
    <row r="3406" spans="1:6" x14ac:dyDescent="0.55000000000000004">
      <c r="A3406" s="147" t="s">
        <v>1164</v>
      </c>
      <c r="B3406" s="152" t="s">
        <v>320</v>
      </c>
      <c r="C3406" s="142" t="s">
        <v>1165</v>
      </c>
      <c r="D3406" s="148"/>
      <c r="E3406" s="139" t="s">
        <v>1119</v>
      </c>
      <c r="F3406" s="139" t="s">
        <v>1119</v>
      </c>
    </row>
    <row r="3407" spans="1:6" x14ac:dyDescent="0.55000000000000004">
      <c r="A3407" s="147" t="s">
        <v>1166</v>
      </c>
      <c r="B3407" s="152" t="s">
        <v>320</v>
      </c>
      <c r="C3407" s="137" t="s">
        <v>63</v>
      </c>
      <c r="D3407" s="148"/>
      <c r="E3407" s="139" t="s">
        <v>1119</v>
      </c>
      <c r="F3407" s="139" t="s">
        <v>1119</v>
      </c>
    </row>
    <row r="3408" spans="1:6" x14ac:dyDescent="0.55000000000000004">
      <c r="A3408" s="147" t="s">
        <v>1167</v>
      </c>
      <c r="B3408" s="152" t="s">
        <v>320</v>
      </c>
      <c r="C3408" s="137" t="s">
        <v>64</v>
      </c>
      <c r="D3408" s="148"/>
      <c r="E3408" s="139" t="s">
        <v>1119</v>
      </c>
      <c r="F3408" s="139" t="s">
        <v>1119</v>
      </c>
    </row>
    <row r="3409" spans="1:6" x14ac:dyDescent="0.55000000000000004">
      <c r="A3409" s="147" t="s">
        <v>1168</v>
      </c>
      <c r="B3409" s="152" t="s">
        <v>320</v>
      </c>
      <c r="C3409" s="137" t="s">
        <v>65</v>
      </c>
      <c r="D3409" s="148"/>
      <c r="E3409" s="139" t="s">
        <v>1119</v>
      </c>
      <c r="F3409" s="139" t="s">
        <v>1119</v>
      </c>
    </row>
    <row r="3410" spans="1:6" x14ac:dyDescent="0.55000000000000004">
      <c r="A3410" s="147" t="s">
        <v>1169</v>
      </c>
      <c r="B3410" s="152" t="s">
        <v>320</v>
      </c>
      <c r="C3410" s="137" t="s">
        <v>66</v>
      </c>
      <c r="D3410" s="148"/>
      <c r="E3410" s="139" t="s">
        <v>1119</v>
      </c>
      <c r="F3410" s="139" t="s">
        <v>1119</v>
      </c>
    </row>
    <row r="3411" spans="1:6" x14ac:dyDescent="0.55000000000000004">
      <c r="A3411" s="147" t="s">
        <v>1170</v>
      </c>
      <c r="B3411" s="152" t="s">
        <v>320</v>
      </c>
      <c r="C3411" s="137" t="s">
        <v>67</v>
      </c>
      <c r="D3411" s="148"/>
      <c r="E3411" s="139" t="s">
        <v>1119</v>
      </c>
      <c r="F3411" s="139" t="s">
        <v>1119</v>
      </c>
    </row>
    <row r="3412" spans="1:6" ht="64.5" x14ac:dyDescent="0.55000000000000004">
      <c r="A3412" s="147" t="s">
        <v>1171</v>
      </c>
      <c r="B3412" s="152" t="s">
        <v>320</v>
      </c>
      <c r="C3412" s="142" t="s">
        <v>1172</v>
      </c>
      <c r="D3412" s="138" t="s">
        <v>181</v>
      </c>
      <c r="E3412" s="144" t="s">
        <v>3048</v>
      </c>
      <c r="F3412" s="144" t="s">
        <v>3049</v>
      </c>
    </row>
    <row r="3413" spans="1:6" x14ac:dyDescent="0.55000000000000004">
      <c r="A3413" s="147" t="s">
        <v>1173</v>
      </c>
      <c r="B3413" s="152" t="s">
        <v>320</v>
      </c>
      <c r="C3413" s="137" t="s">
        <v>70</v>
      </c>
      <c r="D3413" s="148"/>
      <c r="E3413" s="139" t="s">
        <v>1119</v>
      </c>
      <c r="F3413" s="139" t="s">
        <v>1119</v>
      </c>
    </row>
    <row r="3414" spans="1:6" x14ac:dyDescent="0.55000000000000004">
      <c r="A3414" s="147" t="s">
        <v>1174</v>
      </c>
      <c r="B3414" s="152" t="s">
        <v>320</v>
      </c>
      <c r="C3414" s="137" t="s">
        <v>71</v>
      </c>
      <c r="D3414" s="148"/>
      <c r="E3414" s="139" t="s">
        <v>1119</v>
      </c>
      <c r="F3414" s="139" t="s">
        <v>1119</v>
      </c>
    </row>
    <row r="3415" spans="1:6" x14ac:dyDescent="0.55000000000000004">
      <c r="A3415" s="147" t="s">
        <v>1175</v>
      </c>
      <c r="B3415" s="152" t="s">
        <v>320</v>
      </c>
      <c r="C3415" s="137" t="s">
        <v>72</v>
      </c>
      <c r="D3415" s="148"/>
      <c r="E3415" s="139" t="s">
        <v>1119</v>
      </c>
      <c r="F3415" s="139" t="s">
        <v>1119</v>
      </c>
    </row>
    <row r="3416" spans="1:6" x14ac:dyDescent="0.55000000000000004">
      <c r="A3416" s="147" t="s">
        <v>1176</v>
      </c>
      <c r="B3416" s="152" t="s">
        <v>320</v>
      </c>
      <c r="C3416" s="137" t="s">
        <v>73</v>
      </c>
      <c r="D3416" s="138" t="s">
        <v>180</v>
      </c>
      <c r="E3416" s="144" t="s">
        <v>3050</v>
      </c>
      <c r="F3416" s="139" t="s">
        <v>1119</v>
      </c>
    </row>
    <row r="3417" spans="1:6" x14ac:dyDescent="0.55000000000000004">
      <c r="A3417" s="147" t="s">
        <v>1177</v>
      </c>
      <c r="B3417" s="152" t="s">
        <v>320</v>
      </c>
      <c r="C3417" s="137" t="s">
        <v>74</v>
      </c>
      <c r="D3417" s="148"/>
      <c r="E3417" s="139" t="s">
        <v>1119</v>
      </c>
      <c r="F3417" s="139" t="s">
        <v>1119</v>
      </c>
    </row>
    <row r="3418" spans="1:6" x14ac:dyDescent="0.55000000000000004">
      <c r="A3418" s="147" t="s">
        <v>1178</v>
      </c>
      <c r="B3418" s="152" t="s">
        <v>320</v>
      </c>
      <c r="C3418" s="137" t="s">
        <v>75</v>
      </c>
      <c r="D3418" s="148"/>
      <c r="E3418" s="139" t="s">
        <v>1119</v>
      </c>
      <c r="F3418" s="139" t="s">
        <v>1119</v>
      </c>
    </row>
    <row r="3419" spans="1:6" x14ac:dyDescent="0.55000000000000004">
      <c r="A3419" s="147" t="s">
        <v>1179</v>
      </c>
      <c r="B3419" s="152" t="s">
        <v>320</v>
      </c>
      <c r="C3419" s="137" t="s">
        <v>76</v>
      </c>
      <c r="D3419" s="148"/>
      <c r="E3419" s="139" t="s">
        <v>1119</v>
      </c>
      <c r="F3419" s="139" t="s">
        <v>1119</v>
      </c>
    </row>
    <row r="3420" spans="1:6" x14ac:dyDescent="0.55000000000000004">
      <c r="A3420" s="147" t="s">
        <v>1180</v>
      </c>
      <c r="B3420" s="152" t="s">
        <v>320</v>
      </c>
      <c r="C3420" s="142" t="s">
        <v>1181</v>
      </c>
      <c r="D3420" s="148"/>
      <c r="E3420" s="139" t="s">
        <v>1119</v>
      </c>
      <c r="F3420" s="139" t="s">
        <v>1119</v>
      </c>
    </row>
    <row r="3421" spans="1:6" x14ac:dyDescent="0.55000000000000004">
      <c r="A3421" s="147" t="s">
        <v>1182</v>
      </c>
      <c r="B3421" s="152" t="s">
        <v>320</v>
      </c>
      <c r="C3421" s="137" t="s">
        <v>78</v>
      </c>
      <c r="D3421" s="148"/>
      <c r="E3421" s="139" t="s">
        <v>1119</v>
      </c>
      <c r="F3421" s="139" t="s">
        <v>1119</v>
      </c>
    </row>
    <row r="3422" spans="1:6" x14ac:dyDescent="0.55000000000000004">
      <c r="A3422" s="147" t="s">
        <v>1183</v>
      </c>
      <c r="B3422" s="152" t="s">
        <v>320</v>
      </c>
      <c r="C3422" s="137" t="s">
        <v>79</v>
      </c>
      <c r="D3422" s="148"/>
      <c r="E3422" s="139" t="s">
        <v>1119</v>
      </c>
      <c r="F3422" s="139" t="s">
        <v>1119</v>
      </c>
    </row>
    <row r="3423" spans="1:6" x14ac:dyDescent="0.55000000000000004">
      <c r="A3423" s="147" t="s">
        <v>1184</v>
      </c>
      <c r="B3423" s="152" t="s">
        <v>320</v>
      </c>
      <c r="C3423" s="137" t="s">
        <v>80</v>
      </c>
      <c r="D3423" s="148"/>
      <c r="E3423" s="139" t="s">
        <v>1119</v>
      </c>
      <c r="F3423" s="139" t="s">
        <v>1119</v>
      </c>
    </row>
    <row r="3424" spans="1:6" x14ac:dyDescent="0.55000000000000004">
      <c r="A3424" s="147" t="s">
        <v>1185</v>
      </c>
      <c r="B3424" s="152" t="s">
        <v>320</v>
      </c>
      <c r="C3424" s="137" t="s">
        <v>81</v>
      </c>
      <c r="D3424" s="148"/>
      <c r="E3424" s="139" t="s">
        <v>1119</v>
      </c>
      <c r="F3424" s="139" t="s">
        <v>1119</v>
      </c>
    </row>
    <row r="3425" spans="1:6" x14ac:dyDescent="0.55000000000000004">
      <c r="A3425" s="147" t="s">
        <v>1186</v>
      </c>
      <c r="B3425" s="152" t="s">
        <v>320</v>
      </c>
      <c r="C3425" s="137" t="s">
        <v>82</v>
      </c>
      <c r="D3425" s="148"/>
      <c r="E3425" s="139" t="s">
        <v>1119</v>
      </c>
      <c r="F3425" s="139" t="s">
        <v>1119</v>
      </c>
    </row>
    <row r="3426" spans="1:6" ht="51.6" x14ac:dyDescent="0.55000000000000004">
      <c r="A3426" s="147" t="s">
        <v>1187</v>
      </c>
      <c r="B3426" s="152" t="s">
        <v>320</v>
      </c>
      <c r="C3426" s="142" t="s">
        <v>1188</v>
      </c>
      <c r="D3426" s="138" t="s">
        <v>181</v>
      </c>
      <c r="E3426" s="144" t="s">
        <v>3051</v>
      </c>
      <c r="F3426" s="144" t="s">
        <v>3052</v>
      </c>
    </row>
    <row r="3427" spans="1:6" ht="38.700000000000003" x14ac:dyDescent="0.55000000000000004">
      <c r="A3427" s="147" t="s">
        <v>1189</v>
      </c>
      <c r="B3427" s="152" t="s">
        <v>320</v>
      </c>
      <c r="C3427" s="137" t="s">
        <v>84</v>
      </c>
      <c r="D3427" s="138" t="s">
        <v>181</v>
      </c>
      <c r="E3427" s="144" t="s">
        <v>3053</v>
      </c>
      <c r="F3427" s="139" t="s">
        <v>1119</v>
      </c>
    </row>
    <row r="3428" spans="1:6" ht="25.8" x14ac:dyDescent="0.55000000000000004">
      <c r="A3428" s="147" t="s">
        <v>1192</v>
      </c>
      <c r="B3428" s="152" t="s">
        <v>320</v>
      </c>
      <c r="C3428" s="137" t="s">
        <v>85</v>
      </c>
      <c r="D3428" s="138" t="s">
        <v>181</v>
      </c>
      <c r="E3428" s="144" t="s">
        <v>3054</v>
      </c>
      <c r="F3428" s="139" t="s">
        <v>1119</v>
      </c>
    </row>
    <row r="3429" spans="1:6" x14ac:dyDescent="0.55000000000000004">
      <c r="A3429" s="147" t="s">
        <v>1193</v>
      </c>
      <c r="B3429" s="152" t="s">
        <v>320</v>
      </c>
      <c r="C3429" s="137" t="s">
        <v>86</v>
      </c>
      <c r="D3429" s="148"/>
      <c r="E3429" s="139" t="s">
        <v>1119</v>
      </c>
      <c r="F3429" s="139" t="s">
        <v>1119</v>
      </c>
    </row>
    <row r="3430" spans="1:6" x14ac:dyDescent="0.55000000000000004">
      <c r="A3430" s="147" t="s">
        <v>1194</v>
      </c>
      <c r="B3430" s="152" t="s">
        <v>320</v>
      </c>
      <c r="C3430" s="137" t="s">
        <v>87</v>
      </c>
      <c r="D3430" s="148"/>
      <c r="E3430" s="139" t="s">
        <v>1119</v>
      </c>
      <c r="F3430" s="139" t="s">
        <v>1119</v>
      </c>
    </row>
    <row r="3431" spans="1:6" ht="25.8" x14ac:dyDescent="0.55000000000000004">
      <c r="A3431" s="147" t="s">
        <v>1197</v>
      </c>
      <c r="B3431" s="152" t="s">
        <v>320</v>
      </c>
      <c r="C3431" s="137" t="s">
        <v>88</v>
      </c>
      <c r="D3431" s="138" t="s">
        <v>181</v>
      </c>
      <c r="E3431" s="144" t="s">
        <v>3055</v>
      </c>
      <c r="F3431" s="139" t="s">
        <v>1119</v>
      </c>
    </row>
    <row r="3432" spans="1:6" x14ac:dyDescent="0.55000000000000004">
      <c r="A3432" s="147" t="s">
        <v>1200</v>
      </c>
      <c r="B3432" s="152" t="s">
        <v>320</v>
      </c>
      <c r="C3432" s="137" t="s">
        <v>89</v>
      </c>
      <c r="D3432" s="148"/>
      <c r="E3432" s="139" t="s">
        <v>1119</v>
      </c>
      <c r="F3432" s="139" t="s">
        <v>1119</v>
      </c>
    </row>
    <row r="3433" spans="1:6" x14ac:dyDescent="0.55000000000000004">
      <c r="A3433" s="147" t="s">
        <v>1201</v>
      </c>
      <c r="B3433" s="152" t="s">
        <v>320</v>
      </c>
      <c r="C3433" s="137" t="s">
        <v>90</v>
      </c>
      <c r="D3433" s="148"/>
      <c r="E3433" s="139" t="s">
        <v>1119</v>
      </c>
      <c r="F3433" s="139" t="s">
        <v>1119</v>
      </c>
    </row>
    <row r="3434" spans="1:6" x14ac:dyDescent="0.55000000000000004">
      <c r="A3434" s="147" t="s">
        <v>1202</v>
      </c>
      <c r="B3434" s="152" t="s">
        <v>320</v>
      </c>
      <c r="C3434" s="137" t="s">
        <v>91</v>
      </c>
      <c r="D3434" s="148"/>
      <c r="E3434" s="139" t="s">
        <v>1119</v>
      </c>
      <c r="F3434" s="139" t="s">
        <v>1119</v>
      </c>
    </row>
    <row r="3435" spans="1:6" ht="64.5" x14ac:dyDescent="0.55000000000000004">
      <c r="A3435" s="147" t="s">
        <v>1203</v>
      </c>
      <c r="B3435" s="152" t="s">
        <v>320</v>
      </c>
      <c r="C3435" s="142" t="s">
        <v>1204</v>
      </c>
      <c r="D3435" s="138" t="s">
        <v>181</v>
      </c>
      <c r="E3435" s="144" t="s">
        <v>3056</v>
      </c>
      <c r="F3435" s="144" t="s">
        <v>3057</v>
      </c>
    </row>
    <row r="3436" spans="1:6" x14ac:dyDescent="0.55000000000000004">
      <c r="A3436" s="147" t="s">
        <v>1205</v>
      </c>
      <c r="B3436" s="152" t="s">
        <v>320</v>
      </c>
      <c r="C3436" s="137" t="s">
        <v>93</v>
      </c>
      <c r="D3436" s="148"/>
      <c r="E3436" s="139" t="s">
        <v>1119</v>
      </c>
      <c r="F3436" s="139" t="s">
        <v>1119</v>
      </c>
    </row>
    <row r="3437" spans="1:6" x14ac:dyDescent="0.55000000000000004">
      <c r="A3437" s="147" t="s">
        <v>1208</v>
      </c>
      <c r="B3437" s="152" t="s">
        <v>320</v>
      </c>
      <c r="C3437" s="137" t="s">
        <v>94</v>
      </c>
      <c r="D3437" s="148"/>
      <c r="E3437" s="139" t="s">
        <v>1119</v>
      </c>
      <c r="F3437" s="139" t="s">
        <v>1119</v>
      </c>
    </row>
    <row r="3438" spans="1:6" ht="38.700000000000003" x14ac:dyDescent="0.55000000000000004">
      <c r="A3438" s="147" t="s">
        <v>1209</v>
      </c>
      <c r="B3438" s="152" t="s">
        <v>320</v>
      </c>
      <c r="C3438" s="137" t="s">
        <v>95</v>
      </c>
      <c r="D3438" s="138" t="s">
        <v>181</v>
      </c>
      <c r="E3438" s="144" t="s">
        <v>3058</v>
      </c>
      <c r="F3438" s="144" t="s">
        <v>3059</v>
      </c>
    </row>
    <row r="3439" spans="1:6" ht="25.8" x14ac:dyDescent="0.55000000000000004">
      <c r="A3439" s="147" t="s">
        <v>1210</v>
      </c>
      <c r="B3439" s="152" t="s">
        <v>320</v>
      </c>
      <c r="C3439" s="137" t="s">
        <v>96</v>
      </c>
      <c r="D3439" s="138" t="s">
        <v>181</v>
      </c>
      <c r="E3439" s="144" t="s">
        <v>3060</v>
      </c>
      <c r="F3439" s="139" t="s">
        <v>1119</v>
      </c>
    </row>
    <row r="3440" spans="1:6" x14ac:dyDescent="0.55000000000000004">
      <c r="A3440" s="147" t="s">
        <v>1211</v>
      </c>
      <c r="B3440" s="152" t="s">
        <v>320</v>
      </c>
      <c r="C3440" s="137" t="s">
        <v>97</v>
      </c>
      <c r="D3440" s="148"/>
      <c r="E3440" s="139" t="s">
        <v>1119</v>
      </c>
      <c r="F3440" s="139" t="s">
        <v>1119</v>
      </c>
    </row>
    <row r="3441" spans="1:6" x14ac:dyDescent="0.55000000000000004">
      <c r="A3441" s="147" t="s">
        <v>1212</v>
      </c>
      <c r="B3441" s="152" t="s">
        <v>320</v>
      </c>
      <c r="C3441" s="137" t="s">
        <v>98</v>
      </c>
      <c r="D3441" s="148"/>
      <c r="E3441" s="139" t="s">
        <v>1119</v>
      </c>
      <c r="F3441" s="139" t="s">
        <v>1119</v>
      </c>
    </row>
    <row r="3442" spans="1:6" x14ac:dyDescent="0.55000000000000004">
      <c r="A3442" s="147" t="s">
        <v>1213</v>
      </c>
      <c r="B3442" s="152" t="s">
        <v>320</v>
      </c>
      <c r="C3442" s="137" t="s">
        <v>99</v>
      </c>
      <c r="D3442" s="148"/>
      <c r="E3442" s="139" t="s">
        <v>1119</v>
      </c>
      <c r="F3442" s="139" t="s">
        <v>1119</v>
      </c>
    </row>
    <row r="3443" spans="1:6" x14ac:dyDescent="0.55000000000000004">
      <c r="A3443" s="147" t="s">
        <v>1216</v>
      </c>
      <c r="B3443" s="152" t="s">
        <v>320</v>
      </c>
      <c r="C3443" s="137" t="s">
        <v>100</v>
      </c>
      <c r="D3443" s="148"/>
      <c r="E3443" s="139" t="s">
        <v>1119</v>
      </c>
      <c r="F3443" s="139" t="s">
        <v>1119</v>
      </c>
    </row>
    <row r="3444" spans="1:6" x14ac:dyDescent="0.55000000000000004">
      <c r="A3444" s="147" t="s">
        <v>1217</v>
      </c>
      <c r="B3444" s="152" t="s">
        <v>320</v>
      </c>
      <c r="C3444" s="137" t="s">
        <v>101</v>
      </c>
      <c r="D3444" s="148"/>
      <c r="E3444" s="139" t="s">
        <v>1119</v>
      </c>
      <c r="F3444" s="139" t="s">
        <v>1119</v>
      </c>
    </row>
    <row r="3445" spans="1:6" x14ac:dyDescent="0.55000000000000004">
      <c r="A3445" s="147" t="s">
        <v>1218</v>
      </c>
      <c r="B3445" s="152" t="s">
        <v>320</v>
      </c>
      <c r="C3445" s="137" t="s">
        <v>102</v>
      </c>
      <c r="D3445" s="148"/>
      <c r="E3445" s="139" t="s">
        <v>1119</v>
      </c>
      <c r="F3445" s="139" t="s">
        <v>1119</v>
      </c>
    </row>
    <row r="3446" spans="1:6" x14ac:dyDescent="0.55000000000000004">
      <c r="A3446" s="147" t="s">
        <v>1219</v>
      </c>
      <c r="B3446" s="152" t="s">
        <v>320</v>
      </c>
      <c r="C3446" s="137" t="s">
        <v>103</v>
      </c>
      <c r="D3446" s="148"/>
      <c r="E3446" s="139" t="s">
        <v>1119</v>
      </c>
      <c r="F3446" s="139" t="s">
        <v>1119</v>
      </c>
    </row>
    <row r="3447" spans="1:6" ht="25.8" x14ac:dyDescent="0.55000000000000004">
      <c r="A3447" s="147" t="s">
        <v>1220</v>
      </c>
      <c r="B3447" s="152" t="s">
        <v>320</v>
      </c>
      <c r="C3447" s="137" t="s">
        <v>104</v>
      </c>
      <c r="D3447" s="138" t="s">
        <v>181</v>
      </c>
      <c r="E3447" s="144" t="s">
        <v>3061</v>
      </c>
      <c r="F3447" s="139" t="s">
        <v>1119</v>
      </c>
    </row>
    <row r="3448" spans="1:6" ht="38.700000000000003" x14ac:dyDescent="0.55000000000000004">
      <c r="A3448" s="147" t="s">
        <v>1223</v>
      </c>
      <c r="B3448" s="152" t="s">
        <v>320</v>
      </c>
      <c r="C3448" s="142" t="s">
        <v>1224</v>
      </c>
      <c r="D3448" s="138" t="s">
        <v>181</v>
      </c>
      <c r="E3448" s="144" t="s">
        <v>3062</v>
      </c>
      <c r="F3448" s="144" t="s">
        <v>3063</v>
      </c>
    </row>
    <row r="3449" spans="1:6" x14ac:dyDescent="0.55000000000000004">
      <c r="A3449" s="147" t="s">
        <v>1225</v>
      </c>
      <c r="B3449" s="152" t="s">
        <v>320</v>
      </c>
      <c r="C3449" s="137" t="s">
        <v>106</v>
      </c>
      <c r="D3449" s="138" t="s">
        <v>181</v>
      </c>
      <c r="E3449" s="144" t="s">
        <v>3064</v>
      </c>
      <c r="F3449" s="139" t="s">
        <v>1119</v>
      </c>
    </row>
    <row r="3450" spans="1:6" x14ac:dyDescent="0.55000000000000004">
      <c r="A3450" s="147" t="s">
        <v>1228</v>
      </c>
      <c r="B3450" s="152" t="s">
        <v>320</v>
      </c>
      <c r="C3450" s="137" t="s">
        <v>107</v>
      </c>
      <c r="D3450" s="148"/>
      <c r="E3450" s="139" t="s">
        <v>1119</v>
      </c>
      <c r="F3450" s="139" t="s">
        <v>1119</v>
      </c>
    </row>
    <row r="3451" spans="1:6" x14ac:dyDescent="0.55000000000000004">
      <c r="A3451" s="147" t="s">
        <v>1229</v>
      </c>
      <c r="B3451" s="152" t="s">
        <v>320</v>
      </c>
      <c r="C3451" s="142" t="s">
        <v>1230</v>
      </c>
      <c r="D3451" s="148"/>
      <c r="E3451" s="139" t="s">
        <v>1119</v>
      </c>
      <c r="F3451" s="139" t="s">
        <v>1119</v>
      </c>
    </row>
    <row r="3452" spans="1:6" x14ac:dyDescent="0.55000000000000004">
      <c r="A3452" s="147" t="s">
        <v>1231</v>
      </c>
      <c r="B3452" s="152" t="s">
        <v>320</v>
      </c>
      <c r="C3452" s="137" t="s">
        <v>109</v>
      </c>
      <c r="D3452" s="148"/>
      <c r="E3452" s="139" t="s">
        <v>1119</v>
      </c>
      <c r="F3452" s="139" t="s">
        <v>1119</v>
      </c>
    </row>
    <row r="3453" spans="1:6" x14ac:dyDescent="0.55000000000000004">
      <c r="A3453" s="147" t="s">
        <v>1234</v>
      </c>
      <c r="B3453" s="152" t="s">
        <v>320</v>
      </c>
      <c r="C3453" s="137" t="s">
        <v>110</v>
      </c>
      <c r="D3453" s="148"/>
      <c r="E3453" s="139" t="s">
        <v>1119</v>
      </c>
      <c r="F3453" s="139" t="s">
        <v>1119</v>
      </c>
    </row>
    <row r="3454" spans="1:6" x14ac:dyDescent="0.55000000000000004">
      <c r="A3454" s="147" t="s">
        <v>1235</v>
      </c>
      <c r="B3454" s="152" t="s">
        <v>320</v>
      </c>
      <c r="C3454" s="137" t="s">
        <v>111</v>
      </c>
      <c r="D3454" s="148"/>
      <c r="E3454" s="139" t="s">
        <v>1119</v>
      </c>
      <c r="F3454" s="139" t="s">
        <v>1119</v>
      </c>
    </row>
    <row r="3455" spans="1:6" x14ac:dyDescent="0.55000000000000004">
      <c r="A3455" s="147" t="s">
        <v>1236</v>
      </c>
      <c r="B3455" s="152" t="s">
        <v>320</v>
      </c>
      <c r="C3455" s="137" t="s">
        <v>112</v>
      </c>
      <c r="D3455" s="148"/>
      <c r="E3455" s="139" t="s">
        <v>1119</v>
      </c>
      <c r="F3455" s="139" t="s">
        <v>1119</v>
      </c>
    </row>
    <row r="3456" spans="1:6" x14ac:dyDescent="0.55000000000000004">
      <c r="A3456" s="147" t="s">
        <v>1237</v>
      </c>
      <c r="B3456" s="152" t="s">
        <v>320</v>
      </c>
      <c r="C3456" s="137" t="s">
        <v>113</v>
      </c>
      <c r="D3456" s="148"/>
      <c r="E3456" s="139" t="s">
        <v>1119</v>
      </c>
      <c r="F3456" s="139" t="s">
        <v>1119</v>
      </c>
    </row>
    <row r="3457" spans="1:6" x14ac:dyDescent="0.55000000000000004">
      <c r="A3457" s="147" t="s">
        <v>1238</v>
      </c>
      <c r="B3457" s="152" t="s">
        <v>320</v>
      </c>
      <c r="C3457" s="142" t="s">
        <v>1239</v>
      </c>
      <c r="D3457" s="148"/>
      <c r="E3457" s="139" t="s">
        <v>1119</v>
      </c>
      <c r="F3457" s="139" t="s">
        <v>1119</v>
      </c>
    </row>
    <row r="3458" spans="1:6" x14ac:dyDescent="0.55000000000000004">
      <c r="A3458" s="147" t="s">
        <v>1240</v>
      </c>
      <c r="B3458" s="152" t="s">
        <v>320</v>
      </c>
      <c r="C3458" s="137" t="s">
        <v>116</v>
      </c>
      <c r="D3458" s="148"/>
      <c r="E3458" s="139" t="s">
        <v>1119</v>
      </c>
      <c r="F3458" s="139" t="s">
        <v>1119</v>
      </c>
    </row>
    <row r="3459" spans="1:6" x14ac:dyDescent="0.55000000000000004">
      <c r="A3459" s="147" t="s">
        <v>1241</v>
      </c>
      <c r="B3459" s="152" t="s">
        <v>320</v>
      </c>
      <c r="C3459" s="137" t="s">
        <v>117</v>
      </c>
      <c r="D3459" s="148"/>
      <c r="E3459" s="139" t="s">
        <v>1119</v>
      </c>
      <c r="F3459" s="139" t="s">
        <v>1119</v>
      </c>
    </row>
    <row r="3460" spans="1:6" x14ac:dyDescent="0.55000000000000004">
      <c r="A3460" s="147" t="s">
        <v>1242</v>
      </c>
      <c r="B3460" s="152" t="s">
        <v>320</v>
      </c>
      <c r="C3460" s="137" t="s">
        <v>118</v>
      </c>
      <c r="D3460" s="148"/>
      <c r="E3460" s="139" t="s">
        <v>1119</v>
      </c>
      <c r="F3460" s="139" t="s">
        <v>1119</v>
      </c>
    </row>
    <row r="3461" spans="1:6" x14ac:dyDescent="0.55000000000000004">
      <c r="A3461" s="147" t="s">
        <v>1243</v>
      </c>
      <c r="B3461" s="152" t="s">
        <v>320</v>
      </c>
      <c r="C3461" s="137" t="s">
        <v>119</v>
      </c>
      <c r="D3461" s="148"/>
      <c r="E3461" s="139" t="s">
        <v>1119</v>
      </c>
      <c r="F3461" s="139" t="s">
        <v>1119</v>
      </c>
    </row>
    <row r="3462" spans="1:6" x14ac:dyDescent="0.55000000000000004">
      <c r="A3462" s="147" t="s">
        <v>1244</v>
      </c>
      <c r="B3462" s="152" t="s">
        <v>320</v>
      </c>
      <c r="C3462" s="137" t="s">
        <v>120</v>
      </c>
      <c r="D3462" s="148"/>
      <c r="E3462" s="139" t="s">
        <v>1119</v>
      </c>
      <c r="F3462" s="139" t="s">
        <v>1119</v>
      </c>
    </row>
    <row r="3463" spans="1:6" x14ac:dyDescent="0.55000000000000004">
      <c r="A3463" s="147" t="s">
        <v>1245</v>
      </c>
      <c r="B3463" s="152" t="s">
        <v>320</v>
      </c>
      <c r="C3463" s="142" t="s">
        <v>1246</v>
      </c>
      <c r="D3463" s="148"/>
      <c r="E3463" s="139" t="s">
        <v>1119</v>
      </c>
      <c r="F3463" s="139" t="s">
        <v>1119</v>
      </c>
    </row>
    <row r="3464" spans="1:6" x14ac:dyDescent="0.55000000000000004">
      <c r="A3464" s="147" t="s">
        <v>1247</v>
      </c>
      <c r="B3464" s="152" t="s">
        <v>320</v>
      </c>
      <c r="C3464" s="137" t="s">
        <v>122</v>
      </c>
      <c r="D3464" s="148"/>
      <c r="E3464" s="139" t="s">
        <v>1119</v>
      </c>
      <c r="F3464" s="139" t="s">
        <v>1119</v>
      </c>
    </row>
    <row r="3465" spans="1:6" x14ac:dyDescent="0.55000000000000004">
      <c r="A3465" s="147" t="s">
        <v>1248</v>
      </c>
      <c r="B3465" s="152" t="s">
        <v>320</v>
      </c>
      <c r="C3465" s="137" t="s">
        <v>123</v>
      </c>
      <c r="D3465" s="148"/>
      <c r="E3465" s="139" t="s">
        <v>1119</v>
      </c>
      <c r="F3465" s="139" t="s">
        <v>1119</v>
      </c>
    </row>
    <row r="3466" spans="1:6" x14ac:dyDescent="0.55000000000000004">
      <c r="A3466" s="147" t="s">
        <v>1249</v>
      </c>
      <c r="B3466" s="152" t="s">
        <v>320</v>
      </c>
      <c r="C3466" s="137" t="s">
        <v>124</v>
      </c>
      <c r="D3466" s="148"/>
      <c r="E3466" s="139" t="s">
        <v>1119</v>
      </c>
      <c r="F3466" s="139" t="s">
        <v>1119</v>
      </c>
    </row>
    <row r="3467" spans="1:6" x14ac:dyDescent="0.55000000000000004">
      <c r="A3467" s="147" t="s">
        <v>1250</v>
      </c>
      <c r="B3467" s="152" t="s">
        <v>320</v>
      </c>
      <c r="C3467" s="137" t="s">
        <v>125</v>
      </c>
      <c r="D3467" s="148"/>
      <c r="E3467" s="139" t="s">
        <v>1119</v>
      </c>
      <c r="F3467" s="139" t="s">
        <v>1119</v>
      </c>
    </row>
    <row r="3468" spans="1:6" x14ac:dyDescent="0.55000000000000004">
      <c r="A3468" s="147" t="s">
        <v>1253</v>
      </c>
      <c r="B3468" s="152" t="s">
        <v>320</v>
      </c>
      <c r="C3468" s="137" t="s">
        <v>126</v>
      </c>
      <c r="D3468" s="148"/>
      <c r="E3468" s="139" t="s">
        <v>1119</v>
      </c>
      <c r="F3468" s="139" t="s">
        <v>1119</v>
      </c>
    </row>
    <row r="3469" spans="1:6" x14ac:dyDescent="0.55000000000000004">
      <c r="A3469" s="147" t="s">
        <v>1254</v>
      </c>
      <c r="B3469" s="152" t="s">
        <v>320</v>
      </c>
      <c r="C3469" s="137" t="s">
        <v>127</v>
      </c>
      <c r="D3469" s="148"/>
      <c r="E3469" s="139" t="s">
        <v>1119</v>
      </c>
      <c r="F3469" s="139" t="s">
        <v>1119</v>
      </c>
    </row>
    <row r="3470" spans="1:6" x14ac:dyDescent="0.55000000000000004">
      <c r="A3470" s="147" t="s">
        <v>1255</v>
      </c>
      <c r="B3470" s="152" t="s">
        <v>320</v>
      </c>
      <c r="C3470" s="137" t="s">
        <v>128</v>
      </c>
      <c r="D3470" s="148"/>
      <c r="E3470" s="139" t="s">
        <v>1119</v>
      </c>
      <c r="F3470" s="139" t="s">
        <v>1119</v>
      </c>
    </row>
    <row r="3471" spans="1:6" x14ac:dyDescent="0.55000000000000004">
      <c r="A3471" s="147" t="s">
        <v>1256</v>
      </c>
      <c r="B3471" s="152" t="s">
        <v>320</v>
      </c>
      <c r="C3471" s="137" t="s">
        <v>129</v>
      </c>
      <c r="D3471" s="148"/>
      <c r="E3471" s="139" t="s">
        <v>1119</v>
      </c>
      <c r="F3471" s="139" t="s">
        <v>1119</v>
      </c>
    </row>
    <row r="3472" spans="1:6" x14ac:dyDescent="0.55000000000000004">
      <c r="A3472" s="147" t="s">
        <v>1259</v>
      </c>
      <c r="B3472" s="152" t="s">
        <v>320</v>
      </c>
      <c r="C3472" s="142" t="s">
        <v>1260</v>
      </c>
      <c r="D3472" s="148"/>
      <c r="E3472" s="139" t="s">
        <v>1119</v>
      </c>
      <c r="F3472" s="139" t="s">
        <v>1119</v>
      </c>
    </row>
    <row r="3473" spans="1:6" x14ac:dyDescent="0.55000000000000004">
      <c r="A3473" s="147" t="s">
        <v>1261</v>
      </c>
      <c r="B3473" s="152" t="s">
        <v>320</v>
      </c>
      <c r="C3473" s="137" t="s">
        <v>1262</v>
      </c>
      <c r="D3473" s="148"/>
      <c r="E3473" s="139" t="s">
        <v>1119</v>
      </c>
      <c r="F3473" s="139" t="s">
        <v>1119</v>
      </c>
    </row>
    <row r="3474" spans="1:6" x14ac:dyDescent="0.55000000000000004">
      <c r="A3474" s="147" t="s">
        <v>1263</v>
      </c>
      <c r="B3474" s="152" t="s">
        <v>320</v>
      </c>
      <c r="C3474" s="137" t="s">
        <v>1264</v>
      </c>
      <c r="D3474" s="148"/>
      <c r="E3474" s="139" t="s">
        <v>1119</v>
      </c>
      <c r="F3474" s="139" t="s">
        <v>1119</v>
      </c>
    </row>
    <row r="3475" spans="1:6" x14ac:dyDescent="0.55000000000000004">
      <c r="A3475" s="147" t="s">
        <v>1265</v>
      </c>
      <c r="B3475" s="152" t="s">
        <v>320</v>
      </c>
      <c r="C3475" s="137" t="s">
        <v>1266</v>
      </c>
      <c r="D3475" s="148"/>
      <c r="E3475" s="139" t="s">
        <v>1119</v>
      </c>
      <c r="F3475" s="139" t="s">
        <v>1119</v>
      </c>
    </row>
    <row r="3476" spans="1:6" x14ac:dyDescent="0.55000000000000004">
      <c r="A3476" s="147" t="s">
        <v>1267</v>
      </c>
      <c r="B3476" s="152" t="s">
        <v>320</v>
      </c>
      <c r="C3476" s="137" t="s">
        <v>1268</v>
      </c>
      <c r="D3476" s="148"/>
      <c r="E3476" s="139" t="s">
        <v>1119</v>
      </c>
      <c r="F3476" s="139" t="s">
        <v>1119</v>
      </c>
    </row>
    <row r="3477" spans="1:6" x14ac:dyDescent="0.55000000000000004">
      <c r="A3477" s="147" t="s">
        <v>1269</v>
      </c>
      <c r="B3477" s="152" t="s">
        <v>320</v>
      </c>
      <c r="C3477" s="137" t="s">
        <v>1270</v>
      </c>
      <c r="D3477" s="148"/>
      <c r="E3477" s="139" t="s">
        <v>1119</v>
      </c>
      <c r="F3477" s="139" t="s">
        <v>1119</v>
      </c>
    </row>
    <row r="3478" spans="1:6" x14ac:dyDescent="0.55000000000000004">
      <c r="A3478" s="147" t="s">
        <v>1271</v>
      </c>
      <c r="B3478" s="152" t="s">
        <v>320</v>
      </c>
      <c r="C3478" s="142" t="s">
        <v>1272</v>
      </c>
      <c r="D3478" s="148"/>
      <c r="E3478" s="139" t="s">
        <v>1119</v>
      </c>
      <c r="F3478" s="139" t="s">
        <v>1119</v>
      </c>
    </row>
    <row r="3479" spans="1:6" x14ac:dyDescent="0.55000000000000004">
      <c r="A3479" s="147" t="s">
        <v>1273</v>
      </c>
      <c r="B3479" s="152" t="s">
        <v>320</v>
      </c>
      <c r="C3479" s="137" t="s">
        <v>138</v>
      </c>
      <c r="D3479" s="148"/>
      <c r="E3479" s="139" t="s">
        <v>1119</v>
      </c>
      <c r="F3479" s="139" t="s">
        <v>1119</v>
      </c>
    </row>
    <row r="3480" spans="1:6" x14ac:dyDescent="0.55000000000000004">
      <c r="A3480" s="147" t="s">
        <v>1274</v>
      </c>
      <c r="B3480" s="152" t="s">
        <v>320</v>
      </c>
      <c r="C3480" s="137" t="s">
        <v>139</v>
      </c>
      <c r="D3480" s="148"/>
      <c r="E3480" s="139" t="s">
        <v>1119</v>
      </c>
      <c r="F3480" s="139" t="s">
        <v>1119</v>
      </c>
    </row>
    <row r="3481" spans="1:6" x14ac:dyDescent="0.55000000000000004">
      <c r="A3481" s="147" t="s">
        <v>1275</v>
      </c>
      <c r="B3481" s="152" t="s">
        <v>320</v>
      </c>
      <c r="C3481" s="137" t="s">
        <v>140</v>
      </c>
      <c r="D3481" s="148"/>
      <c r="E3481" s="139" t="s">
        <v>1119</v>
      </c>
      <c r="F3481" s="139" t="s">
        <v>1119</v>
      </c>
    </row>
    <row r="3482" spans="1:6" x14ac:dyDescent="0.55000000000000004">
      <c r="A3482" s="147" t="s">
        <v>1276</v>
      </c>
      <c r="B3482" s="152" t="s">
        <v>320</v>
      </c>
      <c r="C3482" s="137" t="s">
        <v>141</v>
      </c>
      <c r="D3482" s="148"/>
      <c r="E3482" s="139" t="s">
        <v>1119</v>
      </c>
      <c r="F3482" s="139" t="s">
        <v>1119</v>
      </c>
    </row>
    <row r="3483" spans="1:6" x14ac:dyDescent="0.55000000000000004">
      <c r="A3483" s="147" t="s">
        <v>1277</v>
      </c>
      <c r="B3483" s="152" t="s">
        <v>320</v>
      </c>
      <c r="C3483" s="137" t="s">
        <v>142</v>
      </c>
      <c r="D3483" s="148"/>
      <c r="E3483" s="139" t="s">
        <v>1119</v>
      </c>
      <c r="F3483" s="139" t="s">
        <v>1119</v>
      </c>
    </row>
    <row r="3484" spans="1:6" x14ac:dyDescent="0.55000000000000004">
      <c r="A3484" s="147" t="s">
        <v>1280</v>
      </c>
      <c r="B3484" s="152" t="s">
        <v>320</v>
      </c>
      <c r="C3484" s="142" t="s">
        <v>1281</v>
      </c>
      <c r="D3484" s="148"/>
      <c r="E3484" s="139" t="s">
        <v>1119</v>
      </c>
      <c r="F3484" s="139" t="s">
        <v>1119</v>
      </c>
    </row>
    <row r="3485" spans="1:6" x14ac:dyDescent="0.55000000000000004">
      <c r="A3485" s="147" t="s">
        <v>1282</v>
      </c>
      <c r="B3485" s="152" t="s">
        <v>320</v>
      </c>
      <c r="C3485" s="137" t="s">
        <v>144</v>
      </c>
      <c r="D3485" s="148"/>
      <c r="E3485" s="139" t="s">
        <v>1119</v>
      </c>
      <c r="F3485" s="139" t="s">
        <v>1119</v>
      </c>
    </row>
    <row r="3486" spans="1:6" x14ac:dyDescent="0.55000000000000004">
      <c r="A3486" s="147" t="s">
        <v>1283</v>
      </c>
      <c r="B3486" s="152" t="s">
        <v>320</v>
      </c>
      <c r="C3486" s="137" t="s">
        <v>145</v>
      </c>
      <c r="D3486" s="148"/>
      <c r="E3486" s="139" t="s">
        <v>1119</v>
      </c>
      <c r="F3486" s="139" t="s">
        <v>1119</v>
      </c>
    </row>
    <row r="3487" spans="1:6" x14ac:dyDescent="0.55000000000000004">
      <c r="A3487" s="147" t="s">
        <v>1284</v>
      </c>
      <c r="B3487" s="152" t="s">
        <v>320</v>
      </c>
      <c r="C3487" s="137" t="s">
        <v>146</v>
      </c>
      <c r="D3487" s="148"/>
      <c r="E3487" s="139" t="s">
        <v>1119</v>
      </c>
      <c r="F3487" s="139" t="s">
        <v>1119</v>
      </c>
    </row>
    <row r="3488" spans="1:6" x14ac:dyDescent="0.55000000000000004">
      <c r="A3488" s="147" t="s">
        <v>1285</v>
      </c>
      <c r="B3488" s="152" t="s">
        <v>320</v>
      </c>
      <c r="C3488" s="137" t="s">
        <v>147</v>
      </c>
      <c r="D3488" s="148"/>
      <c r="E3488" s="139" t="s">
        <v>1119</v>
      </c>
      <c r="F3488" s="139" t="s">
        <v>1119</v>
      </c>
    </row>
    <row r="3489" spans="1:6" x14ac:dyDescent="0.55000000000000004">
      <c r="A3489" s="147" t="s">
        <v>1286</v>
      </c>
      <c r="B3489" s="152" t="s">
        <v>320</v>
      </c>
      <c r="C3489" s="137" t="s">
        <v>148</v>
      </c>
      <c r="D3489" s="148"/>
      <c r="E3489" s="139" t="s">
        <v>1119</v>
      </c>
      <c r="F3489" s="139" t="s">
        <v>1119</v>
      </c>
    </row>
    <row r="3490" spans="1:6" x14ac:dyDescent="0.55000000000000004">
      <c r="A3490" s="147" t="s">
        <v>1287</v>
      </c>
      <c r="B3490" s="152" t="s">
        <v>320</v>
      </c>
      <c r="C3490" s="142" t="s">
        <v>1288</v>
      </c>
      <c r="D3490" s="148"/>
      <c r="E3490" s="139" t="s">
        <v>1119</v>
      </c>
      <c r="F3490" s="139" t="s">
        <v>1119</v>
      </c>
    </row>
    <row r="3491" spans="1:6" x14ac:dyDescent="0.55000000000000004">
      <c r="A3491" s="147" t="s">
        <v>1289</v>
      </c>
      <c r="B3491" s="152" t="s">
        <v>320</v>
      </c>
      <c r="C3491" s="137" t="s">
        <v>150</v>
      </c>
      <c r="D3491" s="148"/>
      <c r="E3491" s="139" t="s">
        <v>1119</v>
      </c>
      <c r="F3491" s="139" t="s">
        <v>1119</v>
      </c>
    </row>
    <row r="3492" spans="1:6" x14ac:dyDescent="0.55000000000000004">
      <c r="A3492" s="147" t="s">
        <v>1290</v>
      </c>
      <c r="B3492" s="152" t="s">
        <v>320</v>
      </c>
      <c r="C3492" s="137" t="s">
        <v>151</v>
      </c>
      <c r="D3492" s="148"/>
      <c r="E3492" s="139" t="s">
        <v>1119</v>
      </c>
      <c r="F3492" s="139" t="s">
        <v>1119</v>
      </c>
    </row>
    <row r="3493" spans="1:6" x14ac:dyDescent="0.55000000000000004">
      <c r="A3493" s="147" t="s">
        <v>1291</v>
      </c>
      <c r="B3493" s="152" t="s">
        <v>320</v>
      </c>
      <c r="C3493" s="142" t="s">
        <v>1292</v>
      </c>
      <c r="D3493" s="148"/>
      <c r="E3493" s="139" t="s">
        <v>1119</v>
      </c>
      <c r="F3493" s="139" t="s">
        <v>1119</v>
      </c>
    </row>
    <row r="3494" spans="1:6" x14ac:dyDescent="0.55000000000000004">
      <c r="A3494" s="147" t="s">
        <v>1293</v>
      </c>
      <c r="B3494" s="152" t="s">
        <v>320</v>
      </c>
      <c r="C3494" s="137" t="s">
        <v>153</v>
      </c>
      <c r="D3494" s="148"/>
      <c r="E3494" s="139" t="s">
        <v>1119</v>
      </c>
      <c r="F3494" s="139" t="s">
        <v>1119</v>
      </c>
    </row>
    <row r="3495" spans="1:6" x14ac:dyDescent="0.55000000000000004">
      <c r="A3495" s="147" t="s">
        <v>1294</v>
      </c>
      <c r="B3495" s="152" t="s">
        <v>320</v>
      </c>
      <c r="C3495" s="137" t="s">
        <v>154</v>
      </c>
      <c r="D3495" s="148"/>
      <c r="E3495" s="139" t="s">
        <v>1119</v>
      </c>
      <c r="F3495" s="139" t="s">
        <v>1119</v>
      </c>
    </row>
    <row r="3496" spans="1:6" x14ac:dyDescent="0.55000000000000004">
      <c r="A3496" s="147" t="s">
        <v>1297</v>
      </c>
      <c r="B3496" s="152" t="s">
        <v>320</v>
      </c>
      <c r="C3496" s="137" t="s">
        <v>155</v>
      </c>
      <c r="D3496" s="148"/>
      <c r="E3496" s="139" t="s">
        <v>1119</v>
      </c>
      <c r="F3496" s="139" t="s">
        <v>1119</v>
      </c>
    </row>
    <row r="3497" spans="1:6" x14ac:dyDescent="0.55000000000000004">
      <c r="A3497" s="147" t="s">
        <v>1300</v>
      </c>
      <c r="B3497" s="152" t="s">
        <v>320</v>
      </c>
      <c r="C3497" s="142" t="s">
        <v>1301</v>
      </c>
      <c r="D3497" s="148"/>
      <c r="E3497" s="139" t="s">
        <v>1119</v>
      </c>
      <c r="F3497" s="139" t="s">
        <v>1119</v>
      </c>
    </row>
    <row r="3498" spans="1:6" x14ac:dyDescent="0.55000000000000004">
      <c r="A3498" s="147" t="s">
        <v>1302</v>
      </c>
      <c r="B3498" s="152" t="s">
        <v>320</v>
      </c>
      <c r="C3498" s="137" t="s">
        <v>157</v>
      </c>
      <c r="D3498" s="148"/>
      <c r="E3498" s="139" t="s">
        <v>1119</v>
      </c>
      <c r="F3498" s="139" t="s">
        <v>1119</v>
      </c>
    </row>
    <row r="3499" spans="1:6" x14ac:dyDescent="0.55000000000000004">
      <c r="A3499" s="147" t="s">
        <v>1303</v>
      </c>
      <c r="B3499" s="152" t="s">
        <v>320</v>
      </c>
      <c r="C3499" s="142" t="s">
        <v>1304</v>
      </c>
      <c r="D3499" s="148"/>
      <c r="E3499" s="139" t="s">
        <v>1119</v>
      </c>
      <c r="F3499" s="139" t="s">
        <v>1119</v>
      </c>
    </row>
    <row r="3500" spans="1:6" x14ac:dyDescent="0.55000000000000004">
      <c r="A3500" s="147" t="s">
        <v>1305</v>
      </c>
      <c r="B3500" s="152" t="s">
        <v>320</v>
      </c>
      <c r="C3500" s="137" t="s">
        <v>160</v>
      </c>
      <c r="D3500" s="148"/>
      <c r="E3500" s="139" t="s">
        <v>1119</v>
      </c>
      <c r="F3500" s="139" t="s">
        <v>1119</v>
      </c>
    </row>
    <row r="3501" spans="1:6" x14ac:dyDescent="0.55000000000000004">
      <c r="A3501" s="147" t="s">
        <v>1306</v>
      </c>
      <c r="B3501" s="152" t="s">
        <v>320</v>
      </c>
      <c r="C3501" s="137" t="s">
        <v>161</v>
      </c>
      <c r="D3501" s="148"/>
      <c r="E3501" s="139" t="s">
        <v>1119</v>
      </c>
      <c r="F3501" s="139" t="s">
        <v>1119</v>
      </c>
    </row>
    <row r="3502" spans="1:6" x14ac:dyDescent="0.55000000000000004">
      <c r="A3502" s="147" t="s">
        <v>1307</v>
      </c>
      <c r="B3502" s="152" t="s">
        <v>320</v>
      </c>
      <c r="C3502" s="137" t="s">
        <v>162</v>
      </c>
      <c r="D3502" s="148"/>
      <c r="E3502" s="139" t="s">
        <v>1119</v>
      </c>
      <c r="F3502" s="139" t="s">
        <v>1119</v>
      </c>
    </row>
    <row r="3503" spans="1:6" x14ac:dyDescent="0.55000000000000004">
      <c r="A3503" s="147" t="s">
        <v>1308</v>
      </c>
      <c r="B3503" s="152" t="s">
        <v>320</v>
      </c>
      <c r="C3503" s="142" t="s">
        <v>1309</v>
      </c>
      <c r="D3503" s="148"/>
      <c r="E3503" s="139" t="s">
        <v>1119</v>
      </c>
      <c r="F3503" s="139" t="s">
        <v>1119</v>
      </c>
    </row>
    <row r="3504" spans="1:6" x14ac:dyDescent="0.55000000000000004">
      <c r="A3504" s="147" t="s">
        <v>1310</v>
      </c>
      <c r="B3504" s="152" t="s">
        <v>320</v>
      </c>
      <c r="C3504" s="137" t="s">
        <v>164</v>
      </c>
      <c r="D3504" s="148"/>
      <c r="E3504" s="139" t="s">
        <v>1119</v>
      </c>
      <c r="F3504" s="139" t="s">
        <v>1119</v>
      </c>
    </row>
    <row r="3505" spans="1:6" x14ac:dyDescent="0.55000000000000004">
      <c r="A3505" s="147" t="s">
        <v>1311</v>
      </c>
      <c r="B3505" s="152" t="s">
        <v>320</v>
      </c>
      <c r="C3505" s="137" t="s">
        <v>165</v>
      </c>
      <c r="D3505" s="148"/>
      <c r="E3505" s="139" t="s">
        <v>1119</v>
      </c>
      <c r="F3505" s="139" t="s">
        <v>1119</v>
      </c>
    </row>
    <row r="3506" spans="1:6" x14ac:dyDescent="0.55000000000000004">
      <c r="A3506" s="147" t="s">
        <v>1312</v>
      </c>
      <c r="B3506" s="152" t="s">
        <v>320</v>
      </c>
      <c r="C3506" s="142" t="s">
        <v>1313</v>
      </c>
      <c r="D3506" s="148"/>
      <c r="E3506" s="139" t="s">
        <v>1119</v>
      </c>
      <c r="F3506" s="139" t="s">
        <v>1119</v>
      </c>
    </row>
    <row r="3507" spans="1:6" x14ac:dyDescent="0.55000000000000004">
      <c r="A3507" s="147" t="s">
        <v>1314</v>
      </c>
      <c r="B3507" s="152" t="s">
        <v>320</v>
      </c>
      <c r="C3507" s="137" t="s">
        <v>167</v>
      </c>
      <c r="D3507" s="148"/>
      <c r="E3507" s="139" t="s">
        <v>1119</v>
      </c>
      <c r="F3507" s="139" t="s">
        <v>1119</v>
      </c>
    </row>
    <row r="3508" spans="1:6" x14ac:dyDescent="0.55000000000000004">
      <c r="A3508" s="147" t="s">
        <v>1315</v>
      </c>
      <c r="B3508" s="152" t="s">
        <v>320</v>
      </c>
      <c r="E3508" s="139" t="s">
        <v>1119</v>
      </c>
      <c r="F3508" s="139" t="s">
        <v>1119</v>
      </c>
    </row>
    <row r="3509" spans="1:6" x14ac:dyDescent="0.55000000000000004">
      <c r="A3509" s="147" t="s">
        <v>1316</v>
      </c>
      <c r="B3509" s="152" t="s">
        <v>320</v>
      </c>
      <c r="E3509" s="139" t="s">
        <v>1119</v>
      </c>
      <c r="F3509" s="139" t="s">
        <v>1119</v>
      </c>
    </row>
    <row r="3510" spans="1:6" x14ac:dyDescent="0.55000000000000004">
      <c r="A3510" s="147" t="s">
        <v>1317</v>
      </c>
      <c r="B3510" s="152" t="s">
        <v>320</v>
      </c>
      <c r="E3510" s="139" t="s">
        <v>1119</v>
      </c>
      <c r="F3510" s="139" t="s">
        <v>1119</v>
      </c>
    </row>
    <row r="3511" spans="1:6" x14ac:dyDescent="0.55000000000000004">
      <c r="A3511" s="147" t="s">
        <v>1318</v>
      </c>
      <c r="B3511" s="152" t="s">
        <v>320</v>
      </c>
      <c r="E3511" s="139" t="s">
        <v>1119</v>
      </c>
      <c r="F3511" s="139" t="s">
        <v>1119</v>
      </c>
    </row>
    <row r="3512" spans="1:6" ht="25.8" x14ac:dyDescent="0.55000000000000004">
      <c r="A3512" s="140" t="s">
        <v>1117</v>
      </c>
      <c r="B3512" s="152" t="s">
        <v>323</v>
      </c>
      <c r="C3512" s="142" t="s">
        <v>1118</v>
      </c>
      <c r="D3512" s="138" t="s">
        <v>181</v>
      </c>
      <c r="E3512" s="144" t="s">
        <v>3065</v>
      </c>
      <c r="F3512" s="144" t="s">
        <v>3066</v>
      </c>
    </row>
    <row r="3513" spans="1:6" x14ac:dyDescent="0.55000000000000004">
      <c r="A3513" s="140" t="s">
        <v>1120</v>
      </c>
      <c r="B3513" s="152" t="s">
        <v>323</v>
      </c>
      <c r="C3513" s="137" t="s">
        <v>34</v>
      </c>
      <c r="D3513" s="148"/>
      <c r="E3513" s="139" t="s">
        <v>1119</v>
      </c>
      <c r="F3513" s="139" t="s">
        <v>1119</v>
      </c>
    </row>
    <row r="3514" spans="1:6" ht="25.8" x14ac:dyDescent="0.55000000000000004">
      <c r="A3514" s="140" t="s">
        <v>1123</v>
      </c>
      <c r="B3514" s="152" t="s">
        <v>323</v>
      </c>
      <c r="C3514" s="137" t="s">
        <v>35</v>
      </c>
      <c r="D3514" s="138" t="s">
        <v>181</v>
      </c>
      <c r="E3514" s="144" t="s">
        <v>3067</v>
      </c>
      <c r="F3514" s="144" t="s">
        <v>3068</v>
      </c>
    </row>
    <row r="3515" spans="1:6" ht="25.8" x14ac:dyDescent="0.55000000000000004">
      <c r="A3515" s="140" t="s">
        <v>1126</v>
      </c>
      <c r="B3515" s="152" t="s">
        <v>323</v>
      </c>
      <c r="C3515" s="137" t="s">
        <v>36</v>
      </c>
      <c r="D3515" s="138" t="s">
        <v>180</v>
      </c>
      <c r="E3515" s="144" t="s">
        <v>3069</v>
      </c>
      <c r="F3515" s="144" t="s">
        <v>3070</v>
      </c>
    </row>
    <row r="3516" spans="1:6" x14ac:dyDescent="0.55000000000000004">
      <c r="A3516" s="140" t="s">
        <v>1127</v>
      </c>
      <c r="B3516" s="152" t="s">
        <v>323</v>
      </c>
      <c r="C3516" s="137" t="s">
        <v>37</v>
      </c>
      <c r="D3516" s="148"/>
      <c r="E3516" s="139" t="s">
        <v>1119</v>
      </c>
      <c r="F3516" s="139" t="s">
        <v>1119</v>
      </c>
    </row>
    <row r="3517" spans="1:6" ht="38.700000000000003" x14ac:dyDescent="0.55000000000000004">
      <c r="A3517" s="140" t="s">
        <v>1128</v>
      </c>
      <c r="B3517" s="152" t="s">
        <v>323</v>
      </c>
      <c r="C3517" s="137" t="s">
        <v>38</v>
      </c>
      <c r="D3517" s="138" t="s">
        <v>181</v>
      </c>
      <c r="E3517" s="144" t="s">
        <v>3071</v>
      </c>
      <c r="F3517" s="144" t="s">
        <v>3072</v>
      </c>
    </row>
    <row r="3518" spans="1:6" ht="25.8" x14ac:dyDescent="0.55000000000000004">
      <c r="A3518" s="140" t="s">
        <v>1129</v>
      </c>
      <c r="B3518" s="152" t="s">
        <v>323</v>
      </c>
      <c r="C3518" s="137" t="s">
        <v>39</v>
      </c>
      <c r="D3518" s="138" t="s">
        <v>181</v>
      </c>
      <c r="E3518" s="144" t="s">
        <v>3073</v>
      </c>
      <c r="F3518" s="144" t="s">
        <v>3074</v>
      </c>
    </row>
    <row r="3519" spans="1:6" x14ac:dyDescent="0.55000000000000004">
      <c r="A3519" s="140" t="s">
        <v>1130</v>
      </c>
      <c r="B3519" s="152" t="s">
        <v>323</v>
      </c>
      <c r="C3519" s="142" t="s">
        <v>1131</v>
      </c>
      <c r="D3519" s="148"/>
      <c r="E3519" s="139" t="s">
        <v>1119</v>
      </c>
      <c r="F3519" s="139" t="s">
        <v>1119</v>
      </c>
    </row>
    <row r="3520" spans="1:6" x14ac:dyDescent="0.55000000000000004">
      <c r="A3520" s="140" t="s">
        <v>1132</v>
      </c>
      <c r="B3520" s="152" t="s">
        <v>323</v>
      </c>
      <c r="C3520" s="137" t="s">
        <v>41</v>
      </c>
      <c r="D3520" s="148"/>
      <c r="E3520" s="139" t="s">
        <v>1119</v>
      </c>
      <c r="F3520" s="139" t="s">
        <v>1119</v>
      </c>
    </row>
    <row r="3521" spans="1:6" x14ac:dyDescent="0.55000000000000004">
      <c r="A3521" s="140" t="s">
        <v>1133</v>
      </c>
      <c r="B3521" s="152" t="s">
        <v>323</v>
      </c>
      <c r="C3521" s="137" t="s">
        <v>42</v>
      </c>
      <c r="D3521" s="148"/>
      <c r="E3521" s="139" t="s">
        <v>1119</v>
      </c>
      <c r="F3521" s="139" t="s">
        <v>1119</v>
      </c>
    </row>
    <row r="3522" spans="1:6" x14ac:dyDescent="0.55000000000000004">
      <c r="A3522" s="140" t="s">
        <v>1134</v>
      </c>
      <c r="B3522" s="152" t="s">
        <v>323</v>
      </c>
      <c r="C3522" s="137" t="s">
        <v>43</v>
      </c>
      <c r="D3522" s="148"/>
      <c r="E3522" s="139" t="s">
        <v>1119</v>
      </c>
      <c r="F3522" s="139" t="s">
        <v>1119</v>
      </c>
    </row>
    <row r="3523" spans="1:6" x14ac:dyDescent="0.55000000000000004">
      <c r="A3523" s="140" t="s">
        <v>1135</v>
      </c>
      <c r="B3523" s="152" t="s">
        <v>323</v>
      </c>
      <c r="C3523" s="137" t="s">
        <v>44</v>
      </c>
      <c r="D3523" s="148"/>
      <c r="E3523" s="139" t="s">
        <v>1119</v>
      </c>
      <c r="F3523" s="139" t="s">
        <v>1119</v>
      </c>
    </row>
    <row r="3524" spans="1:6" x14ac:dyDescent="0.55000000000000004">
      <c r="A3524" s="140" t="s">
        <v>1136</v>
      </c>
      <c r="B3524" s="152" t="s">
        <v>323</v>
      </c>
      <c r="C3524" s="137" t="s">
        <v>45</v>
      </c>
      <c r="D3524" s="148"/>
      <c r="E3524" s="139" t="s">
        <v>1119</v>
      </c>
      <c r="F3524" s="139" t="s">
        <v>1119</v>
      </c>
    </row>
    <row r="3525" spans="1:6" ht="38.700000000000003" x14ac:dyDescent="0.55000000000000004">
      <c r="A3525" s="140" t="s">
        <v>1139</v>
      </c>
      <c r="B3525" s="152" t="s">
        <v>323</v>
      </c>
      <c r="C3525" s="142" t="s">
        <v>1140</v>
      </c>
      <c r="D3525" s="138" t="s">
        <v>181</v>
      </c>
      <c r="E3525" s="144" t="s">
        <v>3075</v>
      </c>
      <c r="F3525" s="144" t="s">
        <v>3076</v>
      </c>
    </row>
    <row r="3526" spans="1:6" x14ac:dyDescent="0.55000000000000004">
      <c r="A3526" s="140" t="s">
        <v>1141</v>
      </c>
      <c r="B3526" s="152" t="s">
        <v>323</v>
      </c>
      <c r="C3526" s="137" t="s">
        <v>47</v>
      </c>
      <c r="D3526" s="148"/>
      <c r="E3526" s="139" t="s">
        <v>1119</v>
      </c>
      <c r="F3526" s="139" t="s">
        <v>1119</v>
      </c>
    </row>
    <row r="3527" spans="1:6" ht="25.8" x14ac:dyDescent="0.55000000000000004">
      <c r="A3527" s="140" t="s">
        <v>1144</v>
      </c>
      <c r="B3527" s="152" t="s">
        <v>323</v>
      </c>
      <c r="C3527" s="137" t="s">
        <v>48</v>
      </c>
      <c r="D3527" s="138" t="s">
        <v>181</v>
      </c>
      <c r="E3527" s="144" t="s">
        <v>3077</v>
      </c>
      <c r="F3527" s="144" t="s">
        <v>3078</v>
      </c>
    </row>
    <row r="3528" spans="1:6" x14ac:dyDescent="0.55000000000000004">
      <c r="A3528" s="140" t="s">
        <v>1145</v>
      </c>
      <c r="B3528" s="152" t="s">
        <v>323</v>
      </c>
      <c r="C3528" s="137" t="s">
        <v>49</v>
      </c>
      <c r="D3528" s="148"/>
      <c r="E3528" s="139" t="s">
        <v>1119</v>
      </c>
      <c r="F3528" s="139" t="s">
        <v>1119</v>
      </c>
    </row>
    <row r="3529" spans="1:6" x14ac:dyDescent="0.55000000000000004">
      <c r="A3529" s="140" t="s">
        <v>1146</v>
      </c>
      <c r="B3529" s="152" t="s">
        <v>323</v>
      </c>
      <c r="C3529" s="137" t="s">
        <v>50</v>
      </c>
      <c r="D3529" s="148"/>
      <c r="E3529" s="139" t="s">
        <v>1119</v>
      </c>
      <c r="F3529" s="139" t="s">
        <v>1119</v>
      </c>
    </row>
    <row r="3530" spans="1:6" x14ac:dyDescent="0.55000000000000004">
      <c r="A3530" s="140" t="s">
        <v>1149</v>
      </c>
      <c r="B3530" s="152" t="s">
        <v>323</v>
      </c>
      <c r="C3530" s="142" t="s">
        <v>1150</v>
      </c>
      <c r="D3530" s="148"/>
      <c r="E3530" s="139" t="s">
        <v>1119</v>
      </c>
      <c r="F3530" s="139" t="s">
        <v>1119</v>
      </c>
    </row>
    <row r="3531" spans="1:6" x14ac:dyDescent="0.55000000000000004">
      <c r="A3531" s="140" t="s">
        <v>1151</v>
      </c>
      <c r="B3531" s="152" t="s">
        <v>323</v>
      </c>
      <c r="C3531" s="137" t="s">
        <v>52</v>
      </c>
      <c r="D3531" s="148"/>
      <c r="E3531" s="139" t="s">
        <v>1119</v>
      </c>
      <c r="F3531" s="139" t="s">
        <v>1119</v>
      </c>
    </row>
    <row r="3532" spans="1:6" x14ac:dyDescent="0.55000000000000004">
      <c r="A3532" s="140" t="s">
        <v>1154</v>
      </c>
      <c r="B3532" s="152" t="s">
        <v>323</v>
      </c>
      <c r="C3532" s="137" t="s">
        <v>53</v>
      </c>
      <c r="D3532" s="148"/>
      <c r="E3532" s="139" t="s">
        <v>1119</v>
      </c>
      <c r="F3532" s="139" t="s">
        <v>1119</v>
      </c>
    </row>
    <row r="3533" spans="1:6" x14ac:dyDescent="0.55000000000000004">
      <c r="A3533" s="140" t="s">
        <v>1155</v>
      </c>
      <c r="B3533" s="152" t="s">
        <v>323</v>
      </c>
      <c r="C3533" s="137" t="s">
        <v>54</v>
      </c>
      <c r="D3533" s="148"/>
      <c r="E3533" s="139" t="s">
        <v>1119</v>
      </c>
      <c r="F3533" s="139" t="s">
        <v>1119</v>
      </c>
    </row>
    <row r="3534" spans="1:6" x14ac:dyDescent="0.55000000000000004">
      <c r="A3534" s="140" t="s">
        <v>1156</v>
      </c>
      <c r="B3534" s="152" t="s">
        <v>323</v>
      </c>
      <c r="C3534" s="137" t="s">
        <v>55</v>
      </c>
      <c r="D3534" s="148"/>
      <c r="E3534" s="139" t="s">
        <v>1119</v>
      </c>
      <c r="F3534" s="139" t="s">
        <v>1119</v>
      </c>
    </row>
    <row r="3535" spans="1:6" x14ac:dyDescent="0.55000000000000004">
      <c r="A3535" s="140" t="s">
        <v>1157</v>
      </c>
      <c r="B3535" s="152" t="s">
        <v>323</v>
      </c>
      <c r="C3535" s="137" t="s">
        <v>56</v>
      </c>
      <c r="D3535" s="148"/>
      <c r="E3535" s="139" t="s">
        <v>1119</v>
      </c>
      <c r="F3535" s="139" t="s">
        <v>1119</v>
      </c>
    </row>
    <row r="3536" spans="1:6" x14ac:dyDescent="0.55000000000000004">
      <c r="A3536" s="140" t="s">
        <v>1158</v>
      </c>
      <c r="B3536" s="152" t="s">
        <v>323</v>
      </c>
      <c r="C3536" s="137" t="s">
        <v>57</v>
      </c>
      <c r="D3536" s="148"/>
      <c r="E3536" s="139" t="s">
        <v>1119</v>
      </c>
      <c r="F3536" s="139" t="s">
        <v>1119</v>
      </c>
    </row>
    <row r="3537" spans="1:6" x14ac:dyDescent="0.55000000000000004">
      <c r="A3537" s="140" t="s">
        <v>1159</v>
      </c>
      <c r="B3537" s="152" t="s">
        <v>323</v>
      </c>
      <c r="C3537" s="142" t="s">
        <v>1160</v>
      </c>
      <c r="D3537" s="148"/>
      <c r="E3537" s="139" t="s">
        <v>1119</v>
      </c>
      <c r="F3537" s="139" t="s">
        <v>1119</v>
      </c>
    </row>
    <row r="3538" spans="1:6" x14ac:dyDescent="0.55000000000000004">
      <c r="A3538" s="140" t="s">
        <v>1161</v>
      </c>
      <c r="B3538" s="152" t="s">
        <v>323</v>
      </c>
      <c r="C3538" s="137" t="s">
        <v>59</v>
      </c>
      <c r="D3538" s="148"/>
      <c r="E3538" s="139" t="s">
        <v>1119</v>
      </c>
      <c r="F3538" s="139" t="s">
        <v>1119</v>
      </c>
    </row>
    <row r="3539" spans="1:6" x14ac:dyDescent="0.55000000000000004">
      <c r="A3539" s="140" t="s">
        <v>1162</v>
      </c>
      <c r="B3539" s="152" t="s">
        <v>323</v>
      </c>
      <c r="C3539" s="137" t="s">
        <v>60</v>
      </c>
      <c r="D3539" s="148"/>
      <c r="E3539" s="139" t="s">
        <v>1119</v>
      </c>
      <c r="F3539" s="139" t="s">
        <v>1119</v>
      </c>
    </row>
    <row r="3540" spans="1:6" x14ac:dyDescent="0.55000000000000004">
      <c r="A3540" s="140" t="s">
        <v>1163</v>
      </c>
      <c r="B3540" s="152" t="s">
        <v>323</v>
      </c>
      <c r="C3540" s="137" t="s">
        <v>61</v>
      </c>
      <c r="D3540" s="148"/>
      <c r="E3540" s="139" t="s">
        <v>1119</v>
      </c>
      <c r="F3540" s="139" t="s">
        <v>1119</v>
      </c>
    </row>
    <row r="3541" spans="1:6" x14ac:dyDescent="0.55000000000000004">
      <c r="A3541" s="140" t="s">
        <v>1164</v>
      </c>
      <c r="B3541" s="152" t="s">
        <v>323</v>
      </c>
      <c r="C3541" s="142" t="s">
        <v>1165</v>
      </c>
      <c r="D3541" s="148"/>
      <c r="E3541" s="139" t="s">
        <v>1119</v>
      </c>
      <c r="F3541" s="139" t="s">
        <v>1119</v>
      </c>
    </row>
    <row r="3542" spans="1:6" x14ac:dyDescent="0.55000000000000004">
      <c r="A3542" s="140" t="s">
        <v>1166</v>
      </c>
      <c r="B3542" s="152" t="s">
        <v>323</v>
      </c>
      <c r="C3542" s="137" t="s">
        <v>63</v>
      </c>
      <c r="D3542" s="148"/>
      <c r="E3542" s="139" t="s">
        <v>1119</v>
      </c>
      <c r="F3542" s="139" t="s">
        <v>1119</v>
      </c>
    </row>
    <row r="3543" spans="1:6" x14ac:dyDescent="0.55000000000000004">
      <c r="A3543" s="140" t="s">
        <v>1167</v>
      </c>
      <c r="B3543" s="152" t="s">
        <v>323</v>
      </c>
      <c r="C3543" s="137" t="s">
        <v>64</v>
      </c>
      <c r="D3543" s="148"/>
      <c r="E3543" s="139" t="s">
        <v>1119</v>
      </c>
      <c r="F3543" s="139" t="s">
        <v>1119</v>
      </c>
    </row>
    <row r="3544" spans="1:6" x14ac:dyDescent="0.55000000000000004">
      <c r="A3544" s="140" t="s">
        <v>1168</v>
      </c>
      <c r="B3544" s="152" t="s">
        <v>323</v>
      </c>
      <c r="C3544" s="137" t="s">
        <v>65</v>
      </c>
      <c r="D3544" s="148"/>
      <c r="E3544" s="139" t="s">
        <v>1119</v>
      </c>
      <c r="F3544" s="139" t="s">
        <v>1119</v>
      </c>
    </row>
    <row r="3545" spans="1:6" x14ac:dyDescent="0.55000000000000004">
      <c r="A3545" s="140" t="s">
        <v>1169</v>
      </c>
      <c r="B3545" s="152" t="s">
        <v>323</v>
      </c>
      <c r="C3545" s="137" t="s">
        <v>66</v>
      </c>
      <c r="D3545" s="148"/>
      <c r="E3545" s="139" t="s">
        <v>1119</v>
      </c>
      <c r="F3545" s="139" t="s">
        <v>1119</v>
      </c>
    </row>
    <row r="3546" spans="1:6" x14ac:dyDescent="0.55000000000000004">
      <c r="A3546" s="140" t="s">
        <v>1170</v>
      </c>
      <c r="B3546" s="152" t="s">
        <v>323</v>
      </c>
      <c r="C3546" s="137" t="s">
        <v>67</v>
      </c>
      <c r="D3546" s="148"/>
      <c r="E3546" s="139" t="s">
        <v>1119</v>
      </c>
      <c r="F3546" s="139" t="s">
        <v>1119</v>
      </c>
    </row>
    <row r="3547" spans="1:6" ht="25.8" x14ac:dyDescent="0.55000000000000004">
      <c r="A3547" s="140" t="s">
        <v>1171</v>
      </c>
      <c r="B3547" s="152" t="s">
        <v>323</v>
      </c>
      <c r="C3547" s="142" t="s">
        <v>1172</v>
      </c>
      <c r="D3547" s="138" t="s">
        <v>181</v>
      </c>
      <c r="E3547" s="144" t="s">
        <v>3079</v>
      </c>
      <c r="F3547" s="144" t="s">
        <v>3080</v>
      </c>
    </row>
    <row r="3548" spans="1:6" ht="38.700000000000003" x14ac:dyDescent="0.55000000000000004">
      <c r="A3548" s="140" t="s">
        <v>1173</v>
      </c>
      <c r="B3548" s="152" t="s">
        <v>323</v>
      </c>
      <c r="C3548" s="137" t="s">
        <v>70</v>
      </c>
      <c r="D3548" s="138" t="s">
        <v>181</v>
      </c>
      <c r="E3548" s="144" t="s">
        <v>3081</v>
      </c>
      <c r="F3548" s="144" t="s">
        <v>3082</v>
      </c>
    </row>
    <row r="3549" spans="1:6" x14ac:dyDescent="0.55000000000000004">
      <c r="A3549" s="140" t="s">
        <v>1174</v>
      </c>
      <c r="B3549" s="152" t="s">
        <v>323</v>
      </c>
      <c r="C3549" s="137" t="s">
        <v>71</v>
      </c>
      <c r="D3549" s="148"/>
      <c r="E3549" s="139" t="s">
        <v>1119</v>
      </c>
      <c r="F3549" s="139" t="s">
        <v>1119</v>
      </c>
    </row>
    <row r="3550" spans="1:6" ht="25.8" x14ac:dyDescent="0.55000000000000004">
      <c r="A3550" s="140" t="s">
        <v>1175</v>
      </c>
      <c r="B3550" s="152" t="s">
        <v>323</v>
      </c>
      <c r="C3550" s="137" t="s">
        <v>72</v>
      </c>
      <c r="D3550" s="138" t="s">
        <v>180</v>
      </c>
      <c r="E3550" s="144" t="s">
        <v>3083</v>
      </c>
      <c r="F3550" s="144" t="s">
        <v>3084</v>
      </c>
    </row>
    <row r="3551" spans="1:6" ht="25.8" x14ac:dyDescent="0.55000000000000004">
      <c r="A3551" s="140" t="s">
        <v>1176</v>
      </c>
      <c r="B3551" s="152" t="s">
        <v>323</v>
      </c>
      <c r="C3551" s="137" t="s">
        <v>73</v>
      </c>
      <c r="D3551" s="138" t="s">
        <v>181</v>
      </c>
      <c r="E3551" s="144" t="s">
        <v>3085</v>
      </c>
      <c r="F3551" s="144" t="s">
        <v>3086</v>
      </c>
    </row>
    <row r="3552" spans="1:6" x14ac:dyDescent="0.55000000000000004">
      <c r="A3552" s="140" t="s">
        <v>1177</v>
      </c>
      <c r="B3552" s="152" t="s">
        <v>323</v>
      </c>
      <c r="C3552" s="137" t="s">
        <v>74</v>
      </c>
      <c r="D3552" s="148"/>
      <c r="E3552" s="139" t="s">
        <v>1119</v>
      </c>
      <c r="F3552" s="139" t="s">
        <v>1119</v>
      </c>
    </row>
    <row r="3553" spans="1:6" ht="25.8" x14ac:dyDescent="0.55000000000000004">
      <c r="A3553" s="140" t="s">
        <v>1178</v>
      </c>
      <c r="B3553" s="152" t="s">
        <v>323</v>
      </c>
      <c r="C3553" s="137" t="s">
        <v>75</v>
      </c>
      <c r="D3553" s="138" t="s">
        <v>181</v>
      </c>
      <c r="E3553" s="144" t="s">
        <v>3087</v>
      </c>
      <c r="F3553" s="144" t="s">
        <v>3088</v>
      </c>
    </row>
    <row r="3554" spans="1:6" ht="25.8" x14ac:dyDescent="0.55000000000000004">
      <c r="A3554" s="140" t="s">
        <v>1179</v>
      </c>
      <c r="B3554" s="152" t="s">
        <v>323</v>
      </c>
      <c r="C3554" s="137" t="s">
        <v>76</v>
      </c>
      <c r="D3554" s="138" t="s">
        <v>180</v>
      </c>
      <c r="E3554" s="144" t="s">
        <v>3089</v>
      </c>
      <c r="F3554" s="144" t="s">
        <v>3090</v>
      </c>
    </row>
    <row r="3555" spans="1:6" x14ac:dyDescent="0.55000000000000004">
      <c r="A3555" s="140" t="s">
        <v>1180</v>
      </c>
      <c r="B3555" s="152" t="s">
        <v>323</v>
      </c>
      <c r="C3555" s="142" t="s">
        <v>1181</v>
      </c>
      <c r="D3555" s="148"/>
      <c r="E3555" s="139" t="s">
        <v>1119</v>
      </c>
      <c r="F3555" s="139" t="s">
        <v>1119</v>
      </c>
    </row>
    <row r="3556" spans="1:6" x14ac:dyDescent="0.55000000000000004">
      <c r="A3556" s="140" t="s">
        <v>1182</v>
      </c>
      <c r="B3556" s="152" t="s">
        <v>323</v>
      </c>
      <c r="C3556" s="137" t="s">
        <v>78</v>
      </c>
      <c r="D3556" s="148"/>
      <c r="E3556" s="139" t="s">
        <v>1119</v>
      </c>
      <c r="F3556" s="139" t="s">
        <v>1119</v>
      </c>
    </row>
    <row r="3557" spans="1:6" x14ac:dyDescent="0.55000000000000004">
      <c r="A3557" s="140" t="s">
        <v>1183</v>
      </c>
      <c r="B3557" s="152" t="s">
        <v>323</v>
      </c>
      <c r="C3557" s="137" t="s">
        <v>79</v>
      </c>
      <c r="D3557" s="148"/>
      <c r="E3557" s="139" t="s">
        <v>1119</v>
      </c>
      <c r="F3557" s="139" t="s">
        <v>1119</v>
      </c>
    </row>
    <row r="3558" spans="1:6" x14ac:dyDescent="0.55000000000000004">
      <c r="A3558" s="140" t="s">
        <v>1184</v>
      </c>
      <c r="B3558" s="152" t="s">
        <v>323</v>
      </c>
      <c r="C3558" s="137" t="s">
        <v>80</v>
      </c>
      <c r="D3558" s="148"/>
      <c r="E3558" s="139" t="s">
        <v>1119</v>
      </c>
      <c r="F3558" s="139" t="s">
        <v>1119</v>
      </c>
    </row>
    <row r="3559" spans="1:6" x14ac:dyDescent="0.55000000000000004">
      <c r="A3559" s="140" t="s">
        <v>1185</v>
      </c>
      <c r="B3559" s="152" t="s">
        <v>323</v>
      </c>
      <c r="C3559" s="137" t="s">
        <v>81</v>
      </c>
      <c r="D3559" s="148"/>
      <c r="E3559" s="139" t="s">
        <v>1119</v>
      </c>
      <c r="F3559" s="139" t="s">
        <v>1119</v>
      </c>
    </row>
    <row r="3560" spans="1:6" x14ac:dyDescent="0.55000000000000004">
      <c r="A3560" s="140" t="s">
        <v>1186</v>
      </c>
      <c r="B3560" s="152" t="s">
        <v>323</v>
      </c>
      <c r="C3560" s="137" t="s">
        <v>82</v>
      </c>
      <c r="D3560" s="148"/>
      <c r="E3560" s="139" t="s">
        <v>1119</v>
      </c>
      <c r="F3560" s="139" t="s">
        <v>1119</v>
      </c>
    </row>
    <row r="3561" spans="1:6" ht="38.700000000000003" x14ac:dyDescent="0.55000000000000004">
      <c r="A3561" s="140" t="s">
        <v>1187</v>
      </c>
      <c r="B3561" s="152" t="s">
        <v>323</v>
      </c>
      <c r="C3561" s="142" t="s">
        <v>1188</v>
      </c>
      <c r="D3561" s="138" t="s">
        <v>181</v>
      </c>
      <c r="E3561" s="144" t="s">
        <v>3091</v>
      </c>
      <c r="F3561" s="144" t="s">
        <v>3092</v>
      </c>
    </row>
    <row r="3562" spans="1:6" ht="25.8" x14ac:dyDescent="0.55000000000000004">
      <c r="A3562" s="140" t="s">
        <v>1189</v>
      </c>
      <c r="B3562" s="152" t="s">
        <v>323</v>
      </c>
      <c r="C3562" s="137" t="s">
        <v>84</v>
      </c>
      <c r="D3562" s="138" t="s">
        <v>180</v>
      </c>
      <c r="E3562" s="144" t="s">
        <v>3093</v>
      </c>
      <c r="F3562" s="144" t="s">
        <v>3094</v>
      </c>
    </row>
    <row r="3563" spans="1:6" x14ac:dyDescent="0.55000000000000004">
      <c r="A3563" s="140" t="s">
        <v>1192</v>
      </c>
      <c r="B3563" s="152" t="s">
        <v>323</v>
      </c>
      <c r="C3563" s="137" t="s">
        <v>85</v>
      </c>
      <c r="D3563" s="138" t="s">
        <v>180</v>
      </c>
      <c r="E3563" s="144" t="s">
        <v>3095</v>
      </c>
      <c r="F3563" s="144" t="s">
        <v>3096</v>
      </c>
    </row>
    <row r="3564" spans="1:6" ht="25.8" x14ac:dyDescent="0.55000000000000004">
      <c r="A3564" s="140" t="s">
        <v>1193</v>
      </c>
      <c r="B3564" s="152" t="s">
        <v>323</v>
      </c>
      <c r="C3564" s="137" t="s">
        <v>86</v>
      </c>
      <c r="D3564" s="138" t="s">
        <v>181</v>
      </c>
      <c r="E3564" s="144" t="s">
        <v>3097</v>
      </c>
      <c r="F3564" s="144" t="s">
        <v>3098</v>
      </c>
    </row>
    <row r="3565" spans="1:6" ht="25.8" x14ac:dyDescent="0.55000000000000004">
      <c r="A3565" s="140" t="s">
        <v>1194</v>
      </c>
      <c r="B3565" s="152" t="s">
        <v>323</v>
      </c>
      <c r="C3565" s="137" t="s">
        <v>87</v>
      </c>
      <c r="D3565" s="138" t="s">
        <v>181</v>
      </c>
      <c r="E3565" s="144" t="s">
        <v>3099</v>
      </c>
      <c r="F3565" s="144" t="s">
        <v>3100</v>
      </c>
    </row>
    <row r="3566" spans="1:6" ht="38.700000000000003" x14ac:dyDescent="0.55000000000000004">
      <c r="A3566" s="140" t="s">
        <v>1197</v>
      </c>
      <c r="B3566" s="152" t="s">
        <v>323</v>
      </c>
      <c r="C3566" s="137" t="s">
        <v>88</v>
      </c>
      <c r="D3566" s="138" t="s">
        <v>181</v>
      </c>
      <c r="E3566" s="144" t="s">
        <v>3101</v>
      </c>
      <c r="F3566" s="144" t="s">
        <v>3102</v>
      </c>
    </row>
    <row r="3567" spans="1:6" x14ac:dyDescent="0.55000000000000004">
      <c r="A3567" s="140" t="s">
        <v>1200</v>
      </c>
      <c r="B3567" s="152" t="s">
        <v>323</v>
      </c>
      <c r="C3567" s="137" t="s">
        <v>89</v>
      </c>
      <c r="D3567" s="148"/>
      <c r="E3567" s="139" t="s">
        <v>1119</v>
      </c>
      <c r="F3567" s="139" t="s">
        <v>1119</v>
      </c>
    </row>
    <row r="3568" spans="1:6" ht="25.8" x14ac:dyDescent="0.55000000000000004">
      <c r="A3568" s="140" t="s">
        <v>1201</v>
      </c>
      <c r="B3568" s="152" t="s">
        <v>323</v>
      </c>
      <c r="C3568" s="137" t="s">
        <v>90</v>
      </c>
      <c r="D3568" s="138" t="s">
        <v>181</v>
      </c>
      <c r="E3568" s="144" t="s">
        <v>3103</v>
      </c>
      <c r="F3568" s="144" t="s">
        <v>3104</v>
      </c>
    </row>
    <row r="3569" spans="1:6" x14ac:dyDescent="0.55000000000000004">
      <c r="A3569" s="140" t="s">
        <v>1202</v>
      </c>
      <c r="B3569" s="152" t="s">
        <v>323</v>
      </c>
      <c r="C3569" s="137" t="s">
        <v>91</v>
      </c>
      <c r="D3569" s="148"/>
      <c r="E3569" s="139" t="s">
        <v>1119</v>
      </c>
      <c r="F3569" s="139" t="s">
        <v>1119</v>
      </c>
    </row>
    <row r="3570" spans="1:6" ht="38.700000000000003" x14ac:dyDescent="0.55000000000000004">
      <c r="A3570" s="140" t="s">
        <v>1203</v>
      </c>
      <c r="B3570" s="152" t="s">
        <v>323</v>
      </c>
      <c r="C3570" s="142" t="s">
        <v>1204</v>
      </c>
      <c r="D3570" s="138" t="s">
        <v>181</v>
      </c>
      <c r="E3570" s="144" t="s">
        <v>3105</v>
      </c>
      <c r="F3570" s="144" t="s">
        <v>3106</v>
      </c>
    </row>
    <row r="3571" spans="1:6" x14ac:dyDescent="0.55000000000000004">
      <c r="A3571" s="140" t="s">
        <v>1205</v>
      </c>
      <c r="B3571" s="152" t="s">
        <v>323</v>
      </c>
      <c r="C3571" s="137" t="s">
        <v>93</v>
      </c>
      <c r="D3571" s="148"/>
      <c r="E3571" s="139" t="s">
        <v>1119</v>
      </c>
      <c r="F3571" s="139" t="s">
        <v>1119</v>
      </c>
    </row>
    <row r="3572" spans="1:6" x14ac:dyDescent="0.55000000000000004">
      <c r="A3572" s="140" t="s">
        <v>1208</v>
      </c>
      <c r="B3572" s="152" t="s">
        <v>323</v>
      </c>
      <c r="C3572" s="137" t="s">
        <v>94</v>
      </c>
      <c r="D3572" s="148"/>
      <c r="E3572" s="139" t="s">
        <v>1119</v>
      </c>
      <c r="F3572" s="139" t="s">
        <v>1119</v>
      </c>
    </row>
    <row r="3573" spans="1:6" ht="25.8" x14ac:dyDescent="0.55000000000000004">
      <c r="A3573" s="140" t="s">
        <v>1209</v>
      </c>
      <c r="B3573" s="152" t="s">
        <v>323</v>
      </c>
      <c r="C3573" s="137" t="s">
        <v>95</v>
      </c>
      <c r="D3573" s="138" t="s">
        <v>181</v>
      </c>
      <c r="E3573" s="144" t="s">
        <v>3107</v>
      </c>
      <c r="F3573" s="144" t="s">
        <v>3108</v>
      </c>
    </row>
    <row r="3574" spans="1:6" x14ac:dyDescent="0.55000000000000004">
      <c r="A3574" s="140" t="s">
        <v>1210</v>
      </c>
      <c r="B3574" s="152" t="s">
        <v>323</v>
      </c>
      <c r="C3574" s="137" t="s">
        <v>96</v>
      </c>
      <c r="D3574" s="138" t="s">
        <v>180</v>
      </c>
      <c r="E3574" s="144" t="s">
        <v>3109</v>
      </c>
      <c r="F3574" s="144" t="s">
        <v>3110</v>
      </c>
    </row>
    <row r="3575" spans="1:6" x14ac:dyDescent="0.55000000000000004">
      <c r="A3575" s="140" t="s">
        <v>1211</v>
      </c>
      <c r="B3575" s="152" t="s">
        <v>323</v>
      </c>
      <c r="C3575" s="137" t="s">
        <v>97</v>
      </c>
      <c r="D3575" s="148"/>
      <c r="E3575" s="139" t="s">
        <v>1119</v>
      </c>
      <c r="F3575" s="139" t="s">
        <v>1119</v>
      </c>
    </row>
    <row r="3576" spans="1:6" ht="25.8" x14ac:dyDescent="0.55000000000000004">
      <c r="A3576" s="140" t="s">
        <v>1212</v>
      </c>
      <c r="B3576" s="152" t="s">
        <v>323</v>
      </c>
      <c r="C3576" s="137" t="s">
        <v>98</v>
      </c>
      <c r="D3576" s="138" t="s">
        <v>181</v>
      </c>
      <c r="E3576" s="144" t="s">
        <v>3111</v>
      </c>
      <c r="F3576" s="144" t="s">
        <v>3112</v>
      </c>
    </row>
    <row r="3577" spans="1:6" x14ac:dyDescent="0.55000000000000004">
      <c r="A3577" s="140" t="s">
        <v>1213</v>
      </c>
      <c r="B3577" s="152" t="s">
        <v>323</v>
      </c>
      <c r="C3577" s="137" t="s">
        <v>99</v>
      </c>
      <c r="D3577" s="148"/>
      <c r="E3577" s="139" t="s">
        <v>1119</v>
      </c>
      <c r="F3577" s="139" t="s">
        <v>1119</v>
      </c>
    </row>
    <row r="3578" spans="1:6" x14ac:dyDescent="0.55000000000000004">
      <c r="A3578" s="140" t="s">
        <v>1216</v>
      </c>
      <c r="B3578" s="152" t="s">
        <v>323</v>
      </c>
      <c r="C3578" s="137" t="s">
        <v>100</v>
      </c>
      <c r="D3578" s="148"/>
      <c r="E3578" s="139" t="s">
        <v>1119</v>
      </c>
      <c r="F3578" s="139" t="s">
        <v>1119</v>
      </c>
    </row>
    <row r="3579" spans="1:6" x14ac:dyDescent="0.55000000000000004">
      <c r="A3579" s="140" t="s">
        <v>1217</v>
      </c>
      <c r="B3579" s="152" t="s">
        <v>323</v>
      </c>
      <c r="C3579" s="137" t="s">
        <v>101</v>
      </c>
      <c r="D3579" s="148"/>
      <c r="E3579" s="139" t="s">
        <v>1119</v>
      </c>
      <c r="F3579" s="139" t="s">
        <v>1119</v>
      </c>
    </row>
    <row r="3580" spans="1:6" x14ac:dyDescent="0.55000000000000004">
      <c r="A3580" s="140" t="s">
        <v>1218</v>
      </c>
      <c r="B3580" s="152" t="s">
        <v>323</v>
      </c>
      <c r="C3580" s="137" t="s">
        <v>102</v>
      </c>
      <c r="D3580" s="148"/>
      <c r="E3580" s="139" t="s">
        <v>1119</v>
      </c>
      <c r="F3580" s="139" t="s">
        <v>1119</v>
      </c>
    </row>
    <row r="3581" spans="1:6" x14ac:dyDescent="0.55000000000000004">
      <c r="A3581" s="140" t="s">
        <v>1219</v>
      </c>
      <c r="B3581" s="152" t="s">
        <v>323</v>
      </c>
      <c r="C3581" s="137" t="s">
        <v>103</v>
      </c>
      <c r="D3581" s="148"/>
      <c r="E3581" s="139" t="s">
        <v>1119</v>
      </c>
      <c r="F3581" s="139" t="s">
        <v>1119</v>
      </c>
    </row>
    <row r="3582" spans="1:6" x14ac:dyDescent="0.55000000000000004">
      <c r="A3582" s="140" t="s">
        <v>1220</v>
      </c>
      <c r="B3582" s="152" t="s">
        <v>323</v>
      </c>
      <c r="C3582" s="137" t="s">
        <v>104</v>
      </c>
      <c r="D3582" s="148"/>
      <c r="E3582" s="139" t="s">
        <v>1119</v>
      </c>
      <c r="F3582" s="139" t="s">
        <v>1119</v>
      </c>
    </row>
    <row r="3583" spans="1:6" x14ac:dyDescent="0.55000000000000004">
      <c r="A3583" s="140" t="s">
        <v>1223</v>
      </c>
      <c r="B3583" s="152" t="s">
        <v>323</v>
      </c>
      <c r="C3583" s="142" t="s">
        <v>1224</v>
      </c>
      <c r="D3583" s="148"/>
      <c r="E3583" s="139" t="s">
        <v>1119</v>
      </c>
      <c r="F3583" s="139" t="s">
        <v>1119</v>
      </c>
    </row>
    <row r="3584" spans="1:6" x14ac:dyDescent="0.55000000000000004">
      <c r="A3584" s="140" t="s">
        <v>1225</v>
      </c>
      <c r="B3584" s="152" t="s">
        <v>323</v>
      </c>
      <c r="C3584" s="137" t="s">
        <v>106</v>
      </c>
      <c r="D3584" s="148"/>
      <c r="E3584" s="139" t="s">
        <v>1119</v>
      </c>
      <c r="F3584" s="139" t="s">
        <v>1119</v>
      </c>
    </row>
    <row r="3585" spans="1:6" x14ac:dyDescent="0.55000000000000004">
      <c r="A3585" s="140" t="s">
        <v>1228</v>
      </c>
      <c r="B3585" s="152" t="s">
        <v>323</v>
      </c>
      <c r="C3585" s="137" t="s">
        <v>107</v>
      </c>
      <c r="D3585" s="148"/>
      <c r="E3585" s="139" t="s">
        <v>1119</v>
      </c>
      <c r="F3585" s="139" t="s">
        <v>1119</v>
      </c>
    </row>
    <row r="3586" spans="1:6" ht="38.700000000000003" x14ac:dyDescent="0.55000000000000004">
      <c r="A3586" s="140" t="s">
        <v>1229</v>
      </c>
      <c r="B3586" s="152" t="s">
        <v>323</v>
      </c>
      <c r="C3586" s="142" t="s">
        <v>1230</v>
      </c>
      <c r="D3586" s="138" t="s">
        <v>181</v>
      </c>
      <c r="E3586" s="144" t="s">
        <v>3113</v>
      </c>
      <c r="F3586" s="144" t="s">
        <v>3114</v>
      </c>
    </row>
    <row r="3587" spans="1:6" ht="25.8" x14ac:dyDescent="0.55000000000000004">
      <c r="A3587" s="140" t="s">
        <v>1231</v>
      </c>
      <c r="B3587" s="152" t="s">
        <v>323</v>
      </c>
      <c r="C3587" s="137" t="s">
        <v>109</v>
      </c>
      <c r="D3587" s="138" t="s">
        <v>180</v>
      </c>
      <c r="E3587" s="144" t="s">
        <v>3115</v>
      </c>
      <c r="F3587" s="144" t="s">
        <v>3116</v>
      </c>
    </row>
    <row r="3588" spans="1:6" x14ac:dyDescent="0.55000000000000004">
      <c r="A3588" s="140" t="s">
        <v>1234</v>
      </c>
      <c r="B3588" s="152" t="s">
        <v>323</v>
      </c>
      <c r="C3588" s="137" t="s">
        <v>110</v>
      </c>
      <c r="D3588" s="148"/>
      <c r="E3588" s="139" t="s">
        <v>1119</v>
      </c>
      <c r="F3588" s="139" t="s">
        <v>1119</v>
      </c>
    </row>
    <row r="3589" spans="1:6" x14ac:dyDescent="0.55000000000000004">
      <c r="A3589" s="140" t="s">
        <v>1235</v>
      </c>
      <c r="B3589" s="152" t="s">
        <v>323</v>
      </c>
      <c r="C3589" s="137" t="s">
        <v>111</v>
      </c>
      <c r="D3589" s="148"/>
      <c r="E3589" s="139" t="s">
        <v>1119</v>
      </c>
      <c r="F3589" s="139" t="s">
        <v>1119</v>
      </c>
    </row>
    <row r="3590" spans="1:6" ht="25.8" x14ac:dyDescent="0.55000000000000004">
      <c r="A3590" s="140" t="s">
        <v>1236</v>
      </c>
      <c r="B3590" s="152" t="s">
        <v>323</v>
      </c>
      <c r="C3590" s="137" t="s">
        <v>112</v>
      </c>
      <c r="D3590" s="138" t="s">
        <v>181</v>
      </c>
      <c r="E3590" s="144" t="s">
        <v>3117</v>
      </c>
      <c r="F3590" s="144" t="s">
        <v>3118</v>
      </c>
    </row>
    <row r="3591" spans="1:6" x14ac:dyDescent="0.55000000000000004">
      <c r="A3591" s="140" t="s">
        <v>1237</v>
      </c>
      <c r="B3591" s="152" t="s">
        <v>323</v>
      </c>
      <c r="C3591" s="137" t="s">
        <v>113</v>
      </c>
      <c r="D3591" s="148"/>
      <c r="E3591" s="139" t="s">
        <v>1119</v>
      </c>
      <c r="F3591" s="139" t="s">
        <v>1119</v>
      </c>
    </row>
    <row r="3592" spans="1:6" ht="25.8" x14ac:dyDescent="0.55000000000000004">
      <c r="A3592" s="140" t="s">
        <v>1238</v>
      </c>
      <c r="B3592" s="152" t="s">
        <v>323</v>
      </c>
      <c r="C3592" s="142" t="s">
        <v>1239</v>
      </c>
      <c r="D3592" s="138" t="s">
        <v>181</v>
      </c>
      <c r="E3592" s="144" t="s">
        <v>3119</v>
      </c>
      <c r="F3592" s="144" t="s">
        <v>3120</v>
      </c>
    </row>
    <row r="3593" spans="1:6" x14ac:dyDescent="0.55000000000000004">
      <c r="A3593" s="140" t="s">
        <v>1240</v>
      </c>
      <c r="B3593" s="152" t="s">
        <v>323</v>
      </c>
      <c r="C3593" s="137" t="s">
        <v>116</v>
      </c>
      <c r="D3593" s="148"/>
      <c r="E3593" s="139" t="s">
        <v>1119</v>
      </c>
      <c r="F3593" s="139" t="s">
        <v>1119</v>
      </c>
    </row>
    <row r="3594" spans="1:6" x14ac:dyDescent="0.55000000000000004">
      <c r="A3594" s="140" t="s">
        <v>1241</v>
      </c>
      <c r="B3594" s="152" t="s">
        <v>323</v>
      </c>
      <c r="C3594" s="137" t="s">
        <v>117</v>
      </c>
      <c r="D3594" s="148"/>
      <c r="E3594" s="139" t="s">
        <v>1119</v>
      </c>
      <c r="F3594" s="139" t="s">
        <v>1119</v>
      </c>
    </row>
    <row r="3595" spans="1:6" x14ac:dyDescent="0.55000000000000004">
      <c r="A3595" s="140" t="s">
        <v>1242</v>
      </c>
      <c r="B3595" s="152" t="s">
        <v>323</v>
      </c>
      <c r="C3595" s="137" t="s">
        <v>118</v>
      </c>
      <c r="D3595" s="148"/>
      <c r="E3595" s="139" t="s">
        <v>1119</v>
      </c>
      <c r="F3595" s="139" t="s">
        <v>1119</v>
      </c>
    </row>
    <row r="3596" spans="1:6" ht="25.8" x14ac:dyDescent="0.55000000000000004">
      <c r="A3596" s="140" t="s">
        <v>1243</v>
      </c>
      <c r="B3596" s="152" t="s">
        <v>323</v>
      </c>
      <c r="C3596" s="137" t="s">
        <v>119</v>
      </c>
      <c r="D3596" s="138" t="s">
        <v>181</v>
      </c>
      <c r="E3596" s="144" t="s">
        <v>3121</v>
      </c>
      <c r="F3596" s="144" t="s">
        <v>3122</v>
      </c>
    </row>
    <row r="3597" spans="1:6" x14ac:dyDescent="0.55000000000000004">
      <c r="A3597" s="140" t="s">
        <v>1244</v>
      </c>
      <c r="B3597" s="152" t="s">
        <v>323</v>
      </c>
      <c r="C3597" s="137" t="s">
        <v>120</v>
      </c>
      <c r="D3597" s="148"/>
      <c r="E3597" s="139" t="s">
        <v>1119</v>
      </c>
      <c r="F3597" s="139" t="s">
        <v>1119</v>
      </c>
    </row>
    <row r="3598" spans="1:6" x14ac:dyDescent="0.55000000000000004">
      <c r="A3598" s="140" t="s">
        <v>1245</v>
      </c>
      <c r="B3598" s="152" t="s">
        <v>323</v>
      </c>
      <c r="C3598" s="142" t="s">
        <v>1246</v>
      </c>
      <c r="D3598" s="148"/>
      <c r="E3598" s="139" t="s">
        <v>1119</v>
      </c>
      <c r="F3598" s="139" t="s">
        <v>1119</v>
      </c>
    </row>
    <row r="3599" spans="1:6" x14ac:dyDescent="0.55000000000000004">
      <c r="A3599" s="140" t="s">
        <v>1247</v>
      </c>
      <c r="B3599" s="152" t="s">
        <v>323</v>
      </c>
      <c r="C3599" s="137" t="s">
        <v>122</v>
      </c>
      <c r="D3599" s="148"/>
      <c r="E3599" s="139" t="s">
        <v>1119</v>
      </c>
      <c r="F3599" s="139" t="s">
        <v>1119</v>
      </c>
    </row>
    <row r="3600" spans="1:6" x14ac:dyDescent="0.55000000000000004">
      <c r="A3600" s="140" t="s">
        <v>1248</v>
      </c>
      <c r="B3600" s="152" t="s">
        <v>323</v>
      </c>
      <c r="C3600" s="137" t="s">
        <v>123</v>
      </c>
      <c r="D3600" s="148"/>
      <c r="E3600" s="139" t="s">
        <v>1119</v>
      </c>
      <c r="F3600" s="139" t="s">
        <v>1119</v>
      </c>
    </row>
    <row r="3601" spans="1:6" x14ac:dyDescent="0.55000000000000004">
      <c r="A3601" s="140" t="s">
        <v>1249</v>
      </c>
      <c r="B3601" s="152" t="s">
        <v>323</v>
      </c>
      <c r="C3601" s="137" t="s">
        <v>124</v>
      </c>
      <c r="D3601" s="148"/>
      <c r="E3601" s="139" t="s">
        <v>1119</v>
      </c>
      <c r="F3601" s="139" t="s">
        <v>1119</v>
      </c>
    </row>
    <row r="3602" spans="1:6" x14ac:dyDescent="0.55000000000000004">
      <c r="A3602" s="140" t="s">
        <v>1250</v>
      </c>
      <c r="B3602" s="152" t="s">
        <v>323</v>
      </c>
      <c r="C3602" s="137" t="s">
        <v>125</v>
      </c>
      <c r="D3602" s="148"/>
      <c r="E3602" s="139" t="s">
        <v>1119</v>
      </c>
      <c r="F3602" s="139" t="s">
        <v>1119</v>
      </c>
    </row>
    <row r="3603" spans="1:6" x14ac:dyDescent="0.55000000000000004">
      <c r="A3603" s="140" t="s">
        <v>1253</v>
      </c>
      <c r="B3603" s="152" t="s">
        <v>323</v>
      </c>
      <c r="C3603" s="137" t="s">
        <v>126</v>
      </c>
      <c r="D3603" s="148"/>
      <c r="E3603" s="139" t="s">
        <v>1119</v>
      </c>
      <c r="F3603" s="139" t="s">
        <v>1119</v>
      </c>
    </row>
    <row r="3604" spans="1:6" x14ac:dyDescent="0.55000000000000004">
      <c r="A3604" s="140" t="s">
        <v>1254</v>
      </c>
      <c r="B3604" s="152" t="s">
        <v>323</v>
      </c>
      <c r="C3604" s="137" t="s">
        <v>127</v>
      </c>
      <c r="D3604" s="148"/>
      <c r="E3604" s="139" t="s">
        <v>1119</v>
      </c>
      <c r="F3604" s="139" t="s">
        <v>1119</v>
      </c>
    </row>
    <row r="3605" spans="1:6" x14ac:dyDescent="0.55000000000000004">
      <c r="A3605" s="140" t="s">
        <v>1255</v>
      </c>
      <c r="B3605" s="152" t="s">
        <v>323</v>
      </c>
      <c r="C3605" s="137" t="s">
        <v>128</v>
      </c>
      <c r="D3605" s="148"/>
      <c r="E3605" s="139" t="s">
        <v>1119</v>
      </c>
      <c r="F3605" s="139" t="s">
        <v>1119</v>
      </c>
    </row>
    <row r="3606" spans="1:6" x14ac:dyDescent="0.55000000000000004">
      <c r="A3606" s="140" t="s">
        <v>1256</v>
      </c>
      <c r="B3606" s="152" t="s">
        <v>323</v>
      </c>
      <c r="C3606" s="137" t="s">
        <v>129</v>
      </c>
      <c r="D3606" s="150"/>
      <c r="E3606" s="139" t="s">
        <v>1119</v>
      </c>
      <c r="F3606" s="139" t="s">
        <v>1119</v>
      </c>
    </row>
    <row r="3607" spans="1:6" x14ac:dyDescent="0.55000000000000004">
      <c r="A3607" s="140" t="s">
        <v>1259</v>
      </c>
      <c r="B3607" s="152" t="s">
        <v>323</v>
      </c>
      <c r="C3607" s="142" t="s">
        <v>1260</v>
      </c>
      <c r="D3607" s="150"/>
      <c r="E3607" s="139" t="s">
        <v>1119</v>
      </c>
      <c r="F3607" s="139" t="s">
        <v>1119</v>
      </c>
    </row>
    <row r="3608" spans="1:6" x14ac:dyDescent="0.55000000000000004">
      <c r="A3608" s="140" t="s">
        <v>1261</v>
      </c>
      <c r="B3608" s="152" t="s">
        <v>323</v>
      </c>
      <c r="C3608" s="137" t="s">
        <v>1262</v>
      </c>
      <c r="D3608" s="150"/>
      <c r="E3608" s="139" t="s">
        <v>1119</v>
      </c>
      <c r="F3608" s="139" t="s">
        <v>1119</v>
      </c>
    </row>
    <row r="3609" spans="1:6" x14ac:dyDescent="0.55000000000000004">
      <c r="A3609" s="140" t="s">
        <v>1263</v>
      </c>
      <c r="B3609" s="152" t="s">
        <v>323</v>
      </c>
      <c r="C3609" s="137" t="s">
        <v>1264</v>
      </c>
      <c r="D3609" s="150"/>
      <c r="E3609" s="139" t="s">
        <v>1119</v>
      </c>
      <c r="F3609" s="139" t="s">
        <v>1119</v>
      </c>
    </row>
    <row r="3610" spans="1:6" x14ac:dyDescent="0.55000000000000004">
      <c r="A3610" s="140" t="s">
        <v>1265</v>
      </c>
      <c r="B3610" s="152" t="s">
        <v>323</v>
      </c>
      <c r="C3610" s="137" t="s">
        <v>1266</v>
      </c>
      <c r="D3610" s="150"/>
      <c r="E3610" s="139" t="s">
        <v>1119</v>
      </c>
      <c r="F3610" s="139" t="s">
        <v>1119</v>
      </c>
    </row>
    <row r="3611" spans="1:6" x14ac:dyDescent="0.55000000000000004">
      <c r="A3611" s="140" t="s">
        <v>1267</v>
      </c>
      <c r="B3611" s="152" t="s">
        <v>323</v>
      </c>
      <c r="C3611" s="137" t="s">
        <v>1268</v>
      </c>
      <c r="D3611" s="150"/>
      <c r="E3611" s="139" t="s">
        <v>1119</v>
      </c>
      <c r="F3611" s="139" t="s">
        <v>1119</v>
      </c>
    </row>
    <row r="3612" spans="1:6" x14ac:dyDescent="0.55000000000000004">
      <c r="A3612" s="140" t="s">
        <v>1269</v>
      </c>
      <c r="B3612" s="152" t="s">
        <v>323</v>
      </c>
      <c r="C3612" s="137" t="s">
        <v>1270</v>
      </c>
      <c r="D3612" s="150"/>
      <c r="E3612" s="139" t="s">
        <v>1119</v>
      </c>
      <c r="F3612" s="139" t="s">
        <v>1119</v>
      </c>
    </row>
    <row r="3613" spans="1:6" x14ac:dyDescent="0.55000000000000004">
      <c r="A3613" s="140" t="s">
        <v>1271</v>
      </c>
      <c r="B3613" s="152" t="s">
        <v>323</v>
      </c>
      <c r="C3613" s="142" t="s">
        <v>1272</v>
      </c>
      <c r="D3613" s="150"/>
      <c r="E3613" s="139" t="s">
        <v>1119</v>
      </c>
      <c r="F3613" s="139" t="s">
        <v>1119</v>
      </c>
    </row>
    <row r="3614" spans="1:6" x14ac:dyDescent="0.55000000000000004">
      <c r="A3614" s="140" t="s">
        <v>1273</v>
      </c>
      <c r="B3614" s="152" t="s">
        <v>323</v>
      </c>
      <c r="C3614" s="137" t="s">
        <v>138</v>
      </c>
      <c r="D3614" s="150"/>
      <c r="E3614" s="139" t="s">
        <v>1119</v>
      </c>
      <c r="F3614" s="139" t="s">
        <v>1119</v>
      </c>
    </row>
    <row r="3615" spans="1:6" x14ac:dyDescent="0.55000000000000004">
      <c r="A3615" s="140" t="s">
        <v>1274</v>
      </c>
      <c r="B3615" s="152" t="s">
        <v>323</v>
      </c>
      <c r="C3615" s="137" t="s">
        <v>139</v>
      </c>
      <c r="D3615" s="150"/>
      <c r="E3615" s="139" t="s">
        <v>1119</v>
      </c>
      <c r="F3615" s="139" t="s">
        <v>1119</v>
      </c>
    </row>
    <row r="3616" spans="1:6" x14ac:dyDescent="0.55000000000000004">
      <c r="A3616" s="140" t="s">
        <v>1275</v>
      </c>
      <c r="B3616" s="152" t="s">
        <v>323</v>
      </c>
      <c r="C3616" s="137" t="s">
        <v>140</v>
      </c>
      <c r="D3616" s="150"/>
      <c r="E3616" s="139" t="s">
        <v>1119</v>
      </c>
      <c r="F3616" s="139" t="s">
        <v>1119</v>
      </c>
    </row>
    <row r="3617" spans="1:6" x14ac:dyDescent="0.55000000000000004">
      <c r="A3617" s="140" t="s">
        <v>1276</v>
      </c>
      <c r="B3617" s="152" t="s">
        <v>323</v>
      </c>
      <c r="C3617" s="137" t="s">
        <v>141</v>
      </c>
      <c r="D3617" s="150"/>
      <c r="E3617" s="139" t="s">
        <v>1119</v>
      </c>
      <c r="F3617" s="139" t="s">
        <v>1119</v>
      </c>
    </row>
    <row r="3618" spans="1:6" x14ac:dyDescent="0.55000000000000004">
      <c r="A3618" s="140" t="s">
        <v>1277</v>
      </c>
      <c r="B3618" s="152" t="s">
        <v>323</v>
      </c>
      <c r="C3618" s="137" t="s">
        <v>142</v>
      </c>
      <c r="D3618" s="150"/>
      <c r="E3618" s="139" t="s">
        <v>1119</v>
      </c>
      <c r="F3618" s="139" t="s">
        <v>1119</v>
      </c>
    </row>
    <row r="3619" spans="1:6" x14ac:dyDescent="0.55000000000000004">
      <c r="A3619" s="140" t="s">
        <v>1280</v>
      </c>
      <c r="B3619" s="152" t="s">
        <v>323</v>
      </c>
      <c r="C3619" s="142" t="s">
        <v>1281</v>
      </c>
      <c r="D3619" s="150"/>
      <c r="E3619" s="139" t="s">
        <v>1119</v>
      </c>
      <c r="F3619" s="139" t="s">
        <v>1119</v>
      </c>
    </row>
    <row r="3620" spans="1:6" x14ac:dyDescent="0.55000000000000004">
      <c r="A3620" s="140" t="s">
        <v>1282</v>
      </c>
      <c r="B3620" s="152" t="s">
        <v>323</v>
      </c>
      <c r="C3620" s="137" t="s">
        <v>144</v>
      </c>
      <c r="D3620" s="150"/>
      <c r="E3620" s="139" t="s">
        <v>1119</v>
      </c>
      <c r="F3620" s="139" t="s">
        <v>1119</v>
      </c>
    </row>
    <row r="3621" spans="1:6" x14ac:dyDescent="0.55000000000000004">
      <c r="A3621" s="140" t="s">
        <v>1283</v>
      </c>
      <c r="B3621" s="152" t="s">
        <v>323</v>
      </c>
      <c r="C3621" s="137" t="s">
        <v>145</v>
      </c>
      <c r="D3621" s="150"/>
      <c r="E3621" s="139" t="s">
        <v>1119</v>
      </c>
      <c r="F3621" s="139" t="s">
        <v>1119</v>
      </c>
    </row>
    <row r="3622" spans="1:6" x14ac:dyDescent="0.55000000000000004">
      <c r="A3622" s="140" t="s">
        <v>1284</v>
      </c>
      <c r="B3622" s="152" t="s">
        <v>323</v>
      </c>
      <c r="C3622" s="137" t="s">
        <v>146</v>
      </c>
      <c r="D3622" s="150"/>
      <c r="E3622" s="139" t="s">
        <v>1119</v>
      </c>
      <c r="F3622" s="139" t="s">
        <v>1119</v>
      </c>
    </row>
    <row r="3623" spans="1:6" x14ac:dyDescent="0.55000000000000004">
      <c r="A3623" s="140" t="s">
        <v>1285</v>
      </c>
      <c r="B3623" s="152" t="s">
        <v>323</v>
      </c>
      <c r="C3623" s="137" t="s">
        <v>147</v>
      </c>
      <c r="D3623" s="150"/>
      <c r="E3623" s="139" t="s">
        <v>1119</v>
      </c>
      <c r="F3623" s="139" t="s">
        <v>1119</v>
      </c>
    </row>
    <row r="3624" spans="1:6" x14ac:dyDescent="0.55000000000000004">
      <c r="A3624" s="140" t="s">
        <v>1286</v>
      </c>
      <c r="B3624" s="152" t="s">
        <v>323</v>
      </c>
      <c r="C3624" s="137" t="s">
        <v>148</v>
      </c>
      <c r="D3624" s="150"/>
      <c r="E3624" s="139" t="s">
        <v>1119</v>
      </c>
      <c r="F3624" s="139" t="s">
        <v>1119</v>
      </c>
    </row>
    <row r="3625" spans="1:6" x14ac:dyDescent="0.55000000000000004">
      <c r="A3625" s="140" t="s">
        <v>1287</v>
      </c>
      <c r="B3625" s="152" t="s">
        <v>323</v>
      </c>
      <c r="C3625" s="142" t="s">
        <v>1288</v>
      </c>
      <c r="D3625" s="150"/>
      <c r="E3625" s="139" t="s">
        <v>1119</v>
      </c>
      <c r="F3625" s="139" t="s">
        <v>1119</v>
      </c>
    </row>
    <row r="3626" spans="1:6" x14ac:dyDescent="0.55000000000000004">
      <c r="A3626" s="140" t="s">
        <v>1289</v>
      </c>
      <c r="B3626" s="152" t="s">
        <v>323</v>
      </c>
      <c r="C3626" s="137" t="s">
        <v>150</v>
      </c>
      <c r="D3626" s="150"/>
      <c r="E3626" s="139" t="s">
        <v>1119</v>
      </c>
      <c r="F3626" s="139" t="s">
        <v>1119</v>
      </c>
    </row>
    <row r="3627" spans="1:6" x14ac:dyDescent="0.55000000000000004">
      <c r="A3627" s="140" t="s">
        <v>1290</v>
      </c>
      <c r="B3627" s="152" t="s">
        <v>323</v>
      </c>
      <c r="C3627" s="137" t="s">
        <v>151</v>
      </c>
      <c r="D3627" s="150"/>
      <c r="E3627" s="139" t="s">
        <v>1119</v>
      </c>
      <c r="F3627" s="139" t="s">
        <v>1119</v>
      </c>
    </row>
    <row r="3628" spans="1:6" x14ac:dyDescent="0.55000000000000004">
      <c r="A3628" s="140" t="s">
        <v>1291</v>
      </c>
      <c r="B3628" s="152" t="s">
        <v>323</v>
      </c>
      <c r="C3628" s="142" t="s">
        <v>1292</v>
      </c>
      <c r="D3628" s="150"/>
      <c r="E3628" s="139" t="s">
        <v>1119</v>
      </c>
      <c r="F3628" s="139" t="s">
        <v>1119</v>
      </c>
    </row>
    <row r="3629" spans="1:6" x14ac:dyDescent="0.55000000000000004">
      <c r="A3629" s="140" t="s">
        <v>1293</v>
      </c>
      <c r="B3629" s="152" t="s">
        <v>323</v>
      </c>
      <c r="C3629" s="137" t="s">
        <v>153</v>
      </c>
      <c r="D3629" s="150"/>
      <c r="E3629" s="139" t="s">
        <v>1119</v>
      </c>
      <c r="F3629" s="139" t="s">
        <v>1119</v>
      </c>
    </row>
    <row r="3630" spans="1:6" x14ac:dyDescent="0.55000000000000004">
      <c r="A3630" s="140" t="s">
        <v>1294</v>
      </c>
      <c r="B3630" s="152" t="s">
        <v>323</v>
      </c>
      <c r="C3630" s="137" t="s">
        <v>154</v>
      </c>
      <c r="D3630" s="150"/>
      <c r="E3630" s="139" t="s">
        <v>1119</v>
      </c>
      <c r="F3630" s="139" t="s">
        <v>1119</v>
      </c>
    </row>
    <row r="3631" spans="1:6" x14ac:dyDescent="0.55000000000000004">
      <c r="A3631" s="140" t="s">
        <v>1297</v>
      </c>
      <c r="B3631" s="152" t="s">
        <v>323</v>
      </c>
      <c r="C3631" s="137" t="s">
        <v>155</v>
      </c>
      <c r="D3631" s="150"/>
      <c r="E3631" s="139" t="s">
        <v>1119</v>
      </c>
      <c r="F3631" s="139" t="s">
        <v>1119</v>
      </c>
    </row>
    <row r="3632" spans="1:6" x14ac:dyDescent="0.55000000000000004">
      <c r="A3632" s="140" t="s">
        <v>1300</v>
      </c>
      <c r="B3632" s="152" t="s">
        <v>323</v>
      </c>
      <c r="C3632" s="142" t="s">
        <v>1301</v>
      </c>
      <c r="D3632" s="150"/>
      <c r="E3632" s="139" t="s">
        <v>1119</v>
      </c>
      <c r="F3632" s="139" t="s">
        <v>1119</v>
      </c>
    </row>
    <row r="3633" spans="1:6" x14ac:dyDescent="0.55000000000000004">
      <c r="A3633" s="140" t="s">
        <v>1302</v>
      </c>
      <c r="B3633" s="152" t="s">
        <v>323</v>
      </c>
      <c r="C3633" s="137" t="s">
        <v>157</v>
      </c>
      <c r="D3633" s="150"/>
      <c r="E3633" s="139" t="s">
        <v>1119</v>
      </c>
      <c r="F3633" s="139" t="s">
        <v>1119</v>
      </c>
    </row>
    <row r="3634" spans="1:6" x14ac:dyDescent="0.55000000000000004">
      <c r="A3634" s="140" t="s">
        <v>1303</v>
      </c>
      <c r="B3634" s="152" t="s">
        <v>323</v>
      </c>
      <c r="C3634" s="142" t="s">
        <v>1304</v>
      </c>
      <c r="D3634" s="150"/>
      <c r="E3634" s="139" t="s">
        <v>1119</v>
      </c>
      <c r="F3634" s="139" t="s">
        <v>1119</v>
      </c>
    </row>
    <row r="3635" spans="1:6" x14ac:dyDescent="0.55000000000000004">
      <c r="A3635" s="140" t="s">
        <v>1305</v>
      </c>
      <c r="B3635" s="152" t="s">
        <v>323</v>
      </c>
      <c r="C3635" s="137" t="s">
        <v>160</v>
      </c>
      <c r="D3635" s="150"/>
      <c r="E3635" s="139" t="s">
        <v>1119</v>
      </c>
      <c r="F3635" s="139" t="s">
        <v>1119</v>
      </c>
    </row>
    <row r="3636" spans="1:6" x14ac:dyDescent="0.55000000000000004">
      <c r="A3636" s="140" t="s">
        <v>1306</v>
      </c>
      <c r="B3636" s="152" t="s">
        <v>323</v>
      </c>
      <c r="C3636" s="137" t="s">
        <v>161</v>
      </c>
      <c r="D3636" s="150"/>
      <c r="E3636" s="139" t="s">
        <v>1119</v>
      </c>
      <c r="F3636" s="139" t="s">
        <v>1119</v>
      </c>
    </row>
    <row r="3637" spans="1:6" x14ac:dyDescent="0.55000000000000004">
      <c r="A3637" s="140" t="s">
        <v>1307</v>
      </c>
      <c r="B3637" s="152" t="s">
        <v>323</v>
      </c>
      <c r="C3637" s="137" t="s">
        <v>162</v>
      </c>
      <c r="D3637" s="150"/>
      <c r="E3637" s="139" t="s">
        <v>1119</v>
      </c>
      <c r="F3637" s="139" t="s">
        <v>1119</v>
      </c>
    </row>
    <row r="3638" spans="1:6" x14ac:dyDescent="0.55000000000000004">
      <c r="A3638" s="140" t="s">
        <v>1308</v>
      </c>
      <c r="B3638" s="152" t="s">
        <v>323</v>
      </c>
      <c r="C3638" s="142" t="s">
        <v>1309</v>
      </c>
      <c r="D3638" s="150"/>
      <c r="E3638" s="139" t="s">
        <v>1119</v>
      </c>
      <c r="F3638" s="139" t="s">
        <v>1119</v>
      </c>
    </row>
    <row r="3639" spans="1:6" x14ac:dyDescent="0.55000000000000004">
      <c r="A3639" s="140" t="s">
        <v>1310</v>
      </c>
      <c r="B3639" s="152" t="s">
        <v>323</v>
      </c>
      <c r="C3639" s="137" t="s">
        <v>164</v>
      </c>
      <c r="D3639" s="150"/>
      <c r="E3639" s="139" t="s">
        <v>1119</v>
      </c>
      <c r="F3639" s="139" t="s">
        <v>1119</v>
      </c>
    </row>
    <row r="3640" spans="1:6" x14ac:dyDescent="0.55000000000000004">
      <c r="A3640" s="140" t="s">
        <v>1311</v>
      </c>
      <c r="B3640" s="152" t="s">
        <v>323</v>
      </c>
      <c r="C3640" s="137" t="s">
        <v>165</v>
      </c>
      <c r="D3640" s="150"/>
      <c r="E3640" s="139" t="s">
        <v>1119</v>
      </c>
      <c r="F3640" s="139" t="s">
        <v>1119</v>
      </c>
    </row>
    <row r="3641" spans="1:6" x14ac:dyDescent="0.55000000000000004">
      <c r="A3641" s="140" t="s">
        <v>1312</v>
      </c>
      <c r="B3641" s="152" t="s">
        <v>323</v>
      </c>
      <c r="C3641" s="142" t="s">
        <v>1313</v>
      </c>
      <c r="D3641" s="150"/>
      <c r="E3641" s="139" t="s">
        <v>1119</v>
      </c>
      <c r="F3641" s="139" t="s">
        <v>1119</v>
      </c>
    </row>
    <row r="3642" spans="1:6" x14ac:dyDescent="0.55000000000000004">
      <c r="A3642" s="140" t="s">
        <v>1314</v>
      </c>
      <c r="B3642" s="152" t="s">
        <v>323</v>
      </c>
      <c r="C3642" s="137" t="s">
        <v>167</v>
      </c>
      <c r="D3642" s="150"/>
      <c r="E3642" s="139" t="s">
        <v>1119</v>
      </c>
      <c r="F3642" s="139" t="s">
        <v>1119</v>
      </c>
    </row>
    <row r="3643" spans="1:6" x14ac:dyDescent="0.55000000000000004">
      <c r="A3643" s="140" t="s">
        <v>1315</v>
      </c>
      <c r="B3643" s="152" t="s">
        <v>323</v>
      </c>
      <c r="E3643" s="139" t="s">
        <v>1119</v>
      </c>
      <c r="F3643" s="139" t="s">
        <v>1119</v>
      </c>
    </row>
    <row r="3644" spans="1:6" x14ac:dyDescent="0.55000000000000004">
      <c r="A3644" s="140" t="s">
        <v>1316</v>
      </c>
      <c r="B3644" s="152" t="s">
        <v>323</v>
      </c>
      <c r="E3644" s="139" t="s">
        <v>1119</v>
      </c>
      <c r="F3644" s="139" t="s">
        <v>1119</v>
      </c>
    </row>
    <row r="3645" spans="1:6" x14ac:dyDescent="0.55000000000000004">
      <c r="A3645" s="140" t="s">
        <v>1317</v>
      </c>
      <c r="B3645" s="152" t="s">
        <v>323</v>
      </c>
      <c r="E3645" s="139" t="s">
        <v>1119</v>
      </c>
      <c r="F3645" s="139" t="s">
        <v>1119</v>
      </c>
    </row>
    <row r="3646" spans="1:6" x14ac:dyDescent="0.55000000000000004">
      <c r="A3646" s="140" t="s">
        <v>1318</v>
      </c>
      <c r="B3646" s="152" t="s">
        <v>323</v>
      </c>
      <c r="E3646" s="139" t="s">
        <v>1119</v>
      </c>
      <c r="F3646" s="139" t="s">
        <v>1119</v>
      </c>
    </row>
    <row r="3647" spans="1:6" x14ac:dyDescent="0.55000000000000004">
      <c r="A3647" s="140" t="s">
        <v>1117</v>
      </c>
      <c r="B3647" s="151" t="s">
        <v>330</v>
      </c>
      <c r="C3647" s="142" t="s">
        <v>1118</v>
      </c>
      <c r="D3647" s="138" t="s">
        <v>181</v>
      </c>
      <c r="E3647" s="139" t="s">
        <v>1119</v>
      </c>
      <c r="F3647" s="139" t="s">
        <v>1119</v>
      </c>
    </row>
    <row r="3648" spans="1:6" ht="25.8" x14ac:dyDescent="0.55000000000000004">
      <c r="A3648" s="140" t="s">
        <v>1120</v>
      </c>
      <c r="B3648" s="151" t="s">
        <v>330</v>
      </c>
      <c r="C3648" s="137" t="s">
        <v>34</v>
      </c>
      <c r="D3648" s="138" t="s">
        <v>180</v>
      </c>
      <c r="E3648" s="144" t="s">
        <v>3123</v>
      </c>
      <c r="F3648" s="144" t="s">
        <v>3124</v>
      </c>
    </row>
    <row r="3649" spans="1:6" ht="25.8" x14ac:dyDescent="0.55000000000000004">
      <c r="A3649" s="140" t="s">
        <v>1123</v>
      </c>
      <c r="B3649" s="151" t="s">
        <v>330</v>
      </c>
      <c r="C3649" s="137" t="s">
        <v>35</v>
      </c>
      <c r="D3649" s="138" t="s">
        <v>180</v>
      </c>
      <c r="E3649" s="144" t="s">
        <v>3125</v>
      </c>
      <c r="F3649" s="144" t="s">
        <v>3126</v>
      </c>
    </row>
    <row r="3650" spans="1:6" x14ac:dyDescent="0.55000000000000004">
      <c r="A3650" s="140" t="s">
        <v>1126</v>
      </c>
      <c r="B3650" s="151" t="s">
        <v>330</v>
      </c>
      <c r="C3650" s="137" t="s">
        <v>36</v>
      </c>
      <c r="D3650" s="148"/>
      <c r="E3650" s="139" t="s">
        <v>1119</v>
      </c>
      <c r="F3650" s="139" t="s">
        <v>1119</v>
      </c>
    </row>
    <row r="3651" spans="1:6" x14ac:dyDescent="0.55000000000000004">
      <c r="A3651" s="140" t="s">
        <v>1127</v>
      </c>
      <c r="B3651" s="151" t="s">
        <v>330</v>
      </c>
      <c r="C3651" s="137" t="s">
        <v>37</v>
      </c>
      <c r="D3651" s="148"/>
      <c r="E3651" s="139" t="s">
        <v>1119</v>
      </c>
      <c r="F3651" s="139" t="s">
        <v>1119</v>
      </c>
    </row>
    <row r="3652" spans="1:6" x14ac:dyDescent="0.55000000000000004">
      <c r="A3652" s="140" t="s">
        <v>1128</v>
      </c>
      <c r="B3652" s="151" t="s">
        <v>330</v>
      </c>
      <c r="C3652" s="137" t="s">
        <v>38</v>
      </c>
      <c r="D3652" s="148"/>
      <c r="E3652" s="139" t="s">
        <v>1119</v>
      </c>
      <c r="F3652" s="139" t="s">
        <v>1119</v>
      </c>
    </row>
    <row r="3653" spans="1:6" x14ac:dyDescent="0.55000000000000004">
      <c r="A3653" s="140" t="s">
        <v>1129</v>
      </c>
      <c r="B3653" s="151" t="s">
        <v>330</v>
      </c>
      <c r="C3653" s="137" t="s">
        <v>39</v>
      </c>
      <c r="D3653" s="148"/>
      <c r="E3653" s="139" t="s">
        <v>1119</v>
      </c>
      <c r="F3653" s="139" t="s">
        <v>1119</v>
      </c>
    </row>
    <row r="3654" spans="1:6" x14ac:dyDescent="0.55000000000000004">
      <c r="A3654" s="140" t="s">
        <v>1130</v>
      </c>
      <c r="B3654" s="151" t="s">
        <v>330</v>
      </c>
      <c r="C3654" s="142" t="s">
        <v>1131</v>
      </c>
      <c r="D3654" s="148"/>
      <c r="E3654" s="139" t="s">
        <v>1119</v>
      </c>
      <c r="F3654" s="139" t="s">
        <v>1119</v>
      </c>
    </row>
    <row r="3655" spans="1:6" x14ac:dyDescent="0.55000000000000004">
      <c r="A3655" s="140" t="s">
        <v>1132</v>
      </c>
      <c r="B3655" s="151" t="s">
        <v>330</v>
      </c>
      <c r="C3655" s="137" t="s">
        <v>41</v>
      </c>
      <c r="D3655" s="148"/>
      <c r="E3655" s="139" t="s">
        <v>1119</v>
      </c>
      <c r="F3655" s="139" t="s">
        <v>1119</v>
      </c>
    </row>
    <row r="3656" spans="1:6" x14ac:dyDescent="0.55000000000000004">
      <c r="A3656" s="140" t="s">
        <v>1133</v>
      </c>
      <c r="B3656" s="151" t="s">
        <v>330</v>
      </c>
      <c r="C3656" s="137" t="s">
        <v>42</v>
      </c>
      <c r="D3656" s="148"/>
      <c r="E3656" s="139" t="s">
        <v>1119</v>
      </c>
      <c r="F3656" s="139" t="s">
        <v>1119</v>
      </c>
    </row>
    <row r="3657" spans="1:6" x14ac:dyDescent="0.55000000000000004">
      <c r="A3657" s="140" t="s">
        <v>1134</v>
      </c>
      <c r="B3657" s="151" t="s">
        <v>330</v>
      </c>
      <c r="C3657" s="137" t="s">
        <v>43</v>
      </c>
      <c r="D3657" s="148"/>
      <c r="E3657" s="139" t="s">
        <v>1119</v>
      </c>
      <c r="F3657" s="139" t="s">
        <v>1119</v>
      </c>
    </row>
    <row r="3658" spans="1:6" x14ac:dyDescent="0.55000000000000004">
      <c r="A3658" s="140" t="s">
        <v>1135</v>
      </c>
      <c r="B3658" s="151" t="s">
        <v>330</v>
      </c>
      <c r="C3658" s="137" t="s">
        <v>44</v>
      </c>
      <c r="D3658" s="148"/>
      <c r="E3658" s="139" t="s">
        <v>1119</v>
      </c>
      <c r="F3658" s="139" t="s">
        <v>1119</v>
      </c>
    </row>
    <row r="3659" spans="1:6" x14ac:dyDescent="0.55000000000000004">
      <c r="A3659" s="140" t="s">
        <v>1136</v>
      </c>
      <c r="B3659" s="151" t="s">
        <v>330</v>
      </c>
      <c r="C3659" s="137" t="s">
        <v>45</v>
      </c>
      <c r="D3659" s="148"/>
      <c r="E3659" s="139" t="s">
        <v>1119</v>
      </c>
      <c r="F3659" s="139" t="s">
        <v>1119</v>
      </c>
    </row>
    <row r="3660" spans="1:6" x14ac:dyDescent="0.55000000000000004">
      <c r="A3660" s="140" t="s">
        <v>1139</v>
      </c>
      <c r="B3660" s="151" t="s">
        <v>330</v>
      </c>
      <c r="C3660" s="142" t="s">
        <v>1140</v>
      </c>
      <c r="D3660" s="148"/>
      <c r="E3660" s="139" t="s">
        <v>1119</v>
      </c>
      <c r="F3660" s="139" t="s">
        <v>1119</v>
      </c>
    </row>
    <row r="3661" spans="1:6" x14ac:dyDescent="0.55000000000000004">
      <c r="A3661" s="140" t="s">
        <v>1141</v>
      </c>
      <c r="B3661" s="151" t="s">
        <v>330</v>
      </c>
      <c r="C3661" s="137" t="s">
        <v>47</v>
      </c>
      <c r="D3661" s="148"/>
      <c r="E3661" s="139" t="s">
        <v>1119</v>
      </c>
      <c r="F3661" s="139" t="s">
        <v>1119</v>
      </c>
    </row>
    <row r="3662" spans="1:6" x14ac:dyDescent="0.55000000000000004">
      <c r="A3662" s="140" t="s">
        <v>1144</v>
      </c>
      <c r="B3662" s="151" t="s">
        <v>330</v>
      </c>
      <c r="C3662" s="137" t="s">
        <v>48</v>
      </c>
      <c r="D3662" s="148"/>
      <c r="E3662" s="139" t="s">
        <v>1119</v>
      </c>
      <c r="F3662" s="139" t="s">
        <v>1119</v>
      </c>
    </row>
    <row r="3663" spans="1:6" x14ac:dyDescent="0.55000000000000004">
      <c r="A3663" s="140" t="s">
        <v>1145</v>
      </c>
      <c r="B3663" s="151" t="s">
        <v>330</v>
      </c>
      <c r="C3663" s="137" t="s">
        <v>49</v>
      </c>
      <c r="D3663" s="148"/>
      <c r="E3663" s="139" t="s">
        <v>1119</v>
      </c>
      <c r="F3663" s="139" t="s">
        <v>1119</v>
      </c>
    </row>
    <row r="3664" spans="1:6" x14ac:dyDescent="0.55000000000000004">
      <c r="A3664" s="140" t="s">
        <v>1146</v>
      </c>
      <c r="B3664" s="151" t="s">
        <v>330</v>
      </c>
      <c r="C3664" s="137" t="s">
        <v>50</v>
      </c>
      <c r="D3664" s="148"/>
      <c r="E3664" s="139" t="s">
        <v>1119</v>
      </c>
      <c r="F3664" s="139" t="s">
        <v>1119</v>
      </c>
    </row>
    <row r="3665" spans="1:6" x14ac:dyDescent="0.55000000000000004">
      <c r="A3665" s="140" t="s">
        <v>1149</v>
      </c>
      <c r="B3665" s="151" t="s">
        <v>330</v>
      </c>
      <c r="C3665" s="142" t="s">
        <v>1150</v>
      </c>
      <c r="D3665" s="138" t="s">
        <v>181</v>
      </c>
      <c r="E3665" s="139" t="s">
        <v>1119</v>
      </c>
      <c r="F3665" s="139" t="s">
        <v>1119</v>
      </c>
    </row>
    <row r="3666" spans="1:6" ht="25.8" x14ac:dyDescent="0.55000000000000004">
      <c r="A3666" s="140" t="s">
        <v>1151</v>
      </c>
      <c r="B3666" s="151" t="s">
        <v>330</v>
      </c>
      <c r="C3666" s="137" t="s">
        <v>52</v>
      </c>
      <c r="D3666" s="138" t="s">
        <v>180</v>
      </c>
      <c r="E3666" s="144" t="s">
        <v>3127</v>
      </c>
      <c r="F3666" s="144" t="s">
        <v>3128</v>
      </c>
    </row>
    <row r="3667" spans="1:6" x14ac:dyDescent="0.55000000000000004">
      <c r="A3667" s="140" t="s">
        <v>1154</v>
      </c>
      <c r="B3667" s="151" t="s">
        <v>330</v>
      </c>
      <c r="C3667" s="137" t="s">
        <v>53</v>
      </c>
      <c r="D3667" s="148"/>
      <c r="E3667" s="139" t="s">
        <v>1119</v>
      </c>
      <c r="F3667" s="139" t="s">
        <v>1119</v>
      </c>
    </row>
    <row r="3668" spans="1:6" x14ac:dyDescent="0.55000000000000004">
      <c r="A3668" s="140" t="s">
        <v>1155</v>
      </c>
      <c r="B3668" s="151" t="s">
        <v>330</v>
      </c>
      <c r="C3668" s="137" t="s">
        <v>54</v>
      </c>
      <c r="D3668" s="138" t="s">
        <v>180</v>
      </c>
      <c r="E3668" s="144" t="s">
        <v>3129</v>
      </c>
      <c r="F3668" s="144" t="s">
        <v>3130</v>
      </c>
    </row>
    <row r="3669" spans="1:6" x14ac:dyDescent="0.55000000000000004">
      <c r="A3669" s="140" t="s">
        <v>1156</v>
      </c>
      <c r="B3669" s="151" t="s">
        <v>330</v>
      </c>
      <c r="C3669" s="137" t="s">
        <v>55</v>
      </c>
      <c r="D3669" s="148"/>
      <c r="E3669" s="139" t="s">
        <v>1119</v>
      </c>
      <c r="F3669" s="139" t="s">
        <v>1119</v>
      </c>
    </row>
    <row r="3670" spans="1:6" x14ac:dyDescent="0.55000000000000004">
      <c r="A3670" s="140" t="s">
        <v>1157</v>
      </c>
      <c r="B3670" s="151" t="s">
        <v>330</v>
      </c>
      <c r="C3670" s="137" t="s">
        <v>56</v>
      </c>
      <c r="D3670" s="148"/>
      <c r="E3670" s="139" t="s">
        <v>1119</v>
      </c>
      <c r="F3670" s="139" t="s">
        <v>1119</v>
      </c>
    </row>
    <row r="3671" spans="1:6" x14ac:dyDescent="0.55000000000000004">
      <c r="A3671" s="140" t="s">
        <v>1158</v>
      </c>
      <c r="B3671" s="151" t="s">
        <v>330</v>
      </c>
      <c r="C3671" s="137" t="s">
        <v>57</v>
      </c>
      <c r="D3671" s="148"/>
      <c r="E3671" s="139" t="s">
        <v>1119</v>
      </c>
      <c r="F3671" s="139" t="s">
        <v>1119</v>
      </c>
    </row>
    <row r="3672" spans="1:6" x14ac:dyDescent="0.55000000000000004">
      <c r="A3672" s="140" t="s">
        <v>1159</v>
      </c>
      <c r="B3672" s="151" t="s">
        <v>330</v>
      </c>
      <c r="C3672" s="142" t="s">
        <v>1160</v>
      </c>
      <c r="D3672" s="148"/>
      <c r="E3672" s="139" t="s">
        <v>1119</v>
      </c>
      <c r="F3672" s="139" t="s">
        <v>1119</v>
      </c>
    </row>
    <row r="3673" spans="1:6" x14ac:dyDescent="0.55000000000000004">
      <c r="A3673" s="140" t="s">
        <v>1161</v>
      </c>
      <c r="B3673" s="151" t="s">
        <v>330</v>
      </c>
      <c r="C3673" s="137" t="s">
        <v>59</v>
      </c>
      <c r="D3673" s="148"/>
      <c r="E3673" s="139" t="s">
        <v>1119</v>
      </c>
      <c r="F3673" s="139" t="s">
        <v>1119</v>
      </c>
    </row>
    <row r="3674" spans="1:6" x14ac:dyDescent="0.55000000000000004">
      <c r="A3674" s="140" t="s">
        <v>1162</v>
      </c>
      <c r="B3674" s="151" t="s">
        <v>330</v>
      </c>
      <c r="C3674" s="137" t="s">
        <v>60</v>
      </c>
      <c r="D3674" s="148"/>
      <c r="E3674" s="139" t="s">
        <v>1119</v>
      </c>
      <c r="F3674" s="139" t="s">
        <v>1119</v>
      </c>
    </row>
    <row r="3675" spans="1:6" x14ac:dyDescent="0.55000000000000004">
      <c r="A3675" s="140" t="s">
        <v>1163</v>
      </c>
      <c r="B3675" s="151" t="s">
        <v>330</v>
      </c>
      <c r="C3675" s="137" t="s">
        <v>61</v>
      </c>
      <c r="D3675" s="148"/>
      <c r="E3675" s="139" t="s">
        <v>1119</v>
      </c>
      <c r="F3675" s="139" t="s">
        <v>1119</v>
      </c>
    </row>
    <row r="3676" spans="1:6" x14ac:dyDescent="0.55000000000000004">
      <c r="A3676" s="140" t="s">
        <v>1164</v>
      </c>
      <c r="B3676" s="151" t="s">
        <v>330</v>
      </c>
      <c r="C3676" s="142" t="s">
        <v>1165</v>
      </c>
      <c r="D3676" s="148"/>
      <c r="E3676" s="139" t="s">
        <v>1119</v>
      </c>
      <c r="F3676" s="139" t="s">
        <v>1119</v>
      </c>
    </row>
    <row r="3677" spans="1:6" x14ac:dyDescent="0.55000000000000004">
      <c r="A3677" s="140" t="s">
        <v>1166</v>
      </c>
      <c r="B3677" s="151" t="s">
        <v>330</v>
      </c>
      <c r="C3677" s="137" t="s">
        <v>63</v>
      </c>
      <c r="D3677" s="148"/>
      <c r="E3677" s="139" t="s">
        <v>1119</v>
      </c>
      <c r="F3677" s="139" t="s">
        <v>1119</v>
      </c>
    </row>
    <row r="3678" spans="1:6" x14ac:dyDescent="0.55000000000000004">
      <c r="A3678" s="140" t="s">
        <v>1167</v>
      </c>
      <c r="B3678" s="151" t="s">
        <v>330</v>
      </c>
      <c r="C3678" s="137" t="s">
        <v>64</v>
      </c>
      <c r="D3678" s="148"/>
      <c r="E3678" s="139" t="s">
        <v>1119</v>
      </c>
      <c r="F3678" s="139" t="s">
        <v>1119</v>
      </c>
    </row>
    <row r="3679" spans="1:6" x14ac:dyDescent="0.55000000000000004">
      <c r="A3679" s="140" t="s">
        <v>1168</v>
      </c>
      <c r="B3679" s="151" t="s">
        <v>330</v>
      </c>
      <c r="C3679" s="137" t="s">
        <v>65</v>
      </c>
      <c r="D3679" s="148"/>
      <c r="E3679" s="139" t="s">
        <v>1119</v>
      </c>
      <c r="F3679" s="139" t="s">
        <v>1119</v>
      </c>
    </row>
    <row r="3680" spans="1:6" x14ac:dyDescent="0.55000000000000004">
      <c r="A3680" s="140" t="s">
        <v>1169</v>
      </c>
      <c r="B3680" s="151" t="s">
        <v>330</v>
      </c>
      <c r="C3680" s="137" t="s">
        <v>66</v>
      </c>
      <c r="D3680" s="148"/>
      <c r="E3680" s="139" t="s">
        <v>1119</v>
      </c>
      <c r="F3680" s="139" t="s">
        <v>1119</v>
      </c>
    </row>
    <row r="3681" spans="1:6" x14ac:dyDescent="0.55000000000000004">
      <c r="A3681" s="140" t="s">
        <v>1170</v>
      </c>
      <c r="B3681" s="151" t="s">
        <v>330</v>
      </c>
      <c r="C3681" s="137" t="s">
        <v>67</v>
      </c>
      <c r="D3681" s="148"/>
      <c r="E3681" s="139" t="s">
        <v>1119</v>
      </c>
      <c r="F3681" s="139" t="s">
        <v>1119</v>
      </c>
    </row>
    <row r="3682" spans="1:6" x14ac:dyDescent="0.55000000000000004">
      <c r="A3682" s="140" t="s">
        <v>1171</v>
      </c>
      <c r="B3682" s="151" t="s">
        <v>330</v>
      </c>
      <c r="C3682" s="142" t="s">
        <v>1172</v>
      </c>
      <c r="D3682" s="148"/>
      <c r="E3682" s="139" t="s">
        <v>1119</v>
      </c>
      <c r="F3682" s="139" t="s">
        <v>1119</v>
      </c>
    </row>
    <row r="3683" spans="1:6" x14ac:dyDescent="0.55000000000000004">
      <c r="A3683" s="140" t="s">
        <v>1173</v>
      </c>
      <c r="B3683" s="151" t="s">
        <v>330</v>
      </c>
      <c r="C3683" s="137" t="s">
        <v>70</v>
      </c>
      <c r="D3683" s="148"/>
      <c r="E3683" s="139" t="s">
        <v>1119</v>
      </c>
      <c r="F3683" s="139" t="s">
        <v>1119</v>
      </c>
    </row>
    <row r="3684" spans="1:6" x14ac:dyDescent="0.55000000000000004">
      <c r="A3684" s="140" t="s">
        <v>1174</v>
      </c>
      <c r="B3684" s="151" t="s">
        <v>330</v>
      </c>
      <c r="C3684" s="137" t="s">
        <v>71</v>
      </c>
      <c r="D3684" s="148"/>
      <c r="E3684" s="139" t="s">
        <v>1119</v>
      </c>
      <c r="F3684" s="139" t="s">
        <v>1119</v>
      </c>
    </row>
    <row r="3685" spans="1:6" x14ac:dyDescent="0.55000000000000004">
      <c r="A3685" s="140" t="s">
        <v>1175</v>
      </c>
      <c r="B3685" s="151" t="s">
        <v>330</v>
      </c>
      <c r="C3685" s="137" t="s">
        <v>72</v>
      </c>
      <c r="D3685" s="148"/>
      <c r="E3685" s="139" t="s">
        <v>1119</v>
      </c>
      <c r="F3685" s="139" t="s">
        <v>1119</v>
      </c>
    </row>
    <row r="3686" spans="1:6" x14ac:dyDescent="0.55000000000000004">
      <c r="A3686" s="140" t="s">
        <v>1176</v>
      </c>
      <c r="B3686" s="151" t="s">
        <v>330</v>
      </c>
      <c r="C3686" s="137" t="s">
        <v>73</v>
      </c>
      <c r="D3686" s="148"/>
      <c r="E3686" s="139" t="s">
        <v>1119</v>
      </c>
      <c r="F3686" s="139" t="s">
        <v>1119</v>
      </c>
    </row>
    <row r="3687" spans="1:6" x14ac:dyDescent="0.55000000000000004">
      <c r="A3687" s="140" t="s">
        <v>1177</v>
      </c>
      <c r="B3687" s="151" t="s">
        <v>330</v>
      </c>
      <c r="C3687" s="137" t="s">
        <v>74</v>
      </c>
      <c r="D3687" s="148"/>
      <c r="E3687" s="139" t="s">
        <v>1119</v>
      </c>
      <c r="F3687" s="139" t="s">
        <v>1119</v>
      </c>
    </row>
    <row r="3688" spans="1:6" x14ac:dyDescent="0.55000000000000004">
      <c r="A3688" s="140" t="s">
        <v>1178</v>
      </c>
      <c r="B3688" s="151" t="s">
        <v>330</v>
      </c>
      <c r="C3688" s="137" t="s">
        <v>75</v>
      </c>
      <c r="D3688" s="148"/>
      <c r="E3688" s="139" t="s">
        <v>1119</v>
      </c>
      <c r="F3688" s="139" t="s">
        <v>1119</v>
      </c>
    </row>
    <row r="3689" spans="1:6" x14ac:dyDescent="0.55000000000000004">
      <c r="A3689" s="140" t="s">
        <v>1179</v>
      </c>
      <c r="B3689" s="151" t="s">
        <v>330</v>
      </c>
      <c r="C3689" s="137" t="s">
        <v>76</v>
      </c>
      <c r="D3689" s="148"/>
      <c r="E3689" s="139" t="s">
        <v>1119</v>
      </c>
      <c r="F3689" s="139" t="s">
        <v>1119</v>
      </c>
    </row>
    <row r="3690" spans="1:6" x14ac:dyDescent="0.55000000000000004">
      <c r="A3690" s="140" t="s">
        <v>1180</v>
      </c>
      <c r="B3690" s="151" t="s">
        <v>330</v>
      </c>
      <c r="C3690" s="142" t="s">
        <v>1181</v>
      </c>
      <c r="D3690" s="148"/>
      <c r="E3690" s="139" t="s">
        <v>1119</v>
      </c>
      <c r="F3690" s="139" t="s">
        <v>1119</v>
      </c>
    </row>
    <row r="3691" spans="1:6" x14ac:dyDescent="0.55000000000000004">
      <c r="A3691" s="140" t="s">
        <v>1182</v>
      </c>
      <c r="B3691" s="151" t="s">
        <v>330</v>
      </c>
      <c r="C3691" s="137" t="s">
        <v>78</v>
      </c>
      <c r="D3691" s="148"/>
      <c r="E3691" s="139" t="s">
        <v>1119</v>
      </c>
      <c r="F3691" s="139" t="s">
        <v>1119</v>
      </c>
    </row>
    <row r="3692" spans="1:6" x14ac:dyDescent="0.55000000000000004">
      <c r="A3692" s="140" t="s">
        <v>1183</v>
      </c>
      <c r="B3692" s="151" t="s">
        <v>330</v>
      </c>
      <c r="C3692" s="137" t="s">
        <v>79</v>
      </c>
      <c r="D3692" s="148"/>
      <c r="E3692" s="139" t="s">
        <v>1119</v>
      </c>
      <c r="F3692" s="139" t="s">
        <v>1119</v>
      </c>
    </row>
    <row r="3693" spans="1:6" x14ac:dyDescent="0.55000000000000004">
      <c r="A3693" s="140" t="s">
        <v>1184</v>
      </c>
      <c r="B3693" s="151" t="s">
        <v>330</v>
      </c>
      <c r="C3693" s="137" t="s">
        <v>80</v>
      </c>
      <c r="D3693" s="148"/>
      <c r="E3693" s="139" t="s">
        <v>1119</v>
      </c>
      <c r="F3693" s="139" t="s">
        <v>1119</v>
      </c>
    </row>
    <row r="3694" spans="1:6" x14ac:dyDescent="0.55000000000000004">
      <c r="A3694" s="140" t="s">
        <v>1185</v>
      </c>
      <c r="B3694" s="151" t="s">
        <v>330</v>
      </c>
      <c r="C3694" s="137" t="s">
        <v>81</v>
      </c>
      <c r="D3694" s="148"/>
      <c r="E3694" s="139" t="s">
        <v>1119</v>
      </c>
      <c r="F3694" s="139" t="s">
        <v>1119</v>
      </c>
    </row>
    <row r="3695" spans="1:6" x14ac:dyDescent="0.55000000000000004">
      <c r="A3695" s="140" t="s">
        <v>1186</v>
      </c>
      <c r="B3695" s="151" t="s">
        <v>330</v>
      </c>
      <c r="C3695" s="137" t="s">
        <v>82</v>
      </c>
      <c r="D3695" s="148"/>
      <c r="E3695" s="139" t="s">
        <v>1119</v>
      </c>
      <c r="F3695" s="139" t="s">
        <v>1119</v>
      </c>
    </row>
    <row r="3696" spans="1:6" x14ac:dyDescent="0.55000000000000004">
      <c r="A3696" s="140" t="s">
        <v>1187</v>
      </c>
      <c r="B3696" s="151" t="s">
        <v>330</v>
      </c>
      <c r="C3696" s="142" t="s">
        <v>1188</v>
      </c>
      <c r="D3696" s="148"/>
      <c r="E3696" s="139" t="s">
        <v>1119</v>
      </c>
      <c r="F3696" s="139" t="s">
        <v>1119</v>
      </c>
    </row>
    <row r="3697" spans="1:6" x14ac:dyDescent="0.55000000000000004">
      <c r="A3697" s="140" t="s">
        <v>1189</v>
      </c>
      <c r="B3697" s="151" t="s">
        <v>330</v>
      </c>
      <c r="C3697" s="137" t="s">
        <v>84</v>
      </c>
      <c r="D3697" s="148"/>
      <c r="E3697" s="139" t="s">
        <v>1119</v>
      </c>
      <c r="F3697" s="139" t="s">
        <v>1119</v>
      </c>
    </row>
    <row r="3698" spans="1:6" x14ac:dyDescent="0.55000000000000004">
      <c r="A3698" s="140" t="s">
        <v>1192</v>
      </c>
      <c r="B3698" s="151" t="s">
        <v>330</v>
      </c>
      <c r="C3698" s="137" t="s">
        <v>85</v>
      </c>
      <c r="D3698" s="148"/>
      <c r="E3698" s="139" t="s">
        <v>1119</v>
      </c>
      <c r="F3698" s="139" t="s">
        <v>1119</v>
      </c>
    </row>
    <row r="3699" spans="1:6" x14ac:dyDescent="0.55000000000000004">
      <c r="A3699" s="140" t="s">
        <v>1193</v>
      </c>
      <c r="B3699" s="151" t="s">
        <v>330</v>
      </c>
      <c r="C3699" s="137" t="s">
        <v>86</v>
      </c>
      <c r="D3699" s="148"/>
      <c r="E3699" s="139" t="s">
        <v>1119</v>
      </c>
      <c r="F3699" s="139" t="s">
        <v>1119</v>
      </c>
    </row>
    <row r="3700" spans="1:6" x14ac:dyDescent="0.55000000000000004">
      <c r="A3700" s="140" t="s">
        <v>1194</v>
      </c>
      <c r="B3700" s="151" t="s">
        <v>330</v>
      </c>
      <c r="C3700" s="137" t="s">
        <v>87</v>
      </c>
      <c r="D3700" s="148"/>
      <c r="E3700" s="139" t="s">
        <v>1119</v>
      </c>
      <c r="F3700" s="139" t="s">
        <v>1119</v>
      </c>
    </row>
    <row r="3701" spans="1:6" x14ac:dyDescent="0.55000000000000004">
      <c r="A3701" s="140" t="s">
        <v>1197</v>
      </c>
      <c r="B3701" s="151" t="s">
        <v>330</v>
      </c>
      <c r="C3701" s="137" t="s">
        <v>88</v>
      </c>
      <c r="D3701" s="148"/>
      <c r="E3701" s="139" t="s">
        <v>1119</v>
      </c>
      <c r="F3701" s="139" t="s">
        <v>1119</v>
      </c>
    </row>
    <row r="3702" spans="1:6" x14ac:dyDescent="0.55000000000000004">
      <c r="A3702" s="140" t="s">
        <v>1200</v>
      </c>
      <c r="B3702" s="151" t="s">
        <v>330</v>
      </c>
      <c r="C3702" s="137" t="s">
        <v>89</v>
      </c>
      <c r="D3702" s="148"/>
      <c r="E3702" s="139" t="s">
        <v>1119</v>
      </c>
      <c r="F3702" s="139" t="s">
        <v>1119</v>
      </c>
    </row>
    <row r="3703" spans="1:6" x14ac:dyDescent="0.55000000000000004">
      <c r="A3703" s="140" t="s">
        <v>1201</v>
      </c>
      <c r="B3703" s="151" t="s">
        <v>330</v>
      </c>
      <c r="C3703" s="137" t="s">
        <v>90</v>
      </c>
      <c r="D3703" s="148"/>
      <c r="E3703" s="139" t="s">
        <v>1119</v>
      </c>
      <c r="F3703" s="139" t="s">
        <v>1119</v>
      </c>
    </row>
    <row r="3704" spans="1:6" x14ac:dyDescent="0.55000000000000004">
      <c r="A3704" s="140" t="s">
        <v>1202</v>
      </c>
      <c r="B3704" s="151" t="s">
        <v>330</v>
      </c>
      <c r="C3704" s="137" t="s">
        <v>91</v>
      </c>
      <c r="D3704" s="148"/>
      <c r="E3704" s="139" t="s">
        <v>1119</v>
      </c>
      <c r="F3704" s="139" t="s">
        <v>1119</v>
      </c>
    </row>
    <row r="3705" spans="1:6" x14ac:dyDescent="0.55000000000000004">
      <c r="A3705" s="140" t="s">
        <v>1203</v>
      </c>
      <c r="B3705" s="151" t="s">
        <v>330</v>
      </c>
      <c r="C3705" s="142" t="s">
        <v>1204</v>
      </c>
      <c r="D3705" s="138" t="s">
        <v>181</v>
      </c>
      <c r="E3705" s="139" t="s">
        <v>1119</v>
      </c>
      <c r="F3705" s="139" t="s">
        <v>1119</v>
      </c>
    </row>
    <row r="3706" spans="1:6" x14ac:dyDescent="0.55000000000000004">
      <c r="A3706" s="140" t="s">
        <v>1205</v>
      </c>
      <c r="B3706" s="151" t="s">
        <v>330</v>
      </c>
      <c r="C3706" s="137" t="s">
        <v>93</v>
      </c>
      <c r="D3706" s="148"/>
      <c r="E3706" s="139" t="s">
        <v>1119</v>
      </c>
      <c r="F3706" s="139" t="s">
        <v>1119</v>
      </c>
    </row>
    <row r="3707" spans="1:6" x14ac:dyDescent="0.55000000000000004">
      <c r="A3707" s="140" t="s">
        <v>1208</v>
      </c>
      <c r="B3707" s="151" t="s">
        <v>330</v>
      </c>
      <c r="C3707" s="137" t="s">
        <v>94</v>
      </c>
      <c r="D3707" s="148"/>
      <c r="E3707" s="139" t="s">
        <v>1119</v>
      </c>
      <c r="F3707" s="139" t="s">
        <v>1119</v>
      </c>
    </row>
    <row r="3708" spans="1:6" x14ac:dyDescent="0.55000000000000004">
      <c r="A3708" s="140" t="s">
        <v>1209</v>
      </c>
      <c r="B3708" s="151" t="s">
        <v>330</v>
      </c>
      <c r="C3708" s="137" t="s">
        <v>95</v>
      </c>
      <c r="D3708" s="148"/>
      <c r="E3708" s="139" t="s">
        <v>1119</v>
      </c>
      <c r="F3708" s="139" t="s">
        <v>1119</v>
      </c>
    </row>
    <row r="3709" spans="1:6" x14ac:dyDescent="0.55000000000000004">
      <c r="A3709" s="140" t="s">
        <v>1210</v>
      </c>
      <c r="B3709" s="151" t="s">
        <v>330</v>
      </c>
      <c r="C3709" s="137" t="s">
        <v>96</v>
      </c>
      <c r="D3709" s="148"/>
      <c r="E3709" s="139" t="s">
        <v>1119</v>
      </c>
      <c r="F3709" s="139" t="s">
        <v>1119</v>
      </c>
    </row>
    <row r="3710" spans="1:6" x14ac:dyDescent="0.55000000000000004">
      <c r="A3710" s="140" t="s">
        <v>1211</v>
      </c>
      <c r="B3710" s="151" t="s">
        <v>330</v>
      </c>
      <c r="C3710" s="137" t="s">
        <v>97</v>
      </c>
      <c r="D3710" s="148"/>
      <c r="E3710" s="139" t="s">
        <v>1119</v>
      </c>
      <c r="F3710" s="139" t="s">
        <v>1119</v>
      </c>
    </row>
    <row r="3711" spans="1:6" x14ac:dyDescent="0.55000000000000004">
      <c r="A3711" s="140" t="s">
        <v>1212</v>
      </c>
      <c r="B3711" s="151" t="s">
        <v>330</v>
      </c>
      <c r="C3711" s="137" t="s">
        <v>98</v>
      </c>
      <c r="D3711" s="148"/>
      <c r="E3711" s="139" t="s">
        <v>1119</v>
      </c>
      <c r="F3711" s="139" t="s">
        <v>1119</v>
      </c>
    </row>
    <row r="3712" spans="1:6" x14ac:dyDescent="0.55000000000000004">
      <c r="A3712" s="140" t="s">
        <v>1213</v>
      </c>
      <c r="B3712" s="151" t="s">
        <v>330</v>
      </c>
      <c r="C3712" s="137" t="s">
        <v>99</v>
      </c>
      <c r="D3712" s="148"/>
      <c r="E3712" s="139" t="s">
        <v>1119</v>
      </c>
      <c r="F3712" s="139" t="s">
        <v>1119</v>
      </c>
    </row>
    <row r="3713" spans="1:6" x14ac:dyDescent="0.55000000000000004">
      <c r="A3713" s="140" t="s">
        <v>1216</v>
      </c>
      <c r="B3713" s="151" t="s">
        <v>330</v>
      </c>
      <c r="C3713" s="137" t="s">
        <v>100</v>
      </c>
      <c r="D3713" s="148"/>
      <c r="E3713" s="139" t="s">
        <v>1119</v>
      </c>
      <c r="F3713" s="139" t="s">
        <v>1119</v>
      </c>
    </row>
    <row r="3714" spans="1:6" x14ac:dyDescent="0.55000000000000004">
      <c r="A3714" s="140" t="s">
        <v>1217</v>
      </c>
      <c r="B3714" s="151" t="s">
        <v>330</v>
      </c>
      <c r="C3714" s="137" t="s">
        <v>101</v>
      </c>
      <c r="D3714" s="148"/>
      <c r="E3714" s="139" t="s">
        <v>1119</v>
      </c>
      <c r="F3714" s="139" t="s">
        <v>1119</v>
      </c>
    </row>
    <row r="3715" spans="1:6" x14ac:dyDescent="0.55000000000000004">
      <c r="A3715" s="140" t="s">
        <v>1218</v>
      </c>
      <c r="B3715" s="151" t="s">
        <v>330</v>
      </c>
      <c r="C3715" s="137" t="s">
        <v>102</v>
      </c>
      <c r="D3715" s="148"/>
      <c r="E3715" s="139" t="s">
        <v>1119</v>
      </c>
      <c r="F3715" s="139" t="s">
        <v>1119</v>
      </c>
    </row>
    <row r="3716" spans="1:6" x14ac:dyDescent="0.55000000000000004">
      <c r="A3716" s="140" t="s">
        <v>1219</v>
      </c>
      <c r="B3716" s="151" t="s">
        <v>330</v>
      </c>
      <c r="C3716" s="137" t="s">
        <v>103</v>
      </c>
      <c r="D3716" s="148"/>
      <c r="E3716" s="139" t="s">
        <v>1119</v>
      </c>
      <c r="F3716" s="139" t="s">
        <v>1119</v>
      </c>
    </row>
    <row r="3717" spans="1:6" ht="25.8" x14ac:dyDescent="0.55000000000000004">
      <c r="A3717" s="140" t="s">
        <v>1220</v>
      </c>
      <c r="B3717" s="151" t="s">
        <v>330</v>
      </c>
      <c r="C3717" s="137" t="s">
        <v>104</v>
      </c>
      <c r="D3717" s="138" t="s">
        <v>180</v>
      </c>
      <c r="E3717" s="144" t="s">
        <v>3131</v>
      </c>
      <c r="F3717" s="144" t="s">
        <v>3132</v>
      </c>
    </row>
    <row r="3718" spans="1:6" x14ac:dyDescent="0.55000000000000004">
      <c r="A3718" s="140" t="s">
        <v>1223</v>
      </c>
      <c r="B3718" s="151" t="s">
        <v>330</v>
      </c>
      <c r="C3718" s="142" t="s">
        <v>1224</v>
      </c>
      <c r="D3718" s="148"/>
      <c r="E3718" s="139" t="s">
        <v>1119</v>
      </c>
      <c r="F3718" s="139" t="s">
        <v>1119</v>
      </c>
    </row>
    <row r="3719" spans="1:6" x14ac:dyDescent="0.55000000000000004">
      <c r="A3719" s="140" t="s">
        <v>1225</v>
      </c>
      <c r="B3719" s="151" t="s">
        <v>330</v>
      </c>
      <c r="C3719" s="137" t="s">
        <v>106</v>
      </c>
      <c r="D3719" s="148"/>
      <c r="E3719" s="139" t="s">
        <v>1119</v>
      </c>
      <c r="F3719" s="139" t="s">
        <v>1119</v>
      </c>
    </row>
    <row r="3720" spans="1:6" x14ac:dyDescent="0.55000000000000004">
      <c r="A3720" s="140" t="s">
        <v>1228</v>
      </c>
      <c r="B3720" s="151" t="s">
        <v>330</v>
      </c>
      <c r="C3720" s="137" t="s">
        <v>107</v>
      </c>
      <c r="D3720" s="148"/>
      <c r="E3720" s="139" t="s">
        <v>1119</v>
      </c>
      <c r="F3720" s="139" t="s">
        <v>1119</v>
      </c>
    </row>
    <row r="3721" spans="1:6" x14ac:dyDescent="0.55000000000000004">
      <c r="A3721" s="140" t="s">
        <v>1229</v>
      </c>
      <c r="B3721" s="151" t="s">
        <v>330</v>
      </c>
      <c r="C3721" s="142" t="s">
        <v>1230</v>
      </c>
      <c r="D3721" s="138" t="s">
        <v>181</v>
      </c>
      <c r="E3721" s="139" t="s">
        <v>1119</v>
      </c>
      <c r="F3721" s="139" t="s">
        <v>1119</v>
      </c>
    </row>
    <row r="3722" spans="1:6" ht="25.8" x14ac:dyDescent="0.55000000000000004">
      <c r="A3722" s="140" t="s">
        <v>1231</v>
      </c>
      <c r="B3722" s="151" t="s">
        <v>330</v>
      </c>
      <c r="C3722" s="137" t="s">
        <v>109</v>
      </c>
      <c r="D3722" s="138" t="s">
        <v>180</v>
      </c>
      <c r="E3722" s="144" t="s">
        <v>3133</v>
      </c>
      <c r="F3722" s="144" t="s">
        <v>3134</v>
      </c>
    </row>
    <row r="3723" spans="1:6" x14ac:dyDescent="0.55000000000000004">
      <c r="A3723" s="140" t="s">
        <v>1234</v>
      </c>
      <c r="B3723" s="151" t="s">
        <v>330</v>
      </c>
      <c r="C3723" s="137" t="s">
        <v>110</v>
      </c>
      <c r="D3723" s="148"/>
      <c r="E3723" s="139" t="s">
        <v>1119</v>
      </c>
      <c r="F3723" s="139" t="s">
        <v>1119</v>
      </c>
    </row>
    <row r="3724" spans="1:6" x14ac:dyDescent="0.55000000000000004">
      <c r="A3724" s="140" t="s">
        <v>1235</v>
      </c>
      <c r="B3724" s="151" t="s">
        <v>330</v>
      </c>
      <c r="C3724" s="137" t="s">
        <v>111</v>
      </c>
      <c r="D3724" s="148"/>
      <c r="E3724" s="139" t="s">
        <v>1119</v>
      </c>
      <c r="F3724" s="139" t="s">
        <v>1119</v>
      </c>
    </row>
    <row r="3725" spans="1:6" x14ac:dyDescent="0.55000000000000004">
      <c r="A3725" s="140" t="s">
        <v>1236</v>
      </c>
      <c r="B3725" s="151" t="s">
        <v>330</v>
      </c>
      <c r="C3725" s="137" t="s">
        <v>112</v>
      </c>
      <c r="D3725" s="148"/>
      <c r="E3725" s="139" t="s">
        <v>1119</v>
      </c>
      <c r="F3725" s="139" t="s">
        <v>1119</v>
      </c>
    </row>
    <row r="3726" spans="1:6" x14ac:dyDescent="0.55000000000000004">
      <c r="A3726" s="140" t="s">
        <v>1237</v>
      </c>
      <c r="B3726" s="151" t="s">
        <v>330</v>
      </c>
      <c r="C3726" s="137" t="s">
        <v>113</v>
      </c>
      <c r="D3726" s="148"/>
      <c r="E3726" s="139" t="s">
        <v>1119</v>
      </c>
      <c r="F3726" s="139" t="s">
        <v>1119</v>
      </c>
    </row>
    <row r="3727" spans="1:6" x14ac:dyDescent="0.55000000000000004">
      <c r="A3727" s="140" t="s">
        <v>1238</v>
      </c>
      <c r="B3727" s="151" t="s">
        <v>330</v>
      </c>
      <c r="C3727" s="142" t="s">
        <v>1239</v>
      </c>
      <c r="D3727" s="138" t="s">
        <v>180</v>
      </c>
      <c r="E3727" s="139" t="s">
        <v>1119</v>
      </c>
      <c r="F3727" s="139" t="s">
        <v>1119</v>
      </c>
    </row>
    <row r="3728" spans="1:6" ht="25.8" x14ac:dyDescent="0.55000000000000004">
      <c r="A3728" s="140" t="s">
        <v>1240</v>
      </c>
      <c r="B3728" s="151" t="s">
        <v>330</v>
      </c>
      <c r="C3728" s="137" t="s">
        <v>116</v>
      </c>
      <c r="D3728" s="138" t="s">
        <v>180</v>
      </c>
      <c r="E3728" s="144" t="s">
        <v>3135</v>
      </c>
      <c r="F3728" s="144" t="s">
        <v>3136</v>
      </c>
    </row>
    <row r="3729" spans="1:6" ht="25.8" x14ac:dyDescent="0.55000000000000004">
      <c r="A3729" s="140" t="s">
        <v>1241</v>
      </c>
      <c r="B3729" s="151" t="s">
        <v>330</v>
      </c>
      <c r="C3729" s="137" t="s">
        <v>117</v>
      </c>
      <c r="D3729" s="138" t="s">
        <v>180</v>
      </c>
      <c r="E3729" s="144" t="s">
        <v>3137</v>
      </c>
      <c r="F3729" s="144" t="s">
        <v>3138</v>
      </c>
    </row>
    <row r="3730" spans="1:6" ht="38.700000000000003" x14ac:dyDescent="0.55000000000000004">
      <c r="A3730" s="140" t="s">
        <v>1242</v>
      </c>
      <c r="B3730" s="151" t="s">
        <v>330</v>
      </c>
      <c r="C3730" s="137" t="s">
        <v>118</v>
      </c>
      <c r="D3730" s="138" t="s">
        <v>180</v>
      </c>
      <c r="E3730" s="144" t="s">
        <v>3139</v>
      </c>
      <c r="F3730" s="144" t="s">
        <v>3140</v>
      </c>
    </row>
    <row r="3731" spans="1:6" ht="25.8" x14ac:dyDescent="0.55000000000000004">
      <c r="A3731" s="140" t="s">
        <v>1243</v>
      </c>
      <c r="B3731" s="151" t="s">
        <v>330</v>
      </c>
      <c r="C3731" s="137" t="s">
        <v>119</v>
      </c>
      <c r="D3731" s="138" t="s">
        <v>180</v>
      </c>
      <c r="E3731" s="144" t="s">
        <v>3141</v>
      </c>
      <c r="F3731" s="144" t="s">
        <v>3142</v>
      </c>
    </row>
    <row r="3732" spans="1:6" ht="25.8" x14ac:dyDescent="0.55000000000000004">
      <c r="A3732" s="140" t="s">
        <v>1244</v>
      </c>
      <c r="B3732" s="151" t="s">
        <v>330</v>
      </c>
      <c r="C3732" s="137" t="s">
        <v>120</v>
      </c>
      <c r="D3732" s="138" t="s">
        <v>180</v>
      </c>
      <c r="E3732" s="144" t="s">
        <v>3143</v>
      </c>
      <c r="F3732" s="144" t="s">
        <v>3144</v>
      </c>
    </row>
    <row r="3733" spans="1:6" x14ac:dyDescent="0.55000000000000004">
      <c r="A3733" s="140" t="s">
        <v>1245</v>
      </c>
      <c r="B3733" s="151" t="s">
        <v>330</v>
      </c>
      <c r="C3733" s="142" t="s">
        <v>1246</v>
      </c>
      <c r="D3733" s="138" t="s">
        <v>181</v>
      </c>
      <c r="E3733" s="139" t="s">
        <v>1119</v>
      </c>
      <c r="F3733" s="139" t="s">
        <v>1119</v>
      </c>
    </row>
    <row r="3734" spans="1:6" ht="25.8" x14ac:dyDescent="0.55000000000000004">
      <c r="A3734" s="140" t="s">
        <v>1247</v>
      </c>
      <c r="B3734" s="151" t="s">
        <v>330</v>
      </c>
      <c r="C3734" s="137" t="s">
        <v>122</v>
      </c>
      <c r="D3734" s="138" t="s">
        <v>180</v>
      </c>
      <c r="E3734" s="144" t="s">
        <v>3145</v>
      </c>
      <c r="F3734" s="144" t="s">
        <v>3146</v>
      </c>
    </row>
    <row r="3735" spans="1:6" x14ac:dyDescent="0.55000000000000004">
      <c r="A3735" s="140" t="s">
        <v>1248</v>
      </c>
      <c r="B3735" s="151" t="s">
        <v>330</v>
      </c>
      <c r="C3735" s="137" t="s">
        <v>123</v>
      </c>
      <c r="D3735" s="148"/>
      <c r="E3735" s="139" t="s">
        <v>1119</v>
      </c>
      <c r="F3735" s="139" t="s">
        <v>1119</v>
      </c>
    </row>
    <row r="3736" spans="1:6" x14ac:dyDescent="0.55000000000000004">
      <c r="A3736" s="140" t="s">
        <v>1249</v>
      </c>
      <c r="B3736" s="151" t="s">
        <v>330</v>
      </c>
      <c r="C3736" s="137" t="s">
        <v>124</v>
      </c>
      <c r="D3736" s="148"/>
      <c r="E3736" s="139" t="s">
        <v>1119</v>
      </c>
      <c r="F3736" s="139" t="s">
        <v>1119</v>
      </c>
    </row>
    <row r="3737" spans="1:6" ht="25.8" x14ac:dyDescent="0.55000000000000004">
      <c r="A3737" s="140" t="s">
        <v>1250</v>
      </c>
      <c r="B3737" s="151" t="s">
        <v>330</v>
      </c>
      <c r="C3737" s="137" t="s">
        <v>125</v>
      </c>
      <c r="D3737" s="138" t="s">
        <v>180</v>
      </c>
      <c r="E3737" s="144" t="s">
        <v>3147</v>
      </c>
      <c r="F3737" s="144" t="s">
        <v>3148</v>
      </c>
    </row>
    <row r="3738" spans="1:6" ht="25.8" x14ac:dyDescent="0.55000000000000004">
      <c r="A3738" s="140" t="s">
        <v>1253</v>
      </c>
      <c r="B3738" s="151" t="s">
        <v>330</v>
      </c>
      <c r="C3738" s="137" t="s">
        <v>126</v>
      </c>
      <c r="D3738" s="138" t="s">
        <v>180</v>
      </c>
      <c r="E3738" s="144" t="s">
        <v>3149</v>
      </c>
      <c r="F3738" s="144" t="s">
        <v>3150</v>
      </c>
    </row>
    <row r="3739" spans="1:6" x14ac:dyDescent="0.55000000000000004">
      <c r="A3739" s="140" t="s">
        <v>1254</v>
      </c>
      <c r="B3739" s="151" t="s">
        <v>330</v>
      </c>
      <c r="C3739" s="137" t="s">
        <v>127</v>
      </c>
      <c r="D3739" s="148"/>
      <c r="E3739" s="139" t="s">
        <v>1119</v>
      </c>
      <c r="F3739" s="139" t="s">
        <v>1119</v>
      </c>
    </row>
    <row r="3740" spans="1:6" ht="25.8" x14ac:dyDescent="0.55000000000000004">
      <c r="A3740" s="140" t="s">
        <v>1255</v>
      </c>
      <c r="B3740" s="151" t="s">
        <v>330</v>
      </c>
      <c r="C3740" s="137" t="s">
        <v>128</v>
      </c>
      <c r="D3740" s="138" t="s">
        <v>180</v>
      </c>
      <c r="E3740" s="144" t="s">
        <v>3151</v>
      </c>
      <c r="F3740" s="144" t="s">
        <v>3152</v>
      </c>
    </row>
    <row r="3741" spans="1:6" ht="25.8" x14ac:dyDescent="0.55000000000000004">
      <c r="A3741" s="140" t="s">
        <v>1256</v>
      </c>
      <c r="B3741" s="151" t="s">
        <v>330</v>
      </c>
      <c r="C3741" s="137" t="s">
        <v>129</v>
      </c>
      <c r="D3741" s="138" t="s">
        <v>180</v>
      </c>
      <c r="E3741" s="144" t="s">
        <v>3153</v>
      </c>
      <c r="F3741" s="144" t="s">
        <v>3154</v>
      </c>
    </row>
    <row r="3742" spans="1:6" x14ac:dyDescent="0.55000000000000004">
      <c r="A3742" s="140" t="s">
        <v>1259</v>
      </c>
      <c r="B3742" s="151" t="s">
        <v>330</v>
      </c>
      <c r="C3742" s="142" t="s">
        <v>1260</v>
      </c>
      <c r="D3742" s="138" t="s">
        <v>181</v>
      </c>
      <c r="E3742" s="139" t="s">
        <v>1119</v>
      </c>
      <c r="F3742" s="139" t="s">
        <v>1119</v>
      </c>
    </row>
    <row r="3743" spans="1:6" x14ac:dyDescent="0.55000000000000004">
      <c r="A3743" s="140" t="s">
        <v>1261</v>
      </c>
      <c r="B3743" s="151" t="s">
        <v>330</v>
      </c>
      <c r="C3743" s="137" t="s">
        <v>1262</v>
      </c>
      <c r="D3743" s="148"/>
      <c r="E3743" s="139" t="s">
        <v>1119</v>
      </c>
      <c r="F3743" s="139" t="s">
        <v>1119</v>
      </c>
    </row>
    <row r="3744" spans="1:6" x14ac:dyDescent="0.55000000000000004">
      <c r="A3744" s="140" t="s">
        <v>1263</v>
      </c>
      <c r="B3744" s="151" t="s">
        <v>330</v>
      </c>
      <c r="C3744" s="137" t="s">
        <v>1264</v>
      </c>
      <c r="D3744" s="148"/>
      <c r="E3744" s="139" t="s">
        <v>1119</v>
      </c>
      <c r="F3744" s="139" t="s">
        <v>1119</v>
      </c>
    </row>
    <row r="3745" spans="1:6" x14ac:dyDescent="0.55000000000000004">
      <c r="A3745" s="140" t="s">
        <v>1265</v>
      </c>
      <c r="B3745" s="151" t="s">
        <v>330</v>
      </c>
      <c r="C3745" s="137" t="s">
        <v>1266</v>
      </c>
      <c r="D3745" s="148"/>
      <c r="E3745" s="139" t="s">
        <v>1119</v>
      </c>
      <c r="F3745" s="139" t="s">
        <v>1119</v>
      </c>
    </row>
    <row r="3746" spans="1:6" ht="25.8" x14ac:dyDescent="0.55000000000000004">
      <c r="A3746" s="140" t="s">
        <v>1267</v>
      </c>
      <c r="B3746" s="151" t="s">
        <v>330</v>
      </c>
      <c r="C3746" s="137" t="s">
        <v>1268</v>
      </c>
      <c r="D3746" s="138" t="s">
        <v>180</v>
      </c>
      <c r="E3746" s="144" t="s">
        <v>3155</v>
      </c>
      <c r="F3746" s="144" t="s">
        <v>3156</v>
      </c>
    </row>
    <row r="3747" spans="1:6" x14ac:dyDescent="0.55000000000000004">
      <c r="A3747" s="140" t="s">
        <v>1269</v>
      </c>
      <c r="B3747" s="151" t="s">
        <v>330</v>
      </c>
      <c r="C3747" s="137" t="s">
        <v>1270</v>
      </c>
      <c r="D3747" s="148"/>
      <c r="E3747" s="139" t="s">
        <v>1119</v>
      </c>
      <c r="F3747" s="139" t="s">
        <v>1119</v>
      </c>
    </row>
    <row r="3748" spans="1:6" x14ac:dyDescent="0.55000000000000004">
      <c r="A3748" s="140" t="s">
        <v>1271</v>
      </c>
      <c r="B3748" s="151" t="s">
        <v>330</v>
      </c>
      <c r="C3748" s="142" t="s">
        <v>1272</v>
      </c>
      <c r="D3748" s="138" t="s">
        <v>180</v>
      </c>
      <c r="E3748" s="139" t="s">
        <v>1119</v>
      </c>
      <c r="F3748" s="139" t="s">
        <v>1119</v>
      </c>
    </row>
    <row r="3749" spans="1:6" x14ac:dyDescent="0.55000000000000004">
      <c r="A3749" s="140" t="s">
        <v>1273</v>
      </c>
      <c r="B3749" s="151" t="s">
        <v>330</v>
      </c>
      <c r="C3749" s="137" t="s">
        <v>138</v>
      </c>
      <c r="D3749" s="138" t="s">
        <v>180</v>
      </c>
      <c r="E3749" s="144" t="s">
        <v>3157</v>
      </c>
      <c r="F3749" s="144" t="s">
        <v>3158</v>
      </c>
    </row>
    <row r="3750" spans="1:6" ht="25.8" x14ac:dyDescent="0.55000000000000004">
      <c r="A3750" s="140" t="s">
        <v>1274</v>
      </c>
      <c r="B3750" s="151" t="s">
        <v>330</v>
      </c>
      <c r="C3750" s="137" t="s">
        <v>139</v>
      </c>
      <c r="D3750" s="138" t="s">
        <v>180</v>
      </c>
      <c r="E3750" s="144" t="s">
        <v>3159</v>
      </c>
      <c r="F3750" s="144" t="s">
        <v>3160</v>
      </c>
    </row>
    <row r="3751" spans="1:6" ht="25.8" x14ac:dyDescent="0.55000000000000004">
      <c r="A3751" s="140" t="s">
        <v>1275</v>
      </c>
      <c r="B3751" s="151" t="s">
        <v>330</v>
      </c>
      <c r="C3751" s="137" t="s">
        <v>140</v>
      </c>
      <c r="D3751" s="138" t="s">
        <v>180</v>
      </c>
      <c r="E3751" s="144" t="s">
        <v>3161</v>
      </c>
      <c r="F3751" s="144" t="s">
        <v>3162</v>
      </c>
    </row>
    <row r="3752" spans="1:6" x14ac:dyDescent="0.55000000000000004">
      <c r="A3752" s="140" t="s">
        <v>1276</v>
      </c>
      <c r="B3752" s="151" t="s">
        <v>330</v>
      </c>
      <c r="C3752" s="137" t="s">
        <v>141</v>
      </c>
      <c r="D3752" s="148"/>
      <c r="E3752" s="139" t="s">
        <v>1119</v>
      </c>
      <c r="F3752" s="139" t="s">
        <v>1119</v>
      </c>
    </row>
    <row r="3753" spans="1:6" x14ac:dyDescent="0.55000000000000004">
      <c r="A3753" s="140" t="s">
        <v>1277</v>
      </c>
      <c r="B3753" s="151" t="s">
        <v>330</v>
      </c>
      <c r="C3753" s="137" t="s">
        <v>142</v>
      </c>
      <c r="D3753" s="148"/>
      <c r="E3753" s="139" t="s">
        <v>1119</v>
      </c>
      <c r="F3753" s="139" t="s">
        <v>1119</v>
      </c>
    </row>
    <row r="3754" spans="1:6" x14ac:dyDescent="0.55000000000000004">
      <c r="A3754" s="140" t="s">
        <v>1280</v>
      </c>
      <c r="B3754" s="151" t="s">
        <v>330</v>
      </c>
      <c r="C3754" s="142" t="s">
        <v>1281</v>
      </c>
      <c r="D3754" s="138" t="s">
        <v>181</v>
      </c>
      <c r="E3754" s="139" t="s">
        <v>1119</v>
      </c>
      <c r="F3754" s="139" t="s">
        <v>1119</v>
      </c>
    </row>
    <row r="3755" spans="1:6" x14ac:dyDescent="0.55000000000000004">
      <c r="A3755" s="140" t="s">
        <v>1282</v>
      </c>
      <c r="B3755" s="151" t="s">
        <v>330</v>
      </c>
      <c r="C3755" s="137" t="s">
        <v>144</v>
      </c>
      <c r="D3755" s="148"/>
      <c r="E3755" s="139" t="s">
        <v>1119</v>
      </c>
      <c r="F3755" s="139" t="s">
        <v>1119</v>
      </c>
    </row>
    <row r="3756" spans="1:6" x14ac:dyDescent="0.55000000000000004">
      <c r="A3756" s="140" t="s">
        <v>1283</v>
      </c>
      <c r="B3756" s="151" t="s">
        <v>330</v>
      </c>
      <c r="C3756" s="137" t="s">
        <v>145</v>
      </c>
      <c r="D3756" s="138" t="s">
        <v>180</v>
      </c>
      <c r="E3756" s="144" t="s">
        <v>3163</v>
      </c>
      <c r="F3756" s="144" t="s">
        <v>3164</v>
      </c>
    </row>
    <row r="3757" spans="1:6" x14ac:dyDescent="0.55000000000000004">
      <c r="A3757" s="140" t="s">
        <v>1284</v>
      </c>
      <c r="B3757" s="151" t="s">
        <v>330</v>
      </c>
      <c r="C3757" s="137" t="s">
        <v>146</v>
      </c>
      <c r="D3757" s="148"/>
      <c r="E3757" s="139" t="s">
        <v>1119</v>
      </c>
      <c r="F3757" s="139" t="s">
        <v>1119</v>
      </c>
    </row>
    <row r="3758" spans="1:6" x14ac:dyDescent="0.55000000000000004">
      <c r="A3758" s="140" t="s">
        <v>1285</v>
      </c>
      <c r="B3758" s="151" t="s">
        <v>330</v>
      </c>
      <c r="C3758" s="137" t="s">
        <v>147</v>
      </c>
      <c r="D3758" s="148"/>
      <c r="E3758" s="139" t="s">
        <v>1119</v>
      </c>
      <c r="F3758" s="139" t="s">
        <v>1119</v>
      </c>
    </row>
    <row r="3759" spans="1:6" x14ac:dyDescent="0.55000000000000004">
      <c r="A3759" s="140" t="s">
        <v>1286</v>
      </c>
      <c r="B3759" s="151" t="s">
        <v>330</v>
      </c>
      <c r="C3759" s="137" t="s">
        <v>148</v>
      </c>
      <c r="D3759" s="148"/>
      <c r="E3759" s="139" t="s">
        <v>1119</v>
      </c>
      <c r="F3759" s="139" t="s">
        <v>1119</v>
      </c>
    </row>
    <row r="3760" spans="1:6" x14ac:dyDescent="0.55000000000000004">
      <c r="A3760" s="140" t="s">
        <v>1287</v>
      </c>
      <c r="B3760" s="151" t="s">
        <v>330</v>
      </c>
      <c r="C3760" s="142" t="s">
        <v>1288</v>
      </c>
      <c r="D3760" s="148"/>
      <c r="E3760" s="139" t="s">
        <v>1119</v>
      </c>
      <c r="F3760" s="139" t="s">
        <v>1119</v>
      </c>
    </row>
    <row r="3761" spans="1:6" x14ac:dyDescent="0.55000000000000004">
      <c r="A3761" s="140" t="s">
        <v>1289</v>
      </c>
      <c r="B3761" s="151" t="s">
        <v>330</v>
      </c>
      <c r="C3761" s="137" t="s">
        <v>150</v>
      </c>
      <c r="D3761" s="148"/>
      <c r="E3761" s="139" t="s">
        <v>1119</v>
      </c>
      <c r="F3761" s="139" t="s">
        <v>1119</v>
      </c>
    </row>
    <row r="3762" spans="1:6" x14ac:dyDescent="0.55000000000000004">
      <c r="A3762" s="140" t="s">
        <v>1290</v>
      </c>
      <c r="B3762" s="151" t="s">
        <v>330</v>
      </c>
      <c r="C3762" s="137" t="s">
        <v>151</v>
      </c>
      <c r="D3762" s="148"/>
      <c r="E3762" s="139" t="s">
        <v>1119</v>
      </c>
      <c r="F3762" s="139" t="s">
        <v>1119</v>
      </c>
    </row>
    <row r="3763" spans="1:6" x14ac:dyDescent="0.55000000000000004">
      <c r="A3763" s="140" t="s">
        <v>1291</v>
      </c>
      <c r="B3763" s="151" t="s">
        <v>330</v>
      </c>
      <c r="C3763" s="142" t="s">
        <v>1292</v>
      </c>
      <c r="D3763" s="138" t="s">
        <v>180</v>
      </c>
      <c r="E3763" s="139" t="s">
        <v>1119</v>
      </c>
      <c r="F3763" s="139" t="s">
        <v>1119</v>
      </c>
    </row>
    <row r="3764" spans="1:6" ht="25.8" x14ac:dyDescent="0.55000000000000004">
      <c r="A3764" s="140" t="s">
        <v>1293</v>
      </c>
      <c r="B3764" s="151" t="s">
        <v>330</v>
      </c>
      <c r="C3764" s="137" t="s">
        <v>153</v>
      </c>
      <c r="D3764" s="138" t="s">
        <v>180</v>
      </c>
      <c r="E3764" s="144" t="s">
        <v>3165</v>
      </c>
      <c r="F3764" s="144" t="s">
        <v>3166</v>
      </c>
    </row>
    <row r="3765" spans="1:6" ht="25.8" x14ac:dyDescent="0.55000000000000004">
      <c r="A3765" s="140" t="s">
        <v>1294</v>
      </c>
      <c r="B3765" s="151" t="s">
        <v>330</v>
      </c>
      <c r="C3765" s="137" t="s">
        <v>154</v>
      </c>
      <c r="D3765" s="138" t="s">
        <v>180</v>
      </c>
      <c r="E3765" s="144" t="s">
        <v>3167</v>
      </c>
      <c r="F3765" s="144" t="s">
        <v>3168</v>
      </c>
    </row>
    <row r="3766" spans="1:6" x14ac:dyDescent="0.55000000000000004">
      <c r="A3766" s="140" t="s">
        <v>1297</v>
      </c>
      <c r="B3766" s="151" t="s">
        <v>330</v>
      </c>
      <c r="C3766" s="137" t="s">
        <v>155</v>
      </c>
      <c r="D3766" s="148"/>
      <c r="E3766" s="139" t="s">
        <v>1119</v>
      </c>
      <c r="F3766" s="139" t="s">
        <v>1119</v>
      </c>
    </row>
    <row r="3767" spans="1:6" x14ac:dyDescent="0.55000000000000004">
      <c r="A3767" s="140" t="s">
        <v>1300</v>
      </c>
      <c r="B3767" s="151" t="s">
        <v>330</v>
      </c>
      <c r="C3767" s="142" t="s">
        <v>1301</v>
      </c>
      <c r="D3767" s="148"/>
      <c r="E3767" s="139" t="s">
        <v>1119</v>
      </c>
      <c r="F3767" s="139" t="s">
        <v>1119</v>
      </c>
    </row>
    <row r="3768" spans="1:6" x14ac:dyDescent="0.55000000000000004">
      <c r="A3768" s="140" t="s">
        <v>1302</v>
      </c>
      <c r="B3768" s="151" t="s">
        <v>330</v>
      </c>
      <c r="C3768" s="137" t="s">
        <v>157</v>
      </c>
      <c r="D3768" s="148"/>
      <c r="E3768" s="139" t="s">
        <v>1119</v>
      </c>
      <c r="F3768" s="139" t="s">
        <v>1119</v>
      </c>
    </row>
    <row r="3769" spans="1:6" x14ac:dyDescent="0.55000000000000004">
      <c r="A3769" s="140" t="s">
        <v>1303</v>
      </c>
      <c r="B3769" s="151" t="s">
        <v>330</v>
      </c>
      <c r="C3769" s="142" t="s">
        <v>1304</v>
      </c>
      <c r="D3769" s="148"/>
      <c r="E3769" s="139" t="s">
        <v>1119</v>
      </c>
      <c r="F3769" s="139" t="s">
        <v>1119</v>
      </c>
    </row>
    <row r="3770" spans="1:6" x14ac:dyDescent="0.55000000000000004">
      <c r="A3770" s="140" t="s">
        <v>1305</v>
      </c>
      <c r="B3770" s="151" t="s">
        <v>330</v>
      </c>
      <c r="C3770" s="137" t="s">
        <v>160</v>
      </c>
      <c r="D3770" s="148"/>
      <c r="E3770" s="139" t="s">
        <v>1119</v>
      </c>
      <c r="F3770" s="139" t="s">
        <v>1119</v>
      </c>
    </row>
    <row r="3771" spans="1:6" x14ac:dyDescent="0.55000000000000004">
      <c r="A3771" s="140" t="s">
        <v>1306</v>
      </c>
      <c r="B3771" s="151" t="s">
        <v>330</v>
      </c>
      <c r="C3771" s="137" t="s">
        <v>161</v>
      </c>
      <c r="D3771" s="148"/>
      <c r="E3771" s="139" t="s">
        <v>1119</v>
      </c>
      <c r="F3771" s="139" t="s">
        <v>1119</v>
      </c>
    </row>
    <row r="3772" spans="1:6" x14ac:dyDescent="0.55000000000000004">
      <c r="A3772" s="140" t="s">
        <v>1307</v>
      </c>
      <c r="B3772" s="151" t="s">
        <v>330</v>
      </c>
      <c r="C3772" s="137" t="s">
        <v>162</v>
      </c>
      <c r="D3772" s="148"/>
      <c r="E3772" s="139" t="s">
        <v>1119</v>
      </c>
      <c r="F3772" s="139" t="s">
        <v>1119</v>
      </c>
    </row>
    <row r="3773" spans="1:6" x14ac:dyDescent="0.55000000000000004">
      <c r="A3773" s="140" t="s">
        <v>1308</v>
      </c>
      <c r="B3773" s="151" t="s">
        <v>330</v>
      </c>
      <c r="C3773" s="142" t="s">
        <v>1309</v>
      </c>
      <c r="D3773" s="148"/>
      <c r="E3773" s="139" t="s">
        <v>1119</v>
      </c>
      <c r="F3773" s="139" t="s">
        <v>1119</v>
      </c>
    </row>
    <row r="3774" spans="1:6" x14ac:dyDescent="0.55000000000000004">
      <c r="A3774" s="140" t="s">
        <v>1310</v>
      </c>
      <c r="B3774" s="151" t="s">
        <v>330</v>
      </c>
      <c r="C3774" s="137" t="s">
        <v>164</v>
      </c>
      <c r="D3774" s="148"/>
      <c r="E3774" s="139" t="s">
        <v>1119</v>
      </c>
      <c r="F3774" s="139" t="s">
        <v>1119</v>
      </c>
    </row>
    <row r="3775" spans="1:6" x14ac:dyDescent="0.55000000000000004">
      <c r="A3775" s="140" t="s">
        <v>1311</v>
      </c>
      <c r="B3775" s="151" t="s">
        <v>330</v>
      </c>
      <c r="C3775" s="137" t="s">
        <v>165</v>
      </c>
      <c r="D3775" s="148"/>
      <c r="E3775" s="139" t="s">
        <v>1119</v>
      </c>
      <c r="F3775" s="139" t="s">
        <v>1119</v>
      </c>
    </row>
    <row r="3776" spans="1:6" x14ac:dyDescent="0.55000000000000004">
      <c r="A3776" s="140" t="s">
        <v>1312</v>
      </c>
      <c r="B3776" s="151" t="s">
        <v>330</v>
      </c>
      <c r="C3776" s="142" t="s">
        <v>1313</v>
      </c>
      <c r="D3776" s="148"/>
      <c r="E3776" s="139" t="s">
        <v>1119</v>
      </c>
      <c r="F3776" s="139" t="s">
        <v>1119</v>
      </c>
    </row>
    <row r="3777" spans="1:6" x14ac:dyDescent="0.55000000000000004">
      <c r="A3777" s="140" t="s">
        <v>1314</v>
      </c>
      <c r="B3777" s="151" t="s">
        <v>330</v>
      </c>
      <c r="C3777" s="137" t="s">
        <v>167</v>
      </c>
      <c r="D3777" s="148"/>
      <c r="E3777" s="139" t="s">
        <v>1119</v>
      </c>
      <c r="F3777" s="139" t="s">
        <v>1119</v>
      </c>
    </row>
    <row r="3778" spans="1:6" x14ac:dyDescent="0.55000000000000004">
      <c r="A3778" s="140" t="s">
        <v>1315</v>
      </c>
      <c r="B3778" s="151" t="s">
        <v>330</v>
      </c>
      <c r="E3778" s="139" t="s">
        <v>1119</v>
      </c>
      <c r="F3778" s="139" t="s">
        <v>1119</v>
      </c>
    </row>
    <row r="3779" spans="1:6" x14ac:dyDescent="0.55000000000000004">
      <c r="A3779" s="140" t="s">
        <v>1316</v>
      </c>
      <c r="B3779" s="151" t="s">
        <v>330</v>
      </c>
      <c r="E3779" s="139" t="s">
        <v>1119</v>
      </c>
      <c r="F3779" s="139" t="s">
        <v>1119</v>
      </c>
    </row>
    <row r="3780" spans="1:6" x14ac:dyDescent="0.55000000000000004">
      <c r="A3780" s="140" t="s">
        <v>1317</v>
      </c>
      <c r="B3780" s="151" t="s">
        <v>330</v>
      </c>
      <c r="E3780" s="139" t="s">
        <v>1119</v>
      </c>
      <c r="F3780" s="139" t="s">
        <v>1119</v>
      </c>
    </row>
    <row r="3781" spans="1:6" x14ac:dyDescent="0.55000000000000004">
      <c r="A3781" s="140" t="s">
        <v>1318</v>
      </c>
      <c r="B3781" s="151" t="s">
        <v>330</v>
      </c>
      <c r="E3781" s="139" t="s">
        <v>1119</v>
      </c>
      <c r="F3781" s="139" t="s">
        <v>1119</v>
      </c>
    </row>
    <row r="3782" spans="1:6" x14ac:dyDescent="0.55000000000000004">
      <c r="A3782" s="147" t="s">
        <v>1117</v>
      </c>
      <c r="B3782" s="136" t="s">
        <v>334</v>
      </c>
      <c r="C3782" s="142" t="s">
        <v>1118</v>
      </c>
      <c r="D3782" s="138" t="s">
        <v>180</v>
      </c>
      <c r="E3782" s="139" t="s">
        <v>1119</v>
      </c>
      <c r="F3782" s="139" t="s">
        <v>1119</v>
      </c>
    </row>
    <row r="3783" spans="1:6" ht="25.8" x14ac:dyDescent="0.55000000000000004">
      <c r="A3783" s="147" t="s">
        <v>1120</v>
      </c>
      <c r="B3783" s="136" t="s">
        <v>334</v>
      </c>
      <c r="C3783" s="137" t="s">
        <v>34</v>
      </c>
      <c r="D3783" s="138" t="s">
        <v>180</v>
      </c>
      <c r="E3783" s="144" t="s">
        <v>3169</v>
      </c>
      <c r="F3783" s="144" t="s">
        <v>3170</v>
      </c>
    </row>
    <row r="3784" spans="1:6" ht="25.8" x14ac:dyDescent="0.55000000000000004">
      <c r="A3784" s="147" t="s">
        <v>1123</v>
      </c>
      <c r="B3784" s="136" t="s">
        <v>334</v>
      </c>
      <c r="C3784" s="137" t="s">
        <v>35</v>
      </c>
      <c r="D3784" s="138" t="s">
        <v>180</v>
      </c>
      <c r="E3784" s="144" t="s">
        <v>3171</v>
      </c>
      <c r="F3784" s="144" t="s">
        <v>3172</v>
      </c>
    </row>
    <row r="3785" spans="1:6" x14ac:dyDescent="0.55000000000000004">
      <c r="A3785" s="147" t="s">
        <v>1126</v>
      </c>
      <c r="B3785" s="136" t="s">
        <v>334</v>
      </c>
      <c r="C3785" s="137" t="s">
        <v>36</v>
      </c>
      <c r="D3785" s="148"/>
      <c r="E3785" s="139" t="s">
        <v>1119</v>
      </c>
      <c r="F3785" s="139" t="s">
        <v>1119</v>
      </c>
    </row>
    <row r="3786" spans="1:6" x14ac:dyDescent="0.55000000000000004">
      <c r="A3786" s="147" t="s">
        <v>1127</v>
      </c>
      <c r="B3786" s="136" t="s">
        <v>334</v>
      </c>
      <c r="C3786" s="137" t="s">
        <v>37</v>
      </c>
      <c r="D3786" s="148"/>
      <c r="E3786" s="139" t="s">
        <v>1119</v>
      </c>
      <c r="F3786" s="139" t="s">
        <v>1119</v>
      </c>
    </row>
    <row r="3787" spans="1:6" x14ac:dyDescent="0.55000000000000004">
      <c r="A3787" s="147" t="s">
        <v>1128</v>
      </c>
      <c r="B3787" s="136" t="s">
        <v>334</v>
      </c>
      <c r="C3787" s="137" t="s">
        <v>38</v>
      </c>
      <c r="D3787" s="148"/>
      <c r="E3787" s="139" t="s">
        <v>1119</v>
      </c>
      <c r="F3787" s="139" t="s">
        <v>1119</v>
      </c>
    </row>
    <row r="3788" spans="1:6" x14ac:dyDescent="0.55000000000000004">
      <c r="A3788" s="147" t="s">
        <v>1129</v>
      </c>
      <c r="B3788" s="136" t="s">
        <v>334</v>
      </c>
      <c r="C3788" s="137" t="s">
        <v>39</v>
      </c>
      <c r="D3788" s="148"/>
      <c r="E3788" s="139" t="s">
        <v>1119</v>
      </c>
      <c r="F3788" s="139" t="s">
        <v>1119</v>
      </c>
    </row>
    <row r="3789" spans="1:6" x14ac:dyDescent="0.55000000000000004">
      <c r="A3789" s="147" t="s">
        <v>1130</v>
      </c>
      <c r="B3789" s="136" t="s">
        <v>334</v>
      </c>
      <c r="C3789" s="142" t="s">
        <v>1131</v>
      </c>
      <c r="D3789" s="148"/>
      <c r="E3789" s="139" t="s">
        <v>1119</v>
      </c>
      <c r="F3789" s="139" t="s">
        <v>1119</v>
      </c>
    </row>
    <row r="3790" spans="1:6" x14ac:dyDescent="0.55000000000000004">
      <c r="A3790" s="147" t="s">
        <v>1132</v>
      </c>
      <c r="B3790" s="136" t="s">
        <v>334</v>
      </c>
      <c r="C3790" s="137" t="s">
        <v>41</v>
      </c>
      <c r="D3790" s="148"/>
      <c r="E3790" s="139" t="s">
        <v>1119</v>
      </c>
      <c r="F3790" s="139" t="s">
        <v>1119</v>
      </c>
    </row>
    <row r="3791" spans="1:6" x14ac:dyDescent="0.55000000000000004">
      <c r="A3791" s="147" t="s">
        <v>1133</v>
      </c>
      <c r="B3791" s="136" t="s">
        <v>334</v>
      </c>
      <c r="C3791" s="137" t="s">
        <v>42</v>
      </c>
      <c r="D3791" s="148"/>
      <c r="E3791" s="139" t="s">
        <v>1119</v>
      </c>
      <c r="F3791" s="139" t="s">
        <v>1119</v>
      </c>
    </row>
    <row r="3792" spans="1:6" x14ac:dyDescent="0.55000000000000004">
      <c r="A3792" s="147" t="s">
        <v>1134</v>
      </c>
      <c r="B3792" s="136" t="s">
        <v>334</v>
      </c>
      <c r="C3792" s="137" t="s">
        <v>43</v>
      </c>
      <c r="D3792" s="148"/>
      <c r="E3792" s="139" t="s">
        <v>1119</v>
      </c>
      <c r="F3792" s="139" t="s">
        <v>1119</v>
      </c>
    </row>
    <row r="3793" spans="1:6" x14ac:dyDescent="0.55000000000000004">
      <c r="A3793" s="147" t="s">
        <v>1135</v>
      </c>
      <c r="B3793" s="136" t="s">
        <v>334</v>
      </c>
      <c r="C3793" s="137" t="s">
        <v>44</v>
      </c>
      <c r="D3793" s="148"/>
      <c r="E3793" s="139" t="s">
        <v>1119</v>
      </c>
      <c r="F3793" s="139" t="s">
        <v>1119</v>
      </c>
    </row>
    <row r="3794" spans="1:6" x14ac:dyDescent="0.55000000000000004">
      <c r="A3794" s="147" t="s">
        <v>1136</v>
      </c>
      <c r="B3794" s="136" t="s">
        <v>334</v>
      </c>
      <c r="C3794" s="137" t="s">
        <v>45</v>
      </c>
      <c r="D3794" s="148"/>
      <c r="E3794" s="139" t="s">
        <v>1119</v>
      </c>
      <c r="F3794" s="139" t="s">
        <v>1119</v>
      </c>
    </row>
    <row r="3795" spans="1:6" x14ac:dyDescent="0.55000000000000004">
      <c r="A3795" s="147" t="s">
        <v>1139</v>
      </c>
      <c r="B3795" s="136" t="s">
        <v>334</v>
      </c>
      <c r="C3795" s="142" t="s">
        <v>1140</v>
      </c>
      <c r="D3795" s="148"/>
      <c r="E3795" s="139" t="s">
        <v>1119</v>
      </c>
      <c r="F3795" s="139" t="s">
        <v>1119</v>
      </c>
    </row>
    <row r="3796" spans="1:6" x14ac:dyDescent="0.55000000000000004">
      <c r="A3796" s="147" t="s">
        <v>1141</v>
      </c>
      <c r="B3796" s="136" t="s">
        <v>334</v>
      </c>
      <c r="C3796" s="137" t="s">
        <v>47</v>
      </c>
      <c r="D3796" s="148"/>
      <c r="E3796" s="139" t="s">
        <v>1119</v>
      </c>
      <c r="F3796" s="139" t="s">
        <v>1119</v>
      </c>
    </row>
    <row r="3797" spans="1:6" x14ac:dyDescent="0.55000000000000004">
      <c r="A3797" s="147" t="s">
        <v>1144</v>
      </c>
      <c r="B3797" s="136" t="s">
        <v>334</v>
      </c>
      <c r="C3797" s="137" t="s">
        <v>48</v>
      </c>
      <c r="D3797" s="148"/>
      <c r="E3797" s="139" t="s">
        <v>1119</v>
      </c>
      <c r="F3797" s="139" t="s">
        <v>1119</v>
      </c>
    </row>
    <row r="3798" spans="1:6" x14ac:dyDescent="0.55000000000000004">
      <c r="A3798" s="147" t="s">
        <v>1145</v>
      </c>
      <c r="B3798" s="136" t="s">
        <v>334</v>
      </c>
      <c r="C3798" s="137" t="s">
        <v>49</v>
      </c>
      <c r="D3798" s="148"/>
      <c r="E3798" s="139" t="s">
        <v>1119</v>
      </c>
      <c r="F3798" s="139" t="s">
        <v>1119</v>
      </c>
    </row>
    <row r="3799" spans="1:6" x14ac:dyDescent="0.55000000000000004">
      <c r="A3799" s="147" t="s">
        <v>1146</v>
      </c>
      <c r="B3799" s="136" t="s">
        <v>334</v>
      </c>
      <c r="C3799" s="137" t="s">
        <v>50</v>
      </c>
      <c r="D3799" s="148"/>
      <c r="E3799" s="139" t="s">
        <v>1119</v>
      </c>
      <c r="F3799" s="139" t="s">
        <v>1119</v>
      </c>
    </row>
    <row r="3800" spans="1:6" x14ac:dyDescent="0.55000000000000004">
      <c r="A3800" s="147" t="s">
        <v>1149</v>
      </c>
      <c r="B3800" s="136" t="s">
        <v>334</v>
      </c>
      <c r="C3800" s="142" t="s">
        <v>1150</v>
      </c>
      <c r="D3800" s="138" t="s">
        <v>180</v>
      </c>
      <c r="E3800" s="139" t="s">
        <v>1119</v>
      </c>
      <c r="F3800" s="139" t="s">
        <v>1119</v>
      </c>
    </row>
    <row r="3801" spans="1:6" ht="25.8" x14ac:dyDescent="0.55000000000000004">
      <c r="A3801" s="147" t="s">
        <v>1151</v>
      </c>
      <c r="B3801" s="136" t="s">
        <v>334</v>
      </c>
      <c r="C3801" s="137" t="s">
        <v>52</v>
      </c>
      <c r="D3801" s="138" t="s">
        <v>180</v>
      </c>
      <c r="E3801" s="144" t="s">
        <v>3173</v>
      </c>
      <c r="F3801" s="144" t="s">
        <v>3174</v>
      </c>
    </row>
    <row r="3802" spans="1:6" x14ac:dyDescent="0.55000000000000004">
      <c r="A3802" s="147" t="s">
        <v>1154</v>
      </c>
      <c r="B3802" s="136" t="s">
        <v>334</v>
      </c>
      <c r="C3802" s="137" t="s">
        <v>53</v>
      </c>
      <c r="D3802" s="148"/>
      <c r="E3802" s="139" t="s">
        <v>1119</v>
      </c>
      <c r="F3802" s="139" t="s">
        <v>1119</v>
      </c>
    </row>
    <row r="3803" spans="1:6" x14ac:dyDescent="0.55000000000000004">
      <c r="A3803" s="147" t="s">
        <v>1155</v>
      </c>
      <c r="B3803" s="136" t="s">
        <v>334</v>
      </c>
      <c r="C3803" s="137" t="s">
        <v>54</v>
      </c>
      <c r="D3803" s="148"/>
      <c r="E3803" s="139" t="s">
        <v>1119</v>
      </c>
      <c r="F3803" s="139" t="s">
        <v>1119</v>
      </c>
    </row>
    <row r="3804" spans="1:6" x14ac:dyDescent="0.55000000000000004">
      <c r="A3804" s="147" t="s">
        <v>1156</v>
      </c>
      <c r="B3804" s="136" t="s">
        <v>334</v>
      </c>
      <c r="C3804" s="137" t="s">
        <v>55</v>
      </c>
      <c r="D3804" s="148"/>
      <c r="E3804" s="139" t="s">
        <v>1119</v>
      </c>
      <c r="F3804" s="139" t="s">
        <v>1119</v>
      </c>
    </row>
    <row r="3805" spans="1:6" x14ac:dyDescent="0.55000000000000004">
      <c r="A3805" s="147" t="s">
        <v>1157</v>
      </c>
      <c r="B3805" s="136" t="s">
        <v>334</v>
      </c>
      <c r="C3805" s="137" t="s">
        <v>56</v>
      </c>
      <c r="D3805" s="148"/>
      <c r="E3805" s="139" t="s">
        <v>1119</v>
      </c>
      <c r="F3805" s="139" t="s">
        <v>1119</v>
      </c>
    </row>
    <row r="3806" spans="1:6" x14ac:dyDescent="0.55000000000000004">
      <c r="A3806" s="147" t="s">
        <v>1158</v>
      </c>
      <c r="B3806" s="136" t="s">
        <v>334</v>
      </c>
      <c r="C3806" s="137" t="s">
        <v>57</v>
      </c>
      <c r="D3806" s="148"/>
      <c r="E3806" s="139" t="s">
        <v>1119</v>
      </c>
      <c r="F3806" s="139" t="s">
        <v>1119</v>
      </c>
    </row>
    <row r="3807" spans="1:6" x14ac:dyDescent="0.55000000000000004">
      <c r="A3807" s="147" t="s">
        <v>1159</v>
      </c>
      <c r="B3807" s="136" t="s">
        <v>334</v>
      </c>
      <c r="C3807" s="142" t="s">
        <v>1160</v>
      </c>
      <c r="D3807" s="148"/>
      <c r="E3807" s="139" t="s">
        <v>1119</v>
      </c>
      <c r="F3807" s="139" t="s">
        <v>1119</v>
      </c>
    </row>
    <row r="3808" spans="1:6" x14ac:dyDescent="0.55000000000000004">
      <c r="A3808" s="147" t="s">
        <v>1161</v>
      </c>
      <c r="B3808" s="136" t="s">
        <v>334</v>
      </c>
      <c r="C3808" s="137" t="s">
        <v>59</v>
      </c>
      <c r="D3808" s="148"/>
      <c r="E3808" s="139" t="s">
        <v>1119</v>
      </c>
      <c r="F3808" s="139" t="s">
        <v>1119</v>
      </c>
    </row>
    <row r="3809" spans="1:6" x14ac:dyDescent="0.55000000000000004">
      <c r="A3809" s="147" t="s">
        <v>1162</v>
      </c>
      <c r="B3809" s="136" t="s">
        <v>334</v>
      </c>
      <c r="C3809" s="137" t="s">
        <v>60</v>
      </c>
      <c r="D3809" s="148"/>
      <c r="E3809" s="139" t="s">
        <v>1119</v>
      </c>
      <c r="F3809" s="139" t="s">
        <v>1119</v>
      </c>
    </row>
    <row r="3810" spans="1:6" x14ac:dyDescent="0.55000000000000004">
      <c r="A3810" s="147" t="s">
        <v>1163</v>
      </c>
      <c r="B3810" s="136" t="s">
        <v>334</v>
      </c>
      <c r="C3810" s="137" t="s">
        <v>61</v>
      </c>
      <c r="D3810" s="148"/>
      <c r="E3810" s="139" t="s">
        <v>1119</v>
      </c>
      <c r="F3810" s="139" t="s">
        <v>1119</v>
      </c>
    </row>
    <row r="3811" spans="1:6" x14ac:dyDescent="0.55000000000000004">
      <c r="A3811" s="147" t="s">
        <v>1164</v>
      </c>
      <c r="B3811" s="136" t="s">
        <v>334</v>
      </c>
      <c r="C3811" s="142" t="s">
        <v>1165</v>
      </c>
      <c r="D3811" s="148"/>
      <c r="E3811" s="139" t="s">
        <v>1119</v>
      </c>
      <c r="F3811" s="139" t="s">
        <v>1119</v>
      </c>
    </row>
    <row r="3812" spans="1:6" x14ac:dyDescent="0.55000000000000004">
      <c r="A3812" s="147" t="s">
        <v>1166</v>
      </c>
      <c r="B3812" s="136" t="s">
        <v>334</v>
      </c>
      <c r="C3812" s="137" t="s">
        <v>63</v>
      </c>
      <c r="D3812" s="148"/>
      <c r="E3812" s="139" t="s">
        <v>1119</v>
      </c>
      <c r="F3812" s="139" t="s">
        <v>1119</v>
      </c>
    </row>
    <row r="3813" spans="1:6" x14ac:dyDescent="0.55000000000000004">
      <c r="A3813" s="147" t="s">
        <v>1167</v>
      </c>
      <c r="B3813" s="136" t="s">
        <v>334</v>
      </c>
      <c r="C3813" s="137" t="s">
        <v>64</v>
      </c>
      <c r="D3813" s="148"/>
      <c r="E3813" s="139" t="s">
        <v>1119</v>
      </c>
      <c r="F3813" s="139" t="s">
        <v>1119</v>
      </c>
    </row>
    <row r="3814" spans="1:6" x14ac:dyDescent="0.55000000000000004">
      <c r="A3814" s="147" t="s">
        <v>1168</v>
      </c>
      <c r="B3814" s="136" t="s">
        <v>334</v>
      </c>
      <c r="C3814" s="137" t="s">
        <v>65</v>
      </c>
      <c r="D3814" s="148"/>
      <c r="E3814" s="139" t="s">
        <v>1119</v>
      </c>
      <c r="F3814" s="139" t="s">
        <v>1119</v>
      </c>
    </row>
    <row r="3815" spans="1:6" x14ac:dyDescent="0.55000000000000004">
      <c r="A3815" s="147" t="s">
        <v>1169</v>
      </c>
      <c r="B3815" s="136" t="s">
        <v>334</v>
      </c>
      <c r="C3815" s="137" t="s">
        <v>66</v>
      </c>
      <c r="D3815" s="148"/>
      <c r="E3815" s="139" t="s">
        <v>1119</v>
      </c>
      <c r="F3815" s="139" t="s">
        <v>1119</v>
      </c>
    </row>
    <row r="3816" spans="1:6" x14ac:dyDescent="0.55000000000000004">
      <c r="A3816" s="147" t="s">
        <v>1170</v>
      </c>
      <c r="B3816" s="136" t="s">
        <v>334</v>
      </c>
      <c r="C3816" s="137" t="s">
        <v>67</v>
      </c>
      <c r="D3816" s="148"/>
      <c r="E3816" s="139" t="s">
        <v>1119</v>
      </c>
      <c r="F3816" s="139" t="s">
        <v>1119</v>
      </c>
    </row>
    <row r="3817" spans="1:6" x14ac:dyDescent="0.55000000000000004">
      <c r="A3817" s="147" t="s">
        <v>1171</v>
      </c>
      <c r="B3817" s="136" t="s">
        <v>334</v>
      </c>
      <c r="C3817" s="142" t="s">
        <v>1172</v>
      </c>
      <c r="D3817" s="148"/>
      <c r="E3817" s="139" t="s">
        <v>1119</v>
      </c>
      <c r="F3817" s="139" t="s">
        <v>1119</v>
      </c>
    </row>
    <row r="3818" spans="1:6" x14ac:dyDescent="0.55000000000000004">
      <c r="A3818" s="147" t="s">
        <v>1173</v>
      </c>
      <c r="B3818" s="136" t="s">
        <v>334</v>
      </c>
      <c r="C3818" s="137" t="s">
        <v>70</v>
      </c>
      <c r="D3818" s="148"/>
      <c r="E3818" s="139" t="s">
        <v>1119</v>
      </c>
      <c r="F3818" s="139" t="s">
        <v>1119</v>
      </c>
    </row>
    <row r="3819" spans="1:6" x14ac:dyDescent="0.55000000000000004">
      <c r="A3819" s="147" t="s">
        <v>1174</v>
      </c>
      <c r="B3819" s="136" t="s">
        <v>334</v>
      </c>
      <c r="C3819" s="137" t="s">
        <v>71</v>
      </c>
      <c r="D3819" s="148"/>
      <c r="E3819" s="139" t="s">
        <v>1119</v>
      </c>
      <c r="F3819" s="139" t="s">
        <v>1119</v>
      </c>
    </row>
    <row r="3820" spans="1:6" x14ac:dyDescent="0.55000000000000004">
      <c r="A3820" s="147" t="s">
        <v>1175</v>
      </c>
      <c r="B3820" s="136" t="s">
        <v>334</v>
      </c>
      <c r="C3820" s="137" t="s">
        <v>72</v>
      </c>
      <c r="D3820" s="148"/>
      <c r="E3820" s="139" t="s">
        <v>1119</v>
      </c>
      <c r="F3820" s="139" t="s">
        <v>1119</v>
      </c>
    </row>
    <row r="3821" spans="1:6" x14ac:dyDescent="0.55000000000000004">
      <c r="A3821" s="147" t="s">
        <v>1176</v>
      </c>
      <c r="B3821" s="136" t="s">
        <v>334</v>
      </c>
      <c r="C3821" s="137" t="s">
        <v>73</v>
      </c>
      <c r="D3821" s="148"/>
      <c r="E3821" s="139" t="s">
        <v>1119</v>
      </c>
      <c r="F3821" s="139" t="s">
        <v>1119</v>
      </c>
    </row>
    <row r="3822" spans="1:6" x14ac:dyDescent="0.55000000000000004">
      <c r="A3822" s="147" t="s">
        <v>1177</v>
      </c>
      <c r="B3822" s="136" t="s">
        <v>334</v>
      </c>
      <c r="C3822" s="137" t="s">
        <v>74</v>
      </c>
      <c r="D3822" s="148"/>
      <c r="E3822" s="139" t="s">
        <v>1119</v>
      </c>
      <c r="F3822" s="139" t="s">
        <v>1119</v>
      </c>
    </row>
    <row r="3823" spans="1:6" x14ac:dyDescent="0.55000000000000004">
      <c r="A3823" s="147" t="s">
        <v>1178</v>
      </c>
      <c r="B3823" s="136" t="s">
        <v>334</v>
      </c>
      <c r="C3823" s="137" t="s">
        <v>75</v>
      </c>
      <c r="D3823" s="148"/>
      <c r="E3823" s="139" t="s">
        <v>1119</v>
      </c>
      <c r="F3823" s="139" t="s">
        <v>1119</v>
      </c>
    </row>
    <row r="3824" spans="1:6" x14ac:dyDescent="0.55000000000000004">
      <c r="A3824" s="147" t="s">
        <v>1179</v>
      </c>
      <c r="B3824" s="136" t="s">
        <v>334</v>
      </c>
      <c r="C3824" s="137" t="s">
        <v>76</v>
      </c>
      <c r="D3824" s="148"/>
      <c r="E3824" s="139" t="s">
        <v>1119</v>
      </c>
      <c r="F3824" s="139" t="s">
        <v>1119</v>
      </c>
    </row>
    <row r="3825" spans="1:6" x14ac:dyDescent="0.55000000000000004">
      <c r="A3825" s="147" t="s">
        <v>1180</v>
      </c>
      <c r="B3825" s="136" t="s">
        <v>334</v>
      </c>
      <c r="C3825" s="142" t="s">
        <v>1181</v>
      </c>
      <c r="D3825" s="148"/>
      <c r="E3825" s="139" t="s">
        <v>1119</v>
      </c>
      <c r="F3825" s="139" t="s">
        <v>1119</v>
      </c>
    </row>
    <row r="3826" spans="1:6" x14ac:dyDescent="0.55000000000000004">
      <c r="A3826" s="147" t="s">
        <v>1182</v>
      </c>
      <c r="B3826" s="136" t="s">
        <v>334</v>
      </c>
      <c r="C3826" s="137" t="s">
        <v>78</v>
      </c>
      <c r="D3826" s="148"/>
      <c r="E3826" s="139" t="s">
        <v>1119</v>
      </c>
      <c r="F3826" s="139" t="s">
        <v>1119</v>
      </c>
    </row>
    <row r="3827" spans="1:6" x14ac:dyDescent="0.55000000000000004">
      <c r="A3827" s="147" t="s">
        <v>1183</v>
      </c>
      <c r="B3827" s="136" t="s">
        <v>334</v>
      </c>
      <c r="C3827" s="137" t="s">
        <v>79</v>
      </c>
      <c r="D3827" s="148"/>
      <c r="E3827" s="139" t="s">
        <v>1119</v>
      </c>
      <c r="F3827" s="139" t="s">
        <v>1119</v>
      </c>
    </row>
    <row r="3828" spans="1:6" x14ac:dyDescent="0.55000000000000004">
      <c r="A3828" s="147" t="s">
        <v>1184</v>
      </c>
      <c r="B3828" s="136" t="s">
        <v>334</v>
      </c>
      <c r="C3828" s="137" t="s">
        <v>80</v>
      </c>
      <c r="D3828" s="148"/>
      <c r="E3828" s="139" t="s">
        <v>1119</v>
      </c>
      <c r="F3828" s="139" t="s">
        <v>1119</v>
      </c>
    </row>
    <row r="3829" spans="1:6" x14ac:dyDescent="0.55000000000000004">
      <c r="A3829" s="147" t="s">
        <v>1185</v>
      </c>
      <c r="B3829" s="136" t="s">
        <v>334</v>
      </c>
      <c r="C3829" s="137" t="s">
        <v>81</v>
      </c>
      <c r="D3829" s="148"/>
      <c r="E3829" s="139" t="s">
        <v>1119</v>
      </c>
      <c r="F3829" s="139" t="s">
        <v>1119</v>
      </c>
    </row>
    <row r="3830" spans="1:6" x14ac:dyDescent="0.55000000000000004">
      <c r="A3830" s="147" t="s">
        <v>1186</v>
      </c>
      <c r="B3830" s="136" t="s">
        <v>334</v>
      </c>
      <c r="C3830" s="137" t="s">
        <v>82</v>
      </c>
      <c r="D3830" s="148"/>
      <c r="E3830" s="139" t="s">
        <v>1119</v>
      </c>
      <c r="F3830" s="139" t="s">
        <v>1119</v>
      </c>
    </row>
    <row r="3831" spans="1:6" x14ac:dyDescent="0.55000000000000004">
      <c r="A3831" s="147" t="s">
        <v>1187</v>
      </c>
      <c r="B3831" s="136" t="s">
        <v>334</v>
      </c>
      <c r="C3831" s="142" t="s">
        <v>1188</v>
      </c>
      <c r="D3831" s="148"/>
      <c r="E3831" s="139" t="s">
        <v>1119</v>
      </c>
      <c r="F3831" s="139" t="s">
        <v>1119</v>
      </c>
    </row>
    <row r="3832" spans="1:6" x14ac:dyDescent="0.55000000000000004">
      <c r="A3832" s="147" t="s">
        <v>1189</v>
      </c>
      <c r="B3832" s="136" t="s">
        <v>334</v>
      </c>
      <c r="C3832" s="137" t="s">
        <v>84</v>
      </c>
      <c r="D3832" s="148"/>
      <c r="E3832" s="139" t="s">
        <v>1119</v>
      </c>
      <c r="F3832" s="139" t="s">
        <v>1119</v>
      </c>
    </row>
    <row r="3833" spans="1:6" x14ac:dyDescent="0.55000000000000004">
      <c r="A3833" s="147" t="s">
        <v>1192</v>
      </c>
      <c r="B3833" s="136" t="s">
        <v>334</v>
      </c>
      <c r="C3833" s="137" t="s">
        <v>85</v>
      </c>
      <c r="D3833" s="148"/>
      <c r="E3833" s="139" t="s">
        <v>1119</v>
      </c>
      <c r="F3833" s="139" t="s">
        <v>1119</v>
      </c>
    </row>
    <row r="3834" spans="1:6" x14ac:dyDescent="0.55000000000000004">
      <c r="A3834" s="147" t="s">
        <v>1193</v>
      </c>
      <c r="B3834" s="136" t="s">
        <v>334</v>
      </c>
      <c r="C3834" s="137" t="s">
        <v>86</v>
      </c>
      <c r="D3834" s="148"/>
      <c r="E3834" s="139" t="s">
        <v>1119</v>
      </c>
      <c r="F3834" s="139" t="s">
        <v>1119</v>
      </c>
    </row>
    <row r="3835" spans="1:6" x14ac:dyDescent="0.55000000000000004">
      <c r="A3835" s="147" t="s">
        <v>1194</v>
      </c>
      <c r="B3835" s="136" t="s">
        <v>334</v>
      </c>
      <c r="C3835" s="137" t="s">
        <v>87</v>
      </c>
      <c r="D3835" s="148"/>
      <c r="E3835" s="139" t="s">
        <v>1119</v>
      </c>
      <c r="F3835" s="139" t="s">
        <v>1119</v>
      </c>
    </row>
    <row r="3836" spans="1:6" x14ac:dyDescent="0.55000000000000004">
      <c r="A3836" s="147" t="s">
        <v>1197</v>
      </c>
      <c r="B3836" s="136" t="s">
        <v>334</v>
      </c>
      <c r="C3836" s="137" t="s">
        <v>88</v>
      </c>
      <c r="D3836" s="148"/>
      <c r="E3836" s="139" t="s">
        <v>1119</v>
      </c>
      <c r="F3836" s="139" t="s">
        <v>1119</v>
      </c>
    </row>
    <row r="3837" spans="1:6" x14ac:dyDescent="0.55000000000000004">
      <c r="A3837" s="147" t="s">
        <v>1200</v>
      </c>
      <c r="B3837" s="136" t="s">
        <v>334</v>
      </c>
      <c r="C3837" s="137" t="s">
        <v>89</v>
      </c>
      <c r="D3837" s="148"/>
      <c r="E3837" s="139" t="s">
        <v>1119</v>
      </c>
      <c r="F3837" s="139" t="s">
        <v>1119</v>
      </c>
    </row>
    <row r="3838" spans="1:6" x14ac:dyDescent="0.55000000000000004">
      <c r="A3838" s="147" t="s">
        <v>1201</v>
      </c>
      <c r="B3838" s="136" t="s">
        <v>334</v>
      </c>
      <c r="C3838" s="137" t="s">
        <v>90</v>
      </c>
      <c r="D3838" s="148"/>
      <c r="E3838" s="139" t="s">
        <v>1119</v>
      </c>
      <c r="F3838" s="139" t="s">
        <v>1119</v>
      </c>
    </row>
    <row r="3839" spans="1:6" x14ac:dyDescent="0.55000000000000004">
      <c r="A3839" s="147" t="s">
        <v>1202</v>
      </c>
      <c r="B3839" s="136" t="s">
        <v>334</v>
      </c>
      <c r="C3839" s="137" t="s">
        <v>91</v>
      </c>
      <c r="D3839" s="148"/>
      <c r="E3839" s="139" t="s">
        <v>1119</v>
      </c>
      <c r="F3839" s="139" t="s">
        <v>1119</v>
      </c>
    </row>
    <row r="3840" spans="1:6" x14ac:dyDescent="0.55000000000000004">
      <c r="A3840" s="147" t="s">
        <v>1203</v>
      </c>
      <c r="B3840" s="136" t="s">
        <v>334</v>
      </c>
      <c r="C3840" s="142" t="s">
        <v>1204</v>
      </c>
      <c r="D3840" s="138" t="s">
        <v>181</v>
      </c>
      <c r="E3840" s="139" t="s">
        <v>1119</v>
      </c>
      <c r="F3840" s="139" t="s">
        <v>1119</v>
      </c>
    </row>
    <row r="3841" spans="1:6" x14ac:dyDescent="0.55000000000000004">
      <c r="A3841" s="147" t="s">
        <v>1205</v>
      </c>
      <c r="B3841" s="136" t="s">
        <v>334</v>
      </c>
      <c r="C3841" s="137" t="s">
        <v>93</v>
      </c>
      <c r="D3841" s="148"/>
      <c r="E3841" s="139" t="s">
        <v>1119</v>
      </c>
      <c r="F3841" s="139" t="s">
        <v>1119</v>
      </c>
    </row>
    <row r="3842" spans="1:6" x14ac:dyDescent="0.55000000000000004">
      <c r="A3842" s="147" t="s">
        <v>1208</v>
      </c>
      <c r="B3842" s="136" t="s">
        <v>334</v>
      </c>
      <c r="C3842" s="137" t="s">
        <v>94</v>
      </c>
      <c r="D3842" s="148"/>
      <c r="E3842" s="139" t="s">
        <v>1119</v>
      </c>
      <c r="F3842" s="139" t="s">
        <v>1119</v>
      </c>
    </row>
    <row r="3843" spans="1:6" x14ac:dyDescent="0.55000000000000004">
      <c r="A3843" s="147" t="s">
        <v>1209</v>
      </c>
      <c r="B3843" s="136" t="s">
        <v>334</v>
      </c>
      <c r="C3843" s="137" t="s">
        <v>95</v>
      </c>
      <c r="D3843" s="148"/>
      <c r="E3843" s="139" t="s">
        <v>1119</v>
      </c>
      <c r="F3843" s="139" t="s">
        <v>1119</v>
      </c>
    </row>
    <row r="3844" spans="1:6" x14ac:dyDescent="0.55000000000000004">
      <c r="A3844" s="147" t="s">
        <v>1210</v>
      </c>
      <c r="B3844" s="136" t="s">
        <v>334</v>
      </c>
      <c r="C3844" s="137" t="s">
        <v>96</v>
      </c>
      <c r="D3844" s="148"/>
      <c r="E3844" s="139" t="s">
        <v>1119</v>
      </c>
      <c r="F3844" s="139" t="s">
        <v>1119</v>
      </c>
    </row>
    <row r="3845" spans="1:6" x14ac:dyDescent="0.55000000000000004">
      <c r="A3845" s="147" t="s">
        <v>1211</v>
      </c>
      <c r="B3845" s="136" t="s">
        <v>334</v>
      </c>
      <c r="C3845" s="137" t="s">
        <v>97</v>
      </c>
      <c r="D3845" s="148"/>
      <c r="E3845" s="139" t="s">
        <v>1119</v>
      </c>
      <c r="F3845" s="139" t="s">
        <v>1119</v>
      </c>
    </row>
    <row r="3846" spans="1:6" x14ac:dyDescent="0.55000000000000004">
      <c r="A3846" s="147" t="s">
        <v>1212</v>
      </c>
      <c r="B3846" s="136" t="s">
        <v>334</v>
      </c>
      <c r="C3846" s="137" t="s">
        <v>98</v>
      </c>
      <c r="D3846" s="148"/>
      <c r="E3846" s="139" t="s">
        <v>1119</v>
      </c>
      <c r="F3846" s="139" t="s">
        <v>1119</v>
      </c>
    </row>
    <row r="3847" spans="1:6" x14ac:dyDescent="0.55000000000000004">
      <c r="A3847" s="147" t="s">
        <v>1213</v>
      </c>
      <c r="B3847" s="136" t="s">
        <v>334</v>
      </c>
      <c r="C3847" s="137" t="s">
        <v>99</v>
      </c>
      <c r="D3847" s="148"/>
      <c r="E3847" s="139" t="s">
        <v>1119</v>
      </c>
      <c r="F3847" s="139" t="s">
        <v>1119</v>
      </c>
    </row>
    <row r="3848" spans="1:6" x14ac:dyDescent="0.55000000000000004">
      <c r="A3848" s="147" t="s">
        <v>1216</v>
      </c>
      <c r="B3848" s="136" t="s">
        <v>334</v>
      </c>
      <c r="C3848" s="137" t="s">
        <v>100</v>
      </c>
      <c r="D3848" s="148"/>
      <c r="E3848" s="139" t="s">
        <v>1119</v>
      </c>
      <c r="F3848" s="139" t="s">
        <v>1119</v>
      </c>
    </row>
    <row r="3849" spans="1:6" x14ac:dyDescent="0.55000000000000004">
      <c r="A3849" s="147" t="s">
        <v>1217</v>
      </c>
      <c r="B3849" s="136" t="s">
        <v>334</v>
      </c>
      <c r="C3849" s="137" t="s">
        <v>101</v>
      </c>
      <c r="D3849" s="148"/>
      <c r="E3849" s="139" t="s">
        <v>1119</v>
      </c>
      <c r="F3849" s="139" t="s">
        <v>1119</v>
      </c>
    </row>
    <row r="3850" spans="1:6" x14ac:dyDescent="0.55000000000000004">
      <c r="A3850" s="147" t="s">
        <v>1218</v>
      </c>
      <c r="B3850" s="136" t="s">
        <v>334</v>
      </c>
      <c r="C3850" s="137" t="s">
        <v>102</v>
      </c>
      <c r="D3850" s="148"/>
      <c r="E3850" s="139" t="s">
        <v>1119</v>
      </c>
      <c r="F3850" s="139" t="s">
        <v>1119</v>
      </c>
    </row>
    <row r="3851" spans="1:6" x14ac:dyDescent="0.55000000000000004">
      <c r="A3851" s="147" t="s">
        <v>1219</v>
      </c>
      <c r="B3851" s="136" t="s">
        <v>334</v>
      </c>
      <c r="C3851" s="137" t="s">
        <v>103</v>
      </c>
      <c r="D3851" s="148"/>
      <c r="E3851" s="139" t="s">
        <v>1119</v>
      </c>
      <c r="F3851" s="139" t="s">
        <v>1119</v>
      </c>
    </row>
    <row r="3852" spans="1:6" ht="38.700000000000003" x14ac:dyDescent="0.55000000000000004">
      <c r="A3852" s="147" t="s">
        <v>1220</v>
      </c>
      <c r="B3852" s="136" t="s">
        <v>334</v>
      </c>
      <c r="C3852" s="137" t="s">
        <v>104</v>
      </c>
      <c r="D3852" s="138" t="s">
        <v>180</v>
      </c>
      <c r="E3852" s="144" t="s">
        <v>3175</v>
      </c>
      <c r="F3852" s="144" t="s">
        <v>3176</v>
      </c>
    </row>
    <row r="3853" spans="1:6" x14ac:dyDescent="0.55000000000000004">
      <c r="A3853" s="147" t="s">
        <v>1223</v>
      </c>
      <c r="B3853" s="136" t="s">
        <v>334</v>
      </c>
      <c r="C3853" s="142" t="s">
        <v>1224</v>
      </c>
      <c r="D3853" s="148"/>
      <c r="E3853" s="139" t="s">
        <v>1119</v>
      </c>
      <c r="F3853" s="139" t="s">
        <v>1119</v>
      </c>
    </row>
    <row r="3854" spans="1:6" x14ac:dyDescent="0.55000000000000004">
      <c r="A3854" s="147" t="s">
        <v>1225</v>
      </c>
      <c r="B3854" s="136" t="s">
        <v>334</v>
      </c>
      <c r="C3854" s="137" t="s">
        <v>106</v>
      </c>
      <c r="D3854" s="148"/>
      <c r="E3854" s="139" t="s">
        <v>1119</v>
      </c>
      <c r="F3854" s="139" t="s">
        <v>1119</v>
      </c>
    </row>
    <row r="3855" spans="1:6" x14ac:dyDescent="0.55000000000000004">
      <c r="A3855" s="147" t="s">
        <v>1228</v>
      </c>
      <c r="B3855" s="136" t="s">
        <v>334</v>
      </c>
      <c r="C3855" s="137" t="s">
        <v>107</v>
      </c>
      <c r="D3855" s="148"/>
      <c r="E3855" s="139" t="s">
        <v>1119</v>
      </c>
      <c r="F3855" s="139" t="s">
        <v>1119</v>
      </c>
    </row>
    <row r="3856" spans="1:6" x14ac:dyDescent="0.55000000000000004">
      <c r="A3856" s="147" t="s">
        <v>1229</v>
      </c>
      <c r="B3856" s="136" t="s">
        <v>334</v>
      </c>
      <c r="C3856" s="142" t="s">
        <v>1230</v>
      </c>
      <c r="D3856" s="148"/>
      <c r="E3856" s="139" t="s">
        <v>1119</v>
      </c>
      <c r="F3856" s="139" t="s">
        <v>1119</v>
      </c>
    </row>
    <row r="3857" spans="1:6" x14ac:dyDescent="0.55000000000000004">
      <c r="A3857" s="147" t="s">
        <v>1231</v>
      </c>
      <c r="B3857" s="136" t="s">
        <v>334</v>
      </c>
      <c r="C3857" s="137" t="s">
        <v>109</v>
      </c>
      <c r="D3857" s="148"/>
      <c r="E3857" s="139" t="s">
        <v>1119</v>
      </c>
      <c r="F3857" s="139" t="s">
        <v>1119</v>
      </c>
    </row>
    <row r="3858" spans="1:6" x14ac:dyDescent="0.55000000000000004">
      <c r="A3858" s="147" t="s">
        <v>1234</v>
      </c>
      <c r="B3858" s="136" t="s">
        <v>334</v>
      </c>
      <c r="C3858" s="137" t="s">
        <v>110</v>
      </c>
      <c r="D3858" s="148"/>
      <c r="E3858" s="139" t="s">
        <v>1119</v>
      </c>
      <c r="F3858" s="139" t="s">
        <v>1119</v>
      </c>
    </row>
    <row r="3859" spans="1:6" x14ac:dyDescent="0.55000000000000004">
      <c r="A3859" s="147" t="s">
        <v>1235</v>
      </c>
      <c r="B3859" s="136" t="s">
        <v>334</v>
      </c>
      <c r="C3859" s="137" t="s">
        <v>111</v>
      </c>
      <c r="D3859" s="148"/>
      <c r="E3859" s="139" t="s">
        <v>1119</v>
      </c>
      <c r="F3859" s="139" t="s">
        <v>1119</v>
      </c>
    </row>
    <row r="3860" spans="1:6" x14ac:dyDescent="0.55000000000000004">
      <c r="A3860" s="147" t="s">
        <v>1236</v>
      </c>
      <c r="B3860" s="136" t="s">
        <v>334</v>
      </c>
      <c r="C3860" s="137" t="s">
        <v>112</v>
      </c>
      <c r="D3860" s="148"/>
      <c r="E3860" s="139" t="s">
        <v>1119</v>
      </c>
      <c r="F3860" s="139" t="s">
        <v>1119</v>
      </c>
    </row>
    <row r="3861" spans="1:6" x14ac:dyDescent="0.55000000000000004">
      <c r="A3861" s="147" t="s">
        <v>1237</v>
      </c>
      <c r="B3861" s="136" t="s">
        <v>334</v>
      </c>
      <c r="C3861" s="137" t="s">
        <v>113</v>
      </c>
      <c r="D3861" s="148"/>
      <c r="E3861" s="139" t="s">
        <v>1119</v>
      </c>
      <c r="F3861" s="139" t="s">
        <v>1119</v>
      </c>
    </row>
    <row r="3862" spans="1:6" x14ac:dyDescent="0.55000000000000004">
      <c r="A3862" s="147" t="s">
        <v>1238</v>
      </c>
      <c r="B3862" s="136" t="s">
        <v>334</v>
      </c>
      <c r="C3862" s="142" t="s">
        <v>1239</v>
      </c>
      <c r="D3862" s="148"/>
      <c r="E3862" s="139" t="s">
        <v>1119</v>
      </c>
      <c r="F3862" s="139" t="s">
        <v>1119</v>
      </c>
    </row>
    <row r="3863" spans="1:6" x14ac:dyDescent="0.55000000000000004">
      <c r="A3863" s="147" t="s">
        <v>1240</v>
      </c>
      <c r="B3863" s="136" t="s">
        <v>334</v>
      </c>
      <c r="C3863" s="137" t="s">
        <v>116</v>
      </c>
      <c r="D3863" s="148"/>
      <c r="E3863" s="139" t="s">
        <v>1119</v>
      </c>
      <c r="F3863" s="139" t="s">
        <v>1119</v>
      </c>
    </row>
    <row r="3864" spans="1:6" x14ac:dyDescent="0.55000000000000004">
      <c r="A3864" s="147" t="s">
        <v>1241</v>
      </c>
      <c r="B3864" s="136" t="s">
        <v>334</v>
      </c>
      <c r="C3864" s="137" t="s">
        <v>117</v>
      </c>
      <c r="D3864" s="148"/>
      <c r="E3864" s="139" t="s">
        <v>1119</v>
      </c>
      <c r="F3864" s="139" t="s">
        <v>1119</v>
      </c>
    </row>
    <row r="3865" spans="1:6" x14ac:dyDescent="0.55000000000000004">
      <c r="A3865" s="147" t="s">
        <v>1242</v>
      </c>
      <c r="B3865" s="136" t="s">
        <v>334</v>
      </c>
      <c r="C3865" s="137" t="s">
        <v>118</v>
      </c>
      <c r="D3865" s="148"/>
      <c r="E3865" s="139" t="s">
        <v>1119</v>
      </c>
      <c r="F3865" s="139" t="s">
        <v>1119</v>
      </c>
    </row>
    <row r="3866" spans="1:6" x14ac:dyDescent="0.55000000000000004">
      <c r="A3866" s="147" t="s">
        <v>1243</v>
      </c>
      <c r="B3866" s="136" t="s">
        <v>334</v>
      </c>
      <c r="C3866" s="137" t="s">
        <v>119</v>
      </c>
      <c r="D3866" s="148"/>
      <c r="E3866" s="139" t="s">
        <v>1119</v>
      </c>
      <c r="F3866" s="139" t="s">
        <v>1119</v>
      </c>
    </row>
    <row r="3867" spans="1:6" x14ac:dyDescent="0.55000000000000004">
      <c r="A3867" s="147" t="s">
        <v>1244</v>
      </c>
      <c r="B3867" s="136" t="s">
        <v>334</v>
      </c>
      <c r="C3867" s="137" t="s">
        <v>120</v>
      </c>
      <c r="D3867" s="148"/>
      <c r="E3867" s="139" t="s">
        <v>1119</v>
      </c>
      <c r="F3867" s="139" t="s">
        <v>1119</v>
      </c>
    </row>
    <row r="3868" spans="1:6" x14ac:dyDescent="0.55000000000000004">
      <c r="A3868" s="147" t="s">
        <v>1245</v>
      </c>
      <c r="B3868" s="136" t="s">
        <v>334</v>
      </c>
      <c r="C3868" s="142" t="s">
        <v>1246</v>
      </c>
      <c r="D3868" s="138" t="s">
        <v>181</v>
      </c>
      <c r="E3868" s="139" t="s">
        <v>1119</v>
      </c>
      <c r="F3868" s="139" t="s">
        <v>1119</v>
      </c>
    </row>
    <row r="3869" spans="1:6" ht="25.8" x14ac:dyDescent="0.55000000000000004">
      <c r="A3869" s="147" t="s">
        <v>1247</v>
      </c>
      <c r="B3869" s="136" t="s">
        <v>334</v>
      </c>
      <c r="C3869" s="137" t="s">
        <v>122</v>
      </c>
      <c r="D3869" s="138" t="s">
        <v>180</v>
      </c>
      <c r="E3869" s="144" t="s">
        <v>3177</v>
      </c>
      <c r="F3869" s="144" t="s">
        <v>3178</v>
      </c>
    </row>
    <row r="3870" spans="1:6" x14ac:dyDescent="0.55000000000000004">
      <c r="A3870" s="147" t="s">
        <v>1248</v>
      </c>
      <c r="B3870" s="136" t="s">
        <v>334</v>
      </c>
      <c r="C3870" s="137" t="s">
        <v>123</v>
      </c>
      <c r="D3870" s="148"/>
      <c r="E3870" s="139" t="s">
        <v>1119</v>
      </c>
      <c r="F3870" s="139" t="s">
        <v>1119</v>
      </c>
    </row>
    <row r="3871" spans="1:6" x14ac:dyDescent="0.55000000000000004">
      <c r="A3871" s="147" t="s">
        <v>1249</v>
      </c>
      <c r="B3871" s="136" t="s">
        <v>334</v>
      </c>
      <c r="C3871" s="137" t="s">
        <v>124</v>
      </c>
      <c r="D3871" s="148"/>
      <c r="E3871" s="139" t="s">
        <v>1119</v>
      </c>
      <c r="F3871" s="139" t="s">
        <v>1119</v>
      </c>
    </row>
    <row r="3872" spans="1:6" ht="25.8" x14ac:dyDescent="0.55000000000000004">
      <c r="A3872" s="147" t="s">
        <v>1250</v>
      </c>
      <c r="B3872" s="136" t="s">
        <v>334</v>
      </c>
      <c r="C3872" s="137" t="s">
        <v>125</v>
      </c>
      <c r="D3872" s="138" t="s">
        <v>180</v>
      </c>
      <c r="E3872" s="144" t="s">
        <v>3179</v>
      </c>
      <c r="F3872" s="144" t="s">
        <v>3180</v>
      </c>
    </row>
    <row r="3873" spans="1:6" x14ac:dyDescent="0.55000000000000004">
      <c r="A3873" s="147" t="s">
        <v>1253</v>
      </c>
      <c r="B3873" s="136" t="s">
        <v>334</v>
      </c>
      <c r="C3873" s="137" t="s">
        <v>126</v>
      </c>
      <c r="D3873" s="148"/>
      <c r="E3873" s="139" t="s">
        <v>1119</v>
      </c>
      <c r="F3873" s="139" t="s">
        <v>1119</v>
      </c>
    </row>
    <row r="3874" spans="1:6" x14ac:dyDescent="0.55000000000000004">
      <c r="A3874" s="147" t="s">
        <v>1254</v>
      </c>
      <c r="B3874" s="136" t="s">
        <v>334</v>
      </c>
      <c r="C3874" s="137" t="s">
        <v>127</v>
      </c>
      <c r="D3874" s="148"/>
      <c r="E3874" s="139" t="s">
        <v>1119</v>
      </c>
      <c r="F3874" s="139" t="s">
        <v>1119</v>
      </c>
    </row>
    <row r="3875" spans="1:6" x14ac:dyDescent="0.55000000000000004">
      <c r="A3875" s="147" t="s">
        <v>1255</v>
      </c>
      <c r="B3875" s="136" t="s">
        <v>334</v>
      </c>
      <c r="C3875" s="137" t="s">
        <v>128</v>
      </c>
      <c r="D3875" s="148"/>
      <c r="E3875" s="139" t="s">
        <v>1119</v>
      </c>
      <c r="F3875" s="139" t="s">
        <v>1119</v>
      </c>
    </row>
    <row r="3876" spans="1:6" ht="25.8" x14ac:dyDescent="0.55000000000000004">
      <c r="A3876" s="147" t="s">
        <v>1256</v>
      </c>
      <c r="B3876" s="136" t="s">
        <v>334</v>
      </c>
      <c r="C3876" s="137" t="s">
        <v>129</v>
      </c>
      <c r="D3876" s="138" t="s">
        <v>180</v>
      </c>
      <c r="E3876" s="144" t="s">
        <v>3181</v>
      </c>
      <c r="F3876" s="144" t="s">
        <v>3182</v>
      </c>
    </row>
    <row r="3877" spans="1:6" x14ac:dyDescent="0.55000000000000004">
      <c r="A3877" s="147" t="s">
        <v>1259</v>
      </c>
      <c r="B3877" s="136" t="s">
        <v>334</v>
      </c>
      <c r="C3877" s="142" t="s">
        <v>1260</v>
      </c>
      <c r="D3877" s="148"/>
      <c r="E3877" s="139" t="s">
        <v>1119</v>
      </c>
      <c r="F3877" s="139" t="s">
        <v>1119</v>
      </c>
    </row>
    <row r="3878" spans="1:6" x14ac:dyDescent="0.55000000000000004">
      <c r="A3878" s="147" t="s">
        <v>1261</v>
      </c>
      <c r="B3878" s="136" t="s">
        <v>334</v>
      </c>
      <c r="C3878" s="137" t="s">
        <v>1262</v>
      </c>
      <c r="D3878" s="148"/>
      <c r="E3878" s="139" t="s">
        <v>1119</v>
      </c>
      <c r="F3878" s="139" t="s">
        <v>1119</v>
      </c>
    </row>
    <row r="3879" spans="1:6" x14ac:dyDescent="0.55000000000000004">
      <c r="A3879" s="147" t="s">
        <v>1263</v>
      </c>
      <c r="B3879" s="136" t="s">
        <v>334</v>
      </c>
      <c r="C3879" s="137" t="s">
        <v>1264</v>
      </c>
      <c r="D3879" s="148"/>
      <c r="E3879" s="139" t="s">
        <v>1119</v>
      </c>
      <c r="F3879" s="139" t="s">
        <v>1119</v>
      </c>
    </row>
    <row r="3880" spans="1:6" x14ac:dyDescent="0.55000000000000004">
      <c r="A3880" s="147" t="s">
        <v>1265</v>
      </c>
      <c r="B3880" s="136" t="s">
        <v>334</v>
      </c>
      <c r="C3880" s="137" t="s">
        <v>1266</v>
      </c>
      <c r="D3880" s="148"/>
      <c r="E3880" s="139" t="s">
        <v>1119</v>
      </c>
      <c r="F3880" s="139" t="s">
        <v>1119</v>
      </c>
    </row>
    <row r="3881" spans="1:6" x14ac:dyDescent="0.55000000000000004">
      <c r="A3881" s="147" t="s">
        <v>1267</v>
      </c>
      <c r="B3881" s="136" t="s">
        <v>334</v>
      </c>
      <c r="C3881" s="137" t="s">
        <v>1268</v>
      </c>
      <c r="D3881" s="148"/>
      <c r="E3881" s="139" t="s">
        <v>1119</v>
      </c>
      <c r="F3881" s="139" t="s">
        <v>1119</v>
      </c>
    </row>
    <row r="3882" spans="1:6" x14ac:dyDescent="0.55000000000000004">
      <c r="A3882" s="147" t="s">
        <v>1269</v>
      </c>
      <c r="B3882" s="136" t="s">
        <v>334</v>
      </c>
      <c r="C3882" s="137" t="s">
        <v>1270</v>
      </c>
      <c r="D3882" s="148"/>
      <c r="E3882" s="139" t="s">
        <v>1119</v>
      </c>
      <c r="F3882" s="139" t="s">
        <v>1119</v>
      </c>
    </row>
    <row r="3883" spans="1:6" x14ac:dyDescent="0.55000000000000004">
      <c r="A3883" s="147" t="s">
        <v>1271</v>
      </c>
      <c r="B3883" s="136" t="s">
        <v>334</v>
      </c>
      <c r="C3883" s="142" t="s">
        <v>1272</v>
      </c>
      <c r="D3883" s="138" t="s">
        <v>181</v>
      </c>
      <c r="E3883" s="139" t="s">
        <v>1119</v>
      </c>
      <c r="F3883" s="139" t="s">
        <v>1119</v>
      </c>
    </row>
    <row r="3884" spans="1:6" x14ac:dyDescent="0.55000000000000004">
      <c r="A3884" s="147" t="s">
        <v>1273</v>
      </c>
      <c r="B3884" s="136" t="s">
        <v>334</v>
      </c>
      <c r="C3884" s="137" t="s">
        <v>138</v>
      </c>
      <c r="D3884" s="148"/>
      <c r="E3884" s="139" t="s">
        <v>1119</v>
      </c>
      <c r="F3884" s="139" t="s">
        <v>1119</v>
      </c>
    </row>
    <row r="3885" spans="1:6" x14ac:dyDescent="0.55000000000000004">
      <c r="A3885" s="147" t="s">
        <v>1274</v>
      </c>
      <c r="B3885" s="136" t="s">
        <v>334</v>
      </c>
      <c r="C3885" s="137" t="s">
        <v>139</v>
      </c>
      <c r="D3885" s="148"/>
      <c r="E3885" s="139" t="s">
        <v>1119</v>
      </c>
      <c r="F3885" s="139" t="s">
        <v>1119</v>
      </c>
    </row>
    <row r="3886" spans="1:6" x14ac:dyDescent="0.55000000000000004">
      <c r="A3886" s="147" t="s">
        <v>1275</v>
      </c>
      <c r="B3886" s="136" t="s">
        <v>334</v>
      </c>
      <c r="C3886" s="137" t="s">
        <v>140</v>
      </c>
      <c r="D3886" s="148"/>
      <c r="E3886" s="139" t="s">
        <v>1119</v>
      </c>
      <c r="F3886" s="139" t="s">
        <v>1119</v>
      </c>
    </row>
    <row r="3887" spans="1:6" x14ac:dyDescent="0.55000000000000004">
      <c r="A3887" s="147" t="s">
        <v>1276</v>
      </c>
      <c r="B3887" s="136" t="s">
        <v>334</v>
      </c>
      <c r="C3887" s="137" t="s">
        <v>141</v>
      </c>
      <c r="D3887" s="148"/>
      <c r="E3887" s="139" t="s">
        <v>1119</v>
      </c>
      <c r="F3887" s="139" t="s">
        <v>1119</v>
      </c>
    </row>
    <row r="3888" spans="1:6" ht="25.8" x14ac:dyDescent="0.55000000000000004">
      <c r="A3888" s="147" t="s">
        <v>1277</v>
      </c>
      <c r="B3888" s="136" t="s">
        <v>334</v>
      </c>
      <c r="C3888" s="137" t="s">
        <v>142</v>
      </c>
      <c r="D3888" s="138" t="s">
        <v>180</v>
      </c>
      <c r="E3888" s="144" t="s">
        <v>3183</v>
      </c>
      <c r="F3888" s="144" t="s">
        <v>3184</v>
      </c>
    </row>
    <row r="3889" spans="1:6" x14ac:dyDescent="0.55000000000000004">
      <c r="A3889" s="147" t="s">
        <v>1280</v>
      </c>
      <c r="B3889" s="136" t="s">
        <v>334</v>
      </c>
      <c r="C3889" s="142" t="s">
        <v>1281</v>
      </c>
      <c r="D3889" s="148"/>
      <c r="E3889" s="139" t="s">
        <v>1119</v>
      </c>
      <c r="F3889" s="139" t="s">
        <v>1119</v>
      </c>
    </row>
    <row r="3890" spans="1:6" x14ac:dyDescent="0.55000000000000004">
      <c r="A3890" s="147" t="s">
        <v>1282</v>
      </c>
      <c r="B3890" s="136" t="s">
        <v>334</v>
      </c>
      <c r="C3890" s="137" t="s">
        <v>144</v>
      </c>
      <c r="D3890" s="148"/>
      <c r="E3890" s="139" t="s">
        <v>1119</v>
      </c>
      <c r="F3890" s="139" t="s">
        <v>1119</v>
      </c>
    </row>
    <row r="3891" spans="1:6" x14ac:dyDescent="0.55000000000000004">
      <c r="A3891" s="147" t="s">
        <v>1283</v>
      </c>
      <c r="B3891" s="136" t="s">
        <v>334</v>
      </c>
      <c r="C3891" s="137" t="s">
        <v>145</v>
      </c>
      <c r="D3891" s="148"/>
      <c r="E3891" s="139" t="s">
        <v>1119</v>
      </c>
      <c r="F3891" s="139" t="s">
        <v>1119</v>
      </c>
    </row>
    <row r="3892" spans="1:6" x14ac:dyDescent="0.55000000000000004">
      <c r="A3892" s="147" t="s">
        <v>1284</v>
      </c>
      <c r="B3892" s="136" t="s">
        <v>334</v>
      </c>
      <c r="C3892" s="137" t="s">
        <v>146</v>
      </c>
      <c r="D3892" s="148"/>
      <c r="E3892" s="139" t="s">
        <v>1119</v>
      </c>
      <c r="F3892" s="139" t="s">
        <v>1119</v>
      </c>
    </row>
    <row r="3893" spans="1:6" x14ac:dyDescent="0.55000000000000004">
      <c r="A3893" s="147" t="s">
        <v>1285</v>
      </c>
      <c r="B3893" s="136" t="s">
        <v>334</v>
      </c>
      <c r="C3893" s="137" t="s">
        <v>147</v>
      </c>
      <c r="D3893" s="148"/>
      <c r="E3893" s="139" t="s">
        <v>1119</v>
      </c>
      <c r="F3893" s="139" t="s">
        <v>1119</v>
      </c>
    </row>
    <row r="3894" spans="1:6" x14ac:dyDescent="0.55000000000000004">
      <c r="A3894" s="147" t="s">
        <v>1286</v>
      </c>
      <c r="B3894" s="136" t="s">
        <v>334</v>
      </c>
      <c r="C3894" s="137" t="s">
        <v>148</v>
      </c>
      <c r="D3894" s="148"/>
      <c r="E3894" s="139" t="s">
        <v>1119</v>
      </c>
      <c r="F3894" s="139" t="s">
        <v>1119</v>
      </c>
    </row>
    <row r="3895" spans="1:6" x14ac:dyDescent="0.55000000000000004">
      <c r="A3895" s="147" t="s">
        <v>1287</v>
      </c>
      <c r="B3895" s="136" t="s">
        <v>334</v>
      </c>
      <c r="C3895" s="142" t="s">
        <v>1288</v>
      </c>
      <c r="D3895" s="148"/>
      <c r="E3895" s="139" t="s">
        <v>1119</v>
      </c>
      <c r="F3895" s="139" t="s">
        <v>1119</v>
      </c>
    </row>
    <row r="3896" spans="1:6" x14ac:dyDescent="0.55000000000000004">
      <c r="A3896" s="147" t="s">
        <v>1289</v>
      </c>
      <c r="B3896" s="136" t="s">
        <v>334</v>
      </c>
      <c r="C3896" s="137" t="s">
        <v>150</v>
      </c>
      <c r="D3896" s="148"/>
      <c r="E3896" s="139" t="s">
        <v>1119</v>
      </c>
      <c r="F3896" s="139" t="s">
        <v>1119</v>
      </c>
    </row>
    <row r="3897" spans="1:6" x14ac:dyDescent="0.55000000000000004">
      <c r="A3897" s="147" t="s">
        <v>1290</v>
      </c>
      <c r="B3897" s="136" t="s">
        <v>334</v>
      </c>
      <c r="C3897" s="137" t="s">
        <v>151</v>
      </c>
      <c r="D3897" s="148"/>
      <c r="E3897" s="139" t="s">
        <v>1119</v>
      </c>
      <c r="F3897" s="139" t="s">
        <v>1119</v>
      </c>
    </row>
    <row r="3898" spans="1:6" x14ac:dyDescent="0.55000000000000004">
      <c r="A3898" s="147" t="s">
        <v>1291</v>
      </c>
      <c r="B3898" s="136" t="s">
        <v>334</v>
      </c>
      <c r="C3898" s="142" t="s">
        <v>1292</v>
      </c>
      <c r="D3898" s="138" t="s">
        <v>181</v>
      </c>
      <c r="E3898" s="139" t="s">
        <v>1119</v>
      </c>
      <c r="F3898" s="139" t="s">
        <v>1119</v>
      </c>
    </row>
    <row r="3899" spans="1:6" x14ac:dyDescent="0.55000000000000004">
      <c r="A3899" s="147" t="s">
        <v>1293</v>
      </c>
      <c r="B3899" s="136" t="s">
        <v>334</v>
      </c>
      <c r="C3899" s="137" t="s">
        <v>153</v>
      </c>
      <c r="D3899" s="148"/>
      <c r="E3899" s="139" t="s">
        <v>1119</v>
      </c>
      <c r="F3899" s="139" t="s">
        <v>1119</v>
      </c>
    </row>
    <row r="3900" spans="1:6" ht="25.8" x14ac:dyDescent="0.55000000000000004">
      <c r="A3900" s="147" t="s">
        <v>1294</v>
      </c>
      <c r="B3900" s="136" t="s">
        <v>334</v>
      </c>
      <c r="C3900" s="137" t="s">
        <v>154</v>
      </c>
      <c r="D3900" s="138" t="s">
        <v>180</v>
      </c>
      <c r="E3900" s="144" t="s">
        <v>3185</v>
      </c>
      <c r="F3900" s="144" t="s">
        <v>3186</v>
      </c>
    </row>
    <row r="3901" spans="1:6" x14ac:dyDescent="0.55000000000000004">
      <c r="A3901" s="147" t="s">
        <v>1297</v>
      </c>
      <c r="B3901" s="136" t="s">
        <v>334</v>
      </c>
      <c r="C3901" s="137" t="s">
        <v>155</v>
      </c>
      <c r="D3901" s="148"/>
      <c r="E3901" s="139" t="s">
        <v>1119</v>
      </c>
      <c r="F3901" s="139" t="s">
        <v>1119</v>
      </c>
    </row>
    <row r="3902" spans="1:6" x14ac:dyDescent="0.55000000000000004">
      <c r="A3902" s="147" t="s">
        <v>1300</v>
      </c>
      <c r="B3902" s="136" t="s">
        <v>334</v>
      </c>
      <c r="C3902" s="142" t="s">
        <v>1301</v>
      </c>
      <c r="D3902" s="148"/>
      <c r="E3902" s="139" t="s">
        <v>1119</v>
      </c>
      <c r="F3902" s="139" t="s">
        <v>1119</v>
      </c>
    </row>
    <row r="3903" spans="1:6" x14ac:dyDescent="0.55000000000000004">
      <c r="A3903" s="147" t="s">
        <v>1302</v>
      </c>
      <c r="B3903" s="136" t="s">
        <v>334</v>
      </c>
      <c r="C3903" s="137" t="s">
        <v>157</v>
      </c>
      <c r="D3903" s="148"/>
      <c r="E3903" s="139" t="s">
        <v>1119</v>
      </c>
      <c r="F3903" s="139" t="s">
        <v>1119</v>
      </c>
    </row>
    <row r="3904" spans="1:6" x14ac:dyDescent="0.55000000000000004">
      <c r="A3904" s="147" t="s">
        <v>1303</v>
      </c>
      <c r="B3904" s="136" t="s">
        <v>334</v>
      </c>
      <c r="C3904" s="142" t="s">
        <v>1304</v>
      </c>
      <c r="D3904" s="148"/>
      <c r="E3904" s="139" t="s">
        <v>1119</v>
      </c>
      <c r="F3904" s="139" t="s">
        <v>1119</v>
      </c>
    </row>
    <row r="3905" spans="1:6" x14ac:dyDescent="0.55000000000000004">
      <c r="A3905" s="147" t="s">
        <v>1305</v>
      </c>
      <c r="B3905" s="136" t="s">
        <v>334</v>
      </c>
      <c r="C3905" s="137" t="s">
        <v>160</v>
      </c>
      <c r="D3905" s="148"/>
      <c r="E3905" s="139" t="s">
        <v>1119</v>
      </c>
      <c r="F3905" s="139" t="s">
        <v>1119</v>
      </c>
    </row>
    <row r="3906" spans="1:6" x14ac:dyDescent="0.55000000000000004">
      <c r="A3906" s="147" t="s">
        <v>1306</v>
      </c>
      <c r="B3906" s="136" t="s">
        <v>334</v>
      </c>
      <c r="C3906" s="137" t="s">
        <v>161</v>
      </c>
      <c r="D3906" s="148"/>
      <c r="E3906" s="139" t="s">
        <v>1119</v>
      </c>
      <c r="F3906" s="139" t="s">
        <v>1119</v>
      </c>
    </row>
    <row r="3907" spans="1:6" x14ac:dyDescent="0.55000000000000004">
      <c r="A3907" s="147" t="s">
        <v>1307</v>
      </c>
      <c r="B3907" s="136" t="s">
        <v>334</v>
      </c>
      <c r="C3907" s="137" t="s">
        <v>162</v>
      </c>
      <c r="D3907" s="148"/>
      <c r="E3907" s="139" t="s">
        <v>1119</v>
      </c>
      <c r="F3907" s="139" t="s">
        <v>1119</v>
      </c>
    </row>
    <row r="3908" spans="1:6" x14ac:dyDescent="0.55000000000000004">
      <c r="A3908" s="147" t="s">
        <v>1308</v>
      </c>
      <c r="B3908" s="136" t="s">
        <v>334</v>
      </c>
      <c r="C3908" s="142" t="s">
        <v>1309</v>
      </c>
      <c r="D3908" s="148"/>
      <c r="E3908" s="139" t="s">
        <v>1119</v>
      </c>
      <c r="F3908" s="139" t="s">
        <v>1119</v>
      </c>
    </row>
    <row r="3909" spans="1:6" x14ac:dyDescent="0.55000000000000004">
      <c r="A3909" s="147" t="s">
        <v>1310</v>
      </c>
      <c r="B3909" s="136" t="s">
        <v>334</v>
      </c>
      <c r="C3909" s="137" t="s">
        <v>164</v>
      </c>
      <c r="D3909" s="148"/>
      <c r="E3909" s="139" t="s">
        <v>1119</v>
      </c>
      <c r="F3909" s="139" t="s">
        <v>1119</v>
      </c>
    </row>
    <row r="3910" spans="1:6" x14ac:dyDescent="0.55000000000000004">
      <c r="A3910" s="147" t="s">
        <v>1311</v>
      </c>
      <c r="B3910" s="136" t="s">
        <v>334</v>
      </c>
      <c r="C3910" s="137" t="s">
        <v>165</v>
      </c>
      <c r="D3910" s="148"/>
      <c r="E3910" s="139" t="s">
        <v>1119</v>
      </c>
      <c r="F3910" s="139" t="s">
        <v>1119</v>
      </c>
    </row>
    <row r="3911" spans="1:6" x14ac:dyDescent="0.55000000000000004">
      <c r="A3911" s="147" t="s">
        <v>1312</v>
      </c>
      <c r="B3911" s="136" t="s">
        <v>334</v>
      </c>
      <c r="C3911" s="142" t="s">
        <v>1313</v>
      </c>
      <c r="D3911" s="148"/>
      <c r="E3911" s="139" t="s">
        <v>1119</v>
      </c>
      <c r="F3911" s="139" t="s">
        <v>1119</v>
      </c>
    </row>
    <row r="3912" spans="1:6" x14ac:dyDescent="0.55000000000000004">
      <c r="A3912" s="147" t="s">
        <v>1314</v>
      </c>
      <c r="B3912" s="136" t="s">
        <v>334</v>
      </c>
      <c r="C3912" s="137" t="s">
        <v>167</v>
      </c>
      <c r="D3912" s="148"/>
      <c r="E3912" s="139" t="s">
        <v>1119</v>
      </c>
      <c r="F3912" s="139" t="s">
        <v>1119</v>
      </c>
    </row>
    <row r="3913" spans="1:6" x14ac:dyDescent="0.55000000000000004">
      <c r="A3913" s="147" t="s">
        <v>1315</v>
      </c>
      <c r="B3913" s="136" t="s">
        <v>334</v>
      </c>
      <c r="E3913" s="139" t="s">
        <v>1119</v>
      </c>
      <c r="F3913" s="139" t="s">
        <v>1119</v>
      </c>
    </row>
    <row r="3914" spans="1:6" x14ac:dyDescent="0.55000000000000004">
      <c r="A3914" s="147" t="s">
        <v>1316</v>
      </c>
      <c r="B3914" s="136" t="s">
        <v>334</v>
      </c>
      <c r="E3914" s="139" t="s">
        <v>1119</v>
      </c>
      <c r="F3914" s="139" t="s">
        <v>1119</v>
      </c>
    </row>
    <row r="3915" spans="1:6" x14ac:dyDescent="0.55000000000000004">
      <c r="A3915" s="147" t="s">
        <v>1317</v>
      </c>
      <c r="B3915" s="136" t="s">
        <v>334</v>
      </c>
      <c r="E3915" s="139" t="s">
        <v>1119</v>
      </c>
      <c r="F3915" s="139" t="s">
        <v>1119</v>
      </c>
    </row>
    <row r="3916" spans="1:6" x14ac:dyDescent="0.55000000000000004">
      <c r="A3916" s="147" t="s">
        <v>1318</v>
      </c>
      <c r="B3916" s="136" t="s">
        <v>334</v>
      </c>
      <c r="E3916" s="139" t="s">
        <v>1119</v>
      </c>
      <c r="F3916" s="139" t="s">
        <v>1119</v>
      </c>
    </row>
    <row r="3917" spans="1:6" x14ac:dyDescent="0.55000000000000004">
      <c r="A3917" s="140" t="s">
        <v>1117</v>
      </c>
      <c r="B3917" s="151" t="s">
        <v>338</v>
      </c>
      <c r="C3917" s="142" t="s">
        <v>1118</v>
      </c>
      <c r="D3917" s="138" t="s">
        <v>181</v>
      </c>
      <c r="E3917" s="139" t="s">
        <v>1119</v>
      </c>
      <c r="F3917" s="139" t="s">
        <v>1119</v>
      </c>
    </row>
    <row r="3918" spans="1:6" ht="25.8" x14ac:dyDescent="0.55000000000000004">
      <c r="A3918" s="140" t="s">
        <v>1120</v>
      </c>
      <c r="B3918" s="151" t="s">
        <v>338</v>
      </c>
      <c r="C3918" s="137" t="s">
        <v>34</v>
      </c>
      <c r="D3918" s="138" t="s">
        <v>180</v>
      </c>
      <c r="E3918" s="144" t="s">
        <v>3123</v>
      </c>
      <c r="F3918" s="144" t="s">
        <v>3187</v>
      </c>
    </row>
    <row r="3919" spans="1:6" ht="25.8" x14ac:dyDescent="0.55000000000000004">
      <c r="A3919" s="140" t="s">
        <v>1123</v>
      </c>
      <c r="B3919" s="151" t="s">
        <v>338</v>
      </c>
      <c r="C3919" s="137" t="s">
        <v>35</v>
      </c>
      <c r="D3919" s="138" t="s">
        <v>180</v>
      </c>
      <c r="E3919" s="144" t="s">
        <v>3188</v>
      </c>
      <c r="F3919" s="144" t="s">
        <v>3189</v>
      </c>
    </row>
    <row r="3920" spans="1:6" x14ac:dyDescent="0.55000000000000004">
      <c r="A3920" s="140" t="s">
        <v>1126</v>
      </c>
      <c r="B3920" s="151" t="s">
        <v>338</v>
      </c>
      <c r="C3920" s="137" t="s">
        <v>36</v>
      </c>
      <c r="D3920" s="148"/>
      <c r="E3920" s="139" t="s">
        <v>1119</v>
      </c>
      <c r="F3920" s="139" t="s">
        <v>1119</v>
      </c>
    </row>
    <row r="3921" spans="1:6" x14ac:dyDescent="0.55000000000000004">
      <c r="A3921" s="140" t="s">
        <v>1127</v>
      </c>
      <c r="B3921" s="151" t="s">
        <v>338</v>
      </c>
      <c r="C3921" s="137" t="s">
        <v>37</v>
      </c>
      <c r="D3921" s="148"/>
      <c r="E3921" s="139" t="s">
        <v>1119</v>
      </c>
      <c r="F3921" s="139" t="s">
        <v>1119</v>
      </c>
    </row>
    <row r="3922" spans="1:6" x14ac:dyDescent="0.55000000000000004">
      <c r="A3922" s="140" t="s">
        <v>1128</v>
      </c>
      <c r="B3922" s="151" t="s">
        <v>338</v>
      </c>
      <c r="C3922" s="137" t="s">
        <v>38</v>
      </c>
      <c r="D3922" s="148"/>
      <c r="E3922" s="139" t="s">
        <v>1119</v>
      </c>
      <c r="F3922" s="139" t="s">
        <v>1119</v>
      </c>
    </row>
    <row r="3923" spans="1:6" ht="38.700000000000003" x14ac:dyDescent="0.55000000000000004">
      <c r="A3923" s="140" t="s">
        <v>1129</v>
      </c>
      <c r="B3923" s="151" t="s">
        <v>338</v>
      </c>
      <c r="C3923" s="137" t="s">
        <v>39</v>
      </c>
      <c r="D3923" s="138" t="s">
        <v>180</v>
      </c>
      <c r="E3923" s="144" t="s">
        <v>3190</v>
      </c>
      <c r="F3923" s="144" t="s">
        <v>3191</v>
      </c>
    </row>
    <row r="3924" spans="1:6" x14ac:dyDescent="0.55000000000000004">
      <c r="A3924" s="140" t="s">
        <v>1130</v>
      </c>
      <c r="B3924" s="151" t="s">
        <v>338</v>
      </c>
      <c r="C3924" s="142" t="s">
        <v>1131</v>
      </c>
      <c r="D3924" s="148"/>
      <c r="E3924" s="139" t="s">
        <v>1119</v>
      </c>
      <c r="F3924" s="139" t="s">
        <v>1119</v>
      </c>
    </row>
    <row r="3925" spans="1:6" x14ac:dyDescent="0.55000000000000004">
      <c r="A3925" s="140" t="s">
        <v>1132</v>
      </c>
      <c r="B3925" s="151" t="s">
        <v>338</v>
      </c>
      <c r="C3925" s="137" t="s">
        <v>41</v>
      </c>
      <c r="D3925" s="148"/>
      <c r="E3925" s="139" t="s">
        <v>1119</v>
      </c>
      <c r="F3925" s="139" t="s">
        <v>1119</v>
      </c>
    </row>
    <row r="3926" spans="1:6" x14ac:dyDescent="0.55000000000000004">
      <c r="A3926" s="140" t="s">
        <v>1133</v>
      </c>
      <c r="B3926" s="151" t="s">
        <v>338</v>
      </c>
      <c r="C3926" s="137" t="s">
        <v>42</v>
      </c>
      <c r="D3926" s="148"/>
      <c r="E3926" s="139" t="s">
        <v>1119</v>
      </c>
      <c r="F3926" s="139" t="s">
        <v>1119</v>
      </c>
    </row>
    <row r="3927" spans="1:6" x14ac:dyDescent="0.55000000000000004">
      <c r="A3927" s="140" t="s">
        <v>1134</v>
      </c>
      <c r="B3927" s="151" t="s">
        <v>338</v>
      </c>
      <c r="C3927" s="137" t="s">
        <v>43</v>
      </c>
      <c r="D3927" s="148"/>
      <c r="E3927" s="139" t="s">
        <v>1119</v>
      </c>
      <c r="F3927" s="139" t="s">
        <v>1119</v>
      </c>
    </row>
    <row r="3928" spans="1:6" x14ac:dyDescent="0.55000000000000004">
      <c r="A3928" s="140" t="s">
        <v>1135</v>
      </c>
      <c r="B3928" s="151" t="s">
        <v>338</v>
      </c>
      <c r="C3928" s="137" t="s">
        <v>44</v>
      </c>
      <c r="D3928" s="148"/>
      <c r="E3928" s="139" t="s">
        <v>1119</v>
      </c>
      <c r="F3928" s="139" t="s">
        <v>1119</v>
      </c>
    </row>
    <row r="3929" spans="1:6" x14ac:dyDescent="0.55000000000000004">
      <c r="A3929" s="140" t="s">
        <v>1136</v>
      </c>
      <c r="B3929" s="151" t="s">
        <v>338</v>
      </c>
      <c r="C3929" s="137" t="s">
        <v>45</v>
      </c>
      <c r="D3929" s="148"/>
      <c r="E3929" s="139" t="s">
        <v>1119</v>
      </c>
      <c r="F3929" s="139" t="s">
        <v>1119</v>
      </c>
    </row>
    <row r="3930" spans="1:6" x14ac:dyDescent="0.55000000000000004">
      <c r="A3930" s="140" t="s">
        <v>1139</v>
      </c>
      <c r="B3930" s="151" t="s">
        <v>338</v>
      </c>
      <c r="C3930" s="142" t="s">
        <v>1140</v>
      </c>
      <c r="D3930" s="138" t="s">
        <v>181</v>
      </c>
      <c r="E3930" s="139" t="s">
        <v>1119</v>
      </c>
      <c r="F3930" s="139" t="s">
        <v>1119</v>
      </c>
    </row>
    <row r="3931" spans="1:6" ht="38.700000000000003" x14ac:dyDescent="0.55000000000000004">
      <c r="A3931" s="140" t="s">
        <v>1141</v>
      </c>
      <c r="B3931" s="151" t="s">
        <v>338</v>
      </c>
      <c r="C3931" s="137" t="s">
        <v>47</v>
      </c>
      <c r="D3931" s="138" t="s">
        <v>180</v>
      </c>
      <c r="E3931" s="144" t="s">
        <v>3192</v>
      </c>
      <c r="F3931" s="144" t="s">
        <v>3193</v>
      </c>
    </row>
    <row r="3932" spans="1:6" ht="25.8" x14ac:dyDescent="0.55000000000000004">
      <c r="A3932" s="140" t="s">
        <v>1144</v>
      </c>
      <c r="B3932" s="151" t="s">
        <v>338</v>
      </c>
      <c r="C3932" s="137" t="s">
        <v>48</v>
      </c>
      <c r="D3932" s="138" t="s">
        <v>180</v>
      </c>
      <c r="E3932" s="144" t="s">
        <v>3194</v>
      </c>
      <c r="F3932" s="144" t="s">
        <v>3195</v>
      </c>
    </row>
    <row r="3933" spans="1:6" x14ac:dyDescent="0.55000000000000004">
      <c r="A3933" s="140" t="s">
        <v>1145</v>
      </c>
      <c r="B3933" s="151" t="s">
        <v>338</v>
      </c>
      <c r="C3933" s="137" t="s">
        <v>49</v>
      </c>
      <c r="D3933" s="148"/>
      <c r="E3933" s="139" t="s">
        <v>1119</v>
      </c>
      <c r="F3933" s="139" t="s">
        <v>1119</v>
      </c>
    </row>
    <row r="3934" spans="1:6" x14ac:dyDescent="0.55000000000000004">
      <c r="A3934" s="140" t="s">
        <v>1146</v>
      </c>
      <c r="B3934" s="151" t="s">
        <v>338</v>
      </c>
      <c r="C3934" s="137" t="s">
        <v>50</v>
      </c>
      <c r="D3934" s="148"/>
      <c r="E3934" s="139" t="s">
        <v>1119</v>
      </c>
      <c r="F3934" s="139" t="s">
        <v>1119</v>
      </c>
    </row>
    <row r="3935" spans="1:6" x14ac:dyDescent="0.55000000000000004">
      <c r="A3935" s="140" t="s">
        <v>1149</v>
      </c>
      <c r="B3935" s="151" t="s">
        <v>338</v>
      </c>
      <c r="C3935" s="142" t="s">
        <v>1150</v>
      </c>
      <c r="D3935" s="148"/>
      <c r="E3935" s="139" t="s">
        <v>1119</v>
      </c>
      <c r="F3935" s="139" t="s">
        <v>1119</v>
      </c>
    </row>
    <row r="3936" spans="1:6" x14ac:dyDescent="0.55000000000000004">
      <c r="A3936" s="140" t="s">
        <v>1151</v>
      </c>
      <c r="B3936" s="151" t="s">
        <v>338</v>
      </c>
      <c r="C3936" s="137" t="s">
        <v>52</v>
      </c>
      <c r="D3936" s="148"/>
      <c r="E3936" s="139" t="s">
        <v>1119</v>
      </c>
      <c r="F3936" s="139" t="s">
        <v>1119</v>
      </c>
    </row>
    <row r="3937" spans="1:6" x14ac:dyDescent="0.55000000000000004">
      <c r="A3937" s="140" t="s">
        <v>1154</v>
      </c>
      <c r="B3937" s="151" t="s">
        <v>338</v>
      </c>
      <c r="C3937" s="137" t="s">
        <v>53</v>
      </c>
      <c r="D3937" s="148"/>
      <c r="E3937" s="139" t="s">
        <v>1119</v>
      </c>
      <c r="F3937" s="139" t="s">
        <v>1119</v>
      </c>
    </row>
    <row r="3938" spans="1:6" x14ac:dyDescent="0.55000000000000004">
      <c r="A3938" s="140" t="s">
        <v>1155</v>
      </c>
      <c r="B3938" s="151" t="s">
        <v>338</v>
      </c>
      <c r="C3938" s="137" t="s">
        <v>54</v>
      </c>
      <c r="D3938" s="148"/>
      <c r="E3938" s="139" t="s">
        <v>1119</v>
      </c>
      <c r="F3938" s="139" t="s">
        <v>1119</v>
      </c>
    </row>
    <row r="3939" spans="1:6" x14ac:dyDescent="0.55000000000000004">
      <c r="A3939" s="140" t="s">
        <v>1156</v>
      </c>
      <c r="B3939" s="151" t="s">
        <v>338</v>
      </c>
      <c r="C3939" s="137" t="s">
        <v>55</v>
      </c>
      <c r="D3939" s="148"/>
      <c r="E3939" s="139" t="s">
        <v>1119</v>
      </c>
      <c r="F3939" s="139" t="s">
        <v>1119</v>
      </c>
    </row>
    <row r="3940" spans="1:6" x14ac:dyDescent="0.55000000000000004">
      <c r="A3940" s="140" t="s">
        <v>1157</v>
      </c>
      <c r="B3940" s="151" t="s">
        <v>338</v>
      </c>
      <c r="C3940" s="137" t="s">
        <v>56</v>
      </c>
      <c r="D3940" s="148"/>
      <c r="E3940" s="139" t="s">
        <v>1119</v>
      </c>
      <c r="F3940" s="139" t="s">
        <v>1119</v>
      </c>
    </row>
    <row r="3941" spans="1:6" x14ac:dyDescent="0.55000000000000004">
      <c r="A3941" s="140" t="s">
        <v>1158</v>
      </c>
      <c r="B3941" s="151" t="s">
        <v>338</v>
      </c>
      <c r="C3941" s="137" t="s">
        <v>57</v>
      </c>
      <c r="D3941" s="148"/>
      <c r="E3941" s="139" t="s">
        <v>1119</v>
      </c>
      <c r="F3941" s="139" t="s">
        <v>1119</v>
      </c>
    </row>
    <row r="3942" spans="1:6" x14ac:dyDescent="0.55000000000000004">
      <c r="A3942" s="140" t="s">
        <v>1159</v>
      </c>
      <c r="B3942" s="151" t="s">
        <v>338</v>
      </c>
      <c r="C3942" s="142" t="s">
        <v>1160</v>
      </c>
      <c r="D3942" s="148"/>
      <c r="E3942" s="139" t="s">
        <v>1119</v>
      </c>
      <c r="F3942" s="139" t="s">
        <v>1119</v>
      </c>
    </row>
    <row r="3943" spans="1:6" x14ac:dyDescent="0.55000000000000004">
      <c r="A3943" s="140" t="s">
        <v>1161</v>
      </c>
      <c r="B3943" s="151" t="s">
        <v>338</v>
      </c>
      <c r="C3943" s="137" t="s">
        <v>59</v>
      </c>
      <c r="D3943" s="148"/>
      <c r="E3943" s="139" t="s">
        <v>1119</v>
      </c>
      <c r="F3943" s="139" t="s">
        <v>1119</v>
      </c>
    </row>
    <row r="3944" spans="1:6" x14ac:dyDescent="0.55000000000000004">
      <c r="A3944" s="140" t="s">
        <v>1162</v>
      </c>
      <c r="B3944" s="151" t="s">
        <v>338</v>
      </c>
      <c r="C3944" s="137" t="s">
        <v>60</v>
      </c>
      <c r="D3944" s="148"/>
      <c r="E3944" s="139" t="s">
        <v>1119</v>
      </c>
      <c r="F3944" s="139" t="s">
        <v>1119</v>
      </c>
    </row>
    <row r="3945" spans="1:6" x14ac:dyDescent="0.55000000000000004">
      <c r="A3945" s="140" t="s">
        <v>1163</v>
      </c>
      <c r="B3945" s="151" t="s">
        <v>338</v>
      </c>
      <c r="C3945" s="137" t="s">
        <v>61</v>
      </c>
      <c r="D3945" s="148"/>
      <c r="E3945" s="139" t="s">
        <v>1119</v>
      </c>
      <c r="F3945" s="139" t="s">
        <v>1119</v>
      </c>
    </row>
    <row r="3946" spans="1:6" x14ac:dyDescent="0.55000000000000004">
      <c r="A3946" s="140" t="s">
        <v>1164</v>
      </c>
      <c r="B3946" s="151" t="s">
        <v>338</v>
      </c>
      <c r="C3946" s="142" t="s">
        <v>1165</v>
      </c>
      <c r="D3946" s="148"/>
      <c r="E3946" s="139" t="s">
        <v>1119</v>
      </c>
      <c r="F3946" s="139" t="s">
        <v>1119</v>
      </c>
    </row>
    <row r="3947" spans="1:6" x14ac:dyDescent="0.55000000000000004">
      <c r="A3947" s="140" t="s">
        <v>1166</v>
      </c>
      <c r="B3947" s="151" t="s">
        <v>338</v>
      </c>
      <c r="C3947" s="137" t="s">
        <v>63</v>
      </c>
      <c r="D3947" s="148"/>
      <c r="E3947" s="139" t="s">
        <v>1119</v>
      </c>
      <c r="F3947" s="139" t="s">
        <v>1119</v>
      </c>
    </row>
    <row r="3948" spans="1:6" x14ac:dyDescent="0.55000000000000004">
      <c r="A3948" s="140" t="s">
        <v>1167</v>
      </c>
      <c r="B3948" s="151" t="s">
        <v>338</v>
      </c>
      <c r="C3948" s="137" t="s">
        <v>64</v>
      </c>
      <c r="D3948" s="148"/>
      <c r="E3948" s="139" t="s">
        <v>1119</v>
      </c>
      <c r="F3948" s="139" t="s">
        <v>1119</v>
      </c>
    </row>
    <row r="3949" spans="1:6" x14ac:dyDescent="0.55000000000000004">
      <c r="A3949" s="140" t="s">
        <v>1168</v>
      </c>
      <c r="B3949" s="151" t="s">
        <v>338</v>
      </c>
      <c r="C3949" s="137" t="s">
        <v>65</v>
      </c>
      <c r="D3949" s="148"/>
      <c r="E3949" s="139" t="s">
        <v>1119</v>
      </c>
      <c r="F3949" s="139" t="s">
        <v>1119</v>
      </c>
    </row>
    <row r="3950" spans="1:6" x14ac:dyDescent="0.55000000000000004">
      <c r="A3950" s="140" t="s">
        <v>1169</v>
      </c>
      <c r="B3950" s="151" t="s">
        <v>338</v>
      </c>
      <c r="C3950" s="137" t="s">
        <v>66</v>
      </c>
      <c r="D3950" s="148"/>
      <c r="E3950" s="139" t="s">
        <v>1119</v>
      </c>
      <c r="F3950" s="139" t="s">
        <v>1119</v>
      </c>
    </row>
    <row r="3951" spans="1:6" x14ac:dyDescent="0.55000000000000004">
      <c r="A3951" s="140" t="s">
        <v>1170</v>
      </c>
      <c r="B3951" s="151" t="s">
        <v>338</v>
      </c>
      <c r="C3951" s="137" t="s">
        <v>67</v>
      </c>
      <c r="D3951" s="148"/>
      <c r="E3951" s="139" t="s">
        <v>1119</v>
      </c>
      <c r="F3951" s="139" t="s">
        <v>1119</v>
      </c>
    </row>
    <row r="3952" spans="1:6" x14ac:dyDescent="0.55000000000000004">
      <c r="A3952" s="140" t="s">
        <v>1171</v>
      </c>
      <c r="B3952" s="151" t="s">
        <v>338</v>
      </c>
      <c r="C3952" s="142" t="s">
        <v>1172</v>
      </c>
      <c r="D3952" s="138" t="s">
        <v>181</v>
      </c>
      <c r="E3952" s="139" t="s">
        <v>1119</v>
      </c>
      <c r="F3952" s="139" t="s">
        <v>1119</v>
      </c>
    </row>
    <row r="3953" spans="1:6" ht="25.8" x14ac:dyDescent="0.55000000000000004">
      <c r="A3953" s="140" t="s">
        <v>1173</v>
      </c>
      <c r="B3953" s="151" t="s">
        <v>338</v>
      </c>
      <c r="C3953" s="137" t="s">
        <v>70</v>
      </c>
      <c r="D3953" s="138" t="s">
        <v>180</v>
      </c>
      <c r="E3953" s="144" t="s">
        <v>3196</v>
      </c>
      <c r="F3953" s="144" t="s">
        <v>3197</v>
      </c>
    </row>
    <row r="3954" spans="1:6" x14ac:dyDescent="0.55000000000000004">
      <c r="A3954" s="140" t="s">
        <v>1174</v>
      </c>
      <c r="B3954" s="151" t="s">
        <v>338</v>
      </c>
      <c r="C3954" s="137" t="s">
        <v>71</v>
      </c>
      <c r="D3954" s="148"/>
      <c r="E3954" s="139" t="s">
        <v>1119</v>
      </c>
      <c r="F3954" s="139" t="s">
        <v>1119</v>
      </c>
    </row>
    <row r="3955" spans="1:6" x14ac:dyDescent="0.55000000000000004">
      <c r="A3955" s="140" t="s">
        <v>1175</v>
      </c>
      <c r="B3955" s="151" t="s">
        <v>338</v>
      </c>
      <c r="C3955" s="137" t="s">
        <v>72</v>
      </c>
      <c r="D3955" s="148"/>
      <c r="E3955" s="139" t="s">
        <v>1119</v>
      </c>
      <c r="F3955" s="139" t="s">
        <v>1119</v>
      </c>
    </row>
    <row r="3956" spans="1:6" ht="25.8" x14ac:dyDescent="0.55000000000000004">
      <c r="A3956" s="140" t="s">
        <v>1176</v>
      </c>
      <c r="B3956" s="151" t="s">
        <v>338</v>
      </c>
      <c r="C3956" s="137" t="s">
        <v>73</v>
      </c>
      <c r="D3956" s="138" t="s">
        <v>180</v>
      </c>
      <c r="E3956" s="144" t="s">
        <v>3198</v>
      </c>
      <c r="F3956" s="144" t="s">
        <v>3199</v>
      </c>
    </row>
    <row r="3957" spans="1:6" x14ac:dyDescent="0.55000000000000004">
      <c r="A3957" s="140" t="s">
        <v>1177</v>
      </c>
      <c r="B3957" s="151" t="s">
        <v>338</v>
      </c>
      <c r="C3957" s="137" t="s">
        <v>74</v>
      </c>
      <c r="D3957" s="148"/>
      <c r="E3957" s="139" t="s">
        <v>1119</v>
      </c>
      <c r="F3957" s="139" t="s">
        <v>1119</v>
      </c>
    </row>
    <row r="3958" spans="1:6" x14ac:dyDescent="0.55000000000000004">
      <c r="A3958" s="140" t="s">
        <v>1178</v>
      </c>
      <c r="B3958" s="151" t="s">
        <v>338</v>
      </c>
      <c r="C3958" s="137" t="s">
        <v>75</v>
      </c>
      <c r="D3958" s="148"/>
      <c r="E3958" s="139" t="s">
        <v>1119</v>
      </c>
      <c r="F3958" s="139" t="s">
        <v>1119</v>
      </c>
    </row>
    <row r="3959" spans="1:6" x14ac:dyDescent="0.55000000000000004">
      <c r="A3959" s="140" t="s">
        <v>1179</v>
      </c>
      <c r="B3959" s="151" t="s">
        <v>338</v>
      </c>
      <c r="C3959" s="137" t="s">
        <v>76</v>
      </c>
      <c r="D3959" s="148"/>
      <c r="E3959" s="139" t="s">
        <v>1119</v>
      </c>
      <c r="F3959" s="139" t="s">
        <v>1119</v>
      </c>
    </row>
    <row r="3960" spans="1:6" x14ac:dyDescent="0.55000000000000004">
      <c r="A3960" s="140" t="s">
        <v>1180</v>
      </c>
      <c r="B3960" s="151" t="s">
        <v>338</v>
      </c>
      <c r="C3960" s="142" t="s">
        <v>1181</v>
      </c>
      <c r="D3960" s="138" t="s">
        <v>181</v>
      </c>
      <c r="E3960" s="139" t="s">
        <v>1119</v>
      </c>
      <c r="F3960" s="139" t="s">
        <v>1119</v>
      </c>
    </row>
    <row r="3961" spans="1:6" x14ac:dyDescent="0.55000000000000004">
      <c r="A3961" s="140" t="s">
        <v>1182</v>
      </c>
      <c r="B3961" s="151" t="s">
        <v>338</v>
      </c>
      <c r="C3961" s="137" t="s">
        <v>78</v>
      </c>
      <c r="D3961" s="148"/>
      <c r="E3961" s="139" t="s">
        <v>1119</v>
      </c>
      <c r="F3961" s="139" t="s">
        <v>1119</v>
      </c>
    </row>
    <row r="3962" spans="1:6" ht="25.8" x14ac:dyDescent="0.55000000000000004">
      <c r="A3962" s="140" t="s">
        <v>1183</v>
      </c>
      <c r="B3962" s="151" t="s">
        <v>338</v>
      </c>
      <c r="C3962" s="137" t="s">
        <v>79</v>
      </c>
      <c r="D3962" s="138" t="s">
        <v>180</v>
      </c>
      <c r="E3962" s="144" t="s">
        <v>3200</v>
      </c>
      <c r="F3962" s="144" t="s">
        <v>3201</v>
      </c>
    </row>
    <row r="3963" spans="1:6" x14ac:dyDescent="0.55000000000000004">
      <c r="A3963" s="140" t="s">
        <v>1184</v>
      </c>
      <c r="B3963" s="151" t="s">
        <v>338</v>
      </c>
      <c r="C3963" s="137" t="s">
        <v>80</v>
      </c>
      <c r="D3963" s="148"/>
      <c r="E3963" s="139" t="s">
        <v>1119</v>
      </c>
      <c r="F3963" s="139" t="s">
        <v>1119</v>
      </c>
    </row>
    <row r="3964" spans="1:6" x14ac:dyDescent="0.55000000000000004">
      <c r="A3964" s="140" t="s">
        <v>1185</v>
      </c>
      <c r="B3964" s="151" t="s">
        <v>338</v>
      </c>
      <c r="C3964" s="137" t="s">
        <v>81</v>
      </c>
      <c r="D3964" s="148"/>
      <c r="E3964" s="139" t="s">
        <v>1119</v>
      </c>
      <c r="F3964" s="139" t="s">
        <v>1119</v>
      </c>
    </row>
    <row r="3965" spans="1:6" x14ac:dyDescent="0.55000000000000004">
      <c r="A3965" s="140" t="s">
        <v>1186</v>
      </c>
      <c r="B3965" s="151" t="s">
        <v>338</v>
      </c>
      <c r="C3965" s="137" t="s">
        <v>82</v>
      </c>
      <c r="D3965" s="148"/>
      <c r="E3965" s="139" t="s">
        <v>1119</v>
      </c>
      <c r="F3965" s="139" t="s">
        <v>1119</v>
      </c>
    </row>
    <row r="3966" spans="1:6" x14ac:dyDescent="0.55000000000000004">
      <c r="A3966" s="140" t="s">
        <v>1187</v>
      </c>
      <c r="B3966" s="151" t="s">
        <v>338</v>
      </c>
      <c r="C3966" s="142" t="s">
        <v>1188</v>
      </c>
      <c r="D3966" s="148"/>
      <c r="E3966" s="139" t="s">
        <v>1119</v>
      </c>
      <c r="F3966" s="139" t="s">
        <v>1119</v>
      </c>
    </row>
    <row r="3967" spans="1:6" x14ac:dyDescent="0.55000000000000004">
      <c r="A3967" s="140" t="s">
        <v>1189</v>
      </c>
      <c r="B3967" s="151" t="s">
        <v>338</v>
      </c>
      <c r="C3967" s="137" t="s">
        <v>84</v>
      </c>
      <c r="D3967" s="148"/>
      <c r="E3967" s="139" t="s">
        <v>1119</v>
      </c>
      <c r="F3967" s="139" t="s">
        <v>1119</v>
      </c>
    </row>
    <row r="3968" spans="1:6" x14ac:dyDescent="0.55000000000000004">
      <c r="A3968" s="140" t="s">
        <v>1192</v>
      </c>
      <c r="B3968" s="151" t="s">
        <v>338</v>
      </c>
      <c r="C3968" s="137" t="s">
        <v>85</v>
      </c>
      <c r="D3968" s="148"/>
      <c r="E3968" s="139" t="s">
        <v>1119</v>
      </c>
      <c r="F3968" s="139" t="s">
        <v>1119</v>
      </c>
    </row>
    <row r="3969" spans="1:6" x14ac:dyDescent="0.55000000000000004">
      <c r="A3969" s="140" t="s">
        <v>1193</v>
      </c>
      <c r="B3969" s="151" t="s">
        <v>338</v>
      </c>
      <c r="C3969" s="137" t="s">
        <v>86</v>
      </c>
      <c r="D3969" s="148"/>
      <c r="E3969" s="139" t="s">
        <v>1119</v>
      </c>
      <c r="F3969" s="139" t="s">
        <v>1119</v>
      </c>
    </row>
    <row r="3970" spans="1:6" x14ac:dyDescent="0.55000000000000004">
      <c r="A3970" s="140" t="s">
        <v>1194</v>
      </c>
      <c r="B3970" s="151" t="s">
        <v>338</v>
      </c>
      <c r="C3970" s="137" t="s">
        <v>87</v>
      </c>
      <c r="D3970" s="148"/>
      <c r="E3970" s="139" t="s">
        <v>1119</v>
      </c>
      <c r="F3970" s="139" t="s">
        <v>1119</v>
      </c>
    </row>
    <row r="3971" spans="1:6" x14ac:dyDescent="0.55000000000000004">
      <c r="A3971" s="140" t="s">
        <v>1197</v>
      </c>
      <c r="B3971" s="151" t="s">
        <v>338</v>
      </c>
      <c r="C3971" s="137" t="s">
        <v>88</v>
      </c>
      <c r="D3971" s="148"/>
      <c r="E3971" s="139" t="s">
        <v>1119</v>
      </c>
      <c r="F3971" s="139" t="s">
        <v>1119</v>
      </c>
    </row>
    <row r="3972" spans="1:6" x14ac:dyDescent="0.55000000000000004">
      <c r="A3972" s="140" t="s">
        <v>1200</v>
      </c>
      <c r="B3972" s="151" t="s">
        <v>338</v>
      </c>
      <c r="C3972" s="137" t="s">
        <v>89</v>
      </c>
      <c r="D3972" s="148"/>
      <c r="E3972" s="139" t="s">
        <v>1119</v>
      </c>
      <c r="F3972" s="139" t="s">
        <v>1119</v>
      </c>
    </row>
    <row r="3973" spans="1:6" x14ac:dyDescent="0.55000000000000004">
      <c r="A3973" s="140" t="s">
        <v>1201</v>
      </c>
      <c r="B3973" s="151" t="s">
        <v>338</v>
      </c>
      <c r="C3973" s="137" t="s">
        <v>90</v>
      </c>
      <c r="D3973" s="148"/>
      <c r="E3973" s="139" t="s">
        <v>1119</v>
      </c>
      <c r="F3973" s="139" t="s">
        <v>1119</v>
      </c>
    </row>
    <row r="3974" spans="1:6" x14ac:dyDescent="0.55000000000000004">
      <c r="A3974" s="140" t="s">
        <v>1202</v>
      </c>
      <c r="B3974" s="151" t="s">
        <v>338</v>
      </c>
      <c r="C3974" s="137" t="s">
        <v>91</v>
      </c>
      <c r="D3974" s="148"/>
      <c r="E3974" s="139" t="s">
        <v>1119</v>
      </c>
      <c r="F3974" s="139" t="s">
        <v>1119</v>
      </c>
    </row>
    <row r="3975" spans="1:6" x14ac:dyDescent="0.55000000000000004">
      <c r="A3975" s="140" t="s">
        <v>1203</v>
      </c>
      <c r="B3975" s="151" t="s">
        <v>338</v>
      </c>
      <c r="C3975" s="142" t="s">
        <v>1204</v>
      </c>
      <c r="D3975" s="148"/>
      <c r="E3975" s="139" t="s">
        <v>1119</v>
      </c>
      <c r="F3975" s="139" t="s">
        <v>1119</v>
      </c>
    </row>
    <row r="3976" spans="1:6" x14ac:dyDescent="0.55000000000000004">
      <c r="A3976" s="140" t="s">
        <v>1205</v>
      </c>
      <c r="B3976" s="151" t="s">
        <v>338</v>
      </c>
      <c r="C3976" s="137" t="s">
        <v>93</v>
      </c>
      <c r="D3976" s="148"/>
      <c r="E3976" s="139" t="s">
        <v>1119</v>
      </c>
      <c r="F3976" s="139" t="s">
        <v>1119</v>
      </c>
    </row>
    <row r="3977" spans="1:6" x14ac:dyDescent="0.55000000000000004">
      <c r="A3977" s="140" t="s">
        <v>1208</v>
      </c>
      <c r="B3977" s="151" t="s">
        <v>338</v>
      </c>
      <c r="C3977" s="137" t="s">
        <v>94</v>
      </c>
      <c r="D3977" s="148"/>
      <c r="E3977" s="139" t="s">
        <v>1119</v>
      </c>
      <c r="F3977" s="139" t="s">
        <v>1119</v>
      </c>
    </row>
    <row r="3978" spans="1:6" x14ac:dyDescent="0.55000000000000004">
      <c r="A3978" s="140" t="s">
        <v>1209</v>
      </c>
      <c r="B3978" s="151" t="s">
        <v>338</v>
      </c>
      <c r="C3978" s="137" t="s">
        <v>95</v>
      </c>
      <c r="D3978" s="148"/>
      <c r="E3978" s="139" t="s">
        <v>1119</v>
      </c>
      <c r="F3978" s="139" t="s">
        <v>1119</v>
      </c>
    </row>
    <row r="3979" spans="1:6" x14ac:dyDescent="0.55000000000000004">
      <c r="A3979" s="140" t="s">
        <v>1210</v>
      </c>
      <c r="B3979" s="151" t="s">
        <v>338</v>
      </c>
      <c r="C3979" s="137" t="s">
        <v>96</v>
      </c>
      <c r="D3979" s="148"/>
      <c r="E3979" s="139" t="s">
        <v>1119</v>
      </c>
      <c r="F3979" s="139" t="s">
        <v>1119</v>
      </c>
    </row>
    <row r="3980" spans="1:6" x14ac:dyDescent="0.55000000000000004">
      <c r="A3980" s="140" t="s">
        <v>1211</v>
      </c>
      <c r="B3980" s="151" t="s">
        <v>338</v>
      </c>
      <c r="C3980" s="137" t="s">
        <v>97</v>
      </c>
      <c r="D3980" s="148"/>
      <c r="E3980" s="139" t="s">
        <v>1119</v>
      </c>
      <c r="F3980" s="139" t="s">
        <v>1119</v>
      </c>
    </row>
    <row r="3981" spans="1:6" x14ac:dyDescent="0.55000000000000004">
      <c r="A3981" s="140" t="s">
        <v>1212</v>
      </c>
      <c r="B3981" s="151" t="s">
        <v>338</v>
      </c>
      <c r="C3981" s="137" t="s">
        <v>98</v>
      </c>
      <c r="D3981" s="148"/>
      <c r="E3981" s="139" t="s">
        <v>1119</v>
      </c>
      <c r="F3981" s="139" t="s">
        <v>1119</v>
      </c>
    </row>
    <row r="3982" spans="1:6" x14ac:dyDescent="0.55000000000000004">
      <c r="A3982" s="140" t="s">
        <v>1213</v>
      </c>
      <c r="B3982" s="151" t="s">
        <v>338</v>
      </c>
      <c r="C3982" s="137" t="s">
        <v>99</v>
      </c>
      <c r="D3982" s="148"/>
      <c r="E3982" s="139" t="s">
        <v>1119</v>
      </c>
      <c r="F3982" s="139" t="s">
        <v>1119</v>
      </c>
    </row>
    <row r="3983" spans="1:6" x14ac:dyDescent="0.55000000000000004">
      <c r="A3983" s="140" t="s">
        <v>1216</v>
      </c>
      <c r="B3983" s="151" t="s">
        <v>338</v>
      </c>
      <c r="C3983" s="137" t="s">
        <v>100</v>
      </c>
      <c r="D3983" s="148"/>
      <c r="E3983" s="139" t="s">
        <v>1119</v>
      </c>
      <c r="F3983" s="139" t="s">
        <v>1119</v>
      </c>
    </row>
    <row r="3984" spans="1:6" x14ac:dyDescent="0.55000000000000004">
      <c r="A3984" s="140" t="s">
        <v>1217</v>
      </c>
      <c r="B3984" s="151" t="s">
        <v>338</v>
      </c>
      <c r="C3984" s="137" t="s">
        <v>101</v>
      </c>
      <c r="D3984" s="148"/>
      <c r="E3984" s="139" t="s">
        <v>1119</v>
      </c>
      <c r="F3984" s="139" t="s">
        <v>1119</v>
      </c>
    </row>
    <row r="3985" spans="1:6" x14ac:dyDescent="0.55000000000000004">
      <c r="A3985" s="140" t="s">
        <v>1218</v>
      </c>
      <c r="B3985" s="151" t="s">
        <v>338</v>
      </c>
      <c r="C3985" s="137" t="s">
        <v>102</v>
      </c>
      <c r="D3985" s="148"/>
      <c r="E3985" s="139" t="s">
        <v>1119</v>
      </c>
      <c r="F3985" s="139" t="s">
        <v>1119</v>
      </c>
    </row>
    <row r="3986" spans="1:6" x14ac:dyDescent="0.55000000000000004">
      <c r="A3986" s="140" t="s">
        <v>1219</v>
      </c>
      <c r="B3986" s="151" t="s">
        <v>338</v>
      </c>
      <c r="C3986" s="137" t="s">
        <v>103</v>
      </c>
      <c r="D3986" s="148"/>
      <c r="E3986" s="139" t="s">
        <v>1119</v>
      </c>
      <c r="F3986" s="139" t="s">
        <v>1119</v>
      </c>
    </row>
    <row r="3987" spans="1:6" x14ac:dyDescent="0.55000000000000004">
      <c r="A3987" s="140" t="s">
        <v>1220</v>
      </c>
      <c r="B3987" s="151" t="s">
        <v>338</v>
      </c>
      <c r="C3987" s="137" t="s">
        <v>104</v>
      </c>
      <c r="D3987" s="148"/>
      <c r="E3987" s="139" t="s">
        <v>1119</v>
      </c>
      <c r="F3987" s="139" t="s">
        <v>1119</v>
      </c>
    </row>
    <row r="3988" spans="1:6" x14ac:dyDescent="0.55000000000000004">
      <c r="A3988" s="140" t="s">
        <v>1223</v>
      </c>
      <c r="B3988" s="151" t="s">
        <v>338</v>
      </c>
      <c r="C3988" s="142" t="s">
        <v>1224</v>
      </c>
      <c r="D3988" s="148"/>
      <c r="E3988" s="139" t="s">
        <v>1119</v>
      </c>
      <c r="F3988" s="139" t="s">
        <v>1119</v>
      </c>
    </row>
    <row r="3989" spans="1:6" x14ac:dyDescent="0.55000000000000004">
      <c r="A3989" s="140" t="s">
        <v>1225</v>
      </c>
      <c r="B3989" s="151" t="s">
        <v>338</v>
      </c>
      <c r="C3989" s="137" t="s">
        <v>106</v>
      </c>
      <c r="D3989" s="148"/>
      <c r="E3989" s="139" t="s">
        <v>1119</v>
      </c>
      <c r="F3989" s="139" t="s">
        <v>1119</v>
      </c>
    </row>
    <row r="3990" spans="1:6" x14ac:dyDescent="0.55000000000000004">
      <c r="A3990" s="140" t="s">
        <v>1228</v>
      </c>
      <c r="B3990" s="151" t="s">
        <v>338</v>
      </c>
      <c r="C3990" s="137" t="s">
        <v>107</v>
      </c>
      <c r="D3990" s="148"/>
      <c r="E3990" s="139" t="s">
        <v>1119</v>
      </c>
      <c r="F3990" s="139" t="s">
        <v>1119</v>
      </c>
    </row>
    <row r="3991" spans="1:6" x14ac:dyDescent="0.55000000000000004">
      <c r="A3991" s="140" t="s">
        <v>1229</v>
      </c>
      <c r="B3991" s="151" t="s">
        <v>338</v>
      </c>
      <c r="C3991" s="142" t="s">
        <v>1230</v>
      </c>
      <c r="D3991" s="138" t="s">
        <v>181</v>
      </c>
      <c r="E3991" s="139" t="s">
        <v>1119</v>
      </c>
      <c r="F3991" s="139" t="s">
        <v>1119</v>
      </c>
    </row>
    <row r="3992" spans="1:6" ht="25.8" x14ac:dyDescent="0.55000000000000004">
      <c r="A3992" s="140" t="s">
        <v>1231</v>
      </c>
      <c r="B3992" s="151" t="s">
        <v>338</v>
      </c>
      <c r="C3992" s="137" t="s">
        <v>109</v>
      </c>
      <c r="D3992" s="138" t="s">
        <v>180</v>
      </c>
      <c r="E3992" s="144" t="s">
        <v>3202</v>
      </c>
      <c r="F3992" s="144" t="s">
        <v>3203</v>
      </c>
    </row>
    <row r="3993" spans="1:6" x14ac:dyDescent="0.55000000000000004">
      <c r="A3993" s="140" t="s">
        <v>1234</v>
      </c>
      <c r="B3993" s="151" t="s">
        <v>338</v>
      </c>
      <c r="C3993" s="137" t="s">
        <v>110</v>
      </c>
      <c r="D3993" s="148"/>
      <c r="E3993" s="139" t="s">
        <v>1119</v>
      </c>
      <c r="F3993" s="139" t="s">
        <v>1119</v>
      </c>
    </row>
    <row r="3994" spans="1:6" x14ac:dyDescent="0.55000000000000004">
      <c r="A3994" s="140" t="s">
        <v>1235</v>
      </c>
      <c r="B3994" s="151" t="s">
        <v>338</v>
      </c>
      <c r="C3994" s="137" t="s">
        <v>111</v>
      </c>
      <c r="D3994" s="148"/>
      <c r="E3994" s="139" t="s">
        <v>1119</v>
      </c>
      <c r="F3994" s="139" t="s">
        <v>1119</v>
      </c>
    </row>
    <row r="3995" spans="1:6" x14ac:dyDescent="0.55000000000000004">
      <c r="A3995" s="140" t="s">
        <v>1236</v>
      </c>
      <c r="B3995" s="151" t="s">
        <v>338</v>
      </c>
      <c r="C3995" s="137" t="s">
        <v>112</v>
      </c>
      <c r="D3995" s="148"/>
      <c r="E3995" s="139" t="s">
        <v>1119</v>
      </c>
      <c r="F3995" s="139" t="s">
        <v>1119</v>
      </c>
    </row>
    <row r="3996" spans="1:6" x14ac:dyDescent="0.55000000000000004">
      <c r="A3996" s="140" t="s">
        <v>1237</v>
      </c>
      <c r="B3996" s="151" t="s">
        <v>338</v>
      </c>
      <c r="C3996" s="137" t="s">
        <v>113</v>
      </c>
      <c r="D3996" s="148"/>
      <c r="E3996" s="139" t="s">
        <v>1119</v>
      </c>
      <c r="F3996" s="139" t="s">
        <v>1119</v>
      </c>
    </row>
    <row r="3997" spans="1:6" x14ac:dyDescent="0.55000000000000004">
      <c r="A3997" s="140" t="s">
        <v>1238</v>
      </c>
      <c r="B3997" s="151" t="s">
        <v>338</v>
      </c>
      <c r="C3997" s="142" t="s">
        <v>1239</v>
      </c>
      <c r="D3997" s="148"/>
      <c r="E3997" s="139" t="s">
        <v>1119</v>
      </c>
      <c r="F3997" s="139" t="s">
        <v>1119</v>
      </c>
    </row>
    <row r="3998" spans="1:6" x14ac:dyDescent="0.55000000000000004">
      <c r="A3998" s="140" t="s">
        <v>1240</v>
      </c>
      <c r="B3998" s="151" t="s">
        <v>338</v>
      </c>
      <c r="C3998" s="137" t="s">
        <v>116</v>
      </c>
      <c r="D3998" s="148"/>
      <c r="E3998" s="139" t="s">
        <v>1119</v>
      </c>
      <c r="F3998" s="139" t="s">
        <v>1119</v>
      </c>
    </row>
    <row r="3999" spans="1:6" x14ac:dyDescent="0.55000000000000004">
      <c r="A3999" s="140" t="s">
        <v>1241</v>
      </c>
      <c r="B3999" s="151" t="s">
        <v>338</v>
      </c>
      <c r="C3999" s="137" t="s">
        <v>117</v>
      </c>
      <c r="D3999" s="148"/>
      <c r="E3999" s="139" t="s">
        <v>1119</v>
      </c>
      <c r="F3999" s="139" t="s">
        <v>1119</v>
      </c>
    </row>
    <row r="4000" spans="1:6" x14ac:dyDescent="0.55000000000000004">
      <c r="A4000" s="140" t="s">
        <v>1242</v>
      </c>
      <c r="B4000" s="151" t="s">
        <v>338</v>
      </c>
      <c r="C4000" s="137" t="s">
        <v>118</v>
      </c>
      <c r="D4000" s="148"/>
      <c r="E4000" s="139" t="s">
        <v>1119</v>
      </c>
      <c r="F4000" s="139" t="s">
        <v>1119</v>
      </c>
    </row>
    <row r="4001" spans="1:6" x14ac:dyDescent="0.55000000000000004">
      <c r="A4001" s="140" t="s">
        <v>1243</v>
      </c>
      <c r="B4001" s="151" t="s">
        <v>338</v>
      </c>
      <c r="C4001" s="137" t="s">
        <v>119</v>
      </c>
      <c r="D4001" s="148"/>
      <c r="E4001" s="139" t="s">
        <v>1119</v>
      </c>
      <c r="F4001" s="139" t="s">
        <v>1119</v>
      </c>
    </row>
    <row r="4002" spans="1:6" x14ac:dyDescent="0.55000000000000004">
      <c r="A4002" s="140" t="s">
        <v>1244</v>
      </c>
      <c r="B4002" s="151" t="s">
        <v>338</v>
      </c>
      <c r="C4002" s="137" t="s">
        <v>120</v>
      </c>
      <c r="D4002" s="148"/>
      <c r="E4002" s="139" t="s">
        <v>1119</v>
      </c>
      <c r="F4002" s="139" t="s">
        <v>1119</v>
      </c>
    </row>
    <row r="4003" spans="1:6" x14ac:dyDescent="0.55000000000000004">
      <c r="A4003" s="140" t="s">
        <v>1245</v>
      </c>
      <c r="B4003" s="151" t="s">
        <v>338</v>
      </c>
      <c r="C4003" s="142" t="s">
        <v>1246</v>
      </c>
      <c r="D4003" s="148"/>
      <c r="E4003" s="139" t="s">
        <v>1119</v>
      </c>
      <c r="F4003" s="139" t="s">
        <v>1119</v>
      </c>
    </row>
    <row r="4004" spans="1:6" x14ac:dyDescent="0.55000000000000004">
      <c r="A4004" s="140" t="s">
        <v>1247</v>
      </c>
      <c r="B4004" s="151" t="s">
        <v>338</v>
      </c>
      <c r="C4004" s="137" t="s">
        <v>122</v>
      </c>
      <c r="D4004" s="148"/>
      <c r="E4004" s="139" t="s">
        <v>1119</v>
      </c>
      <c r="F4004" s="139" t="s">
        <v>1119</v>
      </c>
    </row>
    <row r="4005" spans="1:6" x14ac:dyDescent="0.55000000000000004">
      <c r="A4005" s="140" t="s">
        <v>1248</v>
      </c>
      <c r="B4005" s="151" t="s">
        <v>338</v>
      </c>
      <c r="C4005" s="137" t="s">
        <v>123</v>
      </c>
      <c r="D4005" s="148"/>
      <c r="E4005" s="139" t="s">
        <v>1119</v>
      </c>
      <c r="F4005" s="139" t="s">
        <v>1119</v>
      </c>
    </row>
    <row r="4006" spans="1:6" x14ac:dyDescent="0.55000000000000004">
      <c r="A4006" s="140" t="s">
        <v>1249</v>
      </c>
      <c r="B4006" s="151" t="s">
        <v>338</v>
      </c>
      <c r="C4006" s="137" t="s">
        <v>124</v>
      </c>
      <c r="D4006" s="148"/>
      <c r="E4006" s="139" t="s">
        <v>1119</v>
      </c>
      <c r="F4006" s="139" t="s">
        <v>1119</v>
      </c>
    </row>
    <row r="4007" spans="1:6" x14ac:dyDescent="0.55000000000000004">
      <c r="A4007" s="140" t="s">
        <v>1250</v>
      </c>
      <c r="B4007" s="151" t="s">
        <v>338</v>
      </c>
      <c r="C4007" s="137" t="s">
        <v>125</v>
      </c>
      <c r="D4007" s="148"/>
      <c r="E4007" s="139" t="s">
        <v>1119</v>
      </c>
      <c r="F4007" s="139" t="s">
        <v>1119</v>
      </c>
    </row>
    <row r="4008" spans="1:6" x14ac:dyDescent="0.55000000000000004">
      <c r="A4008" s="140" t="s">
        <v>1253</v>
      </c>
      <c r="B4008" s="151" t="s">
        <v>338</v>
      </c>
      <c r="C4008" s="137" t="s">
        <v>126</v>
      </c>
      <c r="D4008" s="148"/>
      <c r="E4008" s="139" t="s">
        <v>1119</v>
      </c>
      <c r="F4008" s="139" t="s">
        <v>1119</v>
      </c>
    </row>
    <row r="4009" spans="1:6" x14ac:dyDescent="0.55000000000000004">
      <c r="A4009" s="140" t="s">
        <v>1254</v>
      </c>
      <c r="B4009" s="151" t="s">
        <v>338</v>
      </c>
      <c r="C4009" s="137" t="s">
        <v>127</v>
      </c>
      <c r="D4009" s="148"/>
      <c r="E4009" s="139" t="s">
        <v>1119</v>
      </c>
      <c r="F4009" s="139" t="s">
        <v>1119</v>
      </c>
    </row>
    <row r="4010" spans="1:6" x14ac:dyDescent="0.55000000000000004">
      <c r="A4010" s="140" t="s">
        <v>1255</v>
      </c>
      <c r="B4010" s="151" t="s">
        <v>338</v>
      </c>
      <c r="C4010" s="137" t="s">
        <v>128</v>
      </c>
      <c r="D4010" s="148"/>
      <c r="E4010" s="139" t="s">
        <v>1119</v>
      </c>
      <c r="F4010" s="139" t="s">
        <v>1119</v>
      </c>
    </row>
    <row r="4011" spans="1:6" x14ac:dyDescent="0.55000000000000004">
      <c r="A4011" s="140" t="s">
        <v>1256</v>
      </c>
      <c r="B4011" s="151" t="s">
        <v>338</v>
      </c>
      <c r="C4011" s="137" t="s">
        <v>129</v>
      </c>
      <c r="D4011" s="148"/>
      <c r="E4011" s="139" t="s">
        <v>1119</v>
      </c>
      <c r="F4011" s="139" t="s">
        <v>1119</v>
      </c>
    </row>
    <row r="4012" spans="1:6" x14ac:dyDescent="0.55000000000000004">
      <c r="A4012" s="140" t="s">
        <v>1259</v>
      </c>
      <c r="B4012" s="151" t="s">
        <v>338</v>
      </c>
      <c r="C4012" s="142" t="s">
        <v>1260</v>
      </c>
      <c r="D4012" s="138" t="s">
        <v>181</v>
      </c>
      <c r="E4012" s="139" t="s">
        <v>1119</v>
      </c>
      <c r="F4012" s="139" t="s">
        <v>1119</v>
      </c>
    </row>
    <row r="4013" spans="1:6" ht="25.8" x14ac:dyDescent="0.55000000000000004">
      <c r="A4013" s="140" t="s">
        <v>1261</v>
      </c>
      <c r="B4013" s="151" t="s">
        <v>338</v>
      </c>
      <c r="C4013" s="137" t="s">
        <v>1262</v>
      </c>
      <c r="D4013" s="138" t="s">
        <v>180</v>
      </c>
      <c r="E4013" s="144" t="s">
        <v>3204</v>
      </c>
      <c r="F4013" s="144" t="s">
        <v>3205</v>
      </c>
    </row>
    <row r="4014" spans="1:6" x14ac:dyDescent="0.55000000000000004">
      <c r="A4014" s="140" t="s">
        <v>1263</v>
      </c>
      <c r="B4014" s="151" t="s">
        <v>338</v>
      </c>
      <c r="C4014" s="137" t="s">
        <v>1264</v>
      </c>
      <c r="D4014" s="148"/>
      <c r="E4014" s="139" t="s">
        <v>1119</v>
      </c>
      <c r="F4014" s="139" t="s">
        <v>1119</v>
      </c>
    </row>
    <row r="4015" spans="1:6" x14ac:dyDescent="0.55000000000000004">
      <c r="A4015" s="140" t="s">
        <v>1265</v>
      </c>
      <c r="B4015" s="151" t="s">
        <v>338</v>
      </c>
      <c r="C4015" s="137" t="s">
        <v>1266</v>
      </c>
      <c r="D4015" s="148"/>
      <c r="E4015" s="139" t="s">
        <v>1119</v>
      </c>
      <c r="F4015" s="139" t="s">
        <v>1119</v>
      </c>
    </row>
    <row r="4016" spans="1:6" x14ac:dyDescent="0.55000000000000004">
      <c r="A4016" s="140" t="s">
        <v>1267</v>
      </c>
      <c r="B4016" s="151" t="s">
        <v>338</v>
      </c>
      <c r="C4016" s="137" t="s">
        <v>1268</v>
      </c>
      <c r="D4016" s="148"/>
      <c r="E4016" s="139" t="s">
        <v>1119</v>
      </c>
      <c r="F4016" s="139" t="s">
        <v>1119</v>
      </c>
    </row>
    <row r="4017" spans="1:6" x14ac:dyDescent="0.55000000000000004">
      <c r="A4017" s="140" t="s">
        <v>1269</v>
      </c>
      <c r="B4017" s="151" t="s">
        <v>338</v>
      </c>
      <c r="C4017" s="137" t="s">
        <v>1270</v>
      </c>
      <c r="D4017" s="148"/>
      <c r="E4017" s="139" t="s">
        <v>1119</v>
      </c>
      <c r="F4017" s="139" t="s">
        <v>1119</v>
      </c>
    </row>
    <row r="4018" spans="1:6" x14ac:dyDescent="0.55000000000000004">
      <c r="A4018" s="140" t="s">
        <v>1271</v>
      </c>
      <c r="B4018" s="151" t="s">
        <v>338</v>
      </c>
      <c r="C4018" s="142" t="s">
        <v>1272</v>
      </c>
      <c r="D4018" s="148"/>
      <c r="E4018" s="139" t="s">
        <v>1119</v>
      </c>
      <c r="F4018" s="139" t="s">
        <v>1119</v>
      </c>
    </row>
    <row r="4019" spans="1:6" x14ac:dyDescent="0.55000000000000004">
      <c r="A4019" s="140" t="s">
        <v>1273</v>
      </c>
      <c r="B4019" s="151" t="s">
        <v>338</v>
      </c>
      <c r="C4019" s="137" t="s">
        <v>138</v>
      </c>
      <c r="D4019" s="148"/>
      <c r="E4019" s="139" t="s">
        <v>1119</v>
      </c>
      <c r="F4019" s="139" t="s">
        <v>1119</v>
      </c>
    </row>
    <row r="4020" spans="1:6" x14ac:dyDescent="0.55000000000000004">
      <c r="A4020" s="140" t="s">
        <v>1274</v>
      </c>
      <c r="B4020" s="151" t="s">
        <v>338</v>
      </c>
      <c r="C4020" s="137" t="s">
        <v>139</v>
      </c>
      <c r="D4020" s="148"/>
      <c r="E4020" s="139" t="s">
        <v>1119</v>
      </c>
      <c r="F4020" s="139" t="s">
        <v>1119</v>
      </c>
    </row>
    <row r="4021" spans="1:6" x14ac:dyDescent="0.55000000000000004">
      <c r="A4021" s="140" t="s">
        <v>1275</v>
      </c>
      <c r="B4021" s="151" t="s">
        <v>338</v>
      </c>
      <c r="C4021" s="137" t="s">
        <v>140</v>
      </c>
      <c r="D4021" s="148"/>
      <c r="E4021" s="139" t="s">
        <v>1119</v>
      </c>
      <c r="F4021" s="139" t="s">
        <v>1119</v>
      </c>
    </row>
    <row r="4022" spans="1:6" x14ac:dyDescent="0.55000000000000004">
      <c r="A4022" s="140" t="s">
        <v>1276</v>
      </c>
      <c r="B4022" s="151" t="s">
        <v>338</v>
      </c>
      <c r="C4022" s="137" t="s">
        <v>141</v>
      </c>
      <c r="D4022" s="148"/>
      <c r="E4022" s="139" t="s">
        <v>1119</v>
      </c>
      <c r="F4022" s="139" t="s">
        <v>1119</v>
      </c>
    </row>
    <row r="4023" spans="1:6" x14ac:dyDescent="0.55000000000000004">
      <c r="A4023" s="140" t="s">
        <v>1277</v>
      </c>
      <c r="B4023" s="151" t="s">
        <v>338</v>
      </c>
      <c r="C4023" s="137" t="s">
        <v>142</v>
      </c>
      <c r="D4023" s="148"/>
      <c r="E4023" s="139" t="s">
        <v>1119</v>
      </c>
      <c r="F4023" s="139" t="s">
        <v>1119</v>
      </c>
    </row>
    <row r="4024" spans="1:6" x14ac:dyDescent="0.55000000000000004">
      <c r="A4024" s="140" t="s">
        <v>1280</v>
      </c>
      <c r="B4024" s="151" t="s">
        <v>338</v>
      </c>
      <c r="C4024" s="142" t="s">
        <v>1281</v>
      </c>
      <c r="D4024" s="148"/>
      <c r="E4024" s="139" t="s">
        <v>1119</v>
      </c>
      <c r="F4024" s="139" t="s">
        <v>1119</v>
      </c>
    </row>
    <row r="4025" spans="1:6" x14ac:dyDescent="0.55000000000000004">
      <c r="A4025" s="140" t="s">
        <v>1282</v>
      </c>
      <c r="B4025" s="151" t="s">
        <v>338</v>
      </c>
      <c r="C4025" s="137" t="s">
        <v>144</v>
      </c>
      <c r="D4025" s="148"/>
      <c r="E4025" s="139" t="s">
        <v>1119</v>
      </c>
      <c r="F4025" s="139" t="s">
        <v>1119</v>
      </c>
    </row>
    <row r="4026" spans="1:6" x14ac:dyDescent="0.55000000000000004">
      <c r="A4026" s="140" t="s">
        <v>1283</v>
      </c>
      <c r="B4026" s="151" t="s">
        <v>338</v>
      </c>
      <c r="C4026" s="137" t="s">
        <v>145</v>
      </c>
      <c r="D4026" s="148"/>
      <c r="E4026" s="139" t="s">
        <v>1119</v>
      </c>
      <c r="F4026" s="139" t="s">
        <v>1119</v>
      </c>
    </row>
    <row r="4027" spans="1:6" x14ac:dyDescent="0.55000000000000004">
      <c r="A4027" s="140" t="s">
        <v>1284</v>
      </c>
      <c r="B4027" s="151" t="s">
        <v>338</v>
      </c>
      <c r="C4027" s="137" t="s">
        <v>146</v>
      </c>
      <c r="D4027" s="148"/>
      <c r="E4027" s="139" t="s">
        <v>1119</v>
      </c>
      <c r="F4027" s="139" t="s">
        <v>1119</v>
      </c>
    </row>
    <row r="4028" spans="1:6" x14ac:dyDescent="0.55000000000000004">
      <c r="A4028" s="140" t="s">
        <v>1285</v>
      </c>
      <c r="B4028" s="151" t="s">
        <v>338</v>
      </c>
      <c r="C4028" s="137" t="s">
        <v>147</v>
      </c>
      <c r="D4028" s="148"/>
      <c r="E4028" s="139" t="s">
        <v>1119</v>
      </c>
      <c r="F4028" s="139" t="s">
        <v>1119</v>
      </c>
    </row>
    <row r="4029" spans="1:6" x14ac:dyDescent="0.55000000000000004">
      <c r="A4029" s="140" t="s">
        <v>1286</v>
      </c>
      <c r="B4029" s="151" t="s">
        <v>338</v>
      </c>
      <c r="C4029" s="137" t="s">
        <v>148</v>
      </c>
      <c r="D4029" s="148"/>
      <c r="E4029" s="139" t="s">
        <v>1119</v>
      </c>
      <c r="F4029" s="139" t="s">
        <v>1119</v>
      </c>
    </row>
    <row r="4030" spans="1:6" x14ac:dyDescent="0.55000000000000004">
      <c r="A4030" s="140" t="s">
        <v>1287</v>
      </c>
      <c r="B4030" s="151" t="s">
        <v>338</v>
      </c>
      <c r="C4030" s="142" t="s">
        <v>1288</v>
      </c>
      <c r="D4030" s="148"/>
      <c r="E4030" s="139" t="s">
        <v>1119</v>
      </c>
      <c r="F4030" s="139" t="s">
        <v>1119</v>
      </c>
    </row>
    <row r="4031" spans="1:6" x14ac:dyDescent="0.55000000000000004">
      <c r="A4031" s="140" t="s">
        <v>1289</v>
      </c>
      <c r="B4031" s="151" t="s">
        <v>338</v>
      </c>
      <c r="C4031" s="137" t="s">
        <v>150</v>
      </c>
      <c r="D4031" s="148"/>
      <c r="E4031" s="139" t="s">
        <v>1119</v>
      </c>
      <c r="F4031" s="139" t="s">
        <v>1119</v>
      </c>
    </row>
    <row r="4032" spans="1:6" x14ac:dyDescent="0.55000000000000004">
      <c r="A4032" s="140" t="s">
        <v>1290</v>
      </c>
      <c r="B4032" s="151" t="s">
        <v>338</v>
      </c>
      <c r="C4032" s="137" t="s">
        <v>151</v>
      </c>
      <c r="D4032" s="148"/>
      <c r="E4032" s="139" t="s">
        <v>1119</v>
      </c>
      <c r="F4032" s="139" t="s">
        <v>1119</v>
      </c>
    </row>
    <row r="4033" spans="1:6" x14ac:dyDescent="0.55000000000000004">
      <c r="A4033" s="140" t="s">
        <v>1291</v>
      </c>
      <c r="B4033" s="151" t="s">
        <v>338</v>
      </c>
      <c r="C4033" s="142" t="s">
        <v>1292</v>
      </c>
      <c r="D4033" s="148"/>
      <c r="E4033" s="139" t="s">
        <v>1119</v>
      </c>
      <c r="F4033" s="139" t="s">
        <v>1119</v>
      </c>
    </row>
    <row r="4034" spans="1:6" x14ac:dyDescent="0.55000000000000004">
      <c r="A4034" s="140" t="s">
        <v>1293</v>
      </c>
      <c r="B4034" s="151" t="s">
        <v>338</v>
      </c>
      <c r="C4034" s="137" t="s">
        <v>153</v>
      </c>
      <c r="D4034" s="148"/>
      <c r="E4034" s="139" t="s">
        <v>1119</v>
      </c>
      <c r="F4034" s="139" t="s">
        <v>1119</v>
      </c>
    </row>
    <row r="4035" spans="1:6" x14ac:dyDescent="0.55000000000000004">
      <c r="A4035" s="140" t="s">
        <v>1294</v>
      </c>
      <c r="B4035" s="151" t="s">
        <v>338</v>
      </c>
      <c r="C4035" s="137" t="s">
        <v>154</v>
      </c>
      <c r="D4035" s="148"/>
      <c r="E4035" s="139" t="s">
        <v>1119</v>
      </c>
      <c r="F4035" s="139" t="s">
        <v>1119</v>
      </c>
    </row>
    <row r="4036" spans="1:6" x14ac:dyDescent="0.55000000000000004">
      <c r="A4036" s="140" t="s">
        <v>1297</v>
      </c>
      <c r="B4036" s="151" t="s">
        <v>338</v>
      </c>
      <c r="C4036" s="137" t="s">
        <v>155</v>
      </c>
      <c r="D4036" s="148"/>
      <c r="E4036" s="139" t="s">
        <v>1119</v>
      </c>
      <c r="F4036" s="139" t="s">
        <v>1119</v>
      </c>
    </row>
    <row r="4037" spans="1:6" x14ac:dyDescent="0.55000000000000004">
      <c r="A4037" s="140" t="s">
        <v>1300</v>
      </c>
      <c r="B4037" s="151" t="s">
        <v>338</v>
      </c>
      <c r="C4037" s="142" t="s">
        <v>1301</v>
      </c>
      <c r="D4037" s="148"/>
      <c r="E4037" s="139" t="s">
        <v>1119</v>
      </c>
      <c r="F4037" s="139" t="s">
        <v>1119</v>
      </c>
    </row>
    <row r="4038" spans="1:6" x14ac:dyDescent="0.55000000000000004">
      <c r="A4038" s="140" t="s">
        <v>1302</v>
      </c>
      <c r="B4038" s="151" t="s">
        <v>338</v>
      </c>
      <c r="C4038" s="137" t="s">
        <v>157</v>
      </c>
      <c r="D4038" s="148"/>
      <c r="E4038" s="139" t="s">
        <v>1119</v>
      </c>
      <c r="F4038" s="139" t="s">
        <v>1119</v>
      </c>
    </row>
    <row r="4039" spans="1:6" x14ac:dyDescent="0.55000000000000004">
      <c r="A4039" s="140" t="s">
        <v>1303</v>
      </c>
      <c r="B4039" s="151" t="s">
        <v>338</v>
      </c>
      <c r="C4039" s="142" t="s">
        <v>1304</v>
      </c>
      <c r="D4039" s="148"/>
      <c r="E4039" s="139" t="s">
        <v>1119</v>
      </c>
      <c r="F4039" s="139" t="s">
        <v>1119</v>
      </c>
    </row>
    <row r="4040" spans="1:6" x14ac:dyDescent="0.55000000000000004">
      <c r="A4040" s="140" t="s">
        <v>1305</v>
      </c>
      <c r="B4040" s="151" t="s">
        <v>338</v>
      </c>
      <c r="C4040" s="137" t="s">
        <v>160</v>
      </c>
      <c r="D4040" s="148"/>
      <c r="E4040" s="139" t="s">
        <v>1119</v>
      </c>
      <c r="F4040" s="139" t="s">
        <v>1119</v>
      </c>
    </row>
    <row r="4041" spans="1:6" x14ac:dyDescent="0.55000000000000004">
      <c r="A4041" s="140" t="s">
        <v>1306</v>
      </c>
      <c r="B4041" s="151" t="s">
        <v>338</v>
      </c>
      <c r="C4041" s="137" t="s">
        <v>161</v>
      </c>
      <c r="D4041" s="148"/>
      <c r="E4041" s="139" t="s">
        <v>1119</v>
      </c>
      <c r="F4041" s="139" t="s">
        <v>1119</v>
      </c>
    </row>
    <row r="4042" spans="1:6" x14ac:dyDescent="0.55000000000000004">
      <c r="A4042" s="140" t="s">
        <v>1307</v>
      </c>
      <c r="B4042" s="151" t="s">
        <v>338</v>
      </c>
      <c r="C4042" s="137" t="s">
        <v>162</v>
      </c>
      <c r="D4042" s="148"/>
      <c r="E4042" s="139" t="s">
        <v>1119</v>
      </c>
      <c r="F4042" s="139" t="s">
        <v>1119</v>
      </c>
    </row>
    <row r="4043" spans="1:6" x14ac:dyDescent="0.55000000000000004">
      <c r="A4043" s="140" t="s">
        <v>1308</v>
      </c>
      <c r="B4043" s="151" t="s">
        <v>338</v>
      </c>
      <c r="C4043" s="142" t="s">
        <v>1309</v>
      </c>
      <c r="D4043" s="148"/>
      <c r="E4043" s="139" t="s">
        <v>1119</v>
      </c>
      <c r="F4043" s="139" t="s">
        <v>1119</v>
      </c>
    </row>
    <row r="4044" spans="1:6" x14ac:dyDescent="0.55000000000000004">
      <c r="A4044" s="140" t="s">
        <v>1310</v>
      </c>
      <c r="B4044" s="151" t="s">
        <v>338</v>
      </c>
      <c r="C4044" s="137" t="s">
        <v>164</v>
      </c>
      <c r="D4044" s="148"/>
      <c r="E4044" s="139" t="s">
        <v>1119</v>
      </c>
      <c r="F4044" s="139" t="s">
        <v>1119</v>
      </c>
    </row>
    <row r="4045" spans="1:6" x14ac:dyDescent="0.55000000000000004">
      <c r="A4045" s="140" t="s">
        <v>1311</v>
      </c>
      <c r="B4045" s="151" t="s">
        <v>338</v>
      </c>
      <c r="C4045" s="137" t="s">
        <v>165</v>
      </c>
      <c r="D4045" s="148"/>
      <c r="E4045" s="139" t="s">
        <v>1119</v>
      </c>
      <c r="F4045" s="139" t="s">
        <v>1119</v>
      </c>
    </row>
    <row r="4046" spans="1:6" x14ac:dyDescent="0.55000000000000004">
      <c r="A4046" s="140" t="s">
        <v>1312</v>
      </c>
      <c r="B4046" s="151" t="s">
        <v>338</v>
      </c>
      <c r="C4046" s="142" t="s">
        <v>1313</v>
      </c>
      <c r="D4046" s="148"/>
      <c r="E4046" s="139" t="s">
        <v>1119</v>
      </c>
      <c r="F4046" s="139" t="s">
        <v>1119</v>
      </c>
    </row>
    <row r="4047" spans="1:6" x14ac:dyDescent="0.55000000000000004">
      <c r="A4047" s="140" t="s">
        <v>1314</v>
      </c>
      <c r="B4047" s="151" t="s">
        <v>338</v>
      </c>
      <c r="C4047" s="137" t="s">
        <v>167</v>
      </c>
      <c r="D4047" s="148"/>
      <c r="E4047" s="139" t="s">
        <v>1119</v>
      </c>
      <c r="F4047" s="139" t="s">
        <v>1119</v>
      </c>
    </row>
    <row r="4048" spans="1:6" x14ac:dyDescent="0.55000000000000004">
      <c r="A4048" s="140" t="s">
        <v>1315</v>
      </c>
      <c r="B4048" s="151" t="s">
        <v>338</v>
      </c>
      <c r="C4048" s="135"/>
      <c r="D4048" s="148"/>
      <c r="E4048" s="139" t="s">
        <v>1119</v>
      </c>
      <c r="F4048" s="139" t="s">
        <v>1119</v>
      </c>
    </row>
    <row r="4049" spans="1:6" x14ac:dyDescent="0.55000000000000004">
      <c r="A4049" s="140" t="s">
        <v>1316</v>
      </c>
      <c r="B4049" s="151" t="s">
        <v>338</v>
      </c>
      <c r="E4049" s="139" t="s">
        <v>1119</v>
      </c>
      <c r="F4049" s="139" t="s">
        <v>1119</v>
      </c>
    </row>
    <row r="4050" spans="1:6" x14ac:dyDescent="0.55000000000000004">
      <c r="A4050" s="140" t="s">
        <v>1317</v>
      </c>
      <c r="B4050" s="151" t="s">
        <v>338</v>
      </c>
      <c r="E4050" s="139" t="s">
        <v>1119</v>
      </c>
      <c r="F4050" s="139" t="s">
        <v>1119</v>
      </c>
    </row>
    <row r="4051" spans="1:6" x14ac:dyDescent="0.55000000000000004">
      <c r="A4051" s="140" t="s">
        <v>1318</v>
      </c>
      <c r="B4051" s="151" t="s">
        <v>338</v>
      </c>
      <c r="E4051" s="139" t="s">
        <v>1119</v>
      </c>
      <c r="F4051" s="139" t="s">
        <v>1119</v>
      </c>
    </row>
    <row r="4052" spans="1:6" ht="90.3" x14ac:dyDescent="0.55000000000000004">
      <c r="A4052" s="147" t="s">
        <v>1117</v>
      </c>
      <c r="B4052" s="136" t="s">
        <v>342</v>
      </c>
      <c r="C4052" s="142" t="s">
        <v>1118</v>
      </c>
      <c r="D4052" s="138" t="s">
        <v>181</v>
      </c>
      <c r="E4052" s="144" t="s">
        <v>3206</v>
      </c>
      <c r="F4052" s="144" t="s">
        <v>3207</v>
      </c>
    </row>
    <row r="4053" spans="1:6" x14ac:dyDescent="0.55000000000000004">
      <c r="A4053" s="147" t="s">
        <v>1120</v>
      </c>
      <c r="B4053" s="136" t="s">
        <v>342</v>
      </c>
      <c r="C4053" s="137" t="s">
        <v>34</v>
      </c>
      <c r="D4053" s="148"/>
      <c r="E4053" s="139" t="s">
        <v>1119</v>
      </c>
      <c r="F4053" s="139" t="s">
        <v>1119</v>
      </c>
    </row>
    <row r="4054" spans="1:6" ht="51.6" x14ac:dyDescent="0.55000000000000004">
      <c r="A4054" s="147" t="s">
        <v>1123</v>
      </c>
      <c r="B4054" s="136" t="s">
        <v>342</v>
      </c>
      <c r="C4054" s="137" t="s">
        <v>35</v>
      </c>
      <c r="D4054" s="138" t="s">
        <v>181</v>
      </c>
      <c r="E4054" s="144" t="s">
        <v>3208</v>
      </c>
      <c r="F4054" s="144" t="s">
        <v>3209</v>
      </c>
    </row>
    <row r="4055" spans="1:6" x14ac:dyDescent="0.55000000000000004">
      <c r="A4055" s="147" t="s">
        <v>1126</v>
      </c>
      <c r="B4055" s="136" t="s">
        <v>342</v>
      </c>
      <c r="C4055" s="137" t="s">
        <v>36</v>
      </c>
      <c r="D4055" s="148"/>
      <c r="E4055" s="139" t="s">
        <v>1119</v>
      </c>
      <c r="F4055" s="139" t="s">
        <v>1119</v>
      </c>
    </row>
    <row r="4056" spans="1:6" x14ac:dyDescent="0.55000000000000004">
      <c r="A4056" s="147" t="s">
        <v>1127</v>
      </c>
      <c r="B4056" s="136" t="s">
        <v>342</v>
      </c>
      <c r="C4056" s="137" t="s">
        <v>37</v>
      </c>
      <c r="D4056" s="148"/>
      <c r="E4056" s="139" t="s">
        <v>1119</v>
      </c>
      <c r="F4056" s="139" t="s">
        <v>1119</v>
      </c>
    </row>
    <row r="4057" spans="1:6" x14ac:dyDescent="0.55000000000000004">
      <c r="A4057" s="147" t="s">
        <v>1128</v>
      </c>
      <c r="B4057" s="136" t="s">
        <v>342</v>
      </c>
      <c r="C4057" s="137" t="s">
        <v>38</v>
      </c>
      <c r="D4057" s="148"/>
      <c r="E4057" s="139" t="s">
        <v>1119</v>
      </c>
      <c r="F4057" s="139" t="s">
        <v>1119</v>
      </c>
    </row>
    <row r="4058" spans="1:6" x14ac:dyDescent="0.55000000000000004">
      <c r="A4058" s="147" t="s">
        <v>1129</v>
      </c>
      <c r="B4058" s="136" t="s">
        <v>342</v>
      </c>
      <c r="C4058" s="137" t="s">
        <v>39</v>
      </c>
      <c r="D4058" s="148"/>
      <c r="E4058" s="139" t="s">
        <v>1119</v>
      </c>
      <c r="F4058" s="139" t="s">
        <v>1119</v>
      </c>
    </row>
    <row r="4059" spans="1:6" x14ac:dyDescent="0.55000000000000004">
      <c r="A4059" s="147" t="s">
        <v>1130</v>
      </c>
      <c r="B4059" s="136" t="s">
        <v>342</v>
      </c>
      <c r="C4059" s="142" t="s">
        <v>1131</v>
      </c>
      <c r="D4059" s="148"/>
      <c r="E4059" s="139" t="s">
        <v>1119</v>
      </c>
      <c r="F4059" s="139" t="s">
        <v>1119</v>
      </c>
    </row>
    <row r="4060" spans="1:6" x14ac:dyDescent="0.55000000000000004">
      <c r="A4060" s="147" t="s">
        <v>1132</v>
      </c>
      <c r="B4060" s="136" t="s">
        <v>342</v>
      </c>
      <c r="C4060" s="137" t="s">
        <v>41</v>
      </c>
      <c r="D4060" s="148"/>
      <c r="E4060" s="139" t="s">
        <v>1119</v>
      </c>
      <c r="F4060" s="139" t="s">
        <v>1119</v>
      </c>
    </row>
    <row r="4061" spans="1:6" x14ac:dyDescent="0.55000000000000004">
      <c r="A4061" s="147" t="s">
        <v>1133</v>
      </c>
      <c r="B4061" s="136" t="s">
        <v>342</v>
      </c>
      <c r="C4061" s="137" t="s">
        <v>42</v>
      </c>
      <c r="D4061" s="148"/>
      <c r="E4061" s="139" t="s">
        <v>1119</v>
      </c>
      <c r="F4061" s="139" t="s">
        <v>1119</v>
      </c>
    </row>
    <row r="4062" spans="1:6" x14ac:dyDescent="0.55000000000000004">
      <c r="A4062" s="147" t="s">
        <v>1134</v>
      </c>
      <c r="B4062" s="136" t="s">
        <v>342</v>
      </c>
      <c r="C4062" s="137" t="s">
        <v>43</v>
      </c>
      <c r="D4062" s="148"/>
      <c r="E4062" s="139" t="s">
        <v>1119</v>
      </c>
      <c r="F4062" s="139" t="s">
        <v>1119</v>
      </c>
    </row>
    <row r="4063" spans="1:6" x14ac:dyDescent="0.55000000000000004">
      <c r="A4063" s="147" t="s">
        <v>1135</v>
      </c>
      <c r="B4063" s="136" t="s">
        <v>342</v>
      </c>
      <c r="C4063" s="137" t="s">
        <v>44</v>
      </c>
      <c r="D4063" s="148"/>
      <c r="E4063" s="139" t="s">
        <v>1119</v>
      </c>
      <c r="F4063" s="139" t="s">
        <v>1119</v>
      </c>
    </row>
    <row r="4064" spans="1:6" x14ac:dyDescent="0.55000000000000004">
      <c r="A4064" s="147" t="s">
        <v>1136</v>
      </c>
      <c r="B4064" s="136" t="s">
        <v>342</v>
      </c>
      <c r="C4064" s="137" t="s">
        <v>45</v>
      </c>
      <c r="D4064" s="148"/>
      <c r="E4064" s="139" t="s">
        <v>1119</v>
      </c>
      <c r="F4064" s="139" t="s">
        <v>1119</v>
      </c>
    </row>
    <row r="4065" spans="1:6" x14ac:dyDescent="0.55000000000000004">
      <c r="A4065" s="147" t="s">
        <v>1139</v>
      </c>
      <c r="B4065" s="136" t="s">
        <v>342</v>
      </c>
      <c r="C4065" s="142" t="s">
        <v>1140</v>
      </c>
      <c r="D4065" s="148"/>
      <c r="E4065" s="139" t="s">
        <v>1119</v>
      </c>
      <c r="F4065" s="139" t="s">
        <v>1119</v>
      </c>
    </row>
    <row r="4066" spans="1:6" x14ac:dyDescent="0.55000000000000004">
      <c r="A4066" s="147" t="s">
        <v>1141</v>
      </c>
      <c r="B4066" s="136" t="s">
        <v>342</v>
      </c>
      <c r="C4066" s="137" t="s">
        <v>47</v>
      </c>
      <c r="D4066" s="148"/>
      <c r="E4066" s="139" t="s">
        <v>1119</v>
      </c>
      <c r="F4066" s="139" t="s">
        <v>1119</v>
      </c>
    </row>
    <row r="4067" spans="1:6" x14ac:dyDescent="0.55000000000000004">
      <c r="A4067" s="147" t="s">
        <v>1144</v>
      </c>
      <c r="B4067" s="136" t="s">
        <v>342</v>
      </c>
      <c r="C4067" s="137" t="s">
        <v>48</v>
      </c>
      <c r="D4067" s="148"/>
      <c r="E4067" s="139" t="s">
        <v>1119</v>
      </c>
      <c r="F4067" s="139" t="s">
        <v>1119</v>
      </c>
    </row>
    <row r="4068" spans="1:6" x14ac:dyDescent="0.55000000000000004">
      <c r="A4068" s="147" t="s">
        <v>1145</v>
      </c>
      <c r="B4068" s="136" t="s">
        <v>342</v>
      </c>
      <c r="C4068" s="137" t="s">
        <v>49</v>
      </c>
      <c r="D4068" s="148"/>
      <c r="E4068" s="139" t="s">
        <v>1119</v>
      </c>
      <c r="F4068" s="139" t="s">
        <v>1119</v>
      </c>
    </row>
    <row r="4069" spans="1:6" x14ac:dyDescent="0.55000000000000004">
      <c r="A4069" s="147" t="s">
        <v>1146</v>
      </c>
      <c r="B4069" s="136" t="s">
        <v>342</v>
      </c>
      <c r="C4069" s="137" t="s">
        <v>50</v>
      </c>
      <c r="D4069" s="148"/>
      <c r="E4069" s="139" t="s">
        <v>1119</v>
      </c>
      <c r="F4069" s="139" t="s">
        <v>1119</v>
      </c>
    </row>
    <row r="4070" spans="1:6" ht="51.6" x14ac:dyDescent="0.55000000000000004">
      <c r="A4070" s="147" t="s">
        <v>1149</v>
      </c>
      <c r="B4070" s="136" t="s">
        <v>342</v>
      </c>
      <c r="C4070" s="142" t="s">
        <v>1150</v>
      </c>
      <c r="D4070" s="138" t="s">
        <v>181</v>
      </c>
      <c r="E4070" s="144" t="s">
        <v>3210</v>
      </c>
      <c r="F4070" s="144" t="s">
        <v>3211</v>
      </c>
    </row>
    <row r="4071" spans="1:6" x14ac:dyDescent="0.55000000000000004">
      <c r="A4071" s="147" t="s">
        <v>1151</v>
      </c>
      <c r="B4071" s="136" t="s">
        <v>342</v>
      </c>
      <c r="C4071" s="137" t="s">
        <v>52</v>
      </c>
      <c r="D4071" s="148"/>
      <c r="E4071" s="139" t="s">
        <v>1119</v>
      </c>
      <c r="F4071" s="139" t="s">
        <v>1119</v>
      </c>
    </row>
    <row r="4072" spans="1:6" x14ac:dyDescent="0.55000000000000004">
      <c r="A4072" s="147" t="s">
        <v>1154</v>
      </c>
      <c r="B4072" s="136" t="s">
        <v>342</v>
      </c>
      <c r="C4072" s="137" t="s">
        <v>53</v>
      </c>
      <c r="D4072" s="148"/>
      <c r="E4072" s="139" t="s">
        <v>1119</v>
      </c>
      <c r="F4072" s="139" t="s">
        <v>1119</v>
      </c>
    </row>
    <row r="4073" spans="1:6" x14ac:dyDescent="0.55000000000000004">
      <c r="A4073" s="147" t="s">
        <v>1155</v>
      </c>
      <c r="B4073" s="136" t="s">
        <v>342</v>
      </c>
      <c r="C4073" s="137" t="s">
        <v>54</v>
      </c>
      <c r="D4073" s="148"/>
      <c r="E4073" s="139" t="s">
        <v>1119</v>
      </c>
      <c r="F4073" s="139" t="s">
        <v>1119</v>
      </c>
    </row>
    <row r="4074" spans="1:6" x14ac:dyDescent="0.55000000000000004">
      <c r="A4074" s="147" t="s">
        <v>1156</v>
      </c>
      <c r="B4074" s="136" t="s">
        <v>342</v>
      </c>
      <c r="C4074" s="137" t="s">
        <v>55</v>
      </c>
      <c r="D4074" s="148"/>
      <c r="E4074" s="139" t="s">
        <v>1119</v>
      </c>
      <c r="F4074" s="139" t="s">
        <v>1119</v>
      </c>
    </row>
    <row r="4075" spans="1:6" x14ac:dyDescent="0.55000000000000004">
      <c r="A4075" s="147" t="s">
        <v>1157</v>
      </c>
      <c r="B4075" s="136" t="s">
        <v>342</v>
      </c>
      <c r="C4075" s="137" t="s">
        <v>56</v>
      </c>
      <c r="D4075" s="148"/>
      <c r="E4075" s="139" t="s">
        <v>1119</v>
      </c>
      <c r="F4075" s="139" t="s">
        <v>1119</v>
      </c>
    </row>
    <row r="4076" spans="1:6" ht="38.700000000000003" x14ac:dyDescent="0.55000000000000004">
      <c r="A4076" s="147" t="s">
        <v>1158</v>
      </c>
      <c r="B4076" s="136" t="s">
        <v>342</v>
      </c>
      <c r="C4076" s="137" t="s">
        <v>57</v>
      </c>
      <c r="D4076" s="138" t="s">
        <v>181</v>
      </c>
      <c r="E4076" s="144" t="s">
        <v>3212</v>
      </c>
      <c r="F4076" s="144" t="s">
        <v>3213</v>
      </c>
    </row>
    <row r="4077" spans="1:6" x14ac:dyDescent="0.55000000000000004">
      <c r="A4077" s="147" t="s">
        <v>1159</v>
      </c>
      <c r="B4077" s="136" t="s">
        <v>342</v>
      </c>
      <c r="C4077" s="142" t="s">
        <v>1160</v>
      </c>
      <c r="D4077" s="148"/>
      <c r="E4077" s="139" t="s">
        <v>1119</v>
      </c>
      <c r="F4077" s="139" t="s">
        <v>1119</v>
      </c>
    </row>
    <row r="4078" spans="1:6" x14ac:dyDescent="0.55000000000000004">
      <c r="A4078" s="147" t="s">
        <v>1161</v>
      </c>
      <c r="B4078" s="136" t="s">
        <v>342</v>
      </c>
      <c r="C4078" s="137" t="s">
        <v>59</v>
      </c>
      <c r="D4078" s="148"/>
      <c r="E4078" s="139" t="s">
        <v>1119</v>
      </c>
      <c r="F4078" s="139" t="s">
        <v>1119</v>
      </c>
    </row>
    <row r="4079" spans="1:6" x14ac:dyDescent="0.55000000000000004">
      <c r="A4079" s="147" t="s">
        <v>1162</v>
      </c>
      <c r="B4079" s="136" t="s">
        <v>342</v>
      </c>
      <c r="C4079" s="137" t="s">
        <v>60</v>
      </c>
      <c r="D4079" s="148"/>
      <c r="E4079" s="139" t="s">
        <v>1119</v>
      </c>
      <c r="F4079" s="139" t="s">
        <v>1119</v>
      </c>
    </row>
    <row r="4080" spans="1:6" x14ac:dyDescent="0.55000000000000004">
      <c r="A4080" s="147" t="s">
        <v>1163</v>
      </c>
      <c r="B4080" s="136" t="s">
        <v>342</v>
      </c>
      <c r="C4080" s="137" t="s">
        <v>61</v>
      </c>
      <c r="D4080" s="148"/>
      <c r="E4080" s="139" t="s">
        <v>1119</v>
      </c>
      <c r="F4080" s="139" t="s">
        <v>1119</v>
      </c>
    </row>
    <row r="4081" spans="1:6" x14ac:dyDescent="0.55000000000000004">
      <c r="A4081" s="147" t="s">
        <v>1164</v>
      </c>
      <c r="B4081" s="136" t="s">
        <v>342</v>
      </c>
      <c r="C4081" s="142" t="s">
        <v>1165</v>
      </c>
      <c r="D4081" s="148"/>
      <c r="E4081" s="139" t="s">
        <v>1119</v>
      </c>
      <c r="F4081" s="139" t="s">
        <v>1119</v>
      </c>
    </row>
    <row r="4082" spans="1:6" x14ac:dyDescent="0.55000000000000004">
      <c r="A4082" s="147" t="s">
        <v>1166</v>
      </c>
      <c r="B4082" s="136" t="s">
        <v>342</v>
      </c>
      <c r="C4082" s="137" t="s">
        <v>63</v>
      </c>
      <c r="D4082" s="148"/>
      <c r="E4082" s="139" t="s">
        <v>1119</v>
      </c>
      <c r="F4082" s="139" t="s">
        <v>1119</v>
      </c>
    </row>
    <row r="4083" spans="1:6" x14ac:dyDescent="0.55000000000000004">
      <c r="A4083" s="147" t="s">
        <v>1167</v>
      </c>
      <c r="B4083" s="136" t="s">
        <v>342</v>
      </c>
      <c r="C4083" s="137" t="s">
        <v>64</v>
      </c>
      <c r="D4083" s="148"/>
      <c r="E4083" s="139" t="s">
        <v>1119</v>
      </c>
      <c r="F4083" s="139" t="s">
        <v>1119</v>
      </c>
    </row>
    <row r="4084" spans="1:6" x14ac:dyDescent="0.55000000000000004">
      <c r="A4084" s="147" t="s">
        <v>1168</v>
      </c>
      <c r="B4084" s="136" t="s">
        <v>342</v>
      </c>
      <c r="C4084" s="137" t="s">
        <v>65</v>
      </c>
      <c r="D4084" s="148"/>
      <c r="E4084" s="139" t="s">
        <v>1119</v>
      </c>
      <c r="F4084" s="139" t="s">
        <v>1119</v>
      </c>
    </row>
    <row r="4085" spans="1:6" x14ac:dyDescent="0.55000000000000004">
      <c r="A4085" s="147" t="s">
        <v>1169</v>
      </c>
      <c r="B4085" s="136" t="s">
        <v>342</v>
      </c>
      <c r="C4085" s="137" t="s">
        <v>66</v>
      </c>
      <c r="D4085" s="148"/>
      <c r="E4085" s="139" t="s">
        <v>1119</v>
      </c>
      <c r="F4085" s="139" t="s">
        <v>1119</v>
      </c>
    </row>
    <row r="4086" spans="1:6" x14ac:dyDescent="0.55000000000000004">
      <c r="A4086" s="147" t="s">
        <v>1170</v>
      </c>
      <c r="B4086" s="136" t="s">
        <v>342</v>
      </c>
      <c r="C4086" s="137" t="s">
        <v>67</v>
      </c>
      <c r="D4086" s="148"/>
      <c r="E4086" s="139" t="s">
        <v>1119</v>
      </c>
      <c r="F4086" s="139" t="s">
        <v>1119</v>
      </c>
    </row>
    <row r="4087" spans="1:6" x14ac:dyDescent="0.55000000000000004">
      <c r="A4087" s="147" t="s">
        <v>1171</v>
      </c>
      <c r="B4087" s="136" t="s">
        <v>342</v>
      </c>
      <c r="C4087" s="142" t="s">
        <v>1172</v>
      </c>
      <c r="D4087" s="150"/>
      <c r="E4087" s="139" t="s">
        <v>1119</v>
      </c>
      <c r="F4087" s="139" t="s">
        <v>1119</v>
      </c>
    </row>
    <row r="4088" spans="1:6" x14ac:dyDescent="0.55000000000000004">
      <c r="A4088" s="147" t="s">
        <v>1173</v>
      </c>
      <c r="B4088" s="136" t="s">
        <v>342</v>
      </c>
      <c r="C4088" s="137" t="s">
        <v>70</v>
      </c>
      <c r="D4088" s="148"/>
      <c r="E4088" s="139" t="s">
        <v>1119</v>
      </c>
      <c r="F4088" s="139" t="s">
        <v>1119</v>
      </c>
    </row>
    <row r="4089" spans="1:6" x14ac:dyDescent="0.55000000000000004">
      <c r="A4089" s="147" t="s">
        <v>1174</v>
      </c>
      <c r="B4089" s="136" t="s">
        <v>342</v>
      </c>
      <c r="C4089" s="137" t="s">
        <v>71</v>
      </c>
      <c r="D4089" s="148"/>
      <c r="E4089" s="139" t="s">
        <v>1119</v>
      </c>
      <c r="F4089" s="139" t="s">
        <v>1119</v>
      </c>
    </row>
    <row r="4090" spans="1:6" x14ac:dyDescent="0.55000000000000004">
      <c r="A4090" s="147" t="s">
        <v>1175</v>
      </c>
      <c r="B4090" s="136" t="s">
        <v>342</v>
      </c>
      <c r="C4090" s="137" t="s">
        <v>72</v>
      </c>
      <c r="D4090" s="148"/>
      <c r="E4090" s="139" t="s">
        <v>1119</v>
      </c>
      <c r="F4090" s="139" t="s">
        <v>1119</v>
      </c>
    </row>
    <row r="4091" spans="1:6" x14ac:dyDescent="0.55000000000000004">
      <c r="A4091" s="147" t="s">
        <v>1176</v>
      </c>
      <c r="B4091" s="136" t="s">
        <v>342</v>
      </c>
      <c r="C4091" s="137" t="s">
        <v>73</v>
      </c>
      <c r="D4091" s="148"/>
      <c r="E4091" s="139" t="s">
        <v>1119</v>
      </c>
      <c r="F4091" s="139" t="s">
        <v>1119</v>
      </c>
    </row>
    <row r="4092" spans="1:6" x14ac:dyDescent="0.55000000000000004">
      <c r="A4092" s="147" t="s">
        <v>1177</v>
      </c>
      <c r="B4092" s="136" t="s">
        <v>342</v>
      </c>
      <c r="C4092" s="137" t="s">
        <v>74</v>
      </c>
      <c r="D4092" s="148"/>
      <c r="E4092" s="139" t="s">
        <v>1119</v>
      </c>
      <c r="F4092" s="139" t="s">
        <v>1119</v>
      </c>
    </row>
    <row r="4093" spans="1:6" x14ac:dyDescent="0.55000000000000004">
      <c r="A4093" s="147" t="s">
        <v>1178</v>
      </c>
      <c r="B4093" s="136" t="s">
        <v>342</v>
      </c>
      <c r="C4093" s="137" t="s">
        <v>75</v>
      </c>
      <c r="D4093" s="148"/>
      <c r="E4093" s="139" t="s">
        <v>1119</v>
      </c>
      <c r="F4093" s="139" t="s">
        <v>1119</v>
      </c>
    </row>
    <row r="4094" spans="1:6" x14ac:dyDescent="0.55000000000000004">
      <c r="A4094" s="147" t="s">
        <v>1179</v>
      </c>
      <c r="B4094" s="136" t="s">
        <v>342</v>
      </c>
      <c r="C4094" s="137" t="s">
        <v>76</v>
      </c>
      <c r="D4094" s="148"/>
      <c r="E4094" s="139" t="s">
        <v>1119</v>
      </c>
      <c r="F4094" s="139" t="s">
        <v>1119</v>
      </c>
    </row>
    <row r="4095" spans="1:6" x14ac:dyDescent="0.55000000000000004">
      <c r="A4095" s="147" t="s">
        <v>1180</v>
      </c>
      <c r="B4095" s="136" t="s">
        <v>342</v>
      </c>
      <c r="C4095" s="142" t="s">
        <v>1181</v>
      </c>
      <c r="D4095" s="148"/>
      <c r="E4095" s="139" t="s">
        <v>1119</v>
      </c>
      <c r="F4095" s="139" t="s">
        <v>1119</v>
      </c>
    </row>
    <row r="4096" spans="1:6" x14ac:dyDescent="0.55000000000000004">
      <c r="A4096" s="147" t="s">
        <v>1182</v>
      </c>
      <c r="B4096" s="136" t="s">
        <v>342</v>
      </c>
      <c r="C4096" s="137" t="s">
        <v>78</v>
      </c>
      <c r="D4096" s="148"/>
      <c r="E4096" s="139" t="s">
        <v>1119</v>
      </c>
      <c r="F4096" s="139" t="s">
        <v>1119</v>
      </c>
    </row>
    <row r="4097" spans="1:6" x14ac:dyDescent="0.55000000000000004">
      <c r="A4097" s="147" t="s">
        <v>1183</v>
      </c>
      <c r="B4097" s="136" t="s">
        <v>342</v>
      </c>
      <c r="C4097" s="137" t="s">
        <v>79</v>
      </c>
      <c r="D4097" s="148"/>
      <c r="E4097" s="139" t="s">
        <v>1119</v>
      </c>
      <c r="F4097" s="139" t="s">
        <v>1119</v>
      </c>
    </row>
    <row r="4098" spans="1:6" x14ac:dyDescent="0.55000000000000004">
      <c r="A4098" s="147" t="s">
        <v>1184</v>
      </c>
      <c r="B4098" s="136" t="s">
        <v>342</v>
      </c>
      <c r="C4098" s="137" t="s">
        <v>80</v>
      </c>
      <c r="D4098" s="148"/>
      <c r="E4098" s="139" t="s">
        <v>1119</v>
      </c>
      <c r="F4098" s="139" t="s">
        <v>1119</v>
      </c>
    </row>
    <row r="4099" spans="1:6" x14ac:dyDescent="0.55000000000000004">
      <c r="A4099" s="147" t="s">
        <v>1185</v>
      </c>
      <c r="B4099" s="136" t="s">
        <v>342</v>
      </c>
      <c r="C4099" s="137" t="s">
        <v>81</v>
      </c>
      <c r="D4099" s="148"/>
      <c r="E4099" s="139" t="s">
        <v>1119</v>
      </c>
      <c r="F4099" s="139" t="s">
        <v>1119</v>
      </c>
    </row>
    <row r="4100" spans="1:6" x14ac:dyDescent="0.55000000000000004">
      <c r="A4100" s="147" t="s">
        <v>1186</v>
      </c>
      <c r="B4100" s="136" t="s">
        <v>342</v>
      </c>
      <c r="C4100" s="137" t="s">
        <v>82</v>
      </c>
      <c r="D4100" s="148"/>
      <c r="E4100" s="139" t="s">
        <v>1119</v>
      </c>
      <c r="F4100" s="139" t="s">
        <v>1119</v>
      </c>
    </row>
    <row r="4101" spans="1:6" x14ac:dyDescent="0.55000000000000004">
      <c r="A4101" s="147" t="s">
        <v>1187</v>
      </c>
      <c r="B4101" s="136" t="s">
        <v>342</v>
      </c>
      <c r="C4101" s="142" t="s">
        <v>1188</v>
      </c>
      <c r="D4101" s="150"/>
      <c r="E4101" s="139" t="s">
        <v>1119</v>
      </c>
      <c r="F4101" s="139" t="s">
        <v>1119</v>
      </c>
    </row>
    <row r="4102" spans="1:6" x14ac:dyDescent="0.55000000000000004">
      <c r="A4102" s="147" t="s">
        <v>1189</v>
      </c>
      <c r="B4102" s="136" t="s">
        <v>342</v>
      </c>
      <c r="C4102" s="137" t="s">
        <v>84</v>
      </c>
      <c r="D4102" s="148"/>
      <c r="E4102" s="139" t="s">
        <v>1119</v>
      </c>
      <c r="F4102" s="139" t="s">
        <v>1119</v>
      </c>
    </row>
    <row r="4103" spans="1:6" x14ac:dyDescent="0.55000000000000004">
      <c r="A4103" s="147" t="s">
        <v>1192</v>
      </c>
      <c r="B4103" s="136" t="s">
        <v>342</v>
      </c>
      <c r="C4103" s="137" t="s">
        <v>85</v>
      </c>
      <c r="D4103" s="148"/>
      <c r="E4103" s="139" t="s">
        <v>1119</v>
      </c>
      <c r="F4103" s="139" t="s">
        <v>1119</v>
      </c>
    </row>
    <row r="4104" spans="1:6" x14ac:dyDescent="0.55000000000000004">
      <c r="A4104" s="147" t="s">
        <v>1193</v>
      </c>
      <c r="B4104" s="136" t="s">
        <v>342</v>
      </c>
      <c r="C4104" s="137" t="s">
        <v>86</v>
      </c>
      <c r="D4104" s="148"/>
      <c r="E4104" s="139" t="s">
        <v>1119</v>
      </c>
      <c r="F4104" s="139" t="s">
        <v>1119</v>
      </c>
    </row>
    <row r="4105" spans="1:6" x14ac:dyDescent="0.55000000000000004">
      <c r="A4105" s="147" t="s">
        <v>1194</v>
      </c>
      <c r="B4105" s="136" t="s">
        <v>342</v>
      </c>
      <c r="C4105" s="137" t="s">
        <v>87</v>
      </c>
      <c r="D4105" s="148"/>
      <c r="E4105" s="139" t="s">
        <v>1119</v>
      </c>
      <c r="F4105" s="139" t="s">
        <v>1119</v>
      </c>
    </row>
    <row r="4106" spans="1:6" x14ac:dyDescent="0.55000000000000004">
      <c r="A4106" s="147" t="s">
        <v>1197</v>
      </c>
      <c r="B4106" s="136" t="s">
        <v>342</v>
      </c>
      <c r="C4106" s="137" t="s">
        <v>88</v>
      </c>
      <c r="D4106" s="148"/>
      <c r="E4106" s="139" t="s">
        <v>1119</v>
      </c>
      <c r="F4106" s="139" t="s">
        <v>1119</v>
      </c>
    </row>
    <row r="4107" spans="1:6" x14ac:dyDescent="0.55000000000000004">
      <c r="A4107" s="147" t="s">
        <v>1200</v>
      </c>
      <c r="B4107" s="136" t="s">
        <v>342</v>
      </c>
      <c r="C4107" s="137" t="s">
        <v>89</v>
      </c>
      <c r="D4107" s="148"/>
      <c r="E4107" s="139" t="s">
        <v>1119</v>
      </c>
      <c r="F4107" s="139" t="s">
        <v>1119</v>
      </c>
    </row>
    <row r="4108" spans="1:6" x14ac:dyDescent="0.55000000000000004">
      <c r="A4108" s="147" t="s">
        <v>1201</v>
      </c>
      <c r="B4108" s="136" t="s">
        <v>342</v>
      </c>
      <c r="C4108" s="137" t="s">
        <v>90</v>
      </c>
      <c r="D4108" s="148"/>
      <c r="E4108" s="139" t="s">
        <v>1119</v>
      </c>
      <c r="F4108" s="139" t="s">
        <v>1119</v>
      </c>
    </row>
    <row r="4109" spans="1:6" x14ac:dyDescent="0.55000000000000004">
      <c r="A4109" s="147" t="s">
        <v>1202</v>
      </c>
      <c r="B4109" s="136" t="s">
        <v>342</v>
      </c>
      <c r="C4109" s="137" t="s">
        <v>91</v>
      </c>
      <c r="D4109" s="148"/>
      <c r="E4109" s="139" t="s">
        <v>1119</v>
      </c>
      <c r="F4109" s="139" t="s">
        <v>1119</v>
      </c>
    </row>
    <row r="4110" spans="1:6" ht="51.6" x14ac:dyDescent="0.55000000000000004">
      <c r="A4110" s="147" t="s">
        <v>1203</v>
      </c>
      <c r="B4110" s="136" t="s">
        <v>342</v>
      </c>
      <c r="C4110" s="142" t="s">
        <v>1204</v>
      </c>
      <c r="D4110" s="138" t="s">
        <v>181</v>
      </c>
      <c r="E4110" s="144" t="s">
        <v>3214</v>
      </c>
      <c r="F4110" s="144" t="s">
        <v>3215</v>
      </c>
    </row>
    <row r="4111" spans="1:6" x14ac:dyDescent="0.55000000000000004">
      <c r="A4111" s="147" t="s">
        <v>1205</v>
      </c>
      <c r="B4111" s="136" t="s">
        <v>342</v>
      </c>
      <c r="C4111" s="137" t="s">
        <v>93</v>
      </c>
      <c r="D4111" s="148"/>
      <c r="E4111" s="139" t="s">
        <v>1119</v>
      </c>
      <c r="F4111" s="139" t="s">
        <v>1119</v>
      </c>
    </row>
    <row r="4112" spans="1:6" x14ac:dyDescent="0.55000000000000004">
      <c r="A4112" s="147" t="s">
        <v>1208</v>
      </c>
      <c r="B4112" s="136" t="s">
        <v>342</v>
      </c>
      <c r="C4112" s="137" t="s">
        <v>94</v>
      </c>
      <c r="D4112" s="148"/>
      <c r="E4112" s="139" t="s">
        <v>1119</v>
      </c>
      <c r="F4112" s="139" t="s">
        <v>1119</v>
      </c>
    </row>
    <row r="4113" spans="1:6" x14ac:dyDescent="0.55000000000000004">
      <c r="A4113" s="147" t="s">
        <v>1209</v>
      </c>
      <c r="B4113" s="136" t="s">
        <v>342</v>
      </c>
      <c r="C4113" s="137" t="s">
        <v>95</v>
      </c>
      <c r="D4113" s="148"/>
      <c r="E4113" s="139" t="s">
        <v>1119</v>
      </c>
      <c r="F4113" s="139" t="s">
        <v>1119</v>
      </c>
    </row>
    <row r="4114" spans="1:6" x14ac:dyDescent="0.55000000000000004">
      <c r="A4114" s="147" t="s">
        <v>1210</v>
      </c>
      <c r="B4114" s="136" t="s">
        <v>342</v>
      </c>
      <c r="C4114" s="137" t="s">
        <v>96</v>
      </c>
      <c r="D4114" s="148"/>
      <c r="E4114" s="139" t="s">
        <v>1119</v>
      </c>
      <c r="F4114" s="139" t="s">
        <v>1119</v>
      </c>
    </row>
    <row r="4115" spans="1:6" x14ac:dyDescent="0.55000000000000004">
      <c r="A4115" s="147" t="s">
        <v>1211</v>
      </c>
      <c r="B4115" s="136" t="s">
        <v>342</v>
      </c>
      <c r="C4115" s="137" t="s">
        <v>97</v>
      </c>
      <c r="D4115" s="148"/>
      <c r="E4115" s="139" t="s">
        <v>1119</v>
      </c>
      <c r="F4115" s="139" t="s">
        <v>1119</v>
      </c>
    </row>
    <row r="4116" spans="1:6" x14ac:dyDescent="0.55000000000000004">
      <c r="A4116" s="147" t="s">
        <v>1212</v>
      </c>
      <c r="B4116" s="136" t="s">
        <v>342</v>
      </c>
      <c r="C4116" s="137" t="s">
        <v>98</v>
      </c>
      <c r="D4116" s="148"/>
      <c r="E4116" s="139" t="s">
        <v>1119</v>
      </c>
      <c r="F4116" s="139" t="s">
        <v>1119</v>
      </c>
    </row>
    <row r="4117" spans="1:6" x14ac:dyDescent="0.55000000000000004">
      <c r="A4117" s="147" t="s">
        <v>1213</v>
      </c>
      <c r="B4117" s="136" t="s">
        <v>342</v>
      </c>
      <c r="C4117" s="137" t="s">
        <v>99</v>
      </c>
      <c r="D4117" s="148"/>
      <c r="E4117" s="139" t="s">
        <v>1119</v>
      </c>
      <c r="F4117" s="139" t="s">
        <v>1119</v>
      </c>
    </row>
    <row r="4118" spans="1:6" x14ac:dyDescent="0.55000000000000004">
      <c r="A4118" s="147" t="s">
        <v>1216</v>
      </c>
      <c r="B4118" s="136" t="s">
        <v>342</v>
      </c>
      <c r="C4118" s="137" t="s">
        <v>100</v>
      </c>
      <c r="D4118" s="148"/>
      <c r="E4118" s="139" t="s">
        <v>1119</v>
      </c>
      <c r="F4118" s="139" t="s">
        <v>1119</v>
      </c>
    </row>
    <row r="4119" spans="1:6" x14ac:dyDescent="0.55000000000000004">
      <c r="A4119" s="147" t="s">
        <v>1217</v>
      </c>
      <c r="B4119" s="136" t="s">
        <v>342</v>
      </c>
      <c r="C4119" s="137" t="s">
        <v>101</v>
      </c>
      <c r="D4119" s="148"/>
      <c r="E4119" s="139" t="s">
        <v>1119</v>
      </c>
      <c r="F4119" s="139" t="s">
        <v>1119</v>
      </c>
    </row>
    <row r="4120" spans="1:6" x14ac:dyDescent="0.55000000000000004">
      <c r="A4120" s="147" t="s">
        <v>1218</v>
      </c>
      <c r="B4120" s="136" t="s">
        <v>342</v>
      </c>
      <c r="C4120" s="137" t="s">
        <v>102</v>
      </c>
      <c r="D4120" s="148"/>
      <c r="E4120" s="139" t="s">
        <v>1119</v>
      </c>
      <c r="F4120" s="139" t="s">
        <v>1119</v>
      </c>
    </row>
    <row r="4121" spans="1:6" x14ac:dyDescent="0.55000000000000004">
      <c r="A4121" s="147" t="s">
        <v>1219</v>
      </c>
      <c r="B4121" s="136" t="s">
        <v>342</v>
      </c>
      <c r="C4121" s="137" t="s">
        <v>103</v>
      </c>
      <c r="D4121" s="148"/>
      <c r="E4121" s="139" t="s">
        <v>1119</v>
      </c>
      <c r="F4121" s="139" t="s">
        <v>1119</v>
      </c>
    </row>
    <row r="4122" spans="1:6" ht="51.6" x14ac:dyDescent="0.55000000000000004">
      <c r="A4122" s="147" t="s">
        <v>1220</v>
      </c>
      <c r="B4122" s="136" t="s">
        <v>342</v>
      </c>
      <c r="C4122" s="137" t="s">
        <v>104</v>
      </c>
      <c r="D4122" s="138" t="s">
        <v>181</v>
      </c>
      <c r="E4122" s="144" t="s">
        <v>3216</v>
      </c>
      <c r="F4122" s="144" t="s">
        <v>3217</v>
      </c>
    </row>
    <row r="4123" spans="1:6" x14ac:dyDescent="0.55000000000000004">
      <c r="A4123" s="147" t="s">
        <v>1223</v>
      </c>
      <c r="B4123" s="136" t="s">
        <v>342</v>
      </c>
      <c r="C4123" s="142" t="s">
        <v>1224</v>
      </c>
      <c r="D4123" s="148"/>
      <c r="E4123" s="139" t="s">
        <v>1119</v>
      </c>
      <c r="F4123" s="139" t="s">
        <v>1119</v>
      </c>
    </row>
    <row r="4124" spans="1:6" x14ac:dyDescent="0.55000000000000004">
      <c r="A4124" s="147" t="s">
        <v>1225</v>
      </c>
      <c r="B4124" s="136" t="s">
        <v>342</v>
      </c>
      <c r="C4124" s="137" t="s">
        <v>106</v>
      </c>
      <c r="D4124" s="148"/>
      <c r="E4124" s="139" t="s">
        <v>1119</v>
      </c>
      <c r="F4124" s="139" t="s">
        <v>1119</v>
      </c>
    </row>
    <row r="4125" spans="1:6" x14ac:dyDescent="0.55000000000000004">
      <c r="A4125" s="147" t="s">
        <v>1228</v>
      </c>
      <c r="B4125" s="136" t="s">
        <v>342</v>
      </c>
      <c r="C4125" s="137" t="s">
        <v>107</v>
      </c>
      <c r="D4125" s="148"/>
      <c r="E4125" s="139" t="s">
        <v>1119</v>
      </c>
      <c r="F4125" s="139" t="s">
        <v>1119</v>
      </c>
    </row>
    <row r="4126" spans="1:6" x14ac:dyDescent="0.55000000000000004">
      <c r="A4126" s="147" t="s">
        <v>1229</v>
      </c>
      <c r="B4126" s="136" t="s">
        <v>342</v>
      </c>
      <c r="C4126" s="142" t="s">
        <v>1230</v>
      </c>
      <c r="D4126" s="150"/>
      <c r="E4126" s="139" t="s">
        <v>1119</v>
      </c>
      <c r="F4126" s="139" t="s">
        <v>1119</v>
      </c>
    </row>
    <row r="4127" spans="1:6" x14ac:dyDescent="0.55000000000000004">
      <c r="A4127" s="147" t="s">
        <v>1231</v>
      </c>
      <c r="B4127" s="136" t="s">
        <v>342</v>
      </c>
      <c r="C4127" s="137" t="s">
        <v>109</v>
      </c>
      <c r="D4127" s="148"/>
      <c r="E4127" s="139" t="s">
        <v>1119</v>
      </c>
      <c r="F4127" s="139" t="s">
        <v>1119</v>
      </c>
    </row>
    <row r="4128" spans="1:6" x14ac:dyDescent="0.55000000000000004">
      <c r="A4128" s="147" t="s">
        <v>1234</v>
      </c>
      <c r="B4128" s="136" t="s">
        <v>342</v>
      </c>
      <c r="C4128" s="137" t="s">
        <v>110</v>
      </c>
      <c r="D4128" s="148"/>
      <c r="E4128" s="139" t="s">
        <v>1119</v>
      </c>
      <c r="F4128" s="139" t="s">
        <v>1119</v>
      </c>
    </row>
    <row r="4129" spans="1:6" x14ac:dyDescent="0.55000000000000004">
      <c r="A4129" s="147" t="s">
        <v>1235</v>
      </c>
      <c r="B4129" s="136" t="s">
        <v>342</v>
      </c>
      <c r="C4129" s="137" t="s">
        <v>111</v>
      </c>
      <c r="D4129" s="148"/>
      <c r="E4129" s="139" t="s">
        <v>1119</v>
      </c>
      <c r="F4129" s="139" t="s">
        <v>1119</v>
      </c>
    </row>
    <row r="4130" spans="1:6" x14ac:dyDescent="0.55000000000000004">
      <c r="A4130" s="147" t="s">
        <v>1236</v>
      </c>
      <c r="B4130" s="136" t="s">
        <v>342</v>
      </c>
      <c r="C4130" s="137" t="s">
        <v>112</v>
      </c>
      <c r="D4130" s="148"/>
      <c r="E4130" s="139" t="s">
        <v>1119</v>
      </c>
      <c r="F4130" s="139" t="s">
        <v>1119</v>
      </c>
    </row>
    <row r="4131" spans="1:6" x14ac:dyDescent="0.55000000000000004">
      <c r="A4131" s="147" t="s">
        <v>1237</v>
      </c>
      <c r="B4131" s="136" t="s">
        <v>342</v>
      </c>
      <c r="C4131" s="137" t="s">
        <v>113</v>
      </c>
      <c r="D4131" s="148"/>
      <c r="E4131" s="139" t="s">
        <v>1119</v>
      </c>
      <c r="F4131" s="139" t="s">
        <v>1119</v>
      </c>
    </row>
    <row r="4132" spans="1:6" x14ac:dyDescent="0.55000000000000004">
      <c r="A4132" s="147" t="s">
        <v>1238</v>
      </c>
      <c r="B4132" s="136" t="s">
        <v>342</v>
      </c>
      <c r="C4132" s="142" t="s">
        <v>1239</v>
      </c>
      <c r="D4132" s="150"/>
      <c r="E4132" s="139" t="s">
        <v>1119</v>
      </c>
      <c r="F4132" s="139" t="s">
        <v>1119</v>
      </c>
    </row>
    <row r="4133" spans="1:6" x14ac:dyDescent="0.55000000000000004">
      <c r="A4133" s="147" t="s">
        <v>1240</v>
      </c>
      <c r="B4133" s="136" t="s">
        <v>342</v>
      </c>
      <c r="C4133" s="137" t="s">
        <v>116</v>
      </c>
      <c r="D4133" s="148"/>
      <c r="E4133" s="139" t="s">
        <v>1119</v>
      </c>
      <c r="F4133" s="139" t="s">
        <v>1119</v>
      </c>
    </row>
    <row r="4134" spans="1:6" x14ac:dyDescent="0.55000000000000004">
      <c r="A4134" s="147" t="s">
        <v>1241</v>
      </c>
      <c r="B4134" s="136" t="s">
        <v>342</v>
      </c>
      <c r="C4134" s="137" t="s">
        <v>117</v>
      </c>
      <c r="D4134" s="148"/>
      <c r="E4134" s="139" t="s">
        <v>1119</v>
      </c>
      <c r="F4134" s="139" t="s">
        <v>1119</v>
      </c>
    </row>
    <row r="4135" spans="1:6" x14ac:dyDescent="0.55000000000000004">
      <c r="A4135" s="147" t="s">
        <v>1242</v>
      </c>
      <c r="B4135" s="136" t="s">
        <v>342</v>
      </c>
      <c r="C4135" s="137" t="s">
        <v>118</v>
      </c>
      <c r="D4135" s="148"/>
      <c r="E4135" s="139" t="s">
        <v>1119</v>
      </c>
      <c r="F4135" s="139" t="s">
        <v>1119</v>
      </c>
    </row>
    <row r="4136" spans="1:6" x14ac:dyDescent="0.55000000000000004">
      <c r="A4136" s="147" t="s">
        <v>1243</v>
      </c>
      <c r="B4136" s="136" t="s">
        <v>342</v>
      </c>
      <c r="C4136" s="137" t="s">
        <v>119</v>
      </c>
      <c r="D4136" s="148"/>
      <c r="E4136" s="139" t="s">
        <v>1119</v>
      </c>
      <c r="F4136" s="139" t="s">
        <v>1119</v>
      </c>
    </row>
    <row r="4137" spans="1:6" x14ac:dyDescent="0.55000000000000004">
      <c r="A4137" s="147" t="s">
        <v>1244</v>
      </c>
      <c r="B4137" s="136" t="s">
        <v>342</v>
      </c>
      <c r="C4137" s="137" t="s">
        <v>120</v>
      </c>
      <c r="D4137" s="148"/>
      <c r="E4137" s="139" t="s">
        <v>1119</v>
      </c>
      <c r="F4137" s="139" t="s">
        <v>1119</v>
      </c>
    </row>
    <row r="4138" spans="1:6" ht="38.700000000000003" x14ac:dyDescent="0.55000000000000004">
      <c r="A4138" s="147" t="s">
        <v>1245</v>
      </c>
      <c r="B4138" s="136" t="s">
        <v>342</v>
      </c>
      <c r="C4138" s="142" t="s">
        <v>1246</v>
      </c>
      <c r="D4138" s="138" t="s">
        <v>181</v>
      </c>
      <c r="E4138" s="144" t="s">
        <v>3218</v>
      </c>
      <c r="F4138" s="144" t="s">
        <v>3219</v>
      </c>
    </row>
    <row r="4139" spans="1:6" ht="38.700000000000003" x14ac:dyDescent="0.55000000000000004">
      <c r="A4139" s="147" t="s">
        <v>1247</v>
      </c>
      <c r="B4139" s="136" t="s">
        <v>342</v>
      </c>
      <c r="C4139" s="137" t="s">
        <v>122</v>
      </c>
      <c r="D4139" s="138" t="s">
        <v>181</v>
      </c>
      <c r="E4139" s="144" t="s">
        <v>3220</v>
      </c>
      <c r="F4139" s="144" t="s">
        <v>3221</v>
      </c>
    </row>
    <row r="4140" spans="1:6" x14ac:dyDescent="0.55000000000000004">
      <c r="A4140" s="147" t="s">
        <v>1248</v>
      </c>
      <c r="B4140" s="136" t="s">
        <v>342</v>
      </c>
      <c r="C4140" s="137" t="s">
        <v>123</v>
      </c>
      <c r="D4140" s="148"/>
      <c r="E4140" s="139" t="s">
        <v>1119</v>
      </c>
      <c r="F4140" s="139" t="s">
        <v>1119</v>
      </c>
    </row>
    <row r="4141" spans="1:6" x14ac:dyDescent="0.55000000000000004">
      <c r="A4141" s="147" t="s">
        <v>1249</v>
      </c>
      <c r="B4141" s="136" t="s">
        <v>342</v>
      </c>
      <c r="C4141" s="137" t="s">
        <v>124</v>
      </c>
      <c r="D4141" s="148"/>
      <c r="E4141" s="139" t="s">
        <v>1119</v>
      </c>
      <c r="F4141" s="139" t="s">
        <v>1119</v>
      </c>
    </row>
    <row r="4142" spans="1:6" ht="38.700000000000003" x14ac:dyDescent="0.55000000000000004">
      <c r="A4142" s="147" t="s">
        <v>1250</v>
      </c>
      <c r="B4142" s="136" t="s">
        <v>342</v>
      </c>
      <c r="C4142" s="137" t="s">
        <v>125</v>
      </c>
      <c r="D4142" s="138" t="s">
        <v>181</v>
      </c>
      <c r="E4142" s="144" t="s">
        <v>3222</v>
      </c>
      <c r="F4142" s="144" t="s">
        <v>3223</v>
      </c>
    </row>
    <row r="4143" spans="1:6" x14ac:dyDescent="0.55000000000000004">
      <c r="A4143" s="147" t="s">
        <v>1253</v>
      </c>
      <c r="B4143" s="136" t="s">
        <v>342</v>
      </c>
      <c r="C4143" s="137" t="s">
        <v>126</v>
      </c>
      <c r="D4143" s="148"/>
      <c r="E4143" s="139" t="s">
        <v>1119</v>
      </c>
      <c r="F4143" s="139" t="s">
        <v>1119</v>
      </c>
    </row>
    <row r="4144" spans="1:6" x14ac:dyDescent="0.55000000000000004">
      <c r="A4144" s="147" t="s">
        <v>1254</v>
      </c>
      <c r="B4144" s="136" t="s">
        <v>342</v>
      </c>
      <c r="C4144" s="137" t="s">
        <v>127</v>
      </c>
      <c r="D4144" s="148"/>
      <c r="E4144" s="139" t="s">
        <v>1119</v>
      </c>
      <c r="F4144" s="139" t="s">
        <v>1119</v>
      </c>
    </row>
    <row r="4145" spans="1:6" ht="51.6" x14ac:dyDescent="0.55000000000000004">
      <c r="A4145" s="147" t="s">
        <v>1255</v>
      </c>
      <c r="B4145" s="136" t="s">
        <v>342</v>
      </c>
      <c r="C4145" s="137" t="s">
        <v>128</v>
      </c>
      <c r="D4145" s="138" t="s">
        <v>181</v>
      </c>
      <c r="E4145" s="144" t="s">
        <v>3224</v>
      </c>
      <c r="F4145" s="144" t="s">
        <v>3225</v>
      </c>
    </row>
    <row r="4146" spans="1:6" ht="38.700000000000003" x14ac:dyDescent="0.55000000000000004">
      <c r="A4146" s="147" t="s">
        <v>1256</v>
      </c>
      <c r="B4146" s="136" t="s">
        <v>342</v>
      </c>
      <c r="C4146" s="137" t="s">
        <v>129</v>
      </c>
      <c r="D4146" s="138" t="s">
        <v>181</v>
      </c>
      <c r="E4146" s="144" t="s">
        <v>3226</v>
      </c>
      <c r="F4146" s="144" t="s">
        <v>3227</v>
      </c>
    </row>
    <row r="4147" spans="1:6" x14ac:dyDescent="0.55000000000000004">
      <c r="A4147" s="147" t="s">
        <v>1259</v>
      </c>
      <c r="B4147" s="136" t="s">
        <v>342</v>
      </c>
      <c r="C4147" s="142" t="s">
        <v>1260</v>
      </c>
      <c r="D4147" s="150"/>
      <c r="E4147" s="139" t="s">
        <v>1119</v>
      </c>
      <c r="F4147" s="139" t="s">
        <v>1119</v>
      </c>
    </row>
    <row r="4148" spans="1:6" x14ac:dyDescent="0.55000000000000004">
      <c r="A4148" s="147" t="s">
        <v>1261</v>
      </c>
      <c r="B4148" s="136" t="s">
        <v>342</v>
      </c>
      <c r="C4148" s="137" t="s">
        <v>1262</v>
      </c>
      <c r="D4148" s="148"/>
      <c r="E4148" s="139" t="s">
        <v>1119</v>
      </c>
      <c r="F4148" s="139" t="s">
        <v>1119</v>
      </c>
    </row>
    <row r="4149" spans="1:6" x14ac:dyDescent="0.55000000000000004">
      <c r="A4149" s="147" t="s">
        <v>1263</v>
      </c>
      <c r="B4149" s="136" t="s">
        <v>342</v>
      </c>
      <c r="C4149" s="137" t="s">
        <v>1264</v>
      </c>
      <c r="D4149" s="148"/>
      <c r="E4149" s="139" t="s">
        <v>1119</v>
      </c>
      <c r="F4149" s="139" t="s">
        <v>1119</v>
      </c>
    </row>
    <row r="4150" spans="1:6" x14ac:dyDescent="0.55000000000000004">
      <c r="A4150" s="147" t="s">
        <v>1265</v>
      </c>
      <c r="B4150" s="136" t="s">
        <v>342</v>
      </c>
      <c r="C4150" s="137" t="s">
        <v>1266</v>
      </c>
      <c r="D4150" s="148"/>
      <c r="E4150" s="139" t="s">
        <v>1119</v>
      </c>
      <c r="F4150" s="139" t="s">
        <v>1119</v>
      </c>
    </row>
    <row r="4151" spans="1:6" x14ac:dyDescent="0.55000000000000004">
      <c r="A4151" s="147" t="s">
        <v>1267</v>
      </c>
      <c r="B4151" s="136" t="s">
        <v>342</v>
      </c>
      <c r="C4151" s="137" t="s">
        <v>1268</v>
      </c>
      <c r="D4151" s="148"/>
      <c r="E4151" s="139" t="s">
        <v>1119</v>
      </c>
      <c r="F4151" s="139" t="s">
        <v>1119</v>
      </c>
    </row>
    <row r="4152" spans="1:6" x14ac:dyDescent="0.55000000000000004">
      <c r="A4152" s="147" t="s">
        <v>1269</v>
      </c>
      <c r="B4152" s="136" t="s">
        <v>342</v>
      </c>
      <c r="C4152" s="137" t="s">
        <v>1270</v>
      </c>
      <c r="D4152" s="148"/>
      <c r="E4152" s="139" t="s">
        <v>1119</v>
      </c>
      <c r="F4152" s="139" t="s">
        <v>1119</v>
      </c>
    </row>
    <row r="4153" spans="1:6" x14ac:dyDescent="0.55000000000000004">
      <c r="A4153" s="147" t="s">
        <v>1271</v>
      </c>
      <c r="B4153" s="136" t="s">
        <v>342</v>
      </c>
      <c r="C4153" s="142" t="s">
        <v>1272</v>
      </c>
      <c r="D4153" s="150"/>
      <c r="E4153" s="139" t="s">
        <v>1119</v>
      </c>
      <c r="F4153" s="139" t="s">
        <v>1119</v>
      </c>
    </row>
    <row r="4154" spans="1:6" x14ac:dyDescent="0.55000000000000004">
      <c r="A4154" s="147" t="s">
        <v>1273</v>
      </c>
      <c r="B4154" s="136" t="s">
        <v>342</v>
      </c>
      <c r="C4154" s="137" t="s">
        <v>138</v>
      </c>
      <c r="D4154" s="148"/>
      <c r="E4154" s="139" t="s">
        <v>1119</v>
      </c>
      <c r="F4154" s="139" t="s">
        <v>1119</v>
      </c>
    </row>
    <row r="4155" spans="1:6" x14ac:dyDescent="0.55000000000000004">
      <c r="A4155" s="147" t="s">
        <v>1274</v>
      </c>
      <c r="B4155" s="136" t="s">
        <v>342</v>
      </c>
      <c r="C4155" s="137" t="s">
        <v>139</v>
      </c>
      <c r="D4155" s="148"/>
      <c r="E4155" s="139" t="s">
        <v>1119</v>
      </c>
      <c r="F4155" s="139" t="s">
        <v>1119</v>
      </c>
    </row>
    <row r="4156" spans="1:6" x14ac:dyDescent="0.55000000000000004">
      <c r="A4156" s="147" t="s">
        <v>1275</v>
      </c>
      <c r="B4156" s="136" t="s">
        <v>342</v>
      </c>
      <c r="C4156" s="137" t="s">
        <v>140</v>
      </c>
      <c r="D4156" s="148"/>
      <c r="E4156" s="139" t="s">
        <v>1119</v>
      </c>
      <c r="F4156" s="139" t="s">
        <v>1119</v>
      </c>
    </row>
    <row r="4157" spans="1:6" x14ac:dyDescent="0.55000000000000004">
      <c r="A4157" s="147" t="s">
        <v>1276</v>
      </c>
      <c r="B4157" s="136" t="s">
        <v>342</v>
      </c>
      <c r="C4157" s="137" t="s">
        <v>141</v>
      </c>
      <c r="D4157" s="148"/>
      <c r="E4157" s="139" t="s">
        <v>1119</v>
      </c>
      <c r="F4157" s="139" t="s">
        <v>1119</v>
      </c>
    </row>
    <row r="4158" spans="1:6" x14ac:dyDescent="0.55000000000000004">
      <c r="A4158" s="147" t="s">
        <v>1277</v>
      </c>
      <c r="B4158" s="136" t="s">
        <v>342</v>
      </c>
      <c r="C4158" s="137" t="s">
        <v>142</v>
      </c>
      <c r="D4158" s="148"/>
      <c r="E4158" s="139" t="s">
        <v>1119</v>
      </c>
      <c r="F4158" s="139" t="s">
        <v>1119</v>
      </c>
    </row>
    <row r="4159" spans="1:6" x14ac:dyDescent="0.55000000000000004">
      <c r="A4159" s="147" t="s">
        <v>1280</v>
      </c>
      <c r="B4159" s="136" t="s">
        <v>342</v>
      </c>
      <c r="C4159" s="142" t="s">
        <v>1281</v>
      </c>
      <c r="D4159" s="148"/>
      <c r="E4159" s="139" t="s">
        <v>1119</v>
      </c>
      <c r="F4159" s="139" t="s">
        <v>1119</v>
      </c>
    </row>
    <row r="4160" spans="1:6" x14ac:dyDescent="0.55000000000000004">
      <c r="A4160" s="147" t="s">
        <v>1282</v>
      </c>
      <c r="B4160" s="136" t="s">
        <v>342</v>
      </c>
      <c r="C4160" s="137" t="s">
        <v>144</v>
      </c>
      <c r="D4160" s="148"/>
      <c r="E4160" s="139" t="s">
        <v>1119</v>
      </c>
      <c r="F4160" s="139" t="s">
        <v>1119</v>
      </c>
    </row>
    <row r="4161" spans="1:6" x14ac:dyDescent="0.55000000000000004">
      <c r="A4161" s="147" t="s">
        <v>1283</v>
      </c>
      <c r="B4161" s="136" t="s">
        <v>342</v>
      </c>
      <c r="C4161" s="137" t="s">
        <v>145</v>
      </c>
      <c r="D4161" s="148"/>
      <c r="E4161" s="139" t="s">
        <v>1119</v>
      </c>
      <c r="F4161" s="139" t="s">
        <v>1119</v>
      </c>
    </row>
    <row r="4162" spans="1:6" x14ac:dyDescent="0.55000000000000004">
      <c r="A4162" s="147" t="s">
        <v>1284</v>
      </c>
      <c r="B4162" s="136" t="s">
        <v>342</v>
      </c>
      <c r="C4162" s="137" t="s">
        <v>146</v>
      </c>
      <c r="D4162" s="148"/>
      <c r="E4162" s="139" t="s">
        <v>1119</v>
      </c>
      <c r="F4162" s="139" t="s">
        <v>1119</v>
      </c>
    </row>
    <row r="4163" spans="1:6" x14ac:dyDescent="0.55000000000000004">
      <c r="A4163" s="147" t="s">
        <v>1285</v>
      </c>
      <c r="B4163" s="136" t="s">
        <v>342</v>
      </c>
      <c r="C4163" s="137" t="s">
        <v>147</v>
      </c>
      <c r="D4163" s="148"/>
      <c r="E4163" s="139" t="s">
        <v>1119</v>
      </c>
      <c r="F4163" s="139" t="s">
        <v>1119</v>
      </c>
    </row>
    <row r="4164" spans="1:6" x14ac:dyDescent="0.55000000000000004">
      <c r="A4164" s="147" t="s">
        <v>1286</v>
      </c>
      <c r="B4164" s="136" t="s">
        <v>342</v>
      </c>
      <c r="C4164" s="137" t="s">
        <v>148</v>
      </c>
      <c r="D4164" s="148"/>
      <c r="E4164" s="139" t="s">
        <v>1119</v>
      </c>
      <c r="F4164" s="139" t="s">
        <v>1119</v>
      </c>
    </row>
    <row r="4165" spans="1:6" x14ac:dyDescent="0.55000000000000004">
      <c r="A4165" s="147" t="s">
        <v>1287</v>
      </c>
      <c r="B4165" s="136" t="s">
        <v>342</v>
      </c>
      <c r="C4165" s="142" t="s">
        <v>1288</v>
      </c>
      <c r="D4165" s="148"/>
      <c r="E4165" s="139" t="s">
        <v>1119</v>
      </c>
      <c r="F4165" s="139" t="s">
        <v>1119</v>
      </c>
    </row>
    <row r="4166" spans="1:6" x14ac:dyDescent="0.55000000000000004">
      <c r="A4166" s="147" t="s">
        <v>1289</v>
      </c>
      <c r="B4166" s="136" t="s">
        <v>342</v>
      </c>
      <c r="C4166" s="137" t="s">
        <v>150</v>
      </c>
      <c r="D4166" s="148"/>
      <c r="E4166" s="139" t="s">
        <v>1119</v>
      </c>
      <c r="F4166" s="139" t="s">
        <v>1119</v>
      </c>
    </row>
    <row r="4167" spans="1:6" x14ac:dyDescent="0.55000000000000004">
      <c r="A4167" s="147" t="s">
        <v>1290</v>
      </c>
      <c r="B4167" s="136" t="s">
        <v>342</v>
      </c>
      <c r="C4167" s="137" t="s">
        <v>151</v>
      </c>
      <c r="D4167" s="148"/>
      <c r="E4167" s="139" t="s">
        <v>1119</v>
      </c>
      <c r="F4167" s="139" t="s">
        <v>1119</v>
      </c>
    </row>
    <row r="4168" spans="1:6" x14ac:dyDescent="0.55000000000000004">
      <c r="A4168" s="147" t="s">
        <v>1291</v>
      </c>
      <c r="B4168" s="136" t="s">
        <v>342</v>
      </c>
      <c r="C4168" s="142" t="s">
        <v>1292</v>
      </c>
      <c r="D4168" s="150"/>
      <c r="E4168" s="139" t="s">
        <v>1119</v>
      </c>
      <c r="F4168" s="139" t="s">
        <v>1119</v>
      </c>
    </row>
    <row r="4169" spans="1:6" x14ac:dyDescent="0.55000000000000004">
      <c r="A4169" s="147" t="s">
        <v>1293</v>
      </c>
      <c r="B4169" s="136" t="s">
        <v>342</v>
      </c>
      <c r="C4169" s="137" t="s">
        <v>153</v>
      </c>
      <c r="D4169" s="148"/>
      <c r="E4169" s="139" t="s">
        <v>1119</v>
      </c>
      <c r="F4169" s="139" t="s">
        <v>1119</v>
      </c>
    </row>
    <row r="4170" spans="1:6" x14ac:dyDescent="0.55000000000000004">
      <c r="A4170" s="147" t="s">
        <v>1294</v>
      </c>
      <c r="B4170" s="136" t="s">
        <v>342</v>
      </c>
      <c r="C4170" s="137" t="s">
        <v>154</v>
      </c>
      <c r="D4170" s="148"/>
      <c r="E4170" s="139" t="s">
        <v>1119</v>
      </c>
      <c r="F4170" s="139" t="s">
        <v>1119</v>
      </c>
    </row>
    <row r="4171" spans="1:6" x14ac:dyDescent="0.55000000000000004">
      <c r="A4171" s="147" t="s">
        <v>1297</v>
      </c>
      <c r="B4171" s="136" t="s">
        <v>342</v>
      </c>
      <c r="C4171" s="137" t="s">
        <v>155</v>
      </c>
      <c r="D4171" s="148"/>
      <c r="E4171" s="139" t="s">
        <v>1119</v>
      </c>
      <c r="F4171" s="139" t="s">
        <v>1119</v>
      </c>
    </row>
    <row r="4172" spans="1:6" x14ac:dyDescent="0.55000000000000004">
      <c r="A4172" s="147" t="s">
        <v>1300</v>
      </c>
      <c r="B4172" s="136" t="s">
        <v>342</v>
      </c>
      <c r="C4172" s="142" t="s">
        <v>1301</v>
      </c>
      <c r="D4172" s="148"/>
      <c r="E4172" s="139" t="s">
        <v>1119</v>
      </c>
      <c r="F4172" s="139" t="s">
        <v>1119</v>
      </c>
    </row>
    <row r="4173" spans="1:6" x14ac:dyDescent="0.55000000000000004">
      <c r="A4173" s="147" t="s">
        <v>1302</v>
      </c>
      <c r="B4173" s="136" t="s">
        <v>342</v>
      </c>
      <c r="C4173" s="137" t="s">
        <v>157</v>
      </c>
      <c r="D4173" s="148"/>
      <c r="E4173" s="139" t="s">
        <v>1119</v>
      </c>
      <c r="F4173" s="139" t="s">
        <v>1119</v>
      </c>
    </row>
    <row r="4174" spans="1:6" x14ac:dyDescent="0.55000000000000004">
      <c r="A4174" s="147" t="s">
        <v>1303</v>
      </c>
      <c r="B4174" s="136" t="s">
        <v>342</v>
      </c>
      <c r="C4174" s="142" t="s">
        <v>1304</v>
      </c>
      <c r="D4174" s="148"/>
      <c r="E4174" s="139" t="s">
        <v>1119</v>
      </c>
      <c r="F4174" s="139" t="s">
        <v>1119</v>
      </c>
    </row>
    <row r="4175" spans="1:6" x14ac:dyDescent="0.55000000000000004">
      <c r="A4175" s="147" t="s">
        <v>1305</v>
      </c>
      <c r="B4175" s="136" t="s">
        <v>342</v>
      </c>
      <c r="C4175" s="137" t="s">
        <v>160</v>
      </c>
      <c r="D4175" s="148"/>
      <c r="E4175" s="139" t="s">
        <v>1119</v>
      </c>
      <c r="F4175" s="139" t="s">
        <v>1119</v>
      </c>
    </row>
    <row r="4176" spans="1:6" x14ac:dyDescent="0.55000000000000004">
      <c r="A4176" s="147" t="s">
        <v>1306</v>
      </c>
      <c r="B4176" s="136" t="s">
        <v>342</v>
      </c>
      <c r="C4176" s="137" t="s">
        <v>161</v>
      </c>
      <c r="D4176" s="148"/>
      <c r="E4176" s="139" t="s">
        <v>1119</v>
      </c>
      <c r="F4176" s="139" t="s">
        <v>1119</v>
      </c>
    </row>
    <row r="4177" spans="1:6" x14ac:dyDescent="0.55000000000000004">
      <c r="A4177" s="147" t="s">
        <v>1307</v>
      </c>
      <c r="B4177" s="136" t="s">
        <v>342</v>
      </c>
      <c r="C4177" s="137" t="s">
        <v>162</v>
      </c>
      <c r="D4177" s="148"/>
      <c r="E4177" s="139" t="s">
        <v>1119</v>
      </c>
      <c r="F4177" s="139" t="s">
        <v>1119</v>
      </c>
    </row>
    <row r="4178" spans="1:6" x14ac:dyDescent="0.55000000000000004">
      <c r="A4178" s="147" t="s">
        <v>1308</v>
      </c>
      <c r="B4178" s="136" t="s">
        <v>342</v>
      </c>
      <c r="C4178" s="142" t="s">
        <v>1309</v>
      </c>
      <c r="D4178" s="148"/>
      <c r="E4178" s="139" t="s">
        <v>1119</v>
      </c>
      <c r="F4178" s="139" t="s">
        <v>1119</v>
      </c>
    </row>
    <row r="4179" spans="1:6" x14ac:dyDescent="0.55000000000000004">
      <c r="A4179" s="147" t="s">
        <v>1310</v>
      </c>
      <c r="B4179" s="136" t="s">
        <v>342</v>
      </c>
      <c r="C4179" s="137" t="s">
        <v>164</v>
      </c>
      <c r="D4179" s="148"/>
      <c r="E4179" s="139" t="s">
        <v>1119</v>
      </c>
      <c r="F4179" s="139" t="s">
        <v>1119</v>
      </c>
    </row>
    <row r="4180" spans="1:6" x14ac:dyDescent="0.55000000000000004">
      <c r="A4180" s="147" t="s">
        <v>1311</v>
      </c>
      <c r="B4180" s="136" t="s">
        <v>342</v>
      </c>
      <c r="C4180" s="137" t="s">
        <v>165</v>
      </c>
      <c r="D4180" s="148"/>
      <c r="E4180" s="139" t="s">
        <v>1119</v>
      </c>
      <c r="F4180" s="139" t="s">
        <v>1119</v>
      </c>
    </row>
    <row r="4181" spans="1:6" x14ac:dyDescent="0.55000000000000004">
      <c r="A4181" s="147" t="s">
        <v>1312</v>
      </c>
      <c r="B4181" s="136" t="s">
        <v>342</v>
      </c>
      <c r="C4181" s="142" t="s">
        <v>1313</v>
      </c>
      <c r="D4181" s="148"/>
      <c r="E4181" s="139" t="s">
        <v>1119</v>
      </c>
      <c r="F4181" s="139" t="s">
        <v>1119</v>
      </c>
    </row>
    <row r="4182" spans="1:6" x14ac:dyDescent="0.55000000000000004">
      <c r="A4182" s="147" t="s">
        <v>1314</v>
      </c>
      <c r="B4182" s="136" t="s">
        <v>342</v>
      </c>
      <c r="C4182" s="137" t="s">
        <v>167</v>
      </c>
      <c r="D4182" s="148"/>
      <c r="E4182" s="139" t="s">
        <v>1119</v>
      </c>
      <c r="F4182" s="139" t="s">
        <v>1119</v>
      </c>
    </row>
    <row r="4183" spans="1:6" x14ac:dyDescent="0.55000000000000004">
      <c r="A4183" s="147" t="s">
        <v>1315</v>
      </c>
      <c r="B4183" s="136" t="s">
        <v>342</v>
      </c>
      <c r="E4183" s="139" t="s">
        <v>1119</v>
      </c>
      <c r="F4183" s="139" t="s">
        <v>1119</v>
      </c>
    </row>
    <row r="4184" spans="1:6" x14ac:dyDescent="0.55000000000000004">
      <c r="A4184" s="147" t="s">
        <v>1316</v>
      </c>
      <c r="B4184" s="136" t="s">
        <v>342</v>
      </c>
      <c r="E4184" s="139" t="s">
        <v>1119</v>
      </c>
      <c r="F4184" s="139" t="s">
        <v>1119</v>
      </c>
    </row>
    <row r="4185" spans="1:6" x14ac:dyDescent="0.55000000000000004">
      <c r="A4185" s="147" t="s">
        <v>1317</v>
      </c>
      <c r="B4185" s="136" t="s">
        <v>342</v>
      </c>
      <c r="E4185" s="139" t="s">
        <v>1119</v>
      </c>
      <c r="F4185" s="139" t="s">
        <v>1119</v>
      </c>
    </row>
    <row r="4186" spans="1:6" x14ac:dyDescent="0.55000000000000004">
      <c r="A4186" s="147" t="s">
        <v>1318</v>
      </c>
      <c r="B4186" s="136" t="s">
        <v>342</v>
      </c>
      <c r="E4186" s="139" t="s">
        <v>1119</v>
      </c>
      <c r="F4186" s="139" t="s">
        <v>1119</v>
      </c>
    </row>
    <row r="4187" spans="1:6" x14ac:dyDescent="0.55000000000000004">
      <c r="A4187" s="140" t="s">
        <v>1117</v>
      </c>
      <c r="B4187" s="151" t="s">
        <v>346</v>
      </c>
      <c r="C4187" s="142" t="s">
        <v>1118</v>
      </c>
      <c r="D4187" s="138" t="s">
        <v>181</v>
      </c>
      <c r="E4187" s="139" t="s">
        <v>1119</v>
      </c>
      <c r="F4187" s="139" t="s">
        <v>1119</v>
      </c>
    </row>
    <row r="4188" spans="1:6" x14ac:dyDescent="0.55000000000000004">
      <c r="A4188" s="140" t="s">
        <v>1120</v>
      </c>
      <c r="B4188" s="151" t="s">
        <v>346</v>
      </c>
      <c r="C4188" s="137" t="s">
        <v>34</v>
      </c>
      <c r="D4188" s="148"/>
      <c r="E4188" s="139" t="s">
        <v>1119</v>
      </c>
      <c r="F4188" s="139" t="s">
        <v>1119</v>
      </c>
    </row>
    <row r="4189" spans="1:6" ht="25.8" x14ac:dyDescent="0.55000000000000004">
      <c r="A4189" s="140" t="s">
        <v>1123</v>
      </c>
      <c r="B4189" s="151" t="s">
        <v>346</v>
      </c>
      <c r="C4189" s="137" t="s">
        <v>35</v>
      </c>
      <c r="D4189" s="138" t="s">
        <v>180</v>
      </c>
      <c r="E4189" s="144" t="s">
        <v>3228</v>
      </c>
      <c r="F4189" s="144" t="s">
        <v>3229</v>
      </c>
    </row>
    <row r="4190" spans="1:6" x14ac:dyDescent="0.55000000000000004">
      <c r="A4190" s="140" t="s">
        <v>1126</v>
      </c>
      <c r="B4190" s="151" t="s">
        <v>346</v>
      </c>
      <c r="C4190" s="137" t="s">
        <v>36</v>
      </c>
      <c r="D4190" s="148"/>
      <c r="E4190" s="139" t="s">
        <v>1119</v>
      </c>
      <c r="F4190" s="139" t="s">
        <v>1119</v>
      </c>
    </row>
    <row r="4191" spans="1:6" x14ac:dyDescent="0.55000000000000004">
      <c r="A4191" s="140" t="s">
        <v>1127</v>
      </c>
      <c r="B4191" s="151" t="s">
        <v>346</v>
      </c>
      <c r="C4191" s="137" t="s">
        <v>37</v>
      </c>
      <c r="D4191" s="148"/>
      <c r="E4191" s="139" t="s">
        <v>1119</v>
      </c>
      <c r="F4191" s="139" t="s">
        <v>1119</v>
      </c>
    </row>
    <row r="4192" spans="1:6" x14ac:dyDescent="0.55000000000000004">
      <c r="A4192" s="140" t="s">
        <v>1128</v>
      </c>
      <c r="B4192" s="151" t="s">
        <v>346</v>
      </c>
      <c r="C4192" s="137" t="s">
        <v>38</v>
      </c>
      <c r="D4192" s="148"/>
      <c r="E4192" s="139" t="s">
        <v>1119</v>
      </c>
      <c r="F4192" s="139" t="s">
        <v>1119</v>
      </c>
    </row>
    <row r="4193" spans="1:6" x14ac:dyDescent="0.55000000000000004">
      <c r="A4193" s="140" t="s">
        <v>1129</v>
      </c>
      <c r="B4193" s="151" t="s">
        <v>346</v>
      </c>
      <c r="C4193" s="137" t="s">
        <v>39</v>
      </c>
      <c r="D4193" s="148"/>
      <c r="E4193" s="139" t="s">
        <v>1119</v>
      </c>
      <c r="F4193" s="139" t="s">
        <v>1119</v>
      </c>
    </row>
    <row r="4194" spans="1:6" x14ac:dyDescent="0.55000000000000004">
      <c r="A4194" s="140" t="s">
        <v>1130</v>
      </c>
      <c r="B4194" s="151" t="s">
        <v>346</v>
      </c>
      <c r="C4194" s="142" t="s">
        <v>1131</v>
      </c>
      <c r="D4194" s="148"/>
      <c r="E4194" s="139" t="s">
        <v>1119</v>
      </c>
      <c r="F4194" s="139" t="s">
        <v>1119</v>
      </c>
    </row>
    <row r="4195" spans="1:6" x14ac:dyDescent="0.55000000000000004">
      <c r="A4195" s="140" t="s">
        <v>1132</v>
      </c>
      <c r="B4195" s="151" t="s">
        <v>346</v>
      </c>
      <c r="C4195" s="137" t="s">
        <v>41</v>
      </c>
      <c r="D4195" s="148"/>
      <c r="E4195" s="139" t="s">
        <v>1119</v>
      </c>
      <c r="F4195" s="139" t="s">
        <v>1119</v>
      </c>
    </row>
    <row r="4196" spans="1:6" x14ac:dyDescent="0.55000000000000004">
      <c r="A4196" s="140" t="s">
        <v>1133</v>
      </c>
      <c r="B4196" s="151" t="s">
        <v>346</v>
      </c>
      <c r="C4196" s="137" t="s">
        <v>42</v>
      </c>
      <c r="D4196" s="148"/>
      <c r="E4196" s="139" t="s">
        <v>1119</v>
      </c>
      <c r="F4196" s="139" t="s">
        <v>1119</v>
      </c>
    </row>
    <row r="4197" spans="1:6" x14ac:dyDescent="0.55000000000000004">
      <c r="A4197" s="140" t="s">
        <v>1134</v>
      </c>
      <c r="B4197" s="151" t="s">
        <v>346</v>
      </c>
      <c r="C4197" s="137" t="s">
        <v>43</v>
      </c>
      <c r="D4197" s="148"/>
      <c r="E4197" s="139" t="s">
        <v>1119</v>
      </c>
      <c r="F4197" s="139" t="s">
        <v>1119</v>
      </c>
    </row>
    <row r="4198" spans="1:6" x14ac:dyDescent="0.55000000000000004">
      <c r="A4198" s="140" t="s">
        <v>1135</v>
      </c>
      <c r="B4198" s="151" t="s">
        <v>346</v>
      </c>
      <c r="C4198" s="137" t="s">
        <v>44</v>
      </c>
      <c r="D4198" s="148"/>
      <c r="E4198" s="139" t="s">
        <v>1119</v>
      </c>
      <c r="F4198" s="139" t="s">
        <v>1119</v>
      </c>
    </row>
    <row r="4199" spans="1:6" x14ac:dyDescent="0.55000000000000004">
      <c r="A4199" s="140" t="s">
        <v>1136</v>
      </c>
      <c r="B4199" s="151" t="s">
        <v>346</v>
      </c>
      <c r="C4199" s="137" t="s">
        <v>45</v>
      </c>
      <c r="D4199" s="148"/>
      <c r="E4199" s="139" t="s">
        <v>1119</v>
      </c>
      <c r="F4199" s="139" t="s">
        <v>1119</v>
      </c>
    </row>
    <row r="4200" spans="1:6" x14ac:dyDescent="0.55000000000000004">
      <c r="A4200" s="140" t="s">
        <v>1139</v>
      </c>
      <c r="B4200" s="151" t="s">
        <v>346</v>
      </c>
      <c r="C4200" s="142" t="s">
        <v>1140</v>
      </c>
      <c r="D4200" s="148"/>
      <c r="E4200" s="139" t="s">
        <v>1119</v>
      </c>
      <c r="F4200" s="139" t="s">
        <v>1119</v>
      </c>
    </row>
    <row r="4201" spans="1:6" x14ac:dyDescent="0.55000000000000004">
      <c r="A4201" s="140" t="s">
        <v>1141</v>
      </c>
      <c r="B4201" s="151" t="s">
        <v>346</v>
      </c>
      <c r="C4201" s="137" t="s">
        <v>47</v>
      </c>
      <c r="D4201" s="148"/>
      <c r="E4201" s="139" t="s">
        <v>1119</v>
      </c>
      <c r="F4201" s="139" t="s">
        <v>1119</v>
      </c>
    </row>
    <row r="4202" spans="1:6" x14ac:dyDescent="0.55000000000000004">
      <c r="A4202" s="140" t="s">
        <v>1144</v>
      </c>
      <c r="B4202" s="151" t="s">
        <v>346</v>
      </c>
      <c r="C4202" s="137" t="s">
        <v>48</v>
      </c>
      <c r="D4202" s="148"/>
      <c r="E4202" s="139" t="s">
        <v>1119</v>
      </c>
      <c r="F4202" s="139" t="s">
        <v>1119</v>
      </c>
    </row>
    <row r="4203" spans="1:6" x14ac:dyDescent="0.55000000000000004">
      <c r="A4203" s="140" t="s">
        <v>1145</v>
      </c>
      <c r="B4203" s="151" t="s">
        <v>346</v>
      </c>
      <c r="C4203" s="137" t="s">
        <v>49</v>
      </c>
      <c r="D4203" s="148"/>
      <c r="E4203" s="139" t="s">
        <v>1119</v>
      </c>
      <c r="F4203" s="139" t="s">
        <v>1119</v>
      </c>
    </row>
    <row r="4204" spans="1:6" x14ac:dyDescent="0.55000000000000004">
      <c r="A4204" s="140" t="s">
        <v>1146</v>
      </c>
      <c r="B4204" s="151" t="s">
        <v>346</v>
      </c>
      <c r="C4204" s="137" t="s">
        <v>50</v>
      </c>
      <c r="D4204" s="148"/>
      <c r="E4204" s="139" t="s">
        <v>1119</v>
      </c>
      <c r="F4204" s="139" t="s">
        <v>1119</v>
      </c>
    </row>
    <row r="4205" spans="1:6" x14ac:dyDescent="0.55000000000000004">
      <c r="A4205" s="140" t="s">
        <v>1149</v>
      </c>
      <c r="B4205" s="151" t="s">
        <v>346</v>
      </c>
      <c r="C4205" s="142" t="s">
        <v>1150</v>
      </c>
      <c r="D4205" s="138" t="s">
        <v>181</v>
      </c>
      <c r="E4205" s="139" t="s">
        <v>1119</v>
      </c>
      <c r="F4205" s="139" t="s">
        <v>1119</v>
      </c>
    </row>
    <row r="4206" spans="1:6" ht="38.700000000000003" x14ac:dyDescent="0.55000000000000004">
      <c r="A4206" s="140" t="s">
        <v>1151</v>
      </c>
      <c r="B4206" s="151" t="s">
        <v>346</v>
      </c>
      <c r="C4206" s="137" t="s">
        <v>52</v>
      </c>
      <c r="D4206" s="138" t="s">
        <v>180</v>
      </c>
      <c r="E4206" s="144" t="s">
        <v>3230</v>
      </c>
      <c r="F4206" s="144" t="s">
        <v>3231</v>
      </c>
    </row>
    <row r="4207" spans="1:6" x14ac:dyDescent="0.55000000000000004">
      <c r="A4207" s="140" t="s">
        <v>1154</v>
      </c>
      <c r="B4207" s="151" t="s">
        <v>346</v>
      </c>
      <c r="C4207" s="137" t="s">
        <v>53</v>
      </c>
      <c r="D4207" s="148"/>
      <c r="E4207" s="139" t="s">
        <v>1119</v>
      </c>
      <c r="F4207" s="139" t="s">
        <v>1119</v>
      </c>
    </row>
    <row r="4208" spans="1:6" ht="25.8" x14ac:dyDescent="0.55000000000000004">
      <c r="A4208" s="140" t="s">
        <v>1155</v>
      </c>
      <c r="B4208" s="151" t="s">
        <v>346</v>
      </c>
      <c r="C4208" s="137" t="s">
        <v>54</v>
      </c>
      <c r="D4208" s="138" t="s">
        <v>180</v>
      </c>
      <c r="E4208" s="144" t="s">
        <v>3232</v>
      </c>
      <c r="F4208" s="144" t="s">
        <v>3233</v>
      </c>
    </row>
    <row r="4209" spans="1:6" x14ac:dyDescent="0.55000000000000004">
      <c r="A4209" s="140" t="s">
        <v>1156</v>
      </c>
      <c r="B4209" s="151" t="s">
        <v>346</v>
      </c>
      <c r="C4209" s="137" t="s">
        <v>55</v>
      </c>
      <c r="D4209" s="148"/>
      <c r="E4209" s="139" t="s">
        <v>1119</v>
      </c>
      <c r="F4209" s="139" t="s">
        <v>1119</v>
      </c>
    </row>
    <row r="4210" spans="1:6" x14ac:dyDescent="0.55000000000000004">
      <c r="A4210" s="140" t="s">
        <v>1157</v>
      </c>
      <c r="B4210" s="151" t="s">
        <v>346</v>
      </c>
      <c r="C4210" s="137" t="s">
        <v>56</v>
      </c>
      <c r="D4210" s="148"/>
      <c r="E4210" s="139" t="s">
        <v>1119</v>
      </c>
      <c r="F4210" s="139" t="s">
        <v>1119</v>
      </c>
    </row>
    <row r="4211" spans="1:6" x14ac:dyDescent="0.55000000000000004">
      <c r="A4211" s="140" t="s">
        <v>1158</v>
      </c>
      <c r="B4211" s="151" t="s">
        <v>346</v>
      </c>
      <c r="C4211" s="137" t="s">
        <v>57</v>
      </c>
      <c r="D4211" s="148"/>
      <c r="E4211" s="139" t="s">
        <v>1119</v>
      </c>
      <c r="F4211" s="139" t="s">
        <v>1119</v>
      </c>
    </row>
    <row r="4212" spans="1:6" x14ac:dyDescent="0.55000000000000004">
      <c r="A4212" s="140" t="s">
        <v>1159</v>
      </c>
      <c r="B4212" s="151" t="s">
        <v>346</v>
      </c>
      <c r="C4212" s="142" t="s">
        <v>1160</v>
      </c>
      <c r="D4212" s="148"/>
      <c r="E4212" s="139" t="s">
        <v>1119</v>
      </c>
      <c r="F4212" s="139" t="s">
        <v>1119</v>
      </c>
    </row>
    <row r="4213" spans="1:6" x14ac:dyDescent="0.55000000000000004">
      <c r="A4213" s="140" t="s">
        <v>1161</v>
      </c>
      <c r="B4213" s="151" t="s">
        <v>346</v>
      </c>
      <c r="C4213" s="137" t="s">
        <v>59</v>
      </c>
      <c r="D4213" s="148"/>
      <c r="E4213" s="139" t="s">
        <v>1119</v>
      </c>
      <c r="F4213" s="139" t="s">
        <v>1119</v>
      </c>
    </row>
    <row r="4214" spans="1:6" x14ac:dyDescent="0.55000000000000004">
      <c r="A4214" s="140" t="s">
        <v>1162</v>
      </c>
      <c r="B4214" s="151" t="s">
        <v>346</v>
      </c>
      <c r="C4214" s="137" t="s">
        <v>60</v>
      </c>
      <c r="D4214" s="148"/>
      <c r="E4214" s="139" t="s">
        <v>1119</v>
      </c>
      <c r="F4214" s="139" t="s">
        <v>1119</v>
      </c>
    </row>
    <row r="4215" spans="1:6" x14ac:dyDescent="0.55000000000000004">
      <c r="A4215" s="140" t="s">
        <v>1163</v>
      </c>
      <c r="B4215" s="151" t="s">
        <v>346</v>
      </c>
      <c r="C4215" s="137" t="s">
        <v>61</v>
      </c>
      <c r="D4215" s="148"/>
      <c r="E4215" s="139" t="s">
        <v>1119</v>
      </c>
      <c r="F4215" s="139" t="s">
        <v>1119</v>
      </c>
    </row>
    <row r="4216" spans="1:6" x14ac:dyDescent="0.55000000000000004">
      <c r="A4216" s="140" t="s">
        <v>1164</v>
      </c>
      <c r="B4216" s="151" t="s">
        <v>346</v>
      </c>
      <c r="C4216" s="142" t="s">
        <v>1165</v>
      </c>
      <c r="D4216" s="148"/>
      <c r="E4216" s="139" t="s">
        <v>1119</v>
      </c>
      <c r="F4216" s="139" t="s">
        <v>1119</v>
      </c>
    </row>
    <row r="4217" spans="1:6" x14ac:dyDescent="0.55000000000000004">
      <c r="A4217" s="140" t="s">
        <v>1166</v>
      </c>
      <c r="B4217" s="151" t="s">
        <v>346</v>
      </c>
      <c r="C4217" s="137" t="s">
        <v>63</v>
      </c>
      <c r="D4217" s="148"/>
      <c r="E4217" s="139" t="s">
        <v>1119</v>
      </c>
      <c r="F4217" s="139" t="s">
        <v>1119</v>
      </c>
    </row>
    <row r="4218" spans="1:6" x14ac:dyDescent="0.55000000000000004">
      <c r="A4218" s="140" t="s">
        <v>1167</v>
      </c>
      <c r="B4218" s="151" t="s">
        <v>346</v>
      </c>
      <c r="C4218" s="137" t="s">
        <v>64</v>
      </c>
      <c r="D4218" s="148"/>
      <c r="E4218" s="139" t="s">
        <v>1119</v>
      </c>
      <c r="F4218" s="139" t="s">
        <v>1119</v>
      </c>
    </row>
    <row r="4219" spans="1:6" x14ac:dyDescent="0.55000000000000004">
      <c r="A4219" s="140" t="s">
        <v>1168</v>
      </c>
      <c r="B4219" s="151" t="s">
        <v>346</v>
      </c>
      <c r="C4219" s="137" t="s">
        <v>65</v>
      </c>
      <c r="D4219" s="148"/>
      <c r="E4219" s="139" t="s">
        <v>1119</v>
      </c>
      <c r="F4219" s="139" t="s">
        <v>1119</v>
      </c>
    </row>
    <row r="4220" spans="1:6" x14ac:dyDescent="0.55000000000000004">
      <c r="A4220" s="140" t="s">
        <v>1169</v>
      </c>
      <c r="B4220" s="151" t="s">
        <v>346</v>
      </c>
      <c r="C4220" s="137" t="s">
        <v>66</v>
      </c>
      <c r="D4220" s="148"/>
      <c r="E4220" s="139" t="s">
        <v>1119</v>
      </c>
      <c r="F4220" s="139" t="s">
        <v>1119</v>
      </c>
    </row>
    <row r="4221" spans="1:6" x14ac:dyDescent="0.55000000000000004">
      <c r="A4221" s="140" t="s">
        <v>1170</v>
      </c>
      <c r="B4221" s="151" t="s">
        <v>346</v>
      </c>
      <c r="C4221" s="137" t="s">
        <v>67</v>
      </c>
      <c r="D4221" s="148"/>
      <c r="E4221" s="139" t="s">
        <v>1119</v>
      </c>
      <c r="F4221" s="139" t="s">
        <v>1119</v>
      </c>
    </row>
    <row r="4222" spans="1:6" x14ac:dyDescent="0.55000000000000004">
      <c r="A4222" s="140" t="s">
        <v>1171</v>
      </c>
      <c r="B4222" s="151" t="s">
        <v>346</v>
      </c>
      <c r="C4222" s="142" t="s">
        <v>1172</v>
      </c>
      <c r="D4222" s="148"/>
      <c r="E4222" s="139" t="s">
        <v>1119</v>
      </c>
      <c r="F4222" s="139" t="s">
        <v>1119</v>
      </c>
    </row>
    <row r="4223" spans="1:6" x14ac:dyDescent="0.55000000000000004">
      <c r="A4223" s="140" t="s">
        <v>1173</v>
      </c>
      <c r="B4223" s="151" t="s">
        <v>346</v>
      </c>
      <c r="C4223" s="137" t="s">
        <v>70</v>
      </c>
      <c r="D4223" s="148"/>
      <c r="E4223" s="139" t="s">
        <v>1119</v>
      </c>
      <c r="F4223" s="139" t="s">
        <v>1119</v>
      </c>
    </row>
    <row r="4224" spans="1:6" x14ac:dyDescent="0.55000000000000004">
      <c r="A4224" s="140" t="s">
        <v>1174</v>
      </c>
      <c r="B4224" s="151" t="s">
        <v>346</v>
      </c>
      <c r="C4224" s="137" t="s">
        <v>71</v>
      </c>
      <c r="D4224" s="148"/>
      <c r="E4224" s="139" t="s">
        <v>1119</v>
      </c>
      <c r="F4224" s="139" t="s">
        <v>1119</v>
      </c>
    </row>
    <row r="4225" spans="1:6" x14ac:dyDescent="0.55000000000000004">
      <c r="A4225" s="140" t="s">
        <v>1175</v>
      </c>
      <c r="B4225" s="151" t="s">
        <v>346</v>
      </c>
      <c r="C4225" s="137" t="s">
        <v>72</v>
      </c>
      <c r="D4225" s="148"/>
      <c r="E4225" s="139" t="s">
        <v>1119</v>
      </c>
      <c r="F4225" s="139" t="s">
        <v>1119</v>
      </c>
    </row>
    <row r="4226" spans="1:6" x14ac:dyDescent="0.55000000000000004">
      <c r="A4226" s="140" t="s">
        <v>1176</v>
      </c>
      <c r="B4226" s="151" t="s">
        <v>346</v>
      </c>
      <c r="C4226" s="137" t="s">
        <v>73</v>
      </c>
      <c r="D4226" s="148"/>
      <c r="E4226" s="139" t="s">
        <v>1119</v>
      </c>
      <c r="F4226" s="139" t="s">
        <v>1119</v>
      </c>
    </row>
    <row r="4227" spans="1:6" x14ac:dyDescent="0.55000000000000004">
      <c r="A4227" s="140" t="s">
        <v>1177</v>
      </c>
      <c r="B4227" s="151" t="s">
        <v>346</v>
      </c>
      <c r="C4227" s="137" t="s">
        <v>74</v>
      </c>
      <c r="D4227" s="148"/>
      <c r="E4227" s="139" t="s">
        <v>1119</v>
      </c>
      <c r="F4227" s="139" t="s">
        <v>1119</v>
      </c>
    </row>
    <row r="4228" spans="1:6" x14ac:dyDescent="0.55000000000000004">
      <c r="A4228" s="140" t="s">
        <v>1178</v>
      </c>
      <c r="B4228" s="151" t="s">
        <v>346</v>
      </c>
      <c r="C4228" s="137" t="s">
        <v>75</v>
      </c>
      <c r="D4228" s="148"/>
      <c r="E4228" s="139" t="s">
        <v>1119</v>
      </c>
      <c r="F4228" s="139" t="s">
        <v>1119</v>
      </c>
    </row>
    <row r="4229" spans="1:6" x14ac:dyDescent="0.55000000000000004">
      <c r="A4229" s="140" t="s">
        <v>1179</v>
      </c>
      <c r="B4229" s="151" t="s">
        <v>346</v>
      </c>
      <c r="C4229" s="137" t="s">
        <v>76</v>
      </c>
      <c r="D4229" s="148"/>
      <c r="E4229" s="139" t="s">
        <v>1119</v>
      </c>
      <c r="F4229" s="139" t="s">
        <v>1119</v>
      </c>
    </row>
    <row r="4230" spans="1:6" x14ac:dyDescent="0.55000000000000004">
      <c r="A4230" s="140" t="s">
        <v>1180</v>
      </c>
      <c r="B4230" s="151" t="s">
        <v>346</v>
      </c>
      <c r="C4230" s="142" t="s">
        <v>1181</v>
      </c>
      <c r="D4230" s="148"/>
      <c r="E4230" s="139" t="s">
        <v>1119</v>
      </c>
      <c r="F4230" s="139" t="s">
        <v>1119</v>
      </c>
    </row>
    <row r="4231" spans="1:6" x14ac:dyDescent="0.55000000000000004">
      <c r="A4231" s="140" t="s">
        <v>1182</v>
      </c>
      <c r="B4231" s="151" t="s">
        <v>346</v>
      </c>
      <c r="C4231" s="137" t="s">
        <v>78</v>
      </c>
      <c r="D4231" s="148"/>
      <c r="E4231" s="139" t="s">
        <v>1119</v>
      </c>
      <c r="F4231" s="139" t="s">
        <v>1119</v>
      </c>
    </row>
    <row r="4232" spans="1:6" x14ac:dyDescent="0.55000000000000004">
      <c r="A4232" s="140" t="s">
        <v>1183</v>
      </c>
      <c r="B4232" s="151" t="s">
        <v>346</v>
      </c>
      <c r="C4232" s="137" t="s">
        <v>79</v>
      </c>
      <c r="D4232" s="148"/>
      <c r="E4232" s="139" t="s">
        <v>1119</v>
      </c>
      <c r="F4232" s="139" t="s">
        <v>1119</v>
      </c>
    </row>
    <row r="4233" spans="1:6" x14ac:dyDescent="0.55000000000000004">
      <c r="A4233" s="140" t="s">
        <v>1184</v>
      </c>
      <c r="B4233" s="151" t="s">
        <v>346</v>
      </c>
      <c r="C4233" s="137" t="s">
        <v>80</v>
      </c>
      <c r="D4233" s="148"/>
      <c r="E4233" s="139" t="s">
        <v>1119</v>
      </c>
      <c r="F4233" s="139" t="s">
        <v>1119</v>
      </c>
    </row>
    <row r="4234" spans="1:6" x14ac:dyDescent="0.55000000000000004">
      <c r="A4234" s="140" t="s">
        <v>1185</v>
      </c>
      <c r="B4234" s="151" t="s">
        <v>346</v>
      </c>
      <c r="C4234" s="137" t="s">
        <v>81</v>
      </c>
      <c r="D4234" s="148"/>
      <c r="E4234" s="139" t="s">
        <v>1119</v>
      </c>
      <c r="F4234" s="139" t="s">
        <v>1119</v>
      </c>
    </row>
    <row r="4235" spans="1:6" x14ac:dyDescent="0.55000000000000004">
      <c r="A4235" s="140" t="s">
        <v>1186</v>
      </c>
      <c r="B4235" s="151" t="s">
        <v>346</v>
      </c>
      <c r="C4235" s="137" t="s">
        <v>82</v>
      </c>
      <c r="D4235" s="148"/>
      <c r="E4235" s="139" t="s">
        <v>1119</v>
      </c>
      <c r="F4235" s="139" t="s">
        <v>1119</v>
      </c>
    </row>
    <row r="4236" spans="1:6" x14ac:dyDescent="0.55000000000000004">
      <c r="A4236" s="140" t="s">
        <v>1187</v>
      </c>
      <c r="B4236" s="151" t="s">
        <v>346</v>
      </c>
      <c r="C4236" s="142" t="s">
        <v>1188</v>
      </c>
      <c r="D4236" s="138" t="s">
        <v>181</v>
      </c>
      <c r="E4236" s="139" t="s">
        <v>1119</v>
      </c>
      <c r="F4236" s="139" t="s">
        <v>1119</v>
      </c>
    </row>
    <row r="4237" spans="1:6" ht="25.8" x14ac:dyDescent="0.55000000000000004">
      <c r="A4237" s="140" t="s">
        <v>1189</v>
      </c>
      <c r="B4237" s="151" t="s">
        <v>346</v>
      </c>
      <c r="C4237" s="137" t="s">
        <v>84</v>
      </c>
      <c r="D4237" s="138" t="s">
        <v>180</v>
      </c>
      <c r="E4237" s="144" t="s">
        <v>3234</v>
      </c>
      <c r="F4237" s="139" t="s">
        <v>1119</v>
      </c>
    </row>
    <row r="4238" spans="1:6" x14ac:dyDescent="0.55000000000000004">
      <c r="A4238" s="140" t="s">
        <v>1192</v>
      </c>
      <c r="B4238" s="151" t="s">
        <v>346</v>
      </c>
      <c r="C4238" s="137" t="s">
        <v>85</v>
      </c>
      <c r="D4238" s="148"/>
      <c r="E4238" s="139" t="s">
        <v>1119</v>
      </c>
      <c r="F4238" s="139" t="s">
        <v>1119</v>
      </c>
    </row>
    <row r="4239" spans="1:6" x14ac:dyDescent="0.55000000000000004">
      <c r="A4239" s="140" t="s">
        <v>1193</v>
      </c>
      <c r="B4239" s="151" t="s">
        <v>346</v>
      </c>
      <c r="C4239" s="137" t="s">
        <v>86</v>
      </c>
      <c r="D4239" s="148"/>
      <c r="E4239" s="139" t="s">
        <v>1119</v>
      </c>
      <c r="F4239" s="139" t="s">
        <v>1119</v>
      </c>
    </row>
    <row r="4240" spans="1:6" x14ac:dyDescent="0.55000000000000004">
      <c r="A4240" s="140" t="s">
        <v>1194</v>
      </c>
      <c r="B4240" s="151" t="s">
        <v>346</v>
      </c>
      <c r="C4240" s="137" t="s">
        <v>87</v>
      </c>
      <c r="D4240" s="148"/>
      <c r="E4240" s="139" t="s">
        <v>1119</v>
      </c>
      <c r="F4240" s="139" t="s">
        <v>1119</v>
      </c>
    </row>
    <row r="4241" spans="1:6" ht="25.8" x14ac:dyDescent="0.55000000000000004">
      <c r="A4241" s="140" t="s">
        <v>1197</v>
      </c>
      <c r="B4241" s="151" t="s">
        <v>346</v>
      </c>
      <c r="C4241" s="137" t="s">
        <v>88</v>
      </c>
      <c r="D4241" s="138" t="s">
        <v>180</v>
      </c>
      <c r="E4241" s="144" t="s">
        <v>3235</v>
      </c>
      <c r="F4241" s="139" t="s">
        <v>1119</v>
      </c>
    </row>
    <row r="4242" spans="1:6" x14ac:dyDescent="0.55000000000000004">
      <c r="A4242" s="140" t="s">
        <v>1200</v>
      </c>
      <c r="B4242" s="151" t="s">
        <v>346</v>
      </c>
      <c r="C4242" s="137" t="s">
        <v>89</v>
      </c>
      <c r="D4242" s="148"/>
      <c r="E4242" s="139" t="s">
        <v>1119</v>
      </c>
      <c r="F4242" s="139" t="s">
        <v>1119</v>
      </c>
    </row>
    <row r="4243" spans="1:6" x14ac:dyDescent="0.55000000000000004">
      <c r="A4243" s="140" t="s">
        <v>1201</v>
      </c>
      <c r="B4243" s="151" t="s">
        <v>346</v>
      </c>
      <c r="C4243" s="137" t="s">
        <v>90</v>
      </c>
      <c r="D4243" s="148"/>
      <c r="E4243" s="139" t="s">
        <v>1119</v>
      </c>
      <c r="F4243" s="139" t="s">
        <v>1119</v>
      </c>
    </row>
    <row r="4244" spans="1:6" x14ac:dyDescent="0.55000000000000004">
      <c r="A4244" s="140" t="s">
        <v>1202</v>
      </c>
      <c r="B4244" s="151" t="s">
        <v>346</v>
      </c>
      <c r="C4244" s="137" t="s">
        <v>91</v>
      </c>
      <c r="D4244" s="148"/>
      <c r="E4244" s="139" t="s">
        <v>1119</v>
      </c>
      <c r="F4244" s="139" t="s">
        <v>1119</v>
      </c>
    </row>
    <row r="4245" spans="1:6" x14ac:dyDescent="0.55000000000000004">
      <c r="A4245" s="140" t="s">
        <v>1203</v>
      </c>
      <c r="B4245" s="151" t="s">
        <v>346</v>
      </c>
      <c r="C4245" s="142" t="s">
        <v>1204</v>
      </c>
      <c r="D4245" s="138" t="s">
        <v>181</v>
      </c>
      <c r="E4245" s="139" t="s">
        <v>1119</v>
      </c>
      <c r="F4245" s="139" t="s">
        <v>1119</v>
      </c>
    </row>
    <row r="4246" spans="1:6" ht="25.8" x14ac:dyDescent="0.55000000000000004">
      <c r="A4246" s="140" t="s">
        <v>1205</v>
      </c>
      <c r="B4246" s="151" t="s">
        <v>346</v>
      </c>
      <c r="C4246" s="137" t="s">
        <v>93</v>
      </c>
      <c r="D4246" s="138" t="s">
        <v>180</v>
      </c>
      <c r="E4246" s="144" t="s">
        <v>3236</v>
      </c>
      <c r="F4246" s="144" t="s">
        <v>3237</v>
      </c>
    </row>
    <row r="4247" spans="1:6" x14ac:dyDescent="0.55000000000000004">
      <c r="A4247" s="140" t="s">
        <v>1208</v>
      </c>
      <c r="B4247" s="151" t="s">
        <v>346</v>
      </c>
      <c r="C4247" s="137" t="s">
        <v>94</v>
      </c>
      <c r="D4247" s="148"/>
      <c r="E4247" s="139" t="s">
        <v>1119</v>
      </c>
      <c r="F4247" s="139" t="s">
        <v>1119</v>
      </c>
    </row>
    <row r="4248" spans="1:6" x14ac:dyDescent="0.55000000000000004">
      <c r="A4248" s="140" t="s">
        <v>1209</v>
      </c>
      <c r="B4248" s="151" t="s">
        <v>346</v>
      </c>
      <c r="C4248" s="137" t="s">
        <v>95</v>
      </c>
      <c r="D4248" s="148"/>
      <c r="E4248" s="139" t="s">
        <v>1119</v>
      </c>
      <c r="F4248" s="139" t="s">
        <v>1119</v>
      </c>
    </row>
    <row r="4249" spans="1:6" x14ac:dyDescent="0.55000000000000004">
      <c r="A4249" s="140" t="s">
        <v>1210</v>
      </c>
      <c r="B4249" s="151" t="s">
        <v>346</v>
      </c>
      <c r="C4249" s="137" t="s">
        <v>96</v>
      </c>
      <c r="D4249" s="148"/>
      <c r="E4249" s="139" t="s">
        <v>1119</v>
      </c>
      <c r="F4249" s="139" t="s">
        <v>1119</v>
      </c>
    </row>
    <row r="4250" spans="1:6" x14ac:dyDescent="0.55000000000000004">
      <c r="A4250" s="140" t="s">
        <v>1211</v>
      </c>
      <c r="B4250" s="151" t="s">
        <v>346</v>
      </c>
      <c r="C4250" s="137" t="s">
        <v>97</v>
      </c>
      <c r="D4250" s="148"/>
      <c r="E4250" s="139" t="s">
        <v>1119</v>
      </c>
      <c r="F4250" s="139" t="s">
        <v>1119</v>
      </c>
    </row>
    <row r="4251" spans="1:6" x14ac:dyDescent="0.55000000000000004">
      <c r="A4251" s="140" t="s">
        <v>1212</v>
      </c>
      <c r="B4251" s="151" t="s">
        <v>346</v>
      </c>
      <c r="C4251" s="137" t="s">
        <v>98</v>
      </c>
      <c r="D4251" s="148"/>
      <c r="E4251" s="139" t="s">
        <v>1119</v>
      </c>
      <c r="F4251" s="139" t="s">
        <v>1119</v>
      </c>
    </row>
    <row r="4252" spans="1:6" x14ac:dyDescent="0.55000000000000004">
      <c r="A4252" s="140" t="s">
        <v>1213</v>
      </c>
      <c r="B4252" s="151" t="s">
        <v>346</v>
      </c>
      <c r="C4252" s="137" t="s">
        <v>99</v>
      </c>
      <c r="D4252" s="148"/>
      <c r="E4252" s="139" t="s">
        <v>1119</v>
      </c>
      <c r="F4252" s="139" t="s">
        <v>1119</v>
      </c>
    </row>
    <row r="4253" spans="1:6" x14ac:dyDescent="0.55000000000000004">
      <c r="A4253" s="140" t="s">
        <v>1216</v>
      </c>
      <c r="B4253" s="151" t="s">
        <v>346</v>
      </c>
      <c r="C4253" s="137" t="s">
        <v>100</v>
      </c>
      <c r="D4253" s="148"/>
      <c r="E4253" s="139" t="s">
        <v>1119</v>
      </c>
      <c r="F4253" s="139" t="s">
        <v>1119</v>
      </c>
    </row>
    <row r="4254" spans="1:6" x14ac:dyDescent="0.55000000000000004">
      <c r="A4254" s="140" t="s">
        <v>1217</v>
      </c>
      <c r="B4254" s="151" t="s">
        <v>346</v>
      </c>
      <c r="C4254" s="137" t="s">
        <v>101</v>
      </c>
      <c r="D4254" s="148"/>
      <c r="E4254" s="139" t="s">
        <v>1119</v>
      </c>
      <c r="F4254" s="139" t="s">
        <v>1119</v>
      </c>
    </row>
    <row r="4255" spans="1:6" x14ac:dyDescent="0.55000000000000004">
      <c r="A4255" s="140" t="s">
        <v>1218</v>
      </c>
      <c r="B4255" s="151" t="s">
        <v>346</v>
      </c>
      <c r="C4255" s="137" t="s">
        <v>102</v>
      </c>
      <c r="D4255" s="148"/>
      <c r="E4255" s="139" t="s">
        <v>1119</v>
      </c>
      <c r="F4255" s="139" t="s">
        <v>1119</v>
      </c>
    </row>
    <row r="4256" spans="1:6" x14ac:dyDescent="0.55000000000000004">
      <c r="A4256" s="140" t="s">
        <v>1219</v>
      </c>
      <c r="B4256" s="151" t="s">
        <v>346</v>
      </c>
      <c r="C4256" s="137" t="s">
        <v>103</v>
      </c>
      <c r="D4256" s="148"/>
      <c r="E4256" s="139" t="s">
        <v>1119</v>
      </c>
      <c r="F4256" s="139" t="s">
        <v>1119</v>
      </c>
    </row>
    <row r="4257" spans="1:6" ht="38.700000000000003" x14ac:dyDescent="0.55000000000000004">
      <c r="A4257" s="140" t="s">
        <v>1220</v>
      </c>
      <c r="B4257" s="151" t="s">
        <v>346</v>
      </c>
      <c r="C4257" s="137" t="s">
        <v>104</v>
      </c>
      <c r="D4257" s="138" t="s">
        <v>180</v>
      </c>
      <c r="E4257" s="144" t="s">
        <v>3238</v>
      </c>
      <c r="F4257" s="139" t="s">
        <v>1119</v>
      </c>
    </row>
    <row r="4258" spans="1:6" x14ac:dyDescent="0.55000000000000004">
      <c r="A4258" s="140" t="s">
        <v>1223</v>
      </c>
      <c r="B4258" s="151" t="s">
        <v>346</v>
      </c>
      <c r="C4258" s="142" t="s">
        <v>1224</v>
      </c>
      <c r="D4258" s="148"/>
      <c r="E4258" s="139" t="s">
        <v>1119</v>
      </c>
      <c r="F4258" s="139" t="s">
        <v>1119</v>
      </c>
    </row>
    <row r="4259" spans="1:6" x14ac:dyDescent="0.55000000000000004">
      <c r="A4259" s="140" t="s">
        <v>1225</v>
      </c>
      <c r="B4259" s="151" t="s">
        <v>346</v>
      </c>
      <c r="C4259" s="137" t="s">
        <v>106</v>
      </c>
      <c r="D4259" s="148"/>
      <c r="E4259" s="139" t="s">
        <v>1119</v>
      </c>
      <c r="F4259" s="139" t="s">
        <v>1119</v>
      </c>
    </row>
    <row r="4260" spans="1:6" x14ac:dyDescent="0.55000000000000004">
      <c r="A4260" s="140" t="s">
        <v>1228</v>
      </c>
      <c r="B4260" s="151" t="s">
        <v>346</v>
      </c>
      <c r="C4260" s="137" t="s">
        <v>107</v>
      </c>
      <c r="D4260" s="148"/>
      <c r="E4260" s="139" t="s">
        <v>1119</v>
      </c>
      <c r="F4260" s="139" t="s">
        <v>1119</v>
      </c>
    </row>
    <row r="4261" spans="1:6" x14ac:dyDescent="0.55000000000000004">
      <c r="A4261" s="140" t="s">
        <v>1229</v>
      </c>
      <c r="B4261" s="151" t="s">
        <v>346</v>
      </c>
      <c r="C4261" s="142" t="s">
        <v>1230</v>
      </c>
      <c r="D4261" s="138" t="s">
        <v>180</v>
      </c>
      <c r="E4261" s="139" t="s">
        <v>1119</v>
      </c>
      <c r="F4261" s="139" t="s">
        <v>1119</v>
      </c>
    </row>
    <row r="4262" spans="1:6" x14ac:dyDescent="0.55000000000000004">
      <c r="A4262" s="140" t="s">
        <v>1231</v>
      </c>
      <c r="B4262" s="151" t="s">
        <v>346</v>
      </c>
      <c r="C4262" s="137" t="s">
        <v>109</v>
      </c>
      <c r="D4262" s="148"/>
      <c r="E4262" s="139" t="s">
        <v>1119</v>
      </c>
      <c r="F4262" s="139" t="s">
        <v>1119</v>
      </c>
    </row>
    <row r="4263" spans="1:6" x14ac:dyDescent="0.55000000000000004">
      <c r="A4263" s="140" t="s">
        <v>1234</v>
      </c>
      <c r="B4263" s="151" t="s">
        <v>346</v>
      </c>
      <c r="C4263" s="137" t="s">
        <v>110</v>
      </c>
      <c r="D4263" s="148"/>
      <c r="E4263" s="139" t="s">
        <v>1119</v>
      </c>
      <c r="F4263" s="139" t="s">
        <v>1119</v>
      </c>
    </row>
    <row r="4264" spans="1:6" ht="25.8" x14ac:dyDescent="0.55000000000000004">
      <c r="A4264" s="140" t="s">
        <v>1235</v>
      </c>
      <c r="B4264" s="151" t="s">
        <v>346</v>
      </c>
      <c r="C4264" s="137" t="s">
        <v>111</v>
      </c>
      <c r="D4264" s="138" t="s">
        <v>180</v>
      </c>
      <c r="E4264" s="144" t="s">
        <v>3239</v>
      </c>
      <c r="F4264" s="144" t="s">
        <v>3240</v>
      </c>
    </row>
    <row r="4265" spans="1:6" x14ac:dyDescent="0.55000000000000004">
      <c r="A4265" s="140" t="s">
        <v>1236</v>
      </c>
      <c r="B4265" s="151" t="s">
        <v>346</v>
      </c>
      <c r="C4265" s="137" t="s">
        <v>112</v>
      </c>
      <c r="D4265" s="148"/>
      <c r="E4265" s="139" t="s">
        <v>1119</v>
      </c>
      <c r="F4265" s="139" t="s">
        <v>1119</v>
      </c>
    </row>
    <row r="4266" spans="1:6" x14ac:dyDescent="0.55000000000000004">
      <c r="A4266" s="140" t="s">
        <v>1237</v>
      </c>
      <c r="B4266" s="151" t="s">
        <v>346</v>
      </c>
      <c r="C4266" s="137" t="s">
        <v>113</v>
      </c>
      <c r="D4266" s="148"/>
      <c r="E4266" s="139" t="s">
        <v>1119</v>
      </c>
      <c r="F4266" s="139" t="s">
        <v>1119</v>
      </c>
    </row>
    <row r="4267" spans="1:6" x14ac:dyDescent="0.55000000000000004">
      <c r="A4267" s="140" t="s">
        <v>1238</v>
      </c>
      <c r="B4267" s="151" t="s">
        <v>346</v>
      </c>
      <c r="C4267" s="142" t="s">
        <v>1239</v>
      </c>
      <c r="D4267" s="138" t="s">
        <v>180</v>
      </c>
      <c r="E4267" s="139" t="s">
        <v>1119</v>
      </c>
      <c r="F4267" s="139" t="s">
        <v>1119</v>
      </c>
    </row>
    <row r="4268" spans="1:6" x14ac:dyDescent="0.55000000000000004">
      <c r="A4268" s="140" t="s">
        <v>1240</v>
      </c>
      <c r="B4268" s="151" t="s">
        <v>346</v>
      </c>
      <c r="C4268" s="137" t="s">
        <v>116</v>
      </c>
      <c r="D4268" s="148"/>
      <c r="E4268" s="139" t="s">
        <v>1119</v>
      </c>
      <c r="F4268" s="139" t="s">
        <v>1119</v>
      </c>
    </row>
    <row r="4269" spans="1:6" ht="38.700000000000003" x14ac:dyDescent="0.55000000000000004">
      <c r="A4269" s="140" t="s">
        <v>1241</v>
      </c>
      <c r="B4269" s="151" t="s">
        <v>346</v>
      </c>
      <c r="C4269" s="137" t="s">
        <v>117</v>
      </c>
      <c r="D4269" s="138" t="s">
        <v>180</v>
      </c>
      <c r="E4269" s="144" t="s">
        <v>3241</v>
      </c>
      <c r="F4269" s="144" t="s">
        <v>3242</v>
      </c>
    </row>
    <row r="4270" spans="1:6" x14ac:dyDescent="0.55000000000000004">
      <c r="A4270" s="140" t="s">
        <v>1242</v>
      </c>
      <c r="B4270" s="151" t="s">
        <v>346</v>
      </c>
      <c r="C4270" s="137" t="s">
        <v>118</v>
      </c>
      <c r="D4270" s="148"/>
      <c r="E4270" s="139" t="s">
        <v>1119</v>
      </c>
      <c r="F4270" s="139" t="s">
        <v>1119</v>
      </c>
    </row>
    <row r="4271" spans="1:6" ht="38.700000000000003" x14ac:dyDescent="0.55000000000000004">
      <c r="A4271" s="140" t="s">
        <v>1243</v>
      </c>
      <c r="B4271" s="151" t="s">
        <v>346</v>
      </c>
      <c r="C4271" s="137" t="s">
        <v>119</v>
      </c>
      <c r="D4271" s="138" t="s">
        <v>180</v>
      </c>
      <c r="E4271" s="144" t="s">
        <v>3243</v>
      </c>
      <c r="F4271" s="139" t="s">
        <v>1119</v>
      </c>
    </row>
    <row r="4272" spans="1:6" x14ac:dyDescent="0.55000000000000004">
      <c r="A4272" s="140" t="s">
        <v>1244</v>
      </c>
      <c r="B4272" s="151" t="s">
        <v>346</v>
      </c>
      <c r="C4272" s="137" t="s">
        <v>120</v>
      </c>
      <c r="D4272" s="148"/>
      <c r="E4272" s="139" t="s">
        <v>1119</v>
      </c>
      <c r="F4272" s="139" t="s">
        <v>1119</v>
      </c>
    </row>
    <row r="4273" spans="1:6" x14ac:dyDescent="0.55000000000000004">
      <c r="A4273" s="140" t="s">
        <v>1245</v>
      </c>
      <c r="B4273" s="151" t="s">
        <v>346</v>
      </c>
      <c r="C4273" s="142" t="s">
        <v>1246</v>
      </c>
      <c r="D4273" s="138" t="s">
        <v>180</v>
      </c>
      <c r="E4273" s="139" t="s">
        <v>1119</v>
      </c>
      <c r="F4273" s="139" t="s">
        <v>1119</v>
      </c>
    </row>
    <row r="4274" spans="1:6" x14ac:dyDescent="0.55000000000000004">
      <c r="A4274" s="140" t="s">
        <v>1247</v>
      </c>
      <c r="B4274" s="151" t="s">
        <v>346</v>
      </c>
      <c r="C4274" s="137" t="s">
        <v>122</v>
      </c>
      <c r="D4274" s="148"/>
      <c r="E4274" s="139" t="s">
        <v>1119</v>
      </c>
      <c r="F4274" s="139" t="s">
        <v>1119</v>
      </c>
    </row>
    <row r="4275" spans="1:6" x14ac:dyDescent="0.55000000000000004">
      <c r="A4275" s="140" t="s">
        <v>1248</v>
      </c>
      <c r="B4275" s="151" t="s">
        <v>346</v>
      </c>
      <c r="C4275" s="137" t="s">
        <v>123</v>
      </c>
      <c r="D4275" s="148"/>
      <c r="E4275" s="139" t="s">
        <v>1119</v>
      </c>
      <c r="F4275" s="139" t="s">
        <v>1119</v>
      </c>
    </row>
    <row r="4276" spans="1:6" x14ac:dyDescent="0.55000000000000004">
      <c r="A4276" s="140" t="s">
        <v>1249</v>
      </c>
      <c r="B4276" s="151" t="s">
        <v>346</v>
      </c>
      <c r="C4276" s="137" t="s">
        <v>124</v>
      </c>
      <c r="D4276" s="148"/>
      <c r="E4276" s="139" t="s">
        <v>1119</v>
      </c>
      <c r="F4276" s="139" t="s">
        <v>1119</v>
      </c>
    </row>
    <row r="4277" spans="1:6" ht="25.8" x14ac:dyDescent="0.55000000000000004">
      <c r="A4277" s="140" t="s">
        <v>1250</v>
      </c>
      <c r="B4277" s="151" t="s">
        <v>346</v>
      </c>
      <c r="C4277" s="137" t="s">
        <v>125</v>
      </c>
      <c r="D4277" s="138" t="s">
        <v>180</v>
      </c>
      <c r="E4277" s="144" t="s">
        <v>3244</v>
      </c>
      <c r="F4277" s="139" t="s">
        <v>1119</v>
      </c>
    </row>
    <row r="4278" spans="1:6" ht="25.8" x14ac:dyDescent="0.55000000000000004">
      <c r="A4278" s="140" t="s">
        <v>1253</v>
      </c>
      <c r="B4278" s="151" t="s">
        <v>346</v>
      </c>
      <c r="C4278" s="137" t="s">
        <v>126</v>
      </c>
      <c r="D4278" s="138" t="s">
        <v>180</v>
      </c>
      <c r="E4278" s="144" t="s">
        <v>3245</v>
      </c>
      <c r="F4278" s="139" t="s">
        <v>1119</v>
      </c>
    </row>
    <row r="4279" spans="1:6" x14ac:dyDescent="0.55000000000000004">
      <c r="A4279" s="140" t="s">
        <v>1254</v>
      </c>
      <c r="B4279" s="151" t="s">
        <v>346</v>
      </c>
      <c r="C4279" s="137" t="s">
        <v>127</v>
      </c>
      <c r="D4279" s="148"/>
      <c r="E4279" s="139" t="s">
        <v>1119</v>
      </c>
      <c r="F4279" s="139" t="s">
        <v>1119</v>
      </c>
    </row>
    <row r="4280" spans="1:6" x14ac:dyDescent="0.55000000000000004">
      <c r="A4280" s="140" t="s">
        <v>1255</v>
      </c>
      <c r="B4280" s="151" t="s">
        <v>346</v>
      </c>
      <c r="C4280" s="137" t="s">
        <v>128</v>
      </c>
      <c r="D4280" s="148"/>
      <c r="E4280" s="139" t="s">
        <v>1119</v>
      </c>
      <c r="F4280" s="139" t="s">
        <v>1119</v>
      </c>
    </row>
    <row r="4281" spans="1:6" x14ac:dyDescent="0.55000000000000004">
      <c r="A4281" s="140" t="s">
        <v>1256</v>
      </c>
      <c r="B4281" s="151" t="s">
        <v>346</v>
      </c>
      <c r="C4281" s="137" t="s">
        <v>129</v>
      </c>
      <c r="D4281" s="148"/>
      <c r="E4281" s="139" t="s">
        <v>1119</v>
      </c>
      <c r="F4281" s="139" t="s">
        <v>1119</v>
      </c>
    </row>
    <row r="4282" spans="1:6" x14ac:dyDescent="0.55000000000000004">
      <c r="A4282" s="140" t="s">
        <v>1259</v>
      </c>
      <c r="B4282" s="151" t="s">
        <v>346</v>
      </c>
      <c r="C4282" s="142" t="s">
        <v>1260</v>
      </c>
      <c r="D4282" s="148"/>
      <c r="E4282" s="139" t="s">
        <v>1119</v>
      </c>
      <c r="F4282" s="139" t="s">
        <v>1119</v>
      </c>
    </row>
    <row r="4283" spans="1:6" x14ac:dyDescent="0.55000000000000004">
      <c r="A4283" s="140" t="s">
        <v>1261</v>
      </c>
      <c r="B4283" s="151" t="s">
        <v>346</v>
      </c>
      <c r="C4283" s="137" t="s">
        <v>1262</v>
      </c>
      <c r="D4283" s="148"/>
      <c r="E4283" s="139" t="s">
        <v>1119</v>
      </c>
      <c r="F4283" s="139" t="s">
        <v>1119</v>
      </c>
    </row>
    <row r="4284" spans="1:6" x14ac:dyDescent="0.55000000000000004">
      <c r="A4284" s="140" t="s">
        <v>1263</v>
      </c>
      <c r="B4284" s="151" t="s">
        <v>346</v>
      </c>
      <c r="C4284" s="137" t="s">
        <v>1264</v>
      </c>
      <c r="D4284" s="148"/>
      <c r="E4284" s="139" t="s">
        <v>1119</v>
      </c>
      <c r="F4284" s="139" t="s">
        <v>1119</v>
      </c>
    </row>
    <row r="4285" spans="1:6" x14ac:dyDescent="0.55000000000000004">
      <c r="A4285" s="140" t="s">
        <v>1265</v>
      </c>
      <c r="B4285" s="151" t="s">
        <v>346</v>
      </c>
      <c r="C4285" s="137" t="s">
        <v>1266</v>
      </c>
      <c r="D4285" s="148"/>
      <c r="E4285" s="139" t="s">
        <v>1119</v>
      </c>
      <c r="F4285" s="139" t="s">
        <v>1119</v>
      </c>
    </row>
    <row r="4286" spans="1:6" x14ac:dyDescent="0.55000000000000004">
      <c r="A4286" s="140" t="s">
        <v>1267</v>
      </c>
      <c r="B4286" s="151" t="s">
        <v>346</v>
      </c>
      <c r="C4286" s="137" t="s">
        <v>1268</v>
      </c>
      <c r="D4286" s="148"/>
      <c r="E4286" s="139" t="s">
        <v>1119</v>
      </c>
      <c r="F4286" s="139" t="s">
        <v>1119</v>
      </c>
    </row>
    <row r="4287" spans="1:6" x14ac:dyDescent="0.55000000000000004">
      <c r="A4287" s="140" t="s">
        <v>1269</v>
      </c>
      <c r="B4287" s="151" t="s">
        <v>346</v>
      </c>
      <c r="C4287" s="137" t="s">
        <v>1270</v>
      </c>
      <c r="D4287" s="148"/>
      <c r="E4287" s="139" t="s">
        <v>1119</v>
      </c>
      <c r="F4287" s="139" t="s">
        <v>1119</v>
      </c>
    </row>
    <row r="4288" spans="1:6" x14ac:dyDescent="0.55000000000000004">
      <c r="A4288" s="140" t="s">
        <v>1271</v>
      </c>
      <c r="B4288" s="151" t="s">
        <v>346</v>
      </c>
      <c r="C4288" s="142" t="s">
        <v>1272</v>
      </c>
      <c r="D4288" s="138" t="s">
        <v>181</v>
      </c>
      <c r="E4288" s="139" t="s">
        <v>1119</v>
      </c>
      <c r="F4288" s="139" t="s">
        <v>1119</v>
      </c>
    </row>
    <row r="4289" spans="1:6" ht="25.8" x14ac:dyDescent="0.55000000000000004">
      <c r="A4289" s="140" t="s">
        <v>1273</v>
      </c>
      <c r="B4289" s="151" t="s">
        <v>346</v>
      </c>
      <c r="C4289" s="137" t="s">
        <v>138</v>
      </c>
      <c r="D4289" s="138" t="s">
        <v>180</v>
      </c>
      <c r="E4289" s="144" t="s">
        <v>3246</v>
      </c>
      <c r="F4289" s="139" t="s">
        <v>1119</v>
      </c>
    </row>
    <row r="4290" spans="1:6" x14ac:dyDescent="0.55000000000000004">
      <c r="A4290" s="140" t="s">
        <v>1274</v>
      </c>
      <c r="B4290" s="151" t="s">
        <v>346</v>
      </c>
      <c r="C4290" s="137" t="s">
        <v>139</v>
      </c>
      <c r="D4290" s="148"/>
      <c r="E4290" s="139" t="s">
        <v>1119</v>
      </c>
      <c r="F4290" s="139" t="s">
        <v>1119</v>
      </c>
    </row>
    <row r="4291" spans="1:6" x14ac:dyDescent="0.55000000000000004">
      <c r="A4291" s="140" t="s">
        <v>1275</v>
      </c>
      <c r="B4291" s="151" t="s">
        <v>346</v>
      </c>
      <c r="C4291" s="137" t="s">
        <v>140</v>
      </c>
      <c r="D4291" s="148"/>
      <c r="E4291" s="139" t="s">
        <v>1119</v>
      </c>
      <c r="F4291" s="139" t="s">
        <v>1119</v>
      </c>
    </row>
    <row r="4292" spans="1:6" x14ac:dyDescent="0.55000000000000004">
      <c r="A4292" s="140" t="s">
        <v>1276</v>
      </c>
      <c r="B4292" s="151" t="s">
        <v>346</v>
      </c>
      <c r="C4292" s="137" t="s">
        <v>141</v>
      </c>
      <c r="D4292" s="148"/>
      <c r="E4292" s="139" t="s">
        <v>1119</v>
      </c>
      <c r="F4292" s="139" t="s">
        <v>1119</v>
      </c>
    </row>
    <row r="4293" spans="1:6" x14ac:dyDescent="0.55000000000000004">
      <c r="A4293" s="140" t="s">
        <v>1277</v>
      </c>
      <c r="B4293" s="151" t="s">
        <v>346</v>
      </c>
      <c r="C4293" s="137" t="s">
        <v>142</v>
      </c>
      <c r="D4293" s="148"/>
      <c r="E4293" s="139" t="s">
        <v>1119</v>
      </c>
      <c r="F4293" s="139" t="s">
        <v>1119</v>
      </c>
    </row>
    <row r="4294" spans="1:6" x14ac:dyDescent="0.55000000000000004">
      <c r="A4294" s="140" t="s">
        <v>1280</v>
      </c>
      <c r="B4294" s="151" t="s">
        <v>346</v>
      </c>
      <c r="C4294" s="142" t="s">
        <v>1281</v>
      </c>
      <c r="D4294" s="148"/>
      <c r="E4294" s="139" t="s">
        <v>1119</v>
      </c>
      <c r="F4294" s="139" t="s">
        <v>1119</v>
      </c>
    </row>
    <row r="4295" spans="1:6" x14ac:dyDescent="0.55000000000000004">
      <c r="A4295" s="140" t="s">
        <v>1282</v>
      </c>
      <c r="B4295" s="151" t="s">
        <v>346</v>
      </c>
      <c r="C4295" s="137" t="s">
        <v>144</v>
      </c>
      <c r="D4295" s="148"/>
      <c r="E4295" s="139" t="s">
        <v>1119</v>
      </c>
      <c r="F4295" s="139" t="s">
        <v>1119</v>
      </c>
    </row>
    <row r="4296" spans="1:6" x14ac:dyDescent="0.55000000000000004">
      <c r="A4296" s="140" t="s">
        <v>1283</v>
      </c>
      <c r="B4296" s="151" t="s">
        <v>346</v>
      </c>
      <c r="C4296" s="137" t="s">
        <v>145</v>
      </c>
      <c r="D4296" s="148"/>
      <c r="E4296" s="139" t="s">
        <v>1119</v>
      </c>
      <c r="F4296" s="139" t="s">
        <v>1119</v>
      </c>
    </row>
    <row r="4297" spans="1:6" x14ac:dyDescent="0.55000000000000004">
      <c r="A4297" s="140" t="s">
        <v>1284</v>
      </c>
      <c r="B4297" s="151" t="s">
        <v>346</v>
      </c>
      <c r="C4297" s="137" t="s">
        <v>146</v>
      </c>
      <c r="D4297" s="148"/>
      <c r="E4297" s="139" t="s">
        <v>1119</v>
      </c>
      <c r="F4297" s="139" t="s">
        <v>1119</v>
      </c>
    </row>
    <row r="4298" spans="1:6" x14ac:dyDescent="0.55000000000000004">
      <c r="A4298" s="140" t="s">
        <v>1285</v>
      </c>
      <c r="B4298" s="151" t="s">
        <v>346</v>
      </c>
      <c r="C4298" s="137" t="s">
        <v>147</v>
      </c>
      <c r="D4298" s="148"/>
      <c r="E4298" s="139" t="s">
        <v>1119</v>
      </c>
      <c r="F4298" s="139" t="s">
        <v>1119</v>
      </c>
    </row>
    <row r="4299" spans="1:6" x14ac:dyDescent="0.55000000000000004">
      <c r="A4299" s="140" t="s">
        <v>1286</v>
      </c>
      <c r="B4299" s="151" t="s">
        <v>346</v>
      </c>
      <c r="C4299" s="137" t="s">
        <v>148</v>
      </c>
      <c r="D4299" s="148"/>
      <c r="E4299" s="139" t="s">
        <v>1119</v>
      </c>
      <c r="F4299" s="139" t="s">
        <v>1119</v>
      </c>
    </row>
    <row r="4300" spans="1:6" x14ac:dyDescent="0.55000000000000004">
      <c r="A4300" s="140" t="s">
        <v>1287</v>
      </c>
      <c r="B4300" s="151" t="s">
        <v>346</v>
      </c>
      <c r="C4300" s="142" t="s">
        <v>1288</v>
      </c>
      <c r="D4300" s="148"/>
      <c r="E4300" s="139" t="s">
        <v>1119</v>
      </c>
      <c r="F4300" s="139" t="s">
        <v>1119</v>
      </c>
    </row>
    <row r="4301" spans="1:6" x14ac:dyDescent="0.55000000000000004">
      <c r="A4301" s="140" t="s">
        <v>1289</v>
      </c>
      <c r="B4301" s="151" t="s">
        <v>346</v>
      </c>
      <c r="C4301" s="137" t="s">
        <v>150</v>
      </c>
      <c r="D4301" s="148"/>
      <c r="E4301" s="139" t="s">
        <v>1119</v>
      </c>
      <c r="F4301" s="139" t="s">
        <v>1119</v>
      </c>
    </row>
    <row r="4302" spans="1:6" x14ac:dyDescent="0.55000000000000004">
      <c r="A4302" s="140" t="s">
        <v>1290</v>
      </c>
      <c r="B4302" s="151" t="s">
        <v>346</v>
      </c>
      <c r="C4302" s="137" t="s">
        <v>151</v>
      </c>
      <c r="D4302" s="148"/>
      <c r="E4302" s="139" t="s">
        <v>1119</v>
      </c>
      <c r="F4302" s="139" t="s">
        <v>1119</v>
      </c>
    </row>
    <row r="4303" spans="1:6" x14ac:dyDescent="0.55000000000000004">
      <c r="A4303" s="140" t="s">
        <v>1291</v>
      </c>
      <c r="B4303" s="151" t="s">
        <v>346</v>
      </c>
      <c r="C4303" s="142" t="s">
        <v>1292</v>
      </c>
      <c r="D4303" s="138" t="s">
        <v>180</v>
      </c>
      <c r="E4303" s="139" t="s">
        <v>1119</v>
      </c>
      <c r="F4303" s="139" t="s">
        <v>1119</v>
      </c>
    </row>
    <row r="4304" spans="1:6" ht="25.8" x14ac:dyDescent="0.55000000000000004">
      <c r="A4304" s="140" t="s">
        <v>1293</v>
      </c>
      <c r="B4304" s="151" t="s">
        <v>346</v>
      </c>
      <c r="C4304" s="137" t="s">
        <v>153</v>
      </c>
      <c r="D4304" s="138" t="s">
        <v>180</v>
      </c>
      <c r="E4304" s="144" t="s">
        <v>3247</v>
      </c>
      <c r="F4304" s="139" t="s">
        <v>1119</v>
      </c>
    </row>
    <row r="4305" spans="1:6" ht="25.8" x14ac:dyDescent="0.55000000000000004">
      <c r="A4305" s="140" t="s">
        <v>1294</v>
      </c>
      <c r="B4305" s="151" t="s">
        <v>346</v>
      </c>
      <c r="C4305" s="137" t="s">
        <v>154</v>
      </c>
      <c r="D4305" s="138" t="s">
        <v>180</v>
      </c>
      <c r="E4305" s="144" t="s">
        <v>3248</v>
      </c>
      <c r="F4305" s="139" t="s">
        <v>1119</v>
      </c>
    </row>
    <row r="4306" spans="1:6" x14ac:dyDescent="0.55000000000000004">
      <c r="A4306" s="140" t="s">
        <v>1297</v>
      </c>
      <c r="B4306" s="151" t="s">
        <v>346</v>
      </c>
      <c r="C4306" s="137" t="s">
        <v>155</v>
      </c>
      <c r="D4306" s="148"/>
      <c r="E4306" s="139" t="s">
        <v>1119</v>
      </c>
      <c r="F4306" s="139" t="s">
        <v>1119</v>
      </c>
    </row>
    <row r="4307" spans="1:6" x14ac:dyDescent="0.55000000000000004">
      <c r="A4307" s="140" t="s">
        <v>1300</v>
      </c>
      <c r="B4307" s="151" t="s">
        <v>346</v>
      </c>
      <c r="C4307" s="142" t="s">
        <v>1301</v>
      </c>
      <c r="D4307" s="148"/>
      <c r="E4307" s="139" t="s">
        <v>1119</v>
      </c>
      <c r="F4307" s="139" t="s">
        <v>1119</v>
      </c>
    </row>
    <row r="4308" spans="1:6" x14ac:dyDescent="0.55000000000000004">
      <c r="A4308" s="140" t="s">
        <v>1302</v>
      </c>
      <c r="B4308" s="151" t="s">
        <v>346</v>
      </c>
      <c r="C4308" s="137" t="s">
        <v>157</v>
      </c>
      <c r="D4308" s="148"/>
      <c r="E4308" s="139" t="s">
        <v>1119</v>
      </c>
      <c r="F4308" s="139" t="s">
        <v>1119</v>
      </c>
    </row>
    <row r="4309" spans="1:6" x14ac:dyDescent="0.55000000000000004">
      <c r="A4309" s="140" t="s">
        <v>1303</v>
      </c>
      <c r="B4309" s="151" t="s">
        <v>346</v>
      </c>
      <c r="C4309" s="142" t="s">
        <v>1304</v>
      </c>
      <c r="D4309" s="148"/>
      <c r="E4309" s="139" t="s">
        <v>1119</v>
      </c>
      <c r="F4309" s="139" t="s">
        <v>1119</v>
      </c>
    </row>
    <row r="4310" spans="1:6" x14ac:dyDescent="0.55000000000000004">
      <c r="A4310" s="140" t="s">
        <v>1305</v>
      </c>
      <c r="B4310" s="151" t="s">
        <v>346</v>
      </c>
      <c r="C4310" s="137" t="s">
        <v>160</v>
      </c>
      <c r="D4310" s="148"/>
      <c r="E4310" s="139" t="s">
        <v>1119</v>
      </c>
      <c r="F4310" s="139" t="s">
        <v>1119</v>
      </c>
    </row>
    <row r="4311" spans="1:6" x14ac:dyDescent="0.55000000000000004">
      <c r="A4311" s="140" t="s">
        <v>1306</v>
      </c>
      <c r="B4311" s="151" t="s">
        <v>346</v>
      </c>
      <c r="C4311" s="137" t="s">
        <v>161</v>
      </c>
      <c r="D4311" s="148"/>
      <c r="E4311" s="139" t="s">
        <v>1119</v>
      </c>
      <c r="F4311" s="139" t="s">
        <v>1119</v>
      </c>
    </row>
    <row r="4312" spans="1:6" x14ac:dyDescent="0.55000000000000004">
      <c r="A4312" s="140" t="s">
        <v>1307</v>
      </c>
      <c r="B4312" s="151" t="s">
        <v>346</v>
      </c>
      <c r="C4312" s="137" t="s">
        <v>162</v>
      </c>
      <c r="D4312" s="148"/>
      <c r="E4312" s="139" t="s">
        <v>1119</v>
      </c>
      <c r="F4312" s="139" t="s">
        <v>1119</v>
      </c>
    </row>
    <row r="4313" spans="1:6" x14ac:dyDescent="0.55000000000000004">
      <c r="A4313" s="140" t="s">
        <v>1308</v>
      </c>
      <c r="B4313" s="151" t="s">
        <v>346</v>
      </c>
      <c r="C4313" s="142" t="s">
        <v>1309</v>
      </c>
      <c r="D4313" s="148"/>
      <c r="E4313" s="139" t="s">
        <v>1119</v>
      </c>
      <c r="F4313" s="139" t="s">
        <v>1119</v>
      </c>
    </row>
    <row r="4314" spans="1:6" x14ac:dyDescent="0.55000000000000004">
      <c r="A4314" s="140" t="s">
        <v>1310</v>
      </c>
      <c r="B4314" s="151" t="s">
        <v>346</v>
      </c>
      <c r="C4314" s="137" t="s">
        <v>164</v>
      </c>
      <c r="D4314" s="148"/>
      <c r="E4314" s="139" t="s">
        <v>1119</v>
      </c>
      <c r="F4314" s="139" t="s">
        <v>1119</v>
      </c>
    </row>
    <row r="4315" spans="1:6" x14ac:dyDescent="0.55000000000000004">
      <c r="A4315" s="140" t="s">
        <v>1311</v>
      </c>
      <c r="B4315" s="151" t="s">
        <v>346</v>
      </c>
      <c r="C4315" s="137" t="s">
        <v>165</v>
      </c>
      <c r="D4315" s="148"/>
      <c r="E4315" s="139" t="s">
        <v>1119</v>
      </c>
      <c r="F4315" s="139" t="s">
        <v>1119</v>
      </c>
    </row>
    <row r="4316" spans="1:6" x14ac:dyDescent="0.55000000000000004">
      <c r="A4316" s="140" t="s">
        <v>1312</v>
      </c>
      <c r="B4316" s="151" t="s">
        <v>346</v>
      </c>
      <c r="C4316" s="142" t="s">
        <v>1313</v>
      </c>
      <c r="D4316" s="148"/>
      <c r="E4316" s="139" t="s">
        <v>1119</v>
      </c>
      <c r="F4316" s="139" t="s">
        <v>1119</v>
      </c>
    </row>
    <row r="4317" spans="1:6" x14ac:dyDescent="0.55000000000000004">
      <c r="A4317" s="140" t="s">
        <v>1314</v>
      </c>
      <c r="B4317" s="151" t="s">
        <v>346</v>
      </c>
      <c r="C4317" s="137" t="s">
        <v>167</v>
      </c>
      <c r="D4317" s="148"/>
      <c r="E4317" s="139" t="s">
        <v>1119</v>
      </c>
      <c r="F4317" s="139" t="s">
        <v>1119</v>
      </c>
    </row>
    <row r="4318" spans="1:6" x14ac:dyDescent="0.55000000000000004">
      <c r="A4318" s="140" t="s">
        <v>1315</v>
      </c>
      <c r="B4318" s="151" t="s">
        <v>346</v>
      </c>
      <c r="C4318" s="135"/>
      <c r="D4318" s="148"/>
      <c r="E4318" s="139" t="s">
        <v>1119</v>
      </c>
      <c r="F4318" s="139" t="s">
        <v>1119</v>
      </c>
    </row>
    <row r="4319" spans="1:6" x14ac:dyDescent="0.55000000000000004">
      <c r="A4319" s="140" t="s">
        <v>1316</v>
      </c>
      <c r="B4319" s="151" t="s">
        <v>346</v>
      </c>
      <c r="E4319" s="139" t="s">
        <v>1119</v>
      </c>
      <c r="F4319" s="139" t="s">
        <v>1119</v>
      </c>
    </row>
    <row r="4320" spans="1:6" x14ac:dyDescent="0.55000000000000004">
      <c r="A4320" s="140" t="s">
        <v>1317</v>
      </c>
      <c r="B4320" s="151" t="s">
        <v>346</v>
      </c>
      <c r="E4320" s="139" t="s">
        <v>1119</v>
      </c>
      <c r="F4320" s="139" t="s">
        <v>1119</v>
      </c>
    </row>
    <row r="4321" spans="1:6" x14ac:dyDescent="0.55000000000000004">
      <c r="A4321" s="140" t="s">
        <v>1318</v>
      </c>
      <c r="B4321" s="151" t="s">
        <v>346</v>
      </c>
      <c r="E4321" s="139" t="s">
        <v>1119</v>
      </c>
      <c r="F4321" s="139" t="s">
        <v>1119</v>
      </c>
    </row>
    <row r="4322" spans="1:6" ht="64.5" x14ac:dyDescent="0.55000000000000004">
      <c r="A4322" s="147" t="s">
        <v>1117</v>
      </c>
      <c r="B4322" s="136" t="s">
        <v>349</v>
      </c>
      <c r="C4322" s="142" t="s">
        <v>1118</v>
      </c>
      <c r="D4322" s="138" t="s">
        <v>181</v>
      </c>
      <c r="E4322" s="144" t="s">
        <v>3249</v>
      </c>
      <c r="F4322" s="144" t="s">
        <v>3250</v>
      </c>
    </row>
    <row r="4323" spans="1:6" x14ac:dyDescent="0.55000000000000004">
      <c r="A4323" s="147" t="s">
        <v>1120</v>
      </c>
      <c r="B4323" s="136" t="s">
        <v>349</v>
      </c>
      <c r="C4323" s="137" t="s">
        <v>34</v>
      </c>
      <c r="D4323" s="148"/>
      <c r="E4323" s="139" t="s">
        <v>1119</v>
      </c>
      <c r="F4323" s="139" t="s">
        <v>1119</v>
      </c>
    </row>
    <row r="4324" spans="1:6" x14ac:dyDescent="0.55000000000000004">
      <c r="A4324" s="147" t="s">
        <v>1123</v>
      </c>
      <c r="B4324" s="136" t="s">
        <v>349</v>
      </c>
      <c r="C4324" s="137" t="s">
        <v>35</v>
      </c>
      <c r="D4324" s="148"/>
      <c r="E4324" s="139" t="s">
        <v>1119</v>
      </c>
      <c r="F4324" s="139" t="s">
        <v>1119</v>
      </c>
    </row>
    <row r="4325" spans="1:6" ht="77.400000000000006" x14ac:dyDescent="0.55000000000000004">
      <c r="A4325" s="147" t="s">
        <v>1126</v>
      </c>
      <c r="B4325" s="136" t="s">
        <v>349</v>
      </c>
      <c r="C4325" s="137" t="s">
        <v>36</v>
      </c>
      <c r="D4325" s="138" t="s">
        <v>180</v>
      </c>
      <c r="E4325" s="144" t="s">
        <v>3251</v>
      </c>
      <c r="F4325" s="144" t="s">
        <v>3252</v>
      </c>
    </row>
    <row r="4326" spans="1:6" ht="51.6" x14ac:dyDescent="0.55000000000000004">
      <c r="A4326" s="147" t="s">
        <v>1127</v>
      </c>
      <c r="B4326" s="136" t="s">
        <v>349</v>
      </c>
      <c r="C4326" s="137" t="s">
        <v>37</v>
      </c>
      <c r="D4326" s="138" t="s">
        <v>180</v>
      </c>
      <c r="E4326" s="144" t="s">
        <v>3253</v>
      </c>
      <c r="F4326" s="144" t="s">
        <v>3254</v>
      </c>
    </row>
    <row r="4327" spans="1:6" x14ac:dyDescent="0.55000000000000004">
      <c r="A4327" s="147" t="s">
        <v>1128</v>
      </c>
      <c r="B4327" s="136" t="s">
        <v>349</v>
      </c>
      <c r="C4327" s="137" t="s">
        <v>38</v>
      </c>
      <c r="D4327" s="148"/>
      <c r="E4327" s="139" t="s">
        <v>1119</v>
      </c>
      <c r="F4327" s="139" t="s">
        <v>1119</v>
      </c>
    </row>
    <row r="4328" spans="1:6" x14ac:dyDescent="0.55000000000000004">
      <c r="A4328" s="147" t="s">
        <v>1129</v>
      </c>
      <c r="B4328" s="136" t="s">
        <v>349</v>
      </c>
      <c r="C4328" s="137" t="s">
        <v>39</v>
      </c>
      <c r="D4328" s="148"/>
      <c r="E4328" s="139" t="s">
        <v>1119</v>
      </c>
      <c r="F4328" s="139" t="s">
        <v>1119</v>
      </c>
    </row>
    <row r="4329" spans="1:6" x14ac:dyDescent="0.55000000000000004">
      <c r="A4329" s="147" t="s">
        <v>1130</v>
      </c>
      <c r="B4329" s="136" t="s">
        <v>349</v>
      </c>
      <c r="C4329" s="142" t="s">
        <v>1131</v>
      </c>
      <c r="D4329" s="148"/>
      <c r="E4329" s="139" t="s">
        <v>1119</v>
      </c>
      <c r="F4329" s="139" t="s">
        <v>1119</v>
      </c>
    </row>
    <row r="4330" spans="1:6" x14ac:dyDescent="0.55000000000000004">
      <c r="A4330" s="147" t="s">
        <v>1132</v>
      </c>
      <c r="B4330" s="136" t="s">
        <v>349</v>
      </c>
      <c r="C4330" s="137" t="s">
        <v>41</v>
      </c>
      <c r="D4330" s="148"/>
      <c r="E4330" s="139" t="s">
        <v>1119</v>
      </c>
      <c r="F4330" s="139" t="s">
        <v>1119</v>
      </c>
    </row>
    <row r="4331" spans="1:6" x14ac:dyDescent="0.55000000000000004">
      <c r="A4331" s="147" t="s">
        <v>1133</v>
      </c>
      <c r="B4331" s="136" t="s">
        <v>349</v>
      </c>
      <c r="C4331" s="137" t="s">
        <v>42</v>
      </c>
      <c r="D4331" s="148"/>
      <c r="E4331" s="139" t="s">
        <v>1119</v>
      </c>
      <c r="F4331" s="139" t="s">
        <v>1119</v>
      </c>
    </row>
    <row r="4332" spans="1:6" x14ac:dyDescent="0.55000000000000004">
      <c r="A4332" s="147" t="s">
        <v>1134</v>
      </c>
      <c r="B4332" s="136" t="s">
        <v>349</v>
      </c>
      <c r="C4332" s="137" t="s">
        <v>43</v>
      </c>
      <c r="D4332" s="148"/>
      <c r="E4332" s="139" t="s">
        <v>1119</v>
      </c>
      <c r="F4332" s="139" t="s">
        <v>1119</v>
      </c>
    </row>
    <row r="4333" spans="1:6" x14ac:dyDescent="0.55000000000000004">
      <c r="A4333" s="147" t="s">
        <v>1135</v>
      </c>
      <c r="B4333" s="136" t="s">
        <v>349</v>
      </c>
      <c r="C4333" s="137" t="s">
        <v>44</v>
      </c>
      <c r="D4333" s="148"/>
      <c r="E4333" s="139" t="s">
        <v>1119</v>
      </c>
      <c r="F4333" s="139" t="s">
        <v>1119</v>
      </c>
    </row>
    <row r="4334" spans="1:6" x14ac:dyDescent="0.55000000000000004">
      <c r="A4334" s="147" t="s">
        <v>1136</v>
      </c>
      <c r="B4334" s="136" t="s">
        <v>349</v>
      </c>
      <c r="C4334" s="137" t="s">
        <v>45</v>
      </c>
      <c r="D4334" s="148"/>
      <c r="E4334" s="139" t="s">
        <v>1119</v>
      </c>
      <c r="F4334" s="139" t="s">
        <v>1119</v>
      </c>
    </row>
    <row r="4335" spans="1:6" x14ac:dyDescent="0.55000000000000004">
      <c r="A4335" s="147" t="s">
        <v>1139</v>
      </c>
      <c r="B4335" s="136" t="s">
        <v>349</v>
      </c>
      <c r="C4335" s="142" t="s">
        <v>1140</v>
      </c>
      <c r="D4335" s="148"/>
      <c r="E4335" s="139" t="s">
        <v>1119</v>
      </c>
      <c r="F4335" s="139" t="s">
        <v>1119</v>
      </c>
    </row>
    <row r="4336" spans="1:6" x14ac:dyDescent="0.55000000000000004">
      <c r="A4336" s="147" t="s">
        <v>1141</v>
      </c>
      <c r="B4336" s="136" t="s">
        <v>349</v>
      </c>
      <c r="C4336" s="137" t="s">
        <v>47</v>
      </c>
      <c r="D4336" s="148"/>
      <c r="E4336" s="139" t="s">
        <v>1119</v>
      </c>
      <c r="F4336" s="139" t="s">
        <v>1119</v>
      </c>
    </row>
    <row r="4337" spans="1:6" x14ac:dyDescent="0.55000000000000004">
      <c r="A4337" s="147" t="s">
        <v>1144</v>
      </c>
      <c r="B4337" s="136" t="s">
        <v>349</v>
      </c>
      <c r="C4337" s="137" t="s">
        <v>48</v>
      </c>
      <c r="D4337" s="148"/>
      <c r="E4337" s="139" t="s">
        <v>1119</v>
      </c>
      <c r="F4337" s="139" t="s">
        <v>1119</v>
      </c>
    </row>
    <row r="4338" spans="1:6" x14ac:dyDescent="0.55000000000000004">
      <c r="A4338" s="147" t="s">
        <v>1145</v>
      </c>
      <c r="B4338" s="136" t="s">
        <v>349</v>
      </c>
      <c r="C4338" s="137" t="s">
        <v>49</v>
      </c>
      <c r="D4338" s="148"/>
      <c r="E4338" s="139" t="s">
        <v>1119</v>
      </c>
      <c r="F4338" s="139" t="s">
        <v>1119</v>
      </c>
    </row>
    <row r="4339" spans="1:6" x14ac:dyDescent="0.55000000000000004">
      <c r="A4339" s="147" t="s">
        <v>1146</v>
      </c>
      <c r="B4339" s="136" t="s">
        <v>349</v>
      </c>
      <c r="C4339" s="137" t="s">
        <v>50</v>
      </c>
      <c r="D4339" s="148"/>
      <c r="E4339" s="139" t="s">
        <v>1119</v>
      </c>
      <c r="F4339" s="139" t="s">
        <v>1119</v>
      </c>
    </row>
    <row r="4340" spans="1:6" ht="51.6" x14ac:dyDescent="0.55000000000000004">
      <c r="A4340" s="147" t="s">
        <v>1149</v>
      </c>
      <c r="B4340" s="136" t="s">
        <v>349</v>
      </c>
      <c r="C4340" s="142" t="s">
        <v>1150</v>
      </c>
      <c r="D4340" s="138" t="s">
        <v>180</v>
      </c>
      <c r="E4340" s="144" t="s">
        <v>3255</v>
      </c>
      <c r="F4340" s="144" t="s">
        <v>3256</v>
      </c>
    </row>
    <row r="4341" spans="1:6" ht="38.700000000000003" x14ac:dyDescent="0.55000000000000004">
      <c r="A4341" s="147" t="s">
        <v>1151</v>
      </c>
      <c r="B4341" s="136" t="s">
        <v>349</v>
      </c>
      <c r="C4341" s="137" t="s">
        <v>52</v>
      </c>
      <c r="D4341" s="138" t="s">
        <v>180</v>
      </c>
      <c r="E4341" s="144" t="s">
        <v>3257</v>
      </c>
      <c r="F4341" s="144" t="s">
        <v>3258</v>
      </c>
    </row>
    <row r="4342" spans="1:6" ht="51.6" x14ac:dyDescent="0.55000000000000004">
      <c r="A4342" s="147" t="s">
        <v>1154</v>
      </c>
      <c r="B4342" s="136" t="s">
        <v>349</v>
      </c>
      <c r="C4342" s="137" t="s">
        <v>53</v>
      </c>
      <c r="D4342" s="138" t="s">
        <v>180</v>
      </c>
      <c r="E4342" s="144" t="s">
        <v>3259</v>
      </c>
      <c r="F4342" s="144" t="s">
        <v>3260</v>
      </c>
    </row>
    <row r="4343" spans="1:6" ht="38.700000000000003" x14ac:dyDescent="0.55000000000000004">
      <c r="A4343" s="147" t="s">
        <v>1155</v>
      </c>
      <c r="B4343" s="136" t="s">
        <v>349</v>
      </c>
      <c r="C4343" s="137" t="s">
        <v>54</v>
      </c>
      <c r="D4343" s="138" t="s">
        <v>180</v>
      </c>
      <c r="E4343" s="144" t="s">
        <v>3261</v>
      </c>
      <c r="F4343" s="144" t="s">
        <v>3262</v>
      </c>
    </row>
    <row r="4344" spans="1:6" x14ac:dyDescent="0.55000000000000004">
      <c r="A4344" s="147" t="s">
        <v>1156</v>
      </c>
      <c r="B4344" s="136" t="s">
        <v>349</v>
      </c>
      <c r="C4344" s="137" t="s">
        <v>55</v>
      </c>
      <c r="D4344" s="148"/>
      <c r="E4344" s="139" t="s">
        <v>1119</v>
      </c>
      <c r="F4344" s="139" t="s">
        <v>1119</v>
      </c>
    </row>
    <row r="4345" spans="1:6" x14ac:dyDescent="0.55000000000000004">
      <c r="A4345" s="147" t="s">
        <v>1157</v>
      </c>
      <c r="B4345" s="136" t="s">
        <v>349</v>
      </c>
      <c r="C4345" s="137" t="s">
        <v>56</v>
      </c>
      <c r="D4345" s="148"/>
      <c r="E4345" s="139" t="s">
        <v>1119</v>
      </c>
      <c r="F4345" s="139" t="s">
        <v>1119</v>
      </c>
    </row>
    <row r="4346" spans="1:6" x14ac:dyDescent="0.55000000000000004">
      <c r="A4346" s="147" t="s">
        <v>1158</v>
      </c>
      <c r="B4346" s="136" t="s">
        <v>349</v>
      </c>
      <c r="C4346" s="137" t="s">
        <v>57</v>
      </c>
      <c r="D4346" s="148"/>
      <c r="E4346" s="139" t="s">
        <v>1119</v>
      </c>
      <c r="F4346" s="139" t="s">
        <v>1119</v>
      </c>
    </row>
    <row r="4347" spans="1:6" x14ac:dyDescent="0.55000000000000004">
      <c r="A4347" s="147" t="s">
        <v>1159</v>
      </c>
      <c r="B4347" s="136" t="s">
        <v>349</v>
      </c>
      <c r="C4347" s="142" t="s">
        <v>1160</v>
      </c>
      <c r="D4347" s="148"/>
      <c r="E4347" s="139" t="s">
        <v>1119</v>
      </c>
      <c r="F4347" s="139" t="s">
        <v>1119</v>
      </c>
    </row>
    <row r="4348" spans="1:6" x14ac:dyDescent="0.55000000000000004">
      <c r="A4348" s="147" t="s">
        <v>1161</v>
      </c>
      <c r="B4348" s="136" t="s">
        <v>349</v>
      </c>
      <c r="C4348" s="137" t="s">
        <v>59</v>
      </c>
      <c r="D4348" s="148"/>
      <c r="E4348" s="139" t="s">
        <v>1119</v>
      </c>
      <c r="F4348" s="139" t="s">
        <v>1119</v>
      </c>
    </row>
    <row r="4349" spans="1:6" x14ac:dyDescent="0.55000000000000004">
      <c r="A4349" s="147" t="s">
        <v>1162</v>
      </c>
      <c r="B4349" s="136" t="s">
        <v>349</v>
      </c>
      <c r="C4349" s="137" t="s">
        <v>60</v>
      </c>
      <c r="D4349" s="148"/>
      <c r="E4349" s="139" t="s">
        <v>1119</v>
      </c>
      <c r="F4349" s="139" t="s">
        <v>1119</v>
      </c>
    </row>
    <row r="4350" spans="1:6" x14ac:dyDescent="0.55000000000000004">
      <c r="A4350" s="147" t="s">
        <v>1163</v>
      </c>
      <c r="B4350" s="136" t="s">
        <v>349</v>
      </c>
      <c r="C4350" s="137" t="s">
        <v>61</v>
      </c>
      <c r="D4350" s="148"/>
      <c r="E4350" s="139" t="s">
        <v>1119</v>
      </c>
      <c r="F4350" s="139" t="s">
        <v>1119</v>
      </c>
    </row>
    <row r="4351" spans="1:6" ht="51.6" x14ac:dyDescent="0.55000000000000004">
      <c r="A4351" s="147" t="s">
        <v>1164</v>
      </c>
      <c r="B4351" s="136" t="s">
        <v>349</v>
      </c>
      <c r="C4351" s="142" t="s">
        <v>1165</v>
      </c>
      <c r="D4351" s="138" t="s">
        <v>181</v>
      </c>
      <c r="E4351" s="144" t="s">
        <v>3263</v>
      </c>
      <c r="F4351" s="144" t="s">
        <v>3264</v>
      </c>
    </row>
    <row r="4352" spans="1:6" x14ac:dyDescent="0.55000000000000004">
      <c r="A4352" s="147" t="s">
        <v>1166</v>
      </c>
      <c r="B4352" s="136" t="s">
        <v>349</v>
      </c>
      <c r="C4352" s="137" t="s">
        <v>63</v>
      </c>
      <c r="D4352" s="148"/>
      <c r="E4352" s="139" t="s">
        <v>1119</v>
      </c>
      <c r="F4352" s="139" t="s">
        <v>1119</v>
      </c>
    </row>
    <row r="4353" spans="1:6" ht="38.700000000000003" x14ac:dyDescent="0.55000000000000004">
      <c r="A4353" s="147" t="s">
        <v>1167</v>
      </c>
      <c r="B4353" s="136" t="s">
        <v>349</v>
      </c>
      <c r="C4353" s="137" t="s">
        <v>64</v>
      </c>
      <c r="D4353" s="138" t="s">
        <v>181</v>
      </c>
      <c r="E4353" s="144" t="s">
        <v>3265</v>
      </c>
      <c r="F4353" s="144" t="s">
        <v>3266</v>
      </c>
    </row>
    <row r="4354" spans="1:6" x14ac:dyDescent="0.55000000000000004">
      <c r="A4354" s="147" t="s">
        <v>1168</v>
      </c>
      <c r="B4354" s="136" t="s">
        <v>349</v>
      </c>
      <c r="C4354" s="137" t="s">
        <v>65</v>
      </c>
      <c r="D4354" s="148"/>
      <c r="E4354" s="139" t="s">
        <v>1119</v>
      </c>
      <c r="F4354" s="139" t="s">
        <v>1119</v>
      </c>
    </row>
    <row r="4355" spans="1:6" x14ac:dyDescent="0.55000000000000004">
      <c r="A4355" s="147" t="s">
        <v>1169</v>
      </c>
      <c r="B4355" s="136" t="s">
        <v>349</v>
      </c>
      <c r="C4355" s="137" t="s">
        <v>66</v>
      </c>
      <c r="D4355" s="148"/>
      <c r="E4355" s="139" t="s">
        <v>1119</v>
      </c>
      <c r="F4355" s="139" t="s">
        <v>1119</v>
      </c>
    </row>
    <row r="4356" spans="1:6" x14ac:dyDescent="0.55000000000000004">
      <c r="A4356" s="147" t="s">
        <v>1170</v>
      </c>
      <c r="B4356" s="136" t="s">
        <v>349</v>
      </c>
      <c r="C4356" s="137" t="s">
        <v>67</v>
      </c>
      <c r="D4356" s="148"/>
      <c r="E4356" s="139" t="s">
        <v>1119</v>
      </c>
      <c r="F4356" s="139" t="s">
        <v>1119</v>
      </c>
    </row>
    <row r="4357" spans="1:6" x14ac:dyDescent="0.55000000000000004">
      <c r="A4357" s="147" t="s">
        <v>1171</v>
      </c>
      <c r="B4357" s="136" t="s">
        <v>349</v>
      </c>
      <c r="C4357" s="142" t="s">
        <v>1172</v>
      </c>
      <c r="D4357" s="148"/>
      <c r="E4357" s="139" t="s">
        <v>1119</v>
      </c>
      <c r="F4357" s="139" t="s">
        <v>1119</v>
      </c>
    </row>
    <row r="4358" spans="1:6" x14ac:dyDescent="0.55000000000000004">
      <c r="A4358" s="147" t="s">
        <v>1173</v>
      </c>
      <c r="B4358" s="136" t="s">
        <v>349</v>
      </c>
      <c r="C4358" s="137" t="s">
        <v>70</v>
      </c>
      <c r="D4358" s="148"/>
      <c r="E4358" s="139" t="s">
        <v>1119</v>
      </c>
      <c r="F4358" s="139" t="s">
        <v>1119</v>
      </c>
    </row>
    <row r="4359" spans="1:6" x14ac:dyDescent="0.55000000000000004">
      <c r="A4359" s="147" t="s">
        <v>1174</v>
      </c>
      <c r="B4359" s="136" t="s">
        <v>349</v>
      </c>
      <c r="C4359" s="137" t="s">
        <v>71</v>
      </c>
      <c r="D4359" s="148"/>
      <c r="E4359" s="139" t="s">
        <v>1119</v>
      </c>
      <c r="F4359" s="139" t="s">
        <v>1119</v>
      </c>
    </row>
    <row r="4360" spans="1:6" x14ac:dyDescent="0.55000000000000004">
      <c r="A4360" s="147" t="s">
        <v>1175</v>
      </c>
      <c r="B4360" s="136" t="s">
        <v>349</v>
      </c>
      <c r="C4360" s="137" t="s">
        <v>72</v>
      </c>
      <c r="D4360" s="148"/>
      <c r="E4360" s="139" t="s">
        <v>1119</v>
      </c>
      <c r="F4360" s="139" t="s">
        <v>1119</v>
      </c>
    </row>
    <row r="4361" spans="1:6" x14ac:dyDescent="0.55000000000000004">
      <c r="A4361" s="147" t="s">
        <v>1176</v>
      </c>
      <c r="B4361" s="136" t="s">
        <v>349</v>
      </c>
      <c r="C4361" s="137" t="s">
        <v>73</v>
      </c>
      <c r="D4361" s="148"/>
      <c r="E4361" s="139" t="s">
        <v>1119</v>
      </c>
      <c r="F4361" s="139" t="s">
        <v>1119</v>
      </c>
    </row>
    <row r="4362" spans="1:6" ht="64.5" x14ac:dyDescent="0.55000000000000004">
      <c r="A4362" s="147" t="s">
        <v>1177</v>
      </c>
      <c r="B4362" s="136" t="s">
        <v>349</v>
      </c>
      <c r="C4362" s="137" t="s">
        <v>74</v>
      </c>
      <c r="D4362" s="138" t="s">
        <v>180</v>
      </c>
      <c r="E4362" s="144" t="s">
        <v>3267</v>
      </c>
      <c r="F4362" s="144" t="s">
        <v>3268</v>
      </c>
    </row>
    <row r="4363" spans="1:6" x14ac:dyDescent="0.55000000000000004">
      <c r="A4363" s="147" t="s">
        <v>1178</v>
      </c>
      <c r="B4363" s="136" t="s">
        <v>349</v>
      </c>
      <c r="C4363" s="137" t="s">
        <v>75</v>
      </c>
      <c r="D4363" s="148"/>
      <c r="E4363" s="139" t="s">
        <v>1119</v>
      </c>
      <c r="F4363" s="139" t="s">
        <v>1119</v>
      </c>
    </row>
    <row r="4364" spans="1:6" x14ac:dyDescent="0.55000000000000004">
      <c r="A4364" s="147" t="s">
        <v>1179</v>
      </c>
      <c r="B4364" s="136" t="s">
        <v>349</v>
      </c>
      <c r="C4364" s="137" t="s">
        <v>76</v>
      </c>
      <c r="D4364" s="148"/>
      <c r="E4364" s="139" t="s">
        <v>1119</v>
      </c>
      <c r="F4364" s="139" t="s">
        <v>1119</v>
      </c>
    </row>
    <row r="4365" spans="1:6" x14ac:dyDescent="0.55000000000000004">
      <c r="A4365" s="147" t="s">
        <v>1180</v>
      </c>
      <c r="B4365" s="136" t="s">
        <v>349</v>
      </c>
      <c r="C4365" s="142" t="s">
        <v>1181</v>
      </c>
      <c r="D4365" s="148"/>
      <c r="E4365" s="139" t="s">
        <v>1119</v>
      </c>
      <c r="F4365" s="139" t="s">
        <v>1119</v>
      </c>
    </row>
    <row r="4366" spans="1:6" x14ac:dyDescent="0.55000000000000004">
      <c r="A4366" s="147" t="s">
        <v>1182</v>
      </c>
      <c r="B4366" s="136" t="s">
        <v>349</v>
      </c>
      <c r="C4366" s="137" t="s">
        <v>78</v>
      </c>
      <c r="D4366" s="148"/>
      <c r="E4366" s="139" t="s">
        <v>1119</v>
      </c>
      <c r="F4366" s="139" t="s">
        <v>1119</v>
      </c>
    </row>
    <row r="4367" spans="1:6" x14ac:dyDescent="0.55000000000000004">
      <c r="A4367" s="147" t="s">
        <v>1183</v>
      </c>
      <c r="B4367" s="136" t="s">
        <v>349</v>
      </c>
      <c r="C4367" s="137" t="s">
        <v>79</v>
      </c>
      <c r="D4367" s="148"/>
      <c r="E4367" s="139" t="s">
        <v>1119</v>
      </c>
      <c r="F4367" s="139" t="s">
        <v>1119</v>
      </c>
    </row>
    <row r="4368" spans="1:6" x14ac:dyDescent="0.55000000000000004">
      <c r="A4368" s="147" t="s">
        <v>1184</v>
      </c>
      <c r="B4368" s="136" t="s">
        <v>349</v>
      </c>
      <c r="C4368" s="137" t="s">
        <v>80</v>
      </c>
      <c r="D4368" s="148"/>
      <c r="E4368" s="139" t="s">
        <v>1119</v>
      </c>
      <c r="F4368" s="139" t="s">
        <v>1119</v>
      </c>
    </row>
    <row r="4369" spans="1:6" x14ac:dyDescent="0.55000000000000004">
      <c r="A4369" s="147" t="s">
        <v>1185</v>
      </c>
      <c r="B4369" s="136" t="s">
        <v>349</v>
      </c>
      <c r="C4369" s="137" t="s">
        <v>81</v>
      </c>
      <c r="D4369" s="148"/>
      <c r="E4369" s="139" t="s">
        <v>1119</v>
      </c>
      <c r="F4369" s="139" t="s">
        <v>1119</v>
      </c>
    </row>
    <row r="4370" spans="1:6" x14ac:dyDescent="0.55000000000000004">
      <c r="A4370" s="147" t="s">
        <v>1186</v>
      </c>
      <c r="B4370" s="136" t="s">
        <v>349</v>
      </c>
      <c r="C4370" s="137" t="s">
        <v>82</v>
      </c>
      <c r="D4370" s="148"/>
      <c r="E4370" s="139" t="s">
        <v>1119</v>
      </c>
      <c r="F4370" s="139" t="s">
        <v>1119</v>
      </c>
    </row>
    <row r="4371" spans="1:6" ht="38.700000000000003" x14ac:dyDescent="0.55000000000000004">
      <c r="A4371" s="147" t="s">
        <v>1187</v>
      </c>
      <c r="B4371" s="136" t="s">
        <v>349</v>
      </c>
      <c r="C4371" s="142" t="s">
        <v>1188</v>
      </c>
      <c r="D4371" s="138" t="s">
        <v>181</v>
      </c>
      <c r="E4371" s="144" t="s">
        <v>3269</v>
      </c>
      <c r="F4371" s="144" t="s">
        <v>3270</v>
      </c>
    </row>
    <row r="4372" spans="1:6" x14ac:dyDescent="0.55000000000000004">
      <c r="A4372" s="147" t="s">
        <v>1189</v>
      </c>
      <c r="B4372" s="136" t="s">
        <v>349</v>
      </c>
      <c r="C4372" s="137" t="s">
        <v>84</v>
      </c>
      <c r="D4372" s="148"/>
      <c r="E4372" s="139" t="s">
        <v>1119</v>
      </c>
      <c r="F4372" s="139" t="s">
        <v>1119</v>
      </c>
    </row>
    <row r="4373" spans="1:6" ht="38.700000000000003" x14ac:dyDescent="0.55000000000000004">
      <c r="A4373" s="147" t="s">
        <v>1192</v>
      </c>
      <c r="B4373" s="136" t="s">
        <v>349</v>
      </c>
      <c r="C4373" s="137" t="s">
        <v>85</v>
      </c>
      <c r="D4373" s="138" t="s">
        <v>180</v>
      </c>
      <c r="E4373" s="144" t="s">
        <v>3271</v>
      </c>
      <c r="F4373" s="144" t="s">
        <v>3272</v>
      </c>
    </row>
    <row r="4374" spans="1:6" x14ac:dyDescent="0.55000000000000004">
      <c r="A4374" s="147" t="s">
        <v>1193</v>
      </c>
      <c r="B4374" s="136" t="s">
        <v>349</v>
      </c>
      <c r="C4374" s="137" t="s">
        <v>86</v>
      </c>
      <c r="D4374" s="148"/>
      <c r="E4374" s="139" t="s">
        <v>1119</v>
      </c>
      <c r="F4374" s="139" t="s">
        <v>1119</v>
      </c>
    </row>
    <row r="4375" spans="1:6" x14ac:dyDescent="0.55000000000000004">
      <c r="A4375" s="147" t="s">
        <v>1194</v>
      </c>
      <c r="B4375" s="136" t="s">
        <v>349</v>
      </c>
      <c r="C4375" s="137" t="s">
        <v>87</v>
      </c>
      <c r="D4375" s="148"/>
      <c r="E4375" s="139" t="s">
        <v>1119</v>
      </c>
      <c r="F4375" s="139" t="s">
        <v>1119</v>
      </c>
    </row>
    <row r="4376" spans="1:6" ht="38.700000000000003" x14ac:dyDescent="0.55000000000000004">
      <c r="A4376" s="147" t="s">
        <v>1197</v>
      </c>
      <c r="B4376" s="136" t="s">
        <v>349</v>
      </c>
      <c r="C4376" s="137" t="s">
        <v>88</v>
      </c>
      <c r="D4376" s="138" t="s">
        <v>180</v>
      </c>
      <c r="E4376" s="144" t="s">
        <v>3273</v>
      </c>
      <c r="F4376" s="144" t="s">
        <v>3274</v>
      </c>
    </row>
    <row r="4377" spans="1:6" x14ac:dyDescent="0.55000000000000004">
      <c r="A4377" s="147" t="s">
        <v>1200</v>
      </c>
      <c r="B4377" s="136" t="s">
        <v>349</v>
      </c>
      <c r="C4377" s="137" t="s">
        <v>89</v>
      </c>
      <c r="D4377" s="148"/>
      <c r="E4377" s="139" t="s">
        <v>1119</v>
      </c>
      <c r="F4377" s="139" t="s">
        <v>1119</v>
      </c>
    </row>
    <row r="4378" spans="1:6" x14ac:dyDescent="0.55000000000000004">
      <c r="A4378" s="147" t="s">
        <v>1201</v>
      </c>
      <c r="B4378" s="136" t="s">
        <v>349</v>
      </c>
      <c r="C4378" s="137" t="s">
        <v>90</v>
      </c>
      <c r="D4378" s="148"/>
      <c r="E4378" s="139" t="s">
        <v>1119</v>
      </c>
      <c r="F4378" s="139" t="s">
        <v>1119</v>
      </c>
    </row>
    <row r="4379" spans="1:6" x14ac:dyDescent="0.55000000000000004">
      <c r="A4379" s="147" t="s">
        <v>1202</v>
      </c>
      <c r="B4379" s="136" t="s">
        <v>349</v>
      </c>
      <c r="C4379" s="137" t="s">
        <v>91</v>
      </c>
      <c r="D4379" s="148"/>
      <c r="E4379" s="139" t="s">
        <v>1119</v>
      </c>
      <c r="F4379" s="139" t="s">
        <v>1119</v>
      </c>
    </row>
    <row r="4380" spans="1:6" ht="51.6" x14ac:dyDescent="0.55000000000000004">
      <c r="A4380" s="147" t="s">
        <v>1203</v>
      </c>
      <c r="B4380" s="136" t="s">
        <v>349</v>
      </c>
      <c r="C4380" s="142" t="s">
        <v>1204</v>
      </c>
      <c r="D4380" s="138" t="s">
        <v>181</v>
      </c>
      <c r="E4380" s="144" t="s">
        <v>3275</v>
      </c>
      <c r="F4380" s="144" t="s">
        <v>3276</v>
      </c>
    </row>
    <row r="4381" spans="1:6" x14ac:dyDescent="0.55000000000000004">
      <c r="A4381" s="147" t="s">
        <v>1205</v>
      </c>
      <c r="B4381" s="136" t="s">
        <v>349</v>
      </c>
      <c r="C4381" s="137" t="s">
        <v>93</v>
      </c>
      <c r="D4381" s="148"/>
      <c r="E4381" s="139" t="s">
        <v>1119</v>
      </c>
      <c r="F4381" s="139" t="s">
        <v>1119</v>
      </c>
    </row>
    <row r="4382" spans="1:6" x14ac:dyDescent="0.55000000000000004">
      <c r="A4382" s="147" t="s">
        <v>1208</v>
      </c>
      <c r="B4382" s="136" t="s">
        <v>349</v>
      </c>
      <c r="C4382" s="137" t="s">
        <v>94</v>
      </c>
      <c r="D4382" s="148"/>
      <c r="E4382" s="139" t="s">
        <v>1119</v>
      </c>
      <c r="F4382" s="139" t="s">
        <v>1119</v>
      </c>
    </row>
    <row r="4383" spans="1:6" x14ac:dyDescent="0.55000000000000004">
      <c r="A4383" s="147" t="s">
        <v>1209</v>
      </c>
      <c r="B4383" s="136" t="s">
        <v>349</v>
      </c>
      <c r="C4383" s="137" t="s">
        <v>95</v>
      </c>
      <c r="D4383" s="148"/>
      <c r="E4383" s="139" t="s">
        <v>1119</v>
      </c>
      <c r="F4383" s="139" t="s">
        <v>1119</v>
      </c>
    </row>
    <row r="4384" spans="1:6" x14ac:dyDescent="0.55000000000000004">
      <c r="A4384" s="147" t="s">
        <v>1210</v>
      </c>
      <c r="B4384" s="136" t="s">
        <v>349</v>
      </c>
      <c r="C4384" s="137" t="s">
        <v>96</v>
      </c>
      <c r="D4384" s="148"/>
      <c r="E4384" s="139" t="s">
        <v>1119</v>
      </c>
      <c r="F4384" s="139" t="s">
        <v>1119</v>
      </c>
    </row>
    <row r="4385" spans="1:6" x14ac:dyDescent="0.55000000000000004">
      <c r="A4385" s="147" t="s">
        <v>1211</v>
      </c>
      <c r="B4385" s="136" t="s">
        <v>349</v>
      </c>
      <c r="C4385" s="137" t="s">
        <v>97</v>
      </c>
      <c r="D4385" s="148"/>
      <c r="E4385" s="139" t="s">
        <v>1119</v>
      </c>
      <c r="F4385" s="139" t="s">
        <v>1119</v>
      </c>
    </row>
    <row r="4386" spans="1:6" x14ac:dyDescent="0.55000000000000004">
      <c r="A4386" s="147" t="s">
        <v>1212</v>
      </c>
      <c r="B4386" s="136" t="s">
        <v>349</v>
      </c>
      <c r="C4386" s="137" t="s">
        <v>98</v>
      </c>
      <c r="D4386" s="148"/>
      <c r="E4386" s="139" t="s">
        <v>1119</v>
      </c>
      <c r="F4386" s="139" t="s">
        <v>1119</v>
      </c>
    </row>
    <row r="4387" spans="1:6" x14ac:dyDescent="0.55000000000000004">
      <c r="A4387" s="147" t="s">
        <v>1213</v>
      </c>
      <c r="B4387" s="136" t="s">
        <v>349</v>
      </c>
      <c r="C4387" s="137" t="s">
        <v>99</v>
      </c>
      <c r="D4387" s="148"/>
      <c r="E4387" s="139" t="s">
        <v>1119</v>
      </c>
      <c r="F4387" s="139" t="s">
        <v>1119</v>
      </c>
    </row>
    <row r="4388" spans="1:6" x14ac:dyDescent="0.55000000000000004">
      <c r="A4388" s="147" t="s">
        <v>1216</v>
      </c>
      <c r="B4388" s="136" t="s">
        <v>349</v>
      </c>
      <c r="C4388" s="137" t="s">
        <v>100</v>
      </c>
      <c r="D4388" s="148"/>
      <c r="E4388" s="139" t="s">
        <v>1119</v>
      </c>
      <c r="F4388" s="139" t="s">
        <v>1119</v>
      </c>
    </row>
    <row r="4389" spans="1:6" x14ac:dyDescent="0.55000000000000004">
      <c r="A4389" s="147" t="s">
        <v>1217</v>
      </c>
      <c r="B4389" s="136" t="s">
        <v>349</v>
      </c>
      <c r="C4389" s="137" t="s">
        <v>101</v>
      </c>
      <c r="D4389" s="148"/>
      <c r="E4389" s="139" t="s">
        <v>1119</v>
      </c>
      <c r="F4389" s="139" t="s">
        <v>1119</v>
      </c>
    </row>
    <row r="4390" spans="1:6" x14ac:dyDescent="0.55000000000000004">
      <c r="A4390" s="147" t="s">
        <v>1218</v>
      </c>
      <c r="B4390" s="136" t="s">
        <v>349</v>
      </c>
      <c r="C4390" s="137" t="s">
        <v>102</v>
      </c>
      <c r="D4390" s="148"/>
      <c r="E4390" s="139" t="s">
        <v>1119</v>
      </c>
      <c r="F4390" s="139" t="s">
        <v>1119</v>
      </c>
    </row>
    <row r="4391" spans="1:6" x14ac:dyDescent="0.55000000000000004">
      <c r="A4391" s="147" t="s">
        <v>1219</v>
      </c>
      <c r="B4391" s="136" t="s">
        <v>349</v>
      </c>
      <c r="C4391" s="137" t="s">
        <v>103</v>
      </c>
      <c r="D4391" s="148"/>
      <c r="E4391" s="139" t="s">
        <v>1119</v>
      </c>
      <c r="F4391" s="139" t="s">
        <v>1119</v>
      </c>
    </row>
    <row r="4392" spans="1:6" ht="38.700000000000003" x14ac:dyDescent="0.55000000000000004">
      <c r="A4392" s="147" t="s">
        <v>1220</v>
      </c>
      <c r="B4392" s="136" t="s">
        <v>349</v>
      </c>
      <c r="C4392" s="137" t="s">
        <v>104</v>
      </c>
      <c r="D4392" s="138" t="s">
        <v>181</v>
      </c>
      <c r="E4392" s="144" t="s">
        <v>3277</v>
      </c>
      <c r="F4392" s="144" t="s">
        <v>3278</v>
      </c>
    </row>
    <row r="4393" spans="1:6" x14ac:dyDescent="0.55000000000000004">
      <c r="A4393" s="147" t="s">
        <v>1223</v>
      </c>
      <c r="B4393" s="136" t="s">
        <v>349</v>
      </c>
      <c r="C4393" s="142" t="s">
        <v>1224</v>
      </c>
      <c r="D4393" s="148"/>
      <c r="E4393" s="139" t="s">
        <v>1119</v>
      </c>
      <c r="F4393" s="139" t="s">
        <v>1119</v>
      </c>
    </row>
    <row r="4394" spans="1:6" x14ac:dyDescent="0.55000000000000004">
      <c r="A4394" s="147" t="s">
        <v>1225</v>
      </c>
      <c r="B4394" s="136" t="s">
        <v>349</v>
      </c>
      <c r="C4394" s="137" t="s">
        <v>106</v>
      </c>
      <c r="D4394" s="148"/>
      <c r="E4394" s="139" t="s">
        <v>1119</v>
      </c>
      <c r="F4394" s="139" t="s">
        <v>1119</v>
      </c>
    </row>
    <row r="4395" spans="1:6" x14ac:dyDescent="0.55000000000000004">
      <c r="A4395" s="147" t="s">
        <v>1228</v>
      </c>
      <c r="B4395" s="136" t="s">
        <v>349</v>
      </c>
      <c r="C4395" s="137" t="s">
        <v>107</v>
      </c>
      <c r="D4395" s="148"/>
      <c r="E4395" s="139" t="s">
        <v>1119</v>
      </c>
      <c r="F4395" s="139" t="s">
        <v>1119</v>
      </c>
    </row>
    <row r="4396" spans="1:6" ht="38.700000000000003" x14ac:dyDescent="0.55000000000000004">
      <c r="A4396" s="147" t="s">
        <v>1229</v>
      </c>
      <c r="B4396" s="136" t="s">
        <v>349</v>
      </c>
      <c r="C4396" s="142" t="s">
        <v>1230</v>
      </c>
      <c r="D4396" s="138" t="s">
        <v>180</v>
      </c>
      <c r="E4396" s="144" t="s">
        <v>3279</v>
      </c>
      <c r="F4396" s="144" t="s">
        <v>3280</v>
      </c>
    </row>
    <row r="4397" spans="1:6" ht="38.700000000000003" x14ac:dyDescent="0.55000000000000004">
      <c r="A4397" s="147" t="s">
        <v>1231</v>
      </c>
      <c r="B4397" s="136" t="s">
        <v>349</v>
      </c>
      <c r="C4397" s="137" t="s">
        <v>109</v>
      </c>
      <c r="D4397" s="138" t="s">
        <v>180</v>
      </c>
      <c r="E4397" s="144" t="s">
        <v>3281</v>
      </c>
      <c r="F4397" s="144" t="s">
        <v>3282</v>
      </c>
    </row>
    <row r="4398" spans="1:6" x14ac:dyDescent="0.55000000000000004">
      <c r="A4398" s="147" t="s">
        <v>1234</v>
      </c>
      <c r="B4398" s="136" t="s">
        <v>349</v>
      </c>
      <c r="C4398" s="137" t="s">
        <v>110</v>
      </c>
      <c r="D4398" s="148"/>
      <c r="E4398" s="139" t="s">
        <v>1119</v>
      </c>
      <c r="F4398" s="139" t="s">
        <v>1119</v>
      </c>
    </row>
    <row r="4399" spans="1:6" x14ac:dyDescent="0.55000000000000004">
      <c r="A4399" s="147" t="s">
        <v>1235</v>
      </c>
      <c r="B4399" s="136" t="s">
        <v>349</v>
      </c>
      <c r="C4399" s="137" t="s">
        <v>111</v>
      </c>
      <c r="D4399" s="148"/>
      <c r="E4399" s="139" t="s">
        <v>1119</v>
      </c>
      <c r="F4399" s="139" t="s">
        <v>1119</v>
      </c>
    </row>
    <row r="4400" spans="1:6" ht="38.700000000000003" x14ac:dyDescent="0.55000000000000004">
      <c r="A4400" s="147" t="s">
        <v>1236</v>
      </c>
      <c r="B4400" s="136" t="s">
        <v>349</v>
      </c>
      <c r="C4400" s="137" t="s">
        <v>112</v>
      </c>
      <c r="D4400" s="138" t="s">
        <v>180</v>
      </c>
      <c r="E4400" s="144" t="s">
        <v>3283</v>
      </c>
      <c r="F4400" s="144" t="s">
        <v>3284</v>
      </c>
    </row>
    <row r="4401" spans="1:6" x14ac:dyDescent="0.55000000000000004">
      <c r="A4401" s="147" t="s">
        <v>1237</v>
      </c>
      <c r="B4401" s="136" t="s">
        <v>349</v>
      </c>
      <c r="C4401" s="137" t="s">
        <v>113</v>
      </c>
      <c r="D4401" s="148"/>
      <c r="E4401" s="139" t="s">
        <v>1119</v>
      </c>
      <c r="F4401" s="139" t="s">
        <v>1119</v>
      </c>
    </row>
    <row r="4402" spans="1:6" ht="51.6" x14ac:dyDescent="0.55000000000000004">
      <c r="A4402" s="147" t="s">
        <v>1238</v>
      </c>
      <c r="B4402" s="136" t="s">
        <v>349</v>
      </c>
      <c r="C4402" s="142" t="s">
        <v>1239</v>
      </c>
      <c r="D4402" s="138" t="s">
        <v>180</v>
      </c>
      <c r="E4402" s="144" t="s">
        <v>3285</v>
      </c>
      <c r="F4402" s="144" t="s">
        <v>3286</v>
      </c>
    </row>
    <row r="4403" spans="1:6" ht="51.6" x14ac:dyDescent="0.55000000000000004">
      <c r="A4403" s="147" t="s">
        <v>1240</v>
      </c>
      <c r="B4403" s="136" t="s">
        <v>349</v>
      </c>
      <c r="C4403" s="137" t="s">
        <v>116</v>
      </c>
      <c r="D4403" s="138" t="s">
        <v>180</v>
      </c>
      <c r="E4403" s="144" t="s">
        <v>3287</v>
      </c>
      <c r="F4403" s="144" t="s">
        <v>3288</v>
      </c>
    </row>
    <row r="4404" spans="1:6" ht="51.6" x14ac:dyDescent="0.55000000000000004">
      <c r="A4404" s="147" t="s">
        <v>1241</v>
      </c>
      <c r="B4404" s="136" t="s">
        <v>349</v>
      </c>
      <c r="C4404" s="137" t="s">
        <v>117</v>
      </c>
      <c r="D4404" s="138" t="s">
        <v>180</v>
      </c>
      <c r="E4404" s="144" t="s">
        <v>3289</v>
      </c>
      <c r="F4404" s="144" t="s">
        <v>3290</v>
      </c>
    </row>
    <row r="4405" spans="1:6" ht="64.5" x14ac:dyDescent="0.55000000000000004">
      <c r="A4405" s="147" t="s">
        <v>1242</v>
      </c>
      <c r="B4405" s="136" t="s">
        <v>349</v>
      </c>
      <c r="C4405" s="137" t="s">
        <v>118</v>
      </c>
      <c r="D4405" s="138" t="s">
        <v>181</v>
      </c>
      <c r="E4405" s="144" t="s">
        <v>3291</v>
      </c>
      <c r="F4405" s="144" t="s">
        <v>3292</v>
      </c>
    </row>
    <row r="4406" spans="1:6" x14ac:dyDescent="0.55000000000000004">
      <c r="A4406" s="147" t="s">
        <v>1243</v>
      </c>
      <c r="B4406" s="136" t="s">
        <v>349</v>
      </c>
      <c r="C4406" s="137" t="s">
        <v>119</v>
      </c>
      <c r="D4406" s="148"/>
      <c r="E4406" s="139" t="s">
        <v>1119</v>
      </c>
      <c r="F4406" s="139" t="s">
        <v>1119</v>
      </c>
    </row>
    <row r="4407" spans="1:6" ht="38.700000000000003" x14ac:dyDescent="0.55000000000000004">
      <c r="A4407" s="147" t="s">
        <v>1244</v>
      </c>
      <c r="B4407" s="136" t="s">
        <v>349</v>
      </c>
      <c r="C4407" s="137" t="s">
        <v>120</v>
      </c>
      <c r="D4407" s="138" t="s">
        <v>180</v>
      </c>
      <c r="E4407" s="144" t="s">
        <v>3293</v>
      </c>
      <c r="F4407" s="144" t="s">
        <v>3294</v>
      </c>
    </row>
    <row r="4408" spans="1:6" ht="38.700000000000003" x14ac:dyDescent="0.55000000000000004">
      <c r="A4408" s="147" t="s">
        <v>1245</v>
      </c>
      <c r="B4408" s="136" t="s">
        <v>349</v>
      </c>
      <c r="C4408" s="142" t="s">
        <v>1246</v>
      </c>
      <c r="D4408" s="138" t="s">
        <v>180</v>
      </c>
      <c r="E4408" s="144" t="s">
        <v>3295</v>
      </c>
      <c r="F4408" s="144" t="s">
        <v>3296</v>
      </c>
    </row>
    <row r="4409" spans="1:6" ht="51.6" x14ac:dyDescent="0.55000000000000004">
      <c r="A4409" s="147" t="s">
        <v>1247</v>
      </c>
      <c r="B4409" s="136" t="s">
        <v>349</v>
      </c>
      <c r="C4409" s="137" t="s">
        <v>122</v>
      </c>
      <c r="D4409" s="138" t="s">
        <v>180</v>
      </c>
      <c r="E4409" s="144" t="s">
        <v>3297</v>
      </c>
      <c r="F4409" s="144" t="s">
        <v>3298</v>
      </c>
    </row>
    <row r="4410" spans="1:6" x14ac:dyDescent="0.55000000000000004">
      <c r="A4410" s="147" t="s">
        <v>1248</v>
      </c>
      <c r="B4410" s="136" t="s">
        <v>349</v>
      </c>
      <c r="C4410" s="137" t="s">
        <v>123</v>
      </c>
      <c r="D4410" s="148"/>
      <c r="E4410" s="139" t="s">
        <v>1119</v>
      </c>
      <c r="F4410" s="139" t="s">
        <v>1119</v>
      </c>
    </row>
    <row r="4411" spans="1:6" x14ac:dyDescent="0.55000000000000004">
      <c r="A4411" s="147" t="s">
        <v>1249</v>
      </c>
      <c r="B4411" s="136" t="s">
        <v>349</v>
      </c>
      <c r="C4411" s="137" t="s">
        <v>124</v>
      </c>
      <c r="D4411" s="150"/>
      <c r="E4411" s="139" t="s">
        <v>1119</v>
      </c>
      <c r="F4411" s="139" t="s">
        <v>1119</v>
      </c>
    </row>
    <row r="4412" spans="1:6" x14ac:dyDescent="0.55000000000000004">
      <c r="A4412" s="147" t="s">
        <v>1250</v>
      </c>
      <c r="B4412" s="136" t="s">
        <v>349</v>
      </c>
      <c r="C4412" s="137" t="s">
        <v>125</v>
      </c>
      <c r="D4412" s="150"/>
      <c r="E4412" s="139" t="s">
        <v>1119</v>
      </c>
      <c r="F4412" s="139" t="s">
        <v>1119</v>
      </c>
    </row>
    <row r="4413" spans="1:6" x14ac:dyDescent="0.55000000000000004">
      <c r="A4413" s="147" t="s">
        <v>1253</v>
      </c>
      <c r="B4413" s="136" t="s">
        <v>349</v>
      </c>
      <c r="C4413" s="137" t="s">
        <v>126</v>
      </c>
      <c r="D4413" s="150"/>
      <c r="E4413" s="139" t="s">
        <v>1119</v>
      </c>
      <c r="F4413" s="139" t="s">
        <v>1119</v>
      </c>
    </row>
    <row r="4414" spans="1:6" ht="38.700000000000003" x14ac:dyDescent="0.55000000000000004">
      <c r="A4414" s="147" t="s">
        <v>1254</v>
      </c>
      <c r="B4414" s="136" t="s">
        <v>349</v>
      </c>
      <c r="C4414" s="137" t="s">
        <v>127</v>
      </c>
      <c r="D4414" s="149" t="s">
        <v>181</v>
      </c>
      <c r="E4414" s="144" t="s">
        <v>3299</v>
      </c>
      <c r="F4414" s="144" t="s">
        <v>3300</v>
      </c>
    </row>
    <row r="4415" spans="1:6" ht="51.6" x14ac:dyDescent="0.55000000000000004">
      <c r="A4415" s="147" t="s">
        <v>1255</v>
      </c>
      <c r="B4415" s="136" t="s">
        <v>349</v>
      </c>
      <c r="C4415" s="137" t="s">
        <v>128</v>
      </c>
      <c r="D4415" s="149" t="s">
        <v>180</v>
      </c>
      <c r="E4415" s="144" t="s">
        <v>3301</v>
      </c>
      <c r="F4415" s="144" t="s">
        <v>3302</v>
      </c>
    </row>
    <row r="4416" spans="1:6" x14ac:dyDescent="0.55000000000000004">
      <c r="A4416" s="147" t="s">
        <v>1256</v>
      </c>
      <c r="B4416" s="136" t="s">
        <v>349</v>
      </c>
      <c r="C4416" s="137" t="s">
        <v>129</v>
      </c>
      <c r="D4416" s="150"/>
      <c r="E4416" s="139" t="s">
        <v>1119</v>
      </c>
      <c r="F4416" s="139" t="s">
        <v>1119</v>
      </c>
    </row>
    <row r="4417" spans="1:6" ht="51.6" x14ac:dyDescent="0.55000000000000004">
      <c r="A4417" s="147" t="s">
        <v>1259</v>
      </c>
      <c r="B4417" s="136" t="s">
        <v>349</v>
      </c>
      <c r="C4417" s="142" t="s">
        <v>1260</v>
      </c>
      <c r="D4417" s="149" t="s">
        <v>181</v>
      </c>
      <c r="E4417" s="144" t="s">
        <v>3303</v>
      </c>
      <c r="F4417" s="144" t="s">
        <v>3304</v>
      </c>
    </row>
    <row r="4418" spans="1:6" x14ac:dyDescent="0.55000000000000004">
      <c r="A4418" s="147" t="s">
        <v>1261</v>
      </c>
      <c r="B4418" s="136" t="s">
        <v>349</v>
      </c>
      <c r="C4418" s="137" t="s">
        <v>1262</v>
      </c>
      <c r="D4418" s="150"/>
      <c r="E4418" s="139" t="s">
        <v>1119</v>
      </c>
      <c r="F4418" s="139" t="s">
        <v>1119</v>
      </c>
    </row>
    <row r="4419" spans="1:6" x14ac:dyDescent="0.55000000000000004">
      <c r="A4419" s="147" t="s">
        <v>1263</v>
      </c>
      <c r="B4419" s="136" t="s">
        <v>349</v>
      </c>
      <c r="C4419" s="137" t="s">
        <v>1264</v>
      </c>
      <c r="D4419" s="150"/>
      <c r="E4419" s="139" t="s">
        <v>1119</v>
      </c>
      <c r="F4419" s="139" t="s">
        <v>1119</v>
      </c>
    </row>
    <row r="4420" spans="1:6" ht="38.700000000000003" x14ac:dyDescent="0.55000000000000004">
      <c r="A4420" s="147" t="s">
        <v>1265</v>
      </c>
      <c r="B4420" s="136" t="s">
        <v>349</v>
      </c>
      <c r="C4420" s="137" t="s">
        <v>1266</v>
      </c>
      <c r="D4420" s="149" t="s">
        <v>181</v>
      </c>
      <c r="E4420" s="144" t="s">
        <v>3305</v>
      </c>
      <c r="F4420" s="144" t="s">
        <v>3306</v>
      </c>
    </row>
    <row r="4421" spans="1:6" ht="38.700000000000003" x14ac:dyDescent="0.55000000000000004">
      <c r="A4421" s="147" t="s">
        <v>1267</v>
      </c>
      <c r="B4421" s="136" t="s">
        <v>349</v>
      </c>
      <c r="C4421" s="137" t="s">
        <v>1268</v>
      </c>
      <c r="D4421" s="149" t="s">
        <v>181</v>
      </c>
      <c r="E4421" s="144" t="s">
        <v>3307</v>
      </c>
      <c r="F4421" s="144" t="s">
        <v>3308</v>
      </c>
    </row>
    <row r="4422" spans="1:6" x14ac:dyDescent="0.55000000000000004">
      <c r="A4422" s="147" t="s">
        <v>1269</v>
      </c>
      <c r="B4422" s="136" t="s">
        <v>349</v>
      </c>
      <c r="C4422" s="137" t="s">
        <v>1270</v>
      </c>
      <c r="D4422" s="150"/>
      <c r="E4422" s="139" t="s">
        <v>1119</v>
      </c>
      <c r="F4422" s="139" t="s">
        <v>1119</v>
      </c>
    </row>
    <row r="4423" spans="1:6" ht="38.700000000000003" x14ac:dyDescent="0.55000000000000004">
      <c r="A4423" s="147" t="s">
        <v>1271</v>
      </c>
      <c r="B4423" s="136" t="s">
        <v>349</v>
      </c>
      <c r="C4423" s="142" t="s">
        <v>1272</v>
      </c>
      <c r="D4423" s="149" t="s">
        <v>181</v>
      </c>
      <c r="E4423" s="144" t="s">
        <v>3309</v>
      </c>
      <c r="F4423" s="144" t="s">
        <v>3310</v>
      </c>
    </row>
    <row r="4424" spans="1:6" ht="38.700000000000003" x14ac:dyDescent="0.55000000000000004">
      <c r="A4424" s="147" t="s">
        <v>1273</v>
      </c>
      <c r="B4424" s="136" t="s">
        <v>349</v>
      </c>
      <c r="C4424" s="137" t="s">
        <v>138</v>
      </c>
      <c r="D4424" s="149" t="s">
        <v>180</v>
      </c>
      <c r="E4424" s="144" t="s">
        <v>3311</v>
      </c>
      <c r="F4424" s="144" t="s">
        <v>3312</v>
      </c>
    </row>
    <row r="4425" spans="1:6" x14ac:dyDescent="0.55000000000000004">
      <c r="A4425" s="147" t="s">
        <v>1274</v>
      </c>
      <c r="B4425" s="136" t="s">
        <v>349</v>
      </c>
      <c r="C4425" s="137" t="s">
        <v>139</v>
      </c>
      <c r="D4425" s="150"/>
      <c r="E4425" s="139" t="s">
        <v>1119</v>
      </c>
      <c r="F4425" s="139" t="s">
        <v>1119</v>
      </c>
    </row>
    <row r="4426" spans="1:6" x14ac:dyDescent="0.55000000000000004">
      <c r="A4426" s="147" t="s">
        <v>1275</v>
      </c>
      <c r="B4426" s="136" t="s">
        <v>349</v>
      </c>
      <c r="C4426" s="137" t="s">
        <v>140</v>
      </c>
      <c r="D4426" s="150"/>
      <c r="E4426" s="139" t="s">
        <v>1119</v>
      </c>
      <c r="F4426" s="139" t="s">
        <v>1119</v>
      </c>
    </row>
    <row r="4427" spans="1:6" x14ac:dyDescent="0.55000000000000004">
      <c r="A4427" s="147" t="s">
        <v>1276</v>
      </c>
      <c r="B4427" s="136" t="s">
        <v>349</v>
      </c>
      <c r="C4427" s="137" t="s">
        <v>141</v>
      </c>
      <c r="D4427" s="150"/>
      <c r="E4427" s="139" t="s">
        <v>1119</v>
      </c>
      <c r="F4427" s="139" t="s">
        <v>1119</v>
      </c>
    </row>
    <row r="4428" spans="1:6" x14ac:dyDescent="0.55000000000000004">
      <c r="A4428" s="147" t="s">
        <v>1277</v>
      </c>
      <c r="B4428" s="136" t="s">
        <v>349</v>
      </c>
      <c r="C4428" s="137" t="s">
        <v>142</v>
      </c>
      <c r="D4428" s="150"/>
      <c r="E4428" s="139" t="s">
        <v>1119</v>
      </c>
      <c r="F4428" s="139" t="s">
        <v>1119</v>
      </c>
    </row>
    <row r="4429" spans="1:6" ht="51.6" x14ac:dyDescent="0.55000000000000004">
      <c r="A4429" s="147" t="s">
        <v>1280</v>
      </c>
      <c r="B4429" s="136" t="s">
        <v>349</v>
      </c>
      <c r="C4429" s="142" t="s">
        <v>1281</v>
      </c>
      <c r="D4429" s="149" t="s">
        <v>181</v>
      </c>
      <c r="E4429" s="144" t="s">
        <v>3313</v>
      </c>
      <c r="F4429" s="144" t="s">
        <v>3314</v>
      </c>
    </row>
    <row r="4430" spans="1:6" x14ac:dyDescent="0.55000000000000004">
      <c r="A4430" s="147" t="s">
        <v>1282</v>
      </c>
      <c r="B4430" s="136" t="s">
        <v>349</v>
      </c>
      <c r="C4430" s="137" t="s">
        <v>144</v>
      </c>
      <c r="D4430" s="150"/>
      <c r="E4430" s="139" t="s">
        <v>1119</v>
      </c>
      <c r="F4430" s="139" t="s">
        <v>1119</v>
      </c>
    </row>
    <row r="4431" spans="1:6" ht="38.700000000000003" x14ac:dyDescent="0.55000000000000004">
      <c r="A4431" s="147" t="s">
        <v>1283</v>
      </c>
      <c r="B4431" s="136" t="s">
        <v>349</v>
      </c>
      <c r="C4431" s="137" t="s">
        <v>145</v>
      </c>
      <c r="D4431" s="149" t="s">
        <v>181</v>
      </c>
      <c r="E4431" s="144" t="s">
        <v>3315</v>
      </c>
      <c r="F4431" s="144" t="s">
        <v>3316</v>
      </c>
    </row>
    <row r="4432" spans="1:6" ht="38.700000000000003" x14ac:dyDescent="0.55000000000000004">
      <c r="A4432" s="147" t="s">
        <v>1284</v>
      </c>
      <c r="B4432" s="136" t="s">
        <v>349</v>
      </c>
      <c r="C4432" s="137" t="s">
        <v>146</v>
      </c>
      <c r="D4432" s="149" t="s">
        <v>181</v>
      </c>
      <c r="E4432" s="144" t="s">
        <v>3317</v>
      </c>
      <c r="F4432" s="144" t="s">
        <v>3318</v>
      </c>
    </row>
    <row r="4433" spans="1:6" x14ac:dyDescent="0.55000000000000004">
      <c r="A4433" s="147" t="s">
        <v>1285</v>
      </c>
      <c r="B4433" s="136" t="s">
        <v>349</v>
      </c>
      <c r="C4433" s="137" t="s">
        <v>147</v>
      </c>
      <c r="D4433" s="150"/>
      <c r="E4433" s="139" t="s">
        <v>1119</v>
      </c>
      <c r="F4433" s="139" t="s">
        <v>1119</v>
      </c>
    </row>
    <row r="4434" spans="1:6" x14ac:dyDescent="0.55000000000000004">
      <c r="A4434" s="147" t="s">
        <v>1286</v>
      </c>
      <c r="B4434" s="136" t="s">
        <v>349</v>
      </c>
      <c r="C4434" s="137" t="s">
        <v>148</v>
      </c>
      <c r="D4434" s="150"/>
      <c r="E4434" s="139" t="s">
        <v>1119</v>
      </c>
      <c r="F4434" s="139" t="s">
        <v>1119</v>
      </c>
    </row>
    <row r="4435" spans="1:6" x14ac:dyDescent="0.55000000000000004">
      <c r="A4435" s="147" t="s">
        <v>1287</v>
      </c>
      <c r="B4435" s="136" t="s">
        <v>349</v>
      </c>
      <c r="C4435" s="142" t="s">
        <v>1288</v>
      </c>
      <c r="D4435" s="150"/>
      <c r="E4435" s="139" t="s">
        <v>1119</v>
      </c>
      <c r="F4435" s="139" t="s">
        <v>1119</v>
      </c>
    </row>
    <row r="4436" spans="1:6" x14ac:dyDescent="0.55000000000000004">
      <c r="A4436" s="147" t="s">
        <v>1289</v>
      </c>
      <c r="B4436" s="136" t="s">
        <v>349</v>
      </c>
      <c r="C4436" s="137" t="s">
        <v>150</v>
      </c>
      <c r="D4436" s="150"/>
      <c r="E4436" s="139" t="s">
        <v>1119</v>
      </c>
      <c r="F4436" s="139" t="s">
        <v>1119</v>
      </c>
    </row>
    <row r="4437" spans="1:6" x14ac:dyDescent="0.55000000000000004">
      <c r="A4437" s="147" t="s">
        <v>1290</v>
      </c>
      <c r="B4437" s="136" t="s">
        <v>349</v>
      </c>
      <c r="C4437" s="137" t="s">
        <v>151</v>
      </c>
      <c r="D4437" s="150"/>
      <c r="E4437" s="139" t="s">
        <v>1119</v>
      </c>
      <c r="F4437" s="139" t="s">
        <v>1119</v>
      </c>
    </row>
    <row r="4438" spans="1:6" ht="38.700000000000003" x14ac:dyDescent="0.55000000000000004">
      <c r="A4438" s="147" t="s">
        <v>1291</v>
      </c>
      <c r="B4438" s="136" t="s">
        <v>349</v>
      </c>
      <c r="C4438" s="142" t="s">
        <v>1292</v>
      </c>
      <c r="D4438" s="149" t="s">
        <v>181</v>
      </c>
      <c r="E4438" s="144" t="s">
        <v>3319</v>
      </c>
      <c r="F4438" s="144" t="s">
        <v>3320</v>
      </c>
    </row>
    <row r="4439" spans="1:6" ht="38.700000000000003" x14ac:dyDescent="0.55000000000000004">
      <c r="A4439" s="147" t="s">
        <v>1293</v>
      </c>
      <c r="B4439" s="136" t="s">
        <v>349</v>
      </c>
      <c r="C4439" s="137" t="s">
        <v>153</v>
      </c>
      <c r="D4439" s="149" t="s">
        <v>181</v>
      </c>
      <c r="E4439" s="144" t="s">
        <v>3321</v>
      </c>
      <c r="F4439" s="144" t="s">
        <v>3322</v>
      </c>
    </row>
    <row r="4440" spans="1:6" ht="38.700000000000003" x14ac:dyDescent="0.55000000000000004">
      <c r="A4440" s="147" t="s">
        <v>1294</v>
      </c>
      <c r="B4440" s="136" t="s">
        <v>349</v>
      </c>
      <c r="C4440" s="137" t="s">
        <v>154</v>
      </c>
      <c r="D4440" s="149" t="s">
        <v>181</v>
      </c>
      <c r="E4440" s="144" t="s">
        <v>3323</v>
      </c>
      <c r="F4440" s="144" t="s">
        <v>3324</v>
      </c>
    </row>
    <row r="4441" spans="1:6" x14ac:dyDescent="0.55000000000000004">
      <c r="A4441" s="147" t="s">
        <v>1297</v>
      </c>
      <c r="B4441" s="136" t="s">
        <v>349</v>
      </c>
      <c r="C4441" s="137" t="s">
        <v>155</v>
      </c>
      <c r="D4441" s="150"/>
      <c r="E4441" s="139" t="s">
        <v>1119</v>
      </c>
      <c r="F4441" s="139" t="s">
        <v>1119</v>
      </c>
    </row>
    <row r="4442" spans="1:6" x14ac:dyDescent="0.55000000000000004">
      <c r="A4442" s="147" t="s">
        <v>1300</v>
      </c>
      <c r="B4442" s="136" t="s">
        <v>349</v>
      </c>
      <c r="C4442" s="142" t="s">
        <v>1301</v>
      </c>
      <c r="D4442" s="150"/>
      <c r="E4442" s="139" t="s">
        <v>1119</v>
      </c>
      <c r="F4442" s="139" t="s">
        <v>1119</v>
      </c>
    </row>
    <row r="4443" spans="1:6" x14ac:dyDescent="0.55000000000000004">
      <c r="A4443" s="147" t="s">
        <v>1302</v>
      </c>
      <c r="B4443" s="136" t="s">
        <v>349</v>
      </c>
      <c r="C4443" s="137" t="s">
        <v>157</v>
      </c>
      <c r="D4443" s="150"/>
      <c r="E4443" s="139" t="s">
        <v>1119</v>
      </c>
      <c r="F4443" s="139" t="s">
        <v>1119</v>
      </c>
    </row>
    <row r="4444" spans="1:6" x14ac:dyDescent="0.55000000000000004">
      <c r="A4444" s="147" t="s">
        <v>1303</v>
      </c>
      <c r="B4444" s="136" t="s">
        <v>349</v>
      </c>
      <c r="C4444" s="142" t="s">
        <v>1304</v>
      </c>
      <c r="D4444" s="150"/>
      <c r="E4444" s="139" t="s">
        <v>1119</v>
      </c>
      <c r="F4444" s="139" t="s">
        <v>1119</v>
      </c>
    </row>
    <row r="4445" spans="1:6" x14ac:dyDescent="0.55000000000000004">
      <c r="A4445" s="147" t="s">
        <v>1305</v>
      </c>
      <c r="B4445" s="136" t="s">
        <v>349</v>
      </c>
      <c r="C4445" s="137" t="s">
        <v>160</v>
      </c>
      <c r="D4445" s="150"/>
      <c r="E4445" s="139" t="s">
        <v>1119</v>
      </c>
      <c r="F4445" s="139" t="s">
        <v>1119</v>
      </c>
    </row>
    <row r="4446" spans="1:6" x14ac:dyDescent="0.55000000000000004">
      <c r="A4446" s="147" t="s">
        <v>1306</v>
      </c>
      <c r="B4446" s="136" t="s">
        <v>349</v>
      </c>
      <c r="C4446" s="137" t="s">
        <v>161</v>
      </c>
      <c r="D4446" s="150"/>
      <c r="E4446" s="139" t="s">
        <v>1119</v>
      </c>
      <c r="F4446" s="139" t="s">
        <v>1119</v>
      </c>
    </row>
    <row r="4447" spans="1:6" x14ac:dyDescent="0.55000000000000004">
      <c r="A4447" s="147" t="s">
        <v>1307</v>
      </c>
      <c r="B4447" s="136" t="s">
        <v>349</v>
      </c>
      <c r="C4447" s="137" t="s">
        <v>162</v>
      </c>
      <c r="D4447" s="150"/>
      <c r="E4447" s="139" t="s">
        <v>1119</v>
      </c>
      <c r="F4447" s="139" t="s">
        <v>1119</v>
      </c>
    </row>
    <row r="4448" spans="1:6" x14ac:dyDescent="0.55000000000000004">
      <c r="A4448" s="147" t="s">
        <v>1308</v>
      </c>
      <c r="B4448" s="136" t="s">
        <v>349</v>
      </c>
      <c r="C4448" s="142" t="s">
        <v>1309</v>
      </c>
      <c r="D4448" s="150"/>
      <c r="E4448" s="139" t="s">
        <v>1119</v>
      </c>
      <c r="F4448" s="139" t="s">
        <v>1119</v>
      </c>
    </row>
    <row r="4449" spans="1:6" x14ac:dyDescent="0.55000000000000004">
      <c r="A4449" s="147" t="s">
        <v>1310</v>
      </c>
      <c r="B4449" s="136" t="s">
        <v>349</v>
      </c>
      <c r="C4449" s="137" t="s">
        <v>164</v>
      </c>
      <c r="D4449" s="150"/>
      <c r="E4449" s="139" t="s">
        <v>1119</v>
      </c>
      <c r="F4449" s="139" t="s">
        <v>1119</v>
      </c>
    </row>
    <row r="4450" spans="1:6" x14ac:dyDescent="0.55000000000000004">
      <c r="A4450" s="147" t="s">
        <v>1311</v>
      </c>
      <c r="B4450" s="136" t="s">
        <v>349</v>
      </c>
      <c r="C4450" s="137" t="s">
        <v>165</v>
      </c>
      <c r="D4450" s="150"/>
      <c r="E4450" s="139" t="s">
        <v>1119</v>
      </c>
      <c r="F4450" s="139" t="s">
        <v>1119</v>
      </c>
    </row>
    <row r="4451" spans="1:6" x14ac:dyDescent="0.55000000000000004">
      <c r="A4451" s="147" t="s">
        <v>1312</v>
      </c>
      <c r="B4451" s="136" t="s">
        <v>349</v>
      </c>
      <c r="C4451" s="142" t="s">
        <v>1313</v>
      </c>
      <c r="D4451" s="150"/>
      <c r="E4451" s="139" t="s">
        <v>1119</v>
      </c>
      <c r="F4451" s="139" t="s">
        <v>1119</v>
      </c>
    </row>
    <row r="4452" spans="1:6" x14ac:dyDescent="0.55000000000000004">
      <c r="A4452" s="147" t="s">
        <v>1314</v>
      </c>
      <c r="B4452" s="136" t="s">
        <v>349</v>
      </c>
      <c r="C4452" s="137" t="s">
        <v>167</v>
      </c>
      <c r="D4452" s="150"/>
      <c r="E4452" s="139" t="s">
        <v>1119</v>
      </c>
      <c r="F4452" s="139" t="s">
        <v>1119</v>
      </c>
    </row>
    <row r="4453" spans="1:6" x14ac:dyDescent="0.55000000000000004">
      <c r="A4453" s="147" t="s">
        <v>1315</v>
      </c>
      <c r="B4453" s="136" t="s">
        <v>349</v>
      </c>
      <c r="E4453" s="139" t="s">
        <v>1119</v>
      </c>
      <c r="F4453" s="139" t="s">
        <v>1119</v>
      </c>
    </row>
    <row r="4454" spans="1:6" x14ac:dyDescent="0.55000000000000004">
      <c r="A4454" s="147" t="s">
        <v>1316</v>
      </c>
      <c r="B4454" s="136" t="s">
        <v>349</v>
      </c>
      <c r="E4454" s="139" t="s">
        <v>1119</v>
      </c>
      <c r="F4454" s="139" t="s">
        <v>1119</v>
      </c>
    </row>
    <row r="4455" spans="1:6" x14ac:dyDescent="0.55000000000000004">
      <c r="A4455" s="147" t="s">
        <v>1317</v>
      </c>
      <c r="B4455" s="136" t="s">
        <v>349</v>
      </c>
      <c r="E4455" s="139" t="s">
        <v>1119</v>
      </c>
      <c r="F4455" s="139" t="s">
        <v>1119</v>
      </c>
    </row>
    <row r="4456" spans="1:6" x14ac:dyDescent="0.55000000000000004">
      <c r="A4456" s="147" t="s">
        <v>1318</v>
      </c>
      <c r="B4456" s="136" t="s">
        <v>349</v>
      </c>
      <c r="E4456" s="139" t="s">
        <v>1119</v>
      </c>
      <c r="F4456" s="139" t="s">
        <v>1119</v>
      </c>
    </row>
    <row r="4457" spans="1:6" x14ac:dyDescent="0.55000000000000004">
      <c r="A4457" s="140" t="s">
        <v>1117</v>
      </c>
      <c r="B4457" s="151" t="s">
        <v>353</v>
      </c>
      <c r="C4457" s="142" t="s">
        <v>1118</v>
      </c>
      <c r="D4457" s="138" t="s">
        <v>181</v>
      </c>
      <c r="E4457" s="139" t="s">
        <v>1119</v>
      </c>
      <c r="F4457" s="139" t="s">
        <v>1119</v>
      </c>
    </row>
    <row r="4458" spans="1:6" ht="51.6" x14ac:dyDescent="0.55000000000000004">
      <c r="A4458" s="140" t="s">
        <v>1120</v>
      </c>
      <c r="B4458" s="151" t="s">
        <v>353</v>
      </c>
      <c r="C4458" s="137" t="s">
        <v>34</v>
      </c>
      <c r="D4458" s="138" t="s">
        <v>180</v>
      </c>
      <c r="E4458" s="144" t="s">
        <v>3325</v>
      </c>
      <c r="F4458" s="144" t="s">
        <v>3326</v>
      </c>
    </row>
    <row r="4459" spans="1:6" ht="51.6" x14ac:dyDescent="0.55000000000000004">
      <c r="A4459" s="140" t="s">
        <v>1123</v>
      </c>
      <c r="B4459" s="151" t="s">
        <v>353</v>
      </c>
      <c r="C4459" s="137" t="s">
        <v>35</v>
      </c>
      <c r="D4459" s="138" t="s">
        <v>181</v>
      </c>
      <c r="E4459" s="144" t="s">
        <v>3327</v>
      </c>
      <c r="F4459" s="144" t="s">
        <v>3328</v>
      </c>
    </row>
    <row r="4460" spans="1:6" x14ac:dyDescent="0.55000000000000004">
      <c r="A4460" s="140" t="s">
        <v>1126</v>
      </c>
      <c r="B4460" s="151" t="s">
        <v>353</v>
      </c>
      <c r="C4460" s="137" t="s">
        <v>36</v>
      </c>
      <c r="D4460" s="148"/>
      <c r="E4460" s="139" t="s">
        <v>1119</v>
      </c>
      <c r="F4460" s="139" t="s">
        <v>1119</v>
      </c>
    </row>
    <row r="4461" spans="1:6" x14ac:dyDescent="0.55000000000000004">
      <c r="A4461" s="140" t="s">
        <v>1127</v>
      </c>
      <c r="B4461" s="151" t="s">
        <v>353</v>
      </c>
      <c r="C4461" s="137" t="s">
        <v>37</v>
      </c>
      <c r="D4461" s="148"/>
      <c r="E4461" s="139" t="s">
        <v>1119</v>
      </c>
      <c r="F4461" s="139" t="s">
        <v>1119</v>
      </c>
    </row>
    <row r="4462" spans="1:6" x14ac:dyDescent="0.55000000000000004">
      <c r="A4462" s="140" t="s">
        <v>1128</v>
      </c>
      <c r="B4462" s="151" t="s">
        <v>353</v>
      </c>
      <c r="C4462" s="137" t="s">
        <v>38</v>
      </c>
      <c r="D4462" s="148"/>
      <c r="E4462" s="139" t="s">
        <v>1119</v>
      </c>
      <c r="F4462" s="139" t="s">
        <v>1119</v>
      </c>
    </row>
    <row r="4463" spans="1:6" x14ac:dyDescent="0.55000000000000004">
      <c r="A4463" s="140" t="s">
        <v>1129</v>
      </c>
      <c r="B4463" s="151" t="s">
        <v>353</v>
      </c>
      <c r="C4463" s="137" t="s">
        <v>39</v>
      </c>
      <c r="D4463" s="148"/>
      <c r="E4463" s="139" t="s">
        <v>1119</v>
      </c>
      <c r="F4463" s="139" t="s">
        <v>1119</v>
      </c>
    </row>
    <row r="4464" spans="1:6" x14ac:dyDescent="0.55000000000000004">
      <c r="A4464" s="140" t="s">
        <v>1130</v>
      </c>
      <c r="B4464" s="151" t="s">
        <v>353</v>
      </c>
      <c r="C4464" s="142" t="s">
        <v>1131</v>
      </c>
      <c r="D4464" s="148"/>
      <c r="E4464" s="139" t="s">
        <v>1119</v>
      </c>
      <c r="F4464" s="139" t="s">
        <v>1119</v>
      </c>
    </row>
    <row r="4465" spans="1:6" x14ac:dyDescent="0.55000000000000004">
      <c r="A4465" s="140" t="s">
        <v>1132</v>
      </c>
      <c r="B4465" s="151" t="s">
        <v>353</v>
      </c>
      <c r="C4465" s="137" t="s">
        <v>41</v>
      </c>
      <c r="D4465" s="148"/>
      <c r="E4465" s="139" t="s">
        <v>1119</v>
      </c>
      <c r="F4465" s="139" t="s">
        <v>1119</v>
      </c>
    </row>
    <row r="4466" spans="1:6" x14ac:dyDescent="0.55000000000000004">
      <c r="A4466" s="140" t="s">
        <v>1133</v>
      </c>
      <c r="B4466" s="151" t="s">
        <v>353</v>
      </c>
      <c r="C4466" s="137" t="s">
        <v>42</v>
      </c>
      <c r="D4466" s="148"/>
      <c r="E4466" s="139" t="s">
        <v>1119</v>
      </c>
      <c r="F4466" s="139" t="s">
        <v>1119</v>
      </c>
    </row>
    <row r="4467" spans="1:6" x14ac:dyDescent="0.55000000000000004">
      <c r="A4467" s="140" t="s">
        <v>1134</v>
      </c>
      <c r="B4467" s="151" t="s">
        <v>353</v>
      </c>
      <c r="C4467" s="137" t="s">
        <v>43</v>
      </c>
      <c r="D4467" s="148"/>
      <c r="E4467" s="139" t="s">
        <v>1119</v>
      </c>
      <c r="F4467" s="139" t="s">
        <v>1119</v>
      </c>
    </row>
    <row r="4468" spans="1:6" x14ac:dyDescent="0.55000000000000004">
      <c r="A4468" s="140" t="s">
        <v>1135</v>
      </c>
      <c r="B4468" s="151" t="s">
        <v>353</v>
      </c>
      <c r="C4468" s="137" t="s">
        <v>44</v>
      </c>
      <c r="D4468" s="148"/>
      <c r="E4468" s="139" t="s">
        <v>1119</v>
      </c>
      <c r="F4468" s="139" t="s">
        <v>1119</v>
      </c>
    </row>
    <row r="4469" spans="1:6" x14ac:dyDescent="0.55000000000000004">
      <c r="A4469" s="140" t="s">
        <v>1136</v>
      </c>
      <c r="B4469" s="151" t="s">
        <v>353</v>
      </c>
      <c r="C4469" s="137" t="s">
        <v>45</v>
      </c>
      <c r="D4469" s="148"/>
      <c r="E4469" s="139" t="s">
        <v>1119</v>
      </c>
      <c r="F4469" s="139" t="s">
        <v>1119</v>
      </c>
    </row>
    <row r="4470" spans="1:6" x14ac:dyDescent="0.55000000000000004">
      <c r="A4470" s="140" t="s">
        <v>1139</v>
      </c>
      <c r="B4470" s="151" t="s">
        <v>353</v>
      </c>
      <c r="C4470" s="142" t="s">
        <v>1140</v>
      </c>
      <c r="D4470" s="148"/>
      <c r="E4470" s="139" t="s">
        <v>1119</v>
      </c>
      <c r="F4470" s="139" t="s">
        <v>1119</v>
      </c>
    </row>
    <row r="4471" spans="1:6" x14ac:dyDescent="0.55000000000000004">
      <c r="A4471" s="140" t="s">
        <v>1141</v>
      </c>
      <c r="B4471" s="151" t="s">
        <v>353</v>
      </c>
      <c r="C4471" s="137" t="s">
        <v>47</v>
      </c>
      <c r="D4471" s="148"/>
      <c r="E4471" s="139" t="s">
        <v>1119</v>
      </c>
      <c r="F4471" s="139" t="s">
        <v>1119</v>
      </c>
    </row>
    <row r="4472" spans="1:6" x14ac:dyDescent="0.55000000000000004">
      <c r="A4472" s="140" t="s">
        <v>1144</v>
      </c>
      <c r="B4472" s="151" t="s">
        <v>353</v>
      </c>
      <c r="C4472" s="137" t="s">
        <v>48</v>
      </c>
      <c r="D4472" s="148"/>
      <c r="E4472" s="139" t="s">
        <v>1119</v>
      </c>
      <c r="F4472" s="139" t="s">
        <v>1119</v>
      </c>
    </row>
    <row r="4473" spans="1:6" x14ac:dyDescent="0.55000000000000004">
      <c r="A4473" s="140" t="s">
        <v>1145</v>
      </c>
      <c r="B4473" s="151" t="s">
        <v>353</v>
      </c>
      <c r="C4473" s="137" t="s">
        <v>49</v>
      </c>
      <c r="D4473" s="148"/>
      <c r="E4473" s="139" t="s">
        <v>1119</v>
      </c>
      <c r="F4473" s="139" t="s">
        <v>1119</v>
      </c>
    </row>
    <row r="4474" spans="1:6" x14ac:dyDescent="0.55000000000000004">
      <c r="A4474" s="140" t="s">
        <v>1146</v>
      </c>
      <c r="B4474" s="151" t="s">
        <v>353</v>
      </c>
      <c r="C4474" s="137" t="s">
        <v>50</v>
      </c>
      <c r="D4474" s="148"/>
      <c r="E4474" s="139" t="s">
        <v>1119</v>
      </c>
      <c r="F4474" s="139" t="s">
        <v>1119</v>
      </c>
    </row>
    <row r="4475" spans="1:6" x14ac:dyDescent="0.55000000000000004">
      <c r="A4475" s="140" t="s">
        <v>1149</v>
      </c>
      <c r="B4475" s="151" t="s">
        <v>353</v>
      </c>
      <c r="C4475" s="142" t="s">
        <v>1150</v>
      </c>
      <c r="D4475" s="138" t="s">
        <v>181</v>
      </c>
      <c r="E4475" s="139" t="s">
        <v>1119</v>
      </c>
      <c r="F4475" s="139" t="s">
        <v>1119</v>
      </c>
    </row>
    <row r="4476" spans="1:6" ht="38.700000000000003" x14ac:dyDescent="0.55000000000000004">
      <c r="A4476" s="140" t="s">
        <v>1151</v>
      </c>
      <c r="B4476" s="151" t="s">
        <v>353</v>
      </c>
      <c r="C4476" s="137" t="s">
        <v>52</v>
      </c>
      <c r="D4476" s="138" t="s">
        <v>180</v>
      </c>
      <c r="E4476" s="144" t="s">
        <v>3329</v>
      </c>
      <c r="F4476" s="144" t="s">
        <v>3330</v>
      </c>
    </row>
    <row r="4477" spans="1:6" x14ac:dyDescent="0.55000000000000004">
      <c r="A4477" s="140" t="s">
        <v>1154</v>
      </c>
      <c r="B4477" s="151" t="s">
        <v>353</v>
      </c>
      <c r="C4477" s="137" t="s">
        <v>53</v>
      </c>
      <c r="D4477" s="148"/>
      <c r="E4477" s="139" t="s">
        <v>1119</v>
      </c>
      <c r="F4477" s="139" t="s">
        <v>1119</v>
      </c>
    </row>
    <row r="4478" spans="1:6" ht="25.8" x14ac:dyDescent="0.55000000000000004">
      <c r="A4478" s="140" t="s">
        <v>1155</v>
      </c>
      <c r="B4478" s="151" t="s">
        <v>353</v>
      </c>
      <c r="C4478" s="137" t="s">
        <v>54</v>
      </c>
      <c r="D4478" s="138" t="s">
        <v>180</v>
      </c>
      <c r="E4478" s="144" t="s">
        <v>3331</v>
      </c>
      <c r="F4478" s="144" t="s">
        <v>3332</v>
      </c>
    </row>
    <row r="4479" spans="1:6" x14ac:dyDescent="0.55000000000000004">
      <c r="A4479" s="140" t="s">
        <v>1156</v>
      </c>
      <c r="B4479" s="151" t="s">
        <v>353</v>
      </c>
      <c r="C4479" s="137" t="s">
        <v>55</v>
      </c>
      <c r="D4479" s="148"/>
      <c r="E4479" s="139" t="s">
        <v>1119</v>
      </c>
      <c r="F4479" s="139" t="s">
        <v>1119</v>
      </c>
    </row>
    <row r="4480" spans="1:6" x14ac:dyDescent="0.55000000000000004">
      <c r="A4480" s="140" t="s">
        <v>1157</v>
      </c>
      <c r="B4480" s="151" t="s">
        <v>353</v>
      </c>
      <c r="C4480" s="137" t="s">
        <v>56</v>
      </c>
      <c r="D4480" s="148"/>
      <c r="E4480" s="139" t="s">
        <v>1119</v>
      </c>
      <c r="F4480" s="139" t="s">
        <v>1119</v>
      </c>
    </row>
    <row r="4481" spans="1:6" x14ac:dyDescent="0.55000000000000004">
      <c r="A4481" s="140" t="s">
        <v>1158</v>
      </c>
      <c r="B4481" s="151" t="s">
        <v>353</v>
      </c>
      <c r="C4481" s="137" t="s">
        <v>57</v>
      </c>
      <c r="D4481" s="148"/>
      <c r="E4481" s="139" t="s">
        <v>1119</v>
      </c>
      <c r="F4481" s="139" t="s">
        <v>1119</v>
      </c>
    </row>
    <row r="4482" spans="1:6" x14ac:dyDescent="0.55000000000000004">
      <c r="A4482" s="140" t="s">
        <v>1159</v>
      </c>
      <c r="B4482" s="151" t="s">
        <v>353</v>
      </c>
      <c r="C4482" s="142" t="s">
        <v>1160</v>
      </c>
      <c r="D4482" s="148"/>
      <c r="E4482" s="139" t="s">
        <v>1119</v>
      </c>
      <c r="F4482" s="139" t="s">
        <v>1119</v>
      </c>
    </row>
    <row r="4483" spans="1:6" x14ac:dyDescent="0.55000000000000004">
      <c r="A4483" s="140" t="s">
        <v>1161</v>
      </c>
      <c r="B4483" s="151" t="s">
        <v>353</v>
      </c>
      <c r="C4483" s="137" t="s">
        <v>59</v>
      </c>
      <c r="D4483" s="148"/>
      <c r="E4483" s="139" t="s">
        <v>1119</v>
      </c>
      <c r="F4483" s="139" t="s">
        <v>1119</v>
      </c>
    </row>
    <row r="4484" spans="1:6" x14ac:dyDescent="0.55000000000000004">
      <c r="A4484" s="140" t="s">
        <v>1162</v>
      </c>
      <c r="B4484" s="151" t="s">
        <v>353</v>
      </c>
      <c r="C4484" s="137" t="s">
        <v>60</v>
      </c>
      <c r="D4484" s="148"/>
      <c r="E4484" s="139" t="s">
        <v>1119</v>
      </c>
      <c r="F4484" s="139" t="s">
        <v>1119</v>
      </c>
    </row>
    <row r="4485" spans="1:6" x14ac:dyDescent="0.55000000000000004">
      <c r="A4485" s="140" t="s">
        <v>1163</v>
      </c>
      <c r="B4485" s="151" t="s">
        <v>353</v>
      </c>
      <c r="C4485" s="137" t="s">
        <v>61</v>
      </c>
      <c r="D4485" s="148"/>
      <c r="E4485" s="139" t="s">
        <v>1119</v>
      </c>
      <c r="F4485" s="139" t="s">
        <v>1119</v>
      </c>
    </row>
    <row r="4486" spans="1:6" x14ac:dyDescent="0.55000000000000004">
      <c r="A4486" s="140" t="s">
        <v>1164</v>
      </c>
      <c r="B4486" s="151" t="s">
        <v>353</v>
      </c>
      <c r="C4486" s="142" t="s">
        <v>1165</v>
      </c>
      <c r="D4486" s="148"/>
      <c r="E4486" s="139" t="s">
        <v>1119</v>
      </c>
      <c r="F4486" s="139" t="s">
        <v>1119</v>
      </c>
    </row>
    <row r="4487" spans="1:6" x14ac:dyDescent="0.55000000000000004">
      <c r="A4487" s="140" t="s">
        <v>1166</v>
      </c>
      <c r="B4487" s="151" t="s">
        <v>353</v>
      </c>
      <c r="C4487" s="137" t="s">
        <v>63</v>
      </c>
      <c r="D4487" s="148"/>
      <c r="E4487" s="139" t="s">
        <v>1119</v>
      </c>
      <c r="F4487" s="139" t="s">
        <v>1119</v>
      </c>
    </row>
    <row r="4488" spans="1:6" x14ac:dyDescent="0.55000000000000004">
      <c r="A4488" s="140" t="s">
        <v>1167</v>
      </c>
      <c r="B4488" s="151" t="s">
        <v>353</v>
      </c>
      <c r="C4488" s="137" t="s">
        <v>64</v>
      </c>
      <c r="D4488" s="148"/>
      <c r="E4488" s="139" t="s">
        <v>1119</v>
      </c>
      <c r="F4488" s="139" t="s">
        <v>1119</v>
      </c>
    </row>
    <row r="4489" spans="1:6" x14ac:dyDescent="0.55000000000000004">
      <c r="A4489" s="140" t="s">
        <v>1168</v>
      </c>
      <c r="B4489" s="151" t="s">
        <v>353</v>
      </c>
      <c r="C4489" s="137" t="s">
        <v>65</v>
      </c>
      <c r="D4489" s="148"/>
      <c r="E4489" s="139" t="s">
        <v>1119</v>
      </c>
      <c r="F4489" s="139" t="s">
        <v>1119</v>
      </c>
    </row>
    <row r="4490" spans="1:6" x14ac:dyDescent="0.55000000000000004">
      <c r="A4490" s="140" t="s">
        <v>1169</v>
      </c>
      <c r="B4490" s="151" t="s">
        <v>353</v>
      </c>
      <c r="C4490" s="137" t="s">
        <v>66</v>
      </c>
      <c r="D4490" s="148"/>
      <c r="E4490" s="139" t="s">
        <v>1119</v>
      </c>
      <c r="F4490" s="139" t="s">
        <v>1119</v>
      </c>
    </row>
    <row r="4491" spans="1:6" x14ac:dyDescent="0.55000000000000004">
      <c r="A4491" s="140" t="s">
        <v>1170</v>
      </c>
      <c r="B4491" s="151" t="s">
        <v>353</v>
      </c>
      <c r="C4491" s="137" t="s">
        <v>67</v>
      </c>
      <c r="D4491" s="148"/>
      <c r="E4491" s="139" t="s">
        <v>1119</v>
      </c>
      <c r="F4491" s="139" t="s">
        <v>1119</v>
      </c>
    </row>
    <row r="4492" spans="1:6" x14ac:dyDescent="0.55000000000000004">
      <c r="A4492" s="140" t="s">
        <v>1171</v>
      </c>
      <c r="B4492" s="151" t="s">
        <v>353</v>
      </c>
      <c r="C4492" s="142" t="s">
        <v>1172</v>
      </c>
      <c r="D4492" s="148"/>
      <c r="E4492" s="139" t="s">
        <v>1119</v>
      </c>
      <c r="F4492" s="139" t="s">
        <v>1119</v>
      </c>
    </row>
    <row r="4493" spans="1:6" x14ac:dyDescent="0.55000000000000004">
      <c r="A4493" s="140" t="s">
        <v>1173</v>
      </c>
      <c r="B4493" s="151" t="s">
        <v>353</v>
      </c>
      <c r="C4493" s="137" t="s">
        <v>70</v>
      </c>
      <c r="D4493" s="148"/>
      <c r="E4493" s="139" t="s">
        <v>1119</v>
      </c>
      <c r="F4493" s="139" t="s">
        <v>1119</v>
      </c>
    </row>
    <row r="4494" spans="1:6" x14ac:dyDescent="0.55000000000000004">
      <c r="A4494" s="140" t="s">
        <v>1174</v>
      </c>
      <c r="B4494" s="151" t="s">
        <v>353</v>
      </c>
      <c r="C4494" s="137" t="s">
        <v>71</v>
      </c>
      <c r="D4494" s="148"/>
      <c r="E4494" s="139" t="s">
        <v>1119</v>
      </c>
      <c r="F4494" s="139" t="s">
        <v>1119</v>
      </c>
    </row>
    <row r="4495" spans="1:6" x14ac:dyDescent="0.55000000000000004">
      <c r="A4495" s="140" t="s">
        <v>1175</v>
      </c>
      <c r="B4495" s="151" t="s">
        <v>353</v>
      </c>
      <c r="C4495" s="137" t="s">
        <v>72</v>
      </c>
      <c r="D4495" s="148"/>
      <c r="E4495" s="139" t="s">
        <v>1119</v>
      </c>
      <c r="F4495" s="139" t="s">
        <v>1119</v>
      </c>
    </row>
    <row r="4496" spans="1:6" x14ac:dyDescent="0.55000000000000004">
      <c r="A4496" s="140" t="s">
        <v>1176</v>
      </c>
      <c r="B4496" s="151" t="s">
        <v>353</v>
      </c>
      <c r="C4496" s="137" t="s">
        <v>73</v>
      </c>
      <c r="D4496" s="148"/>
      <c r="E4496" s="139" t="s">
        <v>1119</v>
      </c>
      <c r="F4496" s="139" t="s">
        <v>1119</v>
      </c>
    </row>
    <row r="4497" spans="1:6" x14ac:dyDescent="0.55000000000000004">
      <c r="A4497" s="140" t="s">
        <v>1177</v>
      </c>
      <c r="B4497" s="151" t="s">
        <v>353</v>
      </c>
      <c r="C4497" s="137" t="s">
        <v>74</v>
      </c>
      <c r="D4497" s="148"/>
      <c r="E4497" s="139" t="s">
        <v>1119</v>
      </c>
      <c r="F4497" s="139" t="s">
        <v>1119</v>
      </c>
    </row>
    <row r="4498" spans="1:6" x14ac:dyDescent="0.55000000000000004">
      <c r="A4498" s="140" t="s">
        <v>1178</v>
      </c>
      <c r="B4498" s="151" t="s">
        <v>353</v>
      </c>
      <c r="C4498" s="137" t="s">
        <v>75</v>
      </c>
      <c r="D4498" s="148"/>
      <c r="E4498" s="139" t="s">
        <v>1119</v>
      </c>
      <c r="F4498" s="139" t="s">
        <v>1119</v>
      </c>
    </row>
    <row r="4499" spans="1:6" x14ac:dyDescent="0.55000000000000004">
      <c r="A4499" s="140" t="s">
        <v>1179</v>
      </c>
      <c r="B4499" s="151" t="s">
        <v>353</v>
      </c>
      <c r="C4499" s="137" t="s">
        <v>76</v>
      </c>
      <c r="D4499" s="148"/>
      <c r="E4499" s="139" t="s">
        <v>1119</v>
      </c>
      <c r="F4499" s="139" t="s">
        <v>1119</v>
      </c>
    </row>
    <row r="4500" spans="1:6" x14ac:dyDescent="0.55000000000000004">
      <c r="A4500" s="140" t="s">
        <v>1180</v>
      </c>
      <c r="B4500" s="151" t="s">
        <v>353</v>
      </c>
      <c r="C4500" s="142" t="s">
        <v>1181</v>
      </c>
      <c r="D4500" s="148"/>
      <c r="E4500" s="139" t="s">
        <v>1119</v>
      </c>
      <c r="F4500" s="139" t="s">
        <v>1119</v>
      </c>
    </row>
    <row r="4501" spans="1:6" x14ac:dyDescent="0.55000000000000004">
      <c r="A4501" s="140" t="s">
        <v>1182</v>
      </c>
      <c r="B4501" s="151" t="s">
        <v>353</v>
      </c>
      <c r="C4501" s="137" t="s">
        <v>78</v>
      </c>
      <c r="D4501" s="148"/>
      <c r="E4501" s="139" t="s">
        <v>1119</v>
      </c>
      <c r="F4501" s="139" t="s">
        <v>1119</v>
      </c>
    </row>
    <row r="4502" spans="1:6" x14ac:dyDescent="0.55000000000000004">
      <c r="A4502" s="140" t="s">
        <v>1183</v>
      </c>
      <c r="B4502" s="151" t="s">
        <v>353</v>
      </c>
      <c r="C4502" s="137" t="s">
        <v>79</v>
      </c>
      <c r="D4502" s="148"/>
      <c r="E4502" s="139" t="s">
        <v>1119</v>
      </c>
      <c r="F4502" s="139" t="s">
        <v>1119</v>
      </c>
    </row>
    <row r="4503" spans="1:6" x14ac:dyDescent="0.55000000000000004">
      <c r="A4503" s="140" t="s">
        <v>1184</v>
      </c>
      <c r="B4503" s="151" t="s">
        <v>353</v>
      </c>
      <c r="C4503" s="137" t="s">
        <v>80</v>
      </c>
      <c r="D4503" s="148"/>
      <c r="E4503" s="139" t="s">
        <v>1119</v>
      </c>
      <c r="F4503" s="139" t="s">
        <v>1119</v>
      </c>
    </row>
    <row r="4504" spans="1:6" x14ac:dyDescent="0.55000000000000004">
      <c r="A4504" s="140" t="s">
        <v>1185</v>
      </c>
      <c r="B4504" s="151" t="s">
        <v>353</v>
      </c>
      <c r="C4504" s="137" t="s">
        <v>81</v>
      </c>
      <c r="D4504" s="148"/>
      <c r="E4504" s="139" t="s">
        <v>1119</v>
      </c>
      <c r="F4504" s="139" t="s">
        <v>1119</v>
      </c>
    </row>
    <row r="4505" spans="1:6" x14ac:dyDescent="0.55000000000000004">
      <c r="A4505" s="140" t="s">
        <v>1186</v>
      </c>
      <c r="B4505" s="151" t="s">
        <v>353</v>
      </c>
      <c r="C4505" s="137" t="s">
        <v>82</v>
      </c>
      <c r="D4505" s="148"/>
      <c r="E4505" s="139" t="s">
        <v>1119</v>
      </c>
      <c r="F4505" s="139" t="s">
        <v>1119</v>
      </c>
    </row>
    <row r="4506" spans="1:6" x14ac:dyDescent="0.55000000000000004">
      <c r="A4506" s="140" t="s">
        <v>1187</v>
      </c>
      <c r="B4506" s="151" t="s">
        <v>353</v>
      </c>
      <c r="C4506" s="142" t="s">
        <v>1188</v>
      </c>
      <c r="D4506" s="138" t="s">
        <v>181</v>
      </c>
      <c r="E4506" s="139" t="s">
        <v>1119</v>
      </c>
      <c r="F4506" s="139" t="s">
        <v>1119</v>
      </c>
    </row>
    <row r="4507" spans="1:6" ht="51.6" x14ac:dyDescent="0.55000000000000004">
      <c r="A4507" s="140" t="s">
        <v>1189</v>
      </c>
      <c r="B4507" s="151" t="s">
        <v>353</v>
      </c>
      <c r="C4507" s="137" t="s">
        <v>84</v>
      </c>
      <c r="D4507" s="138" t="s">
        <v>181</v>
      </c>
      <c r="E4507" s="144" t="s">
        <v>3333</v>
      </c>
      <c r="F4507" s="144" t="s">
        <v>3334</v>
      </c>
    </row>
    <row r="4508" spans="1:6" x14ac:dyDescent="0.55000000000000004">
      <c r="A4508" s="140" t="s">
        <v>1192</v>
      </c>
      <c r="B4508" s="151" t="s">
        <v>353</v>
      </c>
      <c r="C4508" s="137" t="s">
        <v>85</v>
      </c>
      <c r="D4508" s="148"/>
      <c r="E4508" s="139" t="s">
        <v>1119</v>
      </c>
      <c r="F4508" s="139" t="s">
        <v>1119</v>
      </c>
    </row>
    <row r="4509" spans="1:6" x14ac:dyDescent="0.55000000000000004">
      <c r="A4509" s="140" t="s">
        <v>1193</v>
      </c>
      <c r="B4509" s="151" t="s">
        <v>353</v>
      </c>
      <c r="C4509" s="137" t="s">
        <v>86</v>
      </c>
      <c r="D4509" s="148"/>
      <c r="E4509" s="139" t="s">
        <v>1119</v>
      </c>
      <c r="F4509" s="139" t="s">
        <v>1119</v>
      </c>
    </row>
    <row r="4510" spans="1:6" x14ac:dyDescent="0.55000000000000004">
      <c r="A4510" s="140" t="s">
        <v>1194</v>
      </c>
      <c r="B4510" s="151" t="s">
        <v>353</v>
      </c>
      <c r="C4510" s="137" t="s">
        <v>87</v>
      </c>
      <c r="D4510" s="148"/>
      <c r="E4510" s="139" t="s">
        <v>1119</v>
      </c>
      <c r="F4510" s="139" t="s">
        <v>1119</v>
      </c>
    </row>
    <row r="4511" spans="1:6" ht="25.8" x14ac:dyDescent="0.55000000000000004">
      <c r="A4511" s="140" t="s">
        <v>1197</v>
      </c>
      <c r="B4511" s="151" t="s">
        <v>353</v>
      </c>
      <c r="C4511" s="137" t="s">
        <v>88</v>
      </c>
      <c r="D4511" s="138" t="s">
        <v>181</v>
      </c>
      <c r="E4511" s="144" t="s">
        <v>3335</v>
      </c>
      <c r="F4511" s="144" t="s">
        <v>3336</v>
      </c>
    </row>
    <row r="4512" spans="1:6" x14ac:dyDescent="0.55000000000000004">
      <c r="A4512" s="140" t="s">
        <v>1200</v>
      </c>
      <c r="B4512" s="151" t="s">
        <v>353</v>
      </c>
      <c r="C4512" s="137" t="s">
        <v>89</v>
      </c>
      <c r="D4512" s="148"/>
      <c r="E4512" s="139" t="s">
        <v>1119</v>
      </c>
      <c r="F4512" s="139" t="s">
        <v>1119</v>
      </c>
    </row>
    <row r="4513" spans="1:6" x14ac:dyDescent="0.55000000000000004">
      <c r="A4513" s="140" t="s">
        <v>1201</v>
      </c>
      <c r="B4513" s="151" t="s">
        <v>353</v>
      </c>
      <c r="C4513" s="137" t="s">
        <v>90</v>
      </c>
      <c r="D4513" s="148"/>
      <c r="E4513" s="139" t="s">
        <v>1119</v>
      </c>
      <c r="F4513" s="139" t="s">
        <v>1119</v>
      </c>
    </row>
    <row r="4514" spans="1:6" x14ac:dyDescent="0.55000000000000004">
      <c r="A4514" s="140" t="s">
        <v>1202</v>
      </c>
      <c r="B4514" s="151" t="s">
        <v>353</v>
      </c>
      <c r="C4514" s="137" t="s">
        <v>91</v>
      </c>
      <c r="D4514" s="148"/>
      <c r="E4514" s="139" t="s">
        <v>1119</v>
      </c>
      <c r="F4514" s="139" t="s">
        <v>1119</v>
      </c>
    </row>
    <row r="4515" spans="1:6" x14ac:dyDescent="0.55000000000000004">
      <c r="A4515" s="140" t="s">
        <v>1203</v>
      </c>
      <c r="B4515" s="151" t="s">
        <v>353</v>
      </c>
      <c r="C4515" s="142" t="s">
        <v>1204</v>
      </c>
      <c r="D4515" s="138" t="s">
        <v>181</v>
      </c>
      <c r="E4515" s="139" t="s">
        <v>1119</v>
      </c>
      <c r="F4515" s="139" t="s">
        <v>1119</v>
      </c>
    </row>
    <row r="4516" spans="1:6" ht="38.700000000000003" x14ac:dyDescent="0.55000000000000004">
      <c r="A4516" s="140" t="s">
        <v>1205</v>
      </c>
      <c r="B4516" s="151" t="s">
        <v>353</v>
      </c>
      <c r="C4516" s="137" t="s">
        <v>93</v>
      </c>
      <c r="D4516" s="138" t="s">
        <v>181</v>
      </c>
      <c r="E4516" s="144" t="s">
        <v>3337</v>
      </c>
      <c r="F4516" s="144" t="s">
        <v>3338</v>
      </c>
    </row>
    <row r="4517" spans="1:6" x14ac:dyDescent="0.55000000000000004">
      <c r="A4517" s="140" t="s">
        <v>1208</v>
      </c>
      <c r="B4517" s="151" t="s">
        <v>353</v>
      </c>
      <c r="C4517" s="137" t="s">
        <v>94</v>
      </c>
      <c r="D4517" s="148"/>
      <c r="E4517" s="139" t="s">
        <v>1119</v>
      </c>
      <c r="F4517" s="139" t="s">
        <v>1119</v>
      </c>
    </row>
    <row r="4518" spans="1:6" x14ac:dyDescent="0.55000000000000004">
      <c r="A4518" s="140" t="s">
        <v>1209</v>
      </c>
      <c r="B4518" s="151" t="s">
        <v>353</v>
      </c>
      <c r="C4518" s="137" t="s">
        <v>95</v>
      </c>
      <c r="D4518" s="148"/>
      <c r="E4518" s="139" t="s">
        <v>1119</v>
      </c>
      <c r="F4518" s="139" t="s">
        <v>1119</v>
      </c>
    </row>
    <row r="4519" spans="1:6" x14ac:dyDescent="0.55000000000000004">
      <c r="A4519" s="140" t="s">
        <v>1210</v>
      </c>
      <c r="B4519" s="151" t="s">
        <v>353</v>
      </c>
      <c r="C4519" s="137" t="s">
        <v>96</v>
      </c>
      <c r="D4519" s="148"/>
      <c r="E4519" s="139" t="s">
        <v>1119</v>
      </c>
      <c r="F4519" s="139" t="s">
        <v>1119</v>
      </c>
    </row>
    <row r="4520" spans="1:6" x14ac:dyDescent="0.55000000000000004">
      <c r="A4520" s="140" t="s">
        <v>1211</v>
      </c>
      <c r="B4520" s="151" t="s">
        <v>353</v>
      </c>
      <c r="C4520" s="137" t="s">
        <v>97</v>
      </c>
      <c r="D4520" s="148"/>
      <c r="E4520" s="139" t="s">
        <v>1119</v>
      </c>
      <c r="F4520" s="139" t="s">
        <v>1119</v>
      </c>
    </row>
    <row r="4521" spans="1:6" x14ac:dyDescent="0.55000000000000004">
      <c r="A4521" s="140" t="s">
        <v>1212</v>
      </c>
      <c r="B4521" s="151" t="s">
        <v>353</v>
      </c>
      <c r="C4521" s="137" t="s">
        <v>98</v>
      </c>
      <c r="D4521" s="148"/>
      <c r="E4521" s="139" t="s">
        <v>1119</v>
      </c>
      <c r="F4521" s="139" t="s">
        <v>1119</v>
      </c>
    </row>
    <row r="4522" spans="1:6" x14ac:dyDescent="0.55000000000000004">
      <c r="A4522" s="140" t="s">
        <v>1213</v>
      </c>
      <c r="B4522" s="151" t="s">
        <v>353</v>
      </c>
      <c r="C4522" s="137" t="s">
        <v>99</v>
      </c>
      <c r="D4522" s="148"/>
      <c r="E4522" s="139" t="s">
        <v>1119</v>
      </c>
      <c r="F4522" s="139" t="s">
        <v>1119</v>
      </c>
    </row>
    <row r="4523" spans="1:6" x14ac:dyDescent="0.55000000000000004">
      <c r="A4523" s="140" t="s">
        <v>1216</v>
      </c>
      <c r="B4523" s="151" t="s">
        <v>353</v>
      </c>
      <c r="C4523" s="137" t="s">
        <v>100</v>
      </c>
      <c r="D4523" s="148"/>
      <c r="E4523" s="139" t="s">
        <v>1119</v>
      </c>
      <c r="F4523" s="139" t="s">
        <v>1119</v>
      </c>
    </row>
    <row r="4524" spans="1:6" x14ac:dyDescent="0.55000000000000004">
      <c r="A4524" s="140" t="s">
        <v>1217</v>
      </c>
      <c r="B4524" s="151" t="s">
        <v>353</v>
      </c>
      <c r="C4524" s="137" t="s">
        <v>101</v>
      </c>
      <c r="D4524" s="148"/>
      <c r="E4524" s="139" t="s">
        <v>1119</v>
      </c>
      <c r="F4524" s="139" t="s">
        <v>1119</v>
      </c>
    </row>
    <row r="4525" spans="1:6" x14ac:dyDescent="0.55000000000000004">
      <c r="A4525" s="140" t="s">
        <v>1218</v>
      </c>
      <c r="B4525" s="151" t="s">
        <v>353</v>
      </c>
      <c r="C4525" s="137" t="s">
        <v>102</v>
      </c>
      <c r="D4525" s="148"/>
      <c r="E4525" s="139" t="s">
        <v>1119</v>
      </c>
      <c r="F4525" s="139" t="s">
        <v>1119</v>
      </c>
    </row>
    <row r="4526" spans="1:6" x14ac:dyDescent="0.55000000000000004">
      <c r="A4526" s="140" t="s">
        <v>1219</v>
      </c>
      <c r="B4526" s="151" t="s">
        <v>353</v>
      </c>
      <c r="C4526" s="137" t="s">
        <v>103</v>
      </c>
      <c r="D4526" s="148"/>
      <c r="E4526" s="139" t="s">
        <v>1119</v>
      </c>
      <c r="F4526" s="139" t="s">
        <v>1119</v>
      </c>
    </row>
    <row r="4527" spans="1:6" ht="38.700000000000003" x14ac:dyDescent="0.55000000000000004">
      <c r="A4527" s="140" t="s">
        <v>1220</v>
      </c>
      <c r="B4527" s="151" t="s">
        <v>353</v>
      </c>
      <c r="C4527" s="137" t="s">
        <v>104</v>
      </c>
      <c r="D4527" s="138" t="s">
        <v>180</v>
      </c>
      <c r="E4527" s="144" t="s">
        <v>3339</v>
      </c>
      <c r="F4527" s="144" t="s">
        <v>3340</v>
      </c>
    </row>
    <row r="4528" spans="1:6" x14ac:dyDescent="0.55000000000000004">
      <c r="A4528" s="140" t="s">
        <v>1223</v>
      </c>
      <c r="B4528" s="151" t="s">
        <v>353</v>
      </c>
      <c r="C4528" s="142" t="s">
        <v>1224</v>
      </c>
      <c r="D4528" s="138" t="s">
        <v>181</v>
      </c>
      <c r="E4528" s="139" t="s">
        <v>1119</v>
      </c>
      <c r="F4528" s="139" t="s">
        <v>1119</v>
      </c>
    </row>
    <row r="4529" spans="1:6" ht="38.700000000000003" x14ac:dyDescent="0.55000000000000004">
      <c r="A4529" s="140" t="s">
        <v>1225</v>
      </c>
      <c r="B4529" s="151" t="s">
        <v>353</v>
      </c>
      <c r="C4529" s="137" t="s">
        <v>106</v>
      </c>
      <c r="D4529" s="138" t="s">
        <v>181</v>
      </c>
      <c r="E4529" s="144" t="s">
        <v>3341</v>
      </c>
      <c r="F4529" s="144" t="s">
        <v>3342</v>
      </c>
    </row>
    <row r="4530" spans="1:6" x14ac:dyDescent="0.55000000000000004">
      <c r="A4530" s="140" t="s">
        <v>1228</v>
      </c>
      <c r="B4530" s="151" t="s">
        <v>353</v>
      </c>
      <c r="C4530" s="137" t="s">
        <v>107</v>
      </c>
      <c r="D4530" s="148"/>
      <c r="E4530" s="139" t="s">
        <v>1119</v>
      </c>
      <c r="F4530" s="139" t="s">
        <v>1119</v>
      </c>
    </row>
    <row r="4531" spans="1:6" x14ac:dyDescent="0.55000000000000004">
      <c r="A4531" s="140" t="s">
        <v>1229</v>
      </c>
      <c r="B4531" s="151" t="s">
        <v>353</v>
      </c>
      <c r="C4531" s="142" t="s">
        <v>1230</v>
      </c>
      <c r="D4531" s="138" t="s">
        <v>181</v>
      </c>
      <c r="E4531" s="139" t="s">
        <v>1119</v>
      </c>
      <c r="F4531" s="139" t="s">
        <v>1119</v>
      </c>
    </row>
    <row r="4532" spans="1:6" ht="25.8" x14ac:dyDescent="0.55000000000000004">
      <c r="A4532" s="140" t="s">
        <v>1231</v>
      </c>
      <c r="B4532" s="151" t="s">
        <v>353</v>
      </c>
      <c r="C4532" s="137" t="s">
        <v>109</v>
      </c>
      <c r="D4532" s="138" t="s">
        <v>180</v>
      </c>
      <c r="E4532" s="144" t="s">
        <v>3343</v>
      </c>
      <c r="F4532" s="144" t="s">
        <v>3344</v>
      </c>
    </row>
    <row r="4533" spans="1:6" ht="25.8" x14ac:dyDescent="0.55000000000000004">
      <c r="A4533" s="140" t="s">
        <v>1234</v>
      </c>
      <c r="B4533" s="151" t="s">
        <v>353</v>
      </c>
      <c r="C4533" s="137" t="s">
        <v>110</v>
      </c>
      <c r="D4533" s="138" t="s">
        <v>181</v>
      </c>
      <c r="E4533" s="144" t="s">
        <v>3345</v>
      </c>
      <c r="F4533" s="144" t="s">
        <v>3346</v>
      </c>
    </row>
    <row r="4534" spans="1:6" x14ac:dyDescent="0.55000000000000004">
      <c r="A4534" s="140" t="s">
        <v>1235</v>
      </c>
      <c r="B4534" s="151" t="s">
        <v>353</v>
      </c>
      <c r="C4534" s="137" t="s">
        <v>111</v>
      </c>
      <c r="D4534" s="148"/>
      <c r="E4534" s="139" t="s">
        <v>1119</v>
      </c>
      <c r="F4534" s="139" t="s">
        <v>1119</v>
      </c>
    </row>
    <row r="4535" spans="1:6" ht="25.8" x14ac:dyDescent="0.55000000000000004">
      <c r="A4535" s="140" t="s">
        <v>1236</v>
      </c>
      <c r="B4535" s="151" t="s">
        <v>353</v>
      </c>
      <c r="C4535" s="137" t="s">
        <v>112</v>
      </c>
      <c r="D4535" s="138" t="s">
        <v>181</v>
      </c>
      <c r="E4535" s="144" t="s">
        <v>3347</v>
      </c>
      <c r="F4535" s="144" t="s">
        <v>3348</v>
      </c>
    </row>
    <row r="4536" spans="1:6" x14ac:dyDescent="0.55000000000000004">
      <c r="A4536" s="140" t="s">
        <v>1237</v>
      </c>
      <c r="B4536" s="151" t="s">
        <v>353</v>
      </c>
      <c r="C4536" s="137" t="s">
        <v>113</v>
      </c>
      <c r="D4536" s="148"/>
      <c r="E4536" s="139" t="s">
        <v>1119</v>
      </c>
      <c r="F4536" s="139" t="s">
        <v>1119</v>
      </c>
    </row>
    <row r="4537" spans="1:6" x14ac:dyDescent="0.55000000000000004">
      <c r="A4537" s="140" t="s">
        <v>1238</v>
      </c>
      <c r="B4537" s="151" t="s">
        <v>353</v>
      </c>
      <c r="C4537" s="142" t="s">
        <v>1239</v>
      </c>
      <c r="D4537" s="138" t="s">
        <v>180</v>
      </c>
      <c r="E4537" s="139" t="s">
        <v>1119</v>
      </c>
      <c r="F4537" s="139" t="s">
        <v>1119</v>
      </c>
    </row>
    <row r="4538" spans="1:6" ht="25.8" x14ac:dyDescent="0.55000000000000004">
      <c r="A4538" s="140" t="s">
        <v>1240</v>
      </c>
      <c r="B4538" s="151" t="s">
        <v>353</v>
      </c>
      <c r="C4538" s="137" t="s">
        <v>116</v>
      </c>
      <c r="D4538" s="138" t="s">
        <v>180</v>
      </c>
      <c r="E4538" s="144" t="s">
        <v>3349</v>
      </c>
      <c r="F4538" s="144" t="s">
        <v>3350</v>
      </c>
    </row>
    <row r="4539" spans="1:6" ht="25.8" x14ac:dyDescent="0.55000000000000004">
      <c r="A4539" s="140" t="s">
        <v>1241</v>
      </c>
      <c r="B4539" s="151" t="s">
        <v>353</v>
      </c>
      <c r="C4539" s="137" t="s">
        <v>117</v>
      </c>
      <c r="D4539" s="138" t="s">
        <v>180</v>
      </c>
      <c r="E4539" s="144" t="s">
        <v>3351</v>
      </c>
      <c r="F4539" s="144" t="s">
        <v>3352</v>
      </c>
    </row>
    <row r="4540" spans="1:6" ht="38.700000000000003" x14ac:dyDescent="0.55000000000000004">
      <c r="A4540" s="140" t="s">
        <v>1242</v>
      </c>
      <c r="B4540" s="151" t="s">
        <v>353</v>
      </c>
      <c r="C4540" s="137" t="s">
        <v>118</v>
      </c>
      <c r="D4540" s="138" t="s">
        <v>180</v>
      </c>
      <c r="E4540" s="144" t="s">
        <v>3353</v>
      </c>
      <c r="F4540" s="144" t="s">
        <v>3354</v>
      </c>
    </row>
    <row r="4541" spans="1:6" ht="25.8" x14ac:dyDescent="0.55000000000000004">
      <c r="A4541" s="140" t="s">
        <v>1243</v>
      </c>
      <c r="B4541" s="151" t="s">
        <v>353</v>
      </c>
      <c r="C4541" s="137" t="s">
        <v>119</v>
      </c>
      <c r="D4541" s="138" t="s">
        <v>180</v>
      </c>
      <c r="E4541" s="144" t="s">
        <v>3355</v>
      </c>
      <c r="F4541" s="144" t="s">
        <v>3356</v>
      </c>
    </row>
    <row r="4542" spans="1:6" ht="25.8" x14ac:dyDescent="0.55000000000000004">
      <c r="A4542" s="140" t="s">
        <v>1244</v>
      </c>
      <c r="B4542" s="151" t="s">
        <v>353</v>
      </c>
      <c r="C4542" s="137" t="s">
        <v>120</v>
      </c>
      <c r="D4542" s="138" t="s">
        <v>180</v>
      </c>
      <c r="E4542" s="144" t="s">
        <v>3357</v>
      </c>
      <c r="F4542" s="144" t="s">
        <v>3358</v>
      </c>
    </row>
    <row r="4543" spans="1:6" x14ac:dyDescent="0.55000000000000004">
      <c r="A4543" s="140" t="s">
        <v>1245</v>
      </c>
      <c r="B4543" s="151" t="s">
        <v>353</v>
      </c>
      <c r="C4543" s="142" t="s">
        <v>1246</v>
      </c>
      <c r="D4543" s="138" t="s">
        <v>180</v>
      </c>
      <c r="E4543" s="139" t="s">
        <v>1119</v>
      </c>
      <c r="F4543" s="139" t="s">
        <v>1119</v>
      </c>
    </row>
    <row r="4544" spans="1:6" ht="25.8" x14ac:dyDescent="0.55000000000000004">
      <c r="A4544" s="140" t="s">
        <v>1247</v>
      </c>
      <c r="B4544" s="151" t="s">
        <v>353</v>
      </c>
      <c r="C4544" s="137" t="s">
        <v>122</v>
      </c>
      <c r="D4544" s="138" t="s">
        <v>180</v>
      </c>
      <c r="E4544" s="144" t="s">
        <v>3359</v>
      </c>
      <c r="F4544" s="144" t="s">
        <v>3360</v>
      </c>
    </row>
    <row r="4545" spans="1:6" x14ac:dyDescent="0.55000000000000004">
      <c r="A4545" s="140" t="s">
        <v>1248</v>
      </c>
      <c r="B4545" s="151" t="s">
        <v>353</v>
      </c>
      <c r="C4545" s="137" t="s">
        <v>123</v>
      </c>
      <c r="D4545" s="148"/>
      <c r="E4545" s="139" t="s">
        <v>1119</v>
      </c>
      <c r="F4545" s="139" t="s">
        <v>1119</v>
      </c>
    </row>
    <row r="4546" spans="1:6" ht="25.8" x14ac:dyDescent="0.55000000000000004">
      <c r="A4546" s="140" t="s">
        <v>1249</v>
      </c>
      <c r="B4546" s="151" t="s">
        <v>353</v>
      </c>
      <c r="C4546" s="137" t="s">
        <v>124</v>
      </c>
      <c r="D4546" s="138" t="s">
        <v>181</v>
      </c>
      <c r="E4546" s="144" t="s">
        <v>3361</v>
      </c>
      <c r="F4546" s="144" t="s">
        <v>3362</v>
      </c>
    </row>
    <row r="4547" spans="1:6" ht="25.8" x14ac:dyDescent="0.55000000000000004">
      <c r="A4547" s="140" t="s">
        <v>1250</v>
      </c>
      <c r="B4547" s="151" t="s">
        <v>353</v>
      </c>
      <c r="C4547" s="137" t="s">
        <v>125</v>
      </c>
      <c r="D4547" s="138" t="s">
        <v>180</v>
      </c>
      <c r="E4547" s="144" t="s">
        <v>3363</v>
      </c>
      <c r="F4547" s="144" t="s">
        <v>3364</v>
      </c>
    </row>
    <row r="4548" spans="1:6" ht="25.8" x14ac:dyDescent="0.55000000000000004">
      <c r="A4548" s="140" t="s">
        <v>1253</v>
      </c>
      <c r="B4548" s="151" t="s">
        <v>353</v>
      </c>
      <c r="C4548" s="137" t="s">
        <v>126</v>
      </c>
      <c r="D4548" s="138" t="s">
        <v>180</v>
      </c>
      <c r="E4548" s="144" t="s">
        <v>3365</v>
      </c>
      <c r="F4548" s="144" t="s">
        <v>3366</v>
      </c>
    </row>
    <row r="4549" spans="1:6" x14ac:dyDescent="0.55000000000000004">
      <c r="A4549" s="140" t="s">
        <v>1254</v>
      </c>
      <c r="B4549" s="151" t="s">
        <v>353</v>
      </c>
      <c r="C4549" s="137" t="s">
        <v>127</v>
      </c>
      <c r="D4549" s="148"/>
      <c r="E4549" s="139" t="s">
        <v>1119</v>
      </c>
      <c r="F4549" s="139" t="s">
        <v>1119</v>
      </c>
    </row>
    <row r="4550" spans="1:6" ht="25.8" x14ac:dyDescent="0.55000000000000004">
      <c r="A4550" s="140" t="s">
        <v>1255</v>
      </c>
      <c r="B4550" s="151" t="s">
        <v>353</v>
      </c>
      <c r="C4550" s="137" t="s">
        <v>128</v>
      </c>
      <c r="D4550" s="138" t="s">
        <v>180</v>
      </c>
      <c r="E4550" s="144" t="s">
        <v>3367</v>
      </c>
      <c r="F4550" s="144" t="s">
        <v>3368</v>
      </c>
    </row>
    <row r="4551" spans="1:6" ht="25.8" x14ac:dyDescent="0.55000000000000004">
      <c r="A4551" s="140" t="s">
        <v>1256</v>
      </c>
      <c r="B4551" s="151" t="s">
        <v>353</v>
      </c>
      <c r="C4551" s="137" t="s">
        <v>129</v>
      </c>
      <c r="D4551" s="138" t="s">
        <v>180</v>
      </c>
      <c r="E4551" s="144" t="s">
        <v>3369</v>
      </c>
      <c r="F4551" s="144" t="s">
        <v>3370</v>
      </c>
    </row>
    <row r="4552" spans="1:6" x14ac:dyDescent="0.55000000000000004">
      <c r="A4552" s="140" t="s">
        <v>1259</v>
      </c>
      <c r="B4552" s="151" t="s">
        <v>353</v>
      </c>
      <c r="C4552" s="142" t="s">
        <v>1260</v>
      </c>
      <c r="D4552" s="148"/>
      <c r="E4552" s="139" t="s">
        <v>1119</v>
      </c>
      <c r="F4552" s="139" t="s">
        <v>1119</v>
      </c>
    </row>
    <row r="4553" spans="1:6" x14ac:dyDescent="0.55000000000000004">
      <c r="A4553" s="140" t="s">
        <v>1261</v>
      </c>
      <c r="B4553" s="151" t="s">
        <v>353</v>
      </c>
      <c r="C4553" s="137" t="s">
        <v>1262</v>
      </c>
      <c r="D4553" s="148"/>
      <c r="E4553" s="139" t="s">
        <v>1119</v>
      </c>
      <c r="F4553" s="139" t="s">
        <v>1119</v>
      </c>
    </row>
    <row r="4554" spans="1:6" x14ac:dyDescent="0.55000000000000004">
      <c r="A4554" s="140" t="s">
        <v>1263</v>
      </c>
      <c r="B4554" s="151" t="s">
        <v>353</v>
      </c>
      <c r="C4554" s="137" t="s">
        <v>1264</v>
      </c>
      <c r="D4554" s="148"/>
      <c r="E4554" s="139" t="s">
        <v>1119</v>
      </c>
      <c r="F4554" s="139" t="s">
        <v>1119</v>
      </c>
    </row>
    <row r="4555" spans="1:6" x14ac:dyDescent="0.55000000000000004">
      <c r="A4555" s="140" t="s">
        <v>1265</v>
      </c>
      <c r="B4555" s="151" t="s">
        <v>353</v>
      </c>
      <c r="C4555" s="137" t="s">
        <v>1266</v>
      </c>
      <c r="D4555" s="148"/>
      <c r="E4555" s="139" t="s">
        <v>1119</v>
      </c>
      <c r="F4555" s="139" t="s">
        <v>1119</v>
      </c>
    </row>
    <row r="4556" spans="1:6" x14ac:dyDescent="0.55000000000000004">
      <c r="A4556" s="140" t="s">
        <v>1267</v>
      </c>
      <c r="B4556" s="151" t="s">
        <v>353</v>
      </c>
      <c r="C4556" s="137" t="s">
        <v>1268</v>
      </c>
      <c r="D4556" s="148"/>
      <c r="E4556" s="139" t="s">
        <v>1119</v>
      </c>
      <c r="F4556" s="139" t="s">
        <v>1119</v>
      </c>
    </row>
    <row r="4557" spans="1:6" x14ac:dyDescent="0.55000000000000004">
      <c r="A4557" s="140" t="s">
        <v>1269</v>
      </c>
      <c r="B4557" s="151" t="s">
        <v>353</v>
      </c>
      <c r="C4557" s="137" t="s">
        <v>1270</v>
      </c>
      <c r="D4557" s="148"/>
      <c r="E4557" s="139" t="s">
        <v>1119</v>
      </c>
      <c r="F4557" s="139" t="s">
        <v>1119</v>
      </c>
    </row>
    <row r="4558" spans="1:6" x14ac:dyDescent="0.55000000000000004">
      <c r="A4558" s="140" t="s">
        <v>1271</v>
      </c>
      <c r="B4558" s="151" t="s">
        <v>353</v>
      </c>
      <c r="C4558" s="142" t="s">
        <v>1272</v>
      </c>
      <c r="D4558" s="138" t="s">
        <v>180</v>
      </c>
      <c r="E4558" s="139" t="s">
        <v>1119</v>
      </c>
      <c r="F4558" s="139" t="s">
        <v>1119</v>
      </c>
    </row>
    <row r="4559" spans="1:6" ht="25.8" x14ac:dyDescent="0.55000000000000004">
      <c r="A4559" s="140" t="s">
        <v>1273</v>
      </c>
      <c r="B4559" s="151" t="s">
        <v>353</v>
      </c>
      <c r="C4559" s="137" t="s">
        <v>138</v>
      </c>
      <c r="D4559" s="138" t="s">
        <v>180</v>
      </c>
      <c r="E4559" s="144" t="s">
        <v>3371</v>
      </c>
      <c r="F4559" s="144" t="s">
        <v>3372</v>
      </c>
    </row>
    <row r="4560" spans="1:6" ht="25.8" x14ac:dyDescent="0.55000000000000004">
      <c r="A4560" s="140" t="s">
        <v>1274</v>
      </c>
      <c r="B4560" s="151" t="s">
        <v>353</v>
      </c>
      <c r="C4560" s="137" t="s">
        <v>139</v>
      </c>
      <c r="D4560" s="138" t="s">
        <v>180</v>
      </c>
      <c r="E4560" s="144" t="s">
        <v>3373</v>
      </c>
      <c r="F4560" s="144" t="s">
        <v>3356</v>
      </c>
    </row>
    <row r="4561" spans="1:6" ht="25.8" x14ac:dyDescent="0.55000000000000004">
      <c r="A4561" s="140" t="s">
        <v>1275</v>
      </c>
      <c r="B4561" s="151" t="s">
        <v>353</v>
      </c>
      <c r="C4561" s="137" t="s">
        <v>140</v>
      </c>
      <c r="D4561" s="138" t="s">
        <v>181</v>
      </c>
      <c r="E4561" s="144" t="s">
        <v>3374</v>
      </c>
      <c r="F4561" s="144" t="s">
        <v>3375</v>
      </c>
    </row>
    <row r="4562" spans="1:6" x14ac:dyDescent="0.55000000000000004">
      <c r="A4562" s="140" t="s">
        <v>1276</v>
      </c>
      <c r="B4562" s="151" t="s">
        <v>353</v>
      </c>
      <c r="C4562" s="137" t="s">
        <v>141</v>
      </c>
      <c r="D4562" s="148"/>
      <c r="E4562" s="139" t="s">
        <v>1119</v>
      </c>
      <c r="F4562" s="139" t="s">
        <v>1119</v>
      </c>
    </row>
    <row r="4563" spans="1:6" x14ac:dyDescent="0.55000000000000004">
      <c r="A4563" s="140" t="s">
        <v>1277</v>
      </c>
      <c r="B4563" s="151" t="s">
        <v>353</v>
      </c>
      <c r="C4563" s="137" t="s">
        <v>142</v>
      </c>
      <c r="D4563" s="148"/>
      <c r="E4563" s="139" t="s">
        <v>1119</v>
      </c>
      <c r="F4563" s="139" t="s">
        <v>1119</v>
      </c>
    </row>
    <row r="4564" spans="1:6" x14ac:dyDescent="0.55000000000000004">
      <c r="A4564" s="140" t="s">
        <v>1280</v>
      </c>
      <c r="B4564" s="151" t="s">
        <v>353</v>
      </c>
      <c r="C4564" s="142" t="s">
        <v>1281</v>
      </c>
      <c r="D4564" s="148"/>
      <c r="E4564" s="139" t="s">
        <v>1119</v>
      </c>
      <c r="F4564" s="139" t="s">
        <v>1119</v>
      </c>
    </row>
    <row r="4565" spans="1:6" x14ac:dyDescent="0.55000000000000004">
      <c r="A4565" s="140" t="s">
        <v>1282</v>
      </c>
      <c r="B4565" s="151" t="s">
        <v>353</v>
      </c>
      <c r="C4565" s="137" t="s">
        <v>144</v>
      </c>
      <c r="D4565" s="148"/>
      <c r="E4565" s="139" t="s">
        <v>1119</v>
      </c>
      <c r="F4565" s="139" t="s">
        <v>1119</v>
      </c>
    </row>
    <row r="4566" spans="1:6" x14ac:dyDescent="0.55000000000000004">
      <c r="A4566" s="140" t="s">
        <v>1283</v>
      </c>
      <c r="B4566" s="151" t="s">
        <v>353</v>
      </c>
      <c r="C4566" s="137" t="s">
        <v>145</v>
      </c>
      <c r="D4566" s="148"/>
      <c r="E4566" s="139" t="s">
        <v>1119</v>
      </c>
      <c r="F4566" s="139" t="s">
        <v>1119</v>
      </c>
    </row>
    <row r="4567" spans="1:6" x14ac:dyDescent="0.55000000000000004">
      <c r="A4567" s="140" t="s">
        <v>1284</v>
      </c>
      <c r="B4567" s="151" t="s">
        <v>353</v>
      </c>
      <c r="C4567" s="137" t="s">
        <v>146</v>
      </c>
      <c r="D4567" s="148"/>
      <c r="E4567" s="139" t="s">
        <v>1119</v>
      </c>
      <c r="F4567" s="139" t="s">
        <v>1119</v>
      </c>
    </row>
    <row r="4568" spans="1:6" x14ac:dyDescent="0.55000000000000004">
      <c r="A4568" s="140" t="s">
        <v>1285</v>
      </c>
      <c r="B4568" s="151" t="s">
        <v>353</v>
      </c>
      <c r="C4568" s="137" t="s">
        <v>147</v>
      </c>
      <c r="D4568" s="148"/>
      <c r="E4568" s="139" t="s">
        <v>1119</v>
      </c>
      <c r="F4568" s="139" t="s">
        <v>1119</v>
      </c>
    </row>
    <row r="4569" spans="1:6" x14ac:dyDescent="0.55000000000000004">
      <c r="A4569" s="140" t="s">
        <v>1286</v>
      </c>
      <c r="B4569" s="151" t="s">
        <v>353</v>
      </c>
      <c r="C4569" s="137" t="s">
        <v>148</v>
      </c>
      <c r="D4569" s="148"/>
      <c r="E4569" s="139" t="s">
        <v>1119</v>
      </c>
      <c r="F4569" s="139" t="s">
        <v>1119</v>
      </c>
    </row>
    <row r="4570" spans="1:6" x14ac:dyDescent="0.55000000000000004">
      <c r="A4570" s="140" t="s">
        <v>1287</v>
      </c>
      <c r="B4570" s="151" t="s">
        <v>353</v>
      </c>
      <c r="C4570" s="142" t="s">
        <v>1288</v>
      </c>
      <c r="D4570" s="148"/>
      <c r="E4570" s="139" t="s">
        <v>1119</v>
      </c>
      <c r="F4570" s="139" t="s">
        <v>1119</v>
      </c>
    </row>
    <row r="4571" spans="1:6" x14ac:dyDescent="0.55000000000000004">
      <c r="A4571" s="140" t="s">
        <v>1289</v>
      </c>
      <c r="B4571" s="151" t="s">
        <v>353</v>
      </c>
      <c r="C4571" s="137" t="s">
        <v>150</v>
      </c>
      <c r="D4571" s="148"/>
      <c r="E4571" s="139" t="s">
        <v>1119</v>
      </c>
      <c r="F4571" s="139" t="s">
        <v>1119</v>
      </c>
    </row>
    <row r="4572" spans="1:6" x14ac:dyDescent="0.55000000000000004">
      <c r="A4572" s="140" t="s">
        <v>1290</v>
      </c>
      <c r="B4572" s="151" t="s">
        <v>353</v>
      </c>
      <c r="C4572" s="137" t="s">
        <v>151</v>
      </c>
      <c r="D4572" s="148"/>
      <c r="E4572" s="139" t="s">
        <v>1119</v>
      </c>
      <c r="F4572" s="139" t="s">
        <v>1119</v>
      </c>
    </row>
    <row r="4573" spans="1:6" x14ac:dyDescent="0.55000000000000004">
      <c r="A4573" s="140" t="s">
        <v>1291</v>
      </c>
      <c r="B4573" s="151" t="s">
        <v>353</v>
      </c>
      <c r="C4573" s="142" t="s">
        <v>1292</v>
      </c>
      <c r="D4573" s="138" t="s">
        <v>180</v>
      </c>
      <c r="E4573" s="139" t="s">
        <v>1119</v>
      </c>
      <c r="F4573" s="139" t="s">
        <v>1119</v>
      </c>
    </row>
    <row r="4574" spans="1:6" ht="25.8" x14ac:dyDescent="0.55000000000000004">
      <c r="A4574" s="140" t="s">
        <v>1293</v>
      </c>
      <c r="B4574" s="151" t="s">
        <v>353</v>
      </c>
      <c r="C4574" s="137" t="s">
        <v>153</v>
      </c>
      <c r="D4574" s="138" t="s">
        <v>180</v>
      </c>
      <c r="E4574" s="144" t="s">
        <v>3376</v>
      </c>
      <c r="F4574" s="144" t="s">
        <v>3377</v>
      </c>
    </row>
    <row r="4575" spans="1:6" ht="25.8" x14ac:dyDescent="0.55000000000000004">
      <c r="A4575" s="140" t="s">
        <v>1294</v>
      </c>
      <c r="B4575" s="151" t="s">
        <v>353</v>
      </c>
      <c r="C4575" s="137" t="s">
        <v>154</v>
      </c>
      <c r="D4575" s="138" t="s">
        <v>180</v>
      </c>
      <c r="E4575" s="144" t="s">
        <v>3378</v>
      </c>
      <c r="F4575" s="144" t="s">
        <v>3379</v>
      </c>
    </row>
    <row r="4576" spans="1:6" ht="25.8" x14ac:dyDescent="0.55000000000000004">
      <c r="A4576" s="140" t="s">
        <v>1297</v>
      </c>
      <c r="B4576" s="151" t="s">
        <v>353</v>
      </c>
      <c r="C4576" s="137" t="s">
        <v>155</v>
      </c>
      <c r="D4576" s="138" t="s">
        <v>181</v>
      </c>
      <c r="E4576" s="144" t="s">
        <v>3380</v>
      </c>
      <c r="F4576" s="144" t="s">
        <v>3381</v>
      </c>
    </row>
    <row r="4577" spans="1:6" x14ac:dyDescent="0.55000000000000004">
      <c r="A4577" s="140" t="s">
        <v>1300</v>
      </c>
      <c r="B4577" s="151" t="s">
        <v>353</v>
      </c>
      <c r="C4577" s="142" t="s">
        <v>1301</v>
      </c>
      <c r="D4577" s="148"/>
      <c r="E4577" s="139" t="s">
        <v>1119</v>
      </c>
      <c r="F4577" s="139" t="s">
        <v>1119</v>
      </c>
    </row>
    <row r="4578" spans="1:6" x14ac:dyDescent="0.55000000000000004">
      <c r="A4578" s="140" t="s">
        <v>1302</v>
      </c>
      <c r="B4578" s="151" t="s">
        <v>353</v>
      </c>
      <c r="C4578" s="137" t="s">
        <v>157</v>
      </c>
      <c r="D4578" s="148"/>
      <c r="E4578" s="139" t="s">
        <v>1119</v>
      </c>
      <c r="F4578" s="139" t="s">
        <v>1119</v>
      </c>
    </row>
    <row r="4579" spans="1:6" x14ac:dyDescent="0.55000000000000004">
      <c r="A4579" s="140" t="s">
        <v>1303</v>
      </c>
      <c r="B4579" s="151" t="s">
        <v>353</v>
      </c>
      <c r="C4579" s="142" t="s">
        <v>1304</v>
      </c>
      <c r="D4579" s="148"/>
      <c r="E4579" s="139" t="s">
        <v>1119</v>
      </c>
      <c r="F4579" s="139" t="s">
        <v>1119</v>
      </c>
    </row>
    <row r="4580" spans="1:6" x14ac:dyDescent="0.55000000000000004">
      <c r="A4580" s="140" t="s">
        <v>1305</v>
      </c>
      <c r="B4580" s="151" t="s">
        <v>353</v>
      </c>
      <c r="C4580" s="137" t="s">
        <v>160</v>
      </c>
      <c r="D4580" s="148"/>
      <c r="E4580" s="139" t="s">
        <v>1119</v>
      </c>
      <c r="F4580" s="139" t="s">
        <v>1119</v>
      </c>
    </row>
    <row r="4581" spans="1:6" x14ac:dyDescent="0.55000000000000004">
      <c r="A4581" s="140" t="s">
        <v>1306</v>
      </c>
      <c r="B4581" s="151" t="s">
        <v>353</v>
      </c>
      <c r="C4581" s="137" t="s">
        <v>161</v>
      </c>
      <c r="D4581" s="148"/>
      <c r="E4581" s="139" t="s">
        <v>1119</v>
      </c>
      <c r="F4581" s="139" t="s">
        <v>1119</v>
      </c>
    </row>
    <row r="4582" spans="1:6" x14ac:dyDescent="0.55000000000000004">
      <c r="A4582" s="140" t="s">
        <v>1307</v>
      </c>
      <c r="B4582" s="151" t="s">
        <v>353</v>
      </c>
      <c r="C4582" s="137" t="s">
        <v>162</v>
      </c>
      <c r="D4582" s="148"/>
      <c r="E4582" s="139" t="s">
        <v>1119</v>
      </c>
      <c r="F4582" s="139" t="s">
        <v>1119</v>
      </c>
    </row>
    <row r="4583" spans="1:6" x14ac:dyDescent="0.55000000000000004">
      <c r="A4583" s="140" t="s">
        <v>1308</v>
      </c>
      <c r="B4583" s="151" t="s">
        <v>353</v>
      </c>
      <c r="C4583" s="142" t="s">
        <v>1309</v>
      </c>
      <c r="D4583" s="148"/>
      <c r="E4583" s="139" t="s">
        <v>1119</v>
      </c>
      <c r="F4583" s="139" t="s">
        <v>1119</v>
      </c>
    </row>
    <row r="4584" spans="1:6" x14ac:dyDescent="0.55000000000000004">
      <c r="A4584" s="140" t="s">
        <v>1310</v>
      </c>
      <c r="B4584" s="151" t="s">
        <v>353</v>
      </c>
      <c r="C4584" s="137" t="s">
        <v>164</v>
      </c>
      <c r="D4584" s="148"/>
      <c r="E4584" s="139" t="s">
        <v>1119</v>
      </c>
      <c r="F4584" s="139" t="s">
        <v>1119</v>
      </c>
    </row>
    <row r="4585" spans="1:6" x14ac:dyDescent="0.55000000000000004">
      <c r="A4585" s="140" t="s">
        <v>1311</v>
      </c>
      <c r="B4585" s="151" t="s">
        <v>353</v>
      </c>
      <c r="C4585" s="137" t="s">
        <v>165</v>
      </c>
      <c r="D4585" s="148"/>
      <c r="E4585" s="139" t="s">
        <v>1119</v>
      </c>
      <c r="F4585" s="139" t="s">
        <v>1119</v>
      </c>
    </row>
    <row r="4586" spans="1:6" x14ac:dyDescent="0.55000000000000004">
      <c r="A4586" s="140" t="s">
        <v>1312</v>
      </c>
      <c r="B4586" s="151" t="s">
        <v>353</v>
      </c>
      <c r="C4586" s="142" t="s">
        <v>1313</v>
      </c>
      <c r="D4586" s="148"/>
      <c r="E4586" s="139" t="s">
        <v>1119</v>
      </c>
      <c r="F4586" s="139" t="s">
        <v>1119</v>
      </c>
    </row>
    <row r="4587" spans="1:6" x14ac:dyDescent="0.55000000000000004">
      <c r="A4587" s="140" t="s">
        <v>1314</v>
      </c>
      <c r="B4587" s="151" t="s">
        <v>353</v>
      </c>
      <c r="C4587" s="137" t="s">
        <v>167</v>
      </c>
      <c r="D4587" s="148"/>
      <c r="E4587" s="139" t="s">
        <v>1119</v>
      </c>
      <c r="F4587" s="139" t="s">
        <v>1119</v>
      </c>
    </row>
    <row r="4588" spans="1:6" x14ac:dyDescent="0.55000000000000004">
      <c r="A4588" s="140" t="s">
        <v>1315</v>
      </c>
      <c r="B4588" s="151" t="s">
        <v>353</v>
      </c>
      <c r="E4588" s="139" t="s">
        <v>1119</v>
      </c>
      <c r="F4588" s="139" t="s">
        <v>1119</v>
      </c>
    </row>
    <row r="4589" spans="1:6" x14ac:dyDescent="0.55000000000000004">
      <c r="A4589" s="140" t="s">
        <v>1316</v>
      </c>
      <c r="B4589" s="151" t="s">
        <v>353</v>
      </c>
      <c r="E4589" s="139" t="s">
        <v>1119</v>
      </c>
      <c r="F4589" s="139" t="s">
        <v>1119</v>
      </c>
    </row>
    <row r="4590" spans="1:6" x14ac:dyDescent="0.55000000000000004">
      <c r="A4590" s="140" t="s">
        <v>1317</v>
      </c>
      <c r="B4590" s="151" t="s">
        <v>353</v>
      </c>
      <c r="E4590" s="139" t="s">
        <v>1119</v>
      </c>
      <c r="F4590" s="139" t="s">
        <v>1119</v>
      </c>
    </row>
    <row r="4591" spans="1:6" x14ac:dyDescent="0.55000000000000004">
      <c r="A4591" s="140" t="s">
        <v>1318</v>
      </c>
      <c r="B4591" s="151" t="s">
        <v>353</v>
      </c>
      <c r="E4591" s="139" t="s">
        <v>1119</v>
      </c>
      <c r="F4591" s="139" t="s">
        <v>1119</v>
      </c>
    </row>
    <row r="4592" spans="1:6" ht="51.6" x14ac:dyDescent="0.55000000000000004">
      <c r="A4592" s="147" t="s">
        <v>1117</v>
      </c>
      <c r="B4592" s="136" t="s">
        <v>358</v>
      </c>
      <c r="C4592" s="142" t="s">
        <v>1118</v>
      </c>
      <c r="D4592" s="138" t="s">
        <v>180</v>
      </c>
      <c r="E4592" s="144" t="s">
        <v>3382</v>
      </c>
      <c r="F4592" s="144" t="s">
        <v>3383</v>
      </c>
    </row>
    <row r="4593" spans="1:6" ht="51.6" x14ac:dyDescent="0.55000000000000004">
      <c r="A4593" s="147" t="s">
        <v>1120</v>
      </c>
      <c r="B4593" s="136" t="s">
        <v>358</v>
      </c>
      <c r="C4593" s="137" t="s">
        <v>34</v>
      </c>
      <c r="D4593" s="138" t="s">
        <v>180</v>
      </c>
      <c r="E4593" s="144" t="s">
        <v>3384</v>
      </c>
      <c r="F4593" s="144" t="s">
        <v>3383</v>
      </c>
    </row>
    <row r="4594" spans="1:6" ht="51.6" x14ac:dyDescent="0.55000000000000004">
      <c r="A4594" s="147" t="s">
        <v>1123</v>
      </c>
      <c r="B4594" s="136" t="s">
        <v>358</v>
      </c>
      <c r="C4594" s="137" t="s">
        <v>35</v>
      </c>
      <c r="D4594" s="138" t="s">
        <v>180</v>
      </c>
      <c r="E4594" s="144" t="s">
        <v>3385</v>
      </c>
      <c r="F4594" s="144" t="s">
        <v>3383</v>
      </c>
    </row>
    <row r="4595" spans="1:6" ht="51.6" x14ac:dyDescent="0.55000000000000004">
      <c r="A4595" s="147" t="s">
        <v>1126</v>
      </c>
      <c r="B4595" s="136" t="s">
        <v>358</v>
      </c>
      <c r="C4595" s="137" t="s">
        <v>36</v>
      </c>
      <c r="D4595" s="138" t="s">
        <v>181</v>
      </c>
      <c r="E4595" s="144" t="s">
        <v>3386</v>
      </c>
      <c r="F4595" s="144" t="s">
        <v>3383</v>
      </c>
    </row>
    <row r="4596" spans="1:6" ht="38.700000000000003" x14ac:dyDescent="0.55000000000000004">
      <c r="A4596" s="147" t="s">
        <v>1127</v>
      </c>
      <c r="B4596" s="136" t="s">
        <v>358</v>
      </c>
      <c r="C4596" s="137" t="s">
        <v>37</v>
      </c>
      <c r="D4596" s="138" t="s">
        <v>181</v>
      </c>
      <c r="E4596" s="144" t="s">
        <v>3387</v>
      </c>
      <c r="F4596" s="144" t="s">
        <v>3383</v>
      </c>
    </row>
    <row r="4597" spans="1:6" x14ac:dyDescent="0.55000000000000004">
      <c r="A4597" s="147" t="s">
        <v>1128</v>
      </c>
      <c r="B4597" s="136" t="s">
        <v>358</v>
      </c>
      <c r="C4597" s="137" t="s">
        <v>38</v>
      </c>
      <c r="D4597" s="148"/>
      <c r="E4597" s="139" t="s">
        <v>1119</v>
      </c>
      <c r="F4597" s="139" t="s">
        <v>1119</v>
      </c>
    </row>
    <row r="4598" spans="1:6" x14ac:dyDescent="0.55000000000000004">
      <c r="A4598" s="147" t="s">
        <v>1129</v>
      </c>
      <c r="B4598" s="136" t="s">
        <v>358</v>
      </c>
      <c r="C4598" s="137" t="s">
        <v>39</v>
      </c>
      <c r="D4598" s="148"/>
      <c r="E4598" s="139" t="s">
        <v>1119</v>
      </c>
      <c r="F4598" s="139" t="s">
        <v>1119</v>
      </c>
    </row>
    <row r="4599" spans="1:6" x14ac:dyDescent="0.55000000000000004">
      <c r="A4599" s="147" t="s">
        <v>1130</v>
      </c>
      <c r="B4599" s="136" t="s">
        <v>358</v>
      </c>
      <c r="C4599" s="142" t="s">
        <v>1131</v>
      </c>
      <c r="D4599" s="148"/>
      <c r="E4599" s="139" t="s">
        <v>1119</v>
      </c>
      <c r="F4599" s="139" t="s">
        <v>1119</v>
      </c>
    </row>
    <row r="4600" spans="1:6" x14ac:dyDescent="0.55000000000000004">
      <c r="A4600" s="147" t="s">
        <v>1132</v>
      </c>
      <c r="B4600" s="136" t="s">
        <v>358</v>
      </c>
      <c r="C4600" s="137" t="s">
        <v>41</v>
      </c>
      <c r="D4600" s="148"/>
      <c r="E4600" s="139" t="s">
        <v>1119</v>
      </c>
      <c r="F4600" s="139" t="s">
        <v>1119</v>
      </c>
    </row>
    <row r="4601" spans="1:6" x14ac:dyDescent="0.55000000000000004">
      <c r="A4601" s="147" t="s">
        <v>1133</v>
      </c>
      <c r="B4601" s="136" t="s">
        <v>358</v>
      </c>
      <c r="C4601" s="137" t="s">
        <v>42</v>
      </c>
      <c r="D4601" s="148"/>
      <c r="E4601" s="139" t="s">
        <v>1119</v>
      </c>
      <c r="F4601" s="139" t="s">
        <v>1119</v>
      </c>
    </row>
    <row r="4602" spans="1:6" x14ac:dyDescent="0.55000000000000004">
      <c r="A4602" s="147" t="s">
        <v>1134</v>
      </c>
      <c r="B4602" s="136" t="s">
        <v>358</v>
      </c>
      <c r="C4602" s="137" t="s">
        <v>43</v>
      </c>
      <c r="D4602" s="148"/>
      <c r="E4602" s="139" t="s">
        <v>1119</v>
      </c>
      <c r="F4602" s="139" t="s">
        <v>1119</v>
      </c>
    </row>
    <row r="4603" spans="1:6" x14ac:dyDescent="0.55000000000000004">
      <c r="A4603" s="147" t="s">
        <v>1135</v>
      </c>
      <c r="B4603" s="136" t="s">
        <v>358</v>
      </c>
      <c r="C4603" s="137" t="s">
        <v>44</v>
      </c>
      <c r="D4603" s="148"/>
      <c r="E4603" s="139" t="s">
        <v>1119</v>
      </c>
      <c r="F4603" s="139" t="s">
        <v>1119</v>
      </c>
    </row>
    <row r="4604" spans="1:6" x14ac:dyDescent="0.55000000000000004">
      <c r="A4604" s="147" t="s">
        <v>1136</v>
      </c>
      <c r="B4604" s="136" t="s">
        <v>358</v>
      </c>
      <c r="C4604" s="137" t="s">
        <v>45</v>
      </c>
      <c r="D4604" s="148"/>
      <c r="E4604" s="139" t="s">
        <v>1119</v>
      </c>
      <c r="F4604" s="139" t="s">
        <v>1119</v>
      </c>
    </row>
    <row r="4605" spans="1:6" x14ac:dyDescent="0.55000000000000004">
      <c r="A4605" s="147" t="s">
        <v>1139</v>
      </c>
      <c r="B4605" s="136" t="s">
        <v>358</v>
      </c>
      <c r="C4605" s="142" t="s">
        <v>1140</v>
      </c>
      <c r="D4605" s="148"/>
      <c r="E4605" s="139" t="s">
        <v>1119</v>
      </c>
      <c r="F4605" s="139" t="s">
        <v>1119</v>
      </c>
    </row>
    <row r="4606" spans="1:6" x14ac:dyDescent="0.55000000000000004">
      <c r="A4606" s="147" t="s">
        <v>1141</v>
      </c>
      <c r="B4606" s="136" t="s">
        <v>358</v>
      </c>
      <c r="C4606" s="137" t="s">
        <v>47</v>
      </c>
      <c r="D4606" s="148"/>
      <c r="E4606" s="139" t="s">
        <v>1119</v>
      </c>
      <c r="F4606" s="139" t="s">
        <v>1119</v>
      </c>
    </row>
    <row r="4607" spans="1:6" x14ac:dyDescent="0.55000000000000004">
      <c r="A4607" s="147" t="s">
        <v>1144</v>
      </c>
      <c r="B4607" s="136" t="s">
        <v>358</v>
      </c>
      <c r="C4607" s="137" t="s">
        <v>48</v>
      </c>
      <c r="D4607" s="148"/>
      <c r="E4607" s="139" t="s">
        <v>1119</v>
      </c>
      <c r="F4607" s="139" t="s">
        <v>1119</v>
      </c>
    </row>
    <row r="4608" spans="1:6" x14ac:dyDescent="0.55000000000000004">
      <c r="A4608" s="147" t="s">
        <v>1145</v>
      </c>
      <c r="B4608" s="136" t="s">
        <v>358</v>
      </c>
      <c r="C4608" s="137" t="s">
        <v>49</v>
      </c>
      <c r="D4608" s="148"/>
      <c r="E4608" s="139" t="s">
        <v>1119</v>
      </c>
      <c r="F4608" s="139" t="s">
        <v>1119</v>
      </c>
    </row>
    <row r="4609" spans="1:6" x14ac:dyDescent="0.55000000000000004">
      <c r="A4609" s="147" t="s">
        <v>1146</v>
      </c>
      <c r="B4609" s="136" t="s">
        <v>358</v>
      </c>
      <c r="C4609" s="137" t="s">
        <v>50</v>
      </c>
      <c r="D4609" s="148"/>
      <c r="E4609" s="139" t="s">
        <v>1119</v>
      </c>
      <c r="F4609" s="139" t="s">
        <v>1119</v>
      </c>
    </row>
    <row r="4610" spans="1:6" ht="51.6" x14ac:dyDescent="0.55000000000000004">
      <c r="A4610" s="147" t="s">
        <v>1149</v>
      </c>
      <c r="B4610" s="136" t="s">
        <v>358</v>
      </c>
      <c r="C4610" s="142" t="s">
        <v>1150</v>
      </c>
      <c r="D4610" s="138" t="s">
        <v>181</v>
      </c>
      <c r="E4610" s="144" t="s">
        <v>3388</v>
      </c>
      <c r="F4610" s="144" t="s">
        <v>3383</v>
      </c>
    </row>
    <row r="4611" spans="1:6" ht="38.700000000000003" x14ac:dyDescent="0.55000000000000004">
      <c r="A4611" s="147" t="s">
        <v>1151</v>
      </c>
      <c r="B4611" s="136" t="s">
        <v>358</v>
      </c>
      <c r="C4611" s="137" t="s">
        <v>52</v>
      </c>
      <c r="D4611" s="138" t="s">
        <v>180</v>
      </c>
      <c r="E4611" s="144" t="s">
        <v>3389</v>
      </c>
      <c r="F4611" s="144" t="s">
        <v>3383</v>
      </c>
    </row>
    <row r="4612" spans="1:6" x14ac:dyDescent="0.55000000000000004">
      <c r="A4612" s="147" t="s">
        <v>1154</v>
      </c>
      <c r="B4612" s="136" t="s">
        <v>358</v>
      </c>
      <c r="C4612" s="137" t="s">
        <v>53</v>
      </c>
      <c r="D4612" s="148"/>
      <c r="E4612" s="139" t="s">
        <v>1119</v>
      </c>
      <c r="F4612" s="139" t="s">
        <v>1119</v>
      </c>
    </row>
    <row r="4613" spans="1:6" x14ac:dyDescent="0.55000000000000004">
      <c r="A4613" s="147" t="s">
        <v>1155</v>
      </c>
      <c r="B4613" s="136" t="s">
        <v>358</v>
      </c>
      <c r="C4613" s="137" t="s">
        <v>54</v>
      </c>
      <c r="D4613" s="148"/>
      <c r="E4613" s="139" t="s">
        <v>1119</v>
      </c>
      <c r="F4613" s="139" t="s">
        <v>1119</v>
      </c>
    </row>
    <row r="4614" spans="1:6" x14ac:dyDescent="0.55000000000000004">
      <c r="A4614" s="147" t="s">
        <v>1156</v>
      </c>
      <c r="B4614" s="136" t="s">
        <v>358</v>
      </c>
      <c r="C4614" s="137" t="s">
        <v>55</v>
      </c>
      <c r="D4614" s="148"/>
      <c r="E4614" s="139" t="s">
        <v>1119</v>
      </c>
      <c r="F4614" s="139" t="s">
        <v>1119</v>
      </c>
    </row>
    <row r="4615" spans="1:6" x14ac:dyDescent="0.55000000000000004">
      <c r="A4615" s="147" t="s">
        <v>1157</v>
      </c>
      <c r="B4615" s="136" t="s">
        <v>358</v>
      </c>
      <c r="C4615" s="137" t="s">
        <v>56</v>
      </c>
      <c r="D4615" s="148"/>
      <c r="E4615" s="139" t="s">
        <v>1119</v>
      </c>
      <c r="F4615" s="139" t="s">
        <v>1119</v>
      </c>
    </row>
    <row r="4616" spans="1:6" x14ac:dyDescent="0.55000000000000004">
      <c r="A4616" s="147" t="s">
        <v>1158</v>
      </c>
      <c r="B4616" s="136" t="s">
        <v>358</v>
      </c>
      <c r="C4616" s="137" t="s">
        <v>57</v>
      </c>
      <c r="D4616" s="148"/>
      <c r="E4616" s="139" t="s">
        <v>1119</v>
      </c>
      <c r="F4616" s="139" t="s">
        <v>1119</v>
      </c>
    </row>
    <row r="4617" spans="1:6" x14ac:dyDescent="0.55000000000000004">
      <c r="A4617" s="147" t="s">
        <v>1159</v>
      </c>
      <c r="B4617" s="136" t="s">
        <v>358</v>
      </c>
      <c r="C4617" s="142" t="s">
        <v>1160</v>
      </c>
      <c r="D4617" s="148"/>
      <c r="E4617" s="139" t="s">
        <v>1119</v>
      </c>
      <c r="F4617" s="139" t="s">
        <v>1119</v>
      </c>
    </row>
    <row r="4618" spans="1:6" x14ac:dyDescent="0.55000000000000004">
      <c r="A4618" s="147" t="s">
        <v>1161</v>
      </c>
      <c r="B4618" s="136" t="s">
        <v>358</v>
      </c>
      <c r="C4618" s="137" t="s">
        <v>59</v>
      </c>
      <c r="D4618" s="148"/>
      <c r="E4618" s="139" t="s">
        <v>1119</v>
      </c>
      <c r="F4618" s="139" t="s">
        <v>1119</v>
      </c>
    </row>
    <row r="4619" spans="1:6" x14ac:dyDescent="0.55000000000000004">
      <c r="A4619" s="147" t="s">
        <v>1162</v>
      </c>
      <c r="B4619" s="136" t="s">
        <v>358</v>
      </c>
      <c r="C4619" s="137" t="s">
        <v>60</v>
      </c>
      <c r="D4619" s="148"/>
      <c r="E4619" s="139" t="s">
        <v>1119</v>
      </c>
      <c r="F4619" s="139" t="s">
        <v>1119</v>
      </c>
    </row>
    <row r="4620" spans="1:6" x14ac:dyDescent="0.55000000000000004">
      <c r="A4620" s="147" t="s">
        <v>1163</v>
      </c>
      <c r="B4620" s="136" t="s">
        <v>358</v>
      </c>
      <c r="C4620" s="137" t="s">
        <v>61</v>
      </c>
      <c r="D4620" s="148"/>
      <c r="E4620" s="139" t="s">
        <v>1119</v>
      </c>
      <c r="F4620" s="139" t="s">
        <v>1119</v>
      </c>
    </row>
    <row r="4621" spans="1:6" x14ac:dyDescent="0.55000000000000004">
      <c r="A4621" s="147" t="s">
        <v>1164</v>
      </c>
      <c r="B4621" s="136" t="s">
        <v>358</v>
      </c>
      <c r="C4621" s="142" t="s">
        <v>1165</v>
      </c>
      <c r="D4621" s="148"/>
      <c r="E4621" s="139" t="s">
        <v>1119</v>
      </c>
      <c r="F4621" s="139" t="s">
        <v>1119</v>
      </c>
    </row>
    <row r="4622" spans="1:6" x14ac:dyDescent="0.55000000000000004">
      <c r="A4622" s="147" t="s">
        <v>1166</v>
      </c>
      <c r="B4622" s="136" t="s">
        <v>358</v>
      </c>
      <c r="C4622" s="137" t="s">
        <v>63</v>
      </c>
      <c r="D4622" s="148"/>
      <c r="E4622" s="139" t="s">
        <v>1119</v>
      </c>
      <c r="F4622" s="139" t="s">
        <v>1119</v>
      </c>
    </row>
    <row r="4623" spans="1:6" x14ac:dyDescent="0.55000000000000004">
      <c r="A4623" s="147" t="s">
        <v>1167</v>
      </c>
      <c r="B4623" s="136" t="s">
        <v>358</v>
      </c>
      <c r="C4623" s="137" t="s">
        <v>64</v>
      </c>
      <c r="D4623" s="148"/>
      <c r="E4623" s="139" t="s">
        <v>1119</v>
      </c>
      <c r="F4623" s="139" t="s">
        <v>1119</v>
      </c>
    </row>
    <row r="4624" spans="1:6" x14ac:dyDescent="0.55000000000000004">
      <c r="A4624" s="147" t="s">
        <v>1168</v>
      </c>
      <c r="B4624" s="136" t="s">
        <v>358</v>
      </c>
      <c r="C4624" s="137" t="s">
        <v>65</v>
      </c>
      <c r="D4624" s="148"/>
      <c r="E4624" s="139" t="s">
        <v>1119</v>
      </c>
      <c r="F4624" s="139" t="s">
        <v>1119</v>
      </c>
    </row>
    <row r="4625" spans="1:6" x14ac:dyDescent="0.55000000000000004">
      <c r="A4625" s="147" t="s">
        <v>1169</v>
      </c>
      <c r="B4625" s="136" t="s">
        <v>358</v>
      </c>
      <c r="C4625" s="137" t="s">
        <v>66</v>
      </c>
      <c r="D4625" s="148"/>
      <c r="E4625" s="139" t="s">
        <v>1119</v>
      </c>
      <c r="F4625" s="139" t="s">
        <v>1119</v>
      </c>
    </row>
    <row r="4626" spans="1:6" x14ac:dyDescent="0.55000000000000004">
      <c r="A4626" s="147" t="s">
        <v>1170</v>
      </c>
      <c r="B4626" s="136" t="s">
        <v>358</v>
      </c>
      <c r="C4626" s="137" t="s">
        <v>67</v>
      </c>
      <c r="D4626" s="148"/>
      <c r="E4626" s="139" t="s">
        <v>1119</v>
      </c>
      <c r="F4626" s="139" t="s">
        <v>1119</v>
      </c>
    </row>
    <row r="4627" spans="1:6" ht="77.400000000000006" x14ac:dyDescent="0.55000000000000004">
      <c r="A4627" s="147" t="s">
        <v>1171</v>
      </c>
      <c r="B4627" s="136" t="s">
        <v>358</v>
      </c>
      <c r="C4627" s="142" t="s">
        <v>1172</v>
      </c>
      <c r="D4627" s="138" t="s">
        <v>181</v>
      </c>
      <c r="E4627" s="144" t="s">
        <v>3390</v>
      </c>
      <c r="F4627" s="144" t="s">
        <v>3383</v>
      </c>
    </row>
    <row r="4628" spans="1:6" ht="64.5" x14ac:dyDescent="0.55000000000000004">
      <c r="A4628" s="147" t="s">
        <v>1173</v>
      </c>
      <c r="B4628" s="136" t="s">
        <v>358</v>
      </c>
      <c r="C4628" s="137" t="s">
        <v>70</v>
      </c>
      <c r="D4628" s="138" t="s">
        <v>181</v>
      </c>
      <c r="E4628" s="144" t="s">
        <v>3391</v>
      </c>
      <c r="F4628" s="144" t="s">
        <v>3383</v>
      </c>
    </row>
    <row r="4629" spans="1:6" x14ac:dyDescent="0.55000000000000004">
      <c r="A4629" s="147" t="s">
        <v>1174</v>
      </c>
      <c r="B4629" s="136" t="s">
        <v>358</v>
      </c>
      <c r="C4629" s="137" t="s">
        <v>71</v>
      </c>
      <c r="D4629" s="148"/>
      <c r="E4629" s="139" t="s">
        <v>1119</v>
      </c>
      <c r="F4629" s="139" t="s">
        <v>1119</v>
      </c>
    </row>
    <row r="4630" spans="1:6" ht="64.5" x14ac:dyDescent="0.55000000000000004">
      <c r="A4630" s="147" t="s">
        <v>1175</v>
      </c>
      <c r="B4630" s="136" t="s">
        <v>358</v>
      </c>
      <c r="C4630" s="137" t="s">
        <v>72</v>
      </c>
      <c r="D4630" s="138" t="s">
        <v>181</v>
      </c>
      <c r="E4630" s="144" t="s">
        <v>3392</v>
      </c>
      <c r="F4630" s="144" t="s">
        <v>3383</v>
      </c>
    </row>
    <row r="4631" spans="1:6" x14ac:dyDescent="0.55000000000000004">
      <c r="A4631" s="147" t="s">
        <v>1176</v>
      </c>
      <c r="B4631" s="136" t="s">
        <v>358</v>
      </c>
      <c r="C4631" s="137" t="s">
        <v>73</v>
      </c>
      <c r="D4631" s="148"/>
      <c r="E4631" s="139" t="s">
        <v>1119</v>
      </c>
      <c r="F4631" s="139" t="s">
        <v>1119</v>
      </c>
    </row>
    <row r="4632" spans="1:6" x14ac:dyDescent="0.55000000000000004">
      <c r="A4632" s="147" t="s">
        <v>1177</v>
      </c>
      <c r="B4632" s="136" t="s">
        <v>358</v>
      </c>
      <c r="C4632" s="137" t="s">
        <v>74</v>
      </c>
      <c r="D4632" s="148"/>
      <c r="E4632" s="139" t="s">
        <v>1119</v>
      </c>
      <c r="F4632" s="139" t="s">
        <v>1119</v>
      </c>
    </row>
    <row r="4633" spans="1:6" x14ac:dyDescent="0.55000000000000004">
      <c r="A4633" s="147" t="s">
        <v>1178</v>
      </c>
      <c r="B4633" s="136" t="s">
        <v>358</v>
      </c>
      <c r="C4633" s="137" t="s">
        <v>75</v>
      </c>
      <c r="D4633" s="148"/>
      <c r="E4633" s="139" t="s">
        <v>1119</v>
      </c>
      <c r="F4633" s="139" t="s">
        <v>1119</v>
      </c>
    </row>
    <row r="4634" spans="1:6" x14ac:dyDescent="0.55000000000000004">
      <c r="A4634" s="147" t="s">
        <v>1179</v>
      </c>
      <c r="B4634" s="136" t="s">
        <v>358</v>
      </c>
      <c r="C4634" s="137" t="s">
        <v>76</v>
      </c>
      <c r="D4634" s="148"/>
      <c r="E4634" s="139" t="s">
        <v>1119</v>
      </c>
      <c r="F4634" s="139" t="s">
        <v>1119</v>
      </c>
    </row>
    <row r="4635" spans="1:6" x14ac:dyDescent="0.55000000000000004">
      <c r="A4635" s="147" t="s">
        <v>1180</v>
      </c>
      <c r="B4635" s="136" t="s">
        <v>358</v>
      </c>
      <c r="C4635" s="142" t="s">
        <v>1181</v>
      </c>
      <c r="D4635" s="148"/>
      <c r="E4635" s="139" t="s">
        <v>1119</v>
      </c>
      <c r="F4635" s="139" t="s">
        <v>1119</v>
      </c>
    </row>
    <row r="4636" spans="1:6" x14ac:dyDescent="0.55000000000000004">
      <c r="A4636" s="147" t="s">
        <v>1182</v>
      </c>
      <c r="B4636" s="136" t="s">
        <v>358</v>
      </c>
      <c r="C4636" s="137" t="s">
        <v>78</v>
      </c>
      <c r="D4636" s="148"/>
      <c r="E4636" s="139" t="s">
        <v>1119</v>
      </c>
      <c r="F4636" s="139" t="s">
        <v>1119</v>
      </c>
    </row>
    <row r="4637" spans="1:6" x14ac:dyDescent="0.55000000000000004">
      <c r="A4637" s="147" t="s">
        <v>1183</v>
      </c>
      <c r="B4637" s="136" t="s">
        <v>358</v>
      </c>
      <c r="C4637" s="137" t="s">
        <v>79</v>
      </c>
      <c r="D4637" s="148"/>
      <c r="E4637" s="139" t="s">
        <v>1119</v>
      </c>
      <c r="F4637" s="139" t="s">
        <v>1119</v>
      </c>
    </row>
    <row r="4638" spans="1:6" x14ac:dyDescent="0.55000000000000004">
      <c r="A4638" s="147" t="s">
        <v>1184</v>
      </c>
      <c r="B4638" s="136" t="s">
        <v>358</v>
      </c>
      <c r="C4638" s="137" t="s">
        <v>80</v>
      </c>
      <c r="D4638" s="148"/>
      <c r="E4638" s="139" t="s">
        <v>1119</v>
      </c>
      <c r="F4638" s="139" t="s">
        <v>1119</v>
      </c>
    </row>
    <row r="4639" spans="1:6" x14ac:dyDescent="0.55000000000000004">
      <c r="A4639" s="147" t="s">
        <v>1185</v>
      </c>
      <c r="B4639" s="136" t="s">
        <v>358</v>
      </c>
      <c r="C4639" s="137" t="s">
        <v>81</v>
      </c>
      <c r="D4639" s="148"/>
      <c r="E4639" s="139" t="s">
        <v>1119</v>
      </c>
      <c r="F4639" s="139" t="s">
        <v>1119</v>
      </c>
    </row>
    <row r="4640" spans="1:6" x14ac:dyDescent="0.55000000000000004">
      <c r="A4640" s="147" t="s">
        <v>1186</v>
      </c>
      <c r="B4640" s="136" t="s">
        <v>358</v>
      </c>
      <c r="C4640" s="137" t="s">
        <v>82</v>
      </c>
      <c r="D4640" s="148"/>
      <c r="E4640" s="139" t="s">
        <v>1119</v>
      </c>
      <c r="F4640" s="139" t="s">
        <v>1119</v>
      </c>
    </row>
    <row r="4641" spans="1:6" x14ac:dyDescent="0.55000000000000004">
      <c r="A4641" s="147" t="s">
        <v>1187</v>
      </c>
      <c r="B4641" s="136" t="s">
        <v>358</v>
      </c>
      <c r="C4641" s="142" t="s">
        <v>1188</v>
      </c>
      <c r="D4641" s="148"/>
      <c r="E4641" s="139" t="s">
        <v>1119</v>
      </c>
      <c r="F4641" s="139" t="s">
        <v>1119</v>
      </c>
    </row>
    <row r="4642" spans="1:6" x14ac:dyDescent="0.55000000000000004">
      <c r="A4642" s="147" t="s">
        <v>1189</v>
      </c>
      <c r="B4642" s="136" t="s">
        <v>358</v>
      </c>
      <c r="C4642" s="137" t="s">
        <v>84</v>
      </c>
      <c r="D4642" s="148"/>
      <c r="E4642" s="139" t="s">
        <v>1119</v>
      </c>
      <c r="F4642" s="139" t="s">
        <v>1119</v>
      </c>
    </row>
    <row r="4643" spans="1:6" x14ac:dyDescent="0.55000000000000004">
      <c r="A4643" s="147" t="s">
        <v>1192</v>
      </c>
      <c r="B4643" s="136" t="s">
        <v>358</v>
      </c>
      <c r="C4643" s="137" t="s">
        <v>85</v>
      </c>
      <c r="D4643" s="148"/>
      <c r="E4643" s="139" t="s">
        <v>1119</v>
      </c>
      <c r="F4643" s="139" t="s">
        <v>1119</v>
      </c>
    </row>
    <row r="4644" spans="1:6" x14ac:dyDescent="0.55000000000000004">
      <c r="A4644" s="147" t="s">
        <v>1193</v>
      </c>
      <c r="B4644" s="136" t="s">
        <v>358</v>
      </c>
      <c r="C4644" s="137" t="s">
        <v>86</v>
      </c>
      <c r="D4644" s="148"/>
      <c r="E4644" s="139" t="s">
        <v>1119</v>
      </c>
      <c r="F4644" s="139" t="s">
        <v>1119</v>
      </c>
    </row>
    <row r="4645" spans="1:6" x14ac:dyDescent="0.55000000000000004">
      <c r="A4645" s="147" t="s">
        <v>1194</v>
      </c>
      <c r="B4645" s="136" t="s">
        <v>358</v>
      </c>
      <c r="C4645" s="137" t="s">
        <v>87</v>
      </c>
      <c r="D4645" s="148"/>
      <c r="E4645" s="139" t="s">
        <v>1119</v>
      </c>
      <c r="F4645" s="139" t="s">
        <v>1119</v>
      </c>
    </row>
    <row r="4646" spans="1:6" x14ac:dyDescent="0.55000000000000004">
      <c r="A4646" s="147" t="s">
        <v>1197</v>
      </c>
      <c r="B4646" s="136" t="s">
        <v>358</v>
      </c>
      <c r="C4646" s="137" t="s">
        <v>88</v>
      </c>
      <c r="D4646" s="148"/>
      <c r="E4646" s="139" t="s">
        <v>1119</v>
      </c>
      <c r="F4646" s="139" t="s">
        <v>1119</v>
      </c>
    </row>
    <row r="4647" spans="1:6" x14ac:dyDescent="0.55000000000000004">
      <c r="A4647" s="147" t="s">
        <v>1200</v>
      </c>
      <c r="B4647" s="136" t="s">
        <v>358</v>
      </c>
      <c r="C4647" s="137" t="s">
        <v>89</v>
      </c>
      <c r="D4647" s="148"/>
      <c r="E4647" s="139" t="s">
        <v>1119</v>
      </c>
      <c r="F4647" s="139" t="s">
        <v>1119</v>
      </c>
    </row>
    <row r="4648" spans="1:6" x14ac:dyDescent="0.55000000000000004">
      <c r="A4648" s="147" t="s">
        <v>1201</v>
      </c>
      <c r="B4648" s="136" t="s">
        <v>358</v>
      </c>
      <c r="C4648" s="137" t="s">
        <v>90</v>
      </c>
      <c r="D4648" s="148"/>
      <c r="E4648" s="139" t="s">
        <v>1119</v>
      </c>
      <c r="F4648" s="139" t="s">
        <v>1119</v>
      </c>
    </row>
    <row r="4649" spans="1:6" x14ac:dyDescent="0.55000000000000004">
      <c r="A4649" s="147" t="s">
        <v>1202</v>
      </c>
      <c r="B4649" s="136" t="s">
        <v>358</v>
      </c>
      <c r="C4649" s="137" t="s">
        <v>91</v>
      </c>
      <c r="D4649" s="148"/>
      <c r="E4649" s="139" t="s">
        <v>1119</v>
      </c>
      <c r="F4649" s="139" t="s">
        <v>1119</v>
      </c>
    </row>
    <row r="4650" spans="1:6" x14ac:dyDescent="0.55000000000000004">
      <c r="A4650" s="147" t="s">
        <v>1203</v>
      </c>
      <c r="B4650" s="136" t="s">
        <v>358</v>
      </c>
      <c r="C4650" s="142" t="s">
        <v>1204</v>
      </c>
      <c r="D4650" s="148"/>
      <c r="E4650" s="139" t="s">
        <v>1119</v>
      </c>
      <c r="F4650" s="139" t="s">
        <v>1119</v>
      </c>
    </row>
    <row r="4651" spans="1:6" x14ac:dyDescent="0.55000000000000004">
      <c r="A4651" s="147" t="s">
        <v>1205</v>
      </c>
      <c r="B4651" s="136" t="s">
        <v>358</v>
      </c>
      <c r="C4651" s="137" t="s">
        <v>93</v>
      </c>
      <c r="D4651" s="148"/>
      <c r="E4651" s="139" t="s">
        <v>1119</v>
      </c>
      <c r="F4651" s="139" t="s">
        <v>1119</v>
      </c>
    </row>
    <row r="4652" spans="1:6" x14ac:dyDescent="0.55000000000000004">
      <c r="A4652" s="147" t="s">
        <v>1208</v>
      </c>
      <c r="B4652" s="136" t="s">
        <v>358</v>
      </c>
      <c r="C4652" s="137" t="s">
        <v>94</v>
      </c>
      <c r="D4652" s="148"/>
      <c r="E4652" s="139" t="s">
        <v>1119</v>
      </c>
      <c r="F4652" s="139" t="s">
        <v>1119</v>
      </c>
    </row>
    <row r="4653" spans="1:6" x14ac:dyDescent="0.55000000000000004">
      <c r="A4653" s="147" t="s">
        <v>1209</v>
      </c>
      <c r="B4653" s="136" t="s">
        <v>358</v>
      </c>
      <c r="C4653" s="137" t="s">
        <v>95</v>
      </c>
      <c r="D4653" s="148"/>
      <c r="E4653" s="139" t="s">
        <v>1119</v>
      </c>
      <c r="F4653" s="139" t="s">
        <v>1119</v>
      </c>
    </row>
    <row r="4654" spans="1:6" x14ac:dyDescent="0.55000000000000004">
      <c r="A4654" s="147" t="s">
        <v>1210</v>
      </c>
      <c r="B4654" s="136" t="s">
        <v>358</v>
      </c>
      <c r="C4654" s="137" t="s">
        <v>96</v>
      </c>
      <c r="D4654" s="148"/>
      <c r="E4654" s="139" t="s">
        <v>1119</v>
      </c>
      <c r="F4654" s="139" t="s">
        <v>1119</v>
      </c>
    </row>
    <row r="4655" spans="1:6" x14ac:dyDescent="0.55000000000000004">
      <c r="A4655" s="147" t="s">
        <v>1211</v>
      </c>
      <c r="B4655" s="136" t="s">
        <v>358</v>
      </c>
      <c r="C4655" s="137" t="s">
        <v>97</v>
      </c>
      <c r="D4655" s="148"/>
      <c r="E4655" s="139" t="s">
        <v>1119</v>
      </c>
      <c r="F4655" s="139" t="s">
        <v>1119</v>
      </c>
    </row>
    <row r="4656" spans="1:6" x14ac:dyDescent="0.55000000000000004">
      <c r="A4656" s="147" t="s">
        <v>1212</v>
      </c>
      <c r="B4656" s="136" t="s">
        <v>358</v>
      </c>
      <c r="C4656" s="137" t="s">
        <v>98</v>
      </c>
      <c r="D4656" s="148"/>
      <c r="E4656" s="139" t="s">
        <v>1119</v>
      </c>
      <c r="F4656" s="139" t="s">
        <v>1119</v>
      </c>
    </row>
    <row r="4657" spans="1:6" x14ac:dyDescent="0.55000000000000004">
      <c r="A4657" s="147" t="s">
        <v>1213</v>
      </c>
      <c r="B4657" s="136" t="s">
        <v>358</v>
      </c>
      <c r="C4657" s="137" t="s">
        <v>99</v>
      </c>
      <c r="D4657" s="148"/>
      <c r="E4657" s="139" t="s">
        <v>1119</v>
      </c>
      <c r="F4657" s="139" t="s">
        <v>1119</v>
      </c>
    </row>
    <row r="4658" spans="1:6" x14ac:dyDescent="0.55000000000000004">
      <c r="A4658" s="147" t="s">
        <v>1216</v>
      </c>
      <c r="B4658" s="136" t="s">
        <v>358</v>
      </c>
      <c r="C4658" s="137" t="s">
        <v>100</v>
      </c>
      <c r="D4658" s="148"/>
      <c r="E4658" s="139" t="s">
        <v>1119</v>
      </c>
      <c r="F4658" s="139" t="s">
        <v>1119</v>
      </c>
    </row>
    <row r="4659" spans="1:6" x14ac:dyDescent="0.55000000000000004">
      <c r="A4659" s="147" t="s">
        <v>1217</v>
      </c>
      <c r="B4659" s="136" t="s">
        <v>358</v>
      </c>
      <c r="C4659" s="137" t="s">
        <v>101</v>
      </c>
      <c r="D4659" s="148"/>
      <c r="E4659" s="139" t="s">
        <v>1119</v>
      </c>
      <c r="F4659" s="139" t="s">
        <v>1119</v>
      </c>
    </row>
    <row r="4660" spans="1:6" x14ac:dyDescent="0.55000000000000004">
      <c r="A4660" s="147" t="s">
        <v>1218</v>
      </c>
      <c r="B4660" s="136" t="s">
        <v>358</v>
      </c>
      <c r="C4660" s="137" t="s">
        <v>102</v>
      </c>
      <c r="D4660" s="148"/>
      <c r="E4660" s="139" t="s">
        <v>1119</v>
      </c>
      <c r="F4660" s="139" t="s">
        <v>1119</v>
      </c>
    </row>
    <row r="4661" spans="1:6" x14ac:dyDescent="0.55000000000000004">
      <c r="A4661" s="147" t="s">
        <v>1219</v>
      </c>
      <c r="B4661" s="136" t="s">
        <v>358</v>
      </c>
      <c r="C4661" s="137" t="s">
        <v>103</v>
      </c>
      <c r="D4661" s="148"/>
      <c r="E4661" s="139" t="s">
        <v>1119</v>
      </c>
      <c r="F4661" s="139" t="s">
        <v>1119</v>
      </c>
    </row>
    <row r="4662" spans="1:6" x14ac:dyDescent="0.55000000000000004">
      <c r="A4662" s="147" t="s">
        <v>1220</v>
      </c>
      <c r="B4662" s="136" t="s">
        <v>358</v>
      </c>
      <c r="C4662" s="137" t="s">
        <v>104</v>
      </c>
      <c r="D4662" s="148"/>
      <c r="E4662" s="139" t="s">
        <v>1119</v>
      </c>
      <c r="F4662" s="139" t="s">
        <v>1119</v>
      </c>
    </row>
    <row r="4663" spans="1:6" x14ac:dyDescent="0.55000000000000004">
      <c r="A4663" s="147" t="s">
        <v>1223</v>
      </c>
      <c r="B4663" s="136" t="s">
        <v>358</v>
      </c>
      <c r="C4663" s="142" t="s">
        <v>1224</v>
      </c>
      <c r="D4663" s="148"/>
      <c r="E4663" s="139" t="s">
        <v>1119</v>
      </c>
      <c r="F4663" s="139" t="s">
        <v>1119</v>
      </c>
    </row>
    <row r="4664" spans="1:6" x14ac:dyDescent="0.55000000000000004">
      <c r="A4664" s="147" t="s">
        <v>1225</v>
      </c>
      <c r="B4664" s="136" t="s">
        <v>358</v>
      </c>
      <c r="C4664" s="137" t="s">
        <v>106</v>
      </c>
      <c r="D4664" s="148"/>
      <c r="E4664" s="139" t="s">
        <v>1119</v>
      </c>
      <c r="F4664" s="139" t="s">
        <v>1119</v>
      </c>
    </row>
    <row r="4665" spans="1:6" x14ac:dyDescent="0.55000000000000004">
      <c r="A4665" s="147" t="s">
        <v>1228</v>
      </c>
      <c r="B4665" s="136" t="s">
        <v>358</v>
      </c>
      <c r="C4665" s="137" t="s">
        <v>107</v>
      </c>
      <c r="D4665" s="148"/>
      <c r="E4665" s="139" t="s">
        <v>1119</v>
      </c>
      <c r="F4665" s="139" t="s">
        <v>1119</v>
      </c>
    </row>
    <row r="4666" spans="1:6" x14ac:dyDescent="0.55000000000000004">
      <c r="A4666" s="147" t="s">
        <v>1229</v>
      </c>
      <c r="B4666" s="136" t="s">
        <v>358</v>
      </c>
      <c r="C4666" s="142" t="s">
        <v>1230</v>
      </c>
      <c r="D4666" s="148"/>
      <c r="E4666" s="139" t="s">
        <v>1119</v>
      </c>
      <c r="F4666" s="139" t="s">
        <v>1119</v>
      </c>
    </row>
    <row r="4667" spans="1:6" x14ac:dyDescent="0.55000000000000004">
      <c r="A4667" s="147" t="s">
        <v>1231</v>
      </c>
      <c r="B4667" s="136" t="s">
        <v>358</v>
      </c>
      <c r="C4667" s="137" t="s">
        <v>109</v>
      </c>
      <c r="D4667" s="148"/>
      <c r="E4667" s="139" t="s">
        <v>1119</v>
      </c>
      <c r="F4667" s="139" t="s">
        <v>1119</v>
      </c>
    </row>
    <row r="4668" spans="1:6" x14ac:dyDescent="0.55000000000000004">
      <c r="A4668" s="147" t="s">
        <v>1234</v>
      </c>
      <c r="B4668" s="136" t="s">
        <v>358</v>
      </c>
      <c r="C4668" s="137" t="s">
        <v>110</v>
      </c>
      <c r="D4668" s="148"/>
      <c r="E4668" s="139" t="s">
        <v>1119</v>
      </c>
      <c r="F4668" s="139" t="s">
        <v>1119</v>
      </c>
    </row>
    <row r="4669" spans="1:6" x14ac:dyDescent="0.55000000000000004">
      <c r="A4669" s="147" t="s">
        <v>1235</v>
      </c>
      <c r="B4669" s="136" t="s">
        <v>358</v>
      </c>
      <c r="C4669" s="137" t="s">
        <v>111</v>
      </c>
      <c r="D4669" s="148"/>
      <c r="E4669" s="139" t="s">
        <v>1119</v>
      </c>
      <c r="F4669" s="139" t="s">
        <v>1119</v>
      </c>
    </row>
    <row r="4670" spans="1:6" x14ac:dyDescent="0.55000000000000004">
      <c r="A4670" s="147" t="s">
        <v>1236</v>
      </c>
      <c r="B4670" s="136" t="s">
        <v>358</v>
      </c>
      <c r="C4670" s="137" t="s">
        <v>112</v>
      </c>
      <c r="D4670" s="148"/>
      <c r="E4670" s="139" t="s">
        <v>1119</v>
      </c>
      <c r="F4670" s="139" t="s">
        <v>1119</v>
      </c>
    </row>
    <row r="4671" spans="1:6" x14ac:dyDescent="0.55000000000000004">
      <c r="A4671" s="147" t="s">
        <v>1237</v>
      </c>
      <c r="B4671" s="136" t="s">
        <v>358</v>
      </c>
      <c r="C4671" s="137" t="s">
        <v>113</v>
      </c>
      <c r="D4671" s="148"/>
      <c r="E4671" s="139" t="s">
        <v>1119</v>
      </c>
      <c r="F4671" s="139" t="s">
        <v>1119</v>
      </c>
    </row>
    <row r="4672" spans="1:6" x14ac:dyDescent="0.55000000000000004">
      <c r="A4672" s="147" t="s">
        <v>1238</v>
      </c>
      <c r="B4672" s="136" t="s">
        <v>358</v>
      </c>
      <c r="C4672" s="142" t="s">
        <v>1239</v>
      </c>
      <c r="D4672" s="150"/>
      <c r="E4672" s="139" t="s">
        <v>1119</v>
      </c>
      <c r="F4672" s="139" t="s">
        <v>1119</v>
      </c>
    </row>
    <row r="4673" spans="1:6" x14ac:dyDescent="0.55000000000000004">
      <c r="A4673" s="147" t="s">
        <v>1240</v>
      </c>
      <c r="B4673" s="136" t="s">
        <v>358</v>
      </c>
      <c r="C4673" s="137" t="s">
        <v>116</v>
      </c>
      <c r="D4673" s="148"/>
      <c r="E4673" s="139" t="s">
        <v>1119</v>
      </c>
      <c r="F4673" s="139" t="s">
        <v>1119</v>
      </c>
    </row>
    <row r="4674" spans="1:6" x14ac:dyDescent="0.55000000000000004">
      <c r="A4674" s="147" t="s">
        <v>1241</v>
      </c>
      <c r="B4674" s="136" t="s">
        <v>358</v>
      </c>
      <c r="C4674" s="137" t="s">
        <v>117</v>
      </c>
      <c r="D4674" s="148"/>
      <c r="E4674" s="139" t="s">
        <v>1119</v>
      </c>
      <c r="F4674" s="139" t="s">
        <v>1119</v>
      </c>
    </row>
    <row r="4675" spans="1:6" x14ac:dyDescent="0.55000000000000004">
      <c r="A4675" s="147" t="s">
        <v>1242</v>
      </c>
      <c r="B4675" s="136" t="s">
        <v>358</v>
      </c>
      <c r="C4675" s="137" t="s">
        <v>118</v>
      </c>
      <c r="D4675" s="148"/>
      <c r="E4675" s="139" t="s">
        <v>1119</v>
      </c>
      <c r="F4675" s="139" t="s">
        <v>1119</v>
      </c>
    </row>
    <row r="4676" spans="1:6" x14ac:dyDescent="0.55000000000000004">
      <c r="A4676" s="147" t="s">
        <v>1243</v>
      </c>
      <c r="B4676" s="136" t="s">
        <v>358</v>
      </c>
      <c r="C4676" s="137" t="s">
        <v>119</v>
      </c>
      <c r="D4676" s="148"/>
      <c r="E4676" s="139" t="s">
        <v>1119</v>
      </c>
      <c r="F4676" s="139" t="s">
        <v>1119</v>
      </c>
    </row>
    <row r="4677" spans="1:6" x14ac:dyDescent="0.55000000000000004">
      <c r="A4677" s="147" t="s">
        <v>1244</v>
      </c>
      <c r="B4677" s="136" t="s">
        <v>358</v>
      </c>
      <c r="C4677" s="137" t="s">
        <v>120</v>
      </c>
      <c r="D4677" s="148"/>
      <c r="E4677" s="139" t="s">
        <v>1119</v>
      </c>
      <c r="F4677" s="139" t="s">
        <v>1119</v>
      </c>
    </row>
    <row r="4678" spans="1:6" ht="64.5" x14ac:dyDescent="0.55000000000000004">
      <c r="A4678" s="147" t="s">
        <v>1245</v>
      </c>
      <c r="B4678" s="136" t="s">
        <v>358</v>
      </c>
      <c r="C4678" s="142" t="s">
        <v>1246</v>
      </c>
      <c r="D4678" s="138" t="s">
        <v>181</v>
      </c>
      <c r="E4678" s="144" t="s">
        <v>3393</v>
      </c>
      <c r="F4678" s="144" t="s">
        <v>3383</v>
      </c>
    </row>
    <row r="4679" spans="1:6" ht="51.6" x14ac:dyDescent="0.55000000000000004">
      <c r="A4679" s="147" t="s">
        <v>1247</v>
      </c>
      <c r="B4679" s="136" t="s">
        <v>358</v>
      </c>
      <c r="C4679" s="137" t="s">
        <v>122</v>
      </c>
      <c r="D4679" s="138" t="s">
        <v>181</v>
      </c>
      <c r="E4679" s="144" t="s">
        <v>3394</v>
      </c>
      <c r="F4679" s="144" t="s">
        <v>3383</v>
      </c>
    </row>
    <row r="4680" spans="1:6" x14ac:dyDescent="0.55000000000000004">
      <c r="A4680" s="147" t="s">
        <v>1248</v>
      </c>
      <c r="B4680" s="136" t="s">
        <v>358</v>
      </c>
      <c r="C4680" s="137" t="s">
        <v>123</v>
      </c>
      <c r="D4680" s="148"/>
      <c r="E4680" s="139" t="s">
        <v>1119</v>
      </c>
      <c r="F4680" s="139" t="s">
        <v>1119</v>
      </c>
    </row>
    <row r="4681" spans="1:6" x14ac:dyDescent="0.55000000000000004">
      <c r="A4681" s="147" t="s">
        <v>1249</v>
      </c>
      <c r="B4681" s="136" t="s">
        <v>358</v>
      </c>
      <c r="C4681" s="137" t="s">
        <v>124</v>
      </c>
      <c r="D4681" s="148"/>
      <c r="E4681" s="139" t="s">
        <v>1119</v>
      </c>
      <c r="F4681" s="139" t="s">
        <v>1119</v>
      </c>
    </row>
    <row r="4682" spans="1:6" ht="51.6" x14ac:dyDescent="0.55000000000000004">
      <c r="A4682" s="147" t="s">
        <v>1250</v>
      </c>
      <c r="B4682" s="136" t="s">
        <v>358</v>
      </c>
      <c r="C4682" s="137" t="s">
        <v>125</v>
      </c>
      <c r="D4682" s="149" t="s">
        <v>181</v>
      </c>
      <c r="E4682" s="144" t="s">
        <v>3395</v>
      </c>
      <c r="F4682" s="144" t="s">
        <v>3383</v>
      </c>
    </row>
    <row r="4683" spans="1:6" ht="51.6" x14ac:dyDescent="0.55000000000000004">
      <c r="A4683" s="147" t="s">
        <v>1253</v>
      </c>
      <c r="B4683" s="136" t="s">
        <v>358</v>
      </c>
      <c r="C4683" s="137" t="s">
        <v>126</v>
      </c>
      <c r="D4683" s="149" t="s">
        <v>181</v>
      </c>
      <c r="E4683" s="144" t="s">
        <v>3396</v>
      </c>
      <c r="F4683" s="144" t="s">
        <v>3383</v>
      </c>
    </row>
    <row r="4684" spans="1:6" x14ac:dyDescent="0.55000000000000004">
      <c r="A4684" s="147" t="s">
        <v>1254</v>
      </c>
      <c r="B4684" s="136" t="s">
        <v>358</v>
      </c>
      <c r="C4684" s="137" t="s">
        <v>127</v>
      </c>
      <c r="D4684" s="150"/>
      <c r="E4684" s="139" t="s">
        <v>1119</v>
      </c>
      <c r="F4684" s="139" t="s">
        <v>1119</v>
      </c>
    </row>
    <row r="4685" spans="1:6" ht="51.6" x14ac:dyDescent="0.55000000000000004">
      <c r="A4685" s="147" t="s">
        <v>1255</v>
      </c>
      <c r="B4685" s="136" t="s">
        <v>358</v>
      </c>
      <c r="C4685" s="137" t="s">
        <v>128</v>
      </c>
      <c r="D4685" s="149" t="s">
        <v>181</v>
      </c>
      <c r="E4685" s="144" t="s">
        <v>3397</v>
      </c>
      <c r="F4685" s="144" t="s">
        <v>3383</v>
      </c>
    </row>
    <row r="4686" spans="1:6" ht="38.700000000000003" x14ac:dyDescent="0.55000000000000004">
      <c r="A4686" s="147" t="s">
        <v>1256</v>
      </c>
      <c r="B4686" s="136" t="s">
        <v>358</v>
      </c>
      <c r="C4686" s="137" t="s">
        <v>129</v>
      </c>
      <c r="D4686" s="149" t="s">
        <v>180</v>
      </c>
      <c r="E4686" s="144" t="s">
        <v>3398</v>
      </c>
      <c r="F4686" s="144" t="s">
        <v>3383</v>
      </c>
    </row>
    <row r="4687" spans="1:6" x14ac:dyDescent="0.55000000000000004">
      <c r="A4687" s="147" t="s">
        <v>1259</v>
      </c>
      <c r="B4687" s="136" t="s">
        <v>358</v>
      </c>
      <c r="C4687" s="142" t="s">
        <v>1260</v>
      </c>
      <c r="D4687" s="150"/>
      <c r="E4687" s="139" t="s">
        <v>1119</v>
      </c>
      <c r="F4687" s="139" t="s">
        <v>1119</v>
      </c>
    </row>
    <row r="4688" spans="1:6" x14ac:dyDescent="0.55000000000000004">
      <c r="A4688" s="147" t="s">
        <v>1261</v>
      </c>
      <c r="B4688" s="136" t="s">
        <v>358</v>
      </c>
      <c r="C4688" s="137" t="s">
        <v>1262</v>
      </c>
      <c r="D4688" s="150"/>
      <c r="E4688" s="139" t="s">
        <v>1119</v>
      </c>
      <c r="F4688" s="139" t="s">
        <v>1119</v>
      </c>
    </row>
    <row r="4689" spans="1:6" x14ac:dyDescent="0.55000000000000004">
      <c r="A4689" s="147" t="s">
        <v>1263</v>
      </c>
      <c r="B4689" s="136" t="s">
        <v>358</v>
      </c>
      <c r="C4689" s="137" t="s">
        <v>1264</v>
      </c>
      <c r="D4689" s="150"/>
      <c r="E4689" s="139" t="s">
        <v>1119</v>
      </c>
      <c r="F4689" s="139" t="s">
        <v>1119</v>
      </c>
    </row>
    <row r="4690" spans="1:6" x14ac:dyDescent="0.55000000000000004">
      <c r="A4690" s="147" t="s">
        <v>1265</v>
      </c>
      <c r="B4690" s="136" t="s">
        <v>358</v>
      </c>
      <c r="C4690" s="137" t="s">
        <v>1266</v>
      </c>
      <c r="D4690" s="150"/>
      <c r="E4690" s="139" t="s">
        <v>1119</v>
      </c>
      <c r="F4690" s="139" t="s">
        <v>1119</v>
      </c>
    </row>
    <row r="4691" spans="1:6" x14ac:dyDescent="0.55000000000000004">
      <c r="A4691" s="147" t="s">
        <v>1267</v>
      </c>
      <c r="B4691" s="136" t="s">
        <v>358</v>
      </c>
      <c r="C4691" s="137" t="s">
        <v>1268</v>
      </c>
      <c r="D4691" s="150"/>
      <c r="E4691" s="139" t="s">
        <v>1119</v>
      </c>
      <c r="F4691" s="139" t="s">
        <v>1119</v>
      </c>
    </row>
    <row r="4692" spans="1:6" x14ac:dyDescent="0.55000000000000004">
      <c r="A4692" s="147" t="s">
        <v>1269</v>
      </c>
      <c r="B4692" s="136" t="s">
        <v>358</v>
      </c>
      <c r="C4692" s="137" t="s">
        <v>1270</v>
      </c>
      <c r="D4692" s="150"/>
      <c r="E4692" s="139" t="s">
        <v>1119</v>
      </c>
      <c r="F4692" s="139" t="s">
        <v>1119</v>
      </c>
    </row>
    <row r="4693" spans="1:6" x14ac:dyDescent="0.55000000000000004">
      <c r="A4693" s="147" t="s">
        <v>1271</v>
      </c>
      <c r="B4693" s="136" t="s">
        <v>358</v>
      </c>
      <c r="C4693" s="142" t="s">
        <v>1272</v>
      </c>
      <c r="D4693" s="150"/>
      <c r="E4693" s="139" t="s">
        <v>1119</v>
      </c>
      <c r="F4693" s="139" t="s">
        <v>1119</v>
      </c>
    </row>
    <row r="4694" spans="1:6" x14ac:dyDescent="0.55000000000000004">
      <c r="A4694" s="147" t="s">
        <v>1273</v>
      </c>
      <c r="B4694" s="136" t="s">
        <v>358</v>
      </c>
      <c r="C4694" s="137" t="s">
        <v>138</v>
      </c>
      <c r="D4694" s="150"/>
      <c r="E4694" s="139" t="s">
        <v>1119</v>
      </c>
      <c r="F4694" s="139" t="s">
        <v>1119</v>
      </c>
    </row>
    <row r="4695" spans="1:6" x14ac:dyDescent="0.55000000000000004">
      <c r="A4695" s="147" t="s">
        <v>1274</v>
      </c>
      <c r="B4695" s="136" t="s">
        <v>358</v>
      </c>
      <c r="C4695" s="137" t="s">
        <v>139</v>
      </c>
      <c r="D4695" s="150"/>
      <c r="E4695" s="139" t="s">
        <v>1119</v>
      </c>
      <c r="F4695" s="139" t="s">
        <v>1119</v>
      </c>
    </row>
    <row r="4696" spans="1:6" x14ac:dyDescent="0.55000000000000004">
      <c r="A4696" s="147" t="s">
        <v>1275</v>
      </c>
      <c r="B4696" s="136" t="s">
        <v>358</v>
      </c>
      <c r="C4696" s="137" t="s">
        <v>140</v>
      </c>
      <c r="D4696" s="150"/>
      <c r="E4696" s="139" t="s">
        <v>1119</v>
      </c>
      <c r="F4696" s="139" t="s">
        <v>1119</v>
      </c>
    </row>
    <row r="4697" spans="1:6" x14ac:dyDescent="0.55000000000000004">
      <c r="A4697" s="147" t="s">
        <v>1276</v>
      </c>
      <c r="B4697" s="136" t="s">
        <v>358</v>
      </c>
      <c r="C4697" s="137" t="s">
        <v>141</v>
      </c>
      <c r="D4697" s="150"/>
      <c r="E4697" s="139" t="s">
        <v>1119</v>
      </c>
      <c r="F4697" s="139" t="s">
        <v>1119</v>
      </c>
    </row>
    <row r="4698" spans="1:6" x14ac:dyDescent="0.55000000000000004">
      <c r="A4698" s="147" t="s">
        <v>1277</v>
      </c>
      <c r="B4698" s="136" t="s">
        <v>358</v>
      </c>
      <c r="C4698" s="137" t="s">
        <v>142</v>
      </c>
      <c r="D4698" s="150"/>
      <c r="E4698" s="139" t="s">
        <v>1119</v>
      </c>
      <c r="F4698" s="139" t="s">
        <v>1119</v>
      </c>
    </row>
    <row r="4699" spans="1:6" x14ac:dyDescent="0.55000000000000004">
      <c r="A4699" s="147" t="s">
        <v>1280</v>
      </c>
      <c r="B4699" s="136" t="s">
        <v>358</v>
      </c>
      <c r="C4699" s="142" t="s">
        <v>1281</v>
      </c>
      <c r="D4699" s="150"/>
      <c r="E4699" s="139" t="s">
        <v>1119</v>
      </c>
      <c r="F4699" s="139" t="s">
        <v>1119</v>
      </c>
    </row>
    <row r="4700" spans="1:6" x14ac:dyDescent="0.55000000000000004">
      <c r="A4700" s="147" t="s">
        <v>1282</v>
      </c>
      <c r="B4700" s="136" t="s">
        <v>358</v>
      </c>
      <c r="C4700" s="137" t="s">
        <v>144</v>
      </c>
      <c r="D4700" s="150"/>
      <c r="E4700" s="139" t="s">
        <v>1119</v>
      </c>
      <c r="F4700" s="139" t="s">
        <v>1119</v>
      </c>
    </row>
    <row r="4701" spans="1:6" x14ac:dyDescent="0.55000000000000004">
      <c r="A4701" s="147" t="s">
        <v>1283</v>
      </c>
      <c r="B4701" s="136" t="s">
        <v>358</v>
      </c>
      <c r="C4701" s="137" t="s">
        <v>145</v>
      </c>
      <c r="D4701" s="150"/>
      <c r="E4701" s="139" t="s">
        <v>1119</v>
      </c>
      <c r="F4701" s="139" t="s">
        <v>1119</v>
      </c>
    </row>
    <row r="4702" spans="1:6" x14ac:dyDescent="0.55000000000000004">
      <c r="A4702" s="147" t="s">
        <v>1284</v>
      </c>
      <c r="B4702" s="136" t="s">
        <v>358</v>
      </c>
      <c r="C4702" s="137" t="s">
        <v>146</v>
      </c>
      <c r="D4702" s="150"/>
      <c r="E4702" s="139" t="s">
        <v>1119</v>
      </c>
      <c r="F4702" s="139" t="s">
        <v>1119</v>
      </c>
    </row>
    <row r="4703" spans="1:6" x14ac:dyDescent="0.55000000000000004">
      <c r="A4703" s="147" t="s">
        <v>1285</v>
      </c>
      <c r="B4703" s="136" t="s">
        <v>358</v>
      </c>
      <c r="C4703" s="137" t="s">
        <v>147</v>
      </c>
      <c r="D4703" s="150"/>
      <c r="E4703" s="139" t="s">
        <v>1119</v>
      </c>
      <c r="F4703" s="139" t="s">
        <v>1119</v>
      </c>
    </row>
    <row r="4704" spans="1:6" x14ac:dyDescent="0.55000000000000004">
      <c r="A4704" s="147" t="s">
        <v>1286</v>
      </c>
      <c r="B4704" s="136" t="s">
        <v>358</v>
      </c>
      <c r="C4704" s="137" t="s">
        <v>148</v>
      </c>
      <c r="D4704" s="150"/>
      <c r="E4704" s="139" t="s">
        <v>1119</v>
      </c>
      <c r="F4704" s="139" t="s">
        <v>1119</v>
      </c>
    </row>
    <row r="4705" spans="1:6" x14ac:dyDescent="0.55000000000000004">
      <c r="A4705" s="147" t="s">
        <v>1287</v>
      </c>
      <c r="B4705" s="136" t="s">
        <v>358</v>
      </c>
      <c r="C4705" s="142" t="s">
        <v>1288</v>
      </c>
      <c r="D4705" s="150"/>
      <c r="E4705" s="139" t="s">
        <v>1119</v>
      </c>
      <c r="F4705" s="139" t="s">
        <v>1119</v>
      </c>
    </row>
    <row r="4706" spans="1:6" x14ac:dyDescent="0.55000000000000004">
      <c r="A4706" s="147" t="s">
        <v>1289</v>
      </c>
      <c r="B4706" s="136" t="s">
        <v>358</v>
      </c>
      <c r="C4706" s="137" t="s">
        <v>150</v>
      </c>
      <c r="D4706" s="150"/>
      <c r="E4706" s="139" t="s">
        <v>1119</v>
      </c>
      <c r="F4706" s="139" t="s">
        <v>1119</v>
      </c>
    </row>
    <row r="4707" spans="1:6" x14ac:dyDescent="0.55000000000000004">
      <c r="A4707" s="147" t="s">
        <v>1290</v>
      </c>
      <c r="B4707" s="136" t="s">
        <v>358</v>
      </c>
      <c r="C4707" s="137" t="s">
        <v>151</v>
      </c>
      <c r="D4707" s="150"/>
      <c r="E4707" s="139" t="s">
        <v>1119</v>
      </c>
      <c r="F4707" s="139" t="s">
        <v>1119</v>
      </c>
    </row>
    <row r="4708" spans="1:6" x14ac:dyDescent="0.55000000000000004">
      <c r="A4708" s="147" t="s">
        <v>1291</v>
      </c>
      <c r="B4708" s="136" t="s">
        <v>358</v>
      </c>
      <c r="C4708" s="142" t="s">
        <v>1292</v>
      </c>
      <c r="D4708" s="150"/>
      <c r="E4708" s="139" t="s">
        <v>1119</v>
      </c>
      <c r="F4708" s="139" t="s">
        <v>1119</v>
      </c>
    </row>
    <row r="4709" spans="1:6" x14ac:dyDescent="0.55000000000000004">
      <c r="A4709" s="147" t="s">
        <v>1293</v>
      </c>
      <c r="B4709" s="136" t="s">
        <v>358</v>
      </c>
      <c r="C4709" s="137" t="s">
        <v>153</v>
      </c>
      <c r="D4709" s="150"/>
      <c r="E4709" s="139" t="s">
        <v>1119</v>
      </c>
      <c r="F4709" s="139" t="s">
        <v>1119</v>
      </c>
    </row>
    <row r="4710" spans="1:6" x14ac:dyDescent="0.55000000000000004">
      <c r="A4710" s="147" t="s">
        <v>1294</v>
      </c>
      <c r="B4710" s="136" t="s">
        <v>358</v>
      </c>
      <c r="C4710" s="137" t="s">
        <v>154</v>
      </c>
      <c r="D4710" s="150"/>
      <c r="E4710" s="139" t="s">
        <v>1119</v>
      </c>
      <c r="F4710" s="139" t="s">
        <v>1119</v>
      </c>
    </row>
    <row r="4711" spans="1:6" x14ac:dyDescent="0.55000000000000004">
      <c r="A4711" s="147" t="s">
        <v>1297</v>
      </c>
      <c r="B4711" s="136" t="s">
        <v>358</v>
      </c>
      <c r="C4711" s="137" t="s">
        <v>155</v>
      </c>
      <c r="D4711" s="150"/>
      <c r="E4711" s="139" t="s">
        <v>1119</v>
      </c>
      <c r="F4711" s="139" t="s">
        <v>1119</v>
      </c>
    </row>
    <row r="4712" spans="1:6" x14ac:dyDescent="0.55000000000000004">
      <c r="A4712" s="147" t="s">
        <v>1300</v>
      </c>
      <c r="B4712" s="136" t="s">
        <v>358</v>
      </c>
      <c r="C4712" s="142" t="s">
        <v>1301</v>
      </c>
      <c r="D4712" s="150"/>
      <c r="E4712" s="139" t="s">
        <v>1119</v>
      </c>
      <c r="F4712" s="139" t="s">
        <v>1119</v>
      </c>
    </row>
    <row r="4713" spans="1:6" x14ac:dyDescent="0.55000000000000004">
      <c r="A4713" s="147" t="s">
        <v>1302</v>
      </c>
      <c r="B4713" s="136" t="s">
        <v>358</v>
      </c>
      <c r="C4713" s="137" t="s">
        <v>157</v>
      </c>
      <c r="D4713" s="150"/>
      <c r="E4713" s="139" t="s">
        <v>1119</v>
      </c>
      <c r="F4713" s="139" t="s">
        <v>1119</v>
      </c>
    </row>
    <row r="4714" spans="1:6" x14ac:dyDescent="0.55000000000000004">
      <c r="A4714" s="147" t="s">
        <v>1303</v>
      </c>
      <c r="B4714" s="136" t="s">
        <v>358</v>
      </c>
      <c r="C4714" s="142" t="s">
        <v>1304</v>
      </c>
      <c r="D4714" s="150"/>
      <c r="E4714" s="139" t="s">
        <v>1119</v>
      </c>
      <c r="F4714" s="139" t="s">
        <v>1119</v>
      </c>
    </row>
    <row r="4715" spans="1:6" x14ac:dyDescent="0.55000000000000004">
      <c r="A4715" s="147" t="s">
        <v>1305</v>
      </c>
      <c r="B4715" s="136" t="s">
        <v>358</v>
      </c>
      <c r="C4715" s="137" t="s">
        <v>160</v>
      </c>
      <c r="D4715" s="150"/>
      <c r="E4715" s="139" t="s">
        <v>1119</v>
      </c>
      <c r="F4715" s="139" t="s">
        <v>1119</v>
      </c>
    </row>
    <row r="4716" spans="1:6" x14ac:dyDescent="0.55000000000000004">
      <c r="A4716" s="147" t="s">
        <v>1306</v>
      </c>
      <c r="B4716" s="136" t="s">
        <v>358</v>
      </c>
      <c r="C4716" s="137" t="s">
        <v>161</v>
      </c>
      <c r="D4716" s="150"/>
      <c r="E4716" s="139" t="s">
        <v>1119</v>
      </c>
      <c r="F4716" s="139" t="s">
        <v>1119</v>
      </c>
    </row>
    <row r="4717" spans="1:6" x14ac:dyDescent="0.55000000000000004">
      <c r="A4717" s="147" t="s">
        <v>1307</v>
      </c>
      <c r="B4717" s="136" t="s">
        <v>358</v>
      </c>
      <c r="C4717" s="137" t="s">
        <v>162</v>
      </c>
      <c r="D4717" s="150"/>
      <c r="E4717" s="139" t="s">
        <v>1119</v>
      </c>
      <c r="F4717" s="139" t="s">
        <v>1119</v>
      </c>
    </row>
    <row r="4718" spans="1:6" x14ac:dyDescent="0.55000000000000004">
      <c r="A4718" s="147" t="s">
        <v>1308</v>
      </c>
      <c r="B4718" s="136" t="s">
        <v>358</v>
      </c>
      <c r="C4718" s="142" t="s">
        <v>1309</v>
      </c>
      <c r="D4718" s="150"/>
      <c r="E4718" s="139" t="s">
        <v>1119</v>
      </c>
      <c r="F4718" s="139" t="s">
        <v>1119</v>
      </c>
    </row>
    <row r="4719" spans="1:6" x14ac:dyDescent="0.55000000000000004">
      <c r="A4719" s="147" t="s">
        <v>1310</v>
      </c>
      <c r="B4719" s="136" t="s">
        <v>358</v>
      </c>
      <c r="C4719" s="137" t="s">
        <v>164</v>
      </c>
      <c r="D4719" s="150"/>
      <c r="E4719" s="139" t="s">
        <v>1119</v>
      </c>
      <c r="F4719" s="139" t="s">
        <v>1119</v>
      </c>
    </row>
    <row r="4720" spans="1:6" x14ac:dyDescent="0.55000000000000004">
      <c r="A4720" s="147" t="s">
        <v>1311</v>
      </c>
      <c r="B4720" s="136" t="s">
        <v>358</v>
      </c>
      <c r="C4720" s="137" t="s">
        <v>165</v>
      </c>
      <c r="D4720" s="150"/>
      <c r="E4720" s="139" t="s">
        <v>1119</v>
      </c>
      <c r="F4720" s="139" t="s">
        <v>1119</v>
      </c>
    </row>
    <row r="4721" spans="1:6" x14ac:dyDescent="0.55000000000000004">
      <c r="A4721" s="147" t="s">
        <v>1312</v>
      </c>
      <c r="B4721" s="136" t="s">
        <v>358</v>
      </c>
      <c r="C4721" s="142" t="s">
        <v>1313</v>
      </c>
      <c r="D4721" s="150"/>
      <c r="E4721" s="139" t="s">
        <v>1119</v>
      </c>
      <c r="F4721" s="139" t="s">
        <v>1119</v>
      </c>
    </row>
    <row r="4722" spans="1:6" x14ac:dyDescent="0.55000000000000004">
      <c r="A4722" s="147" t="s">
        <v>1314</v>
      </c>
      <c r="B4722" s="136" t="s">
        <v>358</v>
      </c>
      <c r="C4722" s="137" t="s">
        <v>167</v>
      </c>
      <c r="D4722" s="150"/>
      <c r="E4722" s="139" t="s">
        <v>1119</v>
      </c>
      <c r="F4722" s="139" t="s">
        <v>1119</v>
      </c>
    </row>
    <row r="4723" spans="1:6" x14ac:dyDescent="0.55000000000000004">
      <c r="A4723" s="147" t="s">
        <v>1315</v>
      </c>
      <c r="B4723" s="136" t="s">
        <v>358</v>
      </c>
      <c r="E4723" s="139" t="s">
        <v>1119</v>
      </c>
      <c r="F4723" s="139" t="s">
        <v>1119</v>
      </c>
    </row>
    <row r="4724" spans="1:6" x14ac:dyDescent="0.55000000000000004">
      <c r="A4724" s="147" t="s">
        <v>1316</v>
      </c>
      <c r="B4724" s="136" t="s">
        <v>358</v>
      </c>
      <c r="E4724" s="139" t="s">
        <v>1119</v>
      </c>
      <c r="F4724" s="139" t="s">
        <v>1119</v>
      </c>
    </row>
    <row r="4725" spans="1:6" x14ac:dyDescent="0.55000000000000004">
      <c r="A4725" s="147" t="s">
        <v>1317</v>
      </c>
      <c r="B4725" s="136" t="s">
        <v>358</v>
      </c>
      <c r="E4725" s="139" t="s">
        <v>1119</v>
      </c>
      <c r="F4725" s="139" t="s">
        <v>1119</v>
      </c>
    </row>
    <row r="4726" spans="1:6" x14ac:dyDescent="0.55000000000000004">
      <c r="A4726" s="147" t="s">
        <v>1318</v>
      </c>
      <c r="B4726" s="136" t="s">
        <v>358</v>
      </c>
      <c r="E4726" s="139" t="s">
        <v>1119</v>
      </c>
      <c r="F4726" s="139" t="s">
        <v>1119</v>
      </c>
    </row>
    <row r="4727" spans="1:6" x14ac:dyDescent="0.55000000000000004">
      <c r="A4727" s="140" t="s">
        <v>1117</v>
      </c>
      <c r="B4727" s="151" t="s">
        <v>362</v>
      </c>
      <c r="C4727" s="142" t="s">
        <v>1118</v>
      </c>
      <c r="D4727" s="138" t="s">
        <v>181</v>
      </c>
      <c r="E4727" s="139" t="s">
        <v>1119</v>
      </c>
      <c r="F4727" s="139" t="s">
        <v>1119</v>
      </c>
    </row>
    <row r="4728" spans="1:6" ht="25.8" x14ac:dyDescent="0.55000000000000004">
      <c r="A4728" s="140" t="s">
        <v>1120</v>
      </c>
      <c r="B4728" s="151" t="s">
        <v>362</v>
      </c>
      <c r="C4728" s="137" t="s">
        <v>34</v>
      </c>
      <c r="D4728" s="138" t="s">
        <v>180</v>
      </c>
      <c r="E4728" s="144" t="s">
        <v>3399</v>
      </c>
      <c r="F4728" s="144" t="s">
        <v>3400</v>
      </c>
    </row>
    <row r="4729" spans="1:6" x14ac:dyDescent="0.55000000000000004">
      <c r="A4729" s="140" t="s">
        <v>1123</v>
      </c>
      <c r="B4729" s="151" t="s">
        <v>362</v>
      </c>
      <c r="C4729" s="137" t="s">
        <v>35</v>
      </c>
      <c r="D4729" s="148"/>
      <c r="E4729" s="139" t="s">
        <v>1119</v>
      </c>
      <c r="F4729" s="139" t="s">
        <v>1119</v>
      </c>
    </row>
    <row r="4730" spans="1:6" ht="38.700000000000003" x14ac:dyDescent="0.55000000000000004">
      <c r="A4730" s="140" t="s">
        <v>1126</v>
      </c>
      <c r="B4730" s="151" t="s">
        <v>362</v>
      </c>
      <c r="C4730" s="137" t="s">
        <v>36</v>
      </c>
      <c r="D4730" s="138" t="s">
        <v>181</v>
      </c>
      <c r="E4730" s="144" t="s">
        <v>3401</v>
      </c>
      <c r="F4730" s="139" t="s">
        <v>1119</v>
      </c>
    </row>
    <row r="4731" spans="1:6" ht="38.700000000000003" x14ac:dyDescent="0.55000000000000004">
      <c r="A4731" s="140" t="s">
        <v>1127</v>
      </c>
      <c r="B4731" s="151" t="s">
        <v>362</v>
      </c>
      <c r="C4731" s="137" t="s">
        <v>37</v>
      </c>
      <c r="D4731" s="138" t="s">
        <v>181</v>
      </c>
      <c r="E4731" s="144" t="s">
        <v>3402</v>
      </c>
      <c r="F4731" s="139" t="s">
        <v>1119</v>
      </c>
    </row>
    <row r="4732" spans="1:6" x14ac:dyDescent="0.55000000000000004">
      <c r="A4732" s="140" t="s">
        <v>1128</v>
      </c>
      <c r="B4732" s="151" t="s">
        <v>362</v>
      </c>
      <c r="C4732" s="137" t="s">
        <v>38</v>
      </c>
      <c r="D4732" s="148"/>
      <c r="E4732" s="139" t="s">
        <v>1119</v>
      </c>
      <c r="F4732" s="139" t="s">
        <v>1119</v>
      </c>
    </row>
    <row r="4733" spans="1:6" x14ac:dyDescent="0.55000000000000004">
      <c r="A4733" s="140" t="s">
        <v>1129</v>
      </c>
      <c r="B4733" s="151" t="s">
        <v>362</v>
      </c>
      <c r="C4733" s="137" t="s">
        <v>39</v>
      </c>
      <c r="D4733" s="148"/>
      <c r="E4733" s="139" t="s">
        <v>1119</v>
      </c>
      <c r="F4733" s="139" t="s">
        <v>1119</v>
      </c>
    </row>
    <row r="4734" spans="1:6" x14ac:dyDescent="0.55000000000000004">
      <c r="A4734" s="140" t="s">
        <v>1130</v>
      </c>
      <c r="B4734" s="151" t="s">
        <v>362</v>
      </c>
      <c r="C4734" s="142" t="s">
        <v>1131</v>
      </c>
      <c r="D4734" s="148"/>
      <c r="E4734" s="139" t="s">
        <v>1119</v>
      </c>
      <c r="F4734" s="139" t="s">
        <v>1119</v>
      </c>
    </row>
    <row r="4735" spans="1:6" x14ac:dyDescent="0.55000000000000004">
      <c r="A4735" s="140" t="s">
        <v>1132</v>
      </c>
      <c r="B4735" s="151" t="s">
        <v>362</v>
      </c>
      <c r="C4735" s="137" t="s">
        <v>41</v>
      </c>
      <c r="D4735" s="148"/>
      <c r="E4735" s="139" t="s">
        <v>1119</v>
      </c>
      <c r="F4735" s="139" t="s">
        <v>1119</v>
      </c>
    </row>
    <row r="4736" spans="1:6" x14ac:dyDescent="0.55000000000000004">
      <c r="A4736" s="140" t="s">
        <v>1133</v>
      </c>
      <c r="B4736" s="151" t="s">
        <v>362</v>
      </c>
      <c r="C4736" s="137" t="s">
        <v>42</v>
      </c>
      <c r="D4736" s="148"/>
      <c r="E4736" s="139" t="s">
        <v>1119</v>
      </c>
      <c r="F4736" s="139" t="s">
        <v>1119</v>
      </c>
    </row>
    <row r="4737" spans="1:6" x14ac:dyDescent="0.55000000000000004">
      <c r="A4737" s="140" t="s">
        <v>1134</v>
      </c>
      <c r="B4737" s="151" t="s">
        <v>362</v>
      </c>
      <c r="C4737" s="137" t="s">
        <v>43</v>
      </c>
      <c r="D4737" s="148"/>
      <c r="E4737" s="139" t="s">
        <v>1119</v>
      </c>
      <c r="F4737" s="139" t="s">
        <v>1119</v>
      </c>
    </row>
    <row r="4738" spans="1:6" x14ac:dyDescent="0.55000000000000004">
      <c r="A4738" s="140" t="s">
        <v>1135</v>
      </c>
      <c r="B4738" s="151" t="s">
        <v>362</v>
      </c>
      <c r="C4738" s="137" t="s">
        <v>44</v>
      </c>
      <c r="D4738" s="148"/>
      <c r="E4738" s="139" t="s">
        <v>1119</v>
      </c>
      <c r="F4738" s="139" t="s">
        <v>1119</v>
      </c>
    </row>
    <row r="4739" spans="1:6" x14ac:dyDescent="0.55000000000000004">
      <c r="A4739" s="140" t="s">
        <v>1136</v>
      </c>
      <c r="B4739" s="151" t="s">
        <v>362</v>
      </c>
      <c r="C4739" s="137" t="s">
        <v>45</v>
      </c>
      <c r="D4739" s="148"/>
      <c r="E4739" s="139" t="s">
        <v>1119</v>
      </c>
      <c r="F4739" s="139" t="s">
        <v>1119</v>
      </c>
    </row>
    <row r="4740" spans="1:6" x14ac:dyDescent="0.55000000000000004">
      <c r="A4740" s="140" t="s">
        <v>1139</v>
      </c>
      <c r="B4740" s="151" t="s">
        <v>362</v>
      </c>
      <c r="C4740" s="142" t="s">
        <v>1140</v>
      </c>
      <c r="D4740" s="148"/>
      <c r="E4740" s="139" t="s">
        <v>1119</v>
      </c>
      <c r="F4740" s="139" t="s">
        <v>1119</v>
      </c>
    </row>
    <row r="4741" spans="1:6" x14ac:dyDescent="0.55000000000000004">
      <c r="A4741" s="140" t="s">
        <v>1141</v>
      </c>
      <c r="B4741" s="151" t="s">
        <v>362</v>
      </c>
      <c r="C4741" s="137" t="s">
        <v>47</v>
      </c>
      <c r="D4741" s="148"/>
      <c r="E4741" s="139" t="s">
        <v>1119</v>
      </c>
      <c r="F4741" s="139" t="s">
        <v>1119</v>
      </c>
    </row>
    <row r="4742" spans="1:6" x14ac:dyDescent="0.55000000000000004">
      <c r="A4742" s="140" t="s">
        <v>1144</v>
      </c>
      <c r="B4742" s="151" t="s">
        <v>362</v>
      </c>
      <c r="C4742" s="137" t="s">
        <v>48</v>
      </c>
      <c r="D4742" s="148"/>
      <c r="E4742" s="139" t="s">
        <v>1119</v>
      </c>
      <c r="F4742" s="139" t="s">
        <v>1119</v>
      </c>
    </row>
    <row r="4743" spans="1:6" x14ac:dyDescent="0.55000000000000004">
      <c r="A4743" s="140" t="s">
        <v>1145</v>
      </c>
      <c r="B4743" s="151" t="s">
        <v>362</v>
      </c>
      <c r="C4743" s="137" t="s">
        <v>49</v>
      </c>
      <c r="D4743" s="148"/>
      <c r="E4743" s="139" t="s">
        <v>1119</v>
      </c>
      <c r="F4743" s="139" t="s">
        <v>1119</v>
      </c>
    </row>
    <row r="4744" spans="1:6" x14ac:dyDescent="0.55000000000000004">
      <c r="A4744" s="140" t="s">
        <v>1146</v>
      </c>
      <c r="B4744" s="151" t="s">
        <v>362</v>
      </c>
      <c r="C4744" s="137" t="s">
        <v>50</v>
      </c>
      <c r="D4744" s="148"/>
      <c r="E4744" s="139" t="s">
        <v>1119</v>
      </c>
      <c r="F4744" s="139" t="s">
        <v>1119</v>
      </c>
    </row>
    <row r="4745" spans="1:6" x14ac:dyDescent="0.55000000000000004">
      <c r="A4745" s="140" t="s">
        <v>1149</v>
      </c>
      <c r="B4745" s="151" t="s">
        <v>362</v>
      </c>
      <c r="C4745" s="142" t="s">
        <v>1150</v>
      </c>
      <c r="D4745" s="138" t="s">
        <v>181</v>
      </c>
      <c r="E4745" s="139" t="s">
        <v>1119</v>
      </c>
      <c r="F4745" s="139" t="s">
        <v>1119</v>
      </c>
    </row>
    <row r="4746" spans="1:6" ht="38.700000000000003" x14ac:dyDescent="0.55000000000000004">
      <c r="A4746" s="140" t="s">
        <v>1151</v>
      </c>
      <c r="B4746" s="151" t="s">
        <v>362</v>
      </c>
      <c r="C4746" s="137" t="s">
        <v>52</v>
      </c>
      <c r="D4746" s="138" t="s">
        <v>180</v>
      </c>
      <c r="E4746" s="144" t="s">
        <v>3403</v>
      </c>
      <c r="F4746" s="144" t="s">
        <v>3404</v>
      </c>
    </row>
    <row r="4747" spans="1:6" x14ac:dyDescent="0.55000000000000004">
      <c r="A4747" s="140" t="s">
        <v>1154</v>
      </c>
      <c r="B4747" s="151" t="s">
        <v>362</v>
      </c>
      <c r="C4747" s="137" t="s">
        <v>53</v>
      </c>
      <c r="D4747" s="148"/>
      <c r="E4747" s="139" t="s">
        <v>1119</v>
      </c>
      <c r="F4747" s="139" t="s">
        <v>1119</v>
      </c>
    </row>
    <row r="4748" spans="1:6" x14ac:dyDescent="0.55000000000000004">
      <c r="A4748" s="140" t="s">
        <v>1155</v>
      </c>
      <c r="B4748" s="151" t="s">
        <v>362</v>
      </c>
      <c r="C4748" s="137" t="s">
        <v>54</v>
      </c>
      <c r="D4748" s="148"/>
      <c r="E4748" s="139" t="s">
        <v>1119</v>
      </c>
      <c r="F4748" s="139" t="s">
        <v>1119</v>
      </c>
    </row>
    <row r="4749" spans="1:6" x14ac:dyDescent="0.55000000000000004">
      <c r="A4749" s="140" t="s">
        <v>1156</v>
      </c>
      <c r="B4749" s="151" t="s">
        <v>362</v>
      </c>
      <c r="C4749" s="137" t="s">
        <v>55</v>
      </c>
      <c r="D4749" s="148"/>
      <c r="E4749" s="139" t="s">
        <v>1119</v>
      </c>
      <c r="F4749" s="139" t="s">
        <v>1119</v>
      </c>
    </row>
    <row r="4750" spans="1:6" x14ac:dyDescent="0.55000000000000004">
      <c r="A4750" s="140" t="s">
        <v>1157</v>
      </c>
      <c r="B4750" s="151" t="s">
        <v>362</v>
      </c>
      <c r="C4750" s="137" t="s">
        <v>56</v>
      </c>
      <c r="D4750" s="148"/>
      <c r="E4750" s="139" t="s">
        <v>1119</v>
      </c>
      <c r="F4750" s="139" t="s">
        <v>1119</v>
      </c>
    </row>
    <row r="4751" spans="1:6" x14ac:dyDescent="0.55000000000000004">
      <c r="A4751" s="140" t="s">
        <v>1158</v>
      </c>
      <c r="B4751" s="151" t="s">
        <v>362</v>
      </c>
      <c r="C4751" s="137" t="s">
        <v>57</v>
      </c>
      <c r="D4751" s="148"/>
      <c r="E4751" s="139" t="s">
        <v>1119</v>
      </c>
      <c r="F4751" s="139" t="s">
        <v>1119</v>
      </c>
    </row>
    <row r="4752" spans="1:6" x14ac:dyDescent="0.55000000000000004">
      <c r="A4752" s="140" t="s">
        <v>1159</v>
      </c>
      <c r="B4752" s="151" t="s">
        <v>362</v>
      </c>
      <c r="C4752" s="142" t="s">
        <v>1160</v>
      </c>
      <c r="D4752" s="148"/>
      <c r="E4752" s="139" t="s">
        <v>1119</v>
      </c>
      <c r="F4752" s="139" t="s">
        <v>1119</v>
      </c>
    </row>
    <row r="4753" spans="1:6" x14ac:dyDescent="0.55000000000000004">
      <c r="A4753" s="140" t="s">
        <v>1161</v>
      </c>
      <c r="B4753" s="151" t="s">
        <v>362</v>
      </c>
      <c r="C4753" s="137" t="s">
        <v>59</v>
      </c>
      <c r="D4753" s="148"/>
      <c r="E4753" s="139" t="s">
        <v>1119</v>
      </c>
      <c r="F4753" s="139" t="s">
        <v>1119</v>
      </c>
    </row>
    <row r="4754" spans="1:6" x14ac:dyDescent="0.55000000000000004">
      <c r="A4754" s="140" t="s">
        <v>1162</v>
      </c>
      <c r="B4754" s="151" t="s">
        <v>362</v>
      </c>
      <c r="C4754" s="137" t="s">
        <v>60</v>
      </c>
      <c r="D4754" s="148"/>
      <c r="E4754" s="139" t="s">
        <v>1119</v>
      </c>
      <c r="F4754" s="139" t="s">
        <v>1119</v>
      </c>
    </row>
    <row r="4755" spans="1:6" x14ac:dyDescent="0.55000000000000004">
      <c r="A4755" s="140" t="s">
        <v>1163</v>
      </c>
      <c r="B4755" s="151" t="s">
        <v>362</v>
      </c>
      <c r="C4755" s="137" t="s">
        <v>61</v>
      </c>
      <c r="D4755" s="148"/>
      <c r="E4755" s="139" t="s">
        <v>1119</v>
      </c>
      <c r="F4755" s="139" t="s">
        <v>1119</v>
      </c>
    </row>
    <row r="4756" spans="1:6" x14ac:dyDescent="0.55000000000000004">
      <c r="A4756" s="140" t="s">
        <v>1164</v>
      </c>
      <c r="B4756" s="151" t="s">
        <v>362</v>
      </c>
      <c r="C4756" s="142" t="s">
        <v>1165</v>
      </c>
      <c r="D4756" s="148"/>
      <c r="E4756" s="139" t="s">
        <v>1119</v>
      </c>
      <c r="F4756" s="139" t="s">
        <v>1119</v>
      </c>
    </row>
    <row r="4757" spans="1:6" x14ac:dyDescent="0.55000000000000004">
      <c r="A4757" s="140" t="s">
        <v>1166</v>
      </c>
      <c r="B4757" s="151" t="s">
        <v>362</v>
      </c>
      <c r="C4757" s="137" t="s">
        <v>63</v>
      </c>
      <c r="D4757" s="148"/>
      <c r="E4757" s="139" t="s">
        <v>1119</v>
      </c>
      <c r="F4757" s="139" t="s">
        <v>1119</v>
      </c>
    </row>
    <row r="4758" spans="1:6" x14ac:dyDescent="0.55000000000000004">
      <c r="A4758" s="140" t="s">
        <v>1167</v>
      </c>
      <c r="B4758" s="151" t="s">
        <v>362</v>
      </c>
      <c r="C4758" s="137" t="s">
        <v>64</v>
      </c>
      <c r="D4758" s="148"/>
      <c r="E4758" s="139" t="s">
        <v>1119</v>
      </c>
      <c r="F4758" s="139" t="s">
        <v>1119</v>
      </c>
    </row>
    <row r="4759" spans="1:6" x14ac:dyDescent="0.55000000000000004">
      <c r="A4759" s="140" t="s">
        <v>1168</v>
      </c>
      <c r="B4759" s="151" t="s">
        <v>362</v>
      </c>
      <c r="C4759" s="137" t="s">
        <v>65</v>
      </c>
      <c r="D4759" s="148"/>
      <c r="E4759" s="139" t="s">
        <v>1119</v>
      </c>
      <c r="F4759" s="139" t="s">
        <v>1119</v>
      </c>
    </row>
    <row r="4760" spans="1:6" x14ac:dyDescent="0.55000000000000004">
      <c r="A4760" s="140" t="s">
        <v>1169</v>
      </c>
      <c r="B4760" s="151" t="s">
        <v>362</v>
      </c>
      <c r="C4760" s="137" t="s">
        <v>66</v>
      </c>
      <c r="D4760" s="148"/>
      <c r="E4760" s="139" t="s">
        <v>1119</v>
      </c>
      <c r="F4760" s="139" t="s">
        <v>1119</v>
      </c>
    </row>
    <row r="4761" spans="1:6" x14ac:dyDescent="0.55000000000000004">
      <c r="A4761" s="140" t="s">
        <v>1170</v>
      </c>
      <c r="B4761" s="151" t="s">
        <v>362</v>
      </c>
      <c r="C4761" s="137" t="s">
        <v>67</v>
      </c>
      <c r="D4761" s="148"/>
      <c r="E4761" s="139" t="s">
        <v>1119</v>
      </c>
      <c r="F4761" s="139" t="s">
        <v>1119</v>
      </c>
    </row>
    <row r="4762" spans="1:6" x14ac:dyDescent="0.55000000000000004">
      <c r="A4762" s="140" t="s">
        <v>1171</v>
      </c>
      <c r="B4762" s="151" t="s">
        <v>362</v>
      </c>
      <c r="C4762" s="142" t="s">
        <v>1172</v>
      </c>
      <c r="D4762" s="148"/>
      <c r="E4762" s="139" t="s">
        <v>1119</v>
      </c>
      <c r="F4762" s="139" t="s">
        <v>1119</v>
      </c>
    </row>
    <row r="4763" spans="1:6" x14ac:dyDescent="0.55000000000000004">
      <c r="A4763" s="140" t="s">
        <v>1173</v>
      </c>
      <c r="B4763" s="151" t="s">
        <v>362</v>
      </c>
      <c r="C4763" s="137" t="s">
        <v>70</v>
      </c>
      <c r="D4763" s="148"/>
      <c r="E4763" s="139" t="s">
        <v>1119</v>
      </c>
      <c r="F4763" s="139" t="s">
        <v>1119</v>
      </c>
    </row>
    <row r="4764" spans="1:6" x14ac:dyDescent="0.55000000000000004">
      <c r="A4764" s="140" t="s">
        <v>1174</v>
      </c>
      <c r="B4764" s="151" t="s">
        <v>362</v>
      </c>
      <c r="C4764" s="137" t="s">
        <v>71</v>
      </c>
      <c r="D4764" s="148"/>
      <c r="E4764" s="139" t="s">
        <v>1119</v>
      </c>
      <c r="F4764" s="139" t="s">
        <v>1119</v>
      </c>
    </row>
    <row r="4765" spans="1:6" x14ac:dyDescent="0.55000000000000004">
      <c r="A4765" s="140" t="s">
        <v>1175</v>
      </c>
      <c r="B4765" s="151" t="s">
        <v>362</v>
      </c>
      <c r="C4765" s="137" t="s">
        <v>72</v>
      </c>
      <c r="D4765" s="148"/>
      <c r="E4765" s="139" t="s">
        <v>1119</v>
      </c>
      <c r="F4765" s="139" t="s">
        <v>1119</v>
      </c>
    </row>
    <row r="4766" spans="1:6" x14ac:dyDescent="0.55000000000000004">
      <c r="A4766" s="140" t="s">
        <v>1176</v>
      </c>
      <c r="B4766" s="151" t="s">
        <v>362</v>
      </c>
      <c r="C4766" s="137" t="s">
        <v>73</v>
      </c>
      <c r="D4766" s="148"/>
      <c r="E4766" s="139" t="s">
        <v>1119</v>
      </c>
      <c r="F4766" s="139" t="s">
        <v>1119</v>
      </c>
    </row>
    <row r="4767" spans="1:6" x14ac:dyDescent="0.55000000000000004">
      <c r="A4767" s="140" t="s">
        <v>1177</v>
      </c>
      <c r="B4767" s="151" t="s">
        <v>362</v>
      </c>
      <c r="C4767" s="137" t="s">
        <v>74</v>
      </c>
      <c r="D4767" s="148"/>
      <c r="E4767" s="139" t="s">
        <v>1119</v>
      </c>
      <c r="F4767" s="139" t="s">
        <v>1119</v>
      </c>
    </row>
    <row r="4768" spans="1:6" x14ac:dyDescent="0.55000000000000004">
      <c r="A4768" s="140" t="s">
        <v>1178</v>
      </c>
      <c r="B4768" s="151" t="s">
        <v>362</v>
      </c>
      <c r="C4768" s="137" t="s">
        <v>75</v>
      </c>
      <c r="D4768" s="148"/>
      <c r="E4768" s="139" t="s">
        <v>1119</v>
      </c>
      <c r="F4768" s="139" t="s">
        <v>1119</v>
      </c>
    </row>
    <row r="4769" spans="1:6" x14ac:dyDescent="0.55000000000000004">
      <c r="A4769" s="140" t="s">
        <v>1179</v>
      </c>
      <c r="B4769" s="151" t="s">
        <v>362</v>
      </c>
      <c r="C4769" s="137" t="s">
        <v>76</v>
      </c>
      <c r="D4769" s="148"/>
      <c r="E4769" s="139" t="s">
        <v>1119</v>
      </c>
      <c r="F4769" s="139" t="s">
        <v>1119</v>
      </c>
    </row>
    <row r="4770" spans="1:6" x14ac:dyDescent="0.55000000000000004">
      <c r="A4770" s="140" t="s">
        <v>1180</v>
      </c>
      <c r="B4770" s="151" t="s">
        <v>362</v>
      </c>
      <c r="C4770" s="142" t="s">
        <v>1181</v>
      </c>
      <c r="D4770" s="148"/>
      <c r="E4770" s="139" t="s">
        <v>1119</v>
      </c>
      <c r="F4770" s="139" t="s">
        <v>1119</v>
      </c>
    </row>
    <row r="4771" spans="1:6" x14ac:dyDescent="0.55000000000000004">
      <c r="A4771" s="140" t="s">
        <v>1182</v>
      </c>
      <c r="B4771" s="151" t="s">
        <v>362</v>
      </c>
      <c r="C4771" s="137" t="s">
        <v>78</v>
      </c>
      <c r="D4771" s="148"/>
      <c r="E4771" s="139" t="s">
        <v>1119</v>
      </c>
      <c r="F4771" s="139" t="s">
        <v>1119</v>
      </c>
    </row>
    <row r="4772" spans="1:6" x14ac:dyDescent="0.55000000000000004">
      <c r="A4772" s="140" t="s">
        <v>1183</v>
      </c>
      <c r="B4772" s="151" t="s">
        <v>362</v>
      </c>
      <c r="C4772" s="137" t="s">
        <v>79</v>
      </c>
      <c r="D4772" s="148"/>
      <c r="E4772" s="139" t="s">
        <v>1119</v>
      </c>
      <c r="F4772" s="139" t="s">
        <v>1119</v>
      </c>
    </row>
    <row r="4773" spans="1:6" x14ac:dyDescent="0.55000000000000004">
      <c r="A4773" s="140" t="s">
        <v>1184</v>
      </c>
      <c r="B4773" s="151" t="s">
        <v>362</v>
      </c>
      <c r="C4773" s="137" t="s">
        <v>80</v>
      </c>
      <c r="D4773" s="148"/>
      <c r="E4773" s="139" t="s">
        <v>1119</v>
      </c>
      <c r="F4773" s="139" t="s">
        <v>1119</v>
      </c>
    </row>
    <row r="4774" spans="1:6" x14ac:dyDescent="0.55000000000000004">
      <c r="A4774" s="140" t="s">
        <v>1185</v>
      </c>
      <c r="B4774" s="151" t="s">
        <v>362</v>
      </c>
      <c r="C4774" s="137" t="s">
        <v>81</v>
      </c>
      <c r="D4774" s="148"/>
      <c r="E4774" s="139" t="s">
        <v>1119</v>
      </c>
      <c r="F4774" s="139" t="s">
        <v>1119</v>
      </c>
    </row>
    <row r="4775" spans="1:6" x14ac:dyDescent="0.55000000000000004">
      <c r="A4775" s="140" t="s">
        <v>1186</v>
      </c>
      <c r="B4775" s="151" t="s">
        <v>362</v>
      </c>
      <c r="C4775" s="137" t="s">
        <v>82</v>
      </c>
      <c r="D4775" s="148"/>
      <c r="E4775" s="139" t="s">
        <v>1119</v>
      </c>
      <c r="F4775" s="139" t="s">
        <v>1119</v>
      </c>
    </row>
    <row r="4776" spans="1:6" x14ac:dyDescent="0.55000000000000004">
      <c r="A4776" s="140" t="s">
        <v>1187</v>
      </c>
      <c r="B4776" s="151" t="s">
        <v>362</v>
      </c>
      <c r="C4776" s="142" t="s">
        <v>1188</v>
      </c>
      <c r="D4776" s="148"/>
      <c r="E4776" s="139" t="s">
        <v>1119</v>
      </c>
      <c r="F4776" s="139" t="s">
        <v>1119</v>
      </c>
    </row>
    <row r="4777" spans="1:6" x14ac:dyDescent="0.55000000000000004">
      <c r="A4777" s="140" t="s">
        <v>1189</v>
      </c>
      <c r="B4777" s="151" t="s">
        <v>362</v>
      </c>
      <c r="C4777" s="137" t="s">
        <v>84</v>
      </c>
      <c r="D4777" s="148"/>
      <c r="E4777" s="139" t="s">
        <v>1119</v>
      </c>
      <c r="F4777" s="139" t="s">
        <v>1119</v>
      </c>
    </row>
    <row r="4778" spans="1:6" x14ac:dyDescent="0.55000000000000004">
      <c r="A4778" s="140" t="s">
        <v>1192</v>
      </c>
      <c r="B4778" s="151" t="s">
        <v>362</v>
      </c>
      <c r="C4778" s="137" t="s">
        <v>85</v>
      </c>
      <c r="D4778" s="148"/>
      <c r="E4778" s="139" t="s">
        <v>1119</v>
      </c>
      <c r="F4778" s="139" t="s">
        <v>1119</v>
      </c>
    </row>
    <row r="4779" spans="1:6" x14ac:dyDescent="0.55000000000000004">
      <c r="A4779" s="140" t="s">
        <v>1193</v>
      </c>
      <c r="B4779" s="151" t="s">
        <v>362</v>
      </c>
      <c r="C4779" s="137" t="s">
        <v>86</v>
      </c>
      <c r="D4779" s="148"/>
      <c r="E4779" s="139" t="s">
        <v>1119</v>
      </c>
      <c r="F4779" s="139" t="s">
        <v>1119</v>
      </c>
    </row>
    <row r="4780" spans="1:6" x14ac:dyDescent="0.55000000000000004">
      <c r="A4780" s="140" t="s">
        <v>1194</v>
      </c>
      <c r="B4780" s="151" t="s">
        <v>362</v>
      </c>
      <c r="C4780" s="137" t="s">
        <v>87</v>
      </c>
      <c r="D4780" s="148"/>
      <c r="E4780" s="139" t="s">
        <v>1119</v>
      </c>
      <c r="F4780" s="139" t="s">
        <v>1119</v>
      </c>
    </row>
    <row r="4781" spans="1:6" x14ac:dyDescent="0.55000000000000004">
      <c r="A4781" s="140" t="s">
        <v>1197</v>
      </c>
      <c r="B4781" s="151" t="s">
        <v>362</v>
      </c>
      <c r="C4781" s="137" t="s">
        <v>88</v>
      </c>
      <c r="D4781" s="148"/>
      <c r="E4781" s="139" t="s">
        <v>1119</v>
      </c>
      <c r="F4781" s="139" t="s">
        <v>1119</v>
      </c>
    </row>
    <row r="4782" spans="1:6" x14ac:dyDescent="0.55000000000000004">
      <c r="A4782" s="140" t="s">
        <v>1200</v>
      </c>
      <c r="B4782" s="151" t="s">
        <v>362</v>
      </c>
      <c r="C4782" s="137" t="s">
        <v>89</v>
      </c>
      <c r="D4782" s="148"/>
      <c r="E4782" s="139" t="s">
        <v>1119</v>
      </c>
      <c r="F4782" s="139" t="s">
        <v>1119</v>
      </c>
    </row>
    <row r="4783" spans="1:6" x14ac:dyDescent="0.55000000000000004">
      <c r="A4783" s="140" t="s">
        <v>1201</v>
      </c>
      <c r="B4783" s="151" t="s">
        <v>362</v>
      </c>
      <c r="C4783" s="137" t="s">
        <v>90</v>
      </c>
      <c r="D4783" s="148"/>
      <c r="E4783" s="139" t="s">
        <v>1119</v>
      </c>
      <c r="F4783" s="139" t="s">
        <v>1119</v>
      </c>
    </row>
    <row r="4784" spans="1:6" x14ac:dyDescent="0.55000000000000004">
      <c r="A4784" s="140" t="s">
        <v>1202</v>
      </c>
      <c r="B4784" s="151" t="s">
        <v>362</v>
      </c>
      <c r="C4784" s="137" t="s">
        <v>91</v>
      </c>
      <c r="D4784" s="148"/>
      <c r="E4784" s="139" t="s">
        <v>1119</v>
      </c>
      <c r="F4784" s="139" t="s">
        <v>1119</v>
      </c>
    </row>
    <row r="4785" spans="1:6" x14ac:dyDescent="0.55000000000000004">
      <c r="A4785" s="140" t="s">
        <v>1203</v>
      </c>
      <c r="B4785" s="151" t="s">
        <v>362</v>
      </c>
      <c r="C4785" s="142" t="s">
        <v>1204</v>
      </c>
      <c r="D4785" s="148"/>
      <c r="E4785" s="139" t="s">
        <v>1119</v>
      </c>
      <c r="F4785" s="139" t="s">
        <v>1119</v>
      </c>
    </row>
    <row r="4786" spans="1:6" x14ac:dyDescent="0.55000000000000004">
      <c r="A4786" s="140" t="s">
        <v>1205</v>
      </c>
      <c r="B4786" s="151" t="s">
        <v>362</v>
      </c>
      <c r="C4786" s="137" t="s">
        <v>93</v>
      </c>
      <c r="D4786" s="148"/>
      <c r="E4786" s="139" t="s">
        <v>1119</v>
      </c>
      <c r="F4786" s="139" t="s">
        <v>1119</v>
      </c>
    </row>
    <row r="4787" spans="1:6" x14ac:dyDescent="0.55000000000000004">
      <c r="A4787" s="140" t="s">
        <v>1208</v>
      </c>
      <c r="B4787" s="151" t="s">
        <v>362</v>
      </c>
      <c r="C4787" s="137" t="s">
        <v>94</v>
      </c>
      <c r="D4787" s="148"/>
      <c r="E4787" s="139" t="s">
        <v>1119</v>
      </c>
      <c r="F4787" s="139" t="s">
        <v>1119</v>
      </c>
    </row>
    <row r="4788" spans="1:6" x14ac:dyDescent="0.55000000000000004">
      <c r="A4788" s="140" t="s">
        <v>1209</v>
      </c>
      <c r="B4788" s="151" t="s">
        <v>362</v>
      </c>
      <c r="C4788" s="137" t="s">
        <v>95</v>
      </c>
      <c r="D4788" s="148"/>
      <c r="E4788" s="139" t="s">
        <v>1119</v>
      </c>
      <c r="F4788" s="139" t="s">
        <v>1119</v>
      </c>
    </row>
    <row r="4789" spans="1:6" x14ac:dyDescent="0.55000000000000004">
      <c r="A4789" s="140" t="s">
        <v>1210</v>
      </c>
      <c r="B4789" s="151" t="s">
        <v>362</v>
      </c>
      <c r="C4789" s="137" t="s">
        <v>96</v>
      </c>
      <c r="D4789" s="148"/>
      <c r="E4789" s="139" t="s">
        <v>1119</v>
      </c>
      <c r="F4789" s="139" t="s">
        <v>1119</v>
      </c>
    </row>
    <row r="4790" spans="1:6" x14ac:dyDescent="0.55000000000000004">
      <c r="A4790" s="140" t="s">
        <v>1211</v>
      </c>
      <c r="B4790" s="151" t="s">
        <v>362</v>
      </c>
      <c r="C4790" s="137" t="s">
        <v>97</v>
      </c>
      <c r="D4790" s="148"/>
      <c r="E4790" s="139" t="s">
        <v>1119</v>
      </c>
      <c r="F4790" s="139" t="s">
        <v>1119</v>
      </c>
    </row>
    <row r="4791" spans="1:6" x14ac:dyDescent="0.55000000000000004">
      <c r="A4791" s="140" t="s">
        <v>1212</v>
      </c>
      <c r="B4791" s="151" t="s">
        <v>362</v>
      </c>
      <c r="C4791" s="137" t="s">
        <v>98</v>
      </c>
      <c r="D4791" s="148"/>
      <c r="E4791" s="139" t="s">
        <v>1119</v>
      </c>
      <c r="F4791" s="139" t="s">
        <v>1119</v>
      </c>
    </row>
    <row r="4792" spans="1:6" x14ac:dyDescent="0.55000000000000004">
      <c r="A4792" s="140" t="s">
        <v>1213</v>
      </c>
      <c r="B4792" s="151" t="s">
        <v>362</v>
      </c>
      <c r="C4792" s="137" t="s">
        <v>99</v>
      </c>
      <c r="D4792" s="148"/>
      <c r="E4792" s="139" t="s">
        <v>1119</v>
      </c>
      <c r="F4792" s="139" t="s">
        <v>1119</v>
      </c>
    </row>
    <row r="4793" spans="1:6" x14ac:dyDescent="0.55000000000000004">
      <c r="A4793" s="140" t="s">
        <v>1216</v>
      </c>
      <c r="B4793" s="151" t="s">
        <v>362</v>
      </c>
      <c r="C4793" s="137" t="s">
        <v>100</v>
      </c>
      <c r="D4793" s="148"/>
      <c r="E4793" s="139" t="s">
        <v>1119</v>
      </c>
      <c r="F4793" s="139" t="s">
        <v>1119</v>
      </c>
    </row>
    <row r="4794" spans="1:6" x14ac:dyDescent="0.55000000000000004">
      <c r="A4794" s="140" t="s">
        <v>1217</v>
      </c>
      <c r="B4794" s="151" t="s">
        <v>362</v>
      </c>
      <c r="C4794" s="137" t="s">
        <v>101</v>
      </c>
      <c r="D4794" s="148"/>
      <c r="E4794" s="139" t="s">
        <v>1119</v>
      </c>
      <c r="F4794" s="139" t="s">
        <v>1119</v>
      </c>
    </row>
    <row r="4795" spans="1:6" x14ac:dyDescent="0.55000000000000004">
      <c r="A4795" s="140" t="s">
        <v>1218</v>
      </c>
      <c r="B4795" s="151" t="s">
        <v>362</v>
      </c>
      <c r="C4795" s="137" t="s">
        <v>102</v>
      </c>
      <c r="D4795" s="148"/>
      <c r="E4795" s="139" t="s">
        <v>1119</v>
      </c>
      <c r="F4795" s="139" t="s">
        <v>1119</v>
      </c>
    </row>
    <row r="4796" spans="1:6" x14ac:dyDescent="0.55000000000000004">
      <c r="A4796" s="140" t="s">
        <v>1219</v>
      </c>
      <c r="B4796" s="151" t="s">
        <v>362</v>
      </c>
      <c r="C4796" s="137" t="s">
        <v>103</v>
      </c>
      <c r="D4796" s="148"/>
      <c r="E4796" s="139" t="s">
        <v>1119</v>
      </c>
      <c r="F4796" s="139" t="s">
        <v>1119</v>
      </c>
    </row>
    <row r="4797" spans="1:6" x14ac:dyDescent="0.55000000000000004">
      <c r="A4797" s="140" t="s">
        <v>1220</v>
      </c>
      <c r="B4797" s="151" t="s">
        <v>362</v>
      </c>
      <c r="C4797" s="137" t="s">
        <v>104</v>
      </c>
      <c r="D4797" s="148"/>
      <c r="E4797" s="139" t="s">
        <v>1119</v>
      </c>
      <c r="F4797" s="139" t="s">
        <v>1119</v>
      </c>
    </row>
    <row r="4798" spans="1:6" x14ac:dyDescent="0.55000000000000004">
      <c r="A4798" s="140" t="s">
        <v>1223</v>
      </c>
      <c r="B4798" s="151" t="s">
        <v>362</v>
      </c>
      <c r="C4798" s="142" t="s">
        <v>1224</v>
      </c>
      <c r="D4798" s="148"/>
      <c r="E4798" s="139" t="s">
        <v>1119</v>
      </c>
      <c r="F4798" s="139" t="s">
        <v>1119</v>
      </c>
    </row>
    <row r="4799" spans="1:6" x14ac:dyDescent="0.55000000000000004">
      <c r="A4799" s="140" t="s">
        <v>1225</v>
      </c>
      <c r="B4799" s="151" t="s">
        <v>362</v>
      </c>
      <c r="C4799" s="137" t="s">
        <v>106</v>
      </c>
      <c r="D4799" s="148"/>
      <c r="E4799" s="139" t="s">
        <v>1119</v>
      </c>
      <c r="F4799" s="139" t="s">
        <v>1119</v>
      </c>
    </row>
    <row r="4800" spans="1:6" x14ac:dyDescent="0.55000000000000004">
      <c r="A4800" s="140" t="s">
        <v>1228</v>
      </c>
      <c r="B4800" s="151" t="s">
        <v>362</v>
      </c>
      <c r="C4800" s="137" t="s">
        <v>107</v>
      </c>
      <c r="D4800" s="148"/>
      <c r="E4800" s="139" t="s">
        <v>1119</v>
      </c>
      <c r="F4800" s="139" t="s">
        <v>1119</v>
      </c>
    </row>
    <row r="4801" spans="1:6" x14ac:dyDescent="0.55000000000000004">
      <c r="A4801" s="140" t="s">
        <v>1229</v>
      </c>
      <c r="B4801" s="151" t="s">
        <v>362</v>
      </c>
      <c r="C4801" s="142" t="s">
        <v>1230</v>
      </c>
      <c r="D4801" s="148"/>
      <c r="E4801" s="139" t="s">
        <v>1119</v>
      </c>
      <c r="F4801" s="139" t="s">
        <v>1119</v>
      </c>
    </row>
    <row r="4802" spans="1:6" x14ac:dyDescent="0.55000000000000004">
      <c r="A4802" s="140" t="s">
        <v>1231</v>
      </c>
      <c r="B4802" s="151" t="s">
        <v>362</v>
      </c>
      <c r="C4802" s="137" t="s">
        <v>109</v>
      </c>
      <c r="D4802" s="148"/>
      <c r="E4802" s="139" t="s">
        <v>1119</v>
      </c>
      <c r="F4802" s="139" t="s">
        <v>1119</v>
      </c>
    </row>
    <row r="4803" spans="1:6" x14ac:dyDescent="0.55000000000000004">
      <c r="A4803" s="140" t="s">
        <v>1234</v>
      </c>
      <c r="B4803" s="151" t="s">
        <v>362</v>
      </c>
      <c r="C4803" s="137" t="s">
        <v>110</v>
      </c>
      <c r="D4803" s="148"/>
      <c r="E4803" s="139" t="s">
        <v>1119</v>
      </c>
      <c r="F4803" s="139" t="s">
        <v>1119</v>
      </c>
    </row>
    <row r="4804" spans="1:6" x14ac:dyDescent="0.55000000000000004">
      <c r="A4804" s="140" t="s">
        <v>1235</v>
      </c>
      <c r="B4804" s="151" t="s">
        <v>362</v>
      </c>
      <c r="C4804" s="137" t="s">
        <v>111</v>
      </c>
      <c r="D4804" s="148"/>
      <c r="E4804" s="139" t="s">
        <v>1119</v>
      </c>
      <c r="F4804" s="139" t="s">
        <v>1119</v>
      </c>
    </row>
    <row r="4805" spans="1:6" x14ac:dyDescent="0.55000000000000004">
      <c r="A4805" s="140" t="s">
        <v>1236</v>
      </c>
      <c r="B4805" s="151" t="s">
        <v>362</v>
      </c>
      <c r="C4805" s="137" t="s">
        <v>112</v>
      </c>
      <c r="D4805" s="148"/>
      <c r="E4805" s="139" t="s">
        <v>1119</v>
      </c>
      <c r="F4805" s="139" t="s">
        <v>1119</v>
      </c>
    </row>
    <row r="4806" spans="1:6" x14ac:dyDescent="0.55000000000000004">
      <c r="A4806" s="140" t="s">
        <v>1237</v>
      </c>
      <c r="B4806" s="151" t="s">
        <v>362</v>
      </c>
      <c r="C4806" s="137" t="s">
        <v>113</v>
      </c>
      <c r="D4806" s="148"/>
      <c r="E4806" s="139" t="s">
        <v>1119</v>
      </c>
      <c r="F4806" s="139" t="s">
        <v>1119</v>
      </c>
    </row>
    <row r="4807" spans="1:6" ht="38.700000000000003" x14ac:dyDescent="0.55000000000000004">
      <c r="A4807" s="140" t="s">
        <v>1238</v>
      </c>
      <c r="B4807" s="151" t="s">
        <v>362</v>
      </c>
      <c r="C4807" s="142" t="s">
        <v>1239</v>
      </c>
      <c r="D4807" s="138" t="s">
        <v>181</v>
      </c>
      <c r="E4807" s="144" t="s">
        <v>3405</v>
      </c>
      <c r="F4807" s="144" t="s">
        <v>3406</v>
      </c>
    </row>
    <row r="4808" spans="1:6" ht="25.8" x14ac:dyDescent="0.55000000000000004">
      <c r="A4808" s="140" t="s">
        <v>1240</v>
      </c>
      <c r="B4808" s="151" t="s">
        <v>362</v>
      </c>
      <c r="C4808" s="137" t="s">
        <v>116</v>
      </c>
      <c r="D4808" s="138" t="s">
        <v>180</v>
      </c>
      <c r="E4808" s="144" t="s">
        <v>3407</v>
      </c>
      <c r="F4808" s="139" t="s">
        <v>1119</v>
      </c>
    </row>
    <row r="4809" spans="1:6" ht="25.8" x14ac:dyDescent="0.55000000000000004">
      <c r="A4809" s="140" t="s">
        <v>1241</v>
      </c>
      <c r="B4809" s="151" t="s">
        <v>362</v>
      </c>
      <c r="C4809" s="137" t="s">
        <v>117</v>
      </c>
      <c r="D4809" s="138" t="s">
        <v>181</v>
      </c>
      <c r="E4809" s="144" t="s">
        <v>3408</v>
      </c>
      <c r="F4809" s="139" t="s">
        <v>1119</v>
      </c>
    </row>
    <row r="4810" spans="1:6" x14ac:dyDescent="0.55000000000000004">
      <c r="A4810" s="140" t="s">
        <v>1242</v>
      </c>
      <c r="B4810" s="151" t="s">
        <v>362</v>
      </c>
      <c r="C4810" s="137" t="s">
        <v>118</v>
      </c>
      <c r="D4810" s="148"/>
      <c r="E4810" s="139" t="s">
        <v>1119</v>
      </c>
      <c r="F4810" s="139" t="s">
        <v>1119</v>
      </c>
    </row>
    <row r="4811" spans="1:6" x14ac:dyDescent="0.55000000000000004">
      <c r="A4811" s="140" t="s">
        <v>1243</v>
      </c>
      <c r="B4811" s="151" t="s">
        <v>362</v>
      </c>
      <c r="C4811" s="137" t="s">
        <v>119</v>
      </c>
      <c r="D4811" s="148"/>
      <c r="E4811" s="139" t="s">
        <v>1119</v>
      </c>
      <c r="F4811" s="139" t="s">
        <v>1119</v>
      </c>
    </row>
    <row r="4812" spans="1:6" x14ac:dyDescent="0.55000000000000004">
      <c r="A4812" s="140" t="s">
        <v>1244</v>
      </c>
      <c r="B4812" s="151" t="s">
        <v>362</v>
      </c>
      <c r="C4812" s="137" t="s">
        <v>120</v>
      </c>
      <c r="D4812" s="148"/>
      <c r="E4812" s="139" t="s">
        <v>1119</v>
      </c>
      <c r="F4812" s="139" t="s">
        <v>1119</v>
      </c>
    </row>
    <row r="4813" spans="1:6" ht="25.8" x14ac:dyDescent="0.55000000000000004">
      <c r="A4813" s="140" t="s">
        <v>1245</v>
      </c>
      <c r="B4813" s="151" t="s">
        <v>362</v>
      </c>
      <c r="C4813" s="142" t="s">
        <v>1246</v>
      </c>
      <c r="D4813" s="138" t="s">
        <v>180</v>
      </c>
      <c r="E4813" s="144" t="s">
        <v>3409</v>
      </c>
      <c r="F4813" s="139" t="s">
        <v>1119</v>
      </c>
    </row>
    <row r="4814" spans="1:6" x14ac:dyDescent="0.55000000000000004">
      <c r="A4814" s="140" t="s">
        <v>1247</v>
      </c>
      <c r="B4814" s="151" t="s">
        <v>362</v>
      </c>
      <c r="C4814" s="137" t="s">
        <v>122</v>
      </c>
      <c r="D4814" s="138" t="s">
        <v>180</v>
      </c>
      <c r="E4814" s="144" t="s">
        <v>3410</v>
      </c>
      <c r="F4814" s="139" t="s">
        <v>1119</v>
      </c>
    </row>
    <row r="4815" spans="1:6" x14ac:dyDescent="0.55000000000000004">
      <c r="A4815" s="140" t="s">
        <v>1248</v>
      </c>
      <c r="B4815" s="151" t="s">
        <v>362</v>
      </c>
      <c r="C4815" s="137" t="s">
        <v>123</v>
      </c>
      <c r="D4815" s="148"/>
      <c r="E4815" s="139" t="s">
        <v>1119</v>
      </c>
      <c r="F4815" s="139" t="s">
        <v>1119</v>
      </c>
    </row>
    <row r="4816" spans="1:6" x14ac:dyDescent="0.55000000000000004">
      <c r="A4816" s="140" t="s">
        <v>1249</v>
      </c>
      <c r="B4816" s="151" t="s">
        <v>362</v>
      </c>
      <c r="C4816" s="137" t="s">
        <v>124</v>
      </c>
      <c r="D4816" s="148"/>
      <c r="E4816" s="139" t="s">
        <v>1119</v>
      </c>
      <c r="F4816" s="139" t="s">
        <v>1119</v>
      </c>
    </row>
    <row r="4817" spans="1:6" ht="25.8" x14ac:dyDescent="0.55000000000000004">
      <c r="A4817" s="140" t="s">
        <v>1250</v>
      </c>
      <c r="B4817" s="151" t="s">
        <v>362</v>
      </c>
      <c r="C4817" s="137" t="s">
        <v>125</v>
      </c>
      <c r="D4817" s="138" t="s">
        <v>180</v>
      </c>
      <c r="E4817" s="144" t="s">
        <v>3411</v>
      </c>
      <c r="F4817" s="139" t="s">
        <v>1119</v>
      </c>
    </row>
    <row r="4818" spans="1:6" x14ac:dyDescent="0.55000000000000004">
      <c r="A4818" s="140" t="s">
        <v>1253</v>
      </c>
      <c r="B4818" s="151" t="s">
        <v>362</v>
      </c>
      <c r="C4818" s="137" t="s">
        <v>126</v>
      </c>
      <c r="D4818" s="138" t="s">
        <v>180</v>
      </c>
      <c r="E4818" s="144" t="s">
        <v>3412</v>
      </c>
      <c r="F4818" s="139" t="s">
        <v>1119</v>
      </c>
    </row>
    <row r="4819" spans="1:6" x14ac:dyDescent="0.55000000000000004">
      <c r="A4819" s="140" t="s">
        <v>1254</v>
      </c>
      <c r="B4819" s="151" t="s">
        <v>362</v>
      </c>
      <c r="C4819" s="137" t="s">
        <v>127</v>
      </c>
      <c r="D4819" s="148"/>
      <c r="E4819" s="139" t="s">
        <v>1119</v>
      </c>
      <c r="F4819" s="139" t="s">
        <v>1119</v>
      </c>
    </row>
    <row r="4820" spans="1:6" x14ac:dyDescent="0.55000000000000004">
      <c r="A4820" s="140" t="s">
        <v>1255</v>
      </c>
      <c r="B4820" s="151" t="s">
        <v>362</v>
      </c>
      <c r="C4820" s="137" t="s">
        <v>128</v>
      </c>
      <c r="D4820" s="138" t="s">
        <v>180</v>
      </c>
      <c r="E4820" s="144" t="s">
        <v>3413</v>
      </c>
      <c r="F4820" s="139" t="s">
        <v>1119</v>
      </c>
    </row>
    <row r="4821" spans="1:6" ht="25.8" x14ac:dyDescent="0.55000000000000004">
      <c r="A4821" s="140" t="s">
        <v>1256</v>
      </c>
      <c r="B4821" s="151" t="s">
        <v>362</v>
      </c>
      <c r="C4821" s="137" t="s">
        <v>129</v>
      </c>
      <c r="D4821" s="138" t="s">
        <v>180</v>
      </c>
      <c r="E4821" s="144" t="s">
        <v>3414</v>
      </c>
      <c r="F4821" s="139" t="s">
        <v>1119</v>
      </c>
    </row>
    <row r="4822" spans="1:6" x14ac:dyDescent="0.55000000000000004">
      <c r="A4822" s="140" t="s">
        <v>1259</v>
      </c>
      <c r="B4822" s="151" t="s">
        <v>362</v>
      </c>
      <c r="C4822" s="142" t="s">
        <v>1260</v>
      </c>
      <c r="D4822" s="148"/>
      <c r="E4822" s="139" t="s">
        <v>1119</v>
      </c>
      <c r="F4822" s="139" t="s">
        <v>1119</v>
      </c>
    </row>
    <row r="4823" spans="1:6" x14ac:dyDescent="0.55000000000000004">
      <c r="A4823" s="140" t="s">
        <v>1261</v>
      </c>
      <c r="B4823" s="151" t="s">
        <v>362</v>
      </c>
      <c r="C4823" s="137" t="s">
        <v>1262</v>
      </c>
      <c r="D4823" s="148"/>
      <c r="E4823" s="139" t="s">
        <v>1119</v>
      </c>
      <c r="F4823" s="139" t="s">
        <v>1119</v>
      </c>
    </row>
    <row r="4824" spans="1:6" x14ac:dyDescent="0.55000000000000004">
      <c r="A4824" s="140" t="s">
        <v>1263</v>
      </c>
      <c r="B4824" s="151" t="s">
        <v>362</v>
      </c>
      <c r="C4824" s="137" t="s">
        <v>1264</v>
      </c>
      <c r="D4824" s="148"/>
      <c r="E4824" s="139" t="s">
        <v>1119</v>
      </c>
      <c r="F4824" s="139" t="s">
        <v>1119</v>
      </c>
    </row>
    <row r="4825" spans="1:6" x14ac:dyDescent="0.55000000000000004">
      <c r="A4825" s="140" t="s">
        <v>1265</v>
      </c>
      <c r="B4825" s="151" t="s">
        <v>362</v>
      </c>
      <c r="C4825" s="137" t="s">
        <v>1266</v>
      </c>
      <c r="D4825" s="148"/>
      <c r="E4825" s="139" t="s">
        <v>1119</v>
      </c>
      <c r="F4825" s="139" t="s">
        <v>1119</v>
      </c>
    </row>
    <row r="4826" spans="1:6" x14ac:dyDescent="0.55000000000000004">
      <c r="A4826" s="140" t="s">
        <v>1267</v>
      </c>
      <c r="B4826" s="151" t="s">
        <v>362</v>
      </c>
      <c r="C4826" s="137" t="s">
        <v>1268</v>
      </c>
      <c r="D4826" s="148"/>
      <c r="E4826" s="139" t="s">
        <v>1119</v>
      </c>
      <c r="F4826" s="139" t="s">
        <v>1119</v>
      </c>
    </row>
    <row r="4827" spans="1:6" x14ac:dyDescent="0.55000000000000004">
      <c r="A4827" s="140" t="s">
        <v>1269</v>
      </c>
      <c r="B4827" s="151" t="s">
        <v>362</v>
      </c>
      <c r="C4827" s="137" t="s">
        <v>1270</v>
      </c>
      <c r="D4827" s="148"/>
      <c r="E4827" s="139" t="s">
        <v>1119</v>
      </c>
      <c r="F4827" s="139" t="s">
        <v>1119</v>
      </c>
    </row>
    <row r="4828" spans="1:6" x14ac:dyDescent="0.55000000000000004">
      <c r="A4828" s="140" t="s">
        <v>1271</v>
      </c>
      <c r="B4828" s="151" t="s">
        <v>362</v>
      </c>
      <c r="C4828" s="142" t="s">
        <v>1272</v>
      </c>
      <c r="D4828" s="148"/>
      <c r="E4828" s="139" t="s">
        <v>1119</v>
      </c>
      <c r="F4828" s="139" t="s">
        <v>1119</v>
      </c>
    </row>
    <row r="4829" spans="1:6" x14ac:dyDescent="0.55000000000000004">
      <c r="A4829" s="140" t="s">
        <v>1273</v>
      </c>
      <c r="B4829" s="151" t="s">
        <v>362</v>
      </c>
      <c r="C4829" s="137" t="s">
        <v>138</v>
      </c>
      <c r="D4829" s="148"/>
      <c r="E4829" s="139" t="s">
        <v>1119</v>
      </c>
      <c r="F4829" s="139" t="s">
        <v>1119</v>
      </c>
    </row>
    <row r="4830" spans="1:6" x14ac:dyDescent="0.55000000000000004">
      <c r="A4830" s="140" t="s">
        <v>1274</v>
      </c>
      <c r="B4830" s="151" t="s">
        <v>362</v>
      </c>
      <c r="C4830" s="137" t="s">
        <v>139</v>
      </c>
      <c r="D4830" s="148"/>
      <c r="E4830" s="139" t="s">
        <v>1119</v>
      </c>
      <c r="F4830" s="139" t="s">
        <v>1119</v>
      </c>
    </row>
    <row r="4831" spans="1:6" x14ac:dyDescent="0.55000000000000004">
      <c r="A4831" s="140" t="s">
        <v>1275</v>
      </c>
      <c r="B4831" s="151" t="s">
        <v>362</v>
      </c>
      <c r="C4831" s="137" t="s">
        <v>140</v>
      </c>
      <c r="D4831" s="148"/>
      <c r="E4831" s="139" t="s">
        <v>1119</v>
      </c>
      <c r="F4831" s="139" t="s">
        <v>1119</v>
      </c>
    </row>
    <row r="4832" spans="1:6" x14ac:dyDescent="0.55000000000000004">
      <c r="A4832" s="140" t="s">
        <v>1276</v>
      </c>
      <c r="B4832" s="151" t="s">
        <v>362</v>
      </c>
      <c r="C4832" s="137" t="s">
        <v>141</v>
      </c>
      <c r="D4832" s="148"/>
      <c r="E4832" s="139" t="s">
        <v>1119</v>
      </c>
      <c r="F4832" s="139" t="s">
        <v>1119</v>
      </c>
    </row>
    <row r="4833" spans="1:6" x14ac:dyDescent="0.55000000000000004">
      <c r="A4833" s="140" t="s">
        <v>1277</v>
      </c>
      <c r="B4833" s="151" t="s">
        <v>362</v>
      </c>
      <c r="C4833" s="137" t="s">
        <v>142</v>
      </c>
      <c r="D4833" s="148"/>
      <c r="E4833" s="139" t="s">
        <v>1119</v>
      </c>
      <c r="F4833" s="139" t="s">
        <v>1119</v>
      </c>
    </row>
    <row r="4834" spans="1:6" x14ac:dyDescent="0.55000000000000004">
      <c r="A4834" s="140" t="s">
        <v>1280</v>
      </c>
      <c r="B4834" s="151" t="s">
        <v>362</v>
      </c>
      <c r="C4834" s="142" t="s">
        <v>1281</v>
      </c>
      <c r="D4834" s="148"/>
      <c r="E4834" s="139" t="s">
        <v>1119</v>
      </c>
      <c r="F4834" s="139" t="s">
        <v>1119</v>
      </c>
    </row>
    <row r="4835" spans="1:6" x14ac:dyDescent="0.55000000000000004">
      <c r="A4835" s="140" t="s">
        <v>1282</v>
      </c>
      <c r="B4835" s="151" t="s">
        <v>362</v>
      </c>
      <c r="C4835" s="137" t="s">
        <v>144</v>
      </c>
      <c r="D4835" s="148"/>
      <c r="E4835" s="139" t="s">
        <v>1119</v>
      </c>
      <c r="F4835" s="139" t="s">
        <v>1119</v>
      </c>
    </row>
    <row r="4836" spans="1:6" x14ac:dyDescent="0.55000000000000004">
      <c r="A4836" s="140" t="s">
        <v>1283</v>
      </c>
      <c r="B4836" s="151" t="s">
        <v>362</v>
      </c>
      <c r="C4836" s="137" t="s">
        <v>145</v>
      </c>
      <c r="D4836" s="148"/>
      <c r="E4836" s="139" t="s">
        <v>1119</v>
      </c>
      <c r="F4836" s="139" t="s">
        <v>1119</v>
      </c>
    </row>
    <row r="4837" spans="1:6" x14ac:dyDescent="0.55000000000000004">
      <c r="A4837" s="140" t="s">
        <v>1284</v>
      </c>
      <c r="B4837" s="151" t="s">
        <v>362</v>
      </c>
      <c r="C4837" s="137" t="s">
        <v>146</v>
      </c>
      <c r="D4837" s="148"/>
      <c r="E4837" s="139" t="s">
        <v>1119</v>
      </c>
      <c r="F4837" s="139" t="s">
        <v>1119</v>
      </c>
    </row>
    <row r="4838" spans="1:6" x14ac:dyDescent="0.55000000000000004">
      <c r="A4838" s="140" t="s">
        <v>1285</v>
      </c>
      <c r="B4838" s="151" t="s">
        <v>362</v>
      </c>
      <c r="C4838" s="137" t="s">
        <v>147</v>
      </c>
      <c r="D4838" s="148"/>
      <c r="E4838" s="139" t="s">
        <v>1119</v>
      </c>
      <c r="F4838" s="139" t="s">
        <v>1119</v>
      </c>
    </row>
    <row r="4839" spans="1:6" x14ac:dyDescent="0.55000000000000004">
      <c r="A4839" s="140" t="s">
        <v>1286</v>
      </c>
      <c r="B4839" s="151" t="s">
        <v>362</v>
      </c>
      <c r="C4839" s="137" t="s">
        <v>148</v>
      </c>
      <c r="D4839" s="148"/>
      <c r="E4839" s="139" t="s">
        <v>1119</v>
      </c>
      <c r="F4839" s="139" t="s">
        <v>1119</v>
      </c>
    </row>
    <row r="4840" spans="1:6" x14ac:dyDescent="0.55000000000000004">
      <c r="A4840" s="140" t="s">
        <v>1287</v>
      </c>
      <c r="B4840" s="151" t="s">
        <v>362</v>
      </c>
      <c r="C4840" s="142" t="s">
        <v>1288</v>
      </c>
      <c r="D4840" s="148"/>
      <c r="E4840" s="139" t="s">
        <v>1119</v>
      </c>
      <c r="F4840" s="139" t="s">
        <v>1119</v>
      </c>
    </row>
    <row r="4841" spans="1:6" x14ac:dyDescent="0.55000000000000004">
      <c r="A4841" s="140" t="s">
        <v>1289</v>
      </c>
      <c r="B4841" s="151" t="s">
        <v>362</v>
      </c>
      <c r="C4841" s="137" t="s">
        <v>150</v>
      </c>
      <c r="D4841" s="148"/>
      <c r="E4841" s="139" t="s">
        <v>1119</v>
      </c>
      <c r="F4841" s="139" t="s">
        <v>1119</v>
      </c>
    </row>
    <row r="4842" spans="1:6" x14ac:dyDescent="0.55000000000000004">
      <c r="A4842" s="140" t="s">
        <v>1290</v>
      </c>
      <c r="B4842" s="151" t="s">
        <v>362</v>
      </c>
      <c r="C4842" s="137" t="s">
        <v>151</v>
      </c>
      <c r="D4842" s="148"/>
      <c r="E4842" s="139" t="s">
        <v>1119</v>
      </c>
      <c r="F4842" s="139" t="s">
        <v>1119</v>
      </c>
    </row>
    <row r="4843" spans="1:6" x14ac:dyDescent="0.55000000000000004">
      <c r="A4843" s="140" t="s">
        <v>1291</v>
      </c>
      <c r="B4843" s="151" t="s">
        <v>362</v>
      </c>
      <c r="C4843" s="142" t="s">
        <v>1292</v>
      </c>
      <c r="D4843" s="148"/>
      <c r="E4843" s="139" t="s">
        <v>1119</v>
      </c>
      <c r="F4843" s="139" t="s">
        <v>1119</v>
      </c>
    </row>
    <row r="4844" spans="1:6" x14ac:dyDescent="0.55000000000000004">
      <c r="A4844" s="140" t="s">
        <v>1293</v>
      </c>
      <c r="B4844" s="151" t="s">
        <v>362</v>
      </c>
      <c r="C4844" s="137" t="s">
        <v>153</v>
      </c>
      <c r="D4844" s="148"/>
      <c r="E4844" s="139" t="s">
        <v>1119</v>
      </c>
      <c r="F4844" s="139" t="s">
        <v>1119</v>
      </c>
    </row>
    <row r="4845" spans="1:6" x14ac:dyDescent="0.55000000000000004">
      <c r="A4845" s="140" t="s">
        <v>1294</v>
      </c>
      <c r="B4845" s="151" t="s">
        <v>362</v>
      </c>
      <c r="C4845" s="137" t="s">
        <v>154</v>
      </c>
      <c r="D4845" s="148"/>
      <c r="E4845" s="139" t="s">
        <v>1119</v>
      </c>
      <c r="F4845" s="139" t="s">
        <v>1119</v>
      </c>
    </row>
    <row r="4846" spans="1:6" x14ac:dyDescent="0.55000000000000004">
      <c r="A4846" s="140" t="s">
        <v>1297</v>
      </c>
      <c r="B4846" s="151" t="s">
        <v>362</v>
      </c>
      <c r="C4846" s="137" t="s">
        <v>155</v>
      </c>
      <c r="D4846" s="148"/>
      <c r="E4846" s="139" t="s">
        <v>1119</v>
      </c>
      <c r="F4846" s="139" t="s">
        <v>1119</v>
      </c>
    </row>
    <row r="4847" spans="1:6" x14ac:dyDescent="0.55000000000000004">
      <c r="A4847" s="140" t="s">
        <v>1300</v>
      </c>
      <c r="B4847" s="151" t="s">
        <v>362</v>
      </c>
      <c r="C4847" s="142" t="s">
        <v>1301</v>
      </c>
      <c r="D4847" s="148"/>
      <c r="E4847" s="139" t="s">
        <v>1119</v>
      </c>
      <c r="F4847" s="139" t="s">
        <v>1119</v>
      </c>
    </row>
    <row r="4848" spans="1:6" x14ac:dyDescent="0.55000000000000004">
      <c r="A4848" s="140" t="s">
        <v>1302</v>
      </c>
      <c r="B4848" s="151" t="s">
        <v>362</v>
      </c>
      <c r="C4848" s="137" t="s">
        <v>157</v>
      </c>
      <c r="D4848" s="148"/>
      <c r="E4848" s="139" t="s">
        <v>1119</v>
      </c>
      <c r="F4848" s="139" t="s">
        <v>1119</v>
      </c>
    </row>
    <row r="4849" spans="1:6" x14ac:dyDescent="0.55000000000000004">
      <c r="A4849" s="140" t="s">
        <v>1303</v>
      </c>
      <c r="B4849" s="151" t="s">
        <v>362</v>
      </c>
      <c r="C4849" s="142" t="s">
        <v>1304</v>
      </c>
      <c r="D4849" s="148"/>
      <c r="E4849" s="139" t="s">
        <v>1119</v>
      </c>
      <c r="F4849" s="139" t="s">
        <v>1119</v>
      </c>
    </row>
    <row r="4850" spans="1:6" x14ac:dyDescent="0.55000000000000004">
      <c r="A4850" s="140" t="s">
        <v>1305</v>
      </c>
      <c r="B4850" s="151" t="s">
        <v>362</v>
      </c>
      <c r="C4850" s="137" t="s">
        <v>160</v>
      </c>
      <c r="D4850" s="148"/>
      <c r="E4850" s="139" t="s">
        <v>1119</v>
      </c>
      <c r="F4850" s="139" t="s">
        <v>1119</v>
      </c>
    </row>
    <row r="4851" spans="1:6" x14ac:dyDescent="0.55000000000000004">
      <c r="A4851" s="140" t="s">
        <v>1306</v>
      </c>
      <c r="B4851" s="151" t="s">
        <v>362</v>
      </c>
      <c r="C4851" s="137" t="s">
        <v>161</v>
      </c>
      <c r="D4851" s="148"/>
      <c r="E4851" s="139" t="s">
        <v>1119</v>
      </c>
      <c r="F4851" s="139" t="s">
        <v>1119</v>
      </c>
    </row>
    <row r="4852" spans="1:6" x14ac:dyDescent="0.55000000000000004">
      <c r="A4852" s="140" t="s">
        <v>1307</v>
      </c>
      <c r="B4852" s="151" t="s">
        <v>362</v>
      </c>
      <c r="C4852" s="137" t="s">
        <v>162</v>
      </c>
      <c r="D4852" s="148"/>
      <c r="E4852" s="139" t="s">
        <v>1119</v>
      </c>
      <c r="F4852" s="139" t="s">
        <v>1119</v>
      </c>
    </row>
    <row r="4853" spans="1:6" x14ac:dyDescent="0.55000000000000004">
      <c r="A4853" s="140" t="s">
        <v>1308</v>
      </c>
      <c r="B4853" s="151" t="s">
        <v>362</v>
      </c>
      <c r="C4853" s="142" t="s">
        <v>1309</v>
      </c>
      <c r="D4853" s="148"/>
      <c r="E4853" s="139" t="s">
        <v>1119</v>
      </c>
      <c r="F4853" s="139" t="s">
        <v>1119</v>
      </c>
    </row>
    <row r="4854" spans="1:6" x14ac:dyDescent="0.55000000000000004">
      <c r="A4854" s="140" t="s">
        <v>1310</v>
      </c>
      <c r="B4854" s="151" t="s">
        <v>362</v>
      </c>
      <c r="C4854" s="137" t="s">
        <v>164</v>
      </c>
      <c r="D4854" s="148"/>
      <c r="E4854" s="139" t="s">
        <v>1119</v>
      </c>
      <c r="F4854" s="139" t="s">
        <v>1119</v>
      </c>
    </row>
    <row r="4855" spans="1:6" x14ac:dyDescent="0.55000000000000004">
      <c r="A4855" s="140" t="s">
        <v>1311</v>
      </c>
      <c r="B4855" s="151" t="s">
        <v>362</v>
      </c>
      <c r="C4855" s="137" t="s">
        <v>165</v>
      </c>
      <c r="D4855" s="148"/>
      <c r="E4855" s="139" t="s">
        <v>1119</v>
      </c>
      <c r="F4855" s="139" t="s">
        <v>1119</v>
      </c>
    </row>
    <row r="4856" spans="1:6" x14ac:dyDescent="0.55000000000000004">
      <c r="A4856" s="140" t="s">
        <v>1312</v>
      </c>
      <c r="B4856" s="151" t="s">
        <v>362</v>
      </c>
      <c r="C4856" s="142" t="s">
        <v>1313</v>
      </c>
      <c r="D4856" s="148"/>
      <c r="E4856" s="139" t="s">
        <v>1119</v>
      </c>
      <c r="F4856" s="139" t="s">
        <v>1119</v>
      </c>
    </row>
    <row r="4857" spans="1:6" x14ac:dyDescent="0.55000000000000004">
      <c r="A4857" s="140" t="s">
        <v>1314</v>
      </c>
      <c r="B4857" s="151" t="s">
        <v>362</v>
      </c>
      <c r="C4857" s="137" t="s">
        <v>167</v>
      </c>
      <c r="D4857" s="148"/>
      <c r="E4857" s="139" t="s">
        <v>1119</v>
      </c>
      <c r="F4857" s="139" t="s">
        <v>1119</v>
      </c>
    </row>
    <row r="4858" spans="1:6" x14ac:dyDescent="0.55000000000000004">
      <c r="A4858" s="140" t="s">
        <v>1315</v>
      </c>
      <c r="B4858" s="151" t="s">
        <v>362</v>
      </c>
      <c r="E4858" s="139" t="s">
        <v>1119</v>
      </c>
      <c r="F4858" s="139" t="s">
        <v>1119</v>
      </c>
    </row>
    <row r="4859" spans="1:6" x14ac:dyDescent="0.55000000000000004">
      <c r="A4859" s="140" t="s">
        <v>1316</v>
      </c>
      <c r="B4859" s="151" t="s">
        <v>362</v>
      </c>
      <c r="E4859" s="139" t="s">
        <v>1119</v>
      </c>
      <c r="F4859" s="139" t="s">
        <v>1119</v>
      </c>
    </row>
    <row r="4860" spans="1:6" x14ac:dyDescent="0.55000000000000004">
      <c r="A4860" s="140" t="s">
        <v>1317</v>
      </c>
      <c r="B4860" s="151" t="s">
        <v>362</v>
      </c>
      <c r="E4860" s="139" t="s">
        <v>1119</v>
      </c>
      <c r="F4860" s="139" t="s">
        <v>1119</v>
      </c>
    </row>
    <row r="4861" spans="1:6" x14ac:dyDescent="0.55000000000000004">
      <c r="A4861" s="140" t="s">
        <v>1318</v>
      </c>
      <c r="B4861" s="151" t="s">
        <v>362</v>
      </c>
      <c r="E4861" s="139" t="s">
        <v>1119</v>
      </c>
      <c r="F4861" s="139" t="s">
        <v>1119</v>
      </c>
    </row>
    <row r="4862" spans="1:6" ht="38.700000000000003" x14ac:dyDescent="0.55000000000000004">
      <c r="A4862" s="147" t="s">
        <v>1117</v>
      </c>
      <c r="B4862" s="136" t="s">
        <v>369</v>
      </c>
      <c r="C4862" s="142" t="s">
        <v>1118</v>
      </c>
      <c r="D4862" s="138" t="s">
        <v>181</v>
      </c>
      <c r="E4862" s="144" t="s">
        <v>3415</v>
      </c>
      <c r="F4862" s="144" t="s">
        <v>3416</v>
      </c>
    </row>
    <row r="4863" spans="1:6" x14ac:dyDescent="0.55000000000000004">
      <c r="A4863" s="147" t="s">
        <v>1120</v>
      </c>
      <c r="B4863" s="136" t="s">
        <v>369</v>
      </c>
      <c r="C4863" s="137" t="s">
        <v>34</v>
      </c>
      <c r="D4863" s="138" t="s">
        <v>180</v>
      </c>
      <c r="E4863" s="144" t="s">
        <v>3417</v>
      </c>
      <c r="F4863" s="144" t="s">
        <v>3418</v>
      </c>
    </row>
    <row r="4864" spans="1:6" x14ac:dyDescent="0.55000000000000004">
      <c r="A4864" s="147" t="s">
        <v>1123</v>
      </c>
      <c r="B4864" s="136" t="s">
        <v>369</v>
      </c>
      <c r="C4864" s="137" t="s">
        <v>35</v>
      </c>
      <c r="D4864" s="148"/>
      <c r="E4864" s="139" t="s">
        <v>1119</v>
      </c>
      <c r="F4864" s="139" t="s">
        <v>1119</v>
      </c>
    </row>
    <row r="4865" spans="1:6" x14ac:dyDescent="0.55000000000000004">
      <c r="A4865" s="147" t="s">
        <v>1126</v>
      </c>
      <c r="B4865" s="136" t="s">
        <v>369</v>
      </c>
      <c r="C4865" s="137" t="s">
        <v>36</v>
      </c>
      <c r="D4865" s="138" t="s">
        <v>181</v>
      </c>
      <c r="E4865" s="144" t="s">
        <v>3419</v>
      </c>
      <c r="F4865" s="144" t="s">
        <v>3418</v>
      </c>
    </row>
    <row r="4866" spans="1:6" x14ac:dyDescent="0.55000000000000004">
      <c r="A4866" s="147" t="s">
        <v>1127</v>
      </c>
      <c r="B4866" s="136" t="s">
        <v>369</v>
      </c>
      <c r="C4866" s="137" t="s">
        <v>37</v>
      </c>
      <c r="D4866" s="148"/>
      <c r="E4866" s="139" t="s">
        <v>1119</v>
      </c>
      <c r="F4866" s="139" t="s">
        <v>1119</v>
      </c>
    </row>
    <row r="4867" spans="1:6" x14ac:dyDescent="0.55000000000000004">
      <c r="A4867" s="147" t="s">
        <v>1128</v>
      </c>
      <c r="B4867" s="136" t="s">
        <v>369</v>
      </c>
      <c r="C4867" s="137" t="s">
        <v>38</v>
      </c>
      <c r="D4867" s="148"/>
      <c r="E4867" s="139" t="s">
        <v>1119</v>
      </c>
      <c r="F4867" s="139" t="s">
        <v>1119</v>
      </c>
    </row>
    <row r="4868" spans="1:6" x14ac:dyDescent="0.55000000000000004">
      <c r="A4868" s="147" t="s">
        <v>1129</v>
      </c>
      <c r="B4868" s="136" t="s">
        <v>369</v>
      </c>
      <c r="C4868" s="137" t="s">
        <v>39</v>
      </c>
      <c r="D4868" s="148"/>
      <c r="E4868" s="139" t="s">
        <v>1119</v>
      </c>
      <c r="F4868" s="139" t="s">
        <v>1119</v>
      </c>
    </row>
    <row r="4869" spans="1:6" x14ac:dyDescent="0.55000000000000004">
      <c r="A4869" s="147" t="s">
        <v>1130</v>
      </c>
      <c r="B4869" s="136" t="s">
        <v>369</v>
      </c>
      <c r="C4869" s="142" t="s">
        <v>1131</v>
      </c>
      <c r="D4869" s="148"/>
      <c r="E4869" s="139" t="s">
        <v>1119</v>
      </c>
      <c r="F4869" s="139" t="s">
        <v>1119</v>
      </c>
    </row>
    <row r="4870" spans="1:6" x14ac:dyDescent="0.55000000000000004">
      <c r="A4870" s="147" t="s">
        <v>1132</v>
      </c>
      <c r="B4870" s="136" t="s">
        <v>369</v>
      </c>
      <c r="C4870" s="137" t="s">
        <v>41</v>
      </c>
      <c r="D4870" s="148"/>
      <c r="E4870" s="139" t="s">
        <v>1119</v>
      </c>
      <c r="F4870" s="139" t="s">
        <v>1119</v>
      </c>
    </row>
    <row r="4871" spans="1:6" x14ac:dyDescent="0.55000000000000004">
      <c r="A4871" s="147" t="s">
        <v>1133</v>
      </c>
      <c r="B4871" s="136" t="s">
        <v>369</v>
      </c>
      <c r="C4871" s="137" t="s">
        <v>42</v>
      </c>
      <c r="D4871" s="148"/>
      <c r="E4871" s="139" t="s">
        <v>1119</v>
      </c>
      <c r="F4871" s="139" t="s">
        <v>1119</v>
      </c>
    </row>
    <row r="4872" spans="1:6" x14ac:dyDescent="0.55000000000000004">
      <c r="A4872" s="147" t="s">
        <v>1134</v>
      </c>
      <c r="B4872" s="136" t="s">
        <v>369</v>
      </c>
      <c r="C4872" s="137" t="s">
        <v>43</v>
      </c>
      <c r="D4872" s="148"/>
      <c r="E4872" s="139" t="s">
        <v>1119</v>
      </c>
      <c r="F4872" s="139" t="s">
        <v>1119</v>
      </c>
    </row>
    <row r="4873" spans="1:6" x14ac:dyDescent="0.55000000000000004">
      <c r="A4873" s="147" t="s">
        <v>1135</v>
      </c>
      <c r="B4873" s="136" t="s">
        <v>369</v>
      </c>
      <c r="C4873" s="137" t="s">
        <v>44</v>
      </c>
      <c r="D4873" s="148"/>
      <c r="E4873" s="139" t="s">
        <v>1119</v>
      </c>
      <c r="F4873" s="139" t="s">
        <v>1119</v>
      </c>
    </row>
    <row r="4874" spans="1:6" x14ac:dyDescent="0.55000000000000004">
      <c r="A4874" s="147" t="s">
        <v>1136</v>
      </c>
      <c r="B4874" s="136" t="s">
        <v>369</v>
      </c>
      <c r="C4874" s="137" t="s">
        <v>45</v>
      </c>
      <c r="D4874" s="148"/>
      <c r="E4874" s="139" t="s">
        <v>1119</v>
      </c>
      <c r="F4874" s="139" t="s">
        <v>1119</v>
      </c>
    </row>
    <row r="4875" spans="1:6" x14ac:dyDescent="0.55000000000000004">
      <c r="A4875" s="147" t="s">
        <v>1139</v>
      </c>
      <c r="B4875" s="136" t="s">
        <v>369</v>
      </c>
      <c r="C4875" s="142" t="s">
        <v>1140</v>
      </c>
      <c r="D4875" s="148"/>
      <c r="E4875" s="139" t="s">
        <v>1119</v>
      </c>
      <c r="F4875" s="139" t="s">
        <v>1119</v>
      </c>
    </row>
    <row r="4876" spans="1:6" x14ac:dyDescent="0.55000000000000004">
      <c r="A4876" s="147" t="s">
        <v>1141</v>
      </c>
      <c r="B4876" s="136" t="s">
        <v>369</v>
      </c>
      <c r="C4876" s="137" t="s">
        <v>47</v>
      </c>
      <c r="D4876" s="148"/>
      <c r="E4876" s="139" t="s">
        <v>1119</v>
      </c>
      <c r="F4876" s="139" t="s">
        <v>1119</v>
      </c>
    </row>
    <row r="4877" spans="1:6" x14ac:dyDescent="0.55000000000000004">
      <c r="A4877" s="147" t="s">
        <v>1144</v>
      </c>
      <c r="B4877" s="136" t="s">
        <v>369</v>
      </c>
      <c r="C4877" s="137" t="s">
        <v>48</v>
      </c>
      <c r="D4877" s="148"/>
      <c r="E4877" s="139" t="s">
        <v>1119</v>
      </c>
      <c r="F4877" s="139" t="s">
        <v>1119</v>
      </c>
    </row>
    <row r="4878" spans="1:6" x14ac:dyDescent="0.55000000000000004">
      <c r="A4878" s="147" t="s">
        <v>1145</v>
      </c>
      <c r="B4878" s="136" t="s">
        <v>369</v>
      </c>
      <c r="C4878" s="137" t="s">
        <v>49</v>
      </c>
      <c r="D4878" s="148"/>
      <c r="E4878" s="139" t="s">
        <v>1119</v>
      </c>
      <c r="F4878" s="139" t="s">
        <v>1119</v>
      </c>
    </row>
    <row r="4879" spans="1:6" x14ac:dyDescent="0.55000000000000004">
      <c r="A4879" s="147" t="s">
        <v>1146</v>
      </c>
      <c r="B4879" s="136" t="s">
        <v>369</v>
      </c>
      <c r="C4879" s="137" t="s">
        <v>50</v>
      </c>
      <c r="D4879" s="148"/>
      <c r="E4879" s="139" t="s">
        <v>1119</v>
      </c>
      <c r="F4879" s="139" t="s">
        <v>1119</v>
      </c>
    </row>
    <row r="4880" spans="1:6" ht="38.700000000000003" x14ac:dyDescent="0.55000000000000004">
      <c r="A4880" s="147" t="s">
        <v>1149</v>
      </c>
      <c r="B4880" s="136" t="s">
        <v>369</v>
      </c>
      <c r="C4880" s="142" t="s">
        <v>1150</v>
      </c>
      <c r="D4880" s="138" t="s">
        <v>181</v>
      </c>
      <c r="E4880" s="144" t="s">
        <v>3420</v>
      </c>
      <c r="F4880" s="144" t="s">
        <v>3421</v>
      </c>
    </row>
    <row r="4881" spans="1:6" x14ac:dyDescent="0.55000000000000004">
      <c r="A4881" s="147" t="s">
        <v>1151</v>
      </c>
      <c r="B4881" s="136" t="s">
        <v>369</v>
      </c>
      <c r="C4881" s="137" t="s">
        <v>52</v>
      </c>
      <c r="D4881" s="138" t="s">
        <v>181</v>
      </c>
      <c r="E4881" s="144" t="s">
        <v>3422</v>
      </c>
      <c r="F4881" s="144" t="s">
        <v>3418</v>
      </c>
    </row>
    <row r="4882" spans="1:6" x14ac:dyDescent="0.55000000000000004">
      <c r="A4882" s="147" t="s">
        <v>1154</v>
      </c>
      <c r="B4882" s="136" t="s">
        <v>369</v>
      </c>
      <c r="C4882" s="137" t="s">
        <v>53</v>
      </c>
      <c r="D4882" s="148"/>
      <c r="E4882" s="139" t="s">
        <v>1119</v>
      </c>
      <c r="F4882" s="139" t="s">
        <v>1119</v>
      </c>
    </row>
    <row r="4883" spans="1:6" x14ac:dyDescent="0.55000000000000004">
      <c r="A4883" s="147" t="s">
        <v>1155</v>
      </c>
      <c r="B4883" s="136" t="s">
        <v>369</v>
      </c>
      <c r="C4883" s="137" t="s">
        <v>54</v>
      </c>
      <c r="D4883" s="138" t="s">
        <v>181</v>
      </c>
      <c r="E4883" s="144" t="s">
        <v>3423</v>
      </c>
      <c r="F4883" s="144" t="s">
        <v>3418</v>
      </c>
    </row>
    <row r="4884" spans="1:6" x14ac:dyDescent="0.55000000000000004">
      <c r="A4884" s="147" t="s">
        <v>1156</v>
      </c>
      <c r="B4884" s="136" t="s">
        <v>369</v>
      </c>
      <c r="C4884" s="137" t="s">
        <v>55</v>
      </c>
      <c r="D4884" s="148"/>
      <c r="E4884" s="139" t="s">
        <v>1119</v>
      </c>
      <c r="F4884" s="139" t="s">
        <v>1119</v>
      </c>
    </row>
    <row r="4885" spans="1:6" x14ac:dyDescent="0.55000000000000004">
      <c r="A4885" s="147" t="s">
        <v>1157</v>
      </c>
      <c r="B4885" s="136" t="s">
        <v>369</v>
      </c>
      <c r="C4885" s="137" t="s">
        <v>56</v>
      </c>
      <c r="D4885" s="148"/>
      <c r="E4885" s="139" t="s">
        <v>1119</v>
      </c>
      <c r="F4885" s="139" t="s">
        <v>1119</v>
      </c>
    </row>
    <row r="4886" spans="1:6" x14ac:dyDescent="0.55000000000000004">
      <c r="A4886" s="147" t="s">
        <v>1158</v>
      </c>
      <c r="B4886" s="136" t="s">
        <v>369</v>
      </c>
      <c r="C4886" s="137" t="s">
        <v>57</v>
      </c>
      <c r="D4886" s="148"/>
      <c r="E4886" s="139" t="s">
        <v>1119</v>
      </c>
      <c r="F4886" s="139" t="s">
        <v>1119</v>
      </c>
    </row>
    <row r="4887" spans="1:6" x14ac:dyDescent="0.55000000000000004">
      <c r="A4887" s="147" t="s">
        <v>1159</v>
      </c>
      <c r="B4887" s="136" t="s">
        <v>369</v>
      </c>
      <c r="C4887" s="142" t="s">
        <v>1160</v>
      </c>
      <c r="D4887" s="148"/>
      <c r="E4887" s="139" t="s">
        <v>1119</v>
      </c>
      <c r="F4887" s="139" t="s">
        <v>1119</v>
      </c>
    </row>
    <row r="4888" spans="1:6" x14ac:dyDescent="0.55000000000000004">
      <c r="A4888" s="147" t="s">
        <v>1161</v>
      </c>
      <c r="B4888" s="136" t="s">
        <v>369</v>
      </c>
      <c r="C4888" s="137" t="s">
        <v>59</v>
      </c>
      <c r="D4888" s="148"/>
      <c r="E4888" s="139" t="s">
        <v>1119</v>
      </c>
      <c r="F4888" s="139" t="s">
        <v>1119</v>
      </c>
    </row>
    <row r="4889" spans="1:6" x14ac:dyDescent="0.55000000000000004">
      <c r="A4889" s="147" t="s">
        <v>1162</v>
      </c>
      <c r="B4889" s="136" t="s">
        <v>369</v>
      </c>
      <c r="C4889" s="137" t="s">
        <v>60</v>
      </c>
      <c r="D4889" s="148"/>
      <c r="E4889" s="139" t="s">
        <v>1119</v>
      </c>
      <c r="F4889" s="139" t="s">
        <v>1119</v>
      </c>
    </row>
    <row r="4890" spans="1:6" x14ac:dyDescent="0.55000000000000004">
      <c r="A4890" s="147" t="s">
        <v>1163</v>
      </c>
      <c r="B4890" s="136" t="s">
        <v>369</v>
      </c>
      <c r="C4890" s="137" t="s">
        <v>61</v>
      </c>
      <c r="D4890" s="148"/>
      <c r="E4890" s="139" t="s">
        <v>1119</v>
      </c>
      <c r="F4890" s="139" t="s">
        <v>1119</v>
      </c>
    </row>
    <row r="4891" spans="1:6" x14ac:dyDescent="0.55000000000000004">
      <c r="A4891" s="147" t="s">
        <v>1164</v>
      </c>
      <c r="B4891" s="136" t="s">
        <v>369</v>
      </c>
      <c r="C4891" s="142" t="s">
        <v>1165</v>
      </c>
      <c r="D4891" s="148"/>
      <c r="E4891" s="139" t="s">
        <v>1119</v>
      </c>
      <c r="F4891" s="139" t="s">
        <v>1119</v>
      </c>
    </row>
    <row r="4892" spans="1:6" x14ac:dyDescent="0.55000000000000004">
      <c r="A4892" s="147" t="s">
        <v>1166</v>
      </c>
      <c r="B4892" s="136" t="s">
        <v>369</v>
      </c>
      <c r="C4892" s="137" t="s">
        <v>63</v>
      </c>
      <c r="D4892" s="148"/>
      <c r="E4892" s="139" t="s">
        <v>1119</v>
      </c>
      <c r="F4892" s="139" t="s">
        <v>1119</v>
      </c>
    </row>
    <row r="4893" spans="1:6" x14ac:dyDescent="0.55000000000000004">
      <c r="A4893" s="147" t="s">
        <v>1167</v>
      </c>
      <c r="B4893" s="136" t="s">
        <v>369</v>
      </c>
      <c r="C4893" s="137" t="s">
        <v>64</v>
      </c>
      <c r="D4893" s="148"/>
      <c r="E4893" s="139" t="s">
        <v>1119</v>
      </c>
      <c r="F4893" s="139" t="s">
        <v>1119</v>
      </c>
    </row>
    <row r="4894" spans="1:6" x14ac:dyDescent="0.55000000000000004">
      <c r="A4894" s="147" t="s">
        <v>1168</v>
      </c>
      <c r="B4894" s="136" t="s">
        <v>369</v>
      </c>
      <c r="C4894" s="137" t="s">
        <v>65</v>
      </c>
      <c r="D4894" s="148"/>
      <c r="E4894" s="139" t="s">
        <v>1119</v>
      </c>
      <c r="F4894" s="139" t="s">
        <v>1119</v>
      </c>
    </row>
    <row r="4895" spans="1:6" x14ac:dyDescent="0.55000000000000004">
      <c r="A4895" s="147" t="s">
        <v>1169</v>
      </c>
      <c r="B4895" s="136" t="s">
        <v>369</v>
      </c>
      <c r="C4895" s="137" t="s">
        <v>66</v>
      </c>
      <c r="D4895" s="148"/>
      <c r="E4895" s="139" t="s">
        <v>1119</v>
      </c>
      <c r="F4895" s="139" t="s">
        <v>1119</v>
      </c>
    </row>
    <row r="4896" spans="1:6" x14ac:dyDescent="0.55000000000000004">
      <c r="A4896" s="147" t="s">
        <v>1170</v>
      </c>
      <c r="B4896" s="136" t="s">
        <v>369</v>
      </c>
      <c r="C4896" s="137" t="s">
        <v>67</v>
      </c>
      <c r="D4896" s="148"/>
      <c r="E4896" s="139" t="s">
        <v>1119</v>
      </c>
      <c r="F4896" s="139" t="s">
        <v>1119</v>
      </c>
    </row>
    <row r="4897" spans="1:6" ht="38.700000000000003" x14ac:dyDescent="0.55000000000000004">
      <c r="A4897" s="147" t="s">
        <v>1171</v>
      </c>
      <c r="B4897" s="136" t="s">
        <v>369</v>
      </c>
      <c r="C4897" s="142" t="s">
        <v>1172</v>
      </c>
      <c r="D4897" s="138" t="s">
        <v>181</v>
      </c>
      <c r="E4897" s="144" t="s">
        <v>3424</v>
      </c>
      <c r="F4897" s="144" t="s">
        <v>3425</v>
      </c>
    </row>
    <row r="4898" spans="1:6" x14ac:dyDescent="0.55000000000000004">
      <c r="A4898" s="147" t="s">
        <v>1173</v>
      </c>
      <c r="B4898" s="136" t="s">
        <v>369</v>
      </c>
      <c r="C4898" s="137" t="s">
        <v>70</v>
      </c>
      <c r="D4898" s="148"/>
      <c r="E4898" s="139" t="s">
        <v>1119</v>
      </c>
      <c r="F4898" s="139" t="s">
        <v>1119</v>
      </c>
    </row>
    <row r="4899" spans="1:6" x14ac:dyDescent="0.55000000000000004">
      <c r="A4899" s="147" t="s">
        <v>1174</v>
      </c>
      <c r="B4899" s="136" t="s">
        <v>369</v>
      </c>
      <c r="C4899" s="137" t="s">
        <v>71</v>
      </c>
      <c r="D4899" s="148"/>
      <c r="E4899" s="139" t="s">
        <v>1119</v>
      </c>
      <c r="F4899" s="139" t="s">
        <v>1119</v>
      </c>
    </row>
    <row r="4900" spans="1:6" ht="38.700000000000003" x14ac:dyDescent="0.55000000000000004">
      <c r="A4900" s="147" t="s">
        <v>1175</v>
      </c>
      <c r="B4900" s="136" t="s">
        <v>369</v>
      </c>
      <c r="C4900" s="137" t="s">
        <v>72</v>
      </c>
      <c r="D4900" s="138" t="s">
        <v>181</v>
      </c>
      <c r="E4900" s="144" t="s">
        <v>3426</v>
      </c>
      <c r="F4900" s="144" t="s">
        <v>3418</v>
      </c>
    </row>
    <row r="4901" spans="1:6" x14ac:dyDescent="0.55000000000000004">
      <c r="A4901" s="147" t="s">
        <v>1176</v>
      </c>
      <c r="B4901" s="136" t="s">
        <v>369</v>
      </c>
      <c r="C4901" s="137" t="s">
        <v>73</v>
      </c>
      <c r="D4901" s="148"/>
      <c r="E4901" s="139" t="s">
        <v>1119</v>
      </c>
      <c r="F4901" s="139" t="s">
        <v>1119</v>
      </c>
    </row>
    <row r="4902" spans="1:6" x14ac:dyDescent="0.55000000000000004">
      <c r="A4902" s="147" t="s">
        <v>1177</v>
      </c>
      <c r="B4902" s="136" t="s">
        <v>369</v>
      </c>
      <c r="C4902" s="137" t="s">
        <v>74</v>
      </c>
      <c r="D4902" s="138" t="s">
        <v>180</v>
      </c>
      <c r="E4902" s="144" t="s">
        <v>3427</v>
      </c>
      <c r="F4902" s="144" t="s">
        <v>3418</v>
      </c>
    </row>
    <row r="4903" spans="1:6" x14ac:dyDescent="0.55000000000000004">
      <c r="A4903" s="147" t="s">
        <v>1178</v>
      </c>
      <c r="B4903" s="136" t="s">
        <v>369</v>
      </c>
      <c r="C4903" s="137" t="s">
        <v>75</v>
      </c>
      <c r="D4903" s="148"/>
      <c r="E4903" s="139" t="s">
        <v>1119</v>
      </c>
      <c r="F4903" s="139" t="s">
        <v>1119</v>
      </c>
    </row>
    <row r="4904" spans="1:6" x14ac:dyDescent="0.55000000000000004">
      <c r="A4904" s="147" t="s">
        <v>1179</v>
      </c>
      <c r="B4904" s="136" t="s">
        <v>369</v>
      </c>
      <c r="C4904" s="137" t="s">
        <v>76</v>
      </c>
      <c r="D4904" s="148"/>
      <c r="E4904" s="139" t="s">
        <v>1119</v>
      </c>
      <c r="F4904" s="139" t="s">
        <v>1119</v>
      </c>
    </row>
    <row r="4905" spans="1:6" x14ac:dyDescent="0.55000000000000004">
      <c r="A4905" s="147" t="s">
        <v>1180</v>
      </c>
      <c r="B4905" s="136" t="s">
        <v>369</v>
      </c>
      <c r="C4905" s="142" t="s">
        <v>1181</v>
      </c>
      <c r="D4905" s="148"/>
      <c r="E4905" s="139" t="s">
        <v>1119</v>
      </c>
      <c r="F4905" s="139" t="s">
        <v>1119</v>
      </c>
    </row>
    <row r="4906" spans="1:6" x14ac:dyDescent="0.55000000000000004">
      <c r="A4906" s="147" t="s">
        <v>1182</v>
      </c>
      <c r="B4906" s="136" t="s">
        <v>369</v>
      </c>
      <c r="C4906" s="137" t="s">
        <v>78</v>
      </c>
      <c r="D4906" s="148"/>
      <c r="E4906" s="139" t="s">
        <v>1119</v>
      </c>
      <c r="F4906" s="139" t="s">
        <v>1119</v>
      </c>
    </row>
    <row r="4907" spans="1:6" x14ac:dyDescent="0.55000000000000004">
      <c r="A4907" s="147" t="s">
        <v>1183</v>
      </c>
      <c r="B4907" s="136" t="s">
        <v>369</v>
      </c>
      <c r="C4907" s="137" t="s">
        <v>79</v>
      </c>
      <c r="D4907" s="148"/>
      <c r="E4907" s="139" t="s">
        <v>1119</v>
      </c>
      <c r="F4907" s="139" t="s">
        <v>1119</v>
      </c>
    </row>
    <row r="4908" spans="1:6" x14ac:dyDescent="0.55000000000000004">
      <c r="A4908" s="147" t="s">
        <v>1184</v>
      </c>
      <c r="B4908" s="136" t="s">
        <v>369</v>
      </c>
      <c r="C4908" s="137" t="s">
        <v>80</v>
      </c>
      <c r="D4908" s="148"/>
      <c r="E4908" s="139" t="s">
        <v>1119</v>
      </c>
      <c r="F4908" s="139" t="s">
        <v>1119</v>
      </c>
    </row>
    <row r="4909" spans="1:6" x14ac:dyDescent="0.55000000000000004">
      <c r="A4909" s="147" t="s">
        <v>1185</v>
      </c>
      <c r="B4909" s="136" t="s">
        <v>369</v>
      </c>
      <c r="C4909" s="137" t="s">
        <v>81</v>
      </c>
      <c r="D4909" s="148"/>
      <c r="E4909" s="139" t="s">
        <v>1119</v>
      </c>
      <c r="F4909" s="139" t="s">
        <v>1119</v>
      </c>
    </row>
    <row r="4910" spans="1:6" x14ac:dyDescent="0.55000000000000004">
      <c r="A4910" s="147" t="s">
        <v>1186</v>
      </c>
      <c r="B4910" s="136" t="s">
        <v>369</v>
      </c>
      <c r="C4910" s="137" t="s">
        <v>82</v>
      </c>
      <c r="D4910" s="148"/>
      <c r="E4910" s="139" t="s">
        <v>1119</v>
      </c>
      <c r="F4910" s="139" t="s">
        <v>1119</v>
      </c>
    </row>
    <row r="4911" spans="1:6" ht="38.700000000000003" x14ac:dyDescent="0.55000000000000004">
      <c r="A4911" s="147" t="s">
        <v>1187</v>
      </c>
      <c r="B4911" s="136" t="s">
        <v>369</v>
      </c>
      <c r="C4911" s="142" t="s">
        <v>1188</v>
      </c>
      <c r="D4911" s="138" t="s">
        <v>181</v>
      </c>
      <c r="E4911" s="144" t="s">
        <v>3428</v>
      </c>
      <c r="F4911" s="144" t="s">
        <v>3429</v>
      </c>
    </row>
    <row r="4912" spans="1:6" x14ac:dyDescent="0.55000000000000004">
      <c r="A4912" s="147" t="s">
        <v>1189</v>
      </c>
      <c r="B4912" s="136" t="s">
        <v>369</v>
      </c>
      <c r="C4912" s="137" t="s">
        <v>84</v>
      </c>
      <c r="D4912" s="148"/>
      <c r="E4912" s="139" t="s">
        <v>1119</v>
      </c>
      <c r="F4912" s="139" t="s">
        <v>1119</v>
      </c>
    </row>
    <row r="4913" spans="1:6" x14ac:dyDescent="0.55000000000000004">
      <c r="A4913" s="147" t="s">
        <v>1192</v>
      </c>
      <c r="B4913" s="136" t="s">
        <v>369</v>
      </c>
      <c r="C4913" s="137" t="s">
        <v>85</v>
      </c>
      <c r="D4913" s="138" t="s">
        <v>181</v>
      </c>
      <c r="E4913" s="144" t="s">
        <v>3430</v>
      </c>
      <c r="F4913" s="144" t="s">
        <v>3418</v>
      </c>
    </row>
    <row r="4914" spans="1:6" x14ac:dyDescent="0.55000000000000004">
      <c r="A4914" s="147" t="s">
        <v>1193</v>
      </c>
      <c r="B4914" s="136" t="s">
        <v>369</v>
      </c>
      <c r="C4914" s="137" t="s">
        <v>86</v>
      </c>
      <c r="D4914" s="148"/>
      <c r="E4914" s="139" t="s">
        <v>1119</v>
      </c>
      <c r="F4914" s="139" t="s">
        <v>1119</v>
      </c>
    </row>
    <row r="4915" spans="1:6" x14ac:dyDescent="0.55000000000000004">
      <c r="A4915" s="147" t="s">
        <v>1194</v>
      </c>
      <c r="B4915" s="136" t="s">
        <v>369</v>
      </c>
      <c r="C4915" s="137" t="s">
        <v>87</v>
      </c>
      <c r="D4915" s="138" t="s">
        <v>181</v>
      </c>
      <c r="E4915" s="144" t="s">
        <v>3431</v>
      </c>
      <c r="F4915" s="144" t="s">
        <v>3418</v>
      </c>
    </row>
    <row r="4916" spans="1:6" x14ac:dyDescent="0.55000000000000004">
      <c r="A4916" s="147" t="s">
        <v>1197</v>
      </c>
      <c r="B4916" s="136" t="s">
        <v>369</v>
      </c>
      <c r="C4916" s="137" t="s">
        <v>88</v>
      </c>
      <c r="D4916" s="148"/>
      <c r="E4916" s="139" t="s">
        <v>1119</v>
      </c>
      <c r="F4916" s="139" t="s">
        <v>1119</v>
      </c>
    </row>
    <row r="4917" spans="1:6" x14ac:dyDescent="0.55000000000000004">
      <c r="A4917" s="147" t="s">
        <v>1200</v>
      </c>
      <c r="B4917" s="136" t="s">
        <v>369</v>
      </c>
      <c r="C4917" s="137" t="s">
        <v>89</v>
      </c>
      <c r="D4917" s="148"/>
      <c r="E4917" s="139" t="s">
        <v>1119</v>
      </c>
      <c r="F4917" s="139" t="s">
        <v>1119</v>
      </c>
    </row>
    <row r="4918" spans="1:6" x14ac:dyDescent="0.55000000000000004">
      <c r="A4918" s="147" t="s">
        <v>1201</v>
      </c>
      <c r="B4918" s="136" t="s">
        <v>369</v>
      </c>
      <c r="C4918" s="137" t="s">
        <v>90</v>
      </c>
      <c r="D4918" s="148"/>
      <c r="E4918" s="139" t="s">
        <v>1119</v>
      </c>
      <c r="F4918" s="139" t="s">
        <v>1119</v>
      </c>
    </row>
    <row r="4919" spans="1:6" x14ac:dyDescent="0.55000000000000004">
      <c r="A4919" s="147" t="s">
        <v>1202</v>
      </c>
      <c r="B4919" s="136" t="s">
        <v>369</v>
      </c>
      <c r="C4919" s="137" t="s">
        <v>91</v>
      </c>
      <c r="D4919" s="148"/>
      <c r="E4919" s="139" t="s">
        <v>1119</v>
      </c>
      <c r="F4919" s="139" t="s">
        <v>1119</v>
      </c>
    </row>
    <row r="4920" spans="1:6" ht="51.6" x14ac:dyDescent="0.55000000000000004">
      <c r="A4920" s="147" t="s">
        <v>1203</v>
      </c>
      <c r="B4920" s="136" t="s">
        <v>369</v>
      </c>
      <c r="C4920" s="142" t="s">
        <v>1204</v>
      </c>
      <c r="D4920" s="138" t="s">
        <v>181</v>
      </c>
      <c r="E4920" s="144" t="s">
        <v>3432</v>
      </c>
      <c r="F4920" s="144" t="s">
        <v>3433</v>
      </c>
    </row>
    <row r="4921" spans="1:6" x14ac:dyDescent="0.55000000000000004">
      <c r="A4921" s="147" t="s">
        <v>1205</v>
      </c>
      <c r="B4921" s="136" t="s">
        <v>369</v>
      </c>
      <c r="C4921" s="137" t="s">
        <v>93</v>
      </c>
      <c r="D4921" s="138" t="s">
        <v>181</v>
      </c>
      <c r="E4921" s="144" t="s">
        <v>3434</v>
      </c>
      <c r="F4921" s="144" t="s">
        <v>3418</v>
      </c>
    </row>
    <row r="4922" spans="1:6" x14ac:dyDescent="0.55000000000000004">
      <c r="A4922" s="147" t="s">
        <v>1208</v>
      </c>
      <c r="B4922" s="136" t="s">
        <v>369</v>
      </c>
      <c r="C4922" s="137" t="s">
        <v>94</v>
      </c>
      <c r="D4922" s="148"/>
      <c r="E4922" s="139" t="s">
        <v>1119</v>
      </c>
      <c r="F4922" s="139" t="s">
        <v>1119</v>
      </c>
    </row>
    <row r="4923" spans="1:6" x14ac:dyDescent="0.55000000000000004">
      <c r="A4923" s="147" t="s">
        <v>1209</v>
      </c>
      <c r="B4923" s="136" t="s">
        <v>369</v>
      </c>
      <c r="C4923" s="137" t="s">
        <v>95</v>
      </c>
      <c r="D4923" s="148"/>
      <c r="E4923" s="139" t="s">
        <v>1119</v>
      </c>
      <c r="F4923" s="139" t="s">
        <v>1119</v>
      </c>
    </row>
    <row r="4924" spans="1:6" x14ac:dyDescent="0.55000000000000004">
      <c r="A4924" s="147" t="s">
        <v>1210</v>
      </c>
      <c r="B4924" s="136" t="s">
        <v>369</v>
      </c>
      <c r="C4924" s="137" t="s">
        <v>96</v>
      </c>
      <c r="D4924" s="148"/>
      <c r="E4924" s="139" t="s">
        <v>1119</v>
      </c>
      <c r="F4924" s="139" t="s">
        <v>1119</v>
      </c>
    </row>
    <row r="4925" spans="1:6" x14ac:dyDescent="0.55000000000000004">
      <c r="A4925" s="147" t="s">
        <v>1211</v>
      </c>
      <c r="B4925" s="136" t="s">
        <v>369</v>
      </c>
      <c r="C4925" s="137" t="s">
        <v>97</v>
      </c>
      <c r="D4925" s="148"/>
      <c r="E4925" s="139" t="s">
        <v>1119</v>
      </c>
      <c r="F4925" s="139" t="s">
        <v>1119</v>
      </c>
    </row>
    <row r="4926" spans="1:6" x14ac:dyDescent="0.55000000000000004">
      <c r="A4926" s="147" t="s">
        <v>1212</v>
      </c>
      <c r="B4926" s="136" t="s">
        <v>369</v>
      </c>
      <c r="C4926" s="137" t="s">
        <v>98</v>
      </c>
      <c r="D4926" s="148"/>
      <c r="E4926" s="139" t="s">
        <v>1119</v>
      </c>
      <c r="F4926" s="139" t="s">
        <v>1119</v>
      </c>
    </row>
    <row r="4927" spans="1:6" x14ac:dyDescent="0.55000000000000004">
      <c r="A4927" s="147" t="s">
        <v>1213</v>
      </c>
      <c r="B4927" s="136" t="s">
        <v>369</v>
      </c>
      <c r="C4927" s="137" t="s">
        <v>99</v>
      </c>
      <c r="D4927" s="148"/>
      <c r="E4927" s="139" t="s">
        <v>1119</v>
      </c>
      <c r="F4927" s="139" t="s">
        <v>1119</v>
      </c>
    </row>
    <row r="4928" spans="1:6" x14ac:dyDescent="0.55000000000000004">
      <c r="A4928" s="147" t="s">
        <v>1216</v>
      </c>
      <c r="B4928" s="136" t="s">
        <v>369</v>
      </c>
      <c r="C4928" s="137" t="s">
        <v>100</v>
      </c>
      <c r="D4928" s="148"/>
      <c r="E4928" s="139" t="s">
        <v>1119</v>
      </c>
      <c r="F4928" s="139" t="s">
        <v>1119</v>
      </c>
    </row>
    <row r="4929" spans="1:6" x14ac:dyDescent="0.55000000000000004">
      <c r="A4929" s="147" t="s">
        <v>1217</v>
      </c>
      <c r="B4929" s="136" t="s">
        <v>369</v>
      </c>
      <c r="C4929" s="137" t="s">
        <v>101</v>
      </c>
      <c r="D4929" s="138" t="s">
        <v>181</v>
      </c>
      <c r="E4929" s="144" t="s">
        <v>3435</v>
      </c>
      <c r="F4929" s="144" t="s">
        <v>3418</v>
      </c>
    </row>
    <row r="4930" spans="1:6" x14ac:dyDescent="0.55000000000000004">
      <c r="A4930" s="147" t="s">
        <v>1218</v>
      </c>
      <c r="B4930" s="136" t="s">
        <v>369</v>
      </c>
      <c r="C4930" s="137" t="s">
        <v>102</v>
      </c>
      <c r="D4930" s="148"/>
      <c r="E4930" s="139" t="s">
        <v>1119</v>
      </c>
      <c r="F4930" s="139" t="s">
        <v>1119</v>
      </c>
    </row>
    <row r="4931" spans="1:6" x14ac:dyDescent="0.55000000000000004">
      <c r="A4931" s="147" t="s">
        <v>1219</v>
      </c>
      <c r="B4931" s="136" t="s">
        <v>369</v>
      </c>
      <c r="C4931" s="137" t="s">
        <v>103</v>
      </c>
      <c r="D4931" s="148"/>
      <c r="E4931" s="139" t="s">
        <v>1119</v>
      </c>
      <c r="F4931" s="139" t="s">
        <v>1119</v>
      </c>
    </row>
    <row r="4932" spans="1:6" x14ac:dyDescent="0.55000000000000004">
      <c r="A4932" s="147" t="s">
        <v>1220</v>
      </c>
      <c r="B4932" s="136" t="s">
        <v>369</v>
      </c>
      <c r="C4932" s="137" t="s">
        <v>104</v>
      </c>
      <c r="D4932" s="148"/>
      <c r="E4932" s="139" t="s">
        <v>1119</v>
      </c>
      <c r="F4932" s="139" t="s">
        <v>1119</v>
      </c>
    </row>
    <row r="4933" spans="1:6" x14ac:dyDescent="0.55000000000000004">
      <c r="A4933" s="147" t="s">
        <v>1223</v>
      </c>
      <c r="B4933" s="136" t="s">
        <v>369</v>
      </c>
      <c r="C4933" s="142" t="s">
        <v>1224</v>
      </c>
      <c r="D4933" s="148"/>
      <c r="E4933" s="139" t="s">
        <v>1119</v>
      </c>
      <c r="F4933" s="139" t="s">
        <v>1119</v>
      </c>
    </row>
    <row r="4934" spans="1:6" x14ac:dyDescent="0.55000000000000004">
      <c r="A4934" s="147" t="s">
        <v>1225</v>
      </c>
      <c r="B4934" s="136" t="s">
        <v>369</v>
      </c>
      <c r="C4934" s="137" t="s">
        <v>106</v>
      </c>
      <c r="D4934" s="148"/>
      <c r="E4934" s="139" t="s">
        <v>1119</v>
      </c>
      <c r="F4934" s="139" t="s">
        <v>1119</v>
      </c>
    </row>
    <row r="4935" spans="1:6" x14ac:dyDescent="0.55000000000000004">
      <c r="A4935" s="147" t="s">
        <v>1228</v>
      </c>
      <c r="B4935" s="136" t="s">
        <v>369</v>
      </c>
      <c r="C4935" s="137" t="s">
        <v>107</v>
      </c>
      <c r="D4935" s="148"/>
      <c r="E4935" s="139" t="s">
        <v>1119</v>
      </c>
      <c r="F4935" s="139" t="s">
        <v>1119</v>
      </c>
    </row>
    <row r="4936" spans="1:6" ht="38.700000000000003" x14ac:dyDescent="0.55000000000000004">
      <c r="A4936" s="147" t="s">
        <v>1229</v>
      </c>
      <c r="B4936" s="136" t="s">
        <v>369</v>
      </c>
      <c r="C4936" s="142" t="s">
        <v>1230</v>
      </c>
      <c r="D4936" s="138" t="s">
        <v>180</v>
      </c>
      <c r="E4936" s="144" t="s">
        <v>3436</v>
      </c>
      <c r="F4936" s="144" t="s">
        <v>3437</v>
      </c>
    </row>
    <row r="4937" spans="1:6" x14ac:dyDescent="0.55000000000000004">
      <c r="A4937" s="147" t="s">
        <v>1231</v>
      </c>
      <c r="B4937" s="136" t="s">
        <v>369</v>
      </c>
      <c r="C4937" s="137" t="s">
        <v>109</v>
      </c>
      <c r="D4937" s="138" t="s">
        <v>180</v>
      </c>
      <c r="E4937" s="144" t="s">
        <v>3438</v>
      </c>
      <c r="F4937" s="144" t="s">
        <v>3418</v>
      </c>
    </row>
    <row r="4938" spans="1:6" x14ac:dyDescent="0.55000000000000004">
      <c r="A4938" s="147" t="s">
        <v>1234</v>
      </c>
      <c r="B4938" s="136" t="s">
        <v>369</v>
      </c>
      <c r="C4938" s="137" t="s">
        <v>110</v>
      </c>
      <c r="D4938" s="148"/>
      <c r="E4938" s="139" t="s">
        <v>1119</v>
      </c>
      <c r="F4938" s="139" t="s">
        <v>1119</v>
      </c>
    </row>
    <row r="4939" spans="1:6" x14ac:dyDescent="0.55000000000000004">
      <c r="A4939" s="147" t="s">
        <v>1235</v>
      </c>
      <c r="B4939" s="136" t="s">
        <v>369</v>
      </c>
      <c r="C4939" s="137" t="s">
        <v>111</v>
      </c>
      <c r="D4939" s="148"/>
      <c r="E4939" s="139" t="s">
        <v>1119</v>
      </c>
      <c r="F4939" s="139" t="s">
        <v>1119</v>
      </c>
    </row>
    <row r="4940" spans="1:6" x14ac:dyDescent="0.55000000000000004">
      <c r="A4940" s="147" t="s">
        <v>1236</v>
      </c>
      <c r="B4940" s="136" t="s">
        <v>369</v>
      </c>
      <c r="C4940" s="137" t="s">
        <v>112</v>
      </c>
      <c r="D4940" s="138" t="s">
        <v>180</v>
      </c>
      <c r="E4940" s="144" t="s">
        <v>3439</v>
      </c>
      <c r="F4940" s="144" t="s">
        <v>3418</v>
      </c>
    </row>
    <row r="4941" spans="1:6" x14ac:dyDescent="0.55000000000000004">
      <c r="A4941" s="147" t="s">
        <v>1237</v>
      </c>
      <c r="B4941" s="136" t="s">
        <v>369</v>
      </c>
      <c r="C4941" s="137" t="s">
        <v>113</v>
      </c>
      <c r="D4941" s="148"/>
      <c r="E4941" s="139" t="s">
        <v>1119</v>
      </c>
      <c r="F4941" s="139" t="s">
        <v>1119</v>
      </c>
    </row>
    <row r="4942" spans="1:6" ht="38.700000000000003" x14ac:dyDescent="0.55000000000000004">
      <c r="A4942" s="147" t="s">
        <v>1238</v>
      </c>
      <c r="B4942" s="136" t="s">
        <v>369</v>
      </c>
      <c r="C4942" s="142" t="s">
        <v>1239</v>
      </c>
      <c r="D4942" s="138" t="s">
        <v>180</v>
      </c>
      <c r="E4942" s="144" t="s">
        <v>3440</v>
      </c>
      <c r="F4942" s="144" t="s">
        <v>3441</v>
      </c>
    </row>
    <row r="4943" spans="1:6" x14ac:dyDescent="0.55000000000000004">
      <c r="A4943" s="147" t="s">
        <v>1240</v>
      </c>
      <c r="B4943" s="136" t="s">
        <v>369</v>
      </c>
      <c r="C4943" s="137" t="s">
        <v>116</v>
      </c>
      <c r="D4943" s="138" t="s">
        <v>180</v>
      </c>
      <c r="E4943" s="144" t="s">
        <v>3442</v>
      </c>
      <c r="F4943" s="144" t="s">
        <v>3418</v>
      </c>
    </row>
    <row r="4944" spans="1:6" x14ac:dyDescent="0.55000000000000004">
      <c r="A4944" s="147" t="s">
        <v>1241</v>
      </c>
      <c r="B4944" s="136" t="s">
        <v>369</v>
      </c>
      <c r="C4944" s="137" t="s">
        <v>117</v>
      </c>
      <c r="D4944" s="138" t="s">
        <v>180</v>
      </c>
      <c r="E4944" s="144" t="s">
        <v>3443</v>
      </c>
      <c r="F4944" s="144" t="s">
        <v>3418</v>
      </c>
    </row>
    <row r="4945" spans="1:6" ht="25.8" x14ac:dyDescent="0.55000000000000004">
      <c r="A4945" s="147" t="s">
        <v>1242</v>
      </c>
      <c r="B4945" s="136" t="s">
        <v>369</v>
      </c>
      <c r="C4945" s="137" t="s">
        <v>118</v>
      </c>
      <c r="D4945" s="138" t="s">
        <v>181</v>
      </c>
      <c r="E4945" s="144" t="s">
        <v>3444</v>
      </c>
      <c r="F4945" s="144" t="s">
        <v>3418</v>
      </c>
    </row>
    <row r="4946" spans="1:6" ht="25.8" x14ac:dyDescent="0.55000000000000004">
      <c r="A4946" s="147" t="s">
        <v>1243</v>
      </c>
      <c r="B4946" s="136" t="s">
        <v>369</v>
      </c>
      <c r="C4946" s="137" t="s">
        <v>119</v>
      </c>
      <c r="D4946" s="138" t="s">
        <v>181</v>
      </c>
      <c r="E4946" s="144" t="s">
        <v>3445</v>
      </c>
      <c r="F4946" s="144" t="s">
        <v>3418</v>
      </c>
    </row>
    <row r="4947" spans="1:6" ht="25.8" x14ac:dyDescent="0.55000000000000004">
      <c r="A4947" s="147" t="s">
        <v>1244</v>
      </c>
      <c r="B4947" s="136" t="s">
        <v>369</v>
      </c>
      <c r="C4947" s="137" t="s">
        <v>120</v>
      </c>
      <c r="D4947" s="138" t="s">
        <v>181</v>
      </c>
      <c r="E4947" s="144" t="s">
        <v>3446</v>
      </c>
      <c r="F4947" s="144" t="s">
        <v>3418</v>
      </c>
    </row>
    <row r="4948" spans="1:6" ht="38.700000000000003" x14ac:dyDescent="0.55000000000000004">
      <c r="A4948" s="147" t="s">
        <v>1245</v>
      </c>
      <c r="B4948" s="136" t="s">
        <v>369</v>
      </c>
      <c r="C4948" s="142" t="s">
        <v>1246</v>
      </c>
      <c r="D4948" s="138" t="s">
        <v>180</v>
      </c>
      <c r="E4948" s="144" t="s">
        <v>3447</v>
      </c>
      <c r="F4948" s="144" t="s">
        <v>3448</v>
      </c>
    </row>
    <row r="4949" spans="1:6" x14ac:dyDescent="0.55000000000000004">
      <c r="A4949" s="147" t="s">
        <v>1247</v>
      </c>
      <c r="B4949" s="136" t="s">
        <v>369</v>
      </c>
      <c r="C4949" s="137" t="s">
        <v>122</v>
      </c>
      <c r="D4949" s="138" t="s">
        <v>180</v>
      </c>
      <c r="E4949" s="144" t="s">
        <v>3449</v>
      </c>
      <c r="F4949" s="144" t="s">
        <v>3418</v>
      </c>
    </row>
    <row r="4950" spans="1:6" x14ac:dyDescent="0.55000000000000004">
      <c r="A4950" s="147" t="s">
        <v>1248</v>
      </c>
      <c r="B4950" s="136" t="s">
        <v>369</v>
      </c>
      <c r="C4950" s="137" t="s">
        <v>123</v>
      </c>
      <c r="D4950" s="148"/>
      <c r="E4950" s="139" t="s">
        <v>1119</v>
      </c>
      <c r="F4950" s="139" t="s">
        <v>1119</v>
      </c>
    </row>
    <row r="4951" spans="1:6" x14ac:dyDescent="0.55000000000000004">
      <c r="A4951" s="147" t="s">
        <v>1249</v>
      </c>
      <c r="B4951" s="136" t="s">
        <v>369</v>
      </c>
      <c r="C4951" s="137" t="s">
        <v>124</v>
      </c>
      <c r="D4951" s="148"/>
      <c r="E4951" s="139" t="s">
        <v>1119</v>
      </c>
      <c r="F4951" s="139" t="s">
        <v>1119</v>
      </c>
    </row>
    <row r="4952" spans="1:6" x14ac:dyDescent="0.55000000000000004">
      <c r="A4952" s="147" t="s">
        <v>1250</v>
      </c>
      <c r="B4952" s="136" t="s">
        <v>369</v>
      </c>
      <c r="C4952" s="137" t="s">
        <v>125</v>
      </c>
      <c r="D4952" s="148"/>
      <c r="E4952" s="139" t="s">
        <v>1119</v>
      </c>
      <c r="F4952" s="139" t="s">
        <v>1119</v>
      </c>
    </row>
    <row r="4953" spans="1:6" x14ac:dyDescent="0.55000000000000004">
      <c r="A4953" s="147" t="s">
        <v>1253</v>
      </c>
      <c r="B4953" s="136" t="s">
        <v>369</v>
      </c>
      <c r="C4953" s="137" t="s">
        <v>126</v>
      </c>
      <c r="D4953" s="148"/>
      <c r="E4953" s="139" t="s">
        <v>1119</v>
      </c>
      <c r="F4953" s="139" t="s">
        <v>1119</v>
      </c>
    </row>
    <row r="4954" spans="1:6" x14ac:dyDescent="0.55000000000000004">
      <c r="A4954" s="147" t="s">
        <v>1254</v>
      </c>
      <c r="B4954" s="136" t="s">
        <v>369</v>
      </c>
      <c r="C4954" s="137" t="s">
        <v>127</v>
      </c>
      <c r="D4954" s="148"/>
      <c r="E4954" s="139" t="s">
        <v>1119</v>
      </c>
      <c r="F4954" s="139" t="s">
        <v>1119</v>
      </c>
    </row>
    <row r="4955" spans="1:6" x14ac:dyDescent="0.55000000000000004">
      <c r="A4955" s="147" t="s">
        <v>1255</v>
      </c>
      <c r="B4955" s="136" t="s">
        <v>369</v>
      </c>
      <c r="C4955" s="137" t="s">
        <v>128</v>
      </c>
      <c r="D4955" s="138" t="s">
        <v>181</v>
      </c>
      <c r="E4955" s="144" t="s">
        <v>3450</v>
      </c>
      <c r="F4955" s="144" t="s">
        <v>3418</v>
      </c>
    </row>
    <row r="4956" spans="1:6" x14ac:dyDescent="0.55000000000000004">
      <c r="A4956" s="147" t="s">
        <v>1256</v>
      </c>
      <c r="B4956" s="136" t="s">
        <v>369</v>
      </c>
      <c r="C4956" s="137" t="s">
        <v>129</v>
      </c>
      <c r="D4956" s="148"/>
      <c r="E4956" s="139" t="s">
        <v>1119</v>
      </c>
      <c r="F4956" s="139" t="s">
        <v>1119</v>
      </c>
    </row>
    <row r="4957" spans="1:6" ht="38.700000000000003" x14ac:dyDescent="0.55000000000000004">
      <c r="A4957" s="147" t="s">
        <v>1259</v>
      </c>
      <c r="B4957" s="136" t="s">
        <v>369</v>
      </c>
      <c r="C4957" s="142" t="s">
        <v>1260</v>
      </c>
      <c r="D4957" s="138" t="s">
        <v>181</v>
      </c>
      <c r="E4957" s="144" t="s">
        <v>3451</v>
      </c>
      <c r="F4957" s="144" t="s">
        <v>3452</v>
      </c>
    </row>
    <row r="4958" spans="1:6" x14ac:dyDescent="0.55000000000000004">
      <c r="A4958" s="147" t="s">
        <v>1261</v>
      </c>
      <c r="B4958" s="136" t="s">
        <v>369</v>
      </c>
      <c r="C4958" s="137" t="s">
        <v>1262</v>
      </c>
      <c r="D4958" s="148"/>
      <c r="E4958" s="139" t="s">
        <v>1119</v>
      </c>
      <c r="F4958" s="139" t="s">
        <v>1119</v>
      </c>
    </row>
    <row r="4959" spans="1:6" x14ac:dyDescent="0.55000000000000004">
      <c r="A4959" s="147" t="s">
        <v>1263</v>
      </c>
      <c r="B4959" s="136" t="s">
        <v>369</v>
      </c>
      <c r="C4959" s="137" t="s">
        <v>1264</v>
      </c>
      <c r="D4959" s="148"/>
      <c r="E4959" s="139" t="s">
        <v>1119</v>
      </c>
      <c r="F4959" s="139" t="s">
        <v>1119</v>
      </c>
    </row>
    <row r="4960" spans="1:6" x14ac:dyDescent="0.55000000000000004">
      <c r="A4960" s="147" t="s">
        <v>1265</v>
      </c>
      <c r="B4960" s="136" t="s">
        <v>369</v>
      </c>
      <c r="C4960" s="137" t="s">
        <v>1266</v>
      </c>
      <c r="D4960" s="148"/>
      <c r="E4960" s="139" t="s">
        <v>1119</v>
      </c>
      <c r="F4960" s="139" t="s">
        <v>1119</v>
      </c>
    </row>
    <row r="4961" spans="1:6" x14ac:dyDescent="0.55000000000000004">
      <c r="A4961" s="147" t="s">
        <v>1267</v>
      </c>
      <c r="B4961" s="136" t="s">
        <v>369</v>
      </c>
      <c r="C4961" s="137" t="s">
        <v>1268</v>
      </c>
      <c r="D4961" s="138" t="s">
        <v>180</v>
      </c>
      <c r="E4961" s="144" t="s">
        <v>3453</v>
      </c>
      <c r="F4961" s="144" t="s">
        <v>3418</v>
      </c>
    </row>
    <row r="4962" spans="1:6" x14ac:dyDescent="0.55000000000000004">
      <c r="A4962" s="147" t="s">
        <v>1269</v>
      </c>
      <c r="B4962" s="136" t="s">
        <v>369</v>
      </c>
      <c r="C4962" s="137" t="s">
        <v>1270</v>
      </c>
      <c r="D4962" s="148"/>
      <c r="E4962" s="139" t="s">
        <v>1119</v>
      </c>
      <c r="F4962" s="139" t="s">
        <v>1119</v>
      </c>
    </row>
    <row r="4963" spans="1:6" ht="25.8" x14ac:dyDescent="0.55000000000000004">
      <c r="A4963" s="147" t="s">
        <v>1271</v>
      </c>
      <c r="B4963" s="136" t="s">
        <v>369</v>
      </c>
      <c r="C4963" s="142" t="s">
        <v>1272</v>
      </c>
      <c r="D4963" s="138" t="s">
        <v>181</v>
      </c>
      <c r="E4963" s="144" t="s">
        <v>3454</v>
      </c>
      <c r="F4963" s="144" t="s">
        <v>3455</v>
      </c>
    </row>
    <row r="4964" spans="1:6" x14ac:dyDescent="0.55000000000000004">
      <c r="A4964" s="147" t="s">
        <v>1273</v>
      </c>
      <c r="B4964" s="136" t="s">
        <v>369</v>
      </c>
      <c r="C4964" s="137" t="s">
        <v>138</v>
      </c>
      <c r="D4964" s="138" t="s">
        <v>181</v>
      </c>
      <c r="E4964" s="144" t="s">
        <v>3456</v>
      </c>
      <c r="F4964" s="144" t="s">
        <v>3418</v>
      </c>
    </row>
    <row r="4965" spans="1:6" x14ac:dyDescent="0.55000000000000004">
      <c r="A4965" s="147" t="s">
        <v>1274</v>
      </c>
      <c r="B4965" s="136" t="s">
        <v>369</v>
      </c>
      <c r="C4965" s="137" t="s">
        <v>139</v>
      </c>
      <c r="D4965" s="138" t="s">
        <v>181</v>
      </c>
      <c r="E4965" s="144" t="s">
        <v>3457</v>
      </c>
      <c r="F4965" s="144" t="s">
        <v>3418</v>
      </c>
    </row>
    <row r="4966" spans="1:6" x14ac:dyDescent="0.55000000000000004">
      <c r="A4966" s="147" t="s">
        <v>1275</v>
      </c>
      <c r="B4966" s="136" t="s">
        <v>369</v>
      </c>
      <c r="C4966" s="137" t="s">
        <v>140</v>
      </c>
      <c r="D4966" s="148"/>
      <c r="E4966" s="139" t="s">
        <v>1119</v>
      </c>
      <c r="F4966" s="139" t="s">
        <v>1119</v>
      </c>
    </row>
    <row r="4967" spans="1:6" x14ac:dyDescent="0.55000000000000004">
      <c r="A4967" s="147" t="s">
        <v>1276</v>
      </c>
      <c r="B4967" s="136" t="s">
        <v>369</v>
      </c>
      <c r="C4967" s="137" t="s">
        <v>141</v>
      </c>
      <c r="D4967" s="148"/>
      <c r="E4967" s="139" t="s">
        <v>1119</v>
      </c>
      <c r="F4967" s="139" t="s">
        <v>1119</v>
      </c>
    </row>
    <row r="4968" spans="1:6" x14ac:dyDescent="0.55000000000000004">
      <c r="A4968" s="147" t="s">
        <v>1277</v>
      </c>
      <c r="B4968" s="136" t="s">
        <v>369</v>
      </c>
      <c r="C4968" s="137" t="s">
        <v>142</v>
      </c>
      <c r="D4968" s="148"/>
      <c r="E4968" s="139" t="s">
        <v>1119</v>
      </c>
      <c r="F4968" s="139" t="s">
        <v>1119</v>
      </c>
    </row>
    <row r="4969" spans="1:6" x14ac:dyDescent="0.55000000000000004">
      <c r="A4969" s="147" t="s">
        <v>1280</v>
      </c>
      <c r="B4969" s="136" t="s">
        <v>369</v>
      </c>
      <c r="C4969" s="142" t="s">
        <v>1281</v>
      </c>
      <c r="D4969" s="148"/>
      <c r="E4969" s="139" t="s">
        <v>1119</v>
      </c>
      <c r="F4969" s="139" t="s">
        <v>1119</v>
      </c>
    </row>
    <row r="4970" spans="1:6" x14ac:dyDescent="0.55000000000000004">
      <c r="A4970" s="147" t="s">
        <v>1282</v>
      </c>
      <c r="B4970" s="136" t="s">
        <v>369</v>
      </c>
      <c r="C4970" s="137" t="s">
        <v>144</v>
      </c>
      <c r="D4970" s="148"/>
      <c r="E4970" s="139" t="s">
        <v>1119</v>
      </c>
      <c r="F4970" s="139" t="s">
        <v>1119</v>
      </c>
    </row>
    <row r="4971" spans="1:6" x14ac:dyDescent="0.55000000000000004">
      <c r="A4971" s="147" t="s">
        <v>1283</v>
      </c>
      <c r="B4971" s="136" t="s">
        <v>369</v>
      </c>
      <c r="C4971" s="137" t="s">
        <v>145</v>
      </c>
      <c r="D4971" s="148"/>
      <c r="E4971" s="139" t="s">
        <v>1119</v>
      </c>
      <c r="F4971" s="139" t="s">
        <v>1119</v>
      </c>
    </row>
    <row r="4972" spans="1:6" x14ac:dyDescent="0.55000000000000004">
      <c r="A4972" s="147" t="s">
        <v>1284</v>
      </c>
      <c r="B4972" s="136" t="s">
        <v>369</v>
      </c>
      <c r="C4972" s="137" t="s">
        <v>146</v>
      </c>
      <c r="D4972" s="148"/>
      <c r="E4972" s="139" t="s">
        <v>1119</v>
      </c>
      <c r="F4972" s="139" t="s">
        <v>1119</v>
      </c>
    </row>
    <row r="4973" spans="1:6" x14ac:dyDescent="0.55000000000000004">
      <c r="A4973" s="147" t="s">
        <v>1285</v>
      </c>
      <c r="B4973" s="136" t="s">
        <v>369</v>
      </c>
      <c r="C4973" s="137" t="s">
        <v>147</v>
      </c>
      <c r="D4973" s="148"/>
      <c r="E4973" s="139" t="s">
        <v>1119</v>
      </c>
      <c r="F4973" s="139" t="s">
        <v>1119</v>
      </c>
    </row>
    <row r="4974" spans="1:6" x14ac:dyDescent="0.55000000000000004">
      <c r="A4974" s="147" t="s">
        <v>1286</v>
      </c>
      <c r="B4974" s="136" t="s">
        <v>369</v>
      </c>
      <c r="C4974" s="137" t="s">
        <v>148</v>
      </c>
      <c r="D4974" s="148"/>
      <c r="E4974" s="139" t="s">
        <v>1119</v>
      </c>
      <c r="F4974" s="139" t="s">
        <v>1119</v>
      </c>
    </row>
    <row r="4975" spans="1:6" x14ac:dyDescent="0.55000000000000004">
      <c r="A4975" s="147" t="s">
        <v>1287</v>
      </c>
      <c r="B4975" s="136" t="s">
        <v>369</v>
      </c>
      <c r="C4975" s="142" t="s">
        <v>1288</v>
      </c>
      <c r="D4975" s="148"/>
      <c r="E4975" s="139" t="s">
        <v>1119</v>
      </c>
      <c r="F4975" s="139" t="s">
        <v>1119</v>
      </c>
    </row>
    <row r="4976" spans="1:6" x14ac:dyDescent="0.55000000000000004">
      <c r="A4976" s="147" t="s">
        <v>1289</v>
      </c>
      <c r="B4976" s="136" t="s">
        <v>369</v>
      </c>
      <c r="C4976" s="137" t="s">
        <v>150</v>
      </c>
      <c r="D4976" s="148"/>
      <c r="E4976" s="139" t="s">
        <v>1119</v>
      </c>
      <c r="F4976" s="139" t="s">
        <v>1119</v>
      </c>
    </row>
    <row r="4977" spans="1:6" x14ac:dyDescent="0.55000000000000004">
      <c r="A4977" s="147" t="s">
        <v>1290</v>
      </c>
      <c r="B4977" s="136" t="s">
        <v>369</v>
      </c>
      <c r="C4977" s="137" t="s">
        <v>151</v>
      </c>
      <c r="D4977" s="148"/>
      <c r="E4977" s="139" t="s">
        <v>1119</v>
      </c>
      <c r="F4977" s="139" t="s">
        <v>1119</v>
      </c>
    </row>
    <row r="4978" spans="1:6" ht="25.8" x14ac:dyDescent="0.55000000000000004">
      <c r="A4978" s="147" t="s">
        <v>1291</v>
      </c>
      <c r="B4978" s="136" t="s">
        <v>369</v>
      </c>
      <c r="C4978" s="142" t="s">
        <v>1292</v>
      </c>
      <c r="D4978" s="138" t="s">
        <v>181</v>
      </c>
      <c r="E4978" s="144" t="s">
        <v>3458</v>
      </c>
      <c r="F4978" s="144" t="s">
        <v>3459</v>
      </c>
    </row>
    <row r="4979" spans="1:6" x14ac:dyDescent="0.55000000000000004">
      <c r="A4979" s="147" t="s">
        <v>1293</v>
      </c>
      <c r="B4979" s="136" t="s">
        <v>369</v>
      </c>
      <c r="C4979" s="137" t="s">
        <v>153</v>
      </c>
      <c r="D4979" s="138" t="s">
        <v>181</v>
      </c>
      <c r="E4979" s="144" t="s">
        <v>3460</v>
      </c>
      <c r="F4979" s="144" t="s">
        <v>3418</v>
      </c>
    </row>
    <row r="4980" spans="1:6" x14ac:dyDescent="0.55000000000000004">
      <c r="A4980" s="147" t="s">
        <v>1294</v>
      </c>
      <c r="B4980" s="136" t="s">
        <v>369</v>
      </c>
      <c r="C4980" s="137" t="s">
        <v>154</v>
      </c>
      <c r="D4980" s="138" t="s">
        <v>181</v>
      </c>
      <c r="E4980" s="144" t="s">
        <v>3461</v>
      </c>
      <c r="F4980" s="144" t="s">
        <v>3418</v>
      </c>
    </row>
    <row r="4981" spans="1:6" x14ac:dyDescent="0.55000000000000004">
      <c r="A4981" s="147" t="s">
        <v>1297</v>
      </c>
      <c r="B4981" s="136" t="s">
        <v>369</v>
      </c>
      <c r="C4981" s="137" t="s">
        <v>155</v>
      </c>
      <c r="D4981" s="148"/>
      <c r="E4981" s="139" t="s">
        <v>1119</v>
      </c>
      <c r="F4981" s="139" t="s">
        <v>1119</v>
      </c>
    </row>
    <row r="4982" spans="1:6" x14ac:dyDescent="0.55000000000000004">
      <c r="A4982" s="147" t="s">
        <v>1300</v>
      </c>
      <c r="B4982" s="136" t="s">
        <v>369</v>
      </c>
      <c r="C4982" s="142" t="s">
        <v>1301</v>
      </c>
      <c r="D4982" s="148"/>
      <c r="E4982" s="139" t="s">
        <v>1119</v>
      </c>
      <c r="F4982" s="139" t="s">
        <v>1119</v>
      </c>
    </row>
    <row r="4983" spans="1:6" x14ac:dyDescent="0.55000000000000004">
      <c r="A4983" s="147" t="s">
        <v>1302</v>
      </c>
      <c r="B4983" s="136" t="s">
        <v>369</v>
      </c>
      <c r="C4983" s="137" t="s">
        <v>157</v>
      </c>
      <c r="D4983" s="148"/>
      <c r="E4983" s="139" t="s">
        <v>1119</v>
      </c>
      <c r="F4983" s="139" t="s">
        <v>1119</v>
      </c>
    </row>
    <row r="4984" spans="1:6" x14ac:dyDescent="0.55000000000000004">
      <c r="A4984" s="147" t="s">
        <v>1303</v>
      </c>
      <c r="B4984" s="136" t="s">
        <v>369</v>
      </c>
      <c r="C4984" s="142" t="s">
        <v>1304</v>
      </c>
      <c r="D4984" s="148"/>
      <c r="E4984" s="139" t="s">
        <v>1119</v>
      </c>
      <c r="F4984" s="139" t="s">
        <v>1119</v>
      </c>
    </row>
    <row r="4985" spans="1:6" x14ac:dyDescent="0.55000000000000004">
      <c r="A4985" s="147" t="s">
        <v>1305</v>
      </c>
      <c r="B4985" s="136" t="s">
        <v>369</v>
      </c>
      <c r="C4985" s="137" t="s">
        <v>160</v>
      </c>
      <c r="D4985" s="148"/>
      <c r="E4985" s="139" t="s">
        <v>1119</v>
      </c>
      <c r="F4985" s="139" t="s">
        <v>1119</v>
      </c>
    </row>
    <row r="4986" spans="1:6" x14ac:dyDescent="0.55000000000000004">
      <c r="A4986" s="147" t="s">
        <v>1306</v>
      </c>
      <c r="B4986" s="136" t="s">
        <v>369</v>
      </c>
      <c r="C4986" s="137" t="s">
        <v>161</v>
      </c>
      <c r="D4986" s="148"/>
      <c r="E4986" s="139" t="s">
        <v>1119</v>
      </c>
      <c r="F4986" s="139" t="s">
        <v>1119</v>
      </c>
    </row>
    <row r="4987" spans="1:6" x14ac:dyDescent="0.55000000000000004">
      <c r="A4987" s="147" t="s">
        <v>1307</v>
      </c>
      <c r="B4987" s="136" t="s">
        <v>369</v>
      </c>
      <c r="C4987" s="137" t="s">
        <v>162</v>
      </c>
      <c r="D4987" s="148"/>
      <c r="E4987" s="139" t="s">
        <v>1119</v>
      </c>
      <c r="F4987" s="139" t="s">
        <v>1119</v>
      </c>
    </row>
    <row r="4988" spans="1:6" x14ac:dyDescent="0.55000000000000004">
      <c r="A4988" s="147" t="s">
        <v>1308</v>
      </c>
      <c r="B4988" s="136" t="s">
        <v>369</v>
      </c>
      <c r="C4988" s="142" t="s">
        <v>1309</v>
      </c>
      <c r="D4988" s="148"/>
      <c r="E4988" s="139" t="s">
        <v>1119</v>
      </c>
      <c r="F4988" s="139" t="s">
        <v>1119</v>
      </c>
    </row>
    <row r="4989" spans="1:6" x14ac:dyDescent="0.55000000000000004">
      <c r="A4989" s="147" t="s">
        <v>1310</v>
      </c>
      <c r="B4989" s="136" t="s">
        <v>369</v>
      </c>
      <c r="C4989" s="137" t="s">
        <v>164</v>
      </c>
      <c r="D4989" s="148"/>
      <c r="E4989" s="139" t="s">
        <v>1119</v>
      </c>
      <c r="F4989" s="139" t="s">
        <v>1119</v>
      </c>
    </row>
    <row r="4990" spans="1:6" x14ac:dyDescent="0.55000000000000004">
      <c r="A4990" s="147" t="s">
        <v>1311</v>
      </c>
      <c r="B4990" s="136" t="s">
        <v>369</v>
      </c>
      <c r="C4990" s="137" t="s">
        <v>165</v>
      </c>
      <c r="D4990" s="148"/>
      <c r="E4990" s="139" t="s">
        <v>1119</v>
      </c>
      <c r="F4990" s="139" t="s">
        <v>1119</v>
      </c>
    </row>
    <row r="4991" spans="1:6" x14ac:dyDescent="0.55000000000000004">
      <c r="A4991" s="147" t="s">
        <v>1312</v>
      </c>
      <c r="B4991" s="136" t="s">
        <v>369</v>
      </c>
      <c r="C4991" s="142" t="s">
        <v>1313</v>
      </c>
      <c r="D4991" s="148"/>
      <c r="E4991" s="139" t="s">
        <v>1119</v>
      </c>
      <c r="F4991" s="139" t="s">
        <v>1119</v>
      </c>
    </row>
    <row r="4992" spans="1:6" x14ac:dyDescent="0.55000000000000004">
      <c r="A4992" s="147" t="s">
        <v>1314</v>
      </c>
      <c r="B4992" s="136" t="s">
        <v>369</v>
      </c>
      <c r="C4992" s="137" t="s">
        <v>167</v>
      </c>
      <c r="D4992" s="148"/>
      <c r="E4992" s="139" t="s">
        <v>1119</v>
      </c>
      <c r="F4992" s="139" t="s">
        <v>1119</v>
      </c>
    </row>
    <row r="4993" spans="1:6" x14ac:dyDescent="0.55000000000000004">
      <c r="A4993" s="147" t="s">
        <v>1315</v>
      </c>
      <c r="B4993" s="136" t="s">
        <v>369</v>
      </c>
      <c r="E4993" s="139" t="s">
        <v>1119</v>
      </c>
      <c r="F4993" s="139" t="s">
        <v>1119</v>
      </c>
    </row>
    <row r="4994" spans="1:6" x14ac:dyDescent="0.55000000000000004">
      <c r="A4994" s="147" t="s">
        <v>1316</v>
      </c>
      <c r="B4994" s="136" t="s">
        <v>369</v>
      </c>
      <c r="E4994" s="139" t="s">
        <v>1119</v>
      </c>
      <c r="F4994" s="139" t="s">
        <v>1119</v>
      </c>
    </row>
    <row r="4995" spans="1:6" x14ac:dyDescent="0.55000000000000004">
      <c r="A4995" s="147" t="s">
        <v>1317</v>
      </c>
      <c r="B4995" s="136" t="s">
        <v>369</v>
      </c>
      <c r="E4995" s="139" t="s">
        <v>1119</v>
      </c>
      <c r="F4995" s="139" t="s">
        <v>1119</v>
      </c>
    </row>
    <row r="4996" spans="1:6" x14ac:dyDescent="0.55000000000000004">
      <c r="A4996" s="147" t="s">
        <v>1318</v>
      </c>
      <c r="B4996" s="136" t="s">
        <v>369</v>
      </c>
      <c r="E4996" s="139" t="s">
        <v>1119</v>
      </c>
      <c r="F4996" s="139" t="s">
        <v>1119</v>
      </c>
    </row>
    <row r="4997" spans="1:6" ht="38.700000000000003" x14ac:dyDescent="0.55000000000000004">
      <c r="A4997" s="140" t="s">
        <v>1117</v>
      </c>
      <c r="B4997" s="151" t="s">
        <v>375</v>
      </c>
      <c r="C4997" s="142" t="s">
        <v>1118</v>
      </c>
      <c r="D4997" s="138" t="s">
        <v>181</v>
      </c>
      <c r="E4997" s="144" t="s">
        <v>3462</v>
      </c>
      <c r="F4997" s="144" t="s">
        <v>3463</v>
      </c>
    </row>
    <row r="4998" spans="1:6" x14ac:dyDescent="0.55000000000000004">
      <c r="A4998" s="140" t="s">
        <v>1120</v>
      </c>
      <c r="B4998" s="151" t="s">
        <v>375</v>
      </c>
      <c r="C4998" s="137" t="s">
        <v>34</v>
      </c>
      <c r="D4998" s="148"/>
      <c r="E4998" s="139" t="s">
        <v>1119</v>
      </c>
      <c r="F4998" s="139" t="s">
        <v>1119</v>
      </c>
    </row>
    <row r="4999" spans="1:6" ht="25.8" x14ac:dyDescent="0.55000000000000004">
      <c r="A4999" s="140" t="s">
        <v>1123</v>
      </c>
      <c r="B4999" s="151" t="s">
        <v>375</v>
      </c>
      <c r="C4999" s="137" t="s">
        <v>35</v>
      </c>
      <c r="D4999" s="138" t="s">
        <v>180</v>
      </c>
      <c r="E4999" s="144" t="s">
        <v>3464</v>
      </c>
      <c r="F4999" s="144" t="s">
        <v>3465</v>
      </c>
    </row>
    <row r="5000" spans="1:6" x14ac:dyDescent="0.55000000000000004">
      <c r="A5000" s="140" t="s">
        <v>1126</v>
      </c>
      <c r="B5000" s="151" t="s">
        <v>375</v>
      </c>
      <c r="C5000" s="137" t="s">
        <v>36</v>
      </c>
      <c r="D5000" s="148"/>
      <c r="E5000" s="139" t="s">
        <v>1119</v>
      </c>
      <c r="F5000" s="139" t="s">
        <v>1119</v>
      </c>
    </row>
    <row r="5001" spans="1:6" x14ac:dyDescent="0.55000000000000004">
      <c r="A5001" s="140" t="s">
        <v>1127</v>
      </c>
      <c r="B5001" s="151" t="s">
        <v>375</v>
      </c>
      <c r="C5001" s="137" t="s">
        <v>37</v>
      </c>
      <c r="D5001" s="148"/>
      <c r="E5001" s="139" t="s">
        <v>1119</v>
      </c>
      <c r="F5001" s="139" t="s">
        <v>1119</v>
      </c>
    </row>
    <row r="5002" spans="1:6" x14ac:dyDescent="0.55000000000000004">
      <c r="A5002" s="140" t="s">
        <v>1128</v>
      </c>
      <c r="B5002" s="151" t="s">
        <v>375</v>
      </c>
      <c r="C5002" s="137" t="s">
        <v>38</v>
      </c>
      <c r="D5002" s="148"/>
      <c r="E5002" s="139" t="s">
        <v>1119</v>
      </c>
      <c r="F5002" s="139" t="s">
        <v>1119</v>
      </c>
    </row>
    <row r="5003" spans="1:6" x14ac:dyDescent="0.55000000000000004">
      <c r="A5003" s="140" t="s">
        <v>1129</v>
      </c>
      <c r="B5003" s="151" t="s">
        <v>375</v>
      </c>
      <c r="C5003" s="137" t="s">
        <v>39</v>
      </c>
      <c r="D5003" s="148"/>
      <c r="E5003" s="139" t="s">
        <v>1119</v>
      </c>
      <c r="F5003" s="139" t="s">
        <v>1119</v>
      </c>
    </row>
    <row r="5004" spans="1:6" x14ac:dyDescent="0.55000000000000004">
      <c r="A5004" s="140" t="s">
        <v>1130</v>
      </c>
      <c r="B5004" s="151" t="s">
        <v>375</v>
      </c>
      <c r="C5004" s="142" t="s">
        <v>1131</v>
      </c>
      <c r="D5004" s="148"/>
      <c r="E5004" s="139" t="s">
        <v>1119</v>
      </c>
      <c r="F5004" s="139" t="s">
        <v>1119</v>
      </c>
    </row>
    <row r="5005" spans="1:6" x14ac:dyDescent="0.55000000000000004">
      <c r="A5005" s="140" t="s">
        <v>1132</v>
      </c>
      <c r="B5005" s="151" t="s">
        <v>375</v>
      </c>
      <c r="C5005" s="137" t="s">
        <v>41</v>
      </c>
      <c r="D5005" s="148"/>
      <c r="E5005" s="139" t="s">
        <v>1119</v>
      </c>
      <c r="F5005" s="139" t="s">
        <v>1119</v>
      </c>
    </row>
    <row r="5006" spans="1:6" x14ac:dyDescent="0.55000000000000004">
      <c r="A5006" s="140" t="s">
        <v>1133</v>
      </c>
      <c r="B5006" s="151" t="s">
        <v>375</v>
      </c>
      <c r="C5006" s="137" t="s">
        <v>42</v>
      </c>
      <c r="D5006" s="148"/>
      <c r="E5006" s="139" t="s">
        <v>1119</v>
      </c>
      <c r="F5006" s="139" t="s">
        <v>1119</v>
      </c>
    </row>
    <row r="5007" spans="1:6" x14ac:dyDescent="0.55000000000000004">
      <c r="A5007" s="140" t="s">
        <v>1134</v>
      </c>
      <c r="B5007" s="151" t="s">
        <v>375</v>
      </c>
      <c r="C5007" s="137" t="s">
        <v>43</v>
      </c>
      <c r="D5007" s="148"/>
      <c r="E5007" s="139" t="s">
        <v>1119</v>
      </c>
      <c r="F5007" s="139" t="s">
        <v>1119</v>
      </c>
    </row>
    <row r="5008" spans="1:6" x14ac:dyDescent="0.55000000000000004">
      <c r="A5008" s="140" t="s">
        <v>1135</v>
      </c>
      <c r="B5008" s="151" t="s">
        <v>375</v>
      </c>
      <c r="C5008" s="137" t="s">
        <v>44</v>
      </c>
      <c r="D5008" s="148"/>
      <c r="E5008" s="139" t="s">
        <v>1119</v>
      </c>
      <c r="F5008" s="139" t="s">
        <v>1119</v>
      </c>
    </row>
    <row r="5009" spans="1:6" x14ac:dyDescent="0.55000000000000004">
      <c r="A5009" s="140" t="s">
        <v>1136</v>
      </c>
      <c r="B5009" s="151" t="s">
        <v>375</v>
      </c>
      <c r="C5009" s="137" t="s">
        <v>45</v>
      </c>
      <c r="D5009" s="148"/>
      <c r="E5009" s="139" t="s">
        <v>1119</v>
      </c>
      <c r="F5009" s="139" t="s">
        <v>1119</v>
      </c>
    </row>
    <row r="5010" spans="1:6" x14ac:dyDescent="0.55000000000000004">
      <c r="A5010" s="140" t="s">
        <v>1139</v>
      </c>
      <c r="B5010" s="151" t="s">
        <v>375</v>
      </c>
      <c r="C5010" s="142" t="s">
        <v>1140</v>
      </c>
      <c r="D5010" s="148"/>
      <c r="E5010" s="139" t="s">
        <v>1119</v>
      </c>
      <c r="F5010" s="139" t="s">
        <v>1119</v>
      </c>
    </row>
    <row r="5011" spans="1:6" x14ac:dyDescent="0.55000000000000004">
      <c r="A5011" s="140" t="s">
        <v>1141</v>
      </c>
      <c r="B5011" s="151" t="s">
        <v>375</v>
      </c>
      <c r="C5011" s="137" t="s">
        <v>47</v>
      </c>
      <c r="D5011" s="148"/>
      <c r="E5011" s="139" t="s">
        <v>1119</v>
      </c>
      <c r="F5011" s="139" t="s">
        <v>1119</v>
      </c>
    </row>
    <row r="5012" spans="1:6" x14ac:dyDescent="0.55000000000000004">
      <c r="A5012" s="140" t="s">
        <v>1144</v>
      </c>
      <c r="B5012" s="151" t="s">
        <v>375</v>
      </c>
      <c r="C5012" s="137" t="s">
        <v>48</v>
      </c>
      <c r="D5012" s="148"/>
      <c r="E5012" s="139" t="s">
        <v>1119</v>
      </c>
      <c r="F5012" s="139" t="s">
        <v>1119</v>
      </c>
    </row>
    <row r="5013" spans="1:6" x14ac:dyDescent="0.55000000000000004">
      <c r="A5013" s="140" t="s">
        <v>1145</v>
      </c>
      <c r="B5013" s="151" t="s">
        <v>375</v>
      </c>
      <c r="C5013" s="137" t="s">
        <v>49</v>
      </c>
      <c r="D5013" s="148"/>
      <c r="E5013" s="139" t="s">
        <v>1119</v>
      </c>
      <c r="F5013" s="139" t="s">
        <v>1119</v>
      </c>
    </row>
    <row r="5014" spans="1:6" x14ac:dyDescent="0.55000000000000004">
      <c r="A5014" s="140" t="s">
        <v>1146</v>
      </c>
      <c r="B5014" s="151" t="s">
        <v>375</v>
      </c>
      <c r="C5014" s="137" t="s">
        <v>50</v>
      </c>
      <c r="D5014" s="148"/>
      <c r="E5014" s="139" t="s">
        <v>1119</v>
      </c>
      <c r="F5014" s="139" t="s">
        <v>1119</v>
      </c>
    </row>
    <row r="5015" spans="1:6" ht="38.700000000000003" x14ac:dyDescent="0.55000000000000004">
      <c r="A5015" s="140" t="s">
        <v>1149</v>
      </c>
      <c r="B5015" s="151" t="s">
        <v>375</v>
      </c>
      <c r="C5015" s="142" t="s">
        <v>1150</v>
      </c>
      <c r="D5015" s="138" t="s">
        <v>181</v>
      </c>
      <c r="E5015" s="144" t="s">
        <v>3466</v>
      </c>
      <c r="F5015" s="144" t="s">
        <v>3467</v>
      </c>
    </row>
    <row r="5016" spans="1:6" ht="25.8" x14ac:dyDescent="0.55000000000000004">
      <c r="A5016" s="140" t="s">
        <v>1151</v>
      </c>
      <c r="B5016" s="151" t="s">
        <v>375</v>
      </c>
      <c r="C5016" s="137" t="s">
        <v>52</v>
      </c>
      <c r="D5016" s="138" t="s">
        <v>181</v>
      </c>
      <c r="E5016" s="144" t="s">
        <v>3468</v>
      </c>
      <c r="F5016" s="144" t="s">
        <v>3469</v>
      </c>
    </row>
    <row r="5017" spans="1:6" x14ac:dyDescent="0.55000000000000004">
      <c r="A5017" s="140" t="s">
        <v>1154</v>
      </c>
      <c r="B5017" s="151" t="s">
        <v>375</v>
      </c>
      <c r="C5017" s="137" t="s">
        <v>53</v>
      </c>
      <c r="D5017" s="148"/>
      <c r="E5017" s="139" t="s">
        <v>1119</v>
      </c>
      <c r="F5017" s="139" t="s">
        <v>1119</v>
      </c>
    </row>
    <row r="5018" spans="1:6" x14ac:dyDescent="0.55000000000000004">
      <c r="A5018" s="140" t="s">
        <v>1155</v>
      </c>
      <c r="B5018" s="151" t="s">
        <v>375</v>
      </c>
      <c r="C5018" s="137" t="s">
        <v>54</v>
      </c>
      <c r="D5018" s="148"/>
      <c r="E5018" s="139" t="s">
        <v>1119</v>
      </c>
      <c r="F5018" s="139" t="s">
        <v>1119</v>
      </c>
    </row>
    <row r="5019" spans="1:6" x14ac:dyDescent="0.55000000000000004">
      <c r="A5019" s="140" t="s">
        <v>1156</v>
      </c>
      <c r="B5019" s="151" t="s">
        <v>375</v>
      </c>
      <c r="C5019" s="137" t="s">
        <v>55</v>
      </c>
      <c r="D5019" s="148"/>
      <c r="E5019" s="139" t="s">
        <v>1119</v>
      </c>
      <c r="F5019" s="139" t="s">
        <v>1119</v>
      </c>
    </row>
    <row r="5020" spans="1:6" x14ac:dyDescent="0.55000000000000004">
      <c r="A5020" s="140" t="s">
        <v>1157</v>
      </c>
      <c r="B5020" s="151" t="s">
        <v>375</v>
      </c>
      <c r="C5020" s="137" t="s">
        <v>56</v>
      </c>
      <c r="D5020" s="148"/>
      <c r="E5020" s="139" t="s">
        <v>1119</v>
      </c>
      <c r="F5020" s="139" t="s">
        <v>1119</v>
      </c>
    </row>
    <row r="5021" spans="1:6" x14ac:dyDescent="0.55000000000000004">
      <c r="A5021" s="140" t="s">
        <v>1158</v>
      </c>
      <c r="B5021" s="151" t="s">
        <v>375</v>
      </c>
      <c r="C5021" s="137" t="s">
        <v>57</v>
      </c>
      <c r="D5021" s="148"/>
      <c r="E5021" s="139" t="s">
        <v>1119</v>
      </c>
      <c r="F5021" s="139" t="s">
        <v>1119</v>
      </c>
    </row>
    <row r="5022" spans="1:6" x14ac:dyDescent="0.55000000000000004">
      <c r="A5022" s="140" t="s">
        <v>1159</v>
      </c>
      <c r="B5022" s="151" t="s">
        <v>375</v>
      </c>
      <c r="C5022" s="142" t="s">
        <v>1160</v>
      </c>
      <c r="D5022" s="148"/>
      <c r="E5022" s="139" t="s">
        <v>1119</v>
      </c>
      <c r="F5022" s="139" t="s">
        <v>1119</v>
      </c>
    </row>
    <row r="5023" spans="1:6" x14ac:dyDescent="0.55000000000000004">
      <c r="A5023" s="140" t="s">
        <v>1161</v>
      </c>
      <c r="B5023" s="151" t="s">
        <v>375</v>
      </c>
      <c r="C5023" s="137" t="s">
        <v>59</v>
      </c>
      <c r="D5023" s="148"/>
      <c r="E5023" s="139" t="s">
        <v>1119</v>
      </c>
      <c r="F5023" s="139" t="s">
        <v>1119</v>
      </c>
    </row>
    <row r="5024" spans="1:6" x14ac:dyDescent="0.55000000000000004">
      <c r="A5024" s="140" t="s">
        <v>1162</v>
      </c>
      <c r="B5024" s="151" t="s">
        <v>375</v>
      </c>
      <c r="C5024" s="137" t="s">
        <v>60</v>
      </c>
      <c r="D5024" s="148"/>
      <c r="E5024" s="139" t="s">
        <v>1119</v>
      </c>
      <c r="F5024" s="139" t="s">
        <v>1119</v>
      </c>
    </row>
    <row r="5025" spans="1:6" x14ac:dyDescent="0.55000000000000004">
      <c r="A5025" s="140" t="s">
        <v>1163</v>
      </c>
      <c r="B5025" s="151" t="s">
        <v>375</v>
      </c>
      <c r="C5025" s="137" t="s">
        <v>61</v>
      </c>
      <c r="D5025" s="148"/>
      <c r="E5025" s="139" t="s">
        <v>1119</v>
      </c>
      <c r="F5025" s="139" t="s">
        <v>1119</v>
      </c>
    </row>
    <row r="5026" spans="1:6" x14ac:dyDescent="0.55000000000000004">
      <c r="A5026" s="140" t="s">
        <v>1164</v>
      </c>
      <c r="B5026" s="151" t="s">
        <v>375</v>
      </c>
      <c r="C5026" s="142" t="s">
        <v>1165</v>
      </c>
      <c r="D5026" s="148"/>
      <c r="E5026" s="139" t="s">
        <v>1119</v>
      </c>
      <c r="F5026" s="139" t="s">
        <v>1119</v>
      </c>
    </row>
    <row r="5027" spans="1:6" x14ac:dyDescent="0.55000000000000004">
      <c r="A5027" s="140" t="s">
        <v>1166</v>
      </c>
      <c r="B5027" s="151" t="s">
        <v>375</v>
      </c>
      <c r="C5027" s="137" t="s">
        <v>63</v>
      </c>
      <c r="D5027" s="148"/>
      <c r="E5027" s="139" t="s">
        <v>1119</v>
      </c>
      <c r="F5027" s="139" t="s">
        <v>1119</v>
      </c>
    </row>
    <row r="5028" spans="1:6" x14ac:dyDescent="0.55000000000000004">
      <c r="A5028" s="140" t="s">
        <v>1167</v>
      </c>
      <c r="B5028" s="151" t="s">
        <v>375</v>
      </c>
      <c r="C5028" s="137" t="s">
        <v>64</v>
      </c>
      <c r="D5028" s="148"/>
      <c r="E5028" s="139" t="s">
        <v>1119</v>
      </c>
      <c r="F5028" s="139" t="s">
        <v>1119</v>
      </c>
    </row>
    <row r="5029" spans="1:6" x14ac:dyDescent="0.55000000000000004">
      <c r="A5029" s="140" t="s">
        <v>1168</v>
      </c>
      <c r="B5029" s="151" t="s">
        <v>375</v>
      </c>
      <c r="C5029" s="137" t="s">
        <v>65</v>
      </c>
      <c r="D5029" s="148"/>
      <c r="E5029" s="139" t="s">
        <v>1119</v>
      </c>
      <c r="F5029" s="139" t="s">
        <v>1119</v>
      </c>
    </row>
    <row r="5030" spans="1:6" x14ac:dyDescent="0.55000000000000004">
      <c r="A5030" s="140" t="s">
        <v>1169</v>
      </c>
      <c r="B5030" s="151" t="s">
        <v>375</v>
      </c>
      <c r="C5030" s="137" t="s">
        <v>66</v>
      </c>
      <c r="D5030" s="148"/>
      <c r="E5030" s="139" t="s">
        <v>1119</v>
      </c>
      <c r="F5030" s="139" t="s">
        <v>1119</v>
      </c>
    </row>
    <row r="5031" spans="1:6" x14ac:dyDescent="0.55000000000000004">
      <c r="A5031" s="140" t="s">
        <v>1170</v>
      </c>
      <c r="B5031" s="151" t="s">
        <v>375</v>
      </c>
      <c r="C5031" s="137" t="s">
        <v>67</v>
      </c>
      <c r="D5031" s="148"/>
      <c r="E5031" s="139" t="s">
        <v>1119</v>
      </c>
      <c r="F5031" s="139" t="s">
        <v>1119</v>
      </c>
    </row>
    <row r="5032" spans="1:6" x14ac:dyDescent="0.55000000000000004">
      <c r="A5032" s="140" t="s">
        <v>1171</v>
      </c>
      <c r="B5032" s="151" t="s">
        <v>375</v>
      </c>
      <c r="C5032" s="142" t="s">
        <v>1172</v>
      </c>
      <c r="D5032" s="148"/>
      <c r="E5032" s="139" t="s">
        <v>1119</v>
      </c>
      <c r="F5032" s="139" t="s">
        <v>1119</v>
      </c>
    </row>
    <row r="5033" spans="1:6" x14ac:dyDescent="0.55000000000000004">
      <c r="A5033" s="140" t="s">
        <v>1173</v>
      </c>
      <c r="B5033" s="151" t="s">
        <v>375</v>
      </c>
      <c r="C5033" s="137" t="s">
        <v>70</v>
      </c>
      <c r="D5033" s="148"/>
      <c r="E5033" s="139" t="s">
        <v>1119</v>
      </c>
      <c r="F5033" s="139" t="s">
        <v>1119</v>
      </c>
    </row>
    <row r="5034" spans="1:6" x14ac:dyDescent="0.55000000000000004">
      <c r="A5034" s="140" t="s">
        <v>1174</v>
      </c>
      <c r="B5034" s="151" t="s">
        <v>375</v>
      </c>
      <c r="C5034" s="137" t="s">
        <v>71</v>
      </c>
      <c r="D5034" s="148"/>
      <c r="E5034" s="139" t="s">
        <v>1119</v>
      </c>
      <c r="F5034" s="139" t="s">
        <v>1119</v>
      </c>
    </row>
    <row r="5035" spans="1:6" x14ac:dyDescent="0.55000000000000004">
      <c r="A5035" s="140" t="s">
        <v>1175</v>
      </c>
      <c r="B5035" s="151" t="s">
        <v>375</v>
      </c>
      <c r="C5035" s="137" t="s">
        <v>72</v>
      </c>
      <c r="D5035" s="148"/>
      <c r="E5035" s="139" t="s">
        <v>1119</v>
      </c>
      <c r="F5035" s="139" t="s">
        <v>1119</v>
      </c>
    </row>
    <row r="5036" spans="1:6" x14ac:dyDescent="0.55000000000000004">
      <c r="A5036" s="140" t="s">
        <v>1176</v>
      </c>
      <c r="B5036" s="151" t="s">
        <v>375</v>
      </c>
      <c r="C5036" s="137" t="s">
        <v>73</v>
      </c>
      <c r="D5036" s="148"/>
      <c r="E5036" s="139" t="s">
        <v>1119</v>
      </c>
      <c r="F5036" s="139" t="s">
        <v>1119</v>
      </c>
    </row>
    <row r="5037" spans="1:6" x14ac:dyDescent="0.55000000000000004">
      <c r="A5037" s="140" t="s">
        <v>1177</v>
      </c>
      <c r="B5037" s="151" t="s">
        <v>375</v>
      </c>
      <c r="C5037" s="137" t="s">
        <v>74</v>
      </c>
      <c r="D5037" s="148"/>
      <c r="E5037" s="139" t="s">
        <v>1119</v>
      </c>
      <c r="F5037" s="139" t="s">
        <v>1119</v>
      </c>
    </row>
    <row r="5038" spans="1:6" x14ac:dyDescent="0.55000000000000004">
      <c r="A5038" s="140" t="s">
        <v>1178</v>
      </c>
      <c r="B5038" s="151" t="s">
        <v>375</v>
      </c>
      <c r="C5038" s="137" t="s">
        <v>75</v>
      </c>
      <c r="D5038" s="148"/>
      <c r="E5038" s="139" t="s">
        <v>1119</v>
      </c>
      <c r="F5038" s="139" t="s">
        <v>1119</v>
      </c>
    </row>
    <row r="5039" spans="1:6" x14ac:dyDescent="0.55000000000000004">
      <c r="A5039" s="140" t="s">
        <v>1179</v>
      </c>
      <c r="B5039" s="151" t="s">
        <v>375</v>
      </c>
      <c r="C5039" s="137" t="s">
        <v>76</v>
      </c>
      <c r="D5039" s="148"/>
      <c r="E5039" s="139" t="s">
        <v>1119</v>
      </c>
      <c r="F5039" s="139" t="s">
        <v>1119</v>
      </c>
    </row>
    <row r="5040" spans="1:6" x14ac:dyDescent="0.55000000000000004">
      <c r="A5040" s="140" t="s">
        <v>1180</v>
      </c>
      <c r="B5040" s="151" t="s">
        <v>375</v>
      </c>
      <c r="C5040" s="142" t="s">
        <v>1181</v>
      </c>
      <c r="D5040" s="148"/>
      <c r="E5040" s="139" t="s">
        <v>1119</v>
      </c>
      <c r="F5040" s="139" t="s">
        <v>1119</v>
      </c>
    </row>
    <row r="5041" spans="1:6" x14ac:dyDescent="0.55000000000000004">
      <c r="A5041" s="140" t="s">
        <v>1182</v>
      </c>
      <c r="B5041" s="151" t="s">
        <v>375</v>
      </c>
      <c r="C5041" s="137" t="s">
        <v>78</v>
      </c>
      <c r="D5041" s="148"/>
      <c r="E5041" s="139" t="s">
        <v>1119</v>
      </c>
      <c r="F5041" s="139" t="s">
        <v>1119</v>
      </c>
    </row>
    <row r="5042" spans="1:6" x14ac:dyDescent="0.55000000000000004">
      <c r="A5042" s="140" t="s">
        <v>1183</v>
      </c>
      <c r="B5042" s="151" t="s">
        <v>375</v>
      </c>
      <c r="C5042" s="137" t="s">
        <v>79</v>
      </c>
      <c r="D5042" s="148"/>
      <c r="E5042" s="139" t="s">
        <v>1119</v>
      </c>
      <c r="F5042" s="139" t="s">
        <v>1119</v>
      </c>
    </row>
    <row r="5043" spans="1:6" x14ac:dyDescent="0.55000000000000004">
      <c r="A5043" s="140" t="s">
        <v>1184</v>
      </c>
      <c r="B5043" s="151" t="s">
        <v>375</v>
      </c>
      <c r="C5043" s="137" t="s">
        <v>80</v>
      </c>
      <c r="D5043" s="148"/>
      <c r="E5043" s="139" t="s">
        <v>1119</v>
      </c>
      <c r="F5043" s="139" t="s">
        <v>1119</v>
      </c>
    </row>
    <row r="5044" spans="1:6" x14ac:dyDescent="0.55000000000000004">
      <c r="A5044" s="140" t="s">
        <v>1185</v>
      </c>
      <c r="B5044" s="151" t="s">
        <v>375</v>
      </c>
      <c r="C5044" s="137" t="s">
        <v>81</v>
      </c>
      <c r="D5044" s="148"/>
      <c r="E5044" s="139" t="s">
        <v>1119</v>
      </c>
      <c r="F5044" s="139" t="s">
        <v>1119</v>
      </c>
    </row>
    <row r="5045" spans="1:6" x14ac:dyDescent="0.55000000000000004">
      <c r="A5045" s="140" t="s">
        <v>1186</v>
      </c>
      <c r="B5045" s="151" t="s">
        <v>375</v>
      </c>
      <c r="C5045" s="137" t="s">
        <v>82</v>
      </c>
      <c r="D5045" s="148"/>
      <c r="E5045" s="139" t="s">
        <v>1119</v>
      </c>
      <c r="F5045" s="139" t="s">
        <v>1119</v>
      </c>
    </row>
    <row r="5046" spans="1:6" ht="51.6" x14ac:dyDescent="0.55000000000000004">
      <c r="A5046" s="140" t="s">
        <v>1187</v>
      </c>
      <c r="B5046" s="151" t="s">
        <v>375</v>
      </c>
      <c r="C5046" s="142" t="s">
        <v>1188</v>
      </c>
      <c r="D5046" s="138" t="s">
        <v>181</v>
      </c>
      <c r="E5046" s="144" t="s">
        <v>3470</v>
      </c>
      <c r="F5046" s="144" t="s">
        <v>3471</v>
      </c>
    </row>
    <row r="5047" spans="1:6" ht="25.8" x14ac:dyDescent="0.55000000000000004">
      <c r="A5047" s="140" t="s">
        <v>1189</v>
      </c>
      <c r="B5047" s="151" t="s">
        <v>375</v>
      </c>
      <c r="C5047" s="137" t="s">
        <v>84</v>
      </c>
      <c r="D5047" s="138" t="s">
        <v>181</v>
      </c>
      <c r="E5047" s="144" t="s">
        <v>3472</v>
      </c>
      <c r="F5047" s="144" t="s">
        <v>3473</v>
      </c>
    </row>
    <row r="5048" spans="1:6" ht="25.8" x14ac:dyDescent="0.55000000000000004">
      <c r="A5048" s="140" t="s">
        <v>1192</v>
      </c>
      <c r="B5048" s="151" t="s">
        <v>375</v>
      </c>
      <c r="C5048" s="137" t="s">
        <v>85</v>
      </c>
      <c r="D5048" s="138" t="s">
        <v>181</v>
      </c>
      <c r="E5048" s="144" t="s">
        <v>3474</v>
      </c>
      <c r="F5048" s="144" t="s">
        <v>3475</v>
      </c>
    </row>
    <row r="5049" spans="1:6" x14ac:dyDescent="0.55000000000000004">
      <c r="A5049" s="140" t="s">
        <v>1193</v>
      </c>
      <c r="B5049" s="151" t="s">
        <v>375</v>
      </c>
      <c r="C5049" s="137" t="s">
        <v>86</v>
      </c>
      <c r="D5049" s="148"/>
      <c r="E5049" s="139" t="s">
        <v>1119</v>
      </c>
      <c r="F5049" s="139" t="s">
        <v>1119</v>
      </c>
    </row>
    <row r="5050" spans="1:6" x14ac:dyDescent="0.55000000000000004">
      <c r="A5050" s="140" t="s">
        <v>1194</v>
      </c>
      <c r="B5050" s="151" t="s">
        <v>375</v>
      </c>
      <c r="C5050" s="137" t="s">
        <v>87</v>
      </c>
      <c r="D5050" s="148"/>
      <c r="E5050" s="139" t="s">
        <v>1119</v>
      </c>
      <c r="F5050" s="139" t="s">
        <v>1119</v>
      </c>
    </row>
    <row r="5051" spans="1:6" x14ac:dyDescent="0.55000000000000004">
      <c r="A5051" s="140" t="s">
        <v>1197</v>
      </c>
      <c r="B5051" s="151" t="s">
        <v>375</v>
      </c>
      <c r="C5051" s="137" t="s">
        <v>88</v>
      </c>
      <c r="D5051" s="148"/>
      <c r="E5051" s="139" t="s">
        <v>1119</v>
      </c>
      <c r="F5051" s="139" t="s">
        <v>1119</v>
      </c>
    </row>
    <row r="5052" spans="1:6" x14ac:dyDescent="0.55000000000000004">
      <c r="A5052" s="140" t="s">
        <v>1200</v>
      </c>
      <c r="B5052" s="151" t="s">
        <v>375</v>
      </c>
      <c r="C5052" s="137" t="s">
        <v>89</v>
      </c>
      <c r="D5052" s="148"/>
      <c r="E5052" s="139" t="s">
        <v>1119</v>
      </c>
      <c r="F5052" s="139" t="s">
        <v>1119</v>
      </c>
    </row>
    <row r="5053" spans="1:6" x14ac:dyDescent="0.55000000000000004">
      <c r="A5053" s="140" t="s">
        <v>1201</v>
      </c>
      <c r="B5053" s="151" t="s">
        <v>375</v>
      </c>
      <c r="C5053" s="137" t="s">
        <v>90</v>
      </c>
      <c r="D5053" s="148"/>
      <c r="E5053" s="139" t="s">
        <v>1119</v>
      </c>
      <c r="F5053" s="139" t="s">
        <v>1119</v>
      </c>
    </row>
    <row r="5054" spans="1:6" x14ac:dyDescent="0.55000000000000004">
      <c r="A5054" s="140" t="s">
        <v>1202</v>
      </c>
      <c r="B5054" s="151" t="s">
        <v>375</v>
      </c>
      <c r="C5054" s="137" t="s">
        <v>91</v>
      </c>
      <c r="D5054" s="148"/>
      <c r="E5054" s="139" t="s">
        <v>1119</v>
      </c>
      <c r="F5054" s="139" t="s">
        <v>1119</v>
      </c>
    </row>
    <row r="5055" spans="1:6" ht="38.700000000000003" x14ac:dyDescent="0.55000000000000004">
      <c r="A5055" s="140" t="s">
        <v>1203</v>
      </c>
      <c r="B5055" s="151" t="s">
        <v>375</v>
      </c>
      <c r="C5055" s="142" t="s">
        <v>1204</v>
      </c>
      <c r="D5055" s="138" t="s">
        <v>180</v>
      </c>
      <c r="E5055" s="144" t="s">
        <v>3476</v>
      </c>
      <c r="F5055" s="144" t="s">
        <v>3477</v>
      </c>
    </row>
    <row r="5056" spans="1:6" ht="38.700000000000003" x14ac:dyDescent="0.55000000000000004">
      <c r="A5056" s="140" t="s">
        <v>1205</v>
      </c>
      <c r="B5056" s="151" t="s">
        <v>375</v>
      </c>
      <c r="C5056" s="137" t="s">
        <v>93</v>
      </c>
      <c r="D5056" s="138" t="s">
        <v>180</v>
      </c>
      <c r="E5056" s="144" t="s">
        <v>3478</v>
      </c>
      <c r="F5056" s="144" t="s">
        <v>3479</v>
      </c>
    </row>
    <row r="5057" spans="1:6" x14ac:dyDescent="0.55000000000000004">
      <c r="A5057" s="140" t="s">
        <v>1208</v>
      </c>
      <c r="B5057" s="151" t="s">
        <v>375</v>
      </c>
      <c r="C5057" s="137" t="s">
        <v>94</v>
      </c>
      <c r="D5057" s="148"/>
      <c r="E5057" s="139" t="s">
        <v>1119</v>
      </c>
      <c r="F5057" s="139" t="s">
        <v>1119</v>
      </c>
    </row>
    <row r="5058" spans="1:6" x14ac:dyDescent="0.55000000000000004">
      <c r="A5058" s="140" t="s">
        <v>1209</v>
      </c>
      <c r="B5058" s="151" t="s">
        <v>375</v>
      </c>
      <c r="C5058" s="137" t="s">
        <v>95</v>
      </c>
      <c r="D5058" s="148"/>
      <c r="E5058" s="139" t="s">
        <v>1119</v>
      </c>
      <c r="F5058" s="139" t="s">
        <v>1119</v>
      </c>
    </row>
    <row r="5059" spans="1:6" x14ac:dyDescent="0.55000000000000004">
      <c r="A5059" s="140" t="s">
        <v>1210</v>
      </c>
      <c r="B5059" s="151" t="s">
        <v>375</v>
      </c>
      <c r="C5059" s="137" t="s">
        <v>96</v>
      </c>
      <c r="D5059" s="148"/>
      <c r="E5059" s="139" t="s">
        <v>1119</v>
      </c>
      <c r="F5059" s="139" t="s">
        <v>1119</v>
      </c>
    </row>
    <row r="5060" spans="1:6" x14ac:dyDescent="0.55000000000000004">
      <c r="A5060" s="140" t="s">
        <v>1211</v>
      </c>
      <c r="B5060" s="151" t="s">
        <v>375</v>
      </c>
      <c r="C5060" s="137" t="s">
        <v>97</v>
      </c>
      <c r="D5060" s="148"/>
      <c r="E5060" s="139" t="s">
        <v>1119</v>
      </c>
      <c r="F5060" s="139" t="s">
        <v>1119</v>
      </c>
    </row>
    <row r="5061" spans="1:6" x14ac:dyDescent="0.55000000000000004">
      <c r="A5061" s="140" t="s">
        <v>1212</v>
      </c>
      <c r="B5061" s="151" t="s">
        <v>375</v>
      </c>
      <c r="C5061" s="137" t="s">
        <v>98</v>
      </c>
      <c r="D5061" s="148"/>
      <c r="E5061" s="139" t="s">
        <v>1119</v>
      </c>
      <c r="F5061" s="139" t="s">
        <v>1119</v>
      </c>
    </row>
    <row r="5062" spans="1:6" x14ac:dyDescent="0.55000000000000004">
      <c r="A5062" s="140" t="s">
        <v>1213</v>
      </c>
      <c r="B5062" s="151" t="s">
        <v>375</v>
      </c>
      <c r="C5062" s="137" t="s">
        <v>99</v>
      </c>
      <c r="D5062" s="148"/>
      <c r="E5062" s="139" t="s">
        <v>1119</v>
      </c>
      <c r="F5062" s="139" t="s">
        <v>1119</v>
      </c>
    </row>
    <row r="5063" spans="1:6" x14ac:dyDescent="0.55000000000000004">
      <c r="A5063" s="140" t="s">
        <v>1216</v>
      </c>
      <c r="B5063" s="151" t="s">
        <v>375</v>
      </c>
      <c r="C5063" s="137" t="s">
        <v>100</v>
      </c>
      <c r="D5063" s="148"/>
      <c r="E5063" s="139" t="s">
        <v>1119</v>
      </c>
      <c r="F5063" s="139" t="s">
        <v>1119</v>
      </c>
    </row>
    <row r="5064" spans="1:6" x14ac:dyDescent="0.55000000000000004">
      <c r="A5064" s="140" t="s">
        <v>1217</v>
      </c>
      <c r="B5064" s="151" t="s">
        <v>375</v>
      </c>
      <c r="C5064" s="137" t="s">
        <v>101</v>
      </c>
      <c r="D5064" s="148"/>
      <c r="E5064" s="139" t="s">
        <v>1119</v>
      </c>
      <c r="F5064" s="139" t="s">
        <v>1119</v>
      </c>
    </row>
    <row r="5065" spans="1:6" x14ac:dyDescent="0.55000000000000004">
      <c r="A5065" s="140" t="s">
        <v>1218</v>
      </c>
      <c r="B5065" s="151" t="s">
        <v>375</v>
      </c>
      <c r="C5065" s="137" t="s">
        <v>102</v>
      </c>
      <c r="D5065" s="148"/>
      <c r="E5065" s="139" t="s">
        <v>1119</v>
      </c>
      <c r="F5065" s="139" t="s">
        <v>1119</v>
      </c>
    </row>
    <row r="5066" spans="1:6" x14ac:dyDescent="0.55000000000000004">
      <c r="A5066" s="140" t="s">
        <v>1219</v>
      </c>
      <c r="B5066" s="151" t="s">
        <v>375</v>
      </c>
      <c r="C5066" s="137" t="s">
        <v>103</v>
      </c>
      <c r="D5066" s="148"/>
      <c r="E5066" s="139" t="s">
        <v>1119</v>
      </c>
      <c r="F5066" s="139" t="s">
        <v>1119</v>
      </c>
    </row>
    <row r="5067" spans="1:6" ht="25.8" x14ac:dyDescent="0.55000000000000004">
      <c r="A5067" s="140" t="s">
        <v>1220</v>
      </c>
      <c r="B5067" s="151" t="s">
        <v>375</v>
      </c>
      <c r="C5067" s="137" t="s">
        <v>104</v>
      </c>
      <c r="D5067" s="138" t="s">
        <v>181</v>
      </c>
      <c r="E5067" s="144" t="s">
        <v>3480</v>
      </c>
      <c r="F5067" s="144" t="s">
        <v>3481</v>
      </c>
    </row>
    <row r="5068" spans="1:6" x14ac:dyDescent="0.55000000000000004">
      <c r="A5068" s="140" t="s">
        <v>1223</v>
      </c>
      <c r="B5068" s="151" t="s">
        <v>375</v>
      </c>
      <c r="C5068" s="142" t="s">
        <v>1224</v>
      </c>
      <c r="D5068" s="148"/>
      <c r="E5068" s="139" t="s">
        <v>1119</v>
      </c>
      <c r="F5068" s="139" t="s">
        <v>1119</v>
      </c>
    </row>
    <row r="5069" spans="1:6" x14ac:dyDescent="0.55000000000000004">
      <c r="A5069" s="140" t="s">
        <v>1225</v>
      </c>
      <c r="B5069" s="151" t="s">
        <v>375</v>
      </c>
      <c r="C5069" s="137" t="s">
        <v>106</v>
      </c>
      <c r="D5069" s="148"/>
      <c r="E5069" s="139" t="s">
        <v>1119</v>
      </c>
      <c r="F5069" s="139" t="s">
        <v>1119</v>
      </c>
    </row>
    <row r="5070" spans="1:6" x14ac:dyDescent="0.55000000000000004">
      <c r="A5070" s="140" t="s">
        <v>1228</v>
      </c>
      <c r="B5070" s="151" t="s">
        <v>375</v>
      </c>
      <c r="C5070" s="137" t="s">
        <v>107</v>
      </c>
      <c r="D5070" s="148"/>
      <c r="E5070" s="139" t="s">
        <v>1119</v>
      </c>
      <c r="F5070" s="139" t="s">
        <v>1119</v>
      </c>
    </row>
    <row r="5071" spans="1:6" ht="25.8" x14ac:dyDescent="0.55000000000000004">
      <c r="A5071" s="140" t="s">
        <v>1229</v>
      </c>
      <c r="B5071" s="151" t="s">
        <v>375</v>
      </c>
      <c r="C5071" s="142" t="s">
        <v>1230</v>
      </c>
      <c r="D5071" s="138" t="s">
        <v>180</v>
      </c>
      <c r="E5071" s="144" t="s">
        <v>3482</v>
      </c>
      <c r="F5071" s="144" t="s">
        <v>3483</v>
      </c>
    </row>
    <row r="5072" spans="1:6" x14ac:dyDescent="0.55000000000000004">
      <c r="A5072" s="140" t="s">
        <v>1231</v>
      </c>
      <c r="B5072" s="151" t="s">
        <v>375</v>
      </c>
      <c r="C5072" s="137" t="s">
        <v>109</v>
      </c>
      <c r="D5072" s="148"/>
      <c r="E5072" s="139" t="s">
        <v>1119</v>
      </c>
      <c r="F5072" s="139" t="s">
        <v>1119</v>
      </c>
    </row>
    <row r="5073" spans="1:6" x14ac:dyDescent="0.55000000000000004">
      <c r="A5073" s="140" t="s">
        <v>1234</v>
      </c>
      <c r="B5073" s="151" t="s">
        <v>375</v>
      </c>
      <c r="C5073" s="137" t="s">
        <v>110</v>
      </c>
      <c r="D5073" s="148"/>
      <c r="E5073" s="139" t="s">
        <v>1119</v>
      </c>
      <c r="F5073" s="139" t="s">
        <v>1119</v>
      </c>
    </row>
    <row r="5074" spans="1:6" ht="25.8" x14ac:dyDescent="0.55000000000000004">
      <c r="A5074" s="140" t="s">
        <v>1235</v>
      </c>
      <c r="B5074" s="151" t="s">
        <v>375</v>
      </c>
      <c r="C5074" s="137" t="s">
        <v>111</v>
      </c>
      <c r="D5074" s="138" t="s">
        <v>180</v>
      </c>
      <c r="E5074" s="144" t="s">
        <v>3484</v>
      </c>
      <c r="F5074" s="144" t="s">
        <v>3485</v>
      </c>
    </row>
    <row r="5075" spans="1:6" x14ac:dyDescent="0.55000000000000004">
      <c r="A5075" s="140" t="s">
        <v>1236</v>
      </c>
      <c r="B5075" s="151" t="s">
        <v>375</v>
      </c>
      <c r="C5075" s="137" t="s">
        <v>112</v>
      </c>
      <c r="D5075" s="148"/>
      <c r="E5075" s="139" t="s">
        <v>1119</v>
      </c>
      <c r="F5075" s="139" t="s">
        <v>1119</v>
      </c>
    </row>
    <row r="5076" spans="1:6" x14ac:dyDescent="0.55000000000000004">
      <c r="A5076" s="140" t="s">
        <v>1237</v>
      </c>
      <c r="B5076" s="151" t="s">
        <v>375</v>
      </c>
      <c r="C5076" s="137" t="s">
        <v>113</v>
      </c>
      <c r="D5076" s="148"/>
      <c r="E5076" s="139" t="s">
        <v>1119</v>
      </c>
      <c r="F5076" s="139" t="s">
        <v>1119</v>
      </c>
    </row>
    <row r="5077" spans="1:6" ht="38.700000000000003" x14ac:dyDescent="0.55000000000000004">
      <c r="A5077" s="140" t="s">
        <v>1238</v>
      </c>
      <c r="B5077" s="151" t="s">
        <v>375</v>
      </c>
      <c r="C5077" s="142" t="s">
        <v>1239</v>
      </c>
      <c r="D5077" s="138" t="s">
        <v>181</v>
      </c>
      <c r="E5077" s="144" t="s">
        <v>3486</v>
      </c>
      <c r="F5077" s="144" t="s">
        <v>3487</v>
      </c>
    </row>
    <row r="5078" spans="1:6" ht="25.8" x14ac:dyDescent="0.55000000000000004">
      <c r="A5078" s="140" t="s">
        <v>1240</v>
      </c>
      <c r="B5078" s="151" t="s">
        <v>375</v>
      </c>
      <c r="C5078" s="137" t="s">
        <v>116</v>
      </c>
      <c r="D5078" s="138" t="s">
        <v>180</v>
      </c>
      <c r="E5078" s="144" t="s">
        <v>3488</v>
      </c>
      <c r="F5078" s="144" t="s">
        <v>3489</v>
      </c>
    </row>
    <row r="5079" spans="1:6" x14ac:dyDescent="0.55000000000000004">
      <c r="A5079" s="140" t="s">
        <v>1241</v>
      </c>
      <c r="B5079" s="151" t="s">
        <v>375</v>
      </c>
      <c r="C5079" s="137" t="s">
        <v>117</v>
      </c>
      <c r="D5079" s="148"/>
      <c r="E5079" s="139" t="s">
        <v>1119</v>
      </c>
      <c r="F5079" s="139" t="s">
        <v>1119</v>
      </c>
    </row>
    <row r="5080" spans="1:6" x14ac:dyDescent="0.55000000000000004">
      <c r="A5080" s="140" t="s">
        <v>1242</v>
      </c>
      <c r="B5080" s="151" t="s">
        <v>375</v>
      </c>
      <c r="C5080" s="137" t="s">
        <v>118</v>
      </c>
      <c r="D5080" s="148"/>
      <c r="E5080" s="139" t="s">
        <v>1119</v>
      </c>
      <c r="F5080" s="139" t="s">
        <v>1119</v>
      </c>
    </row>
    <row r="5081" spans="1:6" x14ac:dyDescent="0.55000000000000004">
      <c r="A5081" s="140" t="s">
        <v>1243</v>
      </c>
      <c r="B5081" s="151" t="s">
        <v>375</v>
      </c>
      <c r="C5081" s="137" t="s">
        <v>119</v>
      </c>
      <c r="D5081" s="148"/>
      <c r="E5081" s="139" t="s">
        <v>1119</v>
      </c>
      <c r="F5081" s="139" t="s">
        <v>1119</v>
      </c>
    </row>
    <row r="5082" spans="1:6" x14ac:dyDescent="0.55000000000000004">
      <c r="A5082" s="140" t="s">
        <v>1244</v>
      </c>
      <c r="B5082" s="151" t="s">
        <v>375</v>
      </c>
      <c r="C5082" s="137" t="s">
        <v>120</v>
      </c>
      <c r="D5082" s="148"/>
      <c r="E5082" s="139" t="s">
        <v>1119</v>
      </c>
      <c r="F5082" s="139" t="s">
        <v>1119</v>
      </c>
    </row>
    <row r="5083" spans="1:6" ht="38.700000000000003" x14ac:dyDescent="0.55000000000000004">
      <c r="A5083" s="140" t="s">
        <v>1245</v>
      </c>
      <c r="B5083" s="151" t="s">
        <v>375</v>
      </c>
      <c r="C5083" s="142" t="s">
        <v>1246</v>
      </c>
      <c r="D5083" s="138" t="s">
        <v>180</v>
      </c>
      <c r="E5083" s="144" t="s">
        <v>3490</v>
      </c>
      <c r="F5083" s="144" t="s">
        <v>3491</v>
      </c>
    </row>
    <row r="5084" spans="1:6" x14ac:dyDescent="0.55000000000000004">
      <c r="A5084" s="140" t="s">
        <v>1247</v>
      </c>
      <c r="B5084" s="151" t="s">
        <v>375</v>
      </c>
      <c r="C5084" s="137" t="s">
        <v>122</v>
      </c>
      <c r="D5084" s="148"/>
      <c r="E5084" s="139" t="s">
        <v>1119</v>
      </c>
      <c r="F5084" s="139" t="s">
        <v>1119</v>
      </c>
    </row>
    <row r="5085" spans="1:6" x14ac:dyDescent="0.55000000000000004">
      <c r="A5085" s="140" t="s">
        <v>1248</v>
      </c>
      <c r="B5085" s="151" t="s">
        <v>375</v>
      </c>
      <c r="C5085" s="137" t="s">
        <v>123</v>
      </c>
      <c r="D5085" s="148"/>
      <c r="E5085" s="139" t="s">
        <v>1119</v>
      </c>
      <c r="F5085" s="139" t="s">
        <v>1119</v>
      </c>
    </row>
    <row r="5086" spans="1:6" x14ac:dyDescent="0.55000000000000004">
      <c r="A5086" s="140" t="s">
        <v>1249</v>
      </c>
      <c r="B5086" s="151" t="s">
        <v>375</v>
      </c>
      <c r="C5086" s="137" t="s">
        <v>124</v>
      </c>
      <c r="D5086" s="148"/>
      <c r="E5086" s="139" t="s">
        <v>1119</v>
      </c>
      <c r="F5086" s="139" t="s">
        <v>1119</v>
      </c>
    </row>
    <row r="5087" spans="1:6" ht="25.8" x14ac:dyDescent="0.55000000000000004">
      <c r="A5087" s="140" t="s">
        <v>1250</v>
      </c>
      <c r="B5087" s="151" t="s">
        <v>375</v>
      </c>
      <c r="C5087" s="137" t="s">
        <v>125</v>
      </c>
      <c r="D5087" s="138" t="s">
        <v>181</v>
      </c>
      <c r="E5087" s="144" t="s">
        <v>3492</v>
      </c>
      <c r="F5087" s="144" t="s">
        <v>3493</v>
      </c>
    </row>
    <row r="5088" spans="1:6" ht="25.8" x14ac:dyDescent="0.55000000000000004">
      <c r="A5088" s="140" t="s">
        <v>1253</v>
      </c>
      <c r="B5088" s="151" t="s">
        <v>375</v>
      </c>
      <c r="C5088" s="137" t="s">
        <v>126</v>
      </c>
      <c r="D5088" s="138" t="s">
        <v>180</v>
      </c>
      <c r="E5088" s="144" t="s">
        <v>3494</v>
      </c>
      <c r="F5088" s="144" t="s">
        <v>3495</v>
      </c>
    </row>
    <row r="5089" spans="1:6" x14ac:dyDescent="0.55000000000000004">
      <c r="A5089" s="140" t="s">
        <v>1254</v>
      </c>
      <c r="B5089" s="151" t="s">
        <v>375</v>
      </c>
      <c r="C5089" s="137" t="s">
        <v>127</v>
      </c>
      <c r="D5089" s="148"/>
      <c r="E5089" s="139" t="s">
        <v>1119</v>
      </c>
      <c r="F5089" s="139" t="s">
        <v>1119</v>
      </c>
    </row>
    <row r="5090" spans="1:6" ht="25.8" x14ac:dyDescent="0.55000000000000004">
      <c r="A5090" s="140" t="s">
        <v>1255</v>
      </c>
      <c r="B5090" s="151" t="s">
        <v>375</v>
      </c>
      <c r="C5090" s="137" t="s">
        <v>128</v>
      </c>
      <c r="D5090" s="138" t="s">
        <v>180</v>
      </c>
      <c r="E5090" s="144" t="s">
        <v>3496</v>
      </c>
      <c r="F5090" s="144" t="s">
        <v>3497</v>
      </c>
    </row>
    <row r="5091" spans="1:6" ht="25.8" x14ac:dyDescent="0.55000000000000004">
      <c r="A5091" s="140" t="s">
        <v>1256</v>
      </c>
      <c r="B5091" s="151" t="s">
        <v>375</v>
      </c>
      <c r="C5091" s="137" t="s">
        <v>129</v>
      </c>
      <c r="D5091" s="138" t="s">
        <v>181</v>
      </c>
      <c r="E5091" s="144" t="s">
        <v>3498</v>
      </c>
      <c r="F5091" s="144" t="s">
        <v>3499</v>
      </c>
    </row>
    <row r="5092" spans="1:6" x14ac:dyDescent="0.55000000000000004">
      <c r="A5092" s="140" t="s">
        <v>1259</v>
      </c>
      <c r="B5092" s="151" t="s">
        <v>375</v>
      </c>
      <c r="C5092" s="142" t="s">
        <v>1260</v>
      </c>
      <c r="D5092" s="148"/>
      <c r="E5092" s="139" t="s">
        <v>1119</v>
      </c>
      <c r="F5092" s="139" t="s">
        <v>1119</v>
      </c>
    </row>
    <row r="5093" spans="1:6" x14ac:dyDescent="0.55000000000000004">
      <c r="A5093" s="140" t="s">
        <v>1261</v>
      </c>
      <c r="B5093" s="151" t="s">
        <v>375</v>
      </c>
      <c r="C5093" s="137" t="s">
        <v>1262</v>
      </c>
      <c r="D5093" s="148"/>
      <c r="E5093" s="139" t="s">
        <v>1119</v>
      </c>
      <c r="F5093" s="139" t="s">
        <v>1119</v>
      </c>
    </row>
    <row r="5094" spans="1:6" x14ac:dyDescent="0.55000000000000004">
      <c r="A5094" s="140" t="s">
        <v>1263</v>
      </c>
      <c r="B5094" s="151" t="s">
        <v>375</v>
      </c>
      <c r="C5094" s="137" t="s">
        <v>1264</v>
      </c>
      <c r="D5094" s="148"/>
      <c r="E5094" s="139" t="s">
        <v>1119</v>
      </c>
      <c r="F5094" s="139" t="s">
        <v>1119</v>
      </c>
    </row>
    <row r="5095" spans="1:6" x14ac:dyDescent="0.55000000000000004">
      <c r="A5095" s="140" t="s">
        <v>1265</v>
      </c>
      <c r="B5095" s="151" t="s">
        <v>375</v>
      </c>
      <c r="C5095" s="137" t="s">
        <v>1266</v>
      </c>
      <c r="D5095" s="148"/>
      <c r="E5095" s="139" t="s">
        <v>1119</v>
      </c>
      <c r="F5095" s="139" t="s">
        <v>1119</v>
      </c>
    </row>
    <row r="5096" spans="1:6" x14ac:dyDescent="0.55000000000000004">
      <c r="A5096" s="140" t="s">
        <v>1267</v>
      </c>
      <c r="B5096" s="151" t="s">
        <v>375</v>
      </c>
      <c r="C5096" s="137" t="s">
        <v>1268</v>
      </c>
      <c r="D5096" s="148"/>
      <c r="E5096" s="139" t="s">
        <v>1119</v>
      </c>
      <c r="F5096" s="139" t="s">
        <v>1119</v>
      </c>
    </row>
    <row r="5097" spans="1:6" x14ac:dyDescent="0.55000000000000004">
      <c r="A5097" s="140" t="s">
        <v>1269</v>
      </c>
      <c r="B5097" s="151" t="s">
        <v>375</v>
      </c>
      <c r="C5097" s="137" t="s">
        <v>1270</v>
      </c>
      <c r="D5097" s="148"/>
      <c r="E5097" s="139" t="s">
        <v>1119</v>
      </c>
      <c r="F5097" s="139" t="s">
        <v>1119</v>
      </c>
    </row>
    <row r="5098" spans="1:6" x14ac:dyDescent="0.55000000000000004">
      <c r="A5098" s="140" t="s">
        <v>1271</v>
      </c>
      <c r="B5098" s="151" t="s">
        <v>375</v>
      </c>
      <c r="C5098" s="142" t="s">
        <v>1272</v>
      </c>
      <c r="D5098" s="148"/>
      <c r="E5098" s="139" t="s">
        <v>1119</v>
      </c>
      <c r="F5098" s="139" t="s">
        <v>1119</v>
      </c>
    </row>
    <row r="5099" spans="1:6" x14ac:dyDescent="0.55000000000000004">
      <c r="A5099" s="140" t="s">
        <v>1273</v>
      </c>
      <c r="B5099" s="151" t="s">
        <v>375</v>
      </c>
      <c r="C5099" s="137" t="s">
        <v>138</v>
      </c>
      <c r="D5099" s="148"/>
      <c r="E5099" s="139" t="s">
        <v>1119</v>
      </c>
      <c r="F5099" s="139" t="s">
        <v>1119</v>
      </c>
    </row>
    <row r="5100" spans="1:6" x14ac:dyDescent="0.55000000000000004">
      <c r="A5100" s="140" t="s">
        <v>1274</v>
      </c>
      <c r="B5100" s="151" t="s">
        <v>375</v>
      </c>
      <c r="C5100" s="137" t="s">
        <v>139</v>
      </c>
      <c r="D5100" s="148"/>
      <c r="E5100" s="139" t="s">
        <v>1119</v>
      </c>
      <c r="F5100" s="139" t="s">
        <v>1119</v>
      </c>
    </row>
    <row r="5101" spans="1:6" x14ac:dyDescent="0.55000000000000004">
      <c r="A5101" s="140" t="s">
        <v>1275</v>
      </c>
      <c r="B5101" s="151" t="s">
        <v>375</v>
      </c>
      <c r="C5101" s="137" t="s">
        <v>140</v>
      </c>
      <c r="D5101" s="148"/>
      <c r="E5101" s="139" t="s">
        <v>1119</v>
      </c>
      <c r="F5101" s="139" t="s">
        <v>1119</v>
      </c>
    </row>
    <row r="5102" spans="1:6" x14ac:dyDescent="0.55000000000000004">
      <c r="A5102" s="140" t="s">
        <v>1276</v>
      </c>
      <c r="B5102" s="151" t="s">
        <v>375</v>
      </c>
      <c r="C5102" s="137" t="s">
        <v>141</v>
      </c>
      <c r="D5102" s="148"/>
      <c r="E5102" s="139" t="s">
        <v>1119</v>
      </c>
      <c r="F5102" s="139" t="s">
        <v>1119</v>
      </c>
    </row>
    <row r="5103" spans="1:6" x14ac:dyDescent="0.55000000000000004">
      <c r="A5103" s="140" t="s">
        <v>1277</v>
      </c>
      <c r="B5103" s="151" t="s">
        <v>375</v>
      </c>
      <c r="C5103" s="137" t="s">
        <v>142</v>
      </c>
      <c r="D5103" s="148"/>
      <c r="E5103" s="139" t="s">
        <v>1119</v>
      </c>
      <c r="F5103" s="139" t="s">
        <v>1119</v>
      </c>
    </row>
    <row r="5104" spans="1:6" x14ac:dyDescent="0.55000000000000004">
      <c r="A5104" s="140" t="s">
        <v>1280</v>
      </c>
      <c r="B5104" s="151" t="s">
        <v>375</v>
      </c>
      <c r="C5104" s="142" t="s">
        <v>1281</v>
      </c>
      <c r="D5104" s="148"/>
      <c r="E5104" s="139" t="s">
        <v>1119</v>
      </c>
      <c r="F5104" s="139" t="s">
        <v>1119</v>
      </c>
    </row>
    <row r="5105" spans="1:6" x14ac:dyDescent="0.55000000000000004">
      <c r="A5105" s="140" t="s">
        <v>1282</v>
      </c>
      <c r="B5105" s="151" t="s">
        <v>375</v>
      </c>
      <c r="C5105" s="137" t="s">
        <v>144</v>
      </c>
      <c r="D5105" s="148"/>
      <c r="E5105" s="139" t="s">
        <v>1119</v>
      </c>
      <c r="F5105" s="139" t="s">
        <v>1119</v>
      </c>
    </row>
    <row r="5106" spans="1:6" x14ac:dyDescent="0.55000000000000004">
      <c r="A5106" s="140" t="s">
        <v>1283</v>
      </c>
      <c r="B5106" s="151" t="s">
        <v>375</v>
      </c>
      <c r="C5106" s="137" t="s">
        <v>145</v>
      </c>
      <c r="D5106" s="148"/>
      <c r="E5106" s="139" t="s">
        <v>1119</v>
      </c>
      <c r="F5106" s="139" t="s">
        <v>1119</v>
      </c>
    </row>
    <row r="5107" spans="1:6" x14ac:dyDescent="0.55000000000000004">
      <c r="A5107" s="140" t="s">
        <v>1284</v>
      </c>
      <c r="B5107" s="151" t="s">
        <v>375</v>
      </c>
      <c r="C5107" s="137" t="s">
        <v>146</v>
      </c>
      <c r="D5107" s="148"/>
      <c r="E5107" s="139" t="s">
        <v>1119</v>
      </c>
      <c r="F5107" s="139" t="s">
        <v>1119</v>
      </c>
    </row>
    <row r="5108" spans="1:6" x14ac:dyDescent="0.55000000000000004">
      <c r="A5108" s="140" t="s">
        <v>1285</v>
      </c>
      <c r="B5108" s="151" t="s">
        <v>375</v>
      </c>
      <c r="C5108" s="137" t="s">
        <v>147</v>
      </c>
      <c r="D5108" s="148"/>
      <c r="E5108" s="139" t="s">
        <v>1119</v>
      </c>
      <c r="F5108" s="139" t="s">
        <v>1119</v>
      </c>
    </row>
    <row r="5109" spans="1:6" x14ac:dyDescent="0.55000000000000004">
      <c r="A5109" s="140" t="s">
        <v>1286</v>
      </c>
      <c r="B5109" s="151" t="s">
        <v>375</v>
      </c>
      <c r="C5109" s="137" t="s">
        <v>148</v>
      </c>
      <c r="D5109" s="148"/>
      <c r="E5109" s="139" t="s">
        <v>1119</v>
      </c>
      <c r="F5109" s="139" t="s">
        <v>1119</v>
      </c>
    </row>
    <row r="5110" spans="1:6" x14ac:dyDescent="0.55000000000000004">
      <c r="A5110" s="140" t="s">
        <v>1287</v>
      </c>
      <c r="B5110" s="151" t="s">
        <v>375</v>
      </c>
      <c r="C5110" s="142" t="s">
        <v>1288</v>
      </c>
      <c r="D5110" s="148"/>
      <c r="E5110" s="139" t="s">
        <v>1119</v>
      </c>
      <c r="F5110" s="139" t="s">
        <v>1119</v>
      </c>
    </row>
    <row r="5111" spans="1:6" x14ac:dyDescent="0.55000000000000004">
      <c r="A5111" s="140" t="s">
        <v>1289</v>
      </c>
      <c r="B5111" s="151" t="s">
        <v>375</v>
      </c>
      <c r="C5111" s="137" t="s">
        <v>150</v>
      </c>
      <c r="D5111" s="148"/>
      <c r="E5111" s="139" t="s">
        <v>1119</v>
      </c>
      <c r="F5111" s="139" t="s">
        <v>1119</v>
      </c>
    </row>
    <row r="5112" spans="1:6" x14ac:dyDescent="0.55000000000000004">
      <c r="A5112" s="140" t="s">
        <v>1290</v>
      </c>
      <c r="B5112" s="151" t="s">
        <v>375</v>
      </c>
      <c r="C5112" s="137" t="s">
        <v>151</v>
      </c>
      <c r="D5112" s="148"/>
      <c r="E5112" s="139" t="s">
        <v>1119</v>
      </c>
      <c r="F5112" s="139" t="s">
        <v>1119</v>
      </c>
    </row>
    <row r="5113" spans="1:6" ht="38.700000000000003" x14ac:dyDescent="0.55000000000000004">
      <c r="A5113" s="140" t="s">
        <v>1291</v>
      </c>
      <c r="B5113" s="151" t="s">
        <v>375</v>
      </c>
      <c r="C5113" s="142" t="s">
        <v>1292</v>
      </c>
      <c r="D5113" s="138" t="s">
        <v>180</v>
      </c>
      <c r="E5113" s="144" t="s">
        <v>3500</v>
      </c>
      <c r="F5113" s="144" t="s">
        <v>3501</v>
      </c>
    </row>
    <row r="5114" spans="1:6" ht="25.8" x14ac:dyDescent="0.55000000000000004">
      <c r="A5114" s="140" t="s">
        <v>1293</v>
      </c>
      <c r="B5114" s="151" t="s">
        <v>375</v>
      </c>
      <c r="C5114" s="137" t="s">
        <v>153</v>
      </c>
      <c r="D5114" s="138" t="s">
        <v>180</v>
      </c>
      <c r="E5114" s="144" t="s">
        <v>3502</v>
      </c>
      <c r="F5114" s="144" t="s">
        <v>3503</v>
      </c>
    </row>
    <row r="5115" spans="1:6" ht="25.8" x14ac:dyDescent="0.55000000000000004">
      <c r="A5115" s="140" t="s">
        <v>1294</v>
      </c>
      <c r="B5115" s="151" t="s">
        <v>375</v>
      </c>
      <c r="C5115" s="137" t="s">
        <v>154</v>
      </c>
      <c r="D5115" s="138" t="s">
        <v>180</v>
      </c>
      <c r="E5115" s="144" t="s">
        <v>3504</v>
      </c>
      <c r="F5115" s="144" t="s">
        <v>3505</v>
      </c>
    </row>
    <row r="5116" spans="1:6" x14ac:dyDescent="0.55000000000000004">
      <c r="A5116" s="140" t="s">
        <v>1297</v>
      </c>
      <c r="B5116" s="151" t="s">
        <v>375</v>
      </c>
      <c r="C5116" s="137" t="s">
        <v>155</v>
      </c>
      <c r="D5116" s="148"/>
      <c r="E5116" s="139" t="s">
        <v>1119</v>
      </c>
      <c r="F5116" s="139" t="s">
        <v>1119</v>
      </c>
    </row>
    <row r="5117" spans="1:6" x14ac:dyDescent="0.55000000000000004">
      <c r="A5117" s="140" t="s">
        <v>1300</v>
      </c>
      <c r="B5117" s="151" t="s">
        <v>375</v>
      </c>
      <c r="C5117" s="142" t="s">
        <v>1301</v>
      </c>
      <c r="D5117" s="148"/>
      <c r="E5117" s="139" t="s">
        <v>1119</v>
      </c>
      <c r="F5117" s="139" t="s">
        <v>1119</v>
      </c>
    </row>
    <row r="5118" spans="1:6" x14ac:dyDescent="0.55000000000000004">
      <c r="A5118" s="140" t="s">
        <v>1302</v>
      </c>
      <c r="B5118" s="151" t="s">
        <v>375</v>
      </c>
      <c r="C5118" s="137" t="s">
        <v>157</v>
      </c>
      <c r="D5118" s="148"/>
      <c r="E5118" s="139" t="s">
        <v>1119</v>
      </c>
      <c r="F5118" s="139" t="s">
        <v>1119</v>
      </c>
    </row>
    <row r="5119" spans="1:6" x14ac:dyDescent="0.55000000000000004">
      <c r="A5119" s="140" t="s">
        <v>1303</v>
      </c>
      <c r="B5119" s="151" t="s">
        <v>375</v>
      </c>
      <c r="C5119" s="142" t="s">
        <v>1304</v>
      </c>
      <c r="D5119" s="148"/>
      <c r="E5119" s="139" t="s">
        <v>1119</v>
      </c>
      <c r="F5119" s="139" t="s">
        <v>1119</v>
      </c>
    </row>
    <row r="5120" spans="1:6" x14ac:dyDescent="0.55000000000000004">
      <c r="A5120" s="140" t="s">
        <v>1305</v>
      </c>
      <c r="B5120" s="151" t="s">
        <v>375</v>
      </c>
      <c r="C5120" s="137" t="s">
        <v>160</v>
      </c>
      <c r="D5120" s="148"/>
      <c r="E5120" s="139" t="s">
        <v>1119</v>
      </c>
      <c r="F5120" s="139" t="s">
        <v>1119</v>
      </c>
    </row>
    <row r="5121" spans="1:6" x14ac:dyDescent="0.55000000000000004">
      <c r="A5121" s="140" t="s">
        <v>1306</v>
      </c>
      <c r="B5121" s="151" t="s">
        <v>375</v>
      </c>
      <c r="C5121" s="137" t="s">
        <v>161</v>
      </c>
      <c r="D5121" s="148"/>
      <c r="E5121" s="139" t="s">
        <v>1119</v>
      </c>
      <c r="F5121" s="139" t="s">
        <v>1119</v>
      </c>
    </row>
    <row r="5122" spans="1:6" x14ac:dyDescent="0.55000000000000004">
      <c r="A5122" s="140" t="s">
        <v>1307</v>
      </c>
      <c r="B5122" s="151" t="s">
        <v>375</v>
      </c>
      <c r="C5122" s="137" t="s">
        <v>162</v>
      </c>
      <c r="D5122" s="148"/>
      <c r="E5122" s="139" t="s">
        <v>1119</v>
      </c>
      <c r="F5122" s="139" t="s">
        <v>1119</v>
      </c>
    </row>
    <row r="5123" spans="1:6" x14ac:dyDescent="0.55000000000000004">
      <c r="A5123" s="140" t="s">
        <v>1308</v>
      </c>
      <c r="B5123" s="151" t="s">
        <v>375</v>
      </c>
      <c r="C5123" s="142" t="s">
        <v>1309</v>
      </c>
      <c r="D5123" s="148"/>
      <c r="E5123" s="139" t="s">
        <v>1119</v>
      </c>
      <c r="F5123" s="139" t="s">
        <v>1119</v>
      </c>
    </row>
    <row r="5124" spans="1:6" x14ac:dyDescent="0.55000000000000004">
      <c r="A5124" s="140" t="s">
        <v>1310</v>
      </c>
      <c r="B5124" s="151" t="s">
        <v>375</v>
      </c>
      <c r="C5124" s="137" t="s">
        <v>164</v>
      </c>
      <c r="D5124" s="148"/>
      <c r="E5124" s="139" t="s">
        <v>1119</v>
      </c>
      <c r="F5124" s="139" t="s">
        <v>1119</v>
      </c>
    </row>
    <row r="5125" spans="1:6" x14ac:dyDescent="0.55000000000000004">
      <c r="A5125" s="140" t="s">
        <v>1311</v>
      </c>
      <c r="B5125" s="151" t="s">
        <v>375</v>
      </c>
      <c r="C5125" s="137" t="s">
        <v>165</v>
      </c>
      <c r="D5125" s="148"/>
      <c r="E5125" s="139" t="s">
        <v>1119</v>
      </c>
      <c r="F5125" s="139" t="s">
        <v>1119</v>
      </c>
    </row>
    <row r="5126" spans="1:6" x14ac:dyDescent="0.55000000000000004">
      <c r="A5126" s="140" t="s">
        <v>1312</v>
      </c>
      <c r="B5126" s="151" t="s">
        <v>375</v>
      </c>
      <c r="C5126" s="142" t="s">
        <v>1313</v>
      </c>
      <c r="D5126" s="148"/>
      <c r="E5126" s="139" t="s">
        <v>1119</v>
      </c>
      <c r="F5126" s="139" t="s">
        <v>1119</v>
      </c>
    </row>
    <row r="5127" spans="1:6" x14ac:dyDescent="0.55000000000000004">
      <c r="A5127" s="140" t="s">
        <v>1314</v>
      </c>
      <c r="B5127" s="151" t="s">
        <v>375</v>
      </c>
      <c r="C5127" s="137" t="s">
        <v>167</v>
      </c>
      <c r="D5127" s="148"/>
      <c r="E5127" s="139" t="s">
        <v>1119</v>
      </c>
      <c r="F5127" s="139" t="s">
        <v>1119</v>
      </c>
    </row>
    <row r="5128" spans="1:6" x14ac:dyDescent="0.55000000000000004">
      <c r="A5128" s="140" t="s">
        <v>1315</v>
      </c>
      <c r="B5128" s="151" t="s">
        <v>375</v>
      </c>
      <c r="E5128" s="139" t="s">
        <v>1119</v>
      </c>
      <c r="F5128" s="139" t="s">
        <v>1119</v>
      </c>
    </row>
    <row r="5129" spans="1:6" x14ac:dyDescent="0.55000000000000004">
      <c r="A5129" s="140" t="s">
        <v>1316</v>
      </c>
      <c r="B5129" s="151" t="s">
        <v>375</v>
      </c>
      <c r="E5129" s="139" t="s">
        <v>1119</v>
      </c>
      <c r="F5129" s="139" t="s">
        <v>1119</v>
      </c>
    </row>
    <row r="5130" spans="1:6" x14ac:dyDescent="0.55000000000000004">
      <c r="A5130" s="140" t="s">
        <v>1317</v>
      </c>
      <c r="B5130" s="151" t="s">
        <v>375</v>
      </c>
      <c r="E5130" s="139" t="s">
        <v>1119</v>
      </c>
      <c r="F5130" s="139" t="s">
        <v>1119</v>
      </c>
    </row>
    <row r="5131" spans="1:6" x14ac:dyDescent="0.55000000000000004">
      <c r="A5131" s="140" t="s">
        <v>1318</v>
      </c>
      <c r="B5131" s="151" t="s">
        <v>375</v>
      </c>
      <c r="E5131" s="139" t="s">
        <v>1119</v>
      </c>
      <c r="F5131" s="139" t="s">
        <v>1119</v>
      </c>
    </row>
    <row r="5132" spans="1:6" ht="25.8" x14ac:dyDescent="0.55000000000000004">
      <c r="A5132" s="147" t="s">
        <v>1117</v>
      </c>
      <c r="B5132" s="136" t="s">
        <v>379</v>
      </c>
      <c r="C5132" s="142" t="s">
        <v>1118</v>
      </c>
      <c r="D5132" s="138" t="s">
        <v>181</v>
      </c>
      <c r="E5132" s="144" t="s">
        <v>3506</v>
      </c>
      <c r="F5132" s="139" t="s">
        <v>1119</v>
      </c>
    </row>
    <row r="5133" spans="1:6" x14ac:dyDescent="0.55000000000000004">
      <c r="A5133" s="147" t="s">
        <v>1120</v>
      </c>
      <c r="B5133" s="136" t="s">
        <v>379</v>
      </c>
      <c r="C5133" s="137" t="s">
        <v>34</v>
      </c>
      <c r="D5133" s="148"/>
      <c r="E5133" s="139" t="s">
        <v>1119</v>
      </c>
      <c r="F5133" s="139" t="s">
        <v>1119</v>
      </c>
    </row>
    <row r="5134" spans="1:6" ht="25.8" x14ac:dyDescent="0.55000000000000004">
      <c r="A5134" s="147" t="s">
        <v>1123</v>
      </c>
      <c r="B5134" s="136" t="s">
        <v>379</v>
      </c>
      <c r="C5134" s="137" t="s">
        <v>35</v>
      </c>
      <c r="D5134" s="138" t="s">
        <v>181</v>
      </c>
      <c r="E5134" s="144" t="s">
        <v>3507</v>
      </c>
      <c r="F5134" s="139" t="s">
        <v>1119</v>
      </c>
    </row>
    <row r="5135" spans="1:6" x14ac:dyDescent="0.55000000000000004">
      <c r="A5135" s="147" t="s">
        <v>1126</v>
      </c>
      <c r="B5135" s="136" t="s">
        <v>379</v>
      </c>
      <c r="C5135" s="137" t="s">
        <v>36</v>
      </c>
      <c r="D5135" s="148"/>
      <c r="E5135" s="139" t="s">
        <v>1119</v>
      </c>
      <c r="F5135" s="139" t="s">
        <v>1119</v>
      </c>
    </row>
    <row r="5136" spans="1:6" x14ac:dyDescent="0.55000000000000004">
      <c r="A5136" s="147" t="s">
        <v>1127</v>
      </c>
      <c r="B5136" s="136" t="s">
        <v>379</v>
      </c>
      <c r="C5136" s="137" t="s">
        <v>37</v>
      </c>
      <c r="D5136" s="148"/>
      <c r="E5136" s="139" t="s">
        <v>1119</v>
      </c>
      <c r="F5136" s="139" t="s">
        <v>1119</v>
      </c>
    </row>
    <row r="5137" spans="1:6" ht="25.8" x14ac:dyDescent="0.55000000000000004">
      <c r="A5137" s="147" t="s">
        <v>1128</v>
      </c>
      <c r="B5137" s="136" t="s">
        <v>379</v>
      </c>
      <c r="C5137" s="137" t="s">
        <v>38</v>
      </c>
      <c r="D5137" s="138" t="s">
        <v>181</v>
      </c>
      <c r="E5137" s="144" t="s">
        <v>3508</v>
      </c>
      <c r="F5137" s="139" t="s">
        <v>1119</v>
      </c>
    </row>
    <row r="5138" spans="1:6" x14ac:dyDescent="0.55000000000000004">
      <c r="A5138" s="147" t="s">
        <v>1129</v>
      </c>
      <c r="B5138" s="136" t="s">
        <v>379</v>
      </c>
      <c r="C5138" s="137" t="s">
        <v>39</v>
      </c>
      <c r="D5138" s="148"/>
      <c r="E5138" s="139" t="s">
        <v>1119</v>
      </c>
      <c r="F5138" s="139" t="s">
        <v>1119</v>
      </c>
    </row>
    <row r="5139" spans="1:6" x14ac:dyDescent="0.55000000000000004">
      <c r="A5139" s="147" t="s">
        <v>1130</v>
      </c>
      <c r="B5139" s="136" t="s">
        <v>379</v>
      </c>
      <c r="C5139" s="142" t="s">
        <v>1131</v>
      </c>
      <c r="D5139" s="148"/>
      <c r="E5139" s="139" t="s">
        <v>1119</v>
      </c>
      <c r="F5139" s="139" t="s">
        <v>1119</v>
      </c>
    </row>
    <row r="5140" spans="1:6" x14ac:dyDescent="0.55000000000000004">
      <c r="A5140" s="147" t="s">
        <v>1132</v>
      </c>
      <c r="B5140" s="136" t="s">
        <v>379</v>
      </c>
      <c r="C5140" s="137" t="s">
        <v>41</v>
      </c>
      <c r="D5140" s="148"/>
      <c r="E5140" s="139" t="s">
        <v>1119</v>
      </c>
      <c r="F5140" s="139" t="s">
        <v>1119</v>
      </c>
    </row>
    <row r="5141" spans="1:6" x14ac:dyDescent="0.55000000000000004">
      <c r="A5141" s="147" t="s">
        <v>1133</v>
      </c>
      <c r="B5141" s="136" t="s">
        <v>379</v>
      </c>
      <c r="C5141" s="137" t="s">
        <v>42</v>
      </c>
      <c r="D5141" s="148"/>
      <c r="E5141" s="139" t="s">
        <v>1119</v>
      </c>
      <c r="F5141" s="139" t="s">
        <v>1119</v>
      </c>
    </row>
    <row r="5142" spans="1:6" x14ac:dyDescent="0.55000000000000004">
      <c r="A5142" s="147" t="s">
        <v>1134</v>
      </c>
      <c r="B5142" s="136" t="s">
        <v>379</v>
      </c>
      <c r="C5142" s="137" t="s">
        <v>43</v>
      </c>
      <c r="D5142" s="148"/>
      <c r="E5142" s="139" t="s">
        <v>1119</v>
      </c>
      <c r="F5142" s="139" t="s">
        <v>1119</v>
      </c>
    </row>
    <row r="5143" spans="1:6" x14ac:dyDescent="0.55000000000000004">
      <c r="A5143" s="147" t="s">
        <v>1135</v>
      </c>
      <c r="B5143" s="136" t="s">
        <v>379</v>
      </c>
      <c r="C5143" s="137" t="s">
        <v>44</v>
      </c>
      <c r="D5143" s="148"/>
      <c r="E5143" s="139" t="s">
        <v>1119</v>
      </c>
      <c r="F5143" s="139" t="s">
        <v>1119</v>
      </c>
    </row>
    <row r="5144" spans="1:6" x14ac:dyDescent="0.55000000000000004">
      <c r="A5144" s="147" t="s">
        <v>1136</v>
      </c>
      <c r="B5144" s="136" t="s">
        <v>379</v>
      </c>
      <c r="C5144" s="137" t="s">
        <v>45</v>
      </c>
      <c r="D5144" s="148"/>
      <c r="E5144" s="139" t="s">
        <v>1119</v>
      </c>
      <c r="F5144" s="139" t="s">
        <v>1119</v>
      </c>
    </row>
    <row r="5145" spans="1:6" x14ac:dyDescent="0.55000000000000004">
      <c r="A5145" s="147" t="s">
        <v>1139</v>
      </c>
      <c r="B5145" s="136" t="s">
        <v>379</v>
      </c>
      <c r="C5145" s="142" t="s">
        <v>1140</v>
      </c>
      <c r="D5145" s="148"/>
      <c r="E5145" s="139" t="s">
        <v>1119</v>
      </c>
      <c r="F5145" s="139" t="s">
        <v>1119</v>
      </c>
    </row>
    <row r="5146" spans="1:6" x14ac:dyDescent="0.55000000000000004">
      <c r="A5146" s="147" t="s">
        <v>1141</v>
      </c>
      <c r="B5146" s="136" t="s">
        <v>379</v>
      </c>
      <c r="C5146" s="137" t="s">
        <v>47</v>
      </c>
      <c r="D5146" s="148"/>
      <c r="E5146" s="139" t="s">
        <v>1119</v>
      </c>
      <c r="F5146" s="139" t="s">
        <v>1119</v>
      </c>
    </row>
    <row r="5147" spans="1:6" x14ac:dyDescent="0.55000000000000004">
      <c r="A5147" s="147" t="s">
        <v>1144</v>
      </c>
      <c r="B5147" s="136" t="s">
        <v>379</v>
      </c>
      <c r="C5147" s="137" t="s">
        <v>48</v>
      </c>
      <c r="D5147" s="148"/>
      <c r="E5147" s="139" t="s">
        <v>1119</v>
      </c>
      <c r="F5147" s="139" t="s">
        <v>1119</v>
      </c>
    </row>
    <row r="5148" spans="1:6" x14ac:dyDescent="0.55000000000000004">
      <c r="A5148" s="147" t="s">
        <v>1145</v>
      </c>
      <c r="B5148" s="136" t="s">
        <v>379</v>
      </c>
      <c r="C5148" s="137" t="s">
        <v>49</v>
      </c>
      <c r="D5148" s="148"/>
      <c r="E5148" s="139" t="s">
        <v>1119</v>
      </c>
      <c r="F5148" s="139" t="s">
        <v>1119</v>
      </c>
    </row>
    <row r="5149" spans="1:6" x14ac:dyDescent="0.55000000000000004">
      <c r="A5149" s="147" t="s">
        <v>1146</v>
      </c>
      <c r="B5149" s="136" t="s">
        <v>379</v>
      </c>
      <c r="C5149" s="137" t="s">
        <v>50</v>
      </c>
      <c r="D5149" s="148"/>
      <c r="E5149" s="139" t="s">
        <v>1119</v>
      </c>
      <c r="F5149" s="139" t="s">
        <v>1119</v>
      </c>
    </row>
    <row r="5150" spans="1:6" ht="25.8" x14ac:dyDescent="0.55000000000000004">
      <c r="A5150" s="147" t="s">
        <v>1149</v>
      </c>
      <c r="B5150" s="136" t="s">
        <v>379</v>
      </c>
      <c r="C5150" s="142" t="s">
        <v>1150</v>
      </c>
      <c r="D5150" s="138" t="s">
        <v>181</v>
      </c>
      <c r="E5150" s="144" t="s">
        <v>3509</v>
      </c>
      <c r="F5150" s="139" t="s">
        <v>1119</v>
      </c>
    </row>
    <row r="5151" spans="1:6" ht="25.8" x14ac:dyDescent="0.55000000000000004">
      <c r="A5151" s="147" t="s">
        <v>1151</v>
      </c>
      <c r="B5151" s="136" t="s">
        <v>379</v>
      </c>
      <c r="C5151" s="137" t="s">
        <v>52</v>
      </c>
      <c r="D5151" s="138" t="s">
        <v>180</v>
      </c>
      <c r="E5151" s="144" t="s">
        <v>3510</v>
      </c>
      <c r="F5151" s="144" t="s">
        <v>3511</v>
      </c>
    </row>
    <row r="5152" spans="1:6" x14ac:dyDescent="0.55000000000000004">
      <c r="A5152" s="147" t="s">
        <v>1154</v>
      </c>
      <c r="B5152" s="136" t="s">
        <v>379</v>
      </c>
      <c r="C5152" s="137" t="s">
        <v>53</v>
      </c>
      <c r="D5152" s="148"/>
      <c r="E5152" s="139" t="s">
        <v>1119</v>
      </c>
      <c r="F5152" s="139" t="s">
        <v>1119</v>
      </c>
    </row>
    <row r="5153" spans="1:6" ht="25.8" x14ac:dyDescent="0.55000000000000004">
      <c r="A5153" s="147" t="s">
        <v>1155</v>
      </c>
      <c r="B5153" s="136" t="s">
        <v>379</v>
      </c>
      <c r="C5153" s="137" t="s">
        <v>54</v>
      </c>
      <c r="D5153" s="138" t="s">
        <v>181</v>
      </c>
      <c r="E5153" s="144" t="s">
        <v>3512</v>
      </c>
      <c r="F5153" s="139" t="s">
        <v>1119</v>
      </c>
    </row>
    <row r="5154" spans="1:6" ht="25.8" x14ac:dyDescent="0.55000000000000004">
      <c r="A5154" s="147" t="s">
        <v>1156</v>
      </c>
      <c r="B5154" s="136" t="s">
        <v>379</v>
      </c>
      <c r="C5154" s="137" t="s">
        <v>55</v>
      </c>
      <c r="D5154" s="138" t="s">
        <v>181</v>
      </c>
      <c r="E5154" s="144" t="s">
        <v>3513</v>
      </c>
      <c r="F5154" s="139" t="s">
        <v>1119</v>
      </c>
    </row>
    <row r="5155" spans="1:6" ht="38.700000000000003" x14ac:dyDescent="0.55000000000000004">
      <c r="A5155" s="147" t="s">
        <v>1157</v>
      </c>
      <c r="B5155" s="136" t="s">
        <v>379</v>
      </c>
      <c r="C5155" s="137" t="s">
        <v>56</v>
      </c>
      <c r="D5155" s="138" t="s">
        <v>181</v>
      </c>
      <c r="E5155" s="144" t="s">
        <v>3514</v>
      </c>
      <c r="F5155" s="139" t="s">
        <v>1119</v>
      </c>
    </row>
    <row r="5156" spans="1:6" x14ac:dyDescent="0.55000000000000004">
      <c r="A5156" s="147" t="s">
        <v>1158</v>
      </c>
      <c r="B5156" s="136" t="s">
        <v>379</v>
      </c>
      <c r="C5156" s="137" t="s">
        <v>57</v>
      </c>
      <c r="D5156" s="148"/>
      <c r="E5156" s="139" t="s">
        <v>1119</v>
      </c>
      <c r="F5156" s="139" t="s">
        <v>1119</v>
      </c>
    </row>
    <row r="5157" spans="1:6" x14ac:dyDescent="0.55000000000000004">
      <c r="A5157" s="147" t="s">
        <v>1159</v>
      </c>
      <c r="B5157" s="136" t="s">
        <v>379</v>
      </c>
      <c r="C5157" s="142" t="s">
        <v>1160</v>
      </c>
      <c r="D5157" s="148"/>
      <c r="E5157" s="139" t="s">
        <v>1119</v>
      </c>
      <c r="F5157" s="139" t="s">
        <v>1119</v>
      </c>
    </row>
    <row r="5158" spans="1:6" x14ac:dyDescent="0.55000000000000004">
      <c r="A5158" s="147" t="s">
        <v>1161</v>
      </c>
      <c r="B5158" s="136" t="s">
        <v>379</v>
      </c>
      <c r="C5158" s="137" t="s">
        <v>59</v>
      </c>
      <c r="D5158" s="148"/>
      <c r="E5158" s="139" t="s">
        <v>1119</v>
      </c>
      <c r="F5158" s="139" t="s">
        <v>1119</v>
      </c>
    </row>
    <row r="5159" spans="1:6" x14ac:dyDescent="0.55000000000000004">
      <c r="A5159" s="147" t="s">
        <v>1162</v>
      </c>
      <c r="B5159" s="136" t="s">
        <v>379</v>
      </c>
      <c r="C5159" s="137" t="s">
        <v>60</v>
      </c>
      <c r="D5159" s="148"/>
      <c r="E5159" s="139" t="s">
        <v>1119</v>
      </c>
      <c r="F5159" s="139" t="s">
        <v>1119</v>
      </c>
    </row>
    <row r="5160" spans="1:6" x14ac:dyDescent="0.55000000000000004">
      <c r="A5160" s="147" t="s">
        <v>1163</v>
      </c>
      <c r="B5160" s="136" t="s">
        <v>379</v>
      </c>
      <c r="C5160" s="137" t="s">
        <v>61</v>
      </c>
      <c r="D5160" s="148"/>
      <c r="E5160" s="139" t="s">
        <v>1119</v>
      </c>
      <c r="F5160" s="139" t="s">
        <v>1119</v>
      </c>
    </row>
    <row r="5161" spans="1:6" x14ac:dyDescent="0.55000000000000004">
      <c r="A5161" s="147" t="s">
        <v>1164</v>
      </c>
      <c r="B5161" s="136" t="s">
        <v>379</v>
      </c>
      <c r="C5161" s="142" t="s">
        <v>1165</v>
      </c>
      <c r="D5161" s="148"/>
      <c r="E5161" s="139" t="s">
        <v>1119</v>
      </c>
      <c r="F5161" s="139" t="s">
        <v>1119</v>
      </c>
    </row>
    <row r="5162" spans="1:6" x14ac:dyDescent="0.55000000000000004">
      <c r="A5162" s="147" t="s">
        <v>1166</v>
      </c>
      <c r="B5162" s="136" t="s">
        <v>379</v>
      </c>
      <c r="C5162" s="137" t="s">
        <v>63</v>
      </c>
      <c r="D5162" s="148"/>
      <c r="E5162" s="139" t="s">
        <v>1119</v>
      </c>
      <c r="F5162" s="139" t="s">
        <v>1119</v>
      </c>
    </row>
    <row r="5163" spans="1:6" x14ac:dyDescent="0.55000000000000004">
      <c r="A5163" s="147" t="s">
        <v>1167</v>
      </c>
      <c r="B5163" s="136" t="s">
        <v>379</v>
      </c>
      <c r="C5163" s="137" t="s">
        <v>64</v>
      </c>
      <c r="D5163" s="148"/>
      <c r="E5163" s="139" t="s">
        <v>1119</v>
      </c>
      <c r="F5163" s="139" t="s">
        <v>1119</v>
      </c>
    </row>
    <row r="5164" spans="1:6" x14ac:dyDescent="0.55000000000000004">
      <c r="A5164" s="147" t="s">
        <v>1168</v>
      </c>
      <c r="B5164" s="136" t="s">
        <v>379</v>
      </c>
      <c r="C5164" s="137" t="s">
        <v>65</v>
      </c>
      <c r="D5164" s="148"/>
      <c r="E5164" s="139" t="s">
        <v>1119</v>
      </c>
      <c r="F5164" s="139" t="s">
        <v>1119</v>
      </c>
    </row>
    <row r="5165" spans="1:6" x14ac:dyDescent="0.55000000000000004">
      <c r="A5165" s="147" t="s">
        <v>1169</v>
      </c>
      <c r="B5165" s="136" t="s">
        <v>379</v>
      </c>
      <c r="C5165" s="137" t="s">
        <v>66</v>
      </c>
      <c r="D5165" s="148"/>
      <c r="E5165" s="139" t="s">
        <v>1119</v>
      </c>
      <c r="F5165" s="139" t="s">
        <v>1119</v>
      </c>
    </row>
    <row r="5166" spans="1:6" x14ac:dyDescent="0.55000000000000004">
      <c r="A5166" s="147" t="s">
        <v>1170</v>
      </c>
      <c r="B5166" s="136" t="s">
        <v>379</v>
      </c>
      <c r="C5166" s="137" t="s">
        <v>67</v>
      </c>
      <c r="D5166" s="148"/>
      <c r="E5166" s="139" t="s">
        <v>1119</v>
      </c>
      <c r="F5166" s="139" t="s">
        <v>1119</v>
      </c>
    </row>
    <row r="5167" spans="1:6" ht="25.8" x14ac:dyDescent="0.55000000000000004">
      <c r="A5167" s="147" t="s">
        <v>1171</v>
      </c>
      <c r="B5167" s="136" t="s">
        <v>379</v>
      </c>
      <c r="C5167" s="142" t="s">
        <v>1172</v>
      </c>
      <c r="D5167" s="138" t="s">
        <v>181</v>
      </c>
      <c r="E5167" s="144" t="s">
        <v>3515</v>
      </c>
      <c r="F5167" s="139" t="s">
        <v>1119</v>
      </c>
    </row>
    <row r="5168" spans="1:6" x14ac:dyDescent="0.55000000000000004">
      <c r="A5168" s="147" t="s">
        <v>1173</v>
      </c>
      <c r="B5168" s="136" t="s">
        <v>379</v>
      </c>
      <c r="C5168" s="137" t="s">
        <v>70</v>
      </c>
      <c r="D5168" s="148"/>
      <c r="E5168" s="139" t="s">
        <v>1119</v>
      </c>
      <c r="F5168" s="139" t="s">
        <v>1119</v>
      </c>
    </row>
    <row r="5169" spans="1:6" x14ac:dyDescent="0.55000000000000004">
      <c r="A5169" s="147" t="s">
        <v>1174</v>
      </c>
      <c r="B5169" s="136" t="s">
        <v>379</v>
      </c>
      <c r="C5169" s="137" t="s">
        <v>71</v>
      </c>
      <c r="D5169" s="148"/>
      <c r="E5169" s="139" t="s">
        <v>1119</v>
      </c>
      <c r="F5169" s="139" t="s">
        <v>1119</v>
      </c>
    </row>
    <row r="5170" spans="1:6" x14ac:dyDescent="0.55000000000000004">
      <c r="A5170" s="147" t="s">
        <v>1175</v>
      </c>
      <c r="B5170" s="136" t="s">
        <v>379</v>
      </c>
      <c r="C5170" s="137" t="s">
        <v>72</v>
      </c>
      <c r="D5170" s="148"/>
      <c r="E5170" s="139" t="s">
        <v>1119</v>
      </c>
      <c r="F5170" s="139" t="s">
        <v>1119</v>
      </c>
    </row>
    <row r="5171" spans="1:6" ht="25.8" x14ac:dyDescent="0.55000000000000004">
      <c r="A5171" s="147" t="s">
        <v>1176</v>
      </c>
      <c r="B5171" s="136" t="s">
        <v>379</v>
      </c>
      <c r="C5171" s="137" t="s">
        <v>73</v>
      </c>
      <c r="D5171" s="138" t="s">
        <v>181</v>
      </c>
      <c r="E5171" s="144" t="s">
        <v>3516</v>
      </c>
      <c r="F5171" s="139" t="s">
        <v>1119</v>
      </c>
    </row>
    <row r="5172" spans="1:6" x14ac:dyDescent="0.55000000000000004">
      <c r="A5172" s="147" t="s">
        <v>1177</v>
      </c>
      <c r="B5172" s="136" t="s">
        <v>379</v>
      </c>
      <c r="C5172" s="137" t="s">
        <v>74</v>
      </c>
      <c r="D5172" s="148"/>
      <c r="E5172" s="139" t="s">
        <v>1119</v>
      </c>
      <c r="F5172" s="139" t="s">
        <v>1119</v>
      </c>
    </row>
    <row r="5173" spans="1:6" x14ac:dyDescent="0.55000000000000004">
      <c r="A5173" s="147" t="s">
        <v>1178</v>
      </c>
      <c r="B5173" s="136" t="s">
        <v>379</v>
      </c>
      <c r="C5173" s="137" t="s">
        <v>75</v>
      </c>
      <c r="D5173" s="148"/>
      <c r="E5173" s="139" t="s">
        <v>1119</v>
      </c>
      <c r="F5173" s="139" t="s">
        <v>1119</v>
      </c>
    </row>
    <row r="5174" spans="1:6" x14ac:dyDescent="0.55000000000000004">
      <c r="A5174" s="147" t="s">
        <v>1179</v>
      </c>
      <c r="B5174" s="136" t="s">
        <v>379</v>
      </c>
      <c r="C5174" s="137" t="s">
        <v>76</v>
      </c>
      <c r="D5174" s="148"/>
      <c r="E5174" s="139" t="s">
        <v>1119</v>
      </c>
      <c r="F5174" s="139" t="s">
        <v>1119</v>
      </c>
    </row>
    <row r="5175" spans="1:6" x14ac:dyDescent="0.55000000000000004">
      <c r="A5175" s="147" t="s">
        <v>1180</v>
      </c>
      <c r="B5175" s="136" t="s">
        <v>379</v>
      </c>
      <c r="C5175" s="142" t="s">
        <v>1181</v>
      </c>
      <c r="D5175" s="148"/>
      <c r="E5175" s="139" t="s">
        <v>1119</v>
      </c>
      <c r="F5175" s="139" t="s">
        <v>1119</v>
      </c>
    </row>
    <row r="5176" spans="1:6" x14ac:dyDescent="0.55000000000000004">
      <c r="A5176" s="147" t="s">
        <v>1182</v>
      </c>
      <c r="B5176" s="136" t="s">
        <v>379</v>
      </c>
      <c r="C5176" s="137" t="s">
        <v>78</v>
      </c>
      <c r="D5176" s="148"/>
      <c r="E5176" s="139" t="s">
        <v>1119</v>
      </c>
      <c r="F5176" s="139" t="s">
        <v>1119</v>
      </c>
    </row>
    <row r="5177" spans="1:6" x14ac:dyDescent="0.55000000000000004">
      <c r="A5177" s="147" t="s">
        <v>1183</v>
      </c>
      <c r="B5177" s="136" t="s">
        <v>379</v>
      </c>
      <c r="C5177" s="137" t="s">
        <v>79</v>
      </c>
      <c r="D5177" s="148"/>
      <c r="E5177" s="139" t="s">
        <v>1119</v>
      </c>
      <c r="F5177" s="139" t="s">
        <v>1119</v>
      </c>
    </row>
    <row r="5178" spans="1:6" x14ac:dyDescent="0.55000000000000004">
      <c r="A5178" s="147" t="s">
        <v>1184</v>
      </c>
      <c r="B5178" s="136" t="s">
        <v>379</v>
      </c>
      <c r="C5178" s="137" t="s">
        <v>80</v>
      </c>
      <c r="D5178" s="148"/>
      <c r="E5178" s="139" t="s">
        <v>1119</v>
      </c>
      <c r="F5178" s="139" t="s">
        <v>1119</v>
      </c>
    </row>
    <row r="5179" spans="1:6" x14ac:dyDescent="0.55000000000000004">
      <c r="A5179" s="147" t="s">
        <v>1185</v>
      </c>
      <c r="B5179" s="136" t="s">
        <v>379</v>
      </c>
      <c r="C5179" s="137" t="s">
        <v>81</v>
      </c>
      <c r="D5179" s="148"/>
      <c r="E5179" s="139" t="s">
        <v>1119</v>
      </c>
      <c r="F5179" s="139" t="s">
        <v>1119</v>
      </c>
    </row>
    <row r="5180" spans="1:6" x14ac:dyDescent="0.55000000000000004">
      <c r="A5180" s="147" t="s">
        <v>1186</v>
      </c>
      <c r="B5180" s="136" t="s">
        <v>379</v>
      </c>
      <c r="C5180" s="137" t="s">
        <v>82</v>
      </c>
      <c r="D5180" s="148"/>
      <c r="E5180" s="139" t="s">
        <v>1119</v>
      </c>
      <c r="F5180" s="139" t="s">
        <v>1119</v>
      </c>
    </row>
    <row r="5181" spans="1:6" ht="25.8" x14ac:dyDescent="0.55000000000000004">
      <c r="A5181" s="147" t="s">
        <v>1187</v>
      </c>
      <c r="B5181" s="136" t="s">
        <v>379</v>
      </c>
      <c r="C5181" s="142" t="s">
        <v>1188</v>
      </c>
      <c r="D5181" s="138" t="s">
        <v>180</v>
      </c>
      <c r="E5181" s="144" t="s">
        <v>3517</v>
      </c>
      <c r="F5181" s="144" t="s">
        <v>3518</v>
      </c>
    </row>
    <row r="5182" spans="1:6" ht="25.8" x14ac:dyDescent="0.55000000000000004">
      <c r="A5182" s="147" t="s">
        <v>1189</v>
      </c>
      <c r="B5182" s="136" t="s">
        <v>379</v>
      </c>
      <c r="C5182" s="137" t="s">
        <v>84</v>
      </c>
      <c r="D5182" s="138" t="s">
        <v>180</v>
      </c>
      <c r="E5182" s="144" t="s">
        <v>3519</v>
      </c>
      <c r="F5182" s="139" t="s">
        <v>1119</v>
      </c>
    </row>
    <row r="5183" spans="1:6" ht="25.8" x14ac:dyDescent="0.55000000000000004">
      <c r="A5183" s="147" t="s">
        <v>1192</v>
      </c>
      <c r="B5183" s="136" t="s">
        <v>379</v>
      </c>
      <c r="C5183" s="137" t="s">
        <v>85</v>
      </c>
      <c r="D5183" s="149" t="s">
        <v>180</v>
      </c>
      <c r="E5183" s="144" t="s">
        <v>3520</v>
      </c>
      <c r="F5183" s="139" t="s">
        <v>1119</v>
      </c>
    </row>
    <row r="5184" spans="1:6" x14ac:dyDescent="0.55000000000000004">
      <c r="A5184" s="147" t="s">
        <v>1193</v>
      </c>
      <c r="B5184" s="136" t="s">
        <v>379</v>
      </c>
      <c r="C5184" s="137" t="s">
        <v>86</v>
      </c>
      <c r="D5184" s="148"/>
      <c r="E5184" s="139" t="s">
        <v>1119</v>
      </c>
      <c r="F5184" s="139" t="s">
        <v>1119</v>
      </c>
    </row>
    <row r="5185" spans="1:6" x14ac:dyDescent="0.55000000000000004">
      <c r="A5185" s="147" t="s">
        <v>1194</v>
      </c>
      <c r="B5185" s="136" t="s">
        <v>379</v>
      </c>
      <c r="C5185" s="137" t="s">
        <v>87</v>
      </c>
      <c r="D5185" s="148"/>
      <c r="E5185" s="139" t="s">
        <v>1119</v>
      </c>
      <c r="F5185" s="139" t="s">
        <v>1119</v>
      </c>
    </row>
    <row r="5186" spans="1:6" ht="25.8" x14ac:dyDescent="0.55000000000000004">
      <c r="A5186" s="147" t="s">
        <v>1197</v>
      </c>
      <c r="B5186" s="136" t="s">
        <v>379</v>
      </c>
      <c r="C5186" s="137" t="s">
        <v>88</v>
      </c>
      <c r="D5186" s="138" t="s">
        <v>180</v>
      </c>
      <c r="E5186" s="144" t="s">
        <v>3521</v>
      </c>
      <c r="F5186" s="139" t="s">
        <v>1119</v>
      </c>
    </row>
    <row r="5187" spans="1:6" x14ac:dyDescent="0.55000000000000004">
      <c r="A5187" s="147" t="s">
        <v>1200</v>
      </c>
      <c r="B5187" s="136" t="s">
        <v>379</v>
      </c>
      <c r="C5187" s="137" t="s">
        <v>89</v>
      </c>
      <c r="D5187" s="148"/>
      <c r="E5187" s="139" t="s">
        <v>1119</v>
      </c>
      <c r="F5187" s="139" t="s">
        <v>1119</v>
      </c>
    </row>
    <row r="5188" spans="1:6" x14ac:dyDescent="0.55000000000000004">
      <c r="A5188" s="147" t="s">
        <v>1201</v>
      </c>
      <c r="B5188" s="136" t="s">
        <v>379</v>
      </c>
      <c r="C5188" s="137" t="s">
        <v>90</v>
      </c>
      <c r="D5188" s="148"/>
      <c r="E5188" s="139" t="s">
        <v>1119</v>
      </c>
      <c r="F5188" s="139" t="s">
        <v>1119</v>
      </c>
    </row>
    <row r="5189" spans="1:6" x14ac:dyDescent="0.55000000000000004">
      <c r="A5189" s="147" t="s">
        <v>1202</v>
      </c>
      <c r="B5189" s="136" t="s">
        <v>379</v>
      </c>
      <c r="C5189" s="137" t="s">
        <v>91</v>
      </c>
      <c r="D5189" s="148"/>
      <c r="E5189" s="139" t="s">
        <v>1119</v>
      </c>
      <c r="F5189" s="139" t="s">
        <v>1119</v>
      </c>
    </row>
    <row r="5190" spans="1:6" ht="38.700000000000003" x14ac:dyDescent="0.55000000000000004">
      <c r="A5190" s="147" t="s">
        <v>1203</v>
      </c>
      <c r="B5190" s="136" t="s">
        <v>379</v>
      </c>
      <c r="C5190" s="142" t="s">
        <v>1204</v>
      </c>
      <c r="D5190" s="138" t="s">
        <v>181</v>
      </c>
      <c r="E5190" s="144" t="s">
        <v>3522</v>
      </c>
      <c r="F5190" s="139" t="s">
        <v>1119</v>
      </c>
    </row>
    <row r="5191" spans="1:6" ht="25.8" x14ac:dyDescent="0.55000000000000004">
      <c r="A5191" s="147" t="s">
        <v>1205</v>
      </c>
      <c r="B5191" s="136" t="s">
        <v>379</v>
      </c>
      <c r="C5191" s="137" t="s">
        <v>93</v>
      </c>
      <c r="D5191" s="138" t="s">
        <v>181</v>
      </c>
      <c r="E5191" s="144" t="s">
        <v>3523</v>
      </c>
      <c r="F5191" s="139" t="s">
        <v>1119</v>
      </c>
    </row>
    <row r="5192" spans="1:6" x14ac:dyDescent="0.55000000000000004">
      <c r="A5192" s="147" t="s">
        <v>1208</v>
      </c>
      <c r="B5192" s="136" t="s">
        <v>379</v>
      </c>
      <c r="C5192" s="137" t="s">
        <v>94</v>
      </c>
      <c r="D5192" s="148"/>
      <c r="E5192" s="139" t="s">
        <v>1119</v>
      </c>
      <c r="F5192" s="139" t="s">
        <v>1119</v>
      </c>
    </row>
    <row r="5193" spans="1:6" x14ac:dyDescent="0.55000000000000004">
      <c r="A5193" s="147" t="s">
        <v>1209</v>
      </c>
      <c r="B5193" s="136" t="s">
        <v>379</v>
      </c>
      <c r="C5193" s="137" t="s">
        <v>95</v>
      </c>
      <c r="D5193" s="148"/>
      <c r="E5193" s="139" t="s">
        <v>1119</v>
      </c>
      <c r="F5193" s="139" t="s">
        <v>1119</v>
      </c>
    </row>
    <row r="5194" spans="1:6" x14ac:dyDescent="0.55000000000000004">
      <c r="A5194" s="147" t="s">
        <v>1210</v>
      </c>
      <c r="B5194" s="136" t="s">
        <v>379</v>
      </c>
      <c r="C5194" s="137" t="s">
        <v>96</v>
      </c>
      <c r="D5194" s="148"/>
      <c r="E5194" s="139" t="s">
        <v>1119</v>
      </c>
      <c r="F5194" s="139" t="s">
        <v>1119</v>
      </c>
    </row>
    <row r="5195" spans="1:6" x14ac:dyDescent="0.55000000000000004">
      <c r="A5195" s="147" t="s">
        <v>1211</v>
      </c>
      <c r="B5195" s="136" t="s">
        <v>379</v>
      </c>
      <c r="C5195" s="137" t="s">
        <v>97</v>
      </c>
      <c r="D5195" s="148"/>
      <c r="E5195" s="139" t="s">
        <v>1119</v>
      </c>
      <c r="F5195" s="139" t="s">
        <v>1119</v>
      </c>
    </row>
    <row r="5196" spans="1:6" x14ac:dyDescent="0.55000000000000004">
      <c r="A5196" s="147" t="s">
        <v>1212</v>
      </c>
      <c r="B5196" s="136" t="s">
        <v>379</v>
      </c>
      <c r="C5196" s="137" t="s">
        <v>98</v>
      </c>
      <c r="D5196" s="148"/>
      <c r="E5196" s="139" t="s">
        <v>1119</v>
      </c>
      <c r="F5196" s="139" t="s">
        <v>1119</v>
      </c>
    </row>
    <row r="5197" spans="1:6" x14ac:dyDescent="0.55000000000000004">
      <c r="A5197" s="147" t="s">
        <v>1213</v>
      </c>
      <c r="B5197" s="136" t="s">
        <v>379</v>
      </c>
      <c r="C5197" s="137" t="s">
        <v>99</v>
      </c>
      <c r="D5197" s="148"/>
      <c r="E5197" s="139" t="s">
        <v>1119</v>
      </c>
      <c r="F5197" s="139" t="s">
        <v>1119</v>
      </c>
    </row>
    <row r="5198" spans="1:6" x14ac:dyDescent="0.55000000000000004">
      <c r="A5198" s="147" t="s">
        <v>1216</v>
      </c>
      <c r="B5198" s="136" t="s">
        <v>379</v>
      </c>
      <c r="C5198" s="137" t="s">
        <v>100</v>
      </c>
      <c r="D5198" s="148"/>
      <c r="E5198" s="139" t="s">
        <v>1119</v>
      </c>
      <c r="F5198" s="139" t="s">
        <v>1119</v>
      </c>
    </row>
    <row r="5199" spans="1:6" x14ac:dyDescent="0.55000000000000004">
      <c r="A5199" s="147" t="s">
        <v>1217</v>
      </c>
      <c r="B5199" s="136" t="s">
        <v>379</v>
      </c>
      <c r="C5199" s="137" t="s">
        <v>101</v>
      </c>
      <c r="D5199" s="148"/>
      <c r="E5199" s="139" t="s">
        <v>1119</v>
      </c>
      <c r="F5199" s="139" t="s">
        <v>1119</v>
      </c>
    </row>
    <row r="5200" spans="1:6" x14ac:dyDescent="0.55000000000000004">
      <c r="A5200" s="147" t="s">
        <v>1218</v>
      </c>
      <c r="B5200" s="136" t="s">
        <v>379</v>
      </c>
      <c r="C5200" s="137" t="s">
        <v>102</v>
      </c>
      <c r="D5200" s="148"/>
      <c r="E5200" s="139" t="s">
        <v>1119</v>
      </c>
      <c r="F5200" s="139" t="s">
        <v>1119</v>
      </c>
    </row>
    <row r="5201" spans="1:6" x14ac:dyDescent="0.55000000000000004">
      <c r="A5201" s="147" t="s">
        <v>1219</v>
      </c>
      <c r="B5201" s="136" t="s">
        <v>379</v>
      </c>
      <c r="C5201" s="137" t="s">
        <v>103</v>
      </c>
      <c r="D5201" s="148"/>
      <c r="E5201" s="139" t="s">
        <v>1119</v>
      </c>
      <c r="F5201" s="139" t="s">
        <v>1119</v>
      </c>
    </row>
    <row r="5202" spans="1:6" ht="38.700000000000003" x14ac:dyDescent="0.55000000000000004">
      <c r="A5202" s="147" t="s">
        <v>1220</v>
      </c>
      <c r="B5202" s="136" t="s">
        <v>379</v>
      </c>
      <c r="C5202" s="137" t="s">
        <v>104</v>
      </c>
      <c r="D5202" s="138" t="s">
        <v>181</v>
      </c>
      <c r="E5202" s="144" t="s">
        <v>3524</v>
      </c>
      <c r="F5202" s="139" t="s">
        <v>1119</v>
      </c>
    </row>
    <row r="5203" spans="1:6" x14ac:dyDescent="0.55000000000000004">
      <c r="A5203" s="147" t="s">
        <v>1223</v>
      </c>
      <c r="B5203" s="136" t="s">
        <v>379</v>
      </c>
      <c r="C5203" s="142" t="s">
        <v>1224</v>
      </c>
      <c r="D5203" s="148"/>
      <c r="E5203" s="139" t="s">
        <v>1119</v>
      </c>
      <c r="F5203" s="139" t="s">
        <v>1119</v>
      </c>
    </row>
    <row r="5204" spans="1:6" x14ac:dyDescent="0.55000000000000004">
      <c r="A5204" s="147" t="s">
        <v>1225</v>
      </c>
      <c r="B5204" s="136" t="s">
        <v>379</v>
      </c>
      <c r="C5204" s="137" t="s">
        <v>106</v>
      </c>
      <c r="D5204" s="148"/>
      <c r="E5204" s="139" t="s">
        <v>1119</v>
      </c>
      <c r="F5204" s="139" t="s">
        <v>1119</v>
      </c>
    </row>
    <row r="5205" spans="1:6" x14ac:dyDescent="0.55000000000000004">
      <c r="A5205" s="147" t="s">
        <v>1228</v>
      </c>
      <c r="B5205" s="136" t="s">
        <v>379</v>
      </c>
      <c r="C5205" s="137" t="s">
        <v>107</v>
      </c>
      <c r="D5205" s="148"/>
      <c r="E5205" s="139" t="s">
        <v>1119</v>
      </c>
      <c r="F5205" s="139" t="s">
        <v>1119</v>
      </c>
    </row>
    <row r="5206" spans="1:6" ht="25.8" x14ac:dyDescent="0.55000000000000004">
      <c r="A5206" s="147" t="s">
        <v>1229</v>
      </c>
      <c r="B5206" s="136" t="s">
        <v>379</v>
      </c>
      <c r="C5206" s="142" t="s">
        <v>1230</v>
      </c>
      <c r="D5206" s="138" t="s">
        <v>180</v>
      </c>
      <c r="E5206" s="144" t="s">
        <v>3525</v>
      </c>
      <c r="F5206" s="144" t="s">
        <v>3518</v>
      </c>
    </row>
    <row r="5207" spans="1:6" ht="25.8" x14ac:dyDescent="0.55000000000000004">
      <c r="A5207" s="147" t="s">
        <v>1231</v>
      </c>
      <c r="B5207" s="136" t="s">
        <v>379</v>
      </c>
      <c r="C5207" s="137" t="s">
        <v>109</v>
      </c>
      <c r="D5207" s="138" t="s">
        <v>180</v>
      </c>
      <c r="E5207" s="144" t="s">
        <v>3526</v>
      </c>
      <c r="F5207" s="139" t="s">
        <v>1119</v>
      </c>
    </row>
    <row r="5208" spans="1:6" x14ac:dyDescent="0.55000000000000004">
      <c r="A5208" s="147" t="s">
        <v>1234</v>
      </c>
      <c r="B5208" s="136" t="s">
        <v>379</v>
      </c>
      <c r="C5208" s="137" t="s">
        <v>110</v>
      </c>
      <c r="D5208" s="148"/>
      <c r="E5208" s="139" t="s">
        <v>1119</v>
      </c>
      <c r="F5208" s="139" t="s">
        <v>1119</v>
      </c>
    </row>
    <row r="5209" spans="1:6" ht="38.700000000000003" x14ac:dyDescent="0.55000000000000004">
      <c r="A5209" s="147" t="s">
        <v>1235</v>
      </c>
      <c r="B5209" s="136" t="s">
        <v>379</v>
      </c>
      <c r="C5209" s="137" t="s">
        <v>111</v>
      </c>
      <c r="D5209" s="138" t="s">
        <v>181</v>
      </c>
      <c r="E5209" s="144" t="s">
        <v>3527</v>
      </c>
      <c r="F5209" s="139" t="s">
        <v>1119</v>
      </c>
    </row>
    <row r="5210" spans="1:6" x14ac:dyDescent="0.55000000000000004">
      <c r="A5210" s="147" t="s">
        <v>1236</v>
      </c>
      <c r="B5210" s="136" t="s">
        <v>379</v>
      </c>
      <c r="C5210" s="137" t="s">
        <v>112</v>
      </c>
      <c r="D5210" s="148"/>
      <c r="E5210" s="139" t="s">
        <v>1119</v>
      </c>
      <c r="F5210" s="139" t="s">
        <v>1119</v>
      </c>
    </row>
    <row r="5211" spans="1:6" x14ac:dyDescent="0.55000000000000004">
      <c r="A5211" s="147" t="s">
        <v>1237</v>
      </c>
      <c r="B5211" s="136" t="s">
        <v>379</v>
      </c>
      <c r="C5211" s="137" t="s">
        <v>113</v>
      </c>
      <c r="D5211" s="148"/>
      <c r="E5211" s="139" t="s">
        <v>1119</v>
      </c>
      <c r="F5211" s="139" t="s">
        <v>1119</v>
      </c>
    </row>
    <row r="5212" spans="1:6" ht="38.700000000000003" x14ac:dyDescent="0.55000000000000004">
      <c r="A5212" s="147" t="s">
        <v>1238</v>
      </c>
      <c r="B5212" s="136" t="s">
        <v>379</v>
      </c>
      <c r="C5212" s="142" t="s">
        <v>1239</v>
      </c>
      <c r="D5212" s="138" t="s">
        <v>180</v>
      </c>
      <c r="E5212" s="144" t="s">
        <v>3528</v>
      </c>
      <c r="F5212" s="144" t="s">
        <v>3529</v>
      </c>
    </row>
    <row r="5213" spans="1:6" ht="25.8" x14ac:dyDescent="0.55000000000000004">
      <c r="A5213" s="147" t="s">
        <v>1240</v>
      </c>
      <c r="B5213" s="136" t="s">
        <v>379</v>
      </c>
      <c r="C5213" s="137" t="s">
        <v>116</v>
      </c>
      <c r="D5213" s="138" t="s">
        <v>180</v>
      </c>
      <c r="E5213" s="144" t="s">
        <v>3530</v>
      </c>
      <c r="F5213" s="139" t="s">
        <v>1119</v>
      </c>
    </row>
    <row r="5214" spans="1:6" ht="25.8" x14ac:dyDescent="0.55000000000000004">
      <c r="A5214" s="147" t="s">
        <v>1241</v>
      </c>
      <c r="B5214" s="136" t="s">
        <v>379</v>
      </c>
      <c r="C5214" s="137" t="s">
        <v>117</v>
      </c>
      <c r="D5214" s="138" t="s">
        <v>180</v>
      </c>
      <c r="E5214" s="144" t="s">
        <v>3531</v>
      </c>
      <c r="F5214" s="139" t="s">
        <v>1119</v>
      </c>
    </row>
    <row r="5215" spans="1:6" ht="25.8" x14ac:dyDescent="0.55000000000000004">
      <c r="A5215" s="147" t="s">
        <v>1242</v>
      </c>
      <c r="B5215" s="136" t="s">
        <v>379</v>
      </c>
      <c r="C5215" s="137" t="s">
        <v>118</v>
      </c>
      <c r="D5215" s="138" t="s">
        <v>181</v>
      </c>
      <c r="E5215" s="144" t="s">
        <v>3532</v>
      </c>
      <c r="F5215" s="139" t="s">
        <v>1119</v>
      </c>
    </row>
    <row r="5216" spans="1:6" ht="25.8" x14ac:dyDescent="0.55000000000000004">
      <c r="A5216" s="147" t="s">
        <v>1243</v>
      </c>
      <c r="B5216" s="136" t="s">
        <v>379</v>
      </c>
      <c r="C5216" s="137" t="s">
        <v>119</v>
      </c>
      <c r="D5216" s="138" t="s">
        <v>180</v>
      </c>
      <c r="E5216" s="144" t="s">
        <v>3533</v>
      </c>
      <c r="F5216" s="139" t="s">
        <v>1119</v>
      </c>
    </row>
    <row r="5217" spans="1:6" ht="38.700000000000003" x14ac:dyDescent="0.55000000000000004">
      <c r="A5217" s="147" t="s">
        <v>1244</v>
      </c>
      <c r="B5217" s="136" t="s">
        <v>379</v>
      </c>
      <c r="C5217" s="137" t="s">
        <v>120</v>
      </c>
      <c r="D5217" s="138" t="s">
        <v>181</v>
      </c>
      <c r="E5217" s="144" t="s">
        <v>3534</v>
      </c>
      <c r="F5217" s="139" t="s">
        <v>1119</v>
      </c>
    </row>
    <row r="5218" spans="1:6" ht="25.8" x14ac:dyDescent="0.55000000000000004">
      <c r="A5218" s="147" t="s">
        <v>1245</v>
      </c>
      <c r="B5218" s="136" t="s">
        <v>379</v>
      </c>
      <c r="C5218" s="142" t="s">
        <v>1246</v>
      </c>
      <c r="D5218" s="138" t="s">
        <v>180</v>
      </c>
      <c r="E5218" s="144" t="s">
        <v>3535</v>
      </c>
      <c r="F5218" s="144" t="s">
        <v>3536</v>
      </c>
    </row>
    <row r="5219" spans="1:6" ht="25.8" x14ac:dyDescent="0.55000000000000004">
      <c r="A5219" s="147" t="s">
        <v>1247</v>
      </c>
      <c r="B5219" s="136" t="s">
        <v>379</v>
      </c>
      <c r="C5219" s="137" t="s">
        <v>122</v>
      </c>
      <c r="D5219" s="138" t="s">
        <v>181</v>
      </c>
      <c r="E5219" s="144" t="s">
        <v>3537</v>
      </c>
      <c r="F5219" s="139" t="s">
        <v>1119</v>
      </c>
    </row>
    <row r="5220" spans="1:6" x14ac:dyDescent="0.55000000000000004">
      <c r="A5220" s="147" t="s">
        <v>1248</v>
      </c>
      <c r="B5220" s="136" t="s">
        <v>379</v>
      </c>
      <c r="C5220" s="137" t="s">
        <v>123</v>
      </c>
      <c r="D5220" s="148"/>
      <c r="E5220" s="139" t="s">
        <v>1119</v>
      </c>
      <c r="F5220" s="139" t="s">
        <v>1119</v>
      </c>
    </row>
    <row r="5221" spans="1:6" ht="25.8" x14ac:dyDescent="0.55000000000000004">
      <c r="A5221" s="147" t="s">
        <v>1249</v>
      </c>
      <c r="B5221" s="136" t="s">
        <v>379</v>
      </c>
      <c r="C5221" s="137" t="s">
        <v>124</v>
      </c>
      <c r="D5221" s="138" t="s">
        <v>181</v>
      </c>
      <c r="E5221" s="144" t="s">
        <v>3538</v>
      </c>
      <c r="F5221" s="139" t="s">
        <v>1119</v>
      </c>
    </row>
    <row r="5222" spans="1:6" ht="25.8" x14ac:dyDescent="0.55000000000000004">
      <c r="A5222" s="147" t="s">
        <v>1250</v>
      </c>
      <c r="B5222" s="136" t="s">
        <v>379</v>
      </c>
      <c r="C5222" s="137" t="s">
        <v>125</v>
      </c>
      <c r="D5222" s="138" t="s">
        <v>181</v>
      </c>
      <c r="E5222" s="144" t="s">
        <v>3539</v>
      </c>
      <c r="F5222" s="139" t="s">
        <v>1119</v>
      </c>
    </row>
    <row r="5223" spans="1:6" ht="25.8" x14ac:dyDescent="0.55000000000000004">
      <c r="A5223" s="147" t="s">
        <v>1253</v>
      </c>
      <c r="B5223" s="136" t="s">
        <v>379</v>
      </c>
      <c r="C5223" s="137" t="s">
        <v>126</v>
      </c>
      <c r="D5223" s="138" t="s">
        <v>181</v>
      </c>
      <c r="E5223" s="144" t="s">
        <v>3540</v>
      </c>
      <c r="F5223" s="139" t="s">
        <v>1119</v>
      </c>
    </row>
    <row r="5224" spans="1:6" x14ac:dyDescent="0.55000000000000004">
      <c r="A5224" s="147" t="s">
        <v>1254</v>
      </c>
      <c r="B5224" s="136" t="s">
        <v>379</v>
      </c>
      <c r="C5224" s="137" t="s">
        <v>127</v>
      </c>
      <c r="D5224" s="148"/>
      <c r="E5224" s="139" t="s">
        <v>1119</v>
      </c>
      <c r="F5224" s="139" t="s">
        <v>1119</v>
      </c>
    </row>
    <row r="5225" spans="1:6" ht="25.8" x14ac:dyDescent="0.55000000000000004">
      <c r="A5225" s="147" t="s">
        <v>1255</v>
      </c>
      <c r="B5225" s="136" t="s">
        <v>379</v>
      </c>
      <c r="C5225" s="137" t="s">
        <v>128</v>
      </c>
      <c r="D5225" s="138" t="s">
        <v>181</v>
      </c>
      <c r="E5225" s="144" t="s">
        <v>3541</v>
      </c>
      <c r="F5225" s="139" t="s">
        <v>1119</v>
      </c>
    </row>
    <row r="5226" spans="1:6" x14ac:dyDescent="0.55000000000000004">
      <c r="A5226" s="147" t="s">
        <v>1256</v>
      </c>
      <c r="B5226" s="136" t="s">
        <v>379</v>
      </c>
      <c r="C5226" s="137" t="s">
        <v>129</v>
      </c>
      <c r="D5226" s="148"/>
      <c r="E5226" s="139" t="s">
        <v>1119</v>
      </c>
      <c r="F5226" s="139" t="s">
        <v>1119</v>
      </c>
    </row>
    <row r="5227" spans="1:6" ht="38.700000000000003" x14ac:dyDescent="0.55000000000000004">
      <c r="A5227" s="147" t="s">
        <v>1259</v>
      </c>
      <c r="B5227" s="136" t="s">
        <v>379</v>
      </c>
      <c r="C5227" s="142" t="s">
        <v>1260</v>
      </c>
      <c r="D5227" s="138" t="s">
        <v>181</v>
      </c>
      <c r="E5227" s="144" t="s">
        <v>3542</v>
      </c>
      <c r="F5227" s="139" t="s">
        <v>1119</v>
      </c>
    </row>
    <row r="5228" spans="1:6" x14ac:dyDescent="0.55000000000000004">
      <c r="A5228" s="147" t="s">
        <v>1261</v>
      </c>
      <c r="B5228" s="136" t="s">
        <v>379</v>
      </c>
      <c r="C5228" s="137" t="s">
        <v>1262</v>
      </c>
      <c r="D5228" s="148"/>
      <c r="E5228" s="139" t="s">
        <v>1119</v>
      </c>
      <c r="F5228" s="139" t="s">
        <v>1119</v>
      </c>
    </row>
    <row r="5229" spans="1:6" x14ac:dyDescent="0.55000000000000004">
      <c r="A5229" s="147" t="s">
        <v>1263</v>
      </c>
      <c r="B5229" s="136" t="s">
        <v>379</v>
      </c>
      <c r="C5229" s="137" t="s">
        <v>1264</v>
      </c>
      <c r="D5229" s="148"/>
      <c r="E5229" s="139" t="s">
        <v>1119</v>
      </c>
      <c r="F5229" s="139" t="s">
        <v>1119</v>
      </c>
    </row>
    <row r="5230" spans="1:6" x14ac:dyDescent="0.55000000000000004">
      <c r="A5230" s="147" t="s">
        <v>1265</v>
      </c>
      <c r="B5230" s="136" t="s">
        <v>379</v>
      </c>
      <c r="C5230" s="137" t="s">
        <v>1266</v>
      </c>
      <c r="D5230" s="148"/>
      <c r="E5230" s="139" t="s">
        <v>1119</v>
      </c>
      <c r="F5230" s="139" t="s">
        <v>1119</v>
      </c>
    </row>
    <row r="5231" spans="1:6" ht="25.8" x14ac:dyDescent="0.55000000000000004">
      <c r="A5231" s="147" t="s">
        <v>1267</v>
      </c>
      <c r="B5231" s="136" t="s">
        <v>379</v>
      </c>
      <c r="C5231" s="137" t="s">
        <v>1268</v>
      </c>
      <c r="D5231" s="138" t="s">
        <v>180</v>
      </c>
      <c r="E5231" s="144" t="s">
        <v>3543</v>
      </c>
      <c r="F5231" s="139" t="s">
        <v>1119</v>
      </c>
    </row>
    <row r="5232" spans="1:6" x14ac:dyDescent="0.55000000000000004">
      <c r="A5232" s="147" t="s">
        <v>1269</v>
      </c>
      <c r="B5232" s="136" t="s">
        <v>379</v>
      </c>
      <c r="C5232" s="137" t="s">
        <v>1270</v>
      </c>
      <c r="D5232" s="148"/>
      <c r="E5232" s="139" t="s">
        <v>1119</v>
      </c>
      <c r="F5232" s="139" t="s">
        <v>1119</v>
      </c>
    </row>
    <row r="5233" spans="1:6" ht="38.700000000000003" x14ac:dyDescent="0.55000000000000004">
      <c r="A5233" s="147" t="s">
        <v>1271</v>
      </c>
      <c r="B5233" s="136" t="s">
        <v>379</v>
      </c>
      <c r="C5233" s="142" t="s">
        <v>1272</v>
      </c>
      <c r="D5233" s="138" t="s">
        <v>181</v>
      </c>
      <c r="E5233" s="144" t="s">
        <v>3544</v>
      </c>
      <c r="F5233" s="139" t="s">
        <v>1119</v>
      </c>
    </row>
    <row r="5234" spans="1:6" ht="25.8" x14ac:dyDescent="0.55000000000000004">
      <c r="A5234" s="147" t="s">
        <v>1273</v>
      </c>
      <c r="B5234" s="136" t="s">
        <v>379</v>
      </c>
      <c r="C5234" s="137" t="s">
        <v>138</v>
      </c>
      <c r="D5234" s="138" t="s">
        <v>180</v>
      </c>
      <c r="E5234" s="144" t="s">
        <v>3545</v>
      </c>
      <c r="F5234" s="139" t="s">
        <v>1119</v>
      </c>
    </row>
    <row r="5235" spans="1:6" ht="25.8" x14ac:dyDescent="0.55000000000000004">
      <c r="A5235" s="147" t="s">
        <v>1274</v>
      </c>
      <c r="B5235" s="136" t="s">
        <v>379</v>
      </c>
      <c r="C5235" s="137" t="s">
        <v>139</v>
      </c>
      <c r="D5235" s="138" t="s">
        <v>180</v>
      </c>
      <c r="E5235" s="144" t="s">
        <v>3546</v>
      </c>
      <c r="F5235" s="139" t="s">
        <v>1119</v>
      </c>
    </row>
    <row r="5236" spans="1:6" x14ac:dyDescent="0.55000000000000004">
      <c r="A5236" s="147" t="s">
        <v>1275</v>
      </c>
      <c r="B5236" s="136" t="s">
        <v>379</v>
      </c>
      <c r="C5236" s="137" t="s">
        <v>140</v>
      </c>
      <c r="D5236" s="148"/>
      <c r="E5236" s="139" t="s">
        <v>1119</v>
      </c>
      <c r="F5236" s="139" t="s">
        <v>1119</v>
      </c>
    </row>
    <row r="5237" spans="1:6" x14ac:dyDescent="0.55000000000000004">
      <c r="A5237" s="147" t="s">
        <v>1276</v>
      </c>
      <c r="B5237" s="136" t="s">
        <v>379</v>
      </c>
      <c r="C5237" s="137" t="s">
        <v>141</v>
      </c>
      <c r="D5237" s="148"/>
      <c r="E5237" s="139" t="s">
        <v>1119</v>
      </c>
      <c r="F5237" s="139" t="s">
        <v>1119</v>
      </c>
    </row>
    <row r="5238" spans="1:6" x14ac:dyDescent="0.55000000000000004">
      <c r="A5238" s="147" t="s">
        <v>1277</v>
      </c>
      <c r="B5238" s="136" t="s">
        <v>379</v>
      </c>
      <c r="C5238" s="137" t="s">
        <v>142</v>
      </c>
      <c r="D5238" s="148"/>
      <c r="E5238" s="139" t="s">
        <v>1119</v>
      </c>
      <c r="F5238" s="139" t="s">
        <v>1119</v>
      </c>
    </row>
    <row r="5239" spans="1:6" ht="38.700000000000003" x14ac:dyDescent="0.55000000000000004">
      <c r="A5239" s="147" t="s">
        <v>1280</v>
      </c>
      <c r="B5239" s="136" t="s">
        <v>379</v>
      </c>
      <c r="C5239" s="142" t="s">
        <v>1281</v>
      </c>
      <c r="D5239" s="138" t="s">
        <v>181</v>
      </c>
      <c r="E5239" s="144" t="s">
        <v>3547</v>
      </c>
      <c r="F5239" s="139" t="s">
        <v>1119</v>
      </c>
    </row>
    <row r="5240" spans="1:6" x14ac:dyDescent="0.55000000000000004">
      <c r="A5240" s="147" t="s">
        <v>1282</v>
      </c>
      <c r="B5240" s="136" t="s">
        <v>379</v>
      </c>
      <c r="C5240" s="137" t="s">
        <v>144</v>
      </c>
      <c r="D5240" s="150"/>
      <c r="E5240" s="139" t="s">
        <v>1119</v>
      </c>
      <c r="F5240" s="139" t="s">
        <v>1119</v>
      </c>
    </row>
    <row r="5241" spans="1:6" x14ac:dyDescent="0.55000000000000004">
      <c r="A5241" s="147" t="s">
        <v>1283</v>
      </c>
      <c r="B5241" s="136" t="s">
        <v>379</v>
      </c>
      <c r="C5241" s="137" t="s">
        <v>145</v>
      </c>
      <c r="D5241" s="150"/>
      <c r="E5241" s="139" t="s">
        <v>1119</v>
      </c>
      <c r="F5241" s="139" t="s">
        <v>1119</v>
      </c>
    </row>
    <row r="5242" spans="1:6" ht="25.8" x14ac:dyDescent="0.55000000000000004">
      <c r="A5242" s="147" t="s">
        <v>1284</v>
      </c>
      <c r="B5242" s="136" t="s">
        <v>379</v>
      </c>
      <c r="C5242" s="137" t="s">
        <v>146</v>
      </c>
      <c r="D5242" s="149" t="s">
        <v>181</v>
      </c>
      <c r="E5242" s="144" t="s">
        <v>3548</v>
      </c>
      <c r="F5242" s="139" t="s">
        <v>1119</v>
      </c>
    </row>
    <row r="5243" spans="1:6" x14ac:dyDescent="0.55000000000000004">
      <c r="A5243" s="147" t="s">
        <v>1285</v>
      </c>
      <c r="B5243" s="136" t="s">
        <v>379</v>
      </c>
      <c r="C5243" s="137" t="s">
        <v>147</v>
      </c>
      <c r="D5243" s="150"/>
      <c r="E5243" s="139" t="s">
        <v>1119</v>
      </c>
      <c r="F5243" s="139" t="s">
        <v>1119</v>
      </c>
    </row>
    <row r="5244" spans="1:6" x14ac:dyDescent="0.55000000000000004">
      <c r="A5244" s="147" t="s">
        <v>1286</v>
      </c>
      <c r="B5244" s="136" t="s">
        <v>379</v>
      </c>
      <c r="C5244" s="137" t="s">
        <v>148</v>
      </c>
      <c r="D5244" s="150"/>
      <c r="E5244" s="139" t="s">
        <v>1119</v>
      </c>
      <c r="F5244" s="139" t="s">
        <v>1119</v>
      </c>
    </row>
    <row r="5245" spans="1:6" x14ac:dyDescent="0.55000000000000004">
      <c r="A5245" s="147" t="s">
        <v>1287</v>
      </c>
      <c r="B5245" s="136" t="s">
        <v>379</v>
      </c>
      <c r="C5245" s="142" t="s">
        <v>1288</v>
      </c>
      <c r="D5245" s="150"/>
      <c r="E5245" s="139" t="s">
        <v>1119</v>
      </c>
      <c r="F5245" s="139" t="s">
        <v>1119</v>
      </c>
    </row>
    <row r="5246" spans="1:6" x14ac:dyDescent="0.55000000000000004">
      <c r="A5246" s="147" t="s">
        <v>1289</v>
      </c>
      <c r="B5246" s="136" t="s">
        <v>379</v>
      </c>
      <c r="C5246" s="137" t="s">
        <v>150</v>
      </c>
      <c r="D5246" s="150"/>
      <c r="E5246" s="139" t="s">
        <v>1119</v>
      </c>
      <c r="F5246" s="139" t="s">
        <v>1119</v>
      </c>
    </row>
    <row r="5247" spans="1:6" x14ac:dyDescent="0.55000000000000004">
      <c r="A5247" s="147" t="s">
        <v>1290</v>
      </c>
      <c r="B5247" s="136" t="s">
        <v>379</v>
      </c>
      <c r="C5247" s="137" t="s">
        <v>151</v>
      </c>
      <c r="D5247" s="150"/>
      <c r="E5247" s="139" t="s">
        <v>1119</v>
      </c>
      <c r="F5247" s="139" t="s">
        <v>1119</v>
      </c>
    </row>
    <row r="5248" spans="1:6" ht="25.8" x14ac:dyDescent="0.55000000000000004">
      <c r="A5248" s="147" t="s">
        <v>1291</v>
      </c>
      <c r="B5248" s="136" t="s">
        <v>379</v>
      </c>
      <c r="C5248" s="142" t="s">
        <v>1292</v>
      </c>
      <c r="D5248" s="149" t="s">
        <v>181</v>
      </c>
      <c r="E5248" s="144" t="s">
        <v>3549</v>
      </c>
      <c r="F5248" s="139" t="s">
        <v>1119</v>
      </c>
    </row>
    <row r="5249" spans="1:6" ht="25.8" x14ac:dyDescent="0.55000000000000004">
      <c r="A5249" s="147" t="s">
        <v>1293</v>
      </c>
      <c r="B5249" s="136" t="s">
        <v>379</v>
      </c>
      <c r="C5249" s="137" t="s">
        <v>153</v>
      </c>
      <c r="D5249" s="149" t="s">
        <v>181</v>
      </c>
      <c r="E5249" s="144" t="s">
        <v>3550</v>
      </c>
      <c r="F5249" s="139" t="s">
        <v>1119</v>
      </c>
    </row>
    <row r="5250" spans="1:6" ht="25.8" x14ac:dyDescent="0.55000000000000004">
      <c r="A5250" s="147" t="s">
        <v>1294</v>
      </c>
      <c r="B5250" s="136" t="s">
        <v>379</v>
      </c>
      <c r="C5250" s="137" t="s">
        <v>154</v>
      </c>
      <c r="D5250" s="149" t="s">
        <v>181</v>
      </c>
      <c r="E5250" s="144" t="s">
        <v>3551</v>
      </c>
      <c r="F5250" s="139" t="s">
        <v>1119</v>
      </c>
    </row>
    <row r="5251" spans="1:6" x14ac:dyDescent="0.55000000000000004">
      <c r="A5251" s="147" t="s">
        <v>1297</v>
      </c>
      <c r="B5251" s="136" t="s">
        <v>379</v>
      </c>
      <c r="C5251" s="137" t="s">
        <v>155</v>
      </c>
      <c r="D5251" s="150"/>
      <c r="E5251" s="139" t="s">
        <v>1119</v>
      </c>
      <c r="F5251" s="139" t="s">
        <v>1119</v>
      </c>
    </row>
    <row r="5252" spans="1:6" x14ac:dyDescent="0.55000000000000004">
      <c r="A5252" s="147" t="s">
        <v>1300</v>
      </c>
      <c r="B5252" s="136" t="s">
        <v>379</v>
      </c>
      <c r="C5252" s="142" t="s">
        <v>1301</v>
      </c>
      <c r="D5252" s="150"/>
      <c r="E5252" s="139" t="s">
        <v>1119</v>
      </c>
      <c r="F5252" s="139" t="s">
        <v>1119</v>
      </c>
    </row>
    <row r="5253" spans="1:6" x14ac:dyDescent="0.55000000000000004">
      <c r="A5253" s="147" t="s">
        <v>1302</v>
      </c>
      <c r="B5253" s="136" t="s">
        <v>379</v>
      </c>
      <c r="C5253" s="137" t="s">
        <v>157</v>
      </c>
      <c r="D5253" s="150"/>
      <c r="E5253" s="139" t="s">
        <v>1119</v>
      </c>
      <c r="F5253" s="139" t="s">
        <v>1119</v>
      </c>
    </row>
    <row r="5254" spans="1:6" x14ac:dyDescent="0.55000000000000004">
      <c r="A5254" s="147" t="s">
        <v>1303</v>
      </c>
      <c r="B5254" s="136" t="s">
        <v>379</v>
      </c>
      <c r="C5254" s="142" t="s">
        <v>1304</v>
      </c>
      <c r="D5254" s="150"/>
      <c r="E5254" s="139" t="s">
        <v>1119</v>
      </c>
      <c r="F5254" s="139" t="s">
        <v>1119</v>
      </c>
    </row>
    <row r="5255" spans="1:6" x14ac:dyDescent="0.55000000000000004">
      <c r="A5255" s="147" t="s">
        <v>1305</v>
      </c>
      <c r="B5255" s="136" t="s">
        <v>379</v>
      </c>
      <c r="C5255" s="137" t="s">
        <v>160</v>
      </c>
      <c r="D5255" s="150"/>
      <c r="E5255" s="139" t="s">
        <v>1119</v>
      </c>
      <c r="F5255" s="139" t="s">
        <v>1119</v>
      </c>
    </row>
    <row r="5256" spans="1:6" x14ac:dyDescent="0.55000000000000004">
      <c r="A5256" s="147" t="s">
        <v>1306</v>
      </c>
      <c r="B5256" s="136" t="s">
        <v>379</v>
      </c>
      <c r="C5256" s="137" t="s">
        <v>161</v>
      </c>
      <c r="D5256" s="150"/>
      <c r="E5256" s="139" t="s">
        <v>1119</v>
      </c>
      <c r="F5256" s="139" t="s">
        <v>1119</v>
      </c>
    </row>
    <row r="5257" spans="1:6" x14ac:dyDescent="0.55000000000000004">
      <c r="A5257" s="147" t="s">
        <v>1307</v>
      </c>
      <c r="B5257" s="136" t="s">
        <v>379</v>
      </c>
      <c r="C5257" s="137" t="s">
        <v>162</v>
      </c>
      <c r="D5257" s="150"/>
      <c r="E5257" s="139" t="s">
        <v>1119</v>
      </c>
      <c r="F5257" s="139" t="s">
        <v>1119</v>
      </c>
    </row>
    <row r="5258" spans="1:6" x14ac:dyDescent="0.55000000000000004">
      <c r="A5258" s="147" t="s">
        <v>1308</v>
      </c>
      <c r="B5258" s="136" t="s">
        <v>379</v>
      </c>
      <c r="C5258" s="142" t="s">
        <v>1309</v>
      </c>
      <c r="D5258" s="150"/>
      <c r="E5258" s="139" t="s">
        <v>1119</v>
      </c>
      <c r="F5258" s="139" t="s">
        <v>1119</v>
      </c>
    </row>
    <row r="5259" spans="1:6" x14ac:dyDescent="0.55000000000000004">
      <c r="A5259" s="147" t="s">
        <v>1310</v>
      </c>
      <c r="B5259" s="136" t="s">
        <v>379</v>
      </c>
      <c r="C5259" s="137" t="s">
        <v>164</v>
      </c>
      <c r="D5259" s="150"/>
      <c r="E5259" s="139" t="s">
        <v>1119</v>
      </c>
      <c r="F5259" s="139" t="s">
        <v>1119</v>
      </c>
    </row>
    <row r="5260" spans="1:6" x14ac:dyDescent="0.55000000000000004">
      <c r="A5260" s="147" t="s">
        <v>1311</v>
      </c>
      <c r="B5260" s="136" t="s">
        <v>379</v>
      </c>
      <c r="C5260" s="137" t="s">
        <v>165</v>
      </c>
      <c r="D5260" s="150"/>
      <c r="E5260" s="139" t="s">
        <v>1119</v>
      </c>
      <c r="F5260" s="139" t="s">
        <v>1119</v>
      </c>
    </row>
    <row r="5261" spans="1:6" x14ac:dyDescent="0.55000000000000004">
      <c r="A5261" s="147" t="s">
        <v>1312</v>
      </c>
      <c r="B5261" s="136" t="s">
        <v>379</v>
      </c>
      <c r="C5261" s="142" t="s">
        <v>1313</v>
      </c>
      <c r="D5261" s="150"/>
      <c r="E5261" s="139" t="s">
        <v>1119</v>
      </c>
      <c r="F5261" s="139" t="s">
        <v>1119</v>
      </c>
    </row>
    <row r="5262" spans="1:6" x14ac:dyDescent="0.55000000000000004">
      <c r="A5262" s="147" t="s">
        <v>1314</v>
      </c>
      <c r="B5262" s="136" t="s">
        <v>379</v>
      </c>
      <c r="C5262" s="137" t="s">
        <v>167</v>
      </c>
      <c r="D5262" s="150"/>
      <c r="E5262" s="139" t="s">
        <v>1119</v>
      </c>
      <c r="F5262" s="139" t="s">
        <v>1119</v>
      </c>
    </row>
    <row r="5263" spans="1:6" x14ac:dyDescent="0.55000000000000004">
      <c r="A5263" s="147" t="s">
        <v>1315</v>
      </c>
      <c r="B5263" s="136" t="s">
        <v>379</v>
      </c>
      <c r="E5263" s="139" t="s">
        <v>1119</v>
      </c>
      <c r="F5263" s="139" t="s">
        <v>1119</v>
      </c>
    </row>
    <row r="5264" spans="1:6" x14ac:dyDescent="0.55000000000000004">
      <c r="A5264" s="147" t="s">
        <v>1316</v>
      </c>
      <c r="B5264" s="136" t="s">
        <v>379</v>
      </c>
      <c r="E5264" s="139" t="s">
        <v>1119</v>
      </c>
      <c r="F5264" s="139" t="s">
        <v>1119</v>
      </c>
    </row>
    <row r="5265" spans="1:6" x14ac:dyDescent="0.55000000000000004">
      <c r="A5265" s="147" t="s">
        <v>1317</v>
      </c>
      <c r="B5265" s="136" t="s">
        <v>379</v>
      </c>
      <c r="E5265" s="139" t="s">
        <v>1119</v>
      </c>
      <c r="F5265" s="139" t="s">
        <v>1119</v>
      </c>
    </row>
    <row r="5266" spans="1:6" x14ac:dyDescent="0.55000000000000004">
      <c r="A5266" s="147" t="s">
        <v>1318</v>
      </c>
      <c r="B5266" s="136" t="s">
        <v>379</v>
      </c>
      <c r="E5266" s="139" t="s">
        <v>1119</v>
      </c>
      <c r="F5266" s="139" t="s">
        <v>1119</v>
      </c>
    </row>
    <row r="5267" spans="1:6" x14ac:dyDescent="0.55000000000000004">
      <c r="A5267" s="140" t="s">
        <v>1117</v>
      </c>
      <c r="B5267" s="151" t="s">
        <v>382</v>
      </c>
      <c r="C5267" s="142" t="s">
        <v>1118</v>
      </c>
      <c r="D5267" s="138" t="s">
        <v>181</v>
      </c>
      <c r="E5267" s="139" t="s">
        <v>1119</v>
      </c>
      <c r="F5267" s="139" t="s">
        <v>1119</v>
      </c>
    </row>
    <row r="5268" spans="1:6" ht="38.700000000000003" x14ac:dyDescent="0.55000000000000004">
      <c r="A5268" s="140" t="s">
        <v>1120</v>
      </c>
      <c r="B5268" s="151" t="s">
        <v>382</v>
      </c>
      <c r="C5268" s="137" t="s">
        <v>34</v>
      </c>
      <c r="D5268" s="138" t="s">
        <v>180</v>
      </c>
      <c r="E5268" s="144" t="s">
        <v>3552</v>
      </c>
      <c r="F5268" s="144" t="s">
        <v>3553</v>
      </c>
    </row>
    <row r="5269" spans="1:6" x14ac:dyDescent="0.55000000000000004">
      <c r="A5269" s="140" t="s">
        <v>1123</v>
      </c>
      <c r="B5269" s="151" t="s">
        <v>382</v>
      </c>
      <c r="C5269" s="137" t="s">
        <v>35</v>
      </c>
      <c r="D5269" s="148"/>
      <c r="E5269" s="139" t="s">
        <v>1119</v>
      </c>
      <c r="F5269" s="139" t="s">
        <v>1119</v>
      </c>
    </row>
    <row r="5270" spans="1:6" ht="25.8" x14ac:dyDescent="0.55000000000000004">
      <c r="A5270" s="140" t="s">
        <v>1126</v>
      </c>
      <c r="B5270" s="151" t="s">
        <v>382</v>
      </c>
      <c r="C5270" s="137" t="s">
        <v>36</v>
      </c>
      <c r="D5270" s="138" t="s">
        <v>181</v>
      </c>
      <c r="E5270" s="144" t="s">
        <v>3554</v>
      </c>
      <c r="F5270" s="144" t="s">
        <v>3555</v>
      </c>
    </row>
    <row r="5271" spans="1:6" x14ac:dyDescent="0.55000000000000004">
      <c r="A5271" s="140" t="s">
        <v>1127</v>
      </c>
      <c r="B5271" s="151" t="s">
        <v>382</v>
      </c>
      <c r="C5271" s="137" t="s">
        <v>37</v>
      </c>
      <c r="D5271" s="148"/>
      <c r="E5271" s="139" t="s">
        <v>1119</v>
      </c>
      <c r="F5271" s="139" t="s">
        <v>1119</v>
      </c>
    </row>
    <row r="5272" spans="1:6" ht="38.700000000000003" x14ac:dyDescent="0.55000000000000004">
      <c r="A5272" s="140" t="s">
        <v>1128</v>
      </c>
      <c r="B5272" s="151" t="s">
        <v>382</v>
      </c>
      <c r="C5272" s="137" t="s">
        <v>38</v>
      </c>
      <c r="D5272" s="138" t="s">
        <v>181</v>
      </c>
      <c r="E5272" s="144" t="s">
        <v>3556</v>
      </c>
      <c r="F5272" s="144" t="s">
        <v>3557</v>
      </c>
    </row>
    <row r="5273" spans="1:6" x14ac:dyDescent="0.55000000000000004">
      <c r="A5273" s="140" t="s">
        <v>1129</v>
      </c>
      <c r="B5273" s="151" t="s">
        <v>382</v>
      </c>
      <c r="C5273" s="137" t="s">
        <v>39</v>
      </c>
      <c r="D5273" s="148"/>
      <c r="E5273" s="139" t="s">
        <v>1119</v>
      </c>
      <c r="F5273" s="139" t="s">
        <v>1119</v>
      </c>
    </row>
    <row r="5274" spans="1:6" x14ac:dyDescent="0.55000000000000004">
      <c r="A5274" s="140" t="s">
        <v>1130</v>
      </c>
      <c r="B5274" s="151" t="s">
        <v>382</v>
      </c>
      <c r="C5274" s="142" t="s">
        <v>1131</v>
      </c>
      <c r="D5274" s="138" t="s">
        <v>181</v>
      </c>
      <c r="E5274" s="139" t="s">
        <v>1119</v>
      </c>
      <c r="F5274" s="139" t="s">
        <v>1119</v>
      </c>
    </row>
    <row r="5275" spans="1:6" x14ac:dyDescent="0.55000000000000004">
      <c r="A5275" s="140" t="s">
        <v>1132</v>
      </c>
      <c r="B5275" s="151" t="s">
        <v>382</v>
      </c>
      <c r="C5275" s="137" t="s">
        <v>41</v>
      </c>
      <c r="D5275" s="148"/>
      <c r="E5275" s="139" t="s">
        <v>1119</v>
      </c>
      <c r="F5275" s="139" t="s">
        <v>1119</v>
      </c>
    </row>
    <row r="5276" spans="1:6" x14ac:dyDescent="0.55000000000000004">
      <c r="A5276" s="140" t="s">
        <v>1133</v>
      </c>
      <c r="B5276" s="151" t="s">
        <v>382</v>
      </c>
      <c r="C5276" s="137" t="s">
        <v>42</v>
      </c>
      <c r="D5276" s="148"/>
      <c r="E5276" s="139" t="s">
        <v>1119</v>
      </c>
      <c r="F5276" s="139" t="s">
        <v>1119</v>
      </c>
    </row>
    <row r="5277" spans="1:6" x14ac:dyDescent="0.55000000000000004">
      <c r="A5277" s="140" t="s">
        <v>1134</v>
      </c>
      <c r="B5277" s="151" t="s">
        <v>382</v>
      </c>
      <c r="C5277" s="137" t="s">
        <v>43</v>
      </c>
      <c r="D5277" s="148"/>
      <c r="E5277" s="139" t="s">
        <v>1119</v>
      </c>
      <c r="F5277" s="139" t="s">
        <v>1119</v>
      </c>
    </row>
    <row r="5278" spans="1:6" x14ac:dyDescent="0.55000000000000004">
      <c r="A5278" s="140" t="s">
        <v>1135</v>
      </c>
      <c r="B5278" s="151" t="s">
        <v>382</v>
      </c>
      <c r="C5278" s="137" t="s">
        <v>44</v>
      </c>
      <c r="D5278" s="148"/>
      <c r="E5278" s="139" t="s">
        <v>1119</v>
      </c>
      <c r="F5278" s="139" t="s">
        <v>1119</v>
      </c>
    </row>
    <row r="5279" spans="1:6" ht="38.700000000000003" x14ac:dyDescent="0.55000000000000004">
      <c r="A5279" s="140" t="s">
        <v>1136</v>
      </c>
      <c r="B5279" s="151" t="s">
        <v>382</v>
      </c>
      <c r="C5279" s="137" t="s">
        <v>45</v>
      </c>
      <c r="D5279" s="138" t="s">
        <v>181</v>
      </c>
      <c r="E5279" s="144" t="s">
        <v>3558</v>
      </c>
      <c r="F5279" s="144" t="s">
        <v>3559</v>
      </c>
    </row>
    <row r="5280" spans="1:6" x14ac:dyDescent="0.55000000000000004">
      <c r="A5280" s="140" t="s">
        <v>1139</v>
      </c>
      <c r="B5280" s="151" t="s">
        <v>382</v>
      </c>
      <c r="C5280" s="142" t="s">
        <v>1140</v>
      </c>
      <c r="D5280" s="148"/>
      <c r="E5280" s="139" t="s">
        <v>1119</v>
      </c>
      <c r="F5280" s="139" t="s">
        <v>1119</v>
      </c>
    </row>
    <row r="5281" spans="1:6" x14ac:dyDescent="0.55000000000000004">
      <c r="A5281" s="140" t="s">
        <v>1141</v>
      </c>
      <c r="B5281" s="151" t="s">
        <v>382</v>
      </c>
      <c r="C5281" s="137" t="s">
        <v>47</v>
      </c>
      <c r="D5281" s="148"/>
      <c r="E5281" s="139" t="s">
        <v>1119</v>
      </c>
      <c r="F5281" s="139" t="s">
        <v>1119</v>
      </c>
    </row>
    <row r="5282" spans="1:6" x14ac:dyDescent="0.55000000000000004">
      <c r="A5282" s="140" t="s">
        <v>1144</v>
      </c>
      <c r="B5282" s="151" t="s">
        <v>382</v>
      </c>
      <c r="C5282" s="137" t="s">
        <v>48</v>
      </c>
      <c r="D5282" s="148"/>
      <c r="E5282" s="139" t="s">
        <v>1119</v>
      </c>
      <c r="F5282" s="139" t="s">
        <v>1119</v>
      </c>
    </row>
    <row r="5283" spans="1:6" x14ac:dyDescent="0.55000000000000004">
      <c r="A5283" s="140" t="s">
        <v>1145</v>
      </c>
      <c r="B5283" s="151" t="s">
        <v>382</v>
      </c>
      <c r="C5283" s="137" t="s">
        <v>49</v>
      </c>
      <c r="D5283" s="148"/>
      <c r="E5283" s="139" t="s">
        <v>1119</v>
      </c>
      <c r="F5283" s="139" t="s">
        <v>1119</v>
      </c>
    </row>
    <row r="5284" spans="1:6" x14ac:dyDescent="0.55000000000000004">
      <c r="A5284" s="140" t="s">
        <v>1146</v>
      </c>
      <c r="B5284" s="151" t="s">
        <v>382</v>
      </c>
      <c r="C5284" s="137" t="s">
        <v>50</v>
      </c>
      <c r="D5284" s="148"/>
      <c r="E5284" s="139" t="s">
        <v>1119</v>
      </c>
      <c r="F5284" s="139" t="s">
        <v>1119</v>
      </c>
    </row>
    <row r="5285" spans="1:6" x14ac:dyDescent="0.55000000000000004">
      <c r="A5285" s="140" t="s">
        <v>1149</v>
      </c>
      <c r="B5285" s="151" t="s">
        <v>382</v>
      </c>
      <c r="C5285" s="142" t="s">
        <v>1150</v>
      </c>
      <c r="D5285" s="138" t="s">
        <v>181</v>
      </c>
      <c r="E5285" s="139" t="s">
        <v>1119</v>
      </c>
      <c r="F5285" s="139" t="s">
        <v>1119</v>
      </c>
    </row>
    <row r="5286" spans="1:6" ht="25.8" x14ac:dyDescent="0.55000000000000004">
      <c r="A5286" s="140" t="s">
        <v>1151</v>
      </c>
      <c r="B5286" s="151" t="s">
        <v>382</v>
      </c>
      <c r="C5286" s="137" t="s">
        <v>52</v>
      </c>
      <c r="D5286" s="138" t="s">
        <v>181</v>
      </c>
      <c r="E5286" s="144" t="s">
        <v>3560</v>
      </c>
      <c r="F5286" s="144" t="s">
        <v>3561</v>
      </c>
    </row>
    <row r="5287" spans="1:6" x14ac:dyDescent="0.55000000000000004">
      <c r="A5287" s="140" t="s">
        <v>1154</v>
      </c>
      <c r="B5287" s="151" t="s">
        <v>382</v>
      </c>
      <c r="C5287" s="137" t="s">
        <v>53</v>
      </c>
      <c r="D5287" s="148"/>
      <c r="E5287" s="139" t="s">
        <v>1119</v>
      </c>
      <c r="F5287" s="139" t="s">
        <v>1119</v>
      </c>
    </row>
    <row r="5288" spans="1:6" ht="25.8" x14ac:dyDescent="0.55000000000000004">
      <c r="A5288" s="140" t="s">
        <v>1155</v>
      </c>
      <c r="B5288" s="151" t="s">
        <v>382</v>
      </c>
      <c r="C5288" s="137" t="s">
        <v>54</v>
      </c>
      <c r="D5288" s="138" t="s">
        <v>181</v>
      </c>
      <c r="E5288" s="144" t="s">
        <v>3562</v>
      </c>
      <c r="F5288" s="144" t="s">
        <v>3563</v>
      </c>
    </row>
    <row r="5289" spans="1:6" x14ac:dyDescent="0.55000000000000004">
      <c r="A5289" s="140" t="s">
        <v>1156</v>
      </c>
      <c r="B5289" s="151" t="s">
        <v>382</v>
      </c>
      <c r="C5289" s="137" t="s">
        <v>55</v>
      </c>
      <c r="D5289" s="148"/>
      <c r="E5289" s="139" t="s">
        <v>1119</v>
      </c>
      <c r="F5289" s="139" t="s">
        <v>1119</v>
      </c>
    </row>
    <row r="5290" spans="1:6" x14ac:dyDescent="0.55000000000000004">
      <c r="A5290" s="140" t="s">
        <v>1157</v>
      </c>
      <c r="B5290" s="151" t="s">
        <v>382</v>
      </c>
      <c r="C5290" s="137" t="s">
        <v>56</v>
      </c>
      <c r="D5290" s="148"/>
      <c r="E5290" s="139" t="s">
        <v>1119</v>
      </c>
      <c r="F5290" s="139" t="s">
        <v>1119</v>
      </c>
    </row>
    <row r="5291" spans="1:6" x14ac:dyDescent="0.55000000000000004">
      <c r="A5291" s="140" t="s">
        <v>1158</v>
      </c>
      <c r="B5291" s="151" t="s">
        <v>382</v>
      </c>
      <c r="C5291" s="137" t="s">
        <v>57</v>
      </c>
      <c r="D5291" s="148"/>
      <c r="E5291" s="139" t="s">
        <v>1119</v>
      </c>
      <c r="F5291" s="139" t="s">
        <v>1119</v>
      </c>
    </row>
    <row r="5292" spans="1:6" x14ac:dyDescent="0.55000000000000004">
      <c r="A5292" s="140" t="s">
        <v>1159</v>
      </c>
      <c r="B5292" s="151" t="s">
        <v>382</v>
      </c>
      <c r="C5292" s="142" t="s">
        <v>1160</v>
      </c>
      <c r="D5292" s="148"/>
      <c r="E5292" s="139" t="s">
        <v>1119</v>
      </c>
      <c r="F5292" s="139" t="s">
        <v>1119</v>
      </c>
    </row>
    <row r="5293" spans="1:6" x14ac:dyDescent="0.55000000000000004">
      <c r="A5293" s="140" t="s">
        <v>1161</v>
      </c>
      <c r="B5293" s="151" t="s">
        <v>382</v>
      </c>
      <c r="C5293" s="137" t="s">
        <v>59</v>
      </c>
      <c r="D5293" s="148"/>
      <c r="E5293" s="139" t="s">
        <v>1119</v>
      </c>
      <c r="F5293" s="139" t="s">
        <v>1119</v>
      </c>
    </row>
    <row r="5294" spans="1:6" x14ac:dyDescent="0.55000000000000004">
      <c r="A5294" s="140" t="s">
        <v>1162</v>
      </c>
      <c r="B5294" s="151" t="s">
        <v>382</v>
      </c>
      <c r="C5294" s="137" t="s">
        <v>60</v>
      </c>
      <c r="D5294" s="148"/>
      <c r="E5294" s="139" t="s">
        <v>1119</v>
      </c>
      <c r="F5294" s="139" t="s">
        <v>1119</v>
      </c>
    </row>
    <row r="5295" spans="1:6" x14ac:dyDescent="0.55000000000000004">
      <c r="A5295" s="140" t="s">
        <v>1163</v>
      </c>
      <c r="B5295" s="151" t="s">
        <v>382</v>
      </c>
      <c r="C5295" s="137" t="s">
        <v>61</v>
      </c>
      <c r="D5295" s="148"/>
      <c r="E5295" s="139" t="s">
        <v>1119</v>
      </c>
      <c r="F5295" s="139" t="s">
        <v>1119</v>
      </c>
    </row>
    <row r="5296" spans="1:6" x14ac:dyDescent="0.55000000000000004">
      <c r="A5296" s="140" t="s">
        <v>1164</v>
      </c>
      <c r="B5296" s="151" t="s">
        <v>382</v>
      </c>
      <c r="C5296" s="142" t="s">
        <v>1165</v>
      </c>
      <c r="D5296" s="148"/>
      <c r="E5296" s="139" t="s">
        <v>1119</v>
      </c>
      <c r="F5296" s="139" t="s">
        <v>1119</v>
      </c>
    </row>
    <row r="5297" spans="1:6" x14ac:dyDescent="0.55000000000000004">
      <c r="A5297" s="140" t="s">
        <v>1166</v>
      </c>
      <c r="B5297" s="151" t="s">
        <v>382</v>
      </c>
      <c r="C5297" s="137" t="s">
        <v>63</v>
      </c>
      <c r="D5297" s="148"/>
      <c r="E5297" s="139" t="s">
        <v>1119</v>
      </c>
      <c r="F5297" s="139" t="s">
        <v>1119</v>
      </c>
    </row>
    <row r="5298" spans="1:6" x14ac:dyDescent="0.55000000000000004">
      <c r="A5298" s="140" t="s">
        <v>1167</v>
      </c>
      <c r="B5298" s="151" t="s">
        <v>382</v>
      </c>
      <c r="C5298" s="137" t="s">
        <v>64</v>
      </c>
      <c r="D5298" s="148"/>
      <c r="E5298" s="139" t="s">
        <v>1119</v>
      </c>
      <c r="F5298" s="139" t="s">
        <v>1119</v>
      </c>
    </row>
    <row r="5299" spans="1:6" x14ac:dyDescent="0.55000000000000004">
      <c r="A5299" s="140" t="s">
        <v>1168</v>
      </c>
      <c r="B5299" s="151" t="s">
        <v>382</v>
      </c>
      <c r="C5299" s="137" t="s">
        <v>65</v>
      </c>
      <c r="D5299" s="148"/>
      <c r="E5299" s="139" t="s">
        <v>1119</v>
      </c>
      <c r="F5299" s="139" t="s">
        <v>1119</v>
      </c>
    </row>
    <row r="5300" spans="1:6" x14ac:dyDescent="0.55000000000000004">
      <c r="A5300" s="140" t="s">
        <v>1169</v>
      </c>
      <c r="B5300" s="151" t="s">
        <v>382</v>
      </c>
      <c r="C5300" s="137" t="s">
        <v>66</v>
      </c>
      <c r="D5300" s="148"/>
      <c r="E5300" s="139" t="s">
        <v>1119</v>
      </c>
      <c r="F5300" s="139" t="s">
        <v>1119</v>
      </c>
    </row>
    <row r="5301" spans="1:6" x14ac:dyDescent="0.55000000000000004">
      <c r="A5301" s="140" t="s">
        <v>1170</v>
      </c>
      <c r="B5301" s="151" t="s">
        <v>382</v>
      </c>
      <c r="C5301" s="137" t="s">
        <v>67</v>
      </c>
      <c r="D5301" s="148"/>
      <c r="E5301" s="139" t="s">
        <v>1119</v>
      </c>
      <c r="F5301" s="139" t="s">
        <v>1119</v>
      </c>
    </row>
    <row r="5302" spans="1:6" x14ac:dyDescent="0.55000000000000004">
      <c r="A5302" s="140" t="s">
        <v>1171</v>
      </c>
      <c r="B5302" s="151" t="s">
        <v>382</v>
      </c>
      <c r="C5302" s="142" t="s">
        <v>1172</v>
      </c>
      <c r="D5302" s="138" t="s">
        <v>181</v>
      </c>
      <c r="E5302" s="139" t="s">
        <v>1119</v>
      </c>
      <c r="F5302" s="139" t="s">
        <v>1119</v>
      </c>
    </row>
    <row r="5303" spans="1:6" ht="38.700000000000003" x14ac:dyDescent="0.55000000000000004">
      <c r="A5303" s="140" t="s">
        <v>1173</v>
      </c>
      <c r="B5303" s="151" t="s">
        <v>382</v>
      </c>
      <c r="C5303" s="137" t="s">
        <v>70</v>
      </c>
      <c r="D5303" s="138" t="s">
        <v>181</v>
      </c>
      <c r="E5303" s="144" t="s">
        <v>3564</v>
      </c>
      <c r="F5303" s="144" t="s">
        <v>3565</v>
      </c>
    </row>
    <row r="5304" spans="1:6" x14ac:dyDescent="0.55000000000000004">
      <c r="A5304" s="140" t="s">
        <v>1174</v>
      </c>
      <c r="B5304" s="151" t="s">
        <v>382</v>
      </c>
      <c r="C5304" s="137" t="s">
        <v>71</v>
      </c>
      <c r="D5304" s="148"/>
      <c r="E5304" s="139" t="s">
        <v>1119</v>
      </c>
      <c r="F5304" s="139" t="s">
        <v>1119</v>
      </c>
    </row>
    <row r="5305" spans="1:6" ht="38.700000000000003" x14ac:dyDescent="0.55000000000000004">
      <c r="A5305" s="140" t="s">
        <v>1175</v>
      </c>
      <c r="B5305" s="151" t="s">
        <v>382</v>
      </c>
      <c r="C5305" s="137" t="s">
        <v>72</v>
      </c>
      <c r="D5305" s="138" t="s">
        <v>181</v>
      </c>
      <c r="E5305" s="144" t="s">
        <v>3566</v>
      </c>
      <c r="F5305" s="144" t="s">
        <v>3567</v>
      </c>
    </row>
    <row r="5306" spans="1:6" x14ac:dyDescent="0.55000000000000004">
      <c r="A5306" s="140" t="s">
        <v>1176</v>
      </c>
      <c r="B5306" s="151" t="s">
        <v>382</v>
      </c>
      <c r="C5306" s="137" t="s">
        <v>73</v>
      </c>
      <c r="D5306" s="148"/>
      <c r="E5306" s="139" t="s">
        <v>1119</v>
      </c>
      <c r="F5306" s="139" t="s">
        <v>1119</v>
      </c>
    </row>
    <row r="5307" spans="1:6" ht="38.700000000000003" x14ac:dyDescent="0.55000000000000004">
      <c r="A5307" s="140" t="s">
        <v>1177</v>
      </c>
      <c r="B5307" s="151" t="s">
        <v>382</v>
      </c>
      <c r="C5307" s="137" t="s">
        <v>74</v>
      </c>
      <c r="D5307" s="138" t="s">
        <v>181</v>
      </c>
      <c r="E5307" s="144" t="s">
        <v>3568</v>
      </c>
      <c r="F5307" s="144" t="s">
        <v>3569</v>
      </c>
    </row>
    <row r="5308" spans="1:6" x14ac:dyDescent="0.55000000000000004">
      <c r="A5308" s="140" t="s">
        <v>1178</v>
      </c>
      <c r="B5308" s="151" t="s">
        <v>382</v>
      </c>
      <c r="C5308" s="137" t="s">
        <v>75</v>
      </c>
      <c r="D5308" s="148"/>
      <c r="E5308" s="139" t="s">
        <v>1119</v>
      </c>
      <c r="F5308" s="139" t="s">
        <v>1119</v>
      </c>
    </row>
    <row r="5309" spans="1:6" ht="38.700000000000003" x14ac:dyDescent="0.55000000000000004">
      <c r="A5309" s="140" t="s">
        <v>1179</v>
      </c>
      <c r="B5309" s="151" t="s">
        <v>382</v>
      </c>
      <c r="C5309" s="137" t="s">
        <v>76</v>
      </c>
      <c r="D5309" s="138" t="s">
        <v>181</v>
      </c>
      <c r="E5309" s="144" t="s">
        <v>3570</v>
      </c>
      <c r="F5309" s="144" t="s">
        <v>3571</v>
      </c>
    </row>
    <row r="5310" spans="1:6" x14ac:dyDescent="0.55000000000000004">
      <c r="A5310" s="140" t="s">
        <v>1180</v>
      </c>
      <c r="B5310" s="151" t="s">
        <v>382</v>
      </c>
      <c r="C5310" s="142" t="s">
        <v>1181</v>
      </c>
      <c r="D5310" s="148"/>
      <c r="E5310" s="139" t="s">
        <v>1119</v>
      </c>
      <c r="F5310" s="139" t="s">
        <v>1119</v>
      </c>
    </row>
    <row r="5311" spans="1:6" x14ac:dyDescent="0.55000000000000004">
      <c r="A5311" s="140" t="s">
        <v>1182</v>
      </c>
      <c r="B5311" s="151" t="s">
        <v>382</v>
      </c>
      <c r="C5311" s="137" t="s">
        <v>78</v>
      </c>
      <c r="D5311" s="148"/>
      <c r="E5311" s="139" t="s">
        <v>1119</v>
      </c>
      <c r="F5311" s="139" t="s">
        <v>1119</v>
      </c>
    </row>
    <row r="5312" spans="1:6" x14ac:dyDescent="0.55000000000000004">
      <c r="A5312" s="140" t="s">
        <v>1183</v>
      </c>
      <c r="B5312" s="151" t="s">
        <v>382</v>
      </c>
      <c r="C5312" s="137" t="s">
        <v>79</v>
      </c>
      <c r="D5312" s="148"/>
      <c r="E5312" s="139" t="s">
        <v>1119</v>
      </c>
      <c r="F5312" s="139" t="s">
        <v>1119</v>
      </c>
    </row>
    <row r="5313" spans="1:6" x14ac:dyDescent="0.55000000000000004">
      <c r="A5313" s="140" t="s">
        <v>1184</v>
      </c>
      <c r="B5313" s="151" t="s">
        <v>382</v>
      </c>
      <c r="C5313" s="137" t="s">
        <v>80</v>
      </c>
      <c r="D5313" s="148"/>
      <c r="E5313" s="139" t="s">
        <v>1119</v>
      </c>
      <c r="F5313" s="139" t="s">
        <v>1119</v>
      </c>
    </row>
    <row r="5314" spans="1:6" x14ac:dyDescent="0.55000000000000004">
      <c r="A5314" s="140" t="s">
        <v>1185</v>
      </c>
      <c r="B5314" s="151" t="s">
        <v>382</v>
      </c>
      <c r="C5314" s="137" t="s">
        <v>81</v>
      </c>
      <c r="D5314" s="148"/>
      <c r="E5314" s="139" t="s">
        <v>1119</v>
      </c>
      <c r="F5314" s="139" t="s">
        <v>1119</v>
      </c>
    </row>
    <row r="5315" spans="1:6" x14ac:dyDescent="0.55000000000000004">
      <c r="A5315" s="140" t="s">
        <v>1186</v>
      </c>
      <c r="B5315" s="151" t="s">
        <v>382</v>
      </c>
      <c r="C5315" s="137" t="s">
        <v>82</v>
      </c>
      <c r="D5315" s="148"/>
      <c r="E5315" s="139" t="s">
        <v>1119</v>
      </c>
      <c r="F5315" s="139" t="s">
        <v>1119</v>
      </c>
    </row>
    <row r="5316" spans="1:6" x14ac:dyDescent="0.55000000000000004">
      <c r="A5316" s="140" t="s">
        <v>1187</v>
      </c>
      <c r="B5316" s="151" t="s">
        <v>382</v>
      </c>
      <c r="C5316" s="142" t="s">
        <v>1188</v>
      </c>
      <c r="D5316" s="138" t="s">
        <v>181</v>
      </c>
      <c r="E5316" s="139" t="s">
        <v>1119</v>
      </c>
      <c r="F5316" s="139" t="s">
        <v>1119</v>
      </c>
    </row>
    <row r="5317" spans="1:6" ht="38.700000000000003" x14ac:dyDescent="0.55000000000000004">
      <c r="A5317" s="140" t="s">
        <v>1189</v>
      </c>
      <c r="B5317" s="151" t="s">
        <v>382</v>
      </c>
      <c r="C5317" s="137" t="s">
        <v>84</v>
      </c>
      <c r="D5317" s="138" t="s">
        <v>181</v>
      </c>
      <c r="E5317" s="144" t="s">
        <v>3572</v>
      </c>
      <c r="F5317" s="144" t="s">
        <v>3573</v>
      </c>
    </row>
    <row r="5318" spans="1:6" ht="38.700000000000003" x14ac:dyDescent="0.55000000000000004">
      <c r="A5318" s="140" t="s">
        <v>1192</v>
      </c>
      <c r="B5318" s="151" t="s">
        <v>382</v>
      </c>
      <c r="C5318" s="137" t="s">
        <v>85</v>
      </c>
      <c r="D5318" s="138" t="s">
        <v>181</v>
      </c>
      <c r="E5318" s="144" t="s">
        <v>3574</v>
      </c>
      <c r="F5318" s="144" t="s">
        <v>3575</v>
      </c>
    </row>
    <row r="5319" spans="1:6" ht="38.700000000000003" x14ac:dyDescent="0.55000000000000004">
      <c r="A5319" s="140" t="s">
        <v>1193</v>
      </c>
      <c r="B5319" s="151" t="s">
        <v>382</v>
      </c>
      <c r="C5319" s="137" t="s">
        <v>86</v>
      </c>
      <c r="D5319" s="138" t="s">
        <v>181</v>
      </c>
      <c r="E5319" s="144" t="s">
        <v>3576</v>
      </c>
      <c r="F5319" s="144" t="s">
        <v>3577</v>
      </c>
    </row>
    <row r="5320" spans="1:6" x14ac:dyDescent="0.55000000000000004">
      <c r="A5320" s="140" t="s">
        <v>1194</v>
      </c>
      <c r="B5320" s="151" t="s">
        <v>382</v>
      </c>
      <c r="C5320" s="137" t="s">
        <v>87</v>
      </c>
      <c r="D5320" s="148"/>
      <c r="E5320" s="139" t="s">
        <v>1119</v>
      </c>
      <c r="F5320" s="139" t="s">
        <v>1119</v>
      </c>
    </row>
    <row r="5321" spans="1:6" ht="38.700000000000003" x14ac:dyDescent="0.55000000000000004">
      <c r="A5321" s="140" t="s">
        <v>1197</v>
      </c>
      <c r="B5321" s="151" t="s">
        <v>382</v>
      </c>
      <c r="C5321" s="137" t="s">
        <v>88</v>
      </c>
      <c r="D5321" s="138" t="s">
        <v>181</v>
      </c>
      <c r="E5321" s="144" t="s">
        <v>3578</v>
      </c>
      <c r="F5321" s="144" t="s">
        <v>3579</v>
      </c>
    </row>
    <row r="5322" spans="1:6" x14ac:dyDescent="0.55000000000000004">
      <c r="A5322" s="140" t="s">
        <v>1200</v>
      </c>
      <c r="B5322" s="151" t="s">
        <v>382</v>
      </c>
      <c r="C5322" s="137" t="s">
        <v>89</v>
      </c>
      <c r="D5322" s="148"/>
      <c r="E5322" s="139" t="s">
        <v>1119</v>
      </c>
      <c r="F5322" s="139" t="s">
        <v>1119</v>
      </c>
    </row>
    <row r="5323" spans="1:6" x14ac:dyDescent="0.55000000000000004">
      <c r="A5323" s="140" t="s">
        <v>1201</v>
      </c>
      <c r="B5323" s="151" t="s">
        <v>382</v>
      </c>
      <c r="C5323" s="137" t="s">
        <v>90</v>
      </c>
      <c r="D5323" s="148"/>
      <c r="E5323" s="139" t="s">
        <v>1119</v>
      </c>
      <c r="F5323" s="139" t="s">
        <v>1119</v>
      </c>
    </row>
    <row r="5324" spans="1:6" x14ac:dyDescent="0.55000000000000004">
      <c r="A5324" s="140" t="s">
        <v>1202</v>
      </c>
      <c r="B5324" s="151" t="s">
        <v>382</v>
      </c>
      <c r="C5324" s="137" t="s">
        <v>91</v>
      </c>
      <c r="D5324" s="148"/>
      <c r="E5324" s="139" t="s">
        <v>1119</v>
      </c>
      <c r="F5324" s="139" t="s">
        <v>1119</v>
      </c>
    </row>
    <row r="5325" spans="1:6" x14ac:dyDescent="0.55000000000000004">
      <c r="A5325" s="140" t="s">
        <v>1203</v>
      </c>
      <c r="B5325" s="151" t="s">
        <v>382</v>
      </c>
      <c r="C5325" s="142" t="s">
        <v>1204</v>
      </c>
      <c r="D5325" s="138" t="s">
        <v>181</v>
      </c>
      <c r="E5325" s="139" t="s">
        <v>1119</v>
      </c>
      <c r="F5325" s="139" t="s">
        <v>1119</v>
      </c>
    </row>
    <row r="5326" spans="1:6" ht="38.700000000000003" x14ac:dyDescent="0.55000000000000004">
      <c r="A5326" s="140" t="s">
        <v>1205</v>
      </c>
      <c r="B5326" s="151" t="s">
        <v>382</v>
      </c>
      <c r="C5326" s="137" t="s">
        <v>93</v>
      </c>
      <c r="D5326" s="138" t="s">
        <v>181</v>
      </c>
      <c r="E5326" s="144" t="s">
        <v>3580</v>
      </c>
      <c r="F5326" s="144" t="s">
        <v>3581</v>
      </c>
    </row>
    <row r="5327" spans="1:6" x14ac:dyDescent="0.55000000000000004">
      <c r="A5327" s="140" t="s">
        <v>1208</v>
      </c>
      <c r="B5327" s="151" t="s">
        <v>382</v>
      </c>
      <c r="C5327" s="137" t="s">
        <v>94</v>
      </c>
      <c r="D5327" s="148"/>
      <c r="E5327" s="139" t="s">
        <v>1119</v>
      </c>
      <c r="F5327" s="139" t="s">
        <v>1119</v>
      </c>
    </row>
    <row r="5328" spans="1:6" x14ac:dyDescent="0.55000000000000004">
      <c r="A5328" s="140" t="s">
        <v>1209</v>
      </c>
      <c r="B5328" s="151" t="s">
        <v>382</v>
      </c>
      <c r="C5328" s="137" t="s">
        <v>95</v>
      </c>
      <c r="D5328" s="148"/>
      <c r="E5328" s="139" t="s">
        <v>1119</v>
      </c>
      <c r="F5328" s="139" t="s">
        <v>1119</v>
      </c>
    </row>
    <row r="5329" spans="1:6" x14ac:dyDescent="0.55000000000000004">
      <c r="A5329" s="140" t="s">
        <v>1210</v>
      </c>
      <c r="B5329" s="151" t="s">
        <v>382</v>
      </c>
      <c r="C5329" s="137" t="s">
        <v>96</v>
      </c>
      <c r="D5329" s="148"/>
      <c r="E5329" s="139" t="s">
        <v>1119</v>
      </c>
      <c r="F5329" s="139" t="s">
        <v>1119</v>
      </c>
    </row>
    <row r="5330" spans="1:6" x14ac:dyDescent="0.55000000000000004">
      <c r="A5330" s="140" t="s">
        <v>1211</v>
      </c>
      <c r="B5330" s="151" t="s">
        <v>382</v>
      </c>
      <c r="C5330" s="137" t="s">
        <v>97</v>
      </c>
      <c r="D5330" s="148"/>
      <c r="E5330" s="139" t="s">
        <v>1119</v>
      </c>
      <c r="F5330" s="139" t="s">
        <v>1119</v>
      </c>
    </row>
    <row r="5331" spans="1:6" x14ac:dyDescent="0.55000000000000004">
      <c r="A5331" s="140" t="s">
        <v>1212</v>
      </c>
      <c r="B5331" s="151" t="s">
        <v>382</v>
      </c>
      <c r="C5331" s="137" t="s">
        <v>98</v>
      </c>
      <c r="D5331" s="148"/>
      <c r="E5331" s="139" t="s">
        <v>1119</v>
      </c>
      <c r="F5331" s="139" t="s">
        <v>1119</v>
      </c>
    </row>
    <row r="5332" spans="1:6" x14ac:dyDescent="0.55000000000000004">
      <c r="A5332" s="140" t="s">
        <v>1213</v>
      </c>
      <c r="B5332" s="151" t="s">
        <v>382</v>
      </c>
      <c r="C5332" s="137" t="s">
        <v>99</v>
      </c>
      <c r="D5332" s="148"/>
      <c r="E5332" s="139" t="s">
        <v>1119</v>
      </c>
      <c r="F5332" s="139" t="s">
        <v>1119</v>
      </c>
    </row>
    <row r="5333" spans="1:6" x14ac:dyDescent="0.55000000000000004">
      <c r="A5333" s="140" t="s">
        <v>1216</v>
      </c>
      <c r="B5333" s="151" t="s">
        <v>382</v>
      </c>
      <c r="C5333" s="137" t="s">
        <v>100</v>
      </c>
      <c r="D5333" s="148"/>
      <c r="E5333" s="139" t="s">
        <v>1119</v>
      </c>
      <c r="F5333" s="139" t="s">
        <v>1119</v>
      </c>
    </row>
    <row r="5334" spans="1:6" x14ac:dyDescent="0.55000000000000004">
      <c r="A5334" s="140" t="s">
        <v>1217</v>
      </c>
      <c r="B5334" s="151" t="s">
        <v>382</v>
      </c>
      <c r="C5334" s="137" t="s">
        <v>101</v>
      </c>
      <c r="D5334" s="148"/>
      <c r="E5334" s="139" t="s">
        <v>1119</v>
      </c>
      <c r="F5334" s="139" t="s">
        <v>1119</v>
      </c>
    </row>
    <row r="5335" spans="1:6" x14ac:dyDescent="0.55000000000000004">
      <c r="A5335" s="140" t="s">
        <v>1218</v>
      </c>
      <c r="B5335" s="151" t="s">
        <v>382</v>
      </c>
      <c r="C5335" s="137" t="s">
        <v>102</v>
      </c>
      <c r="D5335" s="148"/>
      <c r="E5335" s="139" t="s">
        <v>1119</v>
      </c>
      <c r="F5335" s="139" t="s">
        <v>1119</v>
      </c>
    </row>
    <row r="5336" spans="1:6" x14ac:dyDescent="0.55000000000000004">
      <c r="A5336" s="140" t="s">
        <v>1219</v>
      </c>
      <c r="B5336" s="151" t="s">
        <v>382</v>
      </c>
      <c r="C5336" s="137" t="s">
        <v>103</v>
      </c>
      <c r="D5336" s="148"/>
      <c r="E5336" s="139" t="s">
        <v>1119</v>
      </c>
      <c r="F5336" s="139" t="s">
        <v>1119</v>
      </c>
    </row>
    <row r="5337" spans="1:6" ht="38.700000000000003" x14ac:dyDescent="0.55000000000000004">
      <c r="A5337" s="140" t="s">
        <v>1220</v>
      </c>
      <c r="B5337" s="151" t="s">
        <v>382</v>
      </c>
      <c r="C5337" s="137" t="s">
        <v>104</v>
      </c>
      <c r="D5337" s="138" t="s">
        <v>181</v>
      </c>
      <c r="E5337" s="144" t="s">
        <v>3582</v>
      </c>
      <c r="F5337" s="144" t="s">
        <v>3583</v>
      </c>
    </row>
    <row r="5338" spans="1:6" x14ac:dyDescent="0.55000000000000004">
      <c r="A5338" s="140" t="s">
        <v>1223</v>
      </c>
      <c r="B5338" s="151" t="s">
        <v>382</v>
      </c>
      <c r="C5338" s="142" t="s">
        <v>1224</v>
      </c>
      <c r="D5338" s="148"/>
      <c r="E5338" s="139" t="s">
        <v>1119</v>
      </c>
      <c r="F5338" s="139" t="s">
        <v>1119</v>
      </c>
    </row>
    <row r="5339" spans="1:6" x14ac:dyDescent="0.55000000000000004">
      <c r="A5339" s="140" t="s">
        <v>1225</v>
      </c>
      <c r="B5339" s="151" t="s">
        <v>382</v>
      </c>
      <c r="C5339" s="137" t="s">
        <v>106</v>
      </c>
      <c r="D5339" s="148"/>
      <c r="E5339" s="139" t="s">
        <v>1119</v>
      </c>
      <c r="F5339" s="139" t="s">
        <v>1119</v>
      </c>
    </row>
    <row r="5340" spans="1:6" x14ac:dyDescent="0.55000000000000004">
      <c r="A5340" s="140" t="s">
        <v>1228</v>
      </c>
      <c r="B5340" s="151" t="s">
        <v>382</v>
      </c>
      <c r="C5340" s="137" t="s">
        <v>107</v>
      </c>
      <c r="D5340" s="148"/>
      <c r="E5340" s="139" t="s">
        <v>1119</v>
      </c>
      <c r="F5340" s="139" t="s">
        <v>1119</v>
      </c>
    </row>
    <row r="5341" spans="1:6" x14ac:dyDescent="0.55000000000000004">
      <c r="A5341" s="140" t="s">
        <v>1229</v>
      </c>
      <c r="B5341" s="151" t="s">
        <v>382</v>
      </c>
      <c r="C5341" s="142" t="s">
        <v>1230</v>
      </c>
      <c r="D5341" s="138" t="s">
        <v>181</v>
      </c>
      <c r="E5341" s="139" t="s">
        <v>1119</v>
      </c>
      <c r="F5341" s="139" t="s">
        <v>1119</v>
      </c>
    </row>
    <row r="5342" spans="1:6" ht="38.700000000000003" x14ac:dyDescent="0.55000000000000004">
      <c r="A5342" s="140" t="s">
        <v>1231</v>
      </c>
      <c r="B5342" s="151" t="s">
        <v>382</v>
      </c>
      <c r="C5342" s="137" t="s">
        <v>109</v>
      </c>
      <c r="D5342" s="138" t="s">
        <v>181</v>
      </c>
      <c r="E5342" s="144" t="s">
        <v>3584</v>
      </c>
      <c r="F5342" s="144" t="s">
        <v>3585</v>
      </c>
    </row>
    <row r="5343" spans="1:6" ht="38.700000000000003" x14ac:dyDescent="0.55000000000000004">
      <c r="A5343" s="140" t="s">
        <v>1234</v>
      </c>
      <c r="B5343" s="151" t="s">
        <v>382</v>
      </c>
      <c r="C5343" s="137" t="s">
        <v>110</v>
      </c>
      <c r="D5343" s="138" t="s">
        <v>180</v>
      </c>
      <c r="E5343" s="144" t="s">
        <v>3586</v>
      </c>
      <c r="F5343" s="144" t="s">
        <v>3587</v>
      </c>
    </row>
    <row r="5344" spans="1:6" x14ac:dyDescent="0.55000000000000004">
      <c r="A5344" s="140" t="s">
        <v>1235</v>
      </c>
      <c r="B5344" s="151" t="s">
        <v>382</v>
      </c>
      <c r="C5344" s="137" t="s">
        <v>111</v>
      </c>
      <c r="D5344" s="148"/>
      <c r="E5344" s="139" t="s">
        <v>1119</v>
      </c>
      <c r="F5344" s="139" t="s">
        <v>1119</v>
      </c>
    </row>
    <row r="5345" spans="1:6" ht="38.700000000000003" x14ac:dyDescent="0.55000000000000004">
      <c r="A5345" s="140" t="s">
        <v>1236</v>
      </c>
      <c r="B5345" s="151" t="s">
        <v>382</v>
      </c>
      <c r="C5345" s="137" t="s">
        <v>112</v>
      </c>
      <c r="D5345" s="138" t="s">
        <v>181</v>
      </c>
      <c r="E5345" s="144" t="s">
        <v>3588</v>
      </c>
      <c r="F5345" s="144" t="s">
        <v>3589</v>
      </c>
    </row>
    <row r="5346" spans="1:6" x14ac:dyDescent="0.55000000000000004">
      <c r="A5346" s="140" t="s">
        <v>1237</v>
      </c>
      <c r="B5346" s="151" t="s">
        <v>382</v>
      </c>
      <c r="C5346" s="137" t="s">
        <v>113</v>
      </c>
      <c r="D5346" s="148"/>
      <c r="E5346" s="139" t="s">
        <v>1119</v>
      </c>
      <c r="F5346" s="139" t="s">
        <v>1119</v>
      </c>
    </row>
    <row r="5347" spans="1:6" x14ac:dyDescent="0.55000000000000004">
      <c r="A5347" s="140" t="s">
        <v>1238</v>
      </c>
      <c r="B5347" s="151" t="s">
        <v>382</v>
      </c>
      <c r="C5347" s="142" t="s">
        <v>1239</v>
      </c>
      <c r="D5347" s="148"/>
      <c r="E5347" s="139" t="s">
        <v>1119</v>
      </c>
      <c r="F5347" s="139" t="s">
        <v>1119</v>
      </c>
    </row>
    <row r="5348" spans="1:6" x14ac:dyDescent="0.55000000000000004">
      <c r="A5348" s="140" t="s">
        <v>1240</v>
      </c>
      <c r="B5348" s="151" t="s">
        <v>382</v>
      </c>
      <c r="C5348" s="137" t="s">
        <v>116</v>
      </c>
      <c r="D5348" s="148"/>
      <c r="E5348" s="139" t="s">
        <v>1119</v>
      </c>
      <c r="F5348" s="139" t="s">
        <v>1119</v>
      </c>
    </row>
    <row r="5349" spans="1:6" x14ac:dyDescent="0.55000000000000004">
      <c r="A5349" s="140" t="s">
        <v>1241</v>
      </c>
      <c r="B5349" s="151" t="s">
        <v>382</v>
      </c>
      <c r="C5349" s="137" t="s">
        <v>117</v>
      </c>
      <c r="D5349" s="148"/>
      <c r="E5349" s="139" t="s">
        <v>1119</v>
      </c>
      <c r="F5349" s="139" t="s">
        <v>1119</v>
      </c>
    </row>
    <row r="5350" spans="1:6" x14ac:dyDescent="0.55000000000000004">
      <c r="A5350" s="140" t="s">
        <v>1242</v>
      </c>
      <c r="B5350" s="151" t="s">
        <v>382</v>
      </c>
      <c r="C5350" s="137" t="s">
        <v>118</v>
      </c>
      <c r="D5350" s="148"/>
      <c r="E5350" s="139" t="s">
        <v>1119</v>
      </c>
      <c r="F5350" s="139" t="s">
        <v>1119</v>
      </c>
    </row>
    <row r="5351" spans="1:6" x14ac:dyDescent="0.55000000000000004">
      <c r="A5351" s="140" t="s">
        <v>1243</v>
      </c>
      <c r="B5351" s="151" t="s">
        <v>382</v>
      </c>
      <c r="C5351" s="137" t="s">
        <v>119</v>
      </c>
      <c r="D5351" s="148"/>
      <c r="E5351" s="139" t="s">
        <v>1119</v>
      </c>
      <c r="F5351" s="139" t="s">
        <v>1119</v>
      </c>
    </row>
    <row r="5352" spans="1:6" x14ac:dyDescent="0.55000000000000004">
      <c r="A5352" s="140" t="s">
        <v>1244</v>
      </c>
      <c r="B5352" s="151" t="s">
        <v>382</v>
      </c>
      <c r="C5352" s="137" t="s">
        <v>120</v>
      </c>
      <c r="D5352" s="148"/>
      <c r="E5352" s="139" t="s">
        <v>1119</v>
      </c>
      <c r="F5352" s="139" t="s">
        <v>1119</v>
      </c>
    </row>
    <row r="5353" spans="1:6" x14ac:dyDescent="0.55000000000000004">
      <c r="A5353" s="140" t="s">
        <v>1245</v>
      </c>
      <c r="B5353" s="151" t="s">
        <v>382</v>
      </c>
      <c r="C5353" s="142" t="s">
        <v>1246</v>
      </c>
      <c r="D5353" s="138" t="s">
        <v>181</v>
      </c>
      <c r="E5353" s="139" t="s">
        <v>1119</v>
      </c>
      <c r="F5353" s="139" t="s">
        <v>1119</v>
      </c>
    </row>
    <row r="5354" spans="1:6" ht="38.700000000000003" x14ac:dyDescent="0.55000000000000004">
      <c r="A5354" s="140" t="s">
        <v>1247</v>
      </c>
      <c r="B5354" s="151" t="s">
        <v>382</v>
      </c>
      <c r="C5354" s="137" t="s">
        <v>122</v>
      </c>
      <c r="D5354" s="138" t="s">
        <v>181</v>
      </c>
      <c r="E5354" s="144" t="s">
        <v>3590</v>
      </c>
      <c r="F5354" s="144" t="s">
        <v>3591</v>
      </c>
    </row>
    <row r="5355" spans="1:6" x14ac:dyDescent="0.55000000000000004">
      <c r="A5355" s="140" t="s">
        <v>1248</v>
      </c>
      <c r="B5355" s="151" t="s">
        <v>382</v>
      </c>
      <c r="C5355" s="137" t="s">
        <v>123</v>
      </c>
      <c r="D5355" s="148"/>
      <c r="E5355" s="139" t="s">
        <v>1119</v>
      </c>
      <c r="F5355" s="139" t="s">
        <v>1119</v>
      </c>
    </row>
    <row r="5356" spans="1:6" x14ac:dyDescent="0.55000000000000004">
      <c r="A5356" s="140" t="s">
        <v>1249</v>
      </c>
      <c r="B5356" s="151" t="s">
        <v>382</v>
      </c>
      <c r="C5356" s="137" t="s">
        <v>124</v>
      </c>
      <c r="D5356" s="148"/>
      <c r="E5356" s="139" t="s">
        <v>1119</v>
      </c>
      <c r="F5356" s="139" t="s">
        <v>1119</v>
      </c>
    </row>
    <row r="5357" spans="1:6" x14ac:dyDescent="0.55000000000000004">
      <c r="A5357" s="140" t="s">
        <v>1250</v>
      </c>
      <c r="B5357" s="151" t="s">
        <v>382</v>
      </c>
      <c r="C5357" s="137" t="s">
        <v>125</v>
      </c>
      <c r="D5357" s="148"/>
      <c r="E5357" s="139" t="s">
        <v>1119</v>
      </c>
      <c r="F5357" s="139" t="s">
        <v>1119</v>
      </c>
    </row>
    <row r="5358" spans="1:6" x14ac:dyDescent="0.55000000000000004">
      <c r="A5358" s="140" t="s">
        <v>1253</v>
      </c>
      <c r="B5358" s="151" t="s">
        <v>382</v>
      </c>
      <c r="C5358" s="137" t="s">
        <v>126</v>
      </c>
      <c r="D5358" s="148"/>
      <c r="E5358" s="139" t="s">
        <v>1119</v>
      </c>
      <c r="F5358" s="139" t="s">
        <v>1119</v>
      </c>
    </row>
    <row r="5359" spans="1:6" x14ac:dyDescent="0.55000000000000004">
      <c r="A5359" s="140" t="s">
        <v>1254</v>
      </c>
      <c r="B5359" s="151" t="s">
        <v>382</v>
      </c>
      <c r="C5359" s="137" t="s">
        <v>127</v>
      </c>
      <c r="D5359" s="148"/>
      <c r="E5359" s="139" t="s">
        <v>1119</v>
      </c>
      <c r="F5359" s="139" t="s">
        <v>1119</v>
      </c>
    </row>
    <row r="5360" spans="1:6" ht="25.8" x14ac:dyDescent="0.55000000000000004">
      <c r="A5360" s="140" t="s">
        <v>1255</v>
      </c>
      <c r="B5360" s="151" t="s">
        <v>382</v>
      </c>
      <c r="C5360" s="137" t="s">
        <v>128</v>
      </c>
      <c r="D5360" s="138" t="s">
        <v>181</v>
      </c>
      <c r="E5360" s="144" t="s">
        <v>3592</v>
      </c>
      <c r="F5360" s="144" t="s">
        <v>3593</v>
      </c>
    </row>
    <row r="5361" spans="1:6" x14ac:dyDescent="0.55000000000000004">
      <c r="A5361" s="140" t="s">
        <v>1256</v>
      </c>
      <c r="B5361" s="151" t="s">
        <v>382</v>
      </c>
      <c r="C5361" s="137" t="s">
        <v>129</v>
      </c>
      <c r="D5361" s="148"/>
      <c r="E5361" s="139" t="s">
        <v>1119</v>
      </c>
      <c r="F5361" s="139" t="s">
        <v>1119</v>
      </c>
    </row>
    <row r="5362" spans="1:6" x14ac:dyDescent="0.55000000000000004">
      <c r="A5362" s="140" t="s">
        <v>1259</v>
      </c>
      <c r="B5362" s="151" t="s">
        <v>382</v>
      </c>
      <c r="C5362" s="142" t="s">
        <v>1260</v>
      </c>
      <c r="D5362" s="148"/>
      <c r="E5362" s="139" t="s">
        <v>1119</v>
      </c>
      <c r="F5362" s="139" t="s">
        <v>1119</v>
      </c>
    </row>
    <row r="5363" spans="1:6" x14ac:dyDescent="0.55000000000000004">
      <c r="A5363" s="140" t="s">
        <v>1261</v>
      </c>
      <c r="B5363" s="151" t="s">
        <v>382</v>
      </c>
      <c r="C5363" s="137" t="s">
        <v>1262</v>
      </c>
      <c r="D5363" s="148"/>
      <c r="E5363" s="139" t="s">
        <v>1119</v>
      </c>
      <c r="F5363" s="139" t="s">
        <v>1119</v>
      </c>
    </row>
    <row r="5364" spans="1:6" x14ac:dyDescent="0.55000000000000004">
      <c r="A5364" s="140" t="s">
        <v>1263</v>
      </c>
      <c r="B5364" s="151" t="s">
        <v>382</v>
      </c>
      <c r="C5364" s="137" t="s">
        <v>1264</v>
      </c>
      <c r="D5364" s="148"/>
      <c r="E5364" s="139" t="s">
        <v>1119</v>
      </c>
      <c r="F5364" s="139" t="s">
        <v>1119</v>
      </c>
    </row>
    <row r="5365" spans="1:6" x14ac:dyDescent="0.55000000000000004">
      <c r="A5365" s="140" t="s">
        <v>1265</v>
      </c>
      <c r="B5365" s="151" t="s">
        <v>382</v>
      </c>
      <c r="C5365" s="137" t="s">
        <v>1266</v>
      </c>
      <c r="D5365" s="148"/>
      <c r="E5365" s="139" t="s">
        <v>1119</v>
      </c>
      <c r="F5365" s="139" t="s">
        <v>1119</v>
      </c>
    </row>
    <row r="5366" spans="1:6" x14ac:dyDescent="0.55000000000000004">
      <c r="A5366" s="140" t="s">
        <v>1267</v>
      </c>
      <c r="B5366" s="151" t="s">
        <v>382</v>
      </c>
      <c r="C5366" s="137" t="s">
        <v>1268</v>
      </c>
      <c r="D5366" s="148"/>
      <c r="E5366" s="139" t="s">
        <v>1119</v>
      </c>
      <c r="F5366" s="139" t="s">
        <v>1119</v>
      </c>
    </row>
    <row r="5367" spans="1:6" x14ac:dyDescent="0.55000000000000004">
      <c r="A5367" s="140" t="s">
        <v>1269</v>
      </c>
      <c r="B5367" s="151" t="s">
        <v>382</v>
      </c>
      <c r="C5367" s="137" t="s">
        <v>1270</v>
      </c>
      <c r="D5367" s="148"/>
      <c r="E5367" s="139" t="s">
        <v>1119</v>
      </c>
      <c r="F5367" s="139" t="s">
        <v>1119</v>
      </c>
    </row>
    <row r="5368" spans="1:6" x14ac:dyDescent="0.55000000000000004">
      <c r="A5368" s="140" t="s">
        <v>1271</v>
      </c>
      <c r="B5368" s="151" t="s">
        <v>382</v>
      </c>
      <c r="C5368" s="142" t="s">
        <v>1272</v>
      </c>
      <c r="D5368" s="148"/>
      <c r="E5368" s="139" t="s">
        <v>1119</v>
      </c>
      <c r="F5368" s="139" t="s">
        <v>1119</v>
      </c>
    </row>
    <row r="5369" spans="1:6" x14ac:dyDescent="0.55000000000000004">
      <c r="A5369" s="140" t="s">
        <v>1273</v>
      </c>
      <c r="B5369" s="151" t="s">
        <v>382</v>
      </c>
      <c r="C5369" s="137" t="s">
        <v>138</v>
      </c>
      <c r="D5369" s="148"/>
      <c r="E5369" s="139" t="s">
        <v>1119</v>
      </c>
      <c r="F5369" s="139" t="s">
        <v>1119</v>
      </c>
    </row>
    <row r="5370" spans="1:6" x14ac:dyDescent="0.55000000000000004">
      <c r="A5370" s="140" t="s">
        <v>1274</v>
      </c>
      <c r="B5370" s="151" t="s">
        <v>382</v>
      </c>
      <c r="C5370" s="137" t="s">
        <v>139</v>
      </c>
      <c r="D5370" s="148"/>
      <c r="E5370" s="139" t="s">
        <v>1119</v>
      </c>
      <c r="F5370" s="139" t="s">
        <v>1119</v>
      </c>
    </row>
    <row r="5371" spans="1:6" x14ac:dyDescent="0.55000000000000004">
      <c r="A5371" s="140" t="s">
        <v>1275</v>
      </c>
      <c r="B5371" s="151" t="s">
        <v>382</v>
      </c>
      <c r="C5371" s="137" t="s">
        <v>140</v>
      </c>
      <c r="D5371" s="148"/>
      <c r="E5371" s="139" t="s">
        <v>1119</v>
      </c>
      <c r="F5371" s="139" t="s">
        <v>1119</v>
      </c>
    </row>
    <row r="5372" spans="1:6" x14ac:dyDescent="0.55000000000000004">
      <c r="A5372" s="140" t="s">
        <v>1276</v>
      </c>
      <c r="B5372" s="151" t="s">
        <v>382</v>
      </c>
      <c r="C5372" s="137" t="s">
        <v>141</v>
      </c>
      <c r="D5372" s="148"/>
      <c r="E5372" s="139" t="s">
        <v>1119</v>
      </c>
      <c r="F5372" s="139" t="s">
        <v>1119</v>
      </c>
    </row>
    <row r="5373" spans="1:6" x14ac:dyDescent="0.55000000000000004">
      <c r="A5373" s="140" t="s">
        <v>1277</v>
      </c>
      <c r="B5373" s="151" t="s">
        <v>382</v>
      </c>
      <c r="C5373" s="137" t="s">
        <v>142</v>
      </c>
      <c r="D5373" s="148"/>
      <c r="E5373" s="139" t="s">
        <v>1119</v>
      </c>
      <c r="F5373" s="139" t="s">
        <v>1119</v>
      </c>
    </row>
    <row r="5374" spans="1:6" x14ac:dyDescent="0.55000000000000004">
      <c r="A5374" s="140" t="s">
        <v>1280</v>
      </c>
      <c r="B5374" s="151" t="s">
        <v>382</v>
      </c>
      <c r="C5374" s="142" t="s">
        <v>1281</v>
      </c>
      <c r="D5374" s="148"/>
      <c r="E5374" s="139" t="s">
        <v>1119</v>
      </c>
      <c r="F5374" s="139" t="s">
        <v>1119</v>
      </c>
    </row>
    <row r="5375" spans="1:6" x14ac:dyDescent="0.55000000000000004">
      <c r="A5375" s="140" t="s">
        <v>1282</v>
      </c>
      <c r="B5375" s="151" t="s">
        <v>382</v>
      </c>
      <c r="C5375" s="137" t="s">
        <v>144</v>
      </c>
      <c r="D5375" s="148"/>
      <c r="E5375" s="139" t="s">
        <v>1119</v>
      </c>
      <c r="F5375" s="139" t="s">
        <v>1119</v>
      </c>
    </row>
    <row r="5376" spans="1:6" x14ac:dyDescent="0.55000000000000004">
      <c r="A5376" s="140" t="s">
        <v>1283</v>
      </c>
      <c r="B5376" s="151" t="s">
        <v>382</v>
      </c>
      <c r="C5376" s="137" t="s">
        <v>145</v>
      </c>
      <c r="D5376" s="148"/>
      <c r="E5376" s="139" t="s">
        <v>1119</v>
      </c>
      <c r="F5376" s="139" t="s">
        <v>1119</v>
      </c>
    </row>
    <row r="5377" spans="1:6" x14ac:dyDescent="0.55000000000000004">
      <c r="A5377" s="140" t="s">
        <v>1284</v>
      </c>
      <c r="B5377" s="151" t="s">
        <v>382</v>
      </c>
      <c r="C5377" s="137" t="s">
        <v>146</v>
      </c>
      <c r="D5377" s="148"/>
      <c r="E5377" s="139" t="s">
        <v>1119</v>
      </c>
      <c r="F5377" s="139" t="s">
        <v>1119</v>
      </c>
    </row>
    <row r="5378" spans="1:6" x14ac:dyDescent="0.55000000000000004">
      <c r="A5378" s="140" t="s">
        <v>1285</v>
      </c>
      <c r="B5378" s="151" t="s">
        <v>382</v>
      </c>
      <c r="C5378" s="137" t="s">
        <v>147</v>
      </c>
      <c r="D5378" s="148"/>
      <c r="E5378" s="139" t="s">
        <v>1119</v>
      </c>
      <c r="F5378" s="139" t="s">
        <v>1119</v>
      </c>
    </row>
    <row r="5379" spans="1:6" x14ac:dyDescent="0.55000000000000004">
      <c r="A5379" s="140" t="s">
        <v>1286</v>
      </c>
      <c r="B5379" s="151" t="s">
        <v>382</v>
      </c>
      <c r="C5379" s="137" t="s">
        <v>148</v>
      </c>
      <c r="D5379" s="148"/>
      <c r="E5379" s="139" t="s">
        <v>1119</v>
      </c>
      <c r="F5379" s="139" t="s">
        <v>1119</v>
      </c>
    </row>
    <row r="5380" spans="1:6" x14ac:dyDescent="0.55000000000000004">
      <c r="A5380" s="140" t="s">
        <v>1287</v>
      </c>
      <c r="B5380" s="151" t="s">
        <v>382</v>
      </c>
      <c r="C5380" s="142" t="s">
        <v>1288</v>
      </c>
      <c r="D5380" s="148"/>
      <c r="E5380" s="139" t="s">
        <v>1119</v>
      </c>
      <c r="F5380" s="139" t="s">
        <v>1119</v>
      </c>
    </row>
    <row r="5381" spans="1:6" x14ac:dyDescent="0.55000000000000004">
      <c r="A5381" s="140" t="s">
        <v>1289</v>
      </c>
      <c r="B5381" s="151" t="s">
        <v>382</v>
      </c>
      <c r="C5381" s="137" t="s">
        <v>150</v>
      </c>
      <c r="D5381" s="148"/>
      <c r="E5381" s="139" t="s">
        <v>1119</v>
      </c>
      <c r="F5381" s="139" t="s">
        <v>1119</v>
      </c>
    </row>
    <row r="5382" spans="1:6" x14ac:dyDescent="0.55000000000000004">
      <c r="A5382" s="140" t="s">
        <v>1290</v>
      </c>
      <c r="B5382" s="151" t="s">
        <v>382</v>
      </c>
      <c r="C5382" s="137" t="s">
        <v>151</v>
      </c>
      <c r="D5382" s="148"/>
      <c r="E5382" s="139" t="s">
        <v>1119</v>
      </c>
      <c r="F5382" s="139" t="s">
        <v>1119</v>
      </c>
    </row>
    <row r="5383" spans="1:6" x14ac:dyDescent="0.55000000000000004">
      <c r="A5383" s="140" t="s">
        <v>1291</v>
      </c>
      <c r="B5383" s="151" t="s">
        <v>382</v>
      </c>
      <c r="C5383" s="142" t="s">
        <v>1292</v>
      </c>
      <c r="D5383" s="138" t="s">
        <v>181</v>
      </c>
      <c r="E5383" s="139" t="s">
        <v>1119</v>
      </c>
      <c r="F5383" s="139" t="s">
        <v>1119</v>
      </c>
    </row>
    <row r="5384" spans="1:6" ht="25.8" x14ac:dyDescent="0.55000000000000004">
      <c r="A5384" s="140" t="s">
        <v>1293</v>
      </c>
      <c r="B5384" s="151" t="s">
        <v>382</v>
      </c>
      <c r="C5384" s="137" t="s">
        <v>153</v>
      </c>
      <c r="D5384" s="138" t="s">
        <v>181</v>
      </c>
      <c r="E5384" s="144" t="s">
        <v>3594</v>
      </c>
      <c r="F5384" s="144" t="s">
        <v>3595</v>
      </c>
    </row>
    <row r="5385" spans="1:6" x14ac:dyDescent="0.55000000000000004">
      <c r="A5385" s="140" t="s">
        <v>1294</v>
      </c>
      <c r="B5385" s="151" t="s">
        <v>382</v>
      </c>
      <c r="C5385" s="137" t="s">
        <v>154</v>
      </c>
      <c r="D5385" s="148"/>
      <c r="E5385" s="139" t="s">
        <v>1119</v>
      </c>
      <c r="F5385" s="139" t="s">
        <v>1119</v>
      </c>
    </row>
    <row r="5386" spans="1:6" x14ac:dyDescent="0.55000000000000004">
      <c r="A5386" s="140" t="s">
        <v>1297</v>
      </c>
      <c r="B5386" s="151" t="s">
        <v>382</v>
      </c>
      <c r="C5386" s="137" t="s">
        <v>155</v>
      </c>
      <c r="D5386" s="148"/>
      <c r="E5386" s="139" t="s">
        <v>1119</v>
      </c>
      <c r="F5386" s="139" t="s">
        <v>1119</v>
      </c>
    </row>
    <row r="5387" spans="1:6" x14ac:dyDescent="0.55000000000000004">
      <c r="A5387" s="140" t="s">
        <v>1300</v>
      </c>
      <c r="B5387" s="151" t="s">
        <v>382</v>
      </c>
      <c r="C5387" s="142" t="s">
        <v>1301</v>
      </c>
      <c r="D5387" s="148"/>
      <c r="E5387" s="139" t="s">
        <v>1119</v>
      </c>
      <c r="F5387" s="139" t="s">
        <v>1119</v>
      </c>
    </row>
    <row r="5388" spans="1:6" x14ac:dyDescent="0.55000000000000004">
      <c r="A5388" s="140" t="s">
        <v>1302</v>
      </c>
      <c r="B5388" s="151" t="s">
        <v>382</v>
      </c>
      <c r="C5388" s="137" t="s">
        <v>157</v>
      </c>
      <c r="D5388" s="148"/>
      <c r="E5388" s="139" t="s">
        <v>1119</v>
      </c>
      <c r="F5388" s="139" t="s">
        <v>1119</v>
      </c>
    </row>
    <row r="5389" spans="1:6" x14ac:dyDescent="0.55000000000000004">
      <c r="A5389" s="140" t="s">
        <v>1303</v>
      </c>
      <c r="B5389" s="151" t="s">
        <v>382</v>
      </c>
      <c r="C5389" s="142" t="s">
        <v>1304</v>
      </c>
      <c r="D5389" s="148"/>
      <c r="E5389" s="139" t="s">
        <v>1119</v>
      </c>
      <c r="F5389" s="139" t="s">
        <v>1119</v>
      </c>
    </row>
    <row r="5390" spans="1:6" x14ac:dyDescent="0.55000000000000004">
      <c r="A5390" s="140" t="s">
        <v>1305</v>
      </c>
      <c r="B5390" s="151" t="s">
        <v>382</v>
      </c>
      <c r="C5390" s="137" t="s">
        <v>160</v>
      </c>
      <c r="D5390" s="148"/>
      <c r="E5390" s="139" t="s">
        <v>1119</v>
      </c>
      <c r="F5390" s="139" t="s">
        <v>1119</v>
      </c>
    </row>
    <row r="5391" spans="1:6" x14ac:dyDescent="0.55000000000000004">
      <c r="A5391" s="140" t="s">
        <v>1306</v>
      </c>
      <c r="B5391" s="151" t="s">
        <v>382</v>
      </c>
      <c r="C5391" s="137" t="s">
        <v>161</v>
      </c>
      <c r="D5391" s="148"/>
      <c r="E5391" s="139" t="s">
        <v>1119</v>
      </c>
      <c r="F5391" s="139" t="s">
        <v>1119</v>
      </c>
    </row>
    <row r="5392" spans="1:6" x14ac:dyDescent="0.55000000000000004">
      <c r="A5392" s="140" t="s">
        <v>1307</v>
      </c>
      <c r="B5392" s="151" t="s">
        <v>382</v>
      </c>
      <c r="C5392" s="137" t="s">
        <v>162</v>
      </c>
      <c r="D5392" s="148"/>
      <c r="E5392" s="139" t="s">
        <v>1119</v>
      </c>
      <c r="F5392" s="139" t="s">
        <v>1119</v>
      </c>
    </row>
    <row r="5393" spans="1:6" x14ac:dyDescent="0.55000000000000004">
      <c r="A5393" s="140" t="s">
        <v>1308</v>
      </c>
      <c r="B5393" s="151" t="s">
        <v>382</v>
      </c>
      <c r="C5393" s="142" t="s">
        <v>1309</v>
      </c>
      <c r="D5393" s="148"/>
      <c r="E5393" s="139" t="s">
        <v>1119</v>
      </c>
      <c r="F5393" s="139" t="s">
        <v>1119</v>
      </c>
    </row>
    <row r="5394" spans="1:6" x14ac:dyDescent="0.55000000000000004">
      <c r="A5394" s="140" t="s">
        <v>1310</v>
      </c>
      <c r="B5394" s="151" t="s">
        <v>382</v>
      </c>
      <c r="C5394" s="137" t="s">
        <v>164</v>
      </c>
      <c r="D5394" s="148"/>
      <c r="E5394" s="139" t="s">
        <v>1119</v>
      </c>
      <c r="F5394" s="139" t="s">
        <v>1119</v>
      </c>
    </row>
    <row r="5395" spans="1:6" x14ac:dyDescent="0.55000000000000004">
      <c r="A5395" s="140" t="s">
        <v>1311</v>
      </c>
      <c r="B5395" s="151" t="s">
        <v>382</v>
      </c>
      <c r="C5395" s="137" t="s">
        <v>165</v>
      </c>
      <c r="D5395" s="148"/>
      <c r="E5395" s="139" t="s">
        <v>1119</v>
      </c>
      <c r="F5395" s="139" t="s">
        <v>1119</v>
      </c>
    </row>
    <row r="5396" spans="1:6" x14ac:dyDescent="0.55000000000000004">
      <c r="A5396" s="140" t="s">
        <v>1312</v>
      </c>
      <c r="B5396" s="151" t="s">
        <v>382</v>
      </c>
      <c r="C5396" s="142" t="s">
        <v>1313</v>
      </c>
      <c r="D5396" s="148"/>
      <c r="E5396" s="139" t="s">
        <v>1119</v>
      </c>
      <c r="F5396" s="139" t="s">
        <v>1119</v>
      </c>
    </row>
    <row r="5397" spans="1:6" x14ac:dyDescent="0.55000000000000004">
      <c r="A5397" s="140" t="s">
        <v>1314</v>
      </c>
      <c r="B5397" s="151" t="s">
        <v>382</v>
      </c>
      <c r="C5397" s="137" t="s">
        <v>167</v>
      </c>
      <c r="D5397" s="148"/>
      <c r="E5397" s="139" t="s">
        <v>1119</v>
      </c>
      <c r="F5397" s="139" t="s">
        <v>1119</v>
      </c>
    </row>
    <row r="5398" spans="1:6" x14ac:dyDescent="0.55000000000000004">
      <c r="A5398" s="140" t="s">
        <v>1315</v>
      </c>
      <c r="B5398" s="151" t="s">
        <v>382</v>
      </c>
      <c r="E5398" s="139" t="s">
        <v>1119</v>
      </c>
      <c r="F5398" s="139" t="s">
        <v>1119</v>
      </c>
    </row>
    <row r="5399" spans="1:6" x14ac:dyDescent="0.55000000000000004">
      <c r="A5399" s="140" t="s">
        <v>1316</v>
      </c>
      <c r="B5399" s="151" t="s">
        <v>382</v>
      </c>
      <c r="E5399" s="139" t="s">
        <v>1119</v>
      </c>
      <c r="F5399" s="139" t="s">
        <v>1119</v>
      </c>
    </row>
    <row r="5400" spans="1:6" x14ac:dyDescent="0.55000000000000004">
      <c r="A5400" s="140" t="s">
        <v>1317</v>
      </c>
      <c r="B5400" s="151" t="s">
        <v>382</v>
      </c>
      <c r="E5400" s="139" t="s">
        <v>1119</v>
      </c>
      <c r="F5400" s="139" t="s">
        <v>1119</v>
      </c>
    </row>
    <row r="5401" spans="1:6" x14ac:dyDescent="0.55000000000000004">
      <c r="A5401" s="140" t="s">
        <v>1318</v>
      </c>
      <c r="B5401" s="151" t="s">
        <v>382</v>
      </c>
      <c r="E5401" s="139" t="s">
        <v>1119</v>
      </c>
      <c r="F5401" s="139" t="s">
        <v>1119</v>
      </c>
    </row>
    <row r="5402" spans="1:6" ht="25.8" x14ac:dyDescent="0.55000000000000004">
      <c r="A5402" s="147" t="s">
        <v>1117</v>
      </c>
      <c r="B5402" s="136" t="s">
        <v>385</v>
      </c>
      <c r="C5402" s="142" t="s">
        <v>1118</v>
      </c>
      <c r="D5402" s="138" t="s">
        <v>181</v>
      </c>
      <c r="E5402" s="144" t="s">
        <v>3596</v>
      </c>
      <c r="F5402" s="144" t="s">
        <v>3597</v>
      </c>
    </row>
    <row r="5403" spans="1:6" x14ac:dyDescent="0.55000000000000004">
      <c r="A5403" s="147" t="s">
        <v>1120</v>
      </c>
      <c r="B5403" s="136" t="s">
        <v>385</v>
      </c>
      <c r="C5403" s="137" t="s">
        <v>34</v>
      </c>
      <c r="D5403" s="148"/>
      <c r="E5403" s="139" t="s">
        <v>1119</v>
      </c>
      <c r="F5403" s="139" t="s">
        <v>1119</v>
      </c>
    </row>
    <row r="5404" spans="1:6" ht="25.8" x14ac:dyDescent="0.55000000000000004">
      <c r="A5404" s="147" t="s">
        <v>1123</v>
      </c>
      <c r="B5404" s="136" t="s">
        <v>385</v>
      </c>
      <c r="C5404" s="137" t="s">
        <v>35</v>
      </c>
      <c r="D5404" s="138" t="s">
        <v>181</v>
      </c>
      <c r="E5404" s="144" t="s">
        <v>3598</v>
      </c>
      <c r="F5404" s="144" t="s">
        <v>3599</v>
      </c>
    </row>
    <row r="5405" spans="1:6" x14ac:dyDescent="0.55000000000000004">
      <c r="A5405" s="147" t="s">
        <v>1126</v>
      </c>
      <c r="B5405" s="136" t="s">
        <v>385</v>
      </c>
      <c r="C5405" s="137" t="s">
        <v>36</v>
      </c>
      <c r="D5405" s="148"/>
      <c r="E5405" s="139" t="s">
        <v>1119</v>
      </c>
      <c r="F5405" s="139" t="s">
        <v>1119</v>
      </c>
    </row>
    <row r="5406" spans="1:6" x14ac:dyDescent="0.55000000000000004">
      <c r="A5406" s="147" t="s">
        <v>1127</v>
      </c>
      <c r="B5406" s="136" t="s">
        <v>385</v>
      </c>
      <c r="C5406" s="137" t="s">
        <v>37</v>
      </c>
      <c r="D5406" s="148"/>
      <c r="E5406" s="139" t="s">
        <v>1119</v>
      </c>
      <c r="F5406" s="139" t="s">
        <v>1119</v>
      </c>
    </row>
    <row r="5407" spans="1:6" x14ac:dyDescent="0.55000000000000004">
      <c r="A5407" s="147" t="s">
        <v>1128</v>
      </c>
      <c r="B5407" s="136" t="s">
        <v>385</v>
      </c>
      <c r="C5407" s="137" t="s">
        <v>38</v>
      </c>
      <c r="D5407" s="148"/>
      <c r="E5407" s="139" t="s">
        <v>1119</v>
      </c>
      <c r="F5407" s="139" t="s">
        <v>1119</v>
      </c>
    </row>
    <row r="5408" spans="1:6" x14ac:dyDescent="0.55000000000000004">
      <c r="A5408" s="147" t="s">
        <v>1129</v>
      </c>
      <c r="B5408" s="136" t="s">
        <v>385</v>
      </c>
      <c r="C5408" s="137" t="s">
        <v>39</v>
      </c>
      <c r="D5408" s="148"/>
      <c r="E5408" s="139" t="s">
        <v>1119</v>
      </c>
      <c r="F5408" s="139" t="s">
        <v>1119</v>
      </c>
    </row>
    <row r="5409" spans="1:6" x14ac:dyDescent="0.55000000000000004">
      <c r="A5409" s="147" t="s">
        <v>1130</v>
      </c>
      <c r="B5409" s="136" t="s">
        <v>385</v>
      </c>
      <c r="C5409" s="142" t="s">
        <v>1131</v>
      </c>
      <c r="D5409" s="148"/>
      <c r="E5409" s="139" t="s">
        <v>1119</v>
      </c>
      <c r="F5409" s="139" t="s">
        <v>1119</v>
      </c>
    </row>
    <row r="5410" spans="1:6" x14ac:dyDescent="0.55000000000000004">
      <c r="A5410" s="147" t="s">
        <v>1132</v>
      </c>
      <c r="B5410" s="136" t="s">
        <v>385</v>
      </c>
      <c r="C5410" s="137" t="s">
        <v>41</v>
      </c>
      <c r="D5410" s="148"/>
      <c r="E5410" s="139" t="s">
        <v>1119</v>
      </c>
      <c r="F5410" s="139" t="s">
        <v>1119</v>
      </c>
    </row>
    <row r="5411" spans="1:6" x14ac:dyDescent="0.55000000000000004">
      <c r="A5411" s="147" t="s">
        <v>1133</v>
      </c>
      <c r="B5411" s="136" t="s">
        <v>385</v>
      </c>
      <c r="C5411" s="137" t="s">
        <v>42</v>
      </c>
      <c r="D5411" s="148"/>
      <c r="E5411" s="139" t="s">
        <v>1119</v>
      </c>
      <c r="F5411" s="139" t="s">
        <v>1119</v>
      </c>
    </row>
    <row r="5412" spans="1:6" x14ac:dyDescent="0.55000000000000004">
      <c r="A5412" s="147" t="s">
        <v>1134</v>
      </c>
      <c r="B5412" s="136" t="s">
        <v>385</v>
      </c>
      <c r="C5412" s="137" t="s">
        <v>43</v>
      </c>
      <c r="D5412" s="148"/>
      <c r="E5412" s="139" t="s">
        <v>1119</v>
      </c>
      <c r="F5412" s="139" t="s">
        <v>1119</v>
      </c>
    </row>
    <row r="5413" spans="1:6" x14ac:dyDescent="0.55000000000000004">
      <c r="A5413" s="147" t="s">
        <v>1135</v>
      </c>
      <c r="B5413" s="136" t="s">
        <v>385</v>
      </c>
      <c r="C5413" s="137" t="s">
        <v>44</v>
      </c>
      <c r="D5413" s="148"/>
      <c r="E5413" s="139" t="s">
        <v>1119</v>
      </c>
      <c r="F5413" s="139" t="s">
        <v>1119</v>
      </c>
    </row>
    <row r="5414" spans="1:6" x14ac:dyDescent="0.55000000000000004">
      <c r="A5414" s="147" t="s">
        <v>1136</v>
      </c>
      <c r="B5414" s="136" t="s">
        <v>385</v>
      </c>
      <c r="C5414" s="137" t="s">
        <v>45</v>
      </c>
      <c r="D5414" s="148"/>
      <c r="E5414" s="139" t="s">
        <v>1119</v>
      </c>
      <c r="F5414" s="139" t="s">
        <v>1119</v>
      </c>
    </row>
    <row r="5415" spans="1:6" x14ac:dyDescent="0.55000000000000004">
      <c r="A5415" s="147" t="s">
        <v>1139</v>
      </c>
      <c r="B5415" s="136" t="s">
        <v>385</v>
      </c>
      <c r="C5415" s="142" t="s">
        <v>1140</v>
      </c>
      <c r="D5415" s="148"/>
      <c r="E5415" s="139" t="s">
        <v>1119</v>
      </c>
      <c r="F5415" s="139" t="s">
        <v>1119</v>
      </c>
    </row>
    <row r="5416" spans="1:6" x14ac:dyDescent="0.55000000000000004">
      <c r="A5416" s="147" t="s">
        <v>1141</v>
      </c>
      <c r="B5416" s="136" t="s">
        <v>385</v>
      </c>
      <c r="C5416" s="137" t="s">
        <v>47</v>
      </c>
      <c r="D5416" s="148"/>
      <c r="E5416" s="139" t="s">
        <v>1119</v>
      </c>
      <c r="F5416" s="139" t="s">
        <v>1119</v>
      </c>
    </row>
    <row r="5417" spans="1:6" x14ac:dyDescent="0.55000000000000004">
      <c r="A5417" s="147" t="s">
        <v>1144</v>
      </c>
      <c r="B5417" s="136" t="s">
        <v>385</v>
      </c>
      <c r="C5417" s="137" t="s">
        <v>48</v>
      </c>
      <c r="D5417" s="148"/>
      <c r="E5417" s="139" t="s">
        <v>1119</v>
      </c>
      <c r="F5417" s="139" t="s">
        <v>1119</v>
      </c>
    </row>
    <row r="5418" spans="1:6" x14ac:dyDescent="0.55000000000000004">
      <c r="A5418" s="147" t="s">
        <v>1145</v>
      </c>
      <c r="B5418" s="136" t="s">
        <v>385</v>
      </c>
      <c r="C5418" s="137" t="s">
        <v>49</v>
      </c>
      <c r="D5418" s="148"/>
      <c r="E5418" s="139" t="s">
        <v>1119</v>
      </c>
      <c r="F5418" s="139" t="s">
        <v>1119</v>
      </c>
    </row>
    <row r="5419" spans="1:6" x14ac:dyDescent="0.55000000000000004">
      <c r="A5419" s="147" t="s">
        <v>1146</v>
      </c>
      <c r="B5419" s="136" t="s">
        <v>385</v>
      </c>
      <c r="C5419" s="137" t="s">
        <v>50</v>
      </c>
      <c r="D5419" s="148"/>
      <c r="E5419" s="139" t="s">
        <v>1119</v>
      </c>
      <c r="F5419" s="139" t="s">
        <v>1119</v>
      </c>
    </row>
    <row r="5420" spans="1:6" ht="25.8" x14ac:dyDescent="0.55000000000000004">
      <c r="A5420" s="147" t="s">
        <v>1149</v>
      </c>
      <c r="B5420" s="136" t="s">
        <v>385</v>
      </c>
      <c r="C5420" s="142" t="s">
        <v>1150</v>
      </c>
      <c r="D5420" s="138" t="s">
        <v>181</v>
      </c>
      <c r="E5420" s="144" t="s">
        <v>3600</v>
      </c>
      <c r="F5420" s="144" t="s">
        <v>3601</v>
      </c>
    </row>
    <row r="5421" spans="1:6" ht="25.8" x14ac:dyDescent="0.55000000000000004">
      <c r="A5421" s="147" t="s">
        <v>1151</v>
      </c>
      <c r="B5421" s="136" t="s">
        <v>385</v>
      </c>
      <c r="C5421" s="137" t="s">
        <v>52</v>
      </c>
      <c r="D5421" s="138" t="s">
        <v>181</v>
      </c>
      <c r="E5421" s="144" t="s">
        <v>3602</v>
      </c>
      <c r="F5421" s="144" t="s">
        <v>3603</v>
      </c>
    </row>
    <row r="5422" spans="1:6" x14ac:dyDescent="0.55000000000000004">
      <c r="A5422" s="147" t="s">
        <v>1154</v>
      </c>
      <c r="B5422" s="136" t="s">
        <v>385</v>
      </c>
      <c r="C5422" s="137" t="s">
        <v>53</v>
      </c>
      <c r="D5422" s="148"/>
      <c r="E5422" s="139" t="s">
        <v>1119</v>
      </c>
      <c r="F5422" s="139" t="s">
        <v>1119</v>
      </c>
    </row>
    <row r="5423" spans="1:6" x14ac:dyDescent="0.55000000000000004">
      <c r="A5423" s="147" t="s">
        <v>1155</v>
      </c>
      <c r="B5423" s="136" t="s">
        <v>385</v>
      </c>
      <c r="C5423" s="137" t="s">
        <v>54</v>
      </c>
      <c r="D5423" s="148"/>
      <c r="E5423" s="139" t="s">
        <v>1119</v>
      </c>
      <c r="F5423" s="139" t="s">
        <v>1119</v>
      </c>
    </row>
    <row r="5424" spans="1:6" x14ac:dyDescent="0.55000000000000004">
      <c r="A5424" s="147" t="s">
        <v>1156</v>
      </c>
      <c r="B5424" s="136" t="s">
        <v>385</v>
      </c>
      <c r="C5424" s="137" t="s">
        <v>55</v>
      </c>
      <c r="D5424" s="148"/>
      <c r="E5424" s="139" t="s">
        <v>1119</v>
      </c>
      <c r="F5424" s="139" t="s">
        <v>1119</v>
      </c>
    </row>
    <row r="5425" spans="1:6" x14ac:dyDescent="0.55000000000000004">
      <c r="A5425" s="147" t="s">
        <v>1157</v>
      </c>
      <c r="B5425" s="136" t="s">
        <v>385</v>
      </c>
      <c r="C5425" s="137" t="s">
        <v>56</v>
      </c>
      <c r="D5425" s="148"/>
      <c r="E5425" s="139" t="s">
        <v>1119</v>
      </c>
      <c r="F5425" s="139" t="s">
        <v>1119</v>
      </c>
    </row>
    <row r="5426" spans="1:6" x14ac:dyDescent="0.55000000000000004">
      <c r="A5426" s="147" t="s">
        <v>1158</v>
      </c>
      <c r="B5426" s="136" t="s">
        <v>385</v>
      </c>
      <c r="C5426" s="137" t="s">
        <v>57</v>
      </c>
      <c r="D5426" s="148"/>
      <c r="E5426" s="139" t="s">
        <v>1119</v>
      </c>
      <c r="F5426" s="139" t="s">
        <v>1119</v>
      </c>
    </row>
    <row r="5427" spans="1:6" x14ac:dyDescent="0.55000000000000004">
      <c r="A5427" s="147" t="s">
        <v>1159</v>
      </c>
      <c r="B5427" s="136" t="s">
        <v>385</v>
      </c>
      <c r="C5427" s="142" t="s">
        <v>1160</v>
      </c>
      <c r="D5427" s="148"/>
      <c r="E5427" s="139" t="s">
        <v>1119</v>
      </c>
      <c r="F5427" s="139" t="s">
        <v>1119</v>
      </c>
    </row>
    <row r="5428" spans="1:6" x14ac:dyDescent="0.55000000000000004">
      <c r="A5428" s="147" t="s">
        <v>1161</v>
      </c>
      <c r="B5428" s="136" t="s">
        <v>385</v>
      </c>
      <c r="C5428" s="137" t="s">
        <v>59</v>
      </c>
      <c r="D5428" s="148"/>
      <c r="E5428" s="139" t="s">
        <v>1119</v>
      </c>
      <c r="F5428" s="139" t="s">
        <v>1119</v>
      </c>
    </row>
    <row r="5429" spans="1:6" x14ac:dyDescent="0.55000000000000004">
      <c r="A5429" s="147" t="s">
        <v>1162</v>
      </c>
      <c r="B5429" s="136" t="s">
        <v>385</v>
      </c>
      <c r="C5429" s="137" t="s">
        <v>60</v>
      </c>
      <c r="D5429" s="148"/>
      <c r="E5429" s="139" t="s">
        <v>1119</v>
      </c>
      <c r="F5429" s="139" t="s">
        <v>1119</v>
      </c>
    </row>
    <row r="5430" spans="1:6" x14ac:dyDescent="0.55000000000000004">
      <c r="A5430" s="147" t="s">
        <v>1163</v>
      </c>
      <c r="B5430" s="136" t="s">
        <v>385</v>
      </c>
      <c r="C5430" s="137" t="s">
        <v>61</v>
      </c>
      <c r="D5430" s="148"/>
      <c r="E5430" s="139" t="s">
        <v>1119</v>
      </c>
      <c r="F5430" s="139" t="s">
        <v>1119</v>
      </c>
    </row>
    <row r="5431" spans="1:6" x14ac:dyDescent="0.55000000000000004">
      <c r="A5431" s="147" t="s">
        <v>1164</v>
      </c>
      <c r="B5431" s="136" t="s">
        <v>385</v>
      </c>
      <c r="C5431" s="142" t="s">
        <v>1165</v>
      </c>
      <c r="D5431" s="148"/>
      <c r="E5431" s="139" t="s">
        <v>1119</v>
      </c>
      <c r="F5431" s="139" t="s">
        <v>1119</v>
      </c>
    </row>
    <row r="5432" spans="1:6" x14ac:dyDescent="0.55000000000000004">
      <c r="A5432" s="147" t="s">
        <v>1166</v>
      </c>
      <c r="B5432" s="136" t="s">
        <v>385</v>
      </c>
      <c r="C5432" s="137" t="s">
        <v>63</v>
      </c>
      <c r="D5432" s="148"/>
      <c r="E5432" s="139" t="s">
        <v>1119</v>
      </c>
      <c r="F5432" s="139" t="s">
        <v>1119</v>
      </c>
    </row>
    <row r="5433" spans="1:6" x14ac:dyDescent="0.55000000000000004">
      <c r="A5433" s="147" t="s">
        <v>1167</v>
      </c>
      <c r="B5433" s="136" t="s">
        <v>385</v>
      </c>
      <c r="C5433" s="137" t="s">
        <v>64</v>
      </c>
      <c r="D5433" s="148"/>
      <c r="E5433" s="139" t="s">
        <v>1119</v>
      </c>
      <c r="F5433" s="139" t="s">
        <v>1119</v>
      </c>
    </row>
    <row r="5434" spans="1:6" x14ac:dyDescent="0.55000000000000004">
      <c r="A5434" s="147" t="s">
        <v>1168</v>
      </c>
      <c r="B5434" s="136" t="s">
        <v>385</v>
      </c>
      <c r="C5434" s="137" t="s">
        <v>65</v>
      </c>
      <c r="D5434" s="148"/>
      <c r="E5434" s="139" t="s">
        <v>1119</v>
      </c>
      <c r="F5434" s="139" t="s">
        <v>1119</v>
      </c>
    </row>
    <row r="5435" spans="1:6" x14ac:dyDescent="0.55000000000000004">
      <c r="A5435" s="147" t="s">
        <v>1169</v>
      </c>
      <c r="B5435" s="136" t="s">
        <v>385</v>
      </c>
      <c r="C5435" s="137" t="s">
        <v>66</v>
      </c>
      <c r="D5435" s="148"/>
      <c r="E5435" s="139" t="s">
        <v>1119</v>
      </c>
      <c r="F5435" s="139" t="s">
        <v>1119</v>
      </c>
    </row>
    <row r="5436" spans="1:6" x14ac:dyDescent="0.55000000000000004">
      <c r="A5436" s="147" t="s">
        <v>1170</v>
      </c>
      <c r="B5436" s="136" t="s">
        <v>385</v>
      </c>
      <c r="C5436" s="137" t="s">
        <v>67</v>
      </c>
      <c r="D5436" s="148"/>
      <c r="E5436" s="139" t="s">
        <v>1119</v>
      </c>
      <c r="F5436" s="139" t="s">
        <v>1119</v>
      </c>
    </row>
    <row r="5437" spans="1:6" x14ac:dyDescent="0.55000000000000004">
      <c r="A5437" s="147" t="s">
        <v>1171</v>
      </c>
      <c r="B5437" s="136" t="s">
        <v>385</v>
      </c>
      <c r="C5437" s="142" t="s">
        <v>1172</v>
      </c>
      <c r="D5437" s="148"/>
      <c r="E5437" s="139" t="s">
        <v>1119</v>
      </c>
      <c r="F5437" s="139" t="s">
        <v>1119</v>
      </c>
    </row>
    <row r="5438" spans="1:6" x14ac:dyDescent="0.55000000000000004">
      <c r="A5438" s="147" t="s">
        <v>1173</v>
      </c>
      <c r="B5438" s="136" t="s">
        <v>385</v>
      </c>
      <c r="C5438" s="137" t="s">
        <v>70</v>
      </c>
      <c r="D5438" s="148"/>
      <c r="E5438" s="139" t="s">
        <v>1119</v>
      </c>
      <c r="F5438" s="139" t="s">
        <v>1119</v>
      </c>
    </row>
    <row r="5439" spans="1:6" x14ac:dyDescent="0.55000000000000004">
      <c r="A5439" s="147" t="s">
        <v>1174</v>
      </c>
      <c r="B5439" s="136" t="s">
        <v>385</v>
      </c>
      <c r="C5439" s="137" t="s">
        <v>71</v>
      </c>
      <c r="D5439" s="148"/>
      <c r="E5439" s="139" t="s">
        <v>1119</v>
      </c>
      <c r="F5439" s="139" t="s">
        <v>1119</v>
      </c>
    </row>
    <row r="5440" spans="1:6" x14ac:dyDescent="0.55000000000000004">
      <c r="A5440" s="147" t="s">
        <v>1175</v>
      </c>
      <c r="B5440" s="136" t="s">
        <v>385</v>
      </c>
      <c r="C5440" s="137" t="s">
        <v>72</v>
      </c>
      <c r="D5440" s="148"/>
      <c r="E5440" s="139" t="s">
        <v>1119</v>
      </c>
      <c r="F5440" s="139" t="s">
        <v>1119</v>
      </c>
    </row>
    <row r="5441" spans="1:6" x14ac:dyDescent="0.55000000000000004">
      <c r="A5441" s="147" t="s">
        <v>1176</v>
      </c>
      <c r="B5441" s="136" t="s">
        <v>385</v>
      </c>
      <c r="C5441" s="137" t="s">
        <v>73</v>
      </c>
      <c r="D5441" s="148"/>
      <c r="E5441" s="139" t="s">
        <v>1119</v>
      </c>
      <c r="F5441" s="139" t="s">
        <v>1119</v>
      </c>
    </row>
    <row r="5442" spans="1:6" x14ac:dyDescent="0.55000000000000004">
      <c r="A5442" s="147" t="s">
        <v>1177</v>
      </c>
      <c r="B5442" s="136" t="s">
        <v>385</v>
      </c>
      <c r="C5442" s="137" t="s">
        <v>74</v>
      </c>
      <c r="D5442" s="148"/>
      <c r="E5442" s="139" t="s">
        <v>1119</v>
      </c>
      <c r="F5442" s="139" t="s">
        <v>1119</v>
      </c>
    </row>
    <row r="5443" spans="1:6" x14ac:dyDescent="0.55000000000000004">
      <c r="A5443" s="147" t="s">
        <v>1178</v>
      </c>
      <c r="B5443" s="136" t="s">
        <v>385</v>
      </c>
      <c r="C5443" s="137" t="s">
        <v>75</v>
      </c>
      <c r="D5443" s="148"/>
      <c r="E5443" s="139" t="s">
        <v>1119</v>
      </c>
      <c r="F5443" s="139" t="s">
        <v>1119</v>
      </c>
    </row>
    <row r="5444" spans="1:6" x14ac:dyDescent="0.55000000000000004">
      <c r="A5444" s="147" t="s">
        <v>1179</v>
      </c>
      <c r="B5444" s="136" t="s">
        <v>385</v>
      </c>
      <c r="C5444" s="137" t="s">
        <v>76</v>
      </c>
      <c r="D5444" s="148"/>
      <c r="E5444" s="139" t="s">
        <v>1119</v>
      </c>
      <c r="F5444" s="139" t="s">
        <v>1119</v>
      </c>
    </row>
    <row r="5445" spans="1:6" x14ac:dyDescent="0.55000000000000004">
      <c r="A5445" s="147" t="s">
        <v>1180</v>
      </c>
      <c r="B5445" s="136" t="s">
        <v>385</v>
      </c>
      <c r="C5445" s="142" t="s">
        <v>1181</v>
      </c>
      <c r="D5445" s="148"/>
      <c r="E5445" s="139" t="s">
        <v>1119</v>
      </c>
      <c r="F5445" s="139" t="s">
        <v>1119</v>
      </c>
    </row>
    <row r="5446" spans="1:6" x14ac:dyDescent="0.55000000000000004">
      <c r="A5446" s="147" t="s">
        <v>1182</v>
      </c>
      <c r="B5446" s="136" t="s">
        <v>385</v>
      </c>
      <c r="C5446" s="137" t="s">
        <v>78</v>
      </c>
      <c r="D5446" s="148"/>
      <c r="E5446" s="139" t="s">
        <v>1119</v>
      </c>
      <c r="F5446" s="139" t="s">
        <v>1119</v>
      </c>
    </row>
    <row r="5447" spans="1:6" x14ac:dyDescent="0.55000000000000004">
      <c r="A5447" s="147" t="s">
        <v>1183</v>
      </c>
      <c r="B5447" s="136" t="s">
        <v>385</v>
      </c>
      <c r="C5447" s="137" t="s">
        <v>79</v>
      </c>
      <c r="D5447" s="148"/>
      <c r="E5447" s="139" t="s">
        <v>1119</v>
      </c>
      <c r="F5447" s="139" t="s">
        <v>1119</v>
      </c>
    </row>
    <row r="5448" spans="1:6" x14ac:dyDescent="0.55000000000000004">
      <c r="A5448" s="147" t="s">
        <v>1184</v>
      </c>
      <c r="B5448" s="136" t="s">
        <v>385</v>
      </c>
      <c r="C5448" s="137" t="s">
        <v>80</v>
      </c>
      <c r="D5448" s="148"/>
      <c r="E5448" s="139" t="s">
        <v>1119</v>
      </c>
      <c r="F5448" s="139" t="s">
        <v>1119</v>
      </c>
    </row>
    <row r="5449" spans="1:6" x14ac:dyDescent="0.55000000000000004">
      <c r="A5449" s="147" t="s">
        <v>1185</v>
      </c>
      <c r="B5449" s="136" t="s">
        <v>385</v>
      </c>
      <c r="C5449" s="137" t="s">
        <v>81</v>
      </c>
      <c r="D5449" s="148"/>
      <c r="E5449" s="139" t="s">
        <v>1119</v>
      </c>
      <c r="F5449" s="139" t="s">
        <v>1119</v>
      </c>
    </row>
    <row r="5450" spans="1:6" x14ac:dyDescent="0.55000000000000004">
      <c r="A5450" s="147" t="s">
        <v>1186</v>
      </c>
      <c r="B5450" s="136" t="s">
        <v>385</v>
      </c>
      <c r="C5450" s="137" t="s">
        <v>82</v>
      </c>
      <c r="D5450" s="148"/>
      <c r="E5450" s="139" t="s">
        <v>1119</v>
      </c>
      <c r="F5450" s="139" t="s">
        <v>1119</v>
      </c>
    </row>
    <row r="5451" spans="1:6" ht="25.8" x14ac:dyDescent="0.55000000000000004">
      <c r="A5451" s="147" t="s">
        <v>1187</v>
      </c>
      <c r="B5451" s="136" t="s">
        <v>385</v>
      </c>
      <c r="C5451" s="142" t="s">
        <v>1188</v>
      </c>
      <c r="D5451" s="138" t="s">
        <v>181</v>
      </c>
      <c r="E5451" s="144" t="s">
        <v>3604</v>
      </c>
      <c r="F5451" s="144" t="s">
        <v>3605</v>
      </c>
    </row>
    <row r="5452" spans="1:6" x14ac:dyDescent="0.55000000000000004">
      <c r="A5452" s="147" t="s">
        <v>1189</v>
      </c>
      <c r="B5452" s="136" t="s">
        <v>385</v>
      </c>
      <c r="C5452" s="137" t="s">
        <v>84</v>
      </c>
      <c r="D5452" s="138" t="s">
        <v>181</v>
      </c>
      <c r="E5452" s="144" t="s">
        <v>3606</v>
      </c>
      <c r="F5452" s="144" t="s">
        <v>3607</v>
      </c>
    </row>
    <row r="5453" spans="1:6" x14ac:dyDescent="0.55000000000000004">
      <c r="A5453" s="147" t="s">
        <v>1192</v>
      </c>
      <c r="B5453" s="136" t="s">
        <v>385</v>
      </c>
      <c r="C5453" s="137" t="s">
        <v>85</v>
      </c>
      <c r="D5453" s="148"/>
      <c r="E5453" s="139" t="s">
        <v>1119</v>
      </c>
      <c r="F5453" s="139" t="s">
        <v>1119</v>
      </c>
    </row>
    <row r="5454" spans="1:6" x14ac:dyDescent="0.55000000000000004">
      <c r="A5454" s="147" t="s">
        <v>1193</v>
      </c>
      <c r="B5454" s="136" t="s">
        <v>385</v>
      </c>
      <c r="C5454" s="137" t="s">
        <v>86</v>
      </c>
      <c r="D5454" s="148"/>
      <c r="E5454" s="139" t="s">
        <v>1119</v>
      </c>
      <c r="F5454" s="139" t="s">
        <v>1119</v>
      </c>
    </row>
    <row r="5455" spans="1:6" x14ac:dyDescent="0.55000000000000004">
      <c r="A5455" s="147" t="s">
        <v>1194</v>
      </c>
      <c r="B5455" s="136" t="s">
        <v>385</v>
      </c>
      <c r="C5455" s="137" t="s">
        <v>87</v>
      </c>
      <c r="D5455" s="148"/>
      <c r="E5455" s="139" t="s">
        <v>1119</v>
      </c>
      <c r="F5455" s="139" t="s">
        <v>1119</v>
      </c>
    </row>
    <row r="5456" spans="1:6" x14ac:dyDescent="0.55000000000000004">
      <c r="A5456" s="147" t="s">
        <v>1197</v>
      </c>
      <c r="B5456" s="136" t="s">
        <v>385</v>
      </c>
      <c r="C5456" s="137" t="s">
        <v>88</v>
      </c>
      <c r="D5456" s="138" t="s">
        <v>181</v>
      </c>
      <c r="E5456" s="144" t="s">
        <v>3608</v>
      </c>
      <c r="F5456" s="144" t="s">
        <v>3607</v>
      </c>
    </row>
    <row r="5457" spans="1:6" x14ac:dyDescent="0.55000000000000004">
      <c r="A5457" s="147" t="s">
        <v>1200</v>
      </c>
      <c r="B5457" s="136" t="s">
        <v>385</v>
      </c>
      <c r="C5457" s="137" t="s">
        <v>89</v>
      </c>
      <c r="D5457" s="148"/>
      <c r="E5457" s="139" t="s">
        <v>1119</v>
      </c>
      <c r="F5457" s="139" t="s">
        <v>1119</v>
      </c>
    </row>
    <row r="5458" spans="1:6" x14ac:dyDescent="0.55000000000000004">
      <c r="A5458" s="147" t="s">
        <v>1201</v>
      </c>
      <c r="B5458" s="136" t="s">
        <v>385</v>
      </c>
      <c r="C5458" s="137" t="s">
        <v>90</v>
      </c>
      <c r="D5458" s="148"/>
      <c r="E5458" s="139" t="s">
        <v>1119</v>
      </c>
      <c r="F5458" s="139" t="s">
        <v>1119</v>
      </c>
    </row>
    <row r="5459" spans="1:6" x14ac:dyDescent="0.55000000000000004">
      <c r="A5459" s="147" t="s">
        <v>1202</v>
      </c>
      <c r="B5459" s="136" t="s">
        <v>385</v>
      </c>
      <c r="C5459" s="137" t="s">
        <v>91</v>
      </c>
      <c r="D5459" s="148"/>
      <c r="E5459" s="139" t="s">
        <v>1119</v>
      </c>
      <c r="F5459" s="139" t="s">
        <v>1119</v>
      </c>
    </row>
    <row r="5460" spans="1:6" ht="25.8" x14ac:dyDescent="0.55000000000000004">
      <c r="A5460" s="147" t="s">
        <v>1203</v>
      </c>
      <c r="B5460" s="136" t="s">
        <v>385</v>
      </c>
      <c r="C5460" s="142" t="s">
        <v>1204</v>
      </c>
      <c r="D5460" s="138" t="s">
        <v>181</v>
      </c>
      <c r="E5460" s="144" t="s">
        <v>3609</v>
      </c>
      <c r="F5460" s="144" t="s">
        <v>3610</v>
      </c>
    </row>
    <row r="5461" spans="1:6" ht="25.8" x14ac:dyDescent="0.55000000000000004">
      <c r="A5461" s="147" t="s">
        <v>1205</v>
      </c>
      <c r="B5461" s="136" t="s">
        <v>385</v>
      </c>
      <c r="C5461" s="137" t="s">
        <v>93</v>
      </c>
      <c r="D5461" s="138" t="s">
        <v>181</v>
      </c>
      <c r="E5461" s="144" t="s">
        <v>3611</v>
      </c>
      <c r="F5461" s="144" t="s">
        <v>3607</v>
      </c>
    </row>
    <row r="5462" spans="1:6" x14ac:dyDescent="0.55000000000000004">
      <c r="A5462" s="147" t="s">
        <v>1208</v>
      </c>
      <c r="B5462" s="136" t="s">
        <v>385</v>
      </c>
      <c r="C5462" s="137" t="s">
        <v>94</v>
      </c>
      <c r="D5462" s="148"/>
      <c r="E5462" s="139" t="s">
        <v>1119</v>
      </c>
      <c r="F5462" s="139" t="s">
        <v>1119</v>
      </c>
    </row>
    <row r="5463" spans="1:6" x14ac:dyDescent="0.55000000000000004">
      <c r="A5463" s="147" t="s">
        <v>1209</v>
      </c>
      <c r="B5463" s="136" t="s">
        <v>385</v>
      </c>
      <c r="C5463" s="137" t="s">
        <v>95</v>
      </c>
      <c r="D5463" s="148"/>
      <c r="E5463" s="139" t="s">
        <v>1119</v>
      </c>
      <c r="F5463" s="139" t="s">
        <v>1119</v>
      </c>
    </row>
    <row r="5464" spans="1:6" x14ac:dyDescent="0.55000000000000004">
      <c r="A5464" s="147" t="s">
        <v>1210</v>
      </c>
      <c r="B5464" s="136" t="s">
        <v>385</v>
      </c>
      <c r="C5464" s="137" t="s">
        <v>96</v>
      </c>
      <c r="D5464" s="148"/>
      <c r="E5464" s="139" t="s">
        <v>1119</v>
      </c>
      <c r="F5464" s="139" t="s">
        <v>1119</v>
      </c>
    </row>
    <row r="5465" spans="1:6" x14ac:dyDescent="0.55000000000000004">
      <c r="A5465" s="147" t="s">
        <v>1211</v>
      </c>
      <c r="B5465" s="136" t="s">
        <v>385</v>
      </c>
      <c r="C5465" s="137" t="s">
        <v>97</v>
      </c>
      <c r="D5465" s="148"/>
      <c r="E5465" s="139" t="s">
        <v>1119</v>
      </c>
      <c r="F5465" s="139" t="s">
        <v>1119</v>
      </c>
    </row>
    <row r="5466" spans="1:6" x14ac:dyDescent="0.55000000000000004">
      <c r="A5466" s="147" t="s">
        <v>1212</v>
      </c>
      <c r="B5466" s="136" t="s">
        <v>385</v>
      </c>
      <c r="C5466" s="137" t="s">
        <v>98</v>
      </c>
      <c r="D5466" s="148"/>
      <c r="E5466" s="139" t="s">
        <v>1119</v>
      </c>
      <c r="F5466" s="139" t="s">
        <v>1119</v>
      </c>
    </row>
    <row r="5467" spans="1:6" x14ac:dyDescent="0.55000000000000004">
      <c r="A5467" s="147" t="s">
        <v>1213</v>
      </c>
      <c r="B5467" s="136" t="s">
        <v>385</v>
      </c>
      <c r="C5467" s="137" t="s">
        <v>99</v>
      </c>
      <c r="D5467" s="148"/>
      <c r="E5467" s="139" t="s">
        <v>1119</v>
      </c>
      <c r="F5467" s="139" t="s">
        <v>1119</v>
      </c>
    </row>
    <row r="5468" spans="1:6" x14ac:dyDescent="0.55000000000000004">
      <c r="A5468" s="147" t="s">
        <v>1216</v>
      </c>
      <c r="B5468" s="136" t="s">
        <v>385</v>
      </c>
      <c r="C5468" s="137" t="s">
        <v>100</v>
      </c>
      <c r="D5468" s="148"/>
      <c r="E5468" s="139" t="s">
        <v>1119</v>
      </c>
      <c r="F5468" s="139" t="s">
        <v>1119</v>
      </c>
    </row>
    <row r="5469" spans="1:6" x14ac:dyDescent="0.55000000000000004">
      <c r="A5469" s="147" t="s">
        <v>1217</v>
      </c>
      <c r="B5469" s="136" t="s">
        <v>385</v>
      </c>
      <c r="C5469" s="137" t="s">
        <v>101</v>
      </c>
      <c r="D5469" s="148"/>
      <c r="E5469" s="139" t="s">
        <v>1119</v>
      </c>
      <c r="F5469" s="139" t="s">
        <v>1119</v>
      </c>
    </row>
    <row r="5470" spans="1:6" x14ac:dyDescent="0.55000000000000004">
      <c r="A5470" s="147" t="s">
        <v>1218</v>
      </c>
      <c r="B5470" s="136" t="s">
        <v>385</v>
      </c>
      <c r="C5470" s="137" t="s">
        <v>102</v>
      </c>
      <c r="D5470" s="148"/>
      <c r="E5470" s="139" t="s">
        <v>1119</v>
      </c>
      <c r="F5470" s="139" t="s">
        <v>1119</v>
      </c>
    </row>
    <row r="5471" spans="1:6" x14ac:dyDescent="0.55000000000000004">
      <c r="A5471" s="147" t="s">
        <v>1219</v>
      </c>
      <c r="B5471" s="136" t="s">
        <v>385</v>
      </c>
      <c r="C5471" s="137" t="s">
        <v>103</v>
      </c>
      <c r="D5471" s="148"/>
      <c r="E5471" s="139" t="s">
        <v>1119</v>
      </c>
      <c r="F5471" s="139" t="s">
        <v>1119</v>
      </c>
    </row>
    <row r="5472" spans="1:6" ht="25.8" x14ac:dyDescent="0.55000000000000004">
      <c r="A5472" s="147" t="s">
        <v>1220</v>
      </c>
      <c r="B5472" s="136" t="s">
        <v>385</v>
      </c>
      <c r="C5472" s="137" t="s">
        <v>104</v>
      </c>
      <c r="D5472" s="138" t="s">
        <v>181</v>
      </c>
      <c r="E5472" s="144" t="s">
        <v>3612</v>
      </c>
      <c r="F5472" s="144" t="s">
        <v>3607</v>
      </c>
    </row>
    <row r="5473" spans="1:6" x14ac:dyDescent="0.55000000000000004">
      <c r="A5473" s="147" t="s">
        <v>1223</v>
      </c>
      <c r="B5473" s="136" t="s">
        <v>385</v>
      </c>
      <c r="C5473" s="142" t="s">
        <v>1224</v>
      </c>
      <c r="D5473" s="148"/>
      <c r="E5473" s="139" t="s">
        <v>1119</v>
      </c>
      <c r="F5473" s="139" t="s">
        <v>1119</v>
      </c>
    </row>
    <row r="5474" spans="1:6" x14ac:dyDescent="0.55000000000000004">
      <c r="A5474" s="147" t="s">
        <v>1225</v>
      </c>
      <c r="B5474" s="136" t="s">
        <v>385</v>
      </c>
      <c r="C5474" s="137" t="s">
        <v>106</v>
      </c>
      <c r="D5474" s="148"/>
      <c r="E5474" s="139" t="s">
        <v>1119</v>
      </c>
      <c r="F5474" s="139" t="s">
        <v>1119</v>
      </c>
    </row>
    <row r="5475" spans="1:6" x14ac:dyDescent="0.55000000000000004">
      <c r="A5475" s="147" t="s">
        <v>1228</v>
      </c>
      <c r="B5475" s="136" t="s">
        <v>385</v>
      </c>
      <c r="C5475" s="137" t="s">
        <v>107</v>
      </c>
      <c r="D5475" s="148"/>
      <c r="E5475" s="139" t="s">
        <v>1119</v>
      </c>
      <c r="F5475" s="139" t="s">
        <v>1119</v>
      </c>
    </row>
    <row r="5476" spans="1:6" ht="25.8" x14ac:dyDescent="0.55000000000000004">
      <c r="A5476" s="147" t="s">
        <v>1229</v>
      </c>
      <c r="B5476" s="136" t="s">
        <v>385</v>
      </c>
      <c r="C5476" s="142" t="s">
        <v>1230</v>
      </c>
      <c r="D5476" s="138" t="s">
        <v>180</v>
      </c>
      <c r="E5476" s="144" t="s">
        <v>3613</v>
      </c>
      <c r="F5476" s="144" t="s">
        <v>3614</v>
      </c>
    </row>
    <row r="5477" spans="1:6" x14ac:dyDescent="0.55000000000000004">
      <c r="A5477" s="147" t="s">
        <v>1231</v>
      </c>
      <c r="B5477" s="136" t="s">
        <v>385</v>
      </c>
      <c r="C5477" s="137" t="s">
        <v>109</v>
      </c>
      <c r="D5477" s="148"/>
      <c r="E5477" s="139" t="s">
        <v>1119</v>
      </c>
      <c r="F5477" s="139" t="s">
        <v>1119</v>
      </c>
    </row>
    <row r="5478" spans="1:6" x14ac:dyDescent="0.55000000000000004">
      <c r="A5478" s="147" t="s">
        <v>1234</v>
      </c>
      <c r="B5478" s="136" t="s">
        <v>385</v>
      </c>
      <c r="C5478" s="137" t="s">
        <v>110</v>
      </c>
      <c r="D5478" s="148"/>
      <c r="E5478" s="139" t="s">
        <v>1119</v>
      </c>
      <c r="F5478" s="139" t="s">
        <v>1119</v>
      </c>
    </row>
    <row r="5479" spans="1:6" ht="25.8" x14ac:dyDescent="0.55000000000000004">
      <c r="A5479" s="147" t="s">
        <v>1235</v>
      </c>
      <c r="B5479" s="136" t="s">
        <v>385</v>
      </c>
      <c r="C5479" s="137" t="s">
        <v>111</v>
      </c>
      <c r="D5479" s="138" t="s">
        <v>181</v>
      </c>
      <c r="E5479" s="144" t="s">
        <v>3615</v>
      </c>
      <c r="F5479" s="144" t="s">
        <v>3607</v>
      </c>
    </row>
    <row r="5480" spans="1:6" x14ac:dyDescent="0.55000000000000004">
      <c r="A5480" s="147" t="s">
        <v>1236</v>
      </c>
      <c r="B5480" s="136" t="s">
        <v>385</v>
      </c>
      <c r="C5480" s="137" t="s">
        <v>112</v>
      </c>
      <c r="D5480" s="148"/>
      <c r="E5480" s="139" t="s">
        <v>1119</v>
      </c>
      <c r="F5480" s="139" t="s">
        <v>1119</v>
      </c>
    </row>
    <row r="5481" spans="1:6" x14ac:dyDescent="0.55000000000000004">
      <c r="A5481" s="147" t="s">
        <v>1237</v>
      </c>
      <c r="B5481" s="136" t="s">
        <v>385</v>
      </c>
      <c r="C5481" s="137" t="s">
        <v>113</v>
      </c>
      <c r="D5481" s="148"/>
      <c r="E5481" s="139" t="s">
        <v>1119</v>
      </c>
      <c r="F5481" s="139" t="s">
        <v>1119</v>
      </c>
    </row>
    <row r="5482" spans="1:6" ht="25.8" x14ac:dyDescent="0.55000000000000004">
      <c r="A5482" s="147" t="s">
        <v>1238</v>
      </c>
      <c r="B5482" s="136" t="s">
        <v>385</v>
      </c>
      <c r="C5482" s="142" t="s">
        <v>1239</v>
      </c>
      <c r="D5482" s="138" t="s">
        <v>181</v>
      </c>
      <c r="E5482" s="144" t="s">
        <v>3616</v>
      </c>
      <c r="F5482" s="144" t="s">
        <v>3617</v>
      </c>
    </row>
    <row r="5483" spans="1:6" ht="25.8" x14ac:dyDescent="0.55000000000000004">
      <c r="A5483" s="147" t="s">
        <v>1240</v>
      </c>
      <c r="B5483" s="136" t="s">
        <v>385</v>
      </c>
      <c r="C5483" s="137" t="s">
        <v>116</v>
      </c>
      <c r="D5483" s="138" t="s">
        <v>181</v>
      </c>
      <c r="E5483" s="144" t="s">
        <v>3618</v>
      </c>
      <c r="F5483" s="144" t="s">
        <v>3607</v>
      </c>
    </row>
    <row r="5484" spans="1:6" ht="25.8" x14ac:dyDescent="0.55000000000000004">
      <c r="A5484" s="147" t="s">
        <v>1241</v>
      </c>
      <c r="B5484" s="136" t="s">
        <v>385</v>
      </c>
      <c r="C5484" s="137" t="s">
        <v>117</v>
      </c>
      <c r="D5484" s="138" t="s">
        <v>181</v>
      </c>
      <c r="E5484" s="144" t="s">
        <v>3619</v>
      </c>
      <c r="F5484" s="144" t="s">
        <v>3607</v>
      </c>
    </row>
    <row r="5485" spans="1:6" x14ac:dyDescent="0.55000000000000004">
      <c r="A5485" s="147" t="s">
        <v>1242</v>
      </c>
      <c r="B5485" s="136" t="s">
        <v>385</v>
      </c>
      <c r="C5485" s="137" t="s">
        <v>118</v>
      </c>
      <c r="D5485" s="148"/>
      <c r="E5485" s="139" t="s">
        <v>1119</v>
      </c>
      <c r="F5485" s="139" t="s">
        <v>1119</v>
      </c>
    </row>
    <row r="5486" spans="1:6" x14ac:dyDescent="0.55000000000000004">
      <c r="A5486" s="147" t="s">
        <v>1243</v>
      </c>
      <c r="B5486" s="136" t="s">
        <v>385</v>
      </c>
      <c r="C5486" s="137" t="s">
        <v>119</v>
      </c>
      <c r="D5486" s="148"/>
      <c r="E5486" s="139" t="s">
        <v>1119</v>
      </c>
      <c r="F5486" s="139" t="s">
        <v>1119</v>
      </c>
    </row>
    <row r="5487" spans="1:6" x14ac:dyDescent="0.55000000000000004">
      <c r="A5487" s="147" t="s">
        <v>1244</v>
      </c>
      <c r="B5487" s="136" t="s">
        <v>385</v>
      </c>
      <c r="C5487" s="137" t="s">
        <v>120</v>
      </c>
      <c r="D5487" s="148"/>
      <c r="E5487" s="139" t="s">
        <v>1119</v>
      </c>
      <c r="F5487" s="139" t="s">
        <v>1119</v>
      </c>
    </row>
    <row r="5488" spans="1:6" ht="25.8" x14ac:dyDescent="0.55000000000000004">
      <c r="A5488" s="147" t="s">
        <v>1245</v>
      </c>
      <c r="B5488" s="136" t="s">
        <v>385</v>
      </c>
      <c r="C5488" s="142" t="s">
        <v>1246</v>
      </c>
      <c r="D5488" s="138" t="s">
        <v>180</v>
      </c>
      <c r="E5488" s="144" t="s">
        <v>3620</v>
      </c>
      <c r="F5488" s="144" t="s">
        <v>3621</v>
      </c>
    </row>
    <row r="5489" spans="1:6" x14ac:dyDescent="0.55000000000000004">
      <c r="A5489" s="147" t="s">
        <v>1247</v>
      </c>
      <c r="B5489" s="136" t="s">
        <v>385</v>
      </c>
      <c r="C5489" s="137" t="s">
        <v>122</v>
      </c>
      <c r="D5489" s="148"/>
      <c r="E5489" s="139" t="s">
        <v>1119</v>
      </c>
      <c r="F5489" s="139" t="s">
        <v>1119</v>
      </c>
    </row>
    <row r="5490" spans="1:6" x14ac:dyDescent="0.55000000000000004">
      <c r="A5490" s="147" t="s">
        <v>1248</v>
      </c>
      <c r="B5490" s="136" t="s">
        <v>385</v>
      </c>
      <c r="C5490" s="137" t="s">
        <v>123</v>
      </c>
      <c r="D5490" s="148"/>
      <c r="E5490" s="139" t="s">
        <v>1119</v>
      </c>
      <c r="F5490" s="139" t="s">
        <v>1119</v>
      </c>
    </row>
    <row r="5491" spans="1:6" x14ac:dyDescent="0.55000000000000004">
      <c r="A5491" s="147" t="s">
        <v>1249</v>
      </c>
      <c r="B5491" s="136" t="s">
        <v>385</v>
      </c>
      <c r="C5491" s="137" t="s">
        <v>124</v>
      </c>
      <c r="D5491" s="148"/>
      <c r="E5491" s="139" t="s">
        <v>1119</v>
      </c>
      <c r="F5491" s="139" t="s">
        <v>1119</v>
      </c>
    </row>
    <row r="5492" spans="1:6" ht="25.8" x14ac:dyDescent="0.55000000000000004">
      <c r="A5492" s="147" t="s">
        <v>1250</v>
      </c>
      <c r="B5492" s="136" t="s">
        <v>385</v>
      </c>
      <c r="C5492" s="137" t="s">
        <v>125</v>
      </c>
      <c r="D5492" s="138" t="s">
        <v>181</v>
      </c>
      <c r="E5492" s="144" t="s">
        <v>3622</v>
      </c>
      <c r="F5492" s="144" t="s">
        <v>3607</v>
      </c>
    </row>
    <row r="5493" spans="1:6" ht="25.8" x14ac:dyDescent="0.55000000000000004">
      <c r="A5493" s="147" t="s">
        <v>1253</v>
      </c>
      <c r="B5493" s="136" t="s">
        <v>385</v>
      </c>
      <c r="C5493" s="137" t="s">
        <v>126</v>
      </c>
      <c r="D5493" s="138" t="s">
        <v>181</v>
      </c>
      <c r="E5493" s="144" t="s">
        <v>3623</v>
      </c>
      <c r="F5493" s="144" t="s">
        <v>3607</v>
      </c>
    </row>
    <row r="5494" spans="1:6" x14ac:dyDescent="0.55000000000000004">
      <c r="A5494" s="147" t="s">
        <v>1254</v>
      </c>
      <c r="B5494" s="136" t="s">
        <v>385</v>
      </c>
      <c r="C5494" s="137" t="s">
        <v>127</v>
      </c>
      <c r="D5494" s="148"/>
      <c r="E5494" s="139" t="s">
        <v>1119</v>
      </c>
      <c r="F5494" s="139" t="s">
        <v>1119</v>
      </c>
    </row>
    <row r="5495" spans="1:6" x14ac:dyDescent="0.55000000000000004">
      <c r="A5495" s="147" t="s">
        <v>1255</v>
      </c>
      <c r="B5495" s="136" t="s">
        <v>385</v>
      </c>
      <c r="C5495" s="137" t="s">
        <v>128</v>
      </c>
      <c r="D5495" s="148"/>
      <c r="E5495" s="139" t="s">
        <v>1119</v>
      </c>
      <c r="F5495" s="139" t="s">
        <v>1119</v>
      </c>
    </row>
    <row r="5496" spans="1:6" x14ac:dyDescent="0.55000000000000004">
      <c r="A5496" s="147" t="s">
        <v>1256</v>
      </c>
      <c r="B5496" s="136" t="s">
        <v>385</v>
      </c>
      <c r="C5496" s="137" t="s">
        <v>129</v>
      </c>
      <c r="D5496" s="148"/>
      <c r="E5496" s="139" t="s">
        <v>1119</v>
      </c>
      <c r="F5496" s="139" t="s">
        <v>1119</v>
      </c>
    </row>
    <row r="5497" spans="1:6" x14ac:dyDescent="0.55000000000000004">
      <c r="A5497" s="147" t="s">
        <v>1259</v>
      </c>
      <c r="B5497" s="136" t="s">
        <v>385</v>
      </c>
      <c r="C5497" s="142" t="s">
        <v>1260</v>
      </c>
      <c r="D5497" s="150"/>
      <c r="E5497" s="139" t="s">
        <v>1119</v>
      </c>
      <c r="F5497" s="139" t="s">
        <v>1119</v>
      </c>
    </row>
    <row r="5498" spans="1:6" x14ac:dyDescent="0.55000000000000004">
      <c r="A5498" s="147" t="s">
        <v>1261</v>
      </c>
      <c r="B5498" s="136" t="s">
        <v>385</v>
      </c>
      <c r="C5498" s="137" t="s">
        <v>1262</v>
      </c>
      <c r="D5498" s="148"/>
      <c r="E5498" s="139" t="s">
        <v>1119</v>
      </c>
      <c r="F5498" s="139" t="s">
        <v>1119</v>
      </c>
    </row>
    <row r="5499" spans="1:6" x14ac:dyDescent="0.55000000000000004">
      <c r="A5499" s="147" t="s">
        <v>1263</v>
      </c>
      <c r="B5499" s="136" t="s">
        <v>385</v>
      </c>
      <c r="C5499" s="137" t="s">
        <v>1264</v>
      </c>
      <c r="D5499" s="148"/>
      <c r="E5499" s="139" t="s">
        <v>1119</v>
      </c>
      <c r="F5499" s="139" t="s">
        <v>1119</v>
      </c>
    </row>
    <row r="5500" spans="1:6" x14ac:dyDescent="0.55000000000000004">
      <c r="A5500" s="147" t="s">
        <v>1265</v>
      </c>
      <c r="B5500" s="136" t="s">
        <v>385</v>
      </c>
      <c r="C5500" s="137" t="s">
        <v>1266</v>
      </c>
      <c r="D5500" s="148"/>
      <c r="E5500" s="139" t="s">
        <v>1119</v>
      </c>
      <c r="F5500" s="139" t="s">
        <v>1119</v>
      </c>
    </row>
    <row r="5501" spans="1:6" x14ac:dyDescent="0.55000000000000004">
      <c r="A5501" s="147" t="s">
        <v>1267</v>
      </c>
      <c r="B5501" s="136" t="s">
        <v>385</v>
      </c>
      <c r="C5501" s="137" t="s">
        <v>1268</v>
      </c>
      <c r="D5501" s="148"/>
      <c r="E5501" s="139" t="s">
        <v>1119</v>
      </c>
      <c r="F5501" s="139" t="s">
        <v>1119</v>
      </c>
    </row>
    <row r="5502" spans="1:6" x14ac:dyDescent="0.55000000000000004">
      <c r="A5502" s="147" t="s">
        <v>1269</v>
      </c>
      <c r="B5502" s="136" t="s">
        <v>385</v>
      </c>
      <c r="C5502" s="137" t="s">
        <v>1270</v>
      </c>
      <c r="D5502" s="148"/>
      <c r="E5502" s="139" t="s">
        <v>1119</v>
      </c>
      <c r="F5502" s="139" t="s">
        <v>1119</v>
      </c>
    </row>
    <row r="5503" spans="1:6" ht="25.8" x14ac:dyDescent="0.55000000000000004">
      <c r="A5503" s="147" t="s">
        <v>1271</v>
      </c>
      <c r="B5503" s="136" t="s">
        <v>385</v>
      </c>
      <c r="C5503" s="142" t="s">
        <v>1272</v>
      </c>
      <c r="D5503" s="138" t="s">
        <v>181</v>
      </c>
      <c r="E5503" s="144" t="s">
        <v>3624</v>
      </c>
      <c r="F5503" s="144" t="s">
        <v>3625</v>
      </c>
    </row>
    <row r="5504" spans="1:6" x14ac:dyDescent="0.55000000000000004">
      <c r="A5504" s="147" t="s">
        <v>1273</v>
      </c>
      <c r="B5504" s="136" t="s">
        <v>385</v>
      </c>
      <c r="C5504" s="137" t="s">
        <v>138</v>
      </c>
      <c r="D5504" s="138" t="s">
        <v>181</v>
      </c>
      <c r="E5504" s="144" t="s">
        <v>3626</v>
      </c>
      <c r="F5504" s="144" t="s">
        <v>3607</v>
      </c>
    </row>
    <row r="5505" spans="1:6" x14ac:dyDescent="0.55000000000000004">
      <c r="A5505" s="147" t="s">
        <v>1274</v>
      </c>
      <c r="B5505" s="136" t="s">
        <v>385</v>
      </c>
      <c r="C5505" s="137" t="s">
        <v>139</v>
      </c>
      <c r="D5505" s="148"/>
      <c r="E5505" s="139" t="s">
        <v>1119</v>
      </c>
      <c r="F5505" s="139" t="s">
        <v>1119</v>
      </c>
    </row>
    <row r="5506" spans="1:6" x14ac:dyDescent="0.55000000000000004">
      <c r="A5506" s="147" t="s">
        <v>1275</v>
      </c>
      <c r="B5506" s="136" t="s">
        <v>385</v>
      </c>
      <c r="C5506" s="137" t="s">
        <v>140</v>
      </c>
      <c r="D5506" s="148"/>
      <c r="E5506" s="139" t="s">
        <v>1119</v>
      </c>
      <c r="F5506" s="139" t="s">
        <v>1119</v>
      </c>
    </row>
    <row r="5507" spans="1:6" x14ac:dyDescent="0.55000000000000004">
      <c r="A5507" s="147" t="s">
        <v>1276</v>
      </c>
      <c r="B5507" s="136" t="s">
        <v>385</v>
      </c>
      <c r="C5507" s="137" t="s">
        <v>141</v>
      </c>
      <c r="D5507" s="148"/>
      <c r="E5507" s="139" t="s">
        <v>1119</v>
      </c>
      <c r="F5507" s="139" t="s">
        <v>1119</v>
      </c>
    </row>
    <row r="5508" spans="1:6" x14ac:dyDescent="0.55000000000000004">
      <c r="A5508" s="147" t="s">
        <v>1277</v>
      </c>
      <c r="B5508" s="136" t="s">
        <v>385</v>
      </c>
      <c r="C5508" s="137" t="s">
        <v>142</v>
      </c>
      <c r="D5508" s="148"/>
      <c r="E5508" s="139" t="s">
        <v>1119</v>
      </c>
      <c r="F5508" s="139" t="s">
        <v>1119</v>
      </c>
    </row>
    <row r="5509" spans="1:6" x14ac:dyDescent="0.55000000000000004">
      <c r="A5509" s="147" t="s">
        <v>1280</v>
      </c>
      <c r="B5509" s="136" t="s">
        <v>385</v>
      </c>
      <c r="C5509" s="142" t="s">
        <v>1281</v>
      </c>
      <c r="D5509" s="148"/>
      <c r="E5509" s="139" t="s">
        <v>1119</v>
      </c>
      <c r="F5509" s="139" t="s">
        <v>1119</v>
      </c>
    </row>
    <row r="5510" spans="1:6" x14ac:dyDescent="0.55000000000000004">
      <c r="A5510" s="147" t="s">
        <v>1282</v>
      </c>
      <c r="B5510" s="136" t="s">
        <v>385</v>
      </c>
      <c r="C5510" s="137" t="s">
        <v>144</v>
      </c>
      <c r="D5510" s="148"/>
      <c r="E5510" s="139" t="s">
        <v>1119</v>
      </c>
      <c r="F5510" s="139" t="s">
        <v>1119</v>
      </c>
    </row>
    <row r="5511" spans="1:6" x14ac:dyDescent="0.55000000000000004">
      <c r="A5511" s="147" t="s">
        <v>1283</v>
      </c>
      <c r="B5511" s="136" t="s">
        <v>385</v>
      </c>
      <c r="C5511" s="137" t="s">
        <v>145</v>
      </c>
      <c r="D5511" s="148"/>
      <c r="E5511" s="139" t="s">
        <v>1119</v>
      </c>
      <c r="F5511" s="139" t="s">
        <v>1119</v>
      </c>
    </row>
    <row r="5512" spans="1:6" x14ac:dyDescent="0.55000000000000004">
      <c r="A5512" s="147" t="s">
        <v>1284</v>
      </c>
      <c r="B5512" s="136" t="s">
        <v>385</v>
      </c>
      <c r="C5512" s="137" t="s">
        <v>146</v>
      </c>
      <c r="D5512" s="148"/>
      <c r="E5512" s="139" t="s">
        <v>1119</v>
      </c>
      <c r="F5512" s="139" t="s">
        <v>1119</v>
      </c>
    </row>
    <row r="5513" spans="1:6" x14ac:dyDescent="0.55000000000000004">
      <c r="A5513" s="147" t="s">
        <v>1285</v>
      </c>
      <c r="B5513" s="136" t="s">
        <v>385</v>
      </c>
      <c r="C5513" s="137" t="s">
        <v>147</v>
      </c>
      <c r="D5513" s="148"/>
      <c r="E5513" s="139" t="s">
        <v>1119</v>
      </c>
      <c r="F5513" s="139" t="s">
        <v>1119</v>
      </c>
    </row>
    <row r="5514" spans="1:6" x14ac:dyDescent="0.55000000000000004">
      <c r="A5514" s="147" t="s">
        <v>1286</v>
      </c>
      <c r="B5514" s="136" t="s">
        <v>385</v>
      </c>
      <c r="C5514" s="137" t="s">
        <v>148</v>
      </c>
      <c r="D5514" s="148"/>
      <c r="E5514" s="139" t="s">
        <v>1119</v>
      </c>
      <c r="F5514" s="139" t="s">
        <v>1119</v>
      </c>
    </row>
    <row r="5515" spans="1:6" x14ac:dyDescent="0.55000000000000004">
      <c r="A5515" s="147" t="s">
        <v>1287</v>
      </c>
      <c r="B5515" s="136" t="s">
        <v>385</v>
      </c>
      <c r="C5515" s="142" t="s">
        <v>1288</v>
      </c>
      <c r="D5515" s="148"/>
      <c r="E5515" s="139" t="s">
        <v>1119</v>
      </c>
      <c r="F5515" s="139" t="s">
        <v>1119</v>
      </c>
    </row>
    <row r="5516" spans="1:6" x14ac:dyDescent="0.55000000000000004">
      <c r="A5516" s="147" t="s">
        <v>1289</v>
      </c>
      <c r="B5516" s="136" t="s">
        <v>385</v>
      </c>
      <c r="C5516" s="137" t="s">
        <v>150</v>
      </c>
      <c r="D5516" s="148"/>
      <c r="E5516" s="139" t="s">
        <v>1119</v>
      </c>
      <c r="F5516" s="139" t="s">
        <v>1119</v>
      </c>
    </row>
    <row r="5517" spans="1:6" x14ac:dyDescent="0.55000000000000004">
      <c r="A5517" s="147" t="s">
        <v>1290</v>
      </c>
      <c r="B5517" s="136" t="s">
        <v>385</v>
      </c>
      <c r="C5517" s="137" t="s">
        <v>151</v>
      </c>
      <c r="D5517" s="148"/>
      <c r="E5517" s="139" t="s">
        <v>1119</v>
      </c>
      <c r="F5517" s="139" t="s">
        <v>1119</v>
      </c>
    </row>
    <row r="5518" spans="1:6" ht="25.8" x14ac:dyDescent="0.55000000000000004">
      <c r="A5518" s="147" t="s">
        <v>1291</v>
      </c>
      <c r="B5518" s="136" t="s">
        <v>385</v>
      </c>
      <c r="C5518" s="142" t="s">
        <v>1292</v>
      </c>
      <c r="D5518" s="138" t="s">
        <v>180</v>
      </c>
      <c r="E5518" s="144" t="s">
        <v>3627</v>
      </c>
      <c r="F5518" s="144" t="s">
        <v>3628</v>
      </c>
    </row>
    <row r="5519" spans="1:6" ht="25.8" x14ac:dyDescent="0.55000000000000004">
      <c r="A5519" s="147" t="s">
        <v>1293</v>
      </c>
      <c r="B5519" s="136" t="s">
        <v>385</v>
      </c>
      <c r="C5519" s="137" t="s">
        <v>153</v>
      </c>
      <c r="D5519" s="138" t="s">
        <v>181</v>
      </c>
      <c r="E5519" s="144" t="s">
        <v>3629</v>
      </c>
      <c r="F5519" s="144" t="s">
        <v>3607</v>
      </c>
    </row>
    <row r="5520" spans="1:6" ht="25.8" x14ac:dyDescent="0.55000000000000004">
      <c r="A5520" s="147" t="s">
        <v>1294</v>
      </c>
      <c r="B5520" s="136" t="s">
        <v>385</v>
      </c>
      <c r="C5520" s="137" t="s">
        <v>154</v>
      </c>
      <c r="D5520" s="138" t="s">
        <v>181</v>
      </c>
      <c r="E5520" s="144" t="s">
        <v>3630</v>
      </c>
      <c r="F5520" s="144" t="s">
        <v>3607</v>
      </c>
    </row>
    <row r="5521" spans="1:6" x14ac:dyDescent="0.55000000000000004">
      <c r="A5521" s="147" t="s">
        <v>1297</v>
      </c>
      <c r="B5521" s="136" t="s">
        <v>385</v>
      </c>
      <c r="C5521" s="137" t="s">
        <v>155</v>
      </c>
      <c r="D5521" s="148"/>
      <c r="E5521" s="139" t="s">
        <v>1119</v>
      </c>
      <c r="F5521" s="139" t="s">
        <v>1119</v>
      </c>
    </row>
    <row r="5522" spans="1:6" x14ac:dyDescent="0.55000000000000004">
      <c r="A5522" s="147" t="s">
        <v>1300</v>
      </c>
      <c r="B5522" s="136" t="s">
        <v>385</v>
      </c>
      <c r="C5522" s="142" t="s">
        <v>1301</v>
      </c>
      <c r="D5522" s="148"/>
      <c r="E5522" s="139" t="s">
        <v>1119</v>
      </c>
      <c r="F5522" s="139" t="s">
        <v>1119</v>
      </c>
    </row>
    <row r="5523" spans="1:6" x14ac:dyDescent="0.55000000000000004">
      <c r="A5523" s="147" t="s">
        <v>1302</v>
      </c>
      <c r="B5523" s="136" t="s">
        <v>385</v>
      </c>
      <c r="C5523" s="137" t="s">
        <v>157</v>
      </c>
      <c r="D5523" s="148"/>
      <c r="E5523" s="139" t="s">
        <v>1119</v>
      </c>
      <c r="F5523" s="139" t="s">
        <v>1119</v>
      </c>
    </row>
    <row r="5524" spans="1:6" x14ac:dyDescent="0.55000000000000004">
      <c r="A5524" s="147" t="s">
        <v>1303</v>
      </c>
      <c r="B5524" s="136" t="s">
        <v>385</v>
      </c>
      <c r="C5524" s="142" t="s">
        <v>1304</v>
      </c>
      <c r="D5524" s="148"/>
      <c r="E5524" s="139" t="s">
        <v>1119</v>
      </c>
      <c r="F5524" s="139" t="s">
        <v>1119</v>
      </c>
    </row>
    <row r="5525" spans="1:6" x14ac:dyDescent="0.55000000000000004">
      <c r="A5525" s="147" t="s">
        <v>1305</v>
      </c>
      <c r="B5525" s="136" t="s">
        <v>385</v>
      </c>
      <c r="C5525" s="137" t="s">
        <v>160</v>
      </c>
      <c r="D5525" s="148"/>
      <c r="E5525" s="139" t="s">
        <v>1119</v>
      </c>
      <c r="F5525" s="139" t="s">
        <v>1119</v>
      </c>
    </row>
    <row r="5526" spans="1:6" x14ac:dyDescent="0.55000000000000004">
      <c r="A5526" s="147" t="s">
        <v>1306</v>
      </c>
      <c r="B5526" s="136" t="s">
        <v>385</v>
      </c>
      <c r="C5526" s="137" t="s">
        <v>161</v>
      </c>
      <c r="D5526" s="148"/>
      <c r="E5526" s="139" t="s">
        <v>1119</v>
      </c>
      <c r="F5526" s="139" t="s">
        <v>1119</v>
      </c>
    </row>
    <row r="5527" spans="1:6" x14ac:dyDescent="0.55000000000000004">
      <c r="A5527" s="147" t="s">
        <v>1307</v>
      </c>
      <c r="B5527" s="136" t="s">
        <v>385</v>
      </c>
      <c r="C5527" s="137" t="s">
        <v>162</v>
      </c>
      <c r="D5527" s="148"/>
      <c r="E5527" s="139" t="s">
        <v>1119</v>
      </c>
      <c r="F5527" s="139" t="s">
        <v>1119</v>
      </c>
    </row>
    <row r="5528" spans="1:6" x14ac:dyDescent="0.55000000000000004">
      <c r="A5528" s="147" t="s">
        <v>1308</v>
      </c>
      <c r="B5528" s="136" t="s">
        <v>385</v>
      </c>
      <c r="C5528" s="142" t="s">
        <v>1309</v>
      </c>
      <c r="D5528" s="148"/>
      <c r="E5528" s="139" t="s">
        <v>1119</v>
      </c>
      <c r="F5528" s="139" t="s">
        <v>1119</v>
      </c>
    </row>
    <row r="5529" spans="1:6" x14ac:dyDescent="0.55000000000000004">
      <c r="A5529" s="147" t="s">
        <v>1310</v>
      </c>
      <c r="B5529" s="136" t="s">
        <v>385</v>
      </c>
      <c r="C5529" s="137" t="s">
        <v>164</v>
      </c>
      <c r="D5529" s="148"/>
      <c r="E5529" s="139" t="s">
        <v>1119</v>
      </c>
      <c r="F5529" s="139" t="s">
        <v>1119</v>
      </c>
    </row>
    <row r="5530" spans="1:6" x14ac:dyDescent="0.55000000000000004">
      <c r="A5530" s="147" t="s">
        <v>1311</v>
      </c>
      <c r="B5530" s="136" t="s">
        <v>385</v>
      </c>
      <c r="C5530" s="137" t="s">
        <v>165</v>
      </c>
      <c r="D5530" s="148"/>
      <c r="E5530" s="139" t="s">
        <v>1119</v>
      </c>
      <c r="F5530" s="139" t="s">
        <v>1119</v>
      </c>
    </row>
    <row r="5531" spans="1:6" x14ac:dyDescent="0.55000000000000004">
      <c r="A5531" s="147" t="s">
        <v>1312</v>
      </c>
      <c r="B5531" s="136" t="s">
        <v>385</v>
      </c>
      <c r="C5531" s="142" t="s">
        <v>1313</v>
      </c>
      <c r="D5531" s="148"/>
      <c r="E5531" s="139" t="s">
        <v>1119</v>
      </c>
      <c r="F5531" s="139" t="s">
        <v>1119</v>
      </c>
    </row>
    <row r="5532" spans="1:6" x14ac:dyDescent="0.55000000000000004">
      <c r="A5532" s="147" t="s">
        <v>1314</v>
      </c>
      <c r="B5532" s="136" t="s">
        <v>385</v>
      </c>
      <c r="C5532" s="137" t="s">
        <v>167</v>
      </c>
      <c r="D5532" s="148"/>
      <c r="E5532" s="139" t="s">
        <v>1119</v>
      </c>
      <c r="F5532" s="139" t="s">
        <v>1119</v>
      </c>
    </row>
    <row r="5533" spans="1:6" x14ac:dyDescent="0.55000000000000004">
      <c r="A5533" s="147" t="s">
        <v>1315</v>
      </c>
      <c r="B5533" s="136" t="s">
        <v>385</v>
      </c>
      <c r="E5533" s="139" t="s">
        <v>1119</v>
      </c>
      <c r="F5533" s="139" t="s">
        <v>1119</v>
      </c>
    </row>
    <row r="5534" spans="1:6" x14ac:dyDescent="0.55000000000000004">
      <c r="A5534" s="147" t="s">
        <v>1316</v>
      </c>
      <c r="B5534" s="136" t="s">
        <v>385</v>
      </c>
      <c r="E5534" s="139" t="s">
        <v>1119</v>
      </c>
      <c r="F5534" s="139" t="s">
        <v>1119</v>
      </c>
    </row>
    <row r="5535" spans="1:6" x14ac:dyDescent="0.55000000000000004">
      <c r="A5535" s="147" t="s">
        <v>1317</v>
      </c>
      <c r="B5535" s="136" t="s">
        <v>385</v>
      </c>
      <c r="E5535" s="139" t="s">
        <v>1119</v>
      </c>
      <c r="F5535" s="139" t="s">
        <v>1119</v>
      </c>
    </row>
    <row r="5536" spans="1:6" x14ac:dyDescent="0.55000000000000004">
      <c r="A5536" s="147" t="s">
        <v>1318</v>
      </c>
      <c r="B5536" s="136" t="s">
        <v>385</v>
      </c>
      <c r="E5536" s="139" t="s">
        <v>1119</v>
      </c>
      <c r="F5536" s="139" t="s">
        <v>1119</v>
      </c>
    </row>
    <row r="5537" spans="1:6" x14ac:dyDescent="0.55000000000000004">
      <c r="A5537" s="140" t="s">
        <v>1117</v>
      </c>
      <c r="B5537" s="151" t="s">
        <v>388</v>
      </c>
      <c r="C5537" s="142" t="s">
        <v>1118</v>
      </c>
      <c r="D5537" s="150"/>
      <c r="E5537" s="139" t="s">
        <v>1119</v>
      </c>
      <c r="F5537" s="139" t="s">
        <v>1119</v>
      </c>
    </row>
    <row r="5538" spans="1:6" x14ac:dyDescent="0.55000000000000004">
      <c r="A5538" s="140" t="s">
        <v>1120</v>
      </c>
      <c r="B5538" s="151" t="s">
        <v>388</v>
      </c>
      <c r="C5538" s="137" t="s">
        <v>34</v>
      </c>
      <c r="D5538" s="148"/>
      <c r="E5538" s="139" t="s">
        <v>1119</v>
      </c>
      <c r="F5538" s="139" t="s">
        <v>1119</v>
      </c>
    </row>
    <row r="5539" spans="1:6" x14ac:dyDescent="0.55000000000000004">
      <c r="A5539" s="140" t="s">
        <v>1123</v>
      </c>
      <c r="B5539" s="151" t="s">
        <v>388</v>
      </c>
      <c r="C5539" s="137" t="s">
        <v>35</v>
      </c>
      <c r="D5539" s="148"/>
      <c r="E5539" s="139" t="s">
        <v>1119</v>
      </c>
      <c r="F5539" s="139" t="s">
        <v>1119</v>
      </c>
    </row>
    <row r="5540" spans="1:6" x14ac:dyDescent="0.55000000000000004">
      <c r="A5540" s="140" t="s">
        <v>1126</v>
      </c>
      <c r="B5540" s="151" t="s">
        <v>388</v>
      </c>
      <c r="C5540" s="137" t="s">
        <v>36</v>
      </c>
      <c r="D5540" s="148"/>
      <c r="E5540" s="139" t="s">
        <v>1119</v>
      </c>
      <c r="F5540" s="139" t="s">
        <v>1119</v>
      </c>
    </row>
    <row r="5541" spans="1:6" x14ac:dyDescent="0.55000000000000004">
      <c r="A5541" s="140" t="s">
        <v>1127</v>
      </c>
      <c r="B5541" s="151" t="s">
        <v>388</v>
      </c>
      <c r="C5541" s="137" t="s">
        <v>37</v>
      </c>
      <c r="D5541" s="148"/>
      <c r="E5541" s="139" t="s">
        <v>1119</v>
      </c>
      <c r="F5541" s="139" t="s">
        <v>1119</v>
      </c>
    </row>
    <row r="5542" spans="1:6" x14ac:dyDescent="0.55000000000000004">
      <c r="A5542" s="140" t="s">
        <v>1128</v>
      </c>
      <c r="B5542" s="151" t="s">
        <v>388</v>
      </c>
      <c r="C5542" s="137" t="s">
        <v>38</v>
      </c>
      <c r="D5542" s="148"/>
      <c r="E5542" s="139" t="s">
        <v>1119</v>
      </c>
      <c r="F5542" s="139" t="s">
        <v>1119</v>
      </c>
    </row>
    <row r="5543" spans="1:6" x14ac:dyDescent="0.55000000000000004">
      <c r="A5543" s="140" t="s">
        <v>1129</v>
      </c>
      <c r="B5543" s="151" t="s">
        <v>388</v>
      </c>
      <c r="C5543" s="137" t="s">
        <v>39</v>
      </c>
      <c r="D5543" s="148"/>
      <c r="E5543" s="139" t="s">
        <v>1119</v>
      </c>
      <c r="F5543" s="139" t="s">
        <v>1119</v>
      </c>
    </row>
    <row r="5544" spans="1:6" x14ac:dyDescent="0.55000000000000004">
      <c r="A5544" s="140" t="s">
        <v>1130</v>
      </c>
      <c r="B5544" s="151" t="s">
        <v>388</v>
      </c>
      <c r="C5544" s="142" t="s">
        <v>1131</v>
      </c>
      <c r="D5544" s="148"/>
      <c r="E5544" s="139" t="s">
        <v>1119</v>
      </c>
      <c r="F5544" s="139" t="s">
        <v>1119</v>
      </c>
    </row>
    <row r="5545" spans="1:6" x14ac:dyDescent="0.55000000000000004">
      <c r="A5545" s="140" t="s">
        <v>1132</v>
      </c>
      <c r="B5545" s="151" t="s">
        <v>388</v>
      </c>
      <c r="C5545" s="137" t="s">
        <v>41</v>
      </c>
      <c r="D5545" s="148"/>
      <c r="E5545" s="139" t="s">
        <v>1119</v>
      </c>
      <c r="F5545" s="139" t="s">
        <v>1119</v>
      </c>
    </row>
    <row r="5546" spans="1:6" x14ac:dyDescent="0.55000000000000004">
      <c r="A5546" s="140" t="s">
        <v>1133</v>
      </c>
      <c r="B5546" s="151" t="s">
        <v>388</v>
      </c>
      <c r="C5546" s="137" t="s">
        <v>42</v>
      </c>
      <c r="D5546" s="148"/>
      <c r="E5546" s="139" t="s">
        <v>1119</v>
      </c>
      <c r="F5546" s="139" t="s">
        <v>1119</v>
      </c>
    </row>
    <row r="5547" spans="1:6" x14ac:dyDescent="0.55000000000000004">
      <c r="A5547" s="140" t="s">
        <v>1134</v>
      </c>
      <c r="B5547" s="151" t="s">
        <v>388</v>
      </c>
      <c r="C5547" s="137" t="s">
        <v>43</v>
      </c>
      <c r="D5547" s="148"/>
      <c r="E5547" s="139" t="s">
        <v>1119</v>
      </c>
      <c r="F5547" s="139" t="s">
        <v>1119</v>
      </c>
    </row>
    <row r="5548" spans="1:6" x14ac:dyDescent="0.55000000000000004">
      <c r="A5548" s="140" t="s">
        <v>1135</v>
      </c>
      <c r="B5548" s="151" t="s">
        <v>388</v>
      </c>
      <c r="C5548" s="137" t="s">
        <v>44</v>
      </c>
      <c r="D5548" s="148"/>
      <c r="E5548" s="139" t="s">
        <v>1119</v>
      </c>
      <c r="F5548" s="139" t="s">
        <v>1119</v>
      </c>
    </row>
    <row r="5549" spans="1:6" x14ac:dyDescent="0.55000000000000004">
      <c r="A5549" s="140" t="s">
        <v>1136</v>
      </c>
      <c r="B5549" s="151" t="s">
        <v>388</v>
      </c>
      <c r="C5549" s="137" t="s">
        <v>45</v>
      </c>
      <c r="D5549" s="148"/>
      <c r="E5549" s="139" t="s">
        <v>1119</v>
      </c>
      <c r="F5549" s="139" t="s">
        <v>1119</v>
      </c>
    </row>
    <row r="5550" spans="1:6" x14ac:dyDescent="0.55000000000000004">
      <c r="A5550" s="140" t="s">
        <v>1139</v>
      </c>
      <c r="B5550" s="151" t="s">
        <v>388</v>
      </c>
      <c r="C5550" s="142" t="s">
        <v>1140</v>
      </c>
      <c r="D5550" s="148"/>
      <c r="E5550" s="139" t="s">
        <v>1119</v>
      </c>
      <c r="F5550" s="139" t="s">
        <v>1119</v>
      </c>
    </row>
    <row r="5551" spans="1:6" x14ac:dyDescent="0.55000000000000004">
      <c r="A5551" s="140" t="s">
        <v>1141</v>
      </c>
      <c r="B5551" s="151" t="s">
        <v>388</v>
      </c>
      <c r="C5551" s="137" t="s">
        <v>47</v>
      </c>
      <c r="D5551" s="148"/>
      <c r="E5551" s="139" t="s">
        <v>1119</v>
      </c>
      <c r="F5551" s="139" t="s">
        <v>1119</v>
      </c>
    </row>
    <row r="5552" spans="1:6" x14ac:dyDescent="0.55000000000000004">
      <c r="A5552" s="140" t="s">
        <v>1144</v>
      </c>
      <c r="B5552" s="151" t="s">
        <v>388</v>
      </c>
      <c r="C5552" s="137" t="s">
        <v>48</v>
      </c>
      <c r="D5552" s="148"/>
      <c r="E5552" s="139" t="s">
        <v>1119</v>
      </c>
      <c r="F5552" s="139" t="s">
        <v>1119</v>
      </c>
    </row>
    <row r="5553" spans="1:6" x14ac:dyDescent="0.55000000000000004">
      <c r="A5553" s="140" t="s">
        <v>1145</v>
      </c>
      <c r="B5553" s="151" t="s">
        <v>388</v>
      </c>
      <c r="C5553" s="137" t="s">
        <v>49</v>
      </c>
      <c r="D5553" s="148"/>
      <c r="E5553" s="139" t="s">
        <v>1119</v>
      </c>
      <c r="F5553" s="139" t="s">
        <v>1119</v>
      </c>
    </row>
    <row r="5554" spans="1:6" x14ac:dyDescent="0.55000000000000004">
      <c r="A5554" s="140" t="s">
        <v>1146</v>
      </c>
      <c r="B5554" s="151" t="s">
        <v>388</v>
      </c>
      <c r="C5554" s="137" t="s">
        <v>50</v>
      </c>
      <c r="D5554" s="148"/>
      <c r="E5554" s="139" t="s">
        <v>1119</v>
      </c>
      <c r="F5554" s="139" t="s">
        <v>1119</v>
      </c>
    </row>
    <row r="5555" spans="1:6" x14ac:dyDescent="0.55000000000000004">
      <c r="A5555" s="140" t="s">
        <v>1149</v>
      </c>
      <c r="B5555" s="151" t="s">
        <v>388</v>
      </c>
      <c r="C5555" s="142" t="s">
        <v>1150</v>
      </c>
      <c r="D5555" s="150"/>
      <c r="E5555" s="139" t="s">
        <v>1119</v>
      </c>
      <c r="F5555" s="139" t="s">
        <v>1119</v>
      </c>
    </row>
    <row r="5556" spans="1:6" x14ac:dyDescent="0.55000000000000004">
      <c r="A5556" s="140" t="s">
        <v>1151</v>
      </c>
      <c r="B5556" s="151" t="s">
        <v>388</v>
      </c>
      <c r="C5556" s="137" t="s">
        <v>52</v>
      </c>
      <c r="D5556" s="148"/>
      <c r="E5556" s="139" t="s">
        <v>1119</v>
      </c>
      <c r="F5556" s="139" t="s">
        <v>1119</v>
      </c>
    </row>
    <row r="5557" spans="1:6" x14ac:dyDescent="0.55000000000000004">
      <c r="A5557" s="140" t="s">
        <v>1154</v>
      </c>
      <c r="B5557" s="151" t="s">
        <v>388</v>
      </c>
      <c r="C5557" s="137" t="s">
        <v>53</v>
      </c>
      <c r="D5557" s="148"/>
      <c r="E5557" s="139" t="s">
        <v>1119</v>
      </c>
      <c r="F5557" s="139" t="s">
        <v>1119</v>
      </c>
    </row>
    <row r="5558" spans="1:6" x14ac:dyDescent="0.55000000000000004">
      <c r="A5558" s="140" t="s">
        <v>1155</v>
      </c>
      <c r="B5558" s="151" t="s">
        <v>388</v>
      </c>
      <c r="C5558" s="137" t="s">
        <v>54</v>
      </c>
      <c r="D5558" s="148"/>
      <c r="E5558" s="139" t="s">
        <v>1119</v>
      </c>
      <c r="F5558" s="139" t="s">
        <v>1119</v>
      </c>
    </row>
    <row r="5559" spans="1:6" x14ac:dyDescent="0.55000000000000004">
      <c r="A5559" s="140" t="s">
        <v>1156</v>
      </c>
      <c r="B5559" s="151" t="s">
        <v>388</v>
      </c>
      <c r="C5559" s="137" t="s">
        <v>55</v>
      </c>
      <c r="D5559" s="148"/>
      <c r="E5559" s="139" t="s">
        <v>1119</v>
      </c>
      <c r="F5559" s="139" t="s">
        <v>1119</v>
      </c>
    </row>
    <row r="5560" spans="1:6" x14ac:dyDescent="0.55000000000000004">
      <c r="A5560" s="140" t="s">
        <v>1157</v>
      </c>
      <c r="B5560" s="151" t="s">
        <v>388</v>
      </c>
      <c r="C5560" s="137" t="s">
        <v>56</v>
      </c>
      <c r="D5560" s="148"/>
      <c r="E5560" s="139" t="s">
        <v>1119</v>
      </c>
      <c r="F5560" s="139" t="s">
        <v>1119</v>
      </c>
    </row>
    <row r="5561" spans="1:6" x14ac:dyDescent="0.55000000000000004">
      <c r="A5561" s="140" t="s">
        <v>1158</v>
      </c>
      <c r="B5561" s="151" t="s">
        <v>388</v>
      </c>
      <c r="C5561" s="137" t="s">
        <v>57</v>
      </c>
      <c r="D5561" s="148"/>
      <c r="E5561" s="139" t="s">
        <v>1119</v>
      </c>
      <c r="F5561" s="139" t="s">
        <v>1119</v>
      </c>
    </row>
    <row r="5562" spans="1:6" x14ac:dyDescent="0.55000000000000004">
      <c r="A5562" s="140" t="s">
        <v>1159</v>
      </c>
      <c r="B5562" s="151" t="s">
        <v>388</v>
      </c>
      <c r="C5562" s="142" t="s">
        <v>1160</v>
      </c>
      <c r="D5562" s="148"/>
      <c r="E5562" s="139" t="s">
        <v>1119</v>
      </c>
      <c r="F5562" s="139" t="s">
        <v>1119</v>
      </c>
    </row>
    <row r="5563" spans="1:6" x14ac:dyDescent="0.55000000000000004">
      <c r="A5563" s="140" t="s">
        <v>1161</v>
      </c>
      <c r="B5563" s="151" t="s">
        <v>388</v>
      </c>
      <c r="C5563" s="137" t="s">
        <v>59</v>
      </c>
      <c r="D5563" s="148"/>
      <c r="E5563" s="139" t="s">
        <v>1119</v>
      </c>
      <c r="F5563" s="139" t="s">
        <v>1119</v>
      </c>
    </row>
    <row r="5564" spans="1:6" x14ac:dyDescent="0.55000000000000004">
      <c r="A5564" s="140" t="s">
        <v>1162</v>
      </c>
      <c r="B5564" s="151" t="s">
        <v>388</v>
      </c>
      <c r="C5564" s="137" t="s">
        <v>60</v>
      </c>
      <c r="D5564" s="148"/>
      <c r="E5564" s="139" t="s">
        <v>1119</v>
      </c>
      <c r="F5564" s="139" t="s">
        <v>1119</v>
      </c>
    </row>
    <row r="5565" spans="1:6" x14ac:dyDescent="0.55000000000000004">
      <c r="A5565" s="140" t="s">
        <v>1163</v>
      </c>
      <c r="B5565" s="151" t="s">
        <v>388</v>
      </c>
      <c r="C5565" s="137" t="s">
        <v>61</v>
      </c>
      <c r="D5565" s="148"/>
      <c r="E5565" s="139" t="s">
        <v>1119</v>
      </c>
      <c r="F5565" s="139" t="s">
        <v>1119</v>
      </c>
    </row>
    <row r="5566" spans="1:6" x14ac:dyDescent="0.55000000000000004">
      <c r="A5566" s="140" t="s">
        <v>1164</v>
      </c>
      <c r="B5566" s="151" t="s">
        <v>388</v>
      </c>
      <c r="C5566" s="142" t="s">
        <v>1165</v>
      </c>
      <c r="D5566" s="148"/>
      <c r="E5566" s="139" t="s">
        <v>1119</v>
      </c>
      <c r="F5566" s="139" t="s">
        <v>1119</v>
      </c>
    </row>
    <row r="5567" spans="1:6" x14ac:dyDescent="0.55000000000000004">
      <c r="A5567" s="140" t="s">
        <v>1166</v>
      </c>
      <c r="B5567" s="151" t="s">
        <v>388</v>
      </c>
      <c r="C5567" s="137" t="s">
        <v>63</v>
      </c>
      <c r="D5567" s="148"/>
      <c r="E5567" s="139" t="s">
        <v>1119</v>
      </c>
      <c r="F5567" s="139" t="s">
        <v>1119</v>
      </c>
    </row>
    <row r="5568" spans="1:6" x14ac:dyDescent="0.55000000000000004">
      <c r="A5568" s="140" t="s">
        <v>1167</v>
      </c>
      <c r="B5568" s="151" t="s">
        <v>388</v>
      </c>
      <c r="C5568" s="137" t="s">
        <v>64</v>
      </c>
      <c r="D5568" s="148"/>
      <c r="E5568" s="139" t="s">
        <v>1119</v>
      </c>
      <c r="F5568" s="139" t="s">
        <v>1119</v>
      </c>
    </row>
    <row r="5569" spans="1:6" x14ac:dyDescent="0.55000000000000004">
      <c r="A5569" s="140" t="s">
        <v>1168</v>
      </c>
      <c r="B5569" s="151" t="s">
        <v>388</v>
      </c>
      <c r="C5569" s="137" t="s">
        <v>65</v>
      </c>
      <c r="D5569" s="148"/>
      <c r="E5569" s="139" t="s">
        <v>1119</v>
      </c>
      <c r="F5569" s="139" t="s">
        <v>1119</v>
      </c>
    </row>
    <row r="5570" spans="1:6" x14ac:dyDescent="0.55000000000000004">
      <c r="A5570" s="140" t="s">
        <v>1169</v>
      </c>
      <c r="B5570" s="151" t="s">
        <v>388</v>
      </c>
      <c r="C5570" s="137" t="s">
        <v>66</v>
      </c>
      <c r="D5570" s="148"/>
      <c r="E5570" s="139" t="s">
        <v>1119</v>
      </c>
      <c r="F5570" s="139" t="s">
        <v>1119</v>
      </c>
    </row>
    <row r="5571" spans="1:6" x14ac:dyDescent="0.55000000000000004">
      <c r="A5571" s="140" t="s">
        <v>1170</v>
      </c>
      <c r="B5571" s="151" t="s">
        <v>388</v>
      </c>
      <c r="C5571" s="137" t="s">
        <v>67</v>
      </c>
      <c r="D5571" s="148"/>
      <c r="E5571" s="139" t="s">
        <v>1119</v>
      </c>
      <c r="F5571" s="139" t="s">
        <v>1119</v>
      </c>
    </row>
    <row r="5572" spans="1:6" x14ac:dyDescent="0.55000000000000004">
      <c r="A5572" s="140" t="s">
        <v>1171</v>
      </c>
      <c r="B5572" s="151" t="s">
        <v>388</v>
      </c>
      <c r="C5572" s="142" t="s">
        <v>1172</v>
      </c>
      <c r="D5572" s="149" t="s">
        <v>181</v>
      </c>
      <c r="E5572" s="144" t="s">
        <v>3631</v>
      </c>
      <c r="F5572" s="144" t="s">
        <v>3632</v>
      </c>
    </row>
    <row r="5573" spans="1:6" x14ac:dyDescent="0.55000000000000004">
      <c r="A5573" s="140" t="s">
        <v>1173</v>
      </c>
      <c r="B5573" s="151" t="s">
        <v>388</v>
      </c>
      <c r="C5573" s="137" t="s">
        <v>70</v>
      </c>
      <c r="D5573" s="148"/>
      <c r="E5573" s="139" t="s">
        <v>1119</v>
      </c>
      <c r="F5573" s="139" t="s">
        <v>1119</v>
      </c>
    </row>
    <row r="5574" spans="1:6" x14ac:dyDescent="0.55000000000000004">
      <c r="A5574" s="140" t="s">
        <v>1174</v>
      </c>
      <c r="B5574" s="151" t="s">
        <v>388</v>
      </c>
      <c r="C5574" s="137" t="s">
        <v>71</v>
      </c>
      <c r="D5574" s="148"/>
      <c r="E5574" s="139" t="s">
        <v>1119</v>
      </c>
      <c r="F5574" s="139" t="s">
        <v>1119</v>
      </c>
    </row>
    <row r="5575" spans="1:6" x14ac:dyDescent="0.55000000000000004">
      <c r="A5575" s="140" t="s">
        <v>1175</v>
      </c>
      <c r="B5575" s="151" t="s">
        <v>388</v>
      </c>
      <c r="C5575" s="137" t="s">
        <v>72</v>
      </c>
      <c r="D5575" s="148"/>
      <c r="E5575" s="139" t="s">
        <v>1119</v>
      </c>
      <c r="F5575" s="139" t="s">
        <v>1119</v>
      </c>
    </row>
    <row r="5576" spans="1:6" x14ac:dyDescent="0.55000000000000004">
      <c r="A5576" s="140" t="s">
        <v>1176</v>
      </c>
      <c r="B5576" s="151" t="s">
        <v>388</v>
      </c>
      <c r="C5576" s="137" t="s">
        <v>73</v>
      </c>
      <c r="D5576" s="148"/>
      <c r="E5576" s="139" t="s">
        <v>1119</v>
      </c>
      <c r="F5576" s="139" t="s">
        <v>1119</v>
      </c>
    </row>
    <row r="5577" spans="1:6" ht="25.8" x14ac:dyDescent="0.55000000000000004">
      <c r="A5577" s="140" t="s">
        <v>1177</v>
      </c>
      <c r="B5577" s="151" t="s">
        <v>388</v>
      </c>
      <c r="C5577" s="137" t="s">
        <v>74</v>
      </c>
      <c r="D5577" s="138" t="s">
        <v>180</v>
      </c>
      <c r="E5577" s="144" t="s">
        <v>3633</v>
      </c>
      <c r="F5577" s="144" t="s">
        <v>3634</v>
      </c>
    </row>
    <row r="5578" spans="1:6" x14ac:dyDescent="0.55000000000000004">
      <c r="A5578" s="140" t="s">
        <v>1178</v>
      </c>
      <c r="B5578" s="151" t="s">
        <v>388</v>
      </c>
      <c r="C5578" s="137" t="s">
        <v>75</v>
      </c>
      <c r="D5578" s="148"/>
      <c r="E5578" s="139" t="s">
        <v>1119</v>
      </c>
      <c r="F5578" s="139" t="s">
        <v>1119</v>
      </c>
    </row>
    <row r="5579" spans="1:6" x14ac:dyDescent="0.55000000000000004">
      <c r="A5579" s="140" t="s">
        <v>1179</v>
      </c>
      <c r="B5579" s="151" t="s">
        <v>388</v>
      </c>
      <c r="C5579" s="137" t="s">
        <v>76</v>
      </c>
      <c r="D5579" s="148"/>
      <c r="E5579" s="139" t="s">
        <v>1119</v>
      </c>
      <c r="F5579" s="139" t="s">
        <v>1119</v>
      </c>
    </row>
    <row r="5580" spans="1:6" x14ac:dyDescent="0.55000000000000004">
      <c r="A5580" s="140" t="s">
        <v>1180</v>
      </c>
      <c r="B5580" s="151" t="s">
        <v>388</v>
      </c>
      <c r="C5580" s="142" t="s">
        <v>1181</v>
      </c>
      <c r="D5580" s="148"/>
      <c r="E5580" s="139" t="s">
        <v>1119</v>
      </c>
      <c r="F5580" s="139" t="s">
        <v>1119</v>
      </c>
    </row>
    <row r="5581" spans="1:6" x14ac:dyDescent="0.55000000000000004">
      <c r="A5581" s="140" t="s">
        <v>1182</v>
      </c>
      <c r="B5581" s="151" t="s">
        <v>388</v>
      </c>
      <c r="C5581" s="137" t="s">
        <v>78</v>
      </c>
      <c r="D5581" s="148"/>
      <c r="E5581" s="139" t="s">
        <v>1119</v>
      </c>
      <c r="F5581" s="139" t="s">
        <v>1119</v>
      </c>
    </row>
    <row r="5582" spans="1:6" x14ac:dyDescent="0.55000000000000004">
      <c r="A5582" s="140" t="s">
        <v>1183</v>
      </c>
      <c r="B5582" s="151" t="s">
        <v>388</v>
      </c>
      <c r="C5582" s="137" t="s">
        <v>79</v>
      </c>
      <c r="D5582" s="148"/>
      <c r="E5582" s="139" t="s">
        <v>1119</v>
      </c>
      <c r="F5582" s="139" t="s">
        <v>1119</v>
      </c>
    </row>
    <row r="5583" spans="1:6" x14ac:dyDescent="0.55000000000000004">
      <c r="A5583" s="140" t="s">
        <v>1184</v>
      </c>
      <c r="B5583" s="151" t="s">
        <v>388</v>
      </c>
      <c r="C5583" s="137" t="s">
        <v>80</v>
      </c>
      <c r="D5583" s="148"/>
      <c r="E5583" s="139" t="s">
        <v>1119</v>
      </c>
      <c r="F5583" s="139" t="s">
        <v>1119</v>
      </c>
    </row>
    <row r="5584" spans="1:6" x14ac:dyDescent="0.55000000000000004">
      <c r="A5584" s="140" t="s">
        <v>1185</v>
      </c>
      <c r="B5584" s="151" t="s">
        <v>388</v>
      </c>
      <c r="C5584" s="137" t="s">
        <v>81</v>
      </c>
      <c r="D5584" s="148"/>
      <c r="E5584" s="139" t="s">
        <v>1119</v>
      </c>
      <c r="F5584" s="139" t="s">
        <v>1119</v>
      </c>
    </row>
    <row r="5585" spans="1:6" x14ac:dyDescent="0.55000000000000004">
      <c r="A5585" s="140" t="s">
        <v>1186</v>
      </c>
      <c r="B5585" s="151" t="s">
        <v>388</v>
      </c>
      <c r="C5585" s="137" t="s">
        <v>82</v>
      </c>
      <c r="D5585" s="148"/>
      <c r="E5585" s="139" t="s">
        <v>1119</v>
      </c>
      <c r="F5585" s="139" t="s">
        <v>1119</v>
      </c>
    </row>
    <row r="5586" spans="1:6" ht="25.8" x14ac:dyDescent="0.55000000000000004">
      <c r="A5586" s="140" t="s">
        <v>1187</v>
      </c>
      <c r="B5586" s="151" t="s">
        <v>388</v>
      </c>
      <c r="C5586" s="142" t="s">
        <v>1188</v>
      </c>
      <c r="D5586" s="138" t="s">
        <v>180</v>
      </c>
      <c r="E5586" s="144" t="s">
        <v>3635</v>
      </c>
      <c r="F5586" s="144" t="s">
        <v>3636</v>
      </c>
    </row>
    <row r="5587" spans="1:6" x14ac:dyDescent="0.55000000000000004">
      <c r="A5587" s="140" t="s">
        <v>1189</v>
      </c>
      <c r="B5587" s="151" t="s">
        <v>388</v>
      </c>
      <c r="C5587" s="137" t="s">
        <v>84</v>
      </c>
      <c r="D5587" s="148"/>
      <c r="E5587" s="139" t="s">
        <v>1119</v>
      </c>
      <c r="F5587" s="139" t="s">
        <v>1119</v>
      </c>
    </row>
    <row r="5588" spans="1:6" ht="25.8" x14ac:dyDescent="0.55000000000000004">
      <c r="A5588" s="140" t="s">
        <v>1192</v>
      </c>
      <c r="B5588" s="151" t="s">
        <v>388</v>
      </c>
      <c r="C5588" s="137" t="s">
        <v>85</v>
      </c>
      <c r="D5588" s="138" t="s">
        <v>180</v>
      </c>
      <c r="E5588" s="144" t="s">
        <v>3637</v>
      </c>
      <c r="F5588" s="144" t="s">
        <v>3638</v>
      </c>
    </row>
    <row r="5589" spans="1:6" x14ac:dyDescent="0.55000000000000004">
      <c r="A5589" s="140" t="s">
        <v>1193</v>
      </c>
      <c r="B5589" s="151" t="s">
        <v>388</v>
      </c>
      <c r="C5589" s="137" t="s">
        <v>86</v>
      </c>
      <c r="D5589" s="148"/>
      <c r="E5589" s="139" t="s">
        <v>1119</v>
      </c>
      <c r="F5589" s="139" t="s">
        <v>1119</v>
      </c>
    </row>
    <row r="5590" spans="1:6" x14ac:dyDescent="0.55000000000000004">
      <c r="A5590" s="140" t="s">
        <v>1194</v>
      </c>
      <c r="B5590" s="151" t="s">
        <v>388</v>
      </c>
      <c r="C5590" s="137" t="s">
        <v>87</v>
      </c>
      <c r="D5590" s="148"/>
      <c r="E5590" s="139" t="s">
        <v>1119</v>
      </c>
      <c r="F5590" s="139" t="s">
        <v>1119</v>
      </c>
    </row>
    <row r="5591" spans="1:6" x14ac:dyDescent="0.55000000000000004">
      <c r="A5591" s="140" t="s">
        <v>1197</v>
      </c>
      <c r="B5591" s="151" t="s">
        <v>388</v>
      </c>
      <c r="C5591" s="137" t="s">
        <v>88</v>
      </c>
      <c r="D5591" s="148"/>
      <c r="E5591" s="139" t="s">
        <v>1119</v>
      </c>
      <c r="F5591" s="139" t="s">
        <v>1119</v>
      </c>
    </row>
    <row r="5592" spans="1:6" x14ac:dyDescent="0.55000000000000004">
      <c r="A5592" s="140" t="s">
        <v>1200</v>
      </c>
      <c r="B5592" s="151" t="s">
        <v>388</v>
      </c>
      <c r="C5592" s="137" t="s">
        <v>89</v>
      </c>
      <c r="D5592" s="148"/>
      <c r="E5592" s="139" t="s">
        <v>1119</v>
      </c>
      <c r="F5592" s="139" t="s">
        <v>1119</v>
      </c>
    </row>
    <row r="5593" spans="1:6" x14ac:dyDescent="0.55000000000000004">
      <c r="A5593" s="140" t="s">
        <v>1201</v>
      </c>
      <c r="B5593" s="151" t="s">
        <v>388</v>
      </c>
      <c r="C5593" s="137" t="s">
        <v>90</v>
      </c>
      <c r="D5593" s="148"/>
      <c r="E5593" s="139" t="s">
        <v>1119</v>
      </c>
      <c r="F5593" s="139" t="s">
        <v>1119</v>
      </c>
    </row>
    <row r="5594" spans="1:6" x14ac:dyDescent="0.55000000000000004">
      <c r="A5594" s="140" t="s">
        <v>1202</v>
      </c>
      <c r="B5594" s="151" t="s">
        <v>388</v>
      </c>
      <c r="C5594" s="137" t="s">
        <v>91</v>
      </c>
      <c r="D5594" s="148"/>
      <c r="E5594" s="139" t="s">
        <v>1119</v>
      </c>
      <c r="F5594" s="139" t="s">
        <v>1119</v>
      </c>
    </row>
    <row r="5595" spans="1:6" x14ac:dyDescent="0.55000000000000004">
      <c r="A5595" s="140" t="s">
        <v>1203</v>
      </c>
      <c r="B5595" s="151" t="s">
        <v>388</v>
      </c>
      <c r="C5595" s="142" t="s">
        <v>1204</v>
      </c>
      <c r="D5595" s="148"/>
      <c r="E5595" s="139" t="s">
        <v>1119</v>
      </c>
      <c r="F5595" s="139" t="s">
        <v>1119</v>
      </c>
    </row>
    <row r="5596" spans="1:6" x14ac:dyDescent="0.55000000000000004">
      <c r="A5596" s="140" t="s">
        <v>1205</v>
      </c>
      <c r="B5596" s="151" t="s">
        <v>388</v>
      </c>
      <c r="C5596" s="137" t="s">
        <v>93</v>
      </c>
      <c r="D5596" s="148"/>
      <c r="E5596" s="139" t="s">
        <v>1119</v>
      </c>
      <c r="F5596" s="139" t="s">
        <v>1119</v>
      </c>
    </row>
    <row r="5597" spans="1:6" x14ac:dyDescent="0.55000000000000004">
      <c r="A5597" s="140" t="s">
        <v>1208</v>
      </c>
      <c r="B5597" s="151" t="s">
        <v>388</v>
      </c>
      <c r="C5597" s="137" t="s">
        <v>94</v>
      </c>
      <c r="D5597" s="148"/>
      <c r="E5597" s="139" t="s">
        <v>1119</v>
      </c>
      <c r="F5597" s="139" t="s">
        <v>1119</v>
      </c>
    </row>
    <row r="5598" spans="1:6" x14ac:dyDescent="0.55000000000000004">
      <c r="A5598" s="140" t="s">
        <v>1209</v>
      </c>
      <c r="B5598" s="151" t="s">
        <v>388</v>
      </c>
      <c r="C5598" s="137" t="s">
        <v>95</v>
      </c>
      <c r="D5598" s="148"/>
      <c r="E5598" s="139" t="s">
        <v>1119</v>
      </c>
      <c r="F5598" s="139" t="s">
        <v>1119</v>
      </c>
    </row>
    <row r="5599" spans="1:6" x14ac:dyDescent="0.55000000000000004">
      <c r="A5599" s="140" t="s">
        <v>1210</v>
      </c>
      <c r="B5599" s="151" t="s">
        <v>388</v>
      </c>
      <c r="C5599" s="137" t="s">
        <v>96</v>
      </c>
      <c r="D5599" s="148"/>
      <c r="E5599" s="139" t="s">
        <v>1119</v>
      </c>
      <c r="F5599" s="139" t="s">
        <v>1119</v>
      </c>
    </row>
    <row r="5600" spans="1:6" x14ac:dyDescent="0.55000000000000004">
      <c r="A5600" s="140" t="s">
        <v>1211</v>
      </c>
      <c r="B5600" s="151" t="s">
        <v>388</v>
      </c>
      <c r="C5600" s="137" t="s">
        <v>97</v>
      </c>
      <c r="D5600" s="148"/>
      <c r="E5600" s="139" t="s">
        <v>1119</v>
      </c>
      <c r="F5600" s="139" t="s">
        <v>1119</v>
      </c>
    </row>
    <row r="5601" spans="1:6" x14ac:dyDescent="0.55000000000000004">
      <c r="A5601" s="140" t="s">
        <v>1212</v>
      </c>
      <c r="B5601" s="151" t="s">
        <v>388</v>
      </c>
      <c r="C5601" s="137" t="s">
        <v>98</v>
      </c>
      <c r="D5601" s="148"/>
      <c r="E5601" s="139" t="s">
        <v>1119</v>
      </c>
      <c r="F5601" s="139" t="s">
        <v>1119</v>
      </c>
    </row>
    <row r="5602" spans="1:6" x14ac:dyDescent="0.55000000000000004">
      <c r="A5602" s="140" t="s">
        <v>1213</v>
      </c>
      <c r="B5602" s="151" t="s">
        <v>388</v>
      </c>
      <c r="C5602" s="137" t="s">
        <v>99</v>
      </c>
      <c r="D5602" s="148"/>
      <c r="E5602" s="139" t="s">
        <v>1119</v>
      </c>
      <c r="F5602" s="139" t="s">
        <v>1119</v>
      </c>
    </row>
    <row r="5603" spans="1:6" x14ac:dyDescent="0.55000000000000004">
      <c r="A5603" s="140" t="s">
        <v>1216</v>
      </c>
      <c r="B5603" s="151" t="s">
        <v>388</v>
      </c>
      <c r="C5603" s="137" t="s">
        <v>100</v>
      </c>
      <c r="D5603" s="148"/>
      <c r="E5603" s="139" t="s">
        <v>1119</v>
      </c>
      <c r="F5603" s="139" t="s">
        <v>1119</v>
      </c>
    </row>
    <row r="5604" spans="1:6" x14ac:dyDescent="0.55000000000000004">
      <c r="A5604" s="140" t="s">
        <v>1217</v>
      </c>
      <c r="B5604" s="151" t="s">
        <v>388</v>
      </c>
      <c r="C5604" s="137" t="s">
        <v>101</v>
      </c>
      <c r="D5604" s="148"/>
      <c r="E5604" s="139" t="s">
        <v>1119</v>
      </c>
      <c r="F5604" s="139" t="s">
        <v>1119</v>
      </c>
    </row>
    <row r="5605" spans="1:6" x14ac:dyDescent="0.55000000000000004">
      <c r="A5605" s="140" t="s">
        <v>1218</v>
      </c>
      <c r="B5605" s="151" t="s">
        <v>388</v>
      </c>
      <c r="C5605" s="137" t="s">
        <v>102</v>
      </c>
      <c r="D5605" s="148"/>
      <c r="E5605" s="139" t="s">
        <v>1119</v>
      </c>
      <c r="F5605" s="139" t="s">
        <v>1119</v>
      </c>
    </row>
    <row r="5606" spans="1:6" x14ac:dyDescent="0.55000000000000004">
      <c r="A5606" s="140" t="s">
        <v>1219</v>
      </c>
      <c r="B5606" s="151" t="s">
        <v>388</v>
      </c>
      <c r="C5606" s="137" t="s">
        <v>103</v>
      </c>
      <c r="D5606" s="148"/>
      <c r="E5606" s="139" t="s">
        <v>1119</v>
      </c>
      <c r="F5606" s="139" t="s">
        <v>1119</v>
      </c>
    </row>
    <row r="5607" spans="1:6" x14ac:dyDescent="0.55000000000000004">
      <c r="A5607" s="140" t="s">
        <v>1220</v>
      </c>
      <c r="B5607" s="151" t="s">
        <v>388</v>
      </c>
      <c r="C5607" s="137" t="s">
        <v>104</v>
      </c>
      <c r="D5607" s="148"/>
      <c r="E5607" s="139" t="s">
        <v>1119</v>
      </c>
      <c r="F5607" s="139" t="s">
        <v>1119</v>
      </c>
    </row>
    <row r="5608" spans="1:6" x14ac:dyDescent="0.55000000000000004">
      <c r="A5608" s="140" t="s">
        <v>1223</v>
      </c>
      <c r="B5608" s="151" t="s">
        <v>388</v>
      </c>
      <c r="C5608" s="142" t="s">
        <v>1224</v>
      </c>
      <c r="D5608" s="148"/>
      <c r="E5608" s="139" t="s">
        <v>1119</v>
      </c>
      <c r="F5608" s="139" t="s">
        <v>1119</v>
      </c>
    </row>
    <row r="5609" spans="1:6" x14ac:dyDescent="0.55000000000000004">
      <c r="A5609" s="140" t="s">
        <v>1225</v>
      </c>
      <c r="B5609" s="151" t="s">
        <v>388</v>
      </c>
      <c r="C5609" s="137" t="s">
        <v>106</v>
      </c>
      <c r="D5609" s="148"/>
      <c r="E5609" s="139" t="s">
        <v>1119</v>
      </c>
      <c r="F5609" s="139" t="s">
        <v>1119</v>
      </c>
    </row>
    <row r="5610" spans="1:6" x14ac:dyDescent="0.55000000000000004">
      <c r="A5610" s="140" t="s">
        <v>1228</v>
      </c>
      <c r="B5610" s="151" t="s">
        <v>388</v>
      </c>
      <c r="C5610" s="137" t="s">
        <v>107</v>
      </c>
      <c r="D5610" s="148"/>
      <c r="E5610" s="139" t="s">
        <v>1119</v>
      </c>
      <c r="F5610" s="139" t="s">
        <v>1119</v>
      </c>
    </row>
    <row r="5611" spans="1:6" ht="25.8" x14ac:dyDescent="0.55000000000000004">
      <c r="A5611" s="140" t="s">
        <v>1229</v>
      </c>
      <c r="B5611" s="151" t="s">
        <v>388</v>
      </c>
      <c r="C5611" s="142" t="s">
        <v>1230</v>
      </c>
      <c r="D5611" s="138" t="s">
        <v>180</v>
      </c>
      <c r="E5611" s="144" t="s">
        <v>3639</v>
      </c>
      <c r="F5611" s="144" t="s">
        <v>3640</v>
      </c>
    </row>
    <row r="5612" spans="1:6" x14ac:dyDescent="0.55000000000000004">
      <c r="A5612" s="140" t="s">
        <v>1231</v>
      </c>
      <c r="B5612" s="151" t="s">
        <v>388</v>
      </c>
      <c r="C5612" s="137" t="s">
        <v>109</v>
      </c>
      <c r="D5612" s="148"/>
      <c r="E5612" s="139" t="s">
        <v>1119</v>
      </c>
      <c r="F5612" s="139" t="s">
        <v>1119</v>
      </c>
    </row>
    <row r="5613" spans="1:6" x14ac:dyDescent="0.55000000000000004">
      <c r="A5613" s="140" t="s">
        <v>1234</v>
      </c>
      <c r="B5613" s="151" t="s">
        <v>388</v>
      </c>
      <c r="C5613" s="137" t="s">
        <v>110</v>
      </c>
      <c r="D5613" s="148"/>
      <c r="E5613" s="139" t="s">
        <v>1119</v>
      </c>
      <c r="F5613" s="139" t="s">
        <v>1119</v>
      </c>
    </row>
    <row r="5614" spans="1:6" x14ac:dyDescent="0.55000000000000004">
      <c r="A5614" s="140" t="s">
        <v>1235</v>
      </c>
      <c r="B5614" s="151" t="s">
        <v>388</v>
      </c>
      <c r="C5614" s="137" t="s">
        <v>111</v>
      </c>
      <c r="D5614" s="148"/>
      <c r="E5614" s="139" t="s">
        <v>1119</v>
      </c>
      <c r="F5614" s="139" t="s">
        <v>1119</v>
      </c>
    </row>
    <row r="5615" spans="1:6" ht="25.8" x14ac:dyDescent="0.55000000000000004">
      <c r="A5615" s="140" t="s">
        <v>1236</v>
      </c>
      <c r="B5615" s="151" t="s">
        <v>388</v>
      </c>
      <c r="C5615" s="137" t="s">
        <v>112</v>
      </c>
      <c r="D5615" s="138" t="s">
        <v>180</v>
      </c>
      <c r="E5615" s="144" t="s">
        <v>3641</v>
      </c>
      <c r="F5615" s="144" t="s">
        <v>3638</v>
      </c>
    </row>
    <row r="5616" spans="1:6" x14ac:dyDescent="0.55000000000000004">
      <c r="A5616" s="140" t="s">
        <v>1237</v>
      </c>
      <c r="B5616" s="151" t="s">
        <v>388</v>
      </c>
      <c r="C5616" s="137" t="s">
        <v>113</v>
      </c>
      <c r="D5616" s="148"/>
      <c r="E5616" s="139" t="s">
        <v>1119</v>
      </c>
      <c r="F5616" s="139" t="s">
        <v>1119</v>
      </c>
    </row>
    <row r="5617" spans="1:6" ht="25.8" x14ac:dyDescent="0.55000000000000004">
      <c r="A5617" s="140" t="s">
        <v>1238</v>
      </c>
      <c r="B5617" s="151" t="s">
        <v>388</v>
      </c>
      <c r="C5617" s="142" t="s">
        <v>1239</v>
      </c>
      <c r="D5617" s="138" t="s">
        <v>180</v>
      </c>
      <c r="E5617" s="144" t="s">
        <v>3642</v>
      </c>
      <c r="F5617" s="144" t="s">
        <v>3643</v>
      </c>
    </row>
    <row r="5618" spans="1:6" ht="25.8" x14ac:dyDescent="0.55000000000000004">
      <c r="A5618" s="140" t="s">
        <v>1240</v>
      </c>
      <c r="B5618" s="151" t="s">
        <v>388</v>
      </c>
      <c r="C5618" s="137" t="s">
        <v>116</v>
      </c>
      <c r="D5618" s="138" t="s">
        <v>180</v>
      </c>
      <c r="E5618" s="144" t="s">
        <v>3644</v>
      </c>
      <c r="F5618" s="139" t="s">
        <v>1119</v>
      </c>
    </row>
    <row r="5619" spans="1:6" ht="38.700000000000003" x14ac:dyDescent="0.55000000000000004">
      <c r="A5619" s="140" t="s">
        <v>1241</v>
      </c>
      <c r="B5619" s="151" t="s">
        <v>388</v>
      </c>
      <c r="C5619" s="137" t="s">
        <v>117</v>
      </c>
      <c r="D5619" s="138" t="s">
        <v>180</v>
      </c>
      <c r="E5619" s="144" t="s">
        <v>3645</v>
      </c>
      <c r="F5619" s="139" t="s">
        <v>1119</v>
      </c>
    </row>
    <row r="5620" spans="1:6" x14ac:dyDescent="0.55000000000000004">
      <c r="A5620" s="140" t="s">
        <v>1242</v>
      </c>
      <c r="B5620" s="151" t="s">
        <v>388</v>
      </c>
      <c r="C5620" s="137" t="s">
        <v>118</v>
      </c>
      <c r="D5620" s="148"/>
      <c r="E5620" s="139" t="s">
        <v>1119</v>
      </c>
      <c r="F5620" s="139" t="s">
        <v>1119</v>
      </c>
    </row>
    <row r="5621" spans="1:6" x14ac:dyDescent="0.55000000000000004">
      <c r="A5621" s="140" t="s">
        <v>1243</v>
      </c>
      <c r="B5621" s="151" t="s">
        <v>388</v>
      </c>
      <c r="C5621" s="137" t="s">
        <v>119</v>
      </c>
      <c r="D5621" s="148"/>
      <c r="E5621" s="139" t="s">
        <v>1119</v>
      </c>
      <c r="F5621" s="139" t="s">
        <v>1119</v>
      </c>
    </row>
    <row r="5622" spans="1:6" x14ac:dyDescent="0.55000000000000004">
      <c r="A5622" s="140" t="s">
        <v>1244</v>
      </c>
      <c r="B5622" s="151" t="s">
        <v>388</v>
      </c>
      <c r="C5622" s="137" t="s">
        <v>120</v>
      </c>
      <c r="D5622" s="148"/>
      <c r="E5622" s="139" t="s">
        <v>1119</v>
      </c>
      <c r="F5622" s="139" t="s">
        <v>1119</v>
      </c>
    </row>
    <row r="5623" spans="1:6" ht="25.8" x14ac:dyDescent="0.55000000000000004">
      <c r="A5623" s="140" t="s">
        <v>1245</v>
      </c>
      <c r="B5623" s="151" t="s">
        <v>388</v>
      </c>
      <c r="C5623" s="142" t="s">
        <v>1246</v>
      </c>
      <c r="D5623" s="138" t="s">
        <v>180</v>
      </c>
      <c r="E5623" s="144" t="s">
        <v>3646</v>
      </c>
      <c r="F5623" s="144" t="s">
        <v>3640</v>
      </c>
    </row>
    <row r="5624" spans="1:6" ht="25.8" x14ac:dyDescent="0.55000000000000004">
      <c r="A5624" s="140" t="s">
        <v>1247</v>
      </c>
      <c r="B5624" s="151" t="s">
        <v>388</v>
      </c>
      <c r="C5624" s="137" t="s">
        <v>122</v>
      </c>
      <c r="D5624" s="138" t="s">
        <v>180</v>
      </c>
      <c r="E5624" s="144" t="s">
        <v>3647</v>
      </c>
      <c r="F5624" s="139" t="s">
        <v>1119</v>
      </c>
    </row>
    <row r="5625" spans="1:6" x14ac:dyDescent="0.55000000000000004">
      <c r="A5625" s="140" t="s">
        <v>1248</v>
      </c>
      <c r="B5625" s="151" t="s">
        <v>388</v>
      </c>
      <c r="C5625" s="137" t="s">
        <v>123</v>
      </c>
      <c r="D5625" s="148"/>
      <c r="E5625" s="139" t="s">
        <v>1119</v>
      </c>
      <c r="F5625" s="139" t="s">
        <v>1119</v>
      </c>
    </row>
    <row r="5626" spans="1:6" x14ac:dyDescent="0.55000000000000004">
      <c r="A5626" s="140" t="s">
        <v>1249</v>
      </c>
      <c r="B5626" s="151" t="s">
        <v>388</v>
      </c>
      <c r="C5626" s="137" t="s">
        <v>124</v>
      </c>
      <c r="D5626" s="148"/>
      <c r="E5626" s="139" t="s">
        <v>1119</v>
      </c>
      <c r="F5626" s="139" t="s">
        <v>1119</v>
      </c>
    </row>
    <row r="5627" spans="1:6" x14ac:dyDescent="0.55000000000000004">
      <c r="A5627" s="140" t="s">
        <v>1250</v>
      </c>
      <c r="B5627" s="151" t="s">
        <v>388</v>
      </c>
      <c r="C5627" s="137" t="s">
        <v>125</v>
      </c>
      <c r="D5627" s="148"/>
      <c r="E5627" s="139" t="s">
        <v>1119</v>
      </c>
      <c r="F5627" s="139" t="s">
        <v>1119</v>
      </c>
    </row>
    <row r="5628" spans="1:6" x14ac:dyDescent="0.55000000000000004">
      <c r="A5628" s="140" t="s">
        <v>1253</v>
      </c>
      <c r="B5628" s="151" t="s">
        <v>388</v>
      </c>
      <c r="C5628" s="137" t="s">
        <v>126</v>
      </c>
      <c r="D5628" s="148"/>
      <c r="E5628" s="139" t="s">
        <v>1119</v>
      </c>
      <c r="F5628" s="139" t="s">
        <v>1119</v>
      </c>
    </row>
    <row r="5629" spans="1:6" x14ac:dyDescent="0.55000000000000004">
      <c r="A5629" s="140" t="s">
        <v>1254</v>
      </c>
      <c r="B5629" s="151" t="s">
        <v>388</v>
      </c>
      <c r="C5629" s="137" t="s">
        <v>127</v>
      </c>
      <c r="D5629" s="148"/>
      <c r="E5629" s="139" t="s">
        <v>1119</v>
      </c>
      <c r="F5629" s="139" t="s">
        <v>1119</v>
      </c>
    </row>
    <row r="5630" spans="1:6" x14ac:dyDescent="0.55000000000000004">
      <c r="A5630" s="140" t="s">
        <v>1255</v>
      </c>
      <c r="B5630" s="151" t="s">
        <v>388</v>
      </c>
      <c r="C5630" s="137" t="s">
        <v>128</v>
      </c>
      <c r="D5630" s="148"/>
      <c r="E5630" s="139" t="s">
        <v>1119</v>
      </c>
      <c r="F5630" s="139" t="s">
        <v>1119</v>
      </c>
    </row>
    <row r="5631" spans="1:6" x14ac:dyDescent="0.55000000000000004">
      <c r="A5631" s="140" t="s">
        <v>1256</v>
      </c>
      <c r="B5631" s="151" t="s">
        <v>388</v>
      </c>
      <c r="C5631" s="137" t="s">
        <v>129</v>
      </c>
      <c r="D5631" s="148"/>
      <c r="E5631" s="139" t="s">
        <v>1119</v>
      </c>
      <c r="F5631" s="139" t="s">
        <v>1119</v>
      </c>
    </row>
    <row r="5632" spans="1:6" x14ac:dyDescent="0.55000000000000004">
      <c r="A5632" s="140" t="s">
        <v>1259</v>
      </c>
      <c r="B5632" s="151" t="s">
        <v>388</v>
      </c>
      <c r="C5632" s="142" t="s">
        <v>1260</v>
      </c>
      <c r="D5632" s="148"/>
      <c r="E5632" s="139" t="s">
        <v>1119</v>
      </c>
      <c r="F5632" s="139" t="s">
        <v>1119</v>
      </c>
    </row>
    <row r="5633" spans="1:6" x14ac:dyDescent="0.55000000000000004">
      <c r="A5633" s="140" t="s">
        <v>1261</v>
      </c>
      <c r="B5633" s="151" t="s">
        <v>388</v>
      </c>
      <c r="C5633" s="137" t="s">
        <v>1262</v>
      </c>
      <c r="D5633" s="148"/>
      <c r="E5633" s="139" t="s">
        <v>1119</v>
      </c>
      <c r="F5633" s="139" t="s">
        <v>1119</v>
      </c>
    </row>
    <row r="5634" spans="1:6" x14ac:dyDescent="0.55000000000000004">
      <c r="A5634" s="140" t="s">
        <v>1263</v>
      </c>
      <c r="B5634" s="151" t="s">
        <v>388</v>
      </c>
      <c r="C5634" s="137" t="s">
        <v>1264</v>
      </c>
      <c r="D5634" s="148"/>
      <c r="E5634" s="139" t="s">
        <v>1119</v>
      </c>
      <c r="F5634" s="139" t="s">
        <v>1119</v>
      </c>
    </row>
    <row r="5635" spans="1:6" x14ac:dyDescent="0.55000000000000004">
      <c r="A5635" s="140" t="s">
        <v>1265</v>
      </c>
      <c r="B5635" s="151" t="s">
        <v>388</v>
      </c>
      <c r="C5635" s="137" t="s">
        <v>1266</v>
      </c>
      <c r="D5635" s="148"/>
      <c r="E5635" s="139" t="s">
        <v>1119</v>
      </c>
      <c r="F5635" s="139" t="s">
        <v>1119</v>
      </c>
    </row>
    <row r="5636" spans="1:6" x14ac:dyDescent="0.55000000000000004">
      <c r="A5636" s="140" t="s">
        <v>1267</v>
      </c>
      <c r="B5636" s="151" t="s">
        <v>388</v>
      </c>
      <c r="C5636" s="137" t="s">
        <v>1268</v>
      </c>
      <c r="D5636" s="148"/>
      <c r="E5636" s="139" t="s">
        <v>1119</v>
      </c>
      <c r="F5636" s="139" t="s">
        <v>1119</v>
      </c>
    </row>
    <row r="5637" spans="1:6" x14ac:dyDescent="0.55000000000000004">
      <c r="A5637" s="140" t="s">
        <v>1269</v>
      </c>
      <c r="B5637" s="151" t="s">
        <v>388</v>
      </c>
      <c r="C5637" s="137" t="s">
        <v>1270</v>
      </c>
      <c r="D5637" s="148"/>
      <c r="E5637" s="139" t="s">
        <v>1119</v>
      </c>
      <c r="F5637" s="139" t="s">
        <v>1119</v>
      </c>
    </row>
    <row r="5638" spans="1:6" x14ac:dyDescent="0.55000000000000004">
      <c r="A5638" s="140" t="s">
        <v>1271</v>
      </c>
      <c r="B5638" s="151" t="s">
        <v>388</v>
      </c>
      <c r="C5638" s="142" t="s">
        <v>1272</v>
      </c>
      <c r="D5638" s="148"/>
      <c r="E5638" s="139" t="s">
        <v>1119</v>
      </c>
      <c r="F5638" s="139" t="s">
        <v>1119</v>
      </c>
    </row>
    <row r="5639" spans="1:6" x14ac:dyDescent="0.55000000000000004">
      <c r="A5639" s="140" t="s">
        <v>1273</v>
      </c>
      <c r="B5639" s="151" t="s">
        <v>388</v>
      </c>
      <c r="C5639" s="137" t="s">
        <v>138</v>
      </c>
      <c r="D5639" s="148"/>
      <c r="E5639" s="139" t="s">
        <v>1119</v>
      </c>
      <c r="F5639" s="139" t="s">
        <v>1119</v>
      </c>
    </row>
    <row r="5640" spans="1:6" x14ac:dyDescent="0.55000000000000004">
      <c r="A5640" s="140" t="s">
        <v>1274</v>
      </c>
      <c r="B5640" s="151" t="s">
        <v>388</v>
      </c>
      <c r="C5640" s="137" t="s">
        <v>139</v>
      </c>
      <c r="D5640" s="148"/>
      <c r="E5640" s="139" t="s">
        <v>1119</v>
      </c>
      <c r="F5640" s="139" t="s">
        <v>1119</v>
      </c>
    </row>
    <row r="5641" spans="1:6" x14ac:dyDescent="0.55000000000000004">
      <c r="A5641" s="140" t="s">
        <v>1275</v>
      </c>
      <c r="B5641" s="151" t="s">
        <v>388</v>
      </c>
      <c r="C5641" s="137" t="s">
        <v>140</v>
      </c>
      <c r="D5641" s="148"/>
      <c r="E5641" s="139" t="s">
        <v>1119</v>
      </c>
      <c r="F5641" s="139" t="s">
        <v>1119</v>
      </c>
    </row>
    <row r="5642" spans="1:6" x14ac:dyDescent="0.55000000000000004">
      <c r="A5642" s="140" t="s">
        <v>1276</v>
      </c>
      <c r="B5642" s="151" t="s">
        <v>388</v>
      </c>
      <c r="C5642" s="137" t="s">
        <v>141</v>
      </c>
      <c r="D5642" s="148"/>
      <c r="E5642" s="139" t="s">
        <v>1119</v>
      </c>
      <c r="F5642" s="139" t="s">
        <v>1119</v>
      </c>
    </row>
    <row r="5643" spans="1:6" x14ac:dyDescent="0.55000000000000004">
      <c r="A5643" s="140" t="s">
        <v>1277</v>
      </c>
      <c r="B5643" s="151" t="s">
        <v>388</v>
      </c>
      <c r="C5643" s="137" t="s">
        <v>142</v>
      </c>
      <c r="D5643" s="148"/>
      <c r="E5643" s="139" t="s">
        <v>1119</v>
      </c>
      <c r="F5643" s="139" t="s">
        <v>1119</v>
      </c>
    </row>
    <row r="5644" spans="1:6" x14ac:dyDescent="0.55000000000000004">
      <c r="A5644" s="140" t="s">
        <v>1280</v>
      </c>
      <c r="B5644" s="151" t="s">
        <v>388</v>
      </c>
      <c r="C5644" s="142" t="s">
        <v>1281</v>
      </c>
      <c r="D5644" s="148"/>
      <c r="E5644" s="139" t="s">
        <v>1119</v>
      </c>
      <c r="F5644" s="139" t="s">
        <v>1119</v>
      </c>
    </row>
    <row r="5645" spans="1:6" x14ac:dyDescent="0.55000000000000004">
      <c r="A5645" s="140" t="s">
        <v>1282</v>
      </c>
      <c r="B5645" s="151" t="s">
        <v>388</v>
      </c>
      <c r="C5645" s="137" t="s">
        <v>144</v>
      </c>
      <c r="D5645" s="148"/>
      <c r="E5645" s="139" t="s">
        <v>1119</v>
      </c>
      <c r="F5645" s="139" t="s">
        <v>1119</v>
      </c>
    </row>
    <row r="5646" spans="1:6" x14ac:dyDescent="0.55000000000000004">
      <c r="A5646" s="140" t="s">
        <v>1283</v>
      </c>
      <c r="B5646" s="151" t="s">
        <v>388</v>
      </c>
      <c r="C5646" s="137" t="s">
        <v>145</v>
      </c>
      <c r="D5646" s="148"/>
      <c r="E5646" s="139" t="s">
        <v>1119</v>
      </c>
      <c r="F5646" s="139" t="s">
        <v>1119</v>
      </c>
    </row>
    <row r="5647" spans="1:6" x14ac:dyDescent="0.55000000000000004">
      <c r="A5647" s="140" t="s">
        <v>1284</v>
      </c>
      <c r="B5647" s="151" t="s">
        <v>388</v>
      </c>
      <c r="C5647" s="137" t="s">
        <v>146</v>
      </c>
      <c r="D5647" s="148"/>
      <c r="E5647" s="139" t="s">
        <v>1119</v>
      </c>
      <c r="F5647" s="139" t="s">
        <v>1119</v>
      </c>
    </row>
    <row r="5648" spans="1:6" x14ac:dyDescent="0.55000000000000004">
      <c r="A5648" s="140" t="s">
        <v>1285</v>
      </c>
      <c r="B5648" s="151" t="s">
        <v>388</v>
      </c>
      <c r="C5648" s="137" t="s">
        <v>147</v>
      </c>
      <c r="D5648" s="148"/>
      <c r="E5648" s="139" t="s">
        <v>1119</v>
      </c>
      <c r="F5648" s="139" t="s">
        <v>1119</v>
      </c>
    </row>
    <row r="5649" spans="1:6" x14ac:dyDescent="0.55000000000000004">
      <c r="A5649" s="140" t="s">
        <v>1286</v>
      </c>
      <c r="B5649" s="151" t="s">
        <v>388</v>
      </c>
      <c r="C5649" s="137" t="s">
        <v>148</v>
      </c>
      <c r="D5649" s="148"/>
      <c r="E5649" s="139" t="s">
        <v>1119</v>
      </c>
      <c r="F5649" s="139" t="s">
        <v>1119</v>
      </c>
    </row>
    <row r="5650" spans="1:6" x14ac:dyDescent="0.55000000000000004">
      <c r="A5650" s="140" t="s">
        <v>1287</v>
      </c>
      <c r="B5650" s="151" t="s">
        <v>388</v>
      </c>
      <c r="C5650" s="142" t="s">
        <v>1288</v>
      </c>
      <c r="D5650" s="148"/>
      <c r="E5650" s="139" t="s">
        <v>1119</v>
      </c>
      <c r="F5650" s="139" t="s">
        <v>1119</v>
      </c>
    </row>
    <row r="5651" spans="1:6" x14ac:dyDescent="0.55000000000000004">
      <c r="A5651" s="140" t="s">
        <v>1289</v>
      </c>
      <c r="B5651" s="151" t="s">
        <v>388</v>
      </c>
      <c r="C5651" s="137" t="s">
        <v>150</v>
      </c>
      <c r="D5651" s="148"/>
      <c r="E5651" s="139" t="s">
        <v>1119</v>
      </c>
      <c r="F5651" s="139" t="s">
        <v>1119</v>
      </c>
    </row>
    <row r="5652" spans="1:6" x14ac:dyDescent="0.55000000000000004">
      <c r="A5652" s="140" t="s">
        <v>1290</v>
      </c>
      <c r="B5652" s="151" t="s">
        <v>388</v>
      </c>
      <c r="C5652" s="137" t="s">
        <v>151</v>
      </c>
      <c r="D5652" s="148"/>
      <c r="E5652" s="139" t="s">
        <v>1119</v>
      </c>
      <c r="F5652" s="139" t="s">
        <v>1119</v>
      </c>
    </row>
    <row r="5653" spans="1:6" ht="25.8" x14ac:dyDescent="0.55000000000000004">
      <c r="A5653" s="140" t="s">
        <v>1291</v>
      </c>
      <c r="B5653" s="151" t="s">
        <v>388</v>
      </c>
      <c r="C5653" s="142" t="s">
        <v>1292</v>
      </c>
      <c r="D5653" s="138" t="s">
        <v>180</v>
      </c>
      <c r="E5653" s="144" t="s">
        <v>3648</v>
      </c>
      <c r="F5653" s="144" t="s">
        <v>3636</v>
      </c>
    </row>
    <row r="5654" spans="1:6" ht="25.8" x14ac:dyDescent="0.55000000000000004">
      <c r="A5654" s="140" t="s">
        <v>1293</v>
      </c>
      <c r="B5654" s="151" t="s">
        <v>388</v>
      </c>
      <c r="C5654" s="137" t="s">
        <v>153</v>
      </c>
      <c r="D5654" s="138" t="s">
        <v>180</v>
      </c>
      <c r="E5654" s="144" t="s">
        <v>3649</v>
      </c>
      <c r="F5654" s="139" t="s">
        <v>1119</v>
      </c>
    </row>
    <row r="5655" spans="1:6" ht="25.8" x14ac:dyDescent="0.55000000000000004">
      <c r="A5655" s="140" t="s">
        <v>1294</v>
      </c>
      <c r="B5655" s="151" t="s">
        <v>388</v>
      </c>
      <c r="C5655" s="137" t="s">
        <v>154</v>
      </c>
      <c r="D5655" s="138" t="s">
        <v>180</v>
      </c>
      <c r="E5655" s="144" t="s">
        <v>3650</v>
      </c>
      <c r="F5655" s="139" t="s">
        <v>1119</v>
      </c>
    </row>
    <row r="5656" spans="1:6" x14ac:dyDescent="0.55000000000000004">
      <c r="A5656" s="140" t="s">
        <v>1297</v>
      </c>
      <c r="B5656" s="151" t="s">
        <v>388</v>
      </c>
      <c r="C5656" s="137" t="s">
        <v>155</v>
      </c>
      <c r="D5656" s="148"/>
      <c r="E5656" s="139" t="s">
        <v>1119</v>
      </c>
      <c r="F5656" s="139" t="s">
        <v>1119</v>
      </c>
    </row>
    <row r="5657" spans="1:6" x14ac:dyDescent="0.55000000000000004">
      <c r="A5657" s="140" t="s">
        <v>1300</v>
      </c>
      <c r="B5657" s="151" t="s">
        <v>388</v>
      </c>
      <c r="C5657" s="142" t="s">
        <v>1301</v>
      </c>
      <c r="D5657" s="148"/>
      <c r="E5657" s="139" t="s">
        <v>1119</v>
      </c>
      <c r="F5657" s="139" t="s">
        <v>1119</v>
      </c>
    </row>
    <row r="5658" spans="1:6" x14ac:dyDescent="0.55000000000000004">
      <c r="A5658" s="140" t="s">
        <v>1302</v>
      </c>
      <c r="B5658" s="151" t="s">
        <v>388</v>
      </c>
      <c r="C5658" s="137" t="s">
        <v>157</v>
      </c>
      <c r="D5658" s="148"/>
      <c r="E5658" s="139" t="s">
        <v>1119</v>
      </c>
      <c r="F5658" s="139" t="s">
        <v>1119</v>
      </c>
    </row>
    <row r="5659" spans="1:6" x14ac:dyDescent="0.55000000000000004">
      <c r="A5659" s="140" t="s">
        <v>1303</v>
      </c>
      <c r="B5659" s="151" t="s">
        <v>388</v>
      </c>
      <c r="C5659" s="142" t="s">
        <v>1304</v>
      </c>
      <c r="D5659" s="148"/>
      <c r="E5659" s="139" t="s">
        <v>1119</v>
      </c>
      <c r="F5659" s="139" t="s">
        <v>1119</v>
      </c>
    </row>
    <row r="5660" spans="1:6" x14ac:dyDescent="0.55000000000000004">
      <c r="A5660" s="140" t="s">
        <v>1305</v>
      </c>
      <c r="B5660" s="151" t="s">
        <v>388</v>
      </c>
      <c r="C5660" s="137" t="s">
        <v>160</v>
      </c>
      <c r="D5660" s="148"/>
      <c r="E5660" s="139" t="s">
        <v>1119</v>
      </c>
      <c r="F5660" s="139" t="s">
        <v>1119</v>
      </c>
    </row>
    <row r="5661" spans="1:6" x14ac:dyDescent="0.55000000000000004">
      <c r="A5661" s="140" t="s">
        <v>1306</v>
      </c>
      <c r="B5661" s="151" t="s">
        <v>388</v>
      </c>
      <c r="C5661" s="137" t="s">
        <v>161</v>
      </c>
      <c r="D5661" s="148"/>
      <c r="E5661" s="139" t="s">
        <v>1119</v>
      </c>
      <c r="F5661" s="139" t="s">
        <v>1119</v>
      </c>
    </row>
    <row r="5662" spans="1:6" x14ac:dyDescent="0.55000000000000004">
      <c r="A5662" s="140" t="s">
        <v>1307</v>
      </c>
      <c r="B5662" s="151" t="s">
        <v>388</v>
      </c>
      <c r="C5662" s="137" t="s">
        <v>162</v>
      </c>
      <c r="D5662" s="148"/>
      <c r="E5662" s="139" t="s">
        <v>1119</v>
      </c>
      <c r="F5662" s="139" t="s">
        <v>1119</v>
      </c>
    </row>
    <row r="5663" spans="1:6" x14ac:dyDescent="0.55000000000000004">
      <c r="A5663" s="140" t="s">
        <v>1308</v>
      </c>
      <c r="B5663" s="151" t="s">
        <v>388</v>
      </c>
      <c r="C5663" s="142" t="s">
        <v>1309</v>
      </c>
      <c r="D5663" s="148"/>
      <c r="E5663" s="139" t="s">
        <v>1119</v>
      </c>
      <c r="F5663" s="139" t="s">
        <v>1119</v>
      </c>
    </row>
    <row r="5664" spans="1:6" x14ac:dyDescent="0.55000000000000004">
      <c r="A5664" s="140" t="s">
        <v>1310</v>
      </c>
      <c r="B5664" s="151" t="s">
        <v>388</v>
      </c>
      <c r="C5664" s="137" t="s">
        <v>164</v>
      </c>
      <c r="D5664" s="148"/>
      <c r="E5664" s="139" t="s">
        <v>1119</v>
      </c>
      <c r="F5664" s="139" t="s">
        <v>1119</v>
      </c>
    </row>
    <row r="5665" spans="1:6" x14ac:dyDescent="0.55000000000000004">
      <c r="A5665" s="140" t="s">
        <v>1311</v>
      </c>
      <c r="B5665" s="151" t="s">
        <v>388</v>
      </c>
      <c r="C5665" s="137" t="s">
        <v>165</v>
      </c>
      <c r="D5665" s="148"/>
      <c r="E5665" s="139" t="s">
        <v>1119</v>
      </c>
      <c r="F5665" s="139" t="s">
        <v>1119</v>
      </c>
    </row>
    <row r="5666" spans="1:6" x14ac:dyDescent="0.55000000000000004">
      <c r="A5666" s="140" t="s">
        <v>1312</v>
      </c>
      <c r="B5666" s="151" t="s">
        <v>388</v>
      </c>
      <c r="C5666" s="142" t="s">
        <v>1313</v>
      </c>
      <c r="D5666" s="148"/>
      <c r="E5666" s="139" t="s">
        <v>1119</v>
      </c>
      <c r="F5666" s="139" t="s">
        <v>1119</v>
      </c>
    </row>
    <row r="5667" spans="1:6" x14ac:dyDescent="0.55000000000000004">
      <c r="A5667" s="140" t="s">
        <v>1314</v>
      </c>
      <c r="B5667" s="151" t="s">
        <v>388</v>
      </c>
      <c r="C5667" s="137" t="s">
        <v>167</v>
      </c>
      <c r="D5667" s="148"/>
      <c r="E5667" s="139" t="s">
        <v>1119</v>
      </c>
      <c r="F5667" s="139" t="s">
        <v>1119</v>
      </c>
    </row>
    <row r="5668" spans="1:6" x14ac:dyDescent="0.55000000000000004">
      <c r="A5668" s="140" t="s">
        <v>1315</v>
      </c>
      <c r="B5668" s="151" t="s">
        <v>388</v>
      </c>
      <c r="E5668" s="139" t="s">
        <v>1119</v>
      </c>
      <c r="F5668" s="139" t="s">
        <v>1119</v>
      </c>
    </row>
    <row r="5669" spans="1:6" x14ac:dyDescent="0.55000000000000004">
      <c r="A5669" s="140" t="s">
        <v>1316</v>
      </c>
      <c r="B5669" s="151" t="s">
        <v>388</v>
      </c>
      <c r="E5669" s="139" t="s">
        <v>1119</v>
      </c>
      <c r="F5669" s="139" t="s">
        <v>1119</v>
      </c>
    </row>
    <row r="5670" spans="1:6" x14ac:dyDescent="0.55000000000000004">
      <c r="A5670" s="140" t="s">
        <v>1317</v>
      </c>
      <c r="B5670" s="151" t="s">
        <v>388</v>
      </c>
      <c r="E5670" s="139" t="s">
        <v>1119</v>
      </c>
      <c r="F5670" s="139" t="s">
        <v>1119</v>
      </c>
    </row>
    <row r="5671" spans="1:6" x14ac:dyDescent="0.55000000000000004">
      <c r="A5671" s="140" t="s">
        <v>1318</v>
      </c>
      <c r="B5671" s="151" t="s">
        <v>388</v>
      </c>
      <c r="E5671" s="139" t="s">
        <v>1119</v>
      </c>
      <c r="F5671" s="139" t="s">
        <v>1119</v>
      </c>
    </row>
    <row r="5672" spans="1:6" ht="25.8" x14ac:dyDescent="0.55000000000000004">
      <c r="A5672" s="147" t="s">
        <v>1117</v>
      </c>
      <c r="B5672" s="136" t="s">
        <v>392</v>
      </c>
      <c r="C5672" s="142" t="s">
        <v>1118</v>
      </c>
      <c r="D5672" s="138" t="s">
        <v>181</v>
      </c>
      <c r="E5672" s="144" t="s">
        <v>3651</v>
      </c>
      <c r="F5672" s="144" t="s">
        <v>3652</v>
      </c>
    </row>
    <row r="5673" spans="1:6" x14ac:dyDescent="0.55000000000000004">
      <c r="A5673" s="147" t="s">
        <v>1120</v>
      </c>
      <c r="B5673" s="136" t="s">
        <v>392</v>
      </c>
      <c r="C5673" s="137" t="s">
        <v>34</v>
      </c>
      <c r="D5673" s="148"/>
      <c r="E5673" s="139" t="s">
        <v>1119</v>
      </c>
      <c r="F5673" s="139" t="s">
        <v>1119</v>
      </c>
    </row>
    <row r="5674" spans="1:6" ht="25.8" x14ac:dyDescent="0.55000000000000004">
      <c r="A5674" s="147" t="s">
        <v>1123</v>
      </c>
      <c r="B5674" s="136" t="s">
        <v>392</v>
      </c>
      <c r="C5674" s="137" t="s">
        <v>35</v>
      </c>
      <c r="D5674" s="138" t="s">
        <v>181</v>
      </c>
      <c r="E5674" s="144" t="s">
        <v>3653</v>
      </c>
      <c r="F5674" s="144" t="s">
        <v>3654</v>
      </c>
    </row>
    <row r="5675" spans="1:6" ht="25.8" x14ac:dyDescent="0.55000000000000004">
      <c r="A5675" s="147" t="s">
        <v>1126</v>
      </c>
      <c r="B5675" s="136" t="s">
        <v>392</v>
      </c>
      <c r="C5675" s="137" t="s">
        <v>36</v>
      </c>
      <c r="D5675" s="138" t="s">
        <v>181</v>
      </c>
      <c r="E5675" s="144" t="s">
        <v>3655</v>
      </c>
      <c r="F5675" s="144" t="s">
        <v>3656</v>
      </c>
    </row>
    <row r="5676" spans="1:6" x14ac:dyDescent="0.55000000000000004">
      <c r="A5676" s="147" t="s">
        <v>1127</v>
      </c>
      <c r="B5676" s="136" t="s">
        <v>392</v>
      </c>
      <c r="C5676" s="137" t="s">
        <v>37</v>
      </c>
      <c r="D5676" s="148"/>
      <c r="E5676" s="139" t="s">
        <v>1119</v>
      </c>
      <c r="F5676" s="139" t="s">
        <v>1119</v>
      </c>
    </row>
    <row r="5677" spans="1:6" x14ac:dyDescent="0.55000000000000004">
      <c r="A5677" s="147" t="s">
        <v>1128</v>
      </c>
      <c r="B5677" s="136" t="s">
        <v>392</v>
      </c>
      <c r="C5677" s="137" t="s">
        <v>38</v>
      </c>
      <c r="D5677" s="148"/>
      <c r="E5677" s="139" t="s">
        <v>1119</v>
      </c>
      <c r="F5677" s="139" t="s">
        <v>1119</v>
      </c>
    </row>
    <row r="5678" spans="1:6" x14ac:dyDescent="0.55000000000000004">
      <c r="A5678" s="147" t="s">
        <v>1129</v>
      </c>
      <c r="B5678" s="136" t="s">
        <v>392</v>
      </c>
      <c r="C5678" s="137" t="s">
        <v>39</v>
      </c>
      <c r="D5678" s="148"/>
      <c r="E5678" s="139" t="s">
        <v>1119</v>
      </c>
      <c r="F5678" s="139" t="s">
        <v>1119</v>
      </c>
    </row>
    <row r="5679" spans="1:6" x14ac:dyDescent="0.55000000000000004">
      <c r="A5679" s="147" t="s">
        <v>1130</v>
      </c>
      <c r="B5679" s="136" t="s">
        <v>392</v>
      </c>
      <c r="C5679" s="142" t="s">
        <v>1131</v>
      </c>
      <c r="D5679" s="148"/>
      <c r="E5679" s="139" t="s">
        <v>1119</v>
      </c>
      <c r="F5679" s="139" t="s">
        <v>1119</v>
      </c>
    </row>
    <row r="5680" spans="1:6" x14ac:dyDescent="0.55000000000000004">
      <c r="A5680" s="147" t="s">
        <v>1132</v>
      </c>
      <c r="B5680" s="136" t="s">
        <v>392</v>
      </c>
      <c r="C5680" s="137" t="s">
        <v>41</v>
      </c>
      <c r="D5680" s="148"/>
      <c r="E5680" s="139" t="s">
        <v>1119</v>
      </c>
      <c r="F5680" s="139" t="s">
        <v>1119</v>
      </c>
    </row>
    <row r="5681" spans="1:6" x14ac:dyDescent="0.55000000000000004">
      <c r="A5681" s="147" t="s">
        <v>1133</v>
      </c>
      <c r="B5681" s="136" t="s">
        <v>392</v>
      </c>
      <c r="C5681" s="137" t="s">
        <v>42</v>
      </c>
      <c r="D5681" s="148"/>
      <c r="E5681" s="139" t="s">
        <v>1119</v>
      </c>
      <c r="F5681" s="139" t="s">
        <v>1119</v>
      </c>
    </row>
    <row r="5682" spans="1:6" x14ac:dyDescent="0.55000000000000004">
      <c r="A5682" s="147" t="s">
        <v>1134</v>
      </c>
      <c r="B5682" s="136" t="s">
        <v>392</v>
      </c>
      <c r="C5682" s="137" t="s">
        <v>43</v>
      </c>
      <c r="D5682" s="148"/>
      <c r="E5682" s="139" t="s">
        <v>1119</v>
      </c>
      <c r="F5682" s="139" t="s">
        <v>1119</v>
      </c>
    </row>
    <row r="5683" spans="1:6" x14ac:dyDescent="0.55000000000000004">
      <c r="A5683" s="147" t="s">
        <v>1135</v>
      </c>
      <c r="B5683" s="136" t="s">
        <v>392</v>
      </c>
      <c r="C5683" s="137" t="s">
        <v>44</v>
      </c>
      <c r="D5683" s="148"/>
      <c r="E5683" s="139" t="s">
        <v>1119</v>
      </c>
      <c r="F5683" s="139" t="s">
        <v>1119</v>
      </c>
    </row>
    <row r="5684" spans="1:6" x14ac:dyDescent="0.55000000000000004">
      <c r="A5684" s="147" t="s">
        <v>1136</v>
      </c>
      <c r="B5684" s="136" t="s">
        <v>392</v>
      </c>
      <c r="C5684" s="137" t="s">
        <v>45</v>
      </c>
      <c r="D5684" s="148"/>
      <c r="E5684" s="139" t="s">
        <v>1119</v>
      </c>
      <c r="F5684" s="139" t="s">
        <v>1119</v>
      </c>
    </row>
    <row r="5685" spans="1:6" x14ac:dyDescent="0.55000000000000004">
      <c r="A5685" s="147" t="s">
        <v>1139</v>
      </c>
      <c r="B5685" s="136" t="s">
        <v>392</v>
      </c>
      <c r="C5685" s="142" t="s">
        <v>1140</v>
      </c>
      <c r="D5685" s="148"/>
      <c r="E5685" s="139" t="s">
        <v>1119</v>
      </c>
      <c r="F5685" s="139" t="s">
        <v>1119</v>
      </c>
    </row>
    <row r="5686" spans="1:6" x14ac:dyDescent="0.55000000000000004">
      <c r="A5686" s="147" t="s">
        <v>1141</v>
      </c>
      <c r="B5686" s="136" t="s">
        <v>392</v>
      </c>
      <c r="C5686" s="137" t="s">
        <v>47</v>
      </c>
      <c r="D5686" s="148"/>
      <c r="E5686" s="139" t="s">
        <v>1119</v>
      </c>
      <c r="F5686" s="139" t="s">
        <v>1119</v>
      </c>
    </row>
    <row r="5687" spans="1:6" x14ac:dyDescent="0.55000000000000004">
      <c r="A5687" s="147" t="s">
        <v>1144</v>
      </c>
      <c r="B5687" s="136" t="s">
        <v>392</v>
      </c>
      <c r="C5687" s="137" t="s">
        <v>48</v>
      </c>
      <c r="D5687" s="148"/>
      <c r="E5687" s="139" t="s">
        <v>1119</v>
      </c>
      <c r="F5687" s="139" t="s">
        <v>1119</v>
      </c>
    </row>
    <row r="5688" spans="1:6" x14ac:dyDescent="0.55000000000000004">
      <c r="A5688" s="147" t="s">
        <v>1145</v>
      </c>
      <c r="B5688" s="136" t="s">
        <v>392</v>
      </c>
      <c r="C5688" s="137" t="s">
        <v>49</v>
      </c>
      <c r="D5688" s="148"/>
      <c r="E5688" s="139" t="s">
        <v>1119</v>
      </c>
      <c r="F5688" s="139" t="s">
        <v>1119</v>
      </c>
    </row>
    <row r="5689" spans="1:6" x14ac:dyDescent="0.55000000000000004">
      <c r="A5689" s="147" t="s">
        <v>1146</v>
      </c>
      <c r="B5689" s="136" t="s">
        <v>392</v>
      </c>
      <c r="C5689" s="137" t="s">
        <v>50</v>
      </c>
      <c r="D5689" s="148"/>
      <c r="E5689" s="139" t="s">
        <v>1119</v>
      </c>
      <c r="F5689" s="139" t="s">
        <v>1119</v>
      </c>
    </row>
    <row r="5690" spans="1:6" ht="25.8" x14ac:dyDescent="0.55000000000000004">
      <c r="A5690" s="147" t="s">
        <v>1149</v>
      </c>
      <c r="B5690" s="136" t="s">
        <v>392</v>
      </c>
      <c r="C5690" s="142" t="s">
        <v>1150</v>
      </c>
      <c r="D5690" s="138" t="s">
        <v>181</v>
      </c>
      <c r="E5690" s="144" t="s">
        <v>3657</v>
      </c>
      <c r="F5690" s="144" t="s">
        <v>3658</v>
      </c>
    </row>
    <row r="5691" spans="1:6" ht="25.8" x14ac:dyDescent="0.55000000000000004">
      <c r="A5691" s="147" t="s">
        <v>1151</v>
      </c>
      <c r="B5691" s="136" t="s">
        <v>392</v>
      </c>
      <c r="C5691" s="137" t="s">
        <v>52</v>
      </c>
      <c r="D5691" s="138" t="s">
        <v>181</v>
      </c>
      <c r="E5691" s="144" t="s">
        <v>3659</v>
      </c>
      <c r="F5691" s="144" t="s">
        <v>3660</v>
      </c>
    </row>
    <row r="5692" spans="1:6" x14ac:dyDescent="0.55000000000000004">
      <c r="A5692" s="147" t="s">
        <v>1154</v>
      </c>
      <c r="B5692" s="136" t="s">
        <v>392</v>
      </c>
      <c r="C5692" s="137" t="s">
        <v>53</v>
      </c>
      <c r="D5692" s="148"/>
      <c r="E5692" s="139" t="s">
        <v>1119</v>
      </c>
      <c r="F5692" s="139" t="s">
        <v>1119</v>
      </c>
    </row>
    <row r="5693" spans="1:6" x14ac:dyDescent="0.55000000000000004">
      <c r="A5693" s="147" t="s">
        <v>1155</v>
      </c>
      <c r="B5693" s="136" t="s">
        <v>392</v>
      </c>
      <c r="C5693" s="137" t="s">
        <v>54</v>
      </c>
      <c r="D5693" s="138" t="s">
        <v>181</v>
      </c>
      <c r="E5693" s="144" t="s">
        <v>3661</v>
      </c>
      <c r="F5693" s="144" t="s">
        <v>3662</v>
      </c>
    </row>
    <row r="5694" spans="1:6" x14ac:dyDescent="0.55000000000000004">
      <c r="A5694" s="147" t="s">
        <v>1156</v>
      </c>
      <c r="B5694" s="136" t="s">
        <v>392</v>
      </c>
      <c r="C5694" s="137" t="s">
        <v>55</v>
      </c>
      <c r="D5694" s="148"/>
      <c r="E5694" s="139" t="s">
        <v>1119</v>
      </c>
      <c r="F5694" s="139" t="s">
        <v>1119</v>
      </c>
    </row>
    <row r="5695" spans="1:6" x14ac:dyDescent="0.55000000000000004">
      <c r="A5695" s="147" t="s">
        <v>1157</v>
      </c>
      <c r="B5695" s="136" t="s">
        <v>392</v>
      </c>
      <c r="C5695" s="137" t="s">
        <v>56</v>
      </c>
      <c r="D5695" s="148"/>
      <c r="E5695" s="139" t="s">
        <v>1119</v>
      </c>
      <c r="F5695" s="139" t="s">
        <v>1119</v>
      </c>
    </row>
    <row r="5696" spans="1:6" x14ac:dyDescent="0.55000000000000004">
      <c r="A5696" s="147" t="s">
        <v>1158</v>
      </c>
      <c r="B5696" s="136" t="s">
        <v>392</v>
      </c>
      <c r="C5696" s="137" t="s">
        <v>57</v>
      </c>
      <c r="D5696" s="148"/>
      <c r="E5696" s="139" t="s">
        <v>1119</v>
      </c>
      <c r="F5696" s="139" t="s">
        <v>1119</v>
      </c>
    </row>
    <row r="5697" spans="1:6" x14ac:dyDescent="0.55000000000000004">
      <c r="A5697" s="147" t="s">
        <v>1159</v>
      </c>
      <c r="B5697" s="136" t="s">
        <v>392</v>
      </c>
      <c r="C5697" s="142" t="s">
        <v>1160</v>
      </c>
      <c r="D5697" s="148"/>
      <c r="E5697" s="139" t="s">
        <v>1119</v>
      </c>
      <c r="F5697" s="139" t="s">
        <v>1119</v>
      </c>
    </row>
    <row r="5698" spans="1:6" x14ac:dyDescent="0.55000000000000004">
      <c r="A5698" s="147" t="s">
        <v>1161</v>
      </c>
      <c r="B5698" s="136" t="s">
        <v>392</v>
      </c>
      <c r="C5698" s="137" t="s">
        <v>59</v>
      </c>
      <c r="D5698" s="148"/>
      <c r="E5698" s="139" t="s">
        <v>1119</v>
      </c>
      <c r="F5698" s="139" t="s">
        <v>1119</v>
      </c>
    </row>
    <row r="5699" spans="1:6" x14ac:dyDescent="0.55000000000000004">
      <c r="A5699" s="147" t="s">
        <v>1162</v>
      </c>
      <c r="B5699" s="136" t="s">
        <v>392</v>
      </c>
      <c r="C5699" s="137" t="s">
        <v>60</v>
      </c>
      <c r="D5699" s="148"/>
      <c r="E5699" s="139" t="s">
        <v>1119</v>
      </c>
      <c r="F5699" s="139" t="s">
        <v>1119</v>
      </c>
    </row>
    <row r="5700" spans="1:6" x14ac:dyDescent="0.55000000000000004">
      <c r="A5700" s="147" t="s">
        <v>1163</v>
      </c>
      <c r="B5700" s="136" t="s">
        <v>392</v>
      </c>
      <c r="C5700" s="137" t="s">
        <v>61</v>
      </c>
      <c r="D5700" s="148"/>
      <c r="E5700" s="139" t="s">
        <v>1119</v>
      </c>
      <c r="F5700" s="139" t="s">
        <v>1119</v>
      </c>
    </row>
    <row r="5701" spans="1:6" x14ac:dyDescent="0.55000000000000004">
      <c r="A5701" s="147" t="s">
        <v>1164</v>
      </c>
      <c r="B5701" s="136" t="s">
        <v>392</v>
      </c>
      <c r="C5701" s="142" t="s">
        <v>1165</v>
      </c>
      <c r="D5701" s="148"/>
      <c r="E5701" s="139" t="s">
        <v>1119</v>
      </c>
      <c r="F5701" s="139" t="s">
        <v>1119</v>
      </c>
    </row>
    <row r="5702" spans="1:6" x14ac:dyDescent="0.55000000000000004">
      <c r="A5702" s="147" t="s">
        <v>1166</v>
      </c>
      <c r="B5702" s="136" t="s">
        <v>392</v>
      </c>
      <c r="C5702" s="137" t="s">
        <v>63</v>
      </c>
      <c r="D5702" s="148"/>
      <c r="E5702" s="139" t="s">
        <v>1119</v>
      </c>
      <c r="F5702" s="139" t="s">
        <v>1119</v>
      </c>
    </row>
    <row r="5703" spans="1:6" x14ac:dyDescent="0.55000000000000004">
      <c r="A5703" s="147" t="s">
        <v>1167</v>
      </c>
      <c r="B5703" s="136" t="s">
        <v>392</v>
      </c>
      <c r="C5703" s="137" t="s">
        <v>64</v>
      </c>
      <c r="D5703" s="148"/>
      <c r="E5703" s="139" t="s">
        <v>1119</v>
      </c>
      <c r="F5703" s="139" t="s">
        <v>1119</v>
      </c>
    </row>
    <row r="5704" spans="1:6" x14ac:dyDescent="0.55000000000000004">
      <c r="A5704" s="147" t="s">
        <v>1168</v>
      </c>
      <c r="B5704" s="136" t="s">
        <v>392</v>
      </c>
      <c r="C5704" s="137" t="s">
        <v>65</v>
      </c>
      <c r="D5704" s="148"/>
      <c r="E5704" s="139" t="s">
        <v>1119</v>
      </c>
      <c r="F5704" s="139" t="s">
        <v>1119</v>
      </c>
    </row>
    <row r="5705" spans="1:6" x14ac:dyDescent="0.55000000000000004">
      <c r="A5705" s="147" t="s">
        <v>1169</v>
      </c>
      <c r="B5705" s="136" t="s">
        <v>392</v>
      </c>
      <c r="C5705" s="137" t="s">
        <v>66</v>
      </c>
      <c r="D5705" s="148"/>
      <c r="E5705" s="139" t="s">
        <v>1119</v>
      </c>
      <c r="F5705" s="139" t="s">
        <v>1119</v>
      </c>
    </row>
    <row r="5706" spans="1:6" x14ac:dyDescent="0.55000000000000004">
      <c r="A5706" s="147" t="s">
        <v>1170</v>
      </c>
      <c r="B5706" s="136" t="s">
        <v>392</v>
      </c>
      <c r="C5706" s="137" t="s">
        <v>67</v>
      </c>
      <c r="D5706" s="148"/>
      <c r="E5706" s="139" t="s">
        <v>1119</v>
      </c>
      <c r="F5706" s="139" t="s">
        <v>1119</v>
      </c>
    </row>
    <row r="5707" spans="1:6" x14ac:dyDescent="0.55000000000000004">
      <c r="A5707" s="147" t="s">
        <v>1171</v>
      </c>
      <c r="B5707" s="136" t="s">
        <v>392</v>
      </c>
      <c r="C5707" s="142" t="s">
        <v>1172</v>
      </c>
      <c r="D5707" s="148"/>
      <c r="E5707" s="139" t="s">
        <v>1119</v>
      </c>
      <c r="F5707" s="139" t="s">
        <v>1119</v>
      </c>
    </row>
    <row r="5708" spans="1:6" x14ac:dyDescent="0.55000000000000004">
      <c r="A5708" s="147" t="s">
        <v>1173</v>
      </c>
      <c r="B5708" s="136" t="s">
        <v>392</v>
      </c>
      <c r="C5708" s="137" t="s">
        <v>70</v>
      </c>
      <c r="D5708" s="148"/>
      <c r="E5708" s="139" t="s">
        <v>1119</v>
      </c>
      <c r="F5708" s="139" t="s">
        <v>1119</v>
      </c>
    </row>
    <row r="5709" spans="1:6" x14ac:dyDescent="0.55000000000000004">
      <c r="A5709" s="147" t="s">
        <v>1174</v>
      </c>
      <c r="B5709" s="136" t="s">
        <v>392</v>
      </c>
      <c r="C5709" s="137" t="s">
        <v>71</v>
      </c>
      <c r="D5709" s="148"/>
      <c r="E5709" s="139" t="s">
        <v>1119</v>
      </c>
      <c r="F5709" s="139" t="s">
        <v>1119</v>
      </c>
    </row>
    <row r="5710" spans="1:6" x14ac:dyDescent="0.55000000000000004">
      <c r="A5710" s="147" t="s">
        <v>1175</v>
      </c>
      <c r="B5710" s="136" t="s">
        <v>392</v>
      </c>
      <c r="C5710" s="137" t="s">
        <v>72</v>
      </c>
      <c r="D5710" s="148"/>
      <c r="E5710" s="139" t="s">
        <v>1119</v>
      </c>
      <c r="F5710" s="139" t="s">
        <v>1119</v>
      </c>
    </row>
    <row r="5711" spans="1:6" x14ac:dyDescent="0.55000000000000004">
      <c r="A5711" s="147" t="s">
        <v>1176</v>
      </c>
      <c r="B5711" s="136" t="s">
        <v>392</v>
      </c>
      <c r="C5711" s="137" t="s">
        <v>73</v>
      </c>
      <c r="D5711" s="148"/>
      <c r="E5711" s="139" t="s">
        <v>1119</v>
      </c>
      <c r="F5711" s="139" t="s">
        <v>1119</v>
      </c>
    </row>
    <row r="5712" spans="1:6" x14ac:dyDescent="0.55000000000000004">
      <c r="A5712" s="147" t="s">
        <v>1177</v>
      </c>
      <c r="B5712" s="136" t="s">
        <v>392</v>
      </c>
      <c r="C5712" s="137" t="s">
        <v>74</v>
      </c>
      <c r="D5712" s="148"/>
      <c r="E5712" s="139" t="s">
        <v>1119</v>
      </c>
      <c r="F5712" s="139" t="s">
        <v>1119</v>
      </c>
    </row>
    <row r="5713" spans="1:6" x14ac:dyDescent="0.55000000000000004">
      <c r="A5713" s="147" t="s">
        <v>1178</v>
      </c>
      <c r="B5713" s="136" t="s">
        <v>392</v>
      </c>
      <c r="C5713" s="137" t="s">
        <v>75</v>
      </c>
      <c r="D5713" s="148"/>
      <c r="E5713" s="139" t="s">
        <v>1119</v>
      </c>
      <c r="F5713" s="139" t="s">
        <v>1119</v>
      </c>
    </row>
    <row r="5714" spans="1:6" x14ac:dyDescent="0.55000000000000004">
      <c r="A5714" s="147" t="s">
        <v>1179</v>
      </c>
      <c r="B5714" s="136" t="s">
        <v>392</v>
      </c>
      <c r="C5714" s="137" t="s">
        <v>76</v>
      </c>
      <c r="D5714" s="148"/>
      <c r="E5714" s="139" t="s">
        <v>1119</v>
      </c>
      <c r="F5714" s="139" t="s">
        <v>1119</v>
      </c>
    </row>
    <row r="5715" spans="1:6" x14ac:dyDescent="0.55000000000000004">
      <c r="A5715" s="147" t="s">
        <v>1180</v>
      </c>
      <c r="B5715" s="136" t="s">
        <v>392</v>
      </c>
      <c r="C5715" s="142" t="s">
        <v>1181</v>
      </c>
      <c r="D5715" s="148"/>
      <c r="E5715" s="139" t="s">
        <v>1119</v>
      </c>
      <c r="F5715" s="139" t="s">
        <v>1119</v>
      </c>
    </row>
    <row r="5716" spans="1:6" x14ac:dyDescent="0.55000000000000004">
      <c r="A5716" s="147" t="s">
        <v>1182</v>
      </c>
      <c r="B5716" s="136" t="s">
        <v>392</v>
      </c>
      <c r="C5716" s="137" t="s">
        <v>78</v>
      </c>
      <c r="D5716" s="148"/>
      <c r="E5716" s="139" t="s">
        <v>1119</v>
      </c>
      <c r="F5716" s="139" t="s">
        <v>1119</v>
      </c>
    </row>
    <row r="5717" spans="1:6" x14ac:dyDescent="0.55000000000000004">
      <c r="A5717" s="147" t="s">
        <v>1183</v>
      </c>
      <c r="B5717" s="136" t="s">
        <v>392</v>
      </c>
      <c r="C5717" s="137" t="s">
        <v>79</v>
      </c>
      <c r="D5717" s="148"/>
      <c r="E5717" s="139" t="s">
        <v>1119</v>
      </c>
      <c r="F5717" s="139" t="s">
        <v>1119</v>
      </c>
    </row>
    <row r="5718" spans="1:6" x14ac:dyDescent="0.55000000000000004">
      <c r="A5718" s="147" t="s">
        <v>1184</v>
      </c>
      <c r="B5718" s="136" t="s">
        <v>392</v>
      </c>
      <c r="C5718" s="137" t="s">
        <v>80</v>
      </c>
      <c r="D5718" s="148"/>
      <c r="E5718" s="139" t="s">
        <v>1119</v>
      </c>
      <c r="F5718" s="139" t="s">
        <v>1119</v>
      </c>
    </row>
    <row r="5719" spans="1:6" x14ac:dyDescent="0.55000000000000004">
      <c r="A5719" s="147" t="s">
        <v>1185</v>
      </c>
      <c r="B5719" s="136" t="s">
        <v>392</v>
      </c>
      <c r="C5719" s="137" t="s">
        <v>81</v>
      </c>
      <c r="D5719" s="148"/>
      <c r="E5719" s="139" t="s">
        <v>1119</v>
      </c>
      <c r="F5719" s="139" t="s">
        <v>1119</v>
      </c>
    </row>
    <row r="5720" spans="1:6" x14ac:dyDescent="0.55000000000000004">
      <c r="A5720" s="147" t="s">
        <v>1186</v>
      </c>
      <c r="B5720" s="136" t="s">
        <v>392</v>
      </c>
      <c r="C5720" s="137" t="s">
        <v>82</v>
      </c>
      <c r="D5720" s="148"/>
      <c r="E5720" s="139" t="s">
        <v>1119</v>
      </c>
      <c r="F5720" s="139" t="s">
        <v>1119</v>
      </c>
    </row>
    <row r="5721" spans="1:6" ht="25.8" x14ac:dyDescent="0.55000000000000004">
      <c r="A5721" s="147" t="s">
        <v>1187</v>
      </c>
      <c r="B5721" s="136" t="s">
        <v>392</v>
      </c>
      <c r="C5721" s="142" t="s">
        <v>1188</v>
      </c>
      <c r="D5721" s="138" t="s">
        <v>181</v>
      </c>
      <c r="E5721" s="144" t="s">
        <v>3663</v>
      </c>
      <c r="F5721" s="144" t="s">
        <v>3664</v>
      </c>
    </row>
    <row r="5722" spans="1:6" x14ac:dyDescent="0.55000000000000004">
      <c r="A5722" s="147" t="s">
        <v>1189</v>
      </c>
      <c r="B5722" s="136" t="s">
        <v>392</v>
      </c>
      <c r="C5722" s="137" t="s">
        <v>84</v>
      </c>
      <c r="D5722" s="148"/>
      <c r="E5722" s="139" t="s">
        <v>1119</v>
      </c>
      <c r="F5722" s="139" t="s">
        <v>1119</v>
      </c>
    </row>
    <row r="5723" spans="1:6" ht="25.8" x14ac:dyDescent="0.55000000000000004">
      <c r="A5723" s="147" t="s">
        <v>1192</v>
      </c>
      <c r="B5723" s="136" t="s">
        <v>392</v>
      </c>
      <c r="C5723" s="137" t="s">
        <v>85</v>
      </c>
      <c r="D5723" s="138" t="s">
        <v>181</v>
      </c>
      <c r="E5723" s="144" t="s">
        <v>3665</v>
      </c>
      <c r="F5723" s="144" t="s">
        <v>3666</v>
      </c>
    </row>
    <row r="5724" spans="1:6" x14ac:dyDescent="0.55000000000000004">
      <c r="A5724" s="147" t="s">
        <v>1193</v>
      </c>
      <c r="B5724" s="136" t="s">
        <v>392</v>
      </c>
      <c r="C5724" s="137" t="s">
        <v>86</v>
      </c>
      <c r="D5724" s="148"/>
      <c r="E5724" s="139" t="s">
        <v>1119</v>
      </c>
      <c r="F5724" s="139" t="s">
        <v>1119</v>
      </c>
    </row>
    <row r="5725" spans="1:6" x14ac:dyDescent="0.55000000000000004">
      <c r="A5725" s="147" t="s">
        <v>1194</v>
      </c>
      <c r="B5725" s="136" t="s">
        <v>392</v>
      </c>
      <c r="C5725" s="137" t="s">
        <v>87</v>
      </c>
      <c r="D5725" s="148"/>
      <c r="E5725" s="139" t="s">
        <v>1119</v>
      </c>
      <c r="F5725" s="139" t="s">
        <v>1119</v>
      </c>
    </row>
    <row r="5726" spans="1:6" ht="25.8" x14ac:dyDescent="0.55000000000000004">
      <c r="A5726" s="147" t="s">
        <v>1197</v>
      </c>
      <c r="B5726" s="136" t="s">
        <v>392</v>
      </c>
      <c r="C5726" s="137" t="s">
        <v>88</v>
      </c>
      <c r="D5726" s="138" t="s">
        <v>181</v>
      </c>
      <c r="E5726" s="144" t="s">
        <v>3667</v>
      </c>
      <c r="F5726" s="144" t="s">
        <v>3668</v>
      </c>
    </row>
    <row r="5727" spans="1:6" x14ac:dyDescent="0.55000000000000004">
      <c r="A5727" s="147" t="s">
        <v>1200</v>
      </c>
      <c r="B5727" s="136" t="s">
        <v>392</v>
      </c>
      <c r="C5727" s="137" t="s">
        <v>89</v>
      </c>
      <c r="D5727" s="148"/>
      <c r="E5727" s="139" t="s">
        <v>1119</v>
      </c>
      <c r="F5727" s="139" t="s">
        <v>1119</v>
      </c>
    </row>
    <row r="5728" spans="1:6" x14ac:dyDescent="0.55000000000000004">
      <c r="A5728" s="147" t="s">
        <v>1201</v>
      </c>
      <c r="B5728" s="136" t="s">
        <v>392</v>
      </c>
      <c r="C5728" s="137" t="s">
        <v>90</v>
      </c>
      <c r="D5728" s="148"/>
      <c r="E5728" s="139" t="s">
        <v>1119</v>
      </c>
      <c r="F5728" s="139" t="s">
        <v>1119</v>
      </c>
    </row>
    <row r="5729" spans="1:6" x14ac:dyDescent="0.55000000000000004">
      <c r="A5729" s="147" t="s">
        <v>1202</v>
      </c>
      <c r="B5729" s="136" t="s">
        <v>392</v>
      </c>
      <c r="C5729" s="137" t="s">
        <v>91</v>
      </c>
      <c r="D5729" s="148"/>
      <c r="E5729" s="139" t="s">
        <v>1119</v>
      </c>
      <c r="F5729" s="139" t="s">
        <v>1119</v>
      </c>
    </row>
    <row r="5730" spans="1:6" ht="25.8" x14ac:dyDescent="0.55000000000000004">
      <c r="A5730" s="147" t="s">
        <v>1203</v>
      </c>
      <c r="B5730" s="136" t="s">
        <v>392</v>
      </c>
      <c r="C5730" s="142" t="s">
        <v>1204</v>
      </c>
      <c r="D5730" s="138" t="s">
        <v>181</v>
      </c>
      <c r="E5730" s="144" t="s">
        <v>3669</v>
      </c>
      <c r="F5730" s="144" t="s">
        <v>3670</v>
      </c>
    </row>
    <row r="5731" spans="1:6" ht="25.8" x14ac:dyDescent="0.55000000000000004">
      <c r="A5731" s="147" t="s">
        <v>1205</v>
      </c>
      <c r="B5731" s="136" t="s">
        <v>392</v>
      </c>
      <c r="C5731" s="137" t="s">
        <v>93</v>
      </c>
      <c r="D5731" s="138" t="s">
        <v>181</v>
      </c>
      <c r="E5731" s="144" t="s">
        <v>3671</v>
      </c>
      <c r="F5731" s="144" t="s">
        <v>3672</v>
      </c>
    </row>
    <row r="5732" spans="1:6" x14ac:dyDescent="0.55000000000000004">
      <c r="A5732" s="147" t="s">
        <v>1208</v>
      </c>
      <c r="B5732" s="136" t="s">
        <v>392</v>
      </c>
      <c r="C5732" s="137" t="s">
        <v>94</v>
      </c>
      <c r="D5732" s="148"/>
      <c r="E5732" s="139" t="s">
        <v>1119</v>
      </c>
      <c r="F5732" s="139" t="s">
        <v>1119</v>
      </c>
    </row>
    <row r="5733" spans="1:6" x14ac:dyDescent="0.55000000000000004">
      <c r="A5733" s="147" t="s">
        <v>1209</v>
      </c>
      <c r="B5733" s="136" t="s">
        <v>392</v>
      </c>
      <c r="C5733" s="137" t="s">
        <v>95</v>
      </c>
      <c r="D5733" s="148"/>
      <c r="E5733" s="139" t="s">
        <v>1119</v>
      </c>
      <c r="F5733" s="139" t="s">
        <v>1119</v>
      </c>
    </row>
    <row r="5734" spans="1:6" x14ac:dyDescent="0.55000000000000004">
      <c r="A5734" s="147" t="s">
        <v>1210</v>
      </c>
      <c r="B5734" s="136" t="s">
        <v>392</v>
      </c>
      <c r="C5734" s="137" t="s">
        <v>96</v>
      </c>
      <c r="D5734" s="148"/>
      <c r="E5734" s="139" t="s">
        <v>1119</v>
      </c>
      <c r="F5734" s="139" t="s">
        <v>1119</v>
      </c>
    </row>
    <row r="5735" spans="1:6" x14ac:dyDescent="0.55000000000000004">
      <c r="A5735" s="147" t="s">
        <v>1211</v>
      </c>
      <c r="B5735" s="136" t="s">
        <v>392</v>
      </c>
      <c r="C5735" s="137" t="s">
        <v>97</v>
      </c>
      <c r="D5735" s="148"/>
      <c r="E5735" s="139" t="s">
        <v>1119</v>
      </c>
      <c r="F5735" s="139" t="s">
        <v>1119</v>
      </c>
    </row>
    <row r="5736" spans="1:6" x14ac:dyDescent="0.55000000000000004">
      <c r="A5736" s="147" t="s">
        <v>1212</v>
      </c>
      <c r="B5736" s="136" t="s">
        <v>392</v>
      </c>
      <c r="C5736" s="137" t="s">
        <v>98</v>
      </c>
      <c r="D5736" s="148"/>
      <c r="E5736" s="139" t="s">
        <v>1119</v>
      </c>
      <c r="F5736" s="139" t="s">
        <v>1119</v>
      </c>
    </row>
    <row r="5737" spans="1:6" x14ac:dyDescent="0.55000000000000004">
      <c r="A5737" s="147" t="s">
        <v>1213</v>
      </c>
      <c r="B5737" s="136" t="s">
        <v>392</v>
      </c>
      <c r="C5737" s="137" t="s">
        <v>99</v>
      </c>
      <c r="D5737" s="148"/>
      <c r="E5737" s="139" t="s">
        <v>1119</v>
      </c>
      <c r="F5737" s="139" t="s">
        <v>1119</v>
      </c>
    </row>
    <row r="5738" spans="1:6" x14ac:dyDescent="0.55000000000000004">
      <c r="A5738" s="147" t="s">
        <v>1216</v>
      </c>
      <c r="B5738" s="136" t="s">
        <v>392</v>
      </c>
      <c r="C5738" s="137" t="s">
        <v>100</v>
      </c>
      <c r="D5738" s="148"/>
      <c r="E5738" s="139" t="s">
        <v>1119</v>
      </c>
      <c r="F5738" s="139" t="s">
        <v>1119</v>
      </c>
    </row>
    <row r="5739" spans="1:6" x14ac:dyDescent="0.55000000000000004">
      <c r="A5739" s="147" t="s">
        <v>1217</v>
      </c>
      <c r="B5739" s="136" t="s">
        <v>392</v>
      </c>
      <c r="C5739" s="137" t="s">
        <v>101</v>
      </c>
      <c r="D5739" s="148"/>
      <c r="E5739" s="139" t="s">
        <v>1119</v>
      </c>
      <c r="F5739" s="139" t="s">
        <v>1119</v>
      </c>
    </row>
    <row r="5740" spans="1:6" x14ac:dyDescent="0.55000000000000004">
      <c r="A5740" s="147" t="s">
        <v>1218</v>
      </c>
      <c r="B5740" s="136" t="s">
        <v>392</v>
      </c>
      <c r="C5740" s="137" t="s">
        <v>102</v>
      </c>
      <c r="D5740" s="148"/>
      <c r="E5740" s="139" t="s">
        <v>1119</v>
      </c>
      <c r="F5740" s="139" t="s">
        <v>1119</v>
      </c>
    </row>
    <row r="5741" spans="1:6" x14ac:dyDescent="0.55000000000000004">
      <c r="A5741" s="147" t="s">
        <v>1219</v>
      </c>
      <c r="B5741" s="136" t="s">
        <v>392</v>
      </c>
      <c r="C5741" s="137" t="s">
        <v>103</v>
      </c>
      <c r="D5741" s="148"/>
      <c r="E5741" s="139" t="s">
        <v>1119</v>
      </c>
      <c r="F5741" s="139" t="s">
        <v>1119</v>
      </c>
    </row>
    <row r="5742" spans="1:6" ht="25.8" x14ac:dyDescent="0.55000000000000004">
      <c r="A5742" s="147" t="s">
        <v>1220</v>
      </c>
      <c r="B5742" s="136" t="s">
        <v>392</v>
      </c>
      <c r="C5742" s="137" t="s">
        <v>104</v>
      </c>
      <c r="D5742" s="138" t="s">
        <v>181</v>
      </c>
      <c r="E5742" s="144" t="s">
        <v>3673</v>
      </c>
      <c r="F5742" s="144" t="s">
        <v>3674</v>
      </c>
    </row>
    <row r="5743" spans="1:6" x14ac:dyDescent="0.55000000000000004">
      <c r="A5743" s="147" t="s">
        <v>1223</v>
      </c>
      <c r="B5743" s="136" t="s">
        <v>392</v>
      </c>
      <c r="C5743" s="142" t="s">
        <v>1224</v>
      </c>
      <c r="D5743" s="148"/>
      <c r="E5743" s="139" t="s">
        <v>1119</v>
      </c>
      <c r="F5743" s="139" t="s">
        <v>1119</v>
      </c>
    </row>
    <row r="5744" spans="1:6" x14ac:dyDescent="0.55000000000000004">
      <c r="A5744" s="147" t="s">
        <v>1225</v>
      </c>
      <c r="B5744" s="136" t="s">
        <v>392</v>
      </c>
      <c r="C5744" s="137" t="s">
        <v>106</v>
      </c>
      <c r="D5744" s="148"/>
      <c r="E5744" s="139" t="s">
        <v>1119</v>
      </c>
      <c r="F5744" s="139" t="s">
        <v>1119</v>
      </c>
    </row>
    <row r="5745" spans="1:6" x14ac:dyDescent="0.55000000000000004">
      <c r="A5745" s="147" t="s">
        <v>1228</v>
      </c>
      <c r="B5745" s="136" t="s">
        <v>392</v>
      </c>
      <c r="C5745" s="137" t="s">
        <v>107</v>
      </c>
      <c r="D5745" s="148"/>
      <c r="E5745" s="139" t="s">
        <v>1119</v>
      </c>
      <c r="F5745" s="139" t="s">
        <v>1119</v>
      </c>
    </row>
    <row r="5746" spans="1:6" ht="38.700000000000003" x14ac:dyDescent="0.55000000000000004">
      <c r="A5746" s="147" t="s">
        <v>1229</v>
      </c>
      <c r="B5746" s="136" t="s">
        <v>392</v>
      </c>
      <c r="C5746" s="142" t="s">
        <v>1230</v>
      </c>
      <c r="D5746" s="138" t="s">
        <v>180</v>
      </c>
      <c r="E5746" s="144" t="s">
        <v>3675</v>
      </c>
      <c r="F5746" s="144" t="s">
        <v>3676</v>
      </c>
    </row>
    <row r="5747" spans="1:6" x14ac:dyDescent="0.55000000000000004">
      <c r="A5747" s="147" t="s">
        <v>1231</v>
      </c>
      <c r="B5747" s="136" t="s">
        <v>392</v>
      </c>
      <c r="C5747" s="137" t="s">
        <v>109</v>
      </c>
      <c r="D5747" s="148"/>
      <c r="E5747" s="139" t="s">
        <v>1119</v>
      </c>
      <c r="F5747" s="139" t="s">
        <v>1119</v>
      </c>
    </row>
    <row r="5748" spans="1:6" x14ac:dyDescent="0.55000000000000004">
      <c r="A5748" s="147" t="s">
        <v>1234</v>
      </c>
      <c r="B5748" s="136" t="s">
        <v>392</v>
      </c>
      <c r="C5748" s="137" t="s">
        <v>110</v>
      </c>
      <c r="D5748" s="148"/>
      <c r="E5748" s="139" t="s">
        <v>1119</v>
      </c>
      <c r="F5748" s="139" t="s">
        <v>1119</v>
      </c>
    </row>
    <row r="5749" spans="1:6" ht="38.700000000000003" x14ac:dyDescent="0.55000000000000004">
      <c r="A5749" s="147" t="s">
        <v>1235</v>
      </c>
      <c r="B5749" s="136" t="s">
        <v>392</v>
      </c>
      <c r="C5749" s="137" t="s">
        <v>111</v>
      </c>
      <c r="D5749" s="138" t="s">
        <v>181</v>
      </c>
      <c r="E5749" s="144" t="s">
        <v>3677</v>
      </c>
      <c r="F5749" s="144" t="s">
        <v>3678</v>
      </c>
    </row>
    <row r="5750" spans="1:6" ht="38.700000000000003" x14ac:dyDescent="0.55000000000000004">
      <c r="A5750" s="147" t="s">
        <v>1236</v>
      </c>
      <c r="B5750" s="136" t="s">
        <v>392</v>
      </c>
      <c r="C5750" s="137" t="s">
        <v>112</v>
      </c>
      <c r="D5750" s="138" t="s">
        <v>181</v>
      </c>
      <c r="E5750" s="144" t="s">
        <v>3679</v>
      </c>
      <c r="F5750" s="144" t="s">
        <v>3680</v>
      </c>
    </row>
    <row r="5751" spans="1:6" x14ac:dyDescent="0.55000000000000004">
      <c r="A5751" s="147" t="s">
        <v>1237</v>
      </c>
      <c r="B5751" s="136" t="s">
        <v>392</v>
      </c>
      <c r="C5751" s="137" t="s">
        <v>113</v>
      </c>
      <c r="D5751" s="148"/>
      <c r="E5751" s="139" t="s">
        <v>1119</v>
      </c>
      <c r="F5751" s="139" t="s">
        <v>1119</v>
      </c>
    </row>
    <row r="5752" spans="1:6" ht="38.700000000000003" x14ac:dyDescent="0.55000000000000004">
      <c r="A5752" s="147" t="s">
        <v>1238</v>
      </c>
      <c r="B5752" s="136" t="s">
        <v>392</v>
      </c>
      <c r="C5752" s="142" t="s">
        <v>1239</v>
      </c>
      <c r="D5752" s="138" t="s">
        <v>181</v>
      </c>
      <c r="E5752" s="144" t="s">
        <v>3681</v>
      </c>
      <c r="F5752" s="144" t="s">
        <v>3682</v>
      </c>
    </row>
    <row r="5753" spans="1:6" ht="25.8" x14ac:dyDescent="0.55000000000000004">
      <c r="A5753" s="147" t="s">
        <v>1240</v>
      </c>
      <c r="B5753" s="136" t="s">
        <v>392</v>
      </c>
      <c r="C5753" s="137" t="s">
        <v>116</v>
      </c>
      <c r="D5753" s="138" t="s">
        <v>181</v>
      </c>
      <c r="E5753" s="144" t="s">
        <v>3683</v>
      </c>
      <c r="F5753" s="144" t="s">
        <v>3684</v>
      </c>
    </row>
    <row r="5754" spans="1:6" ht="25.8" x14ac:dyDescent="0.55000000000000004">
      <c r="A5754" s="147" t="s">
        <v>1241</v>
      </c>
      <c r="B5754" s="136" t="s">
        <v>392</v>
      </c>
      <c r="C5754" s="137" t="s">
        <v>117</v>
      </c>
      <c r="D5754" s="138" t="s">
        <v>181</v>
      </c>
      <c r="E5754" s="144" t="s">
        <v>3685</v>
      </c>
      <c r="F5754" s="144" t="s">
        <v>3686</v>
      </c>
    </row>
    <row r="5755" spans="1:6" ht="25.8" x14ac:dyDescent="0.55000000000000004">
      <c r="A5755" s="147" t="s">
        <v>1242</v>
      </c>
      <c r="B5755" s="136" t="s">
        <v>392</v>
      </c>
      <c r="C5755" s="137" t="s">
        <v>118</v>
      </c>
      <c r="D5755" s="138" t="s">
        <v>181</v>
      </c>
      <c r="E5755" s="144" t="s">
        <v>3687</v>
      </c>
      <c r="F5755" s="144" t="s">
        <v>3688</v>
      </c>
    </row>
    <row r="5756" spans="1:6" x14ac:dyDescent="0.55000000000000004">
      <c r="A5756" s="147" t="s">
        <v>1243</v>
      </c>
      <c r="B5756" s="136" t="s">
        <v>392</v>
      </c>
      <c r="C5756" s="137" t="s">
        <v>119</v>
      </c>
      <c r="D5756" s="148"/>
      <c r="E5756" s="139" t="s">
        <v>1119</v>
      </c>
      <c r="F5756" s="139" t="s">
        <v>1119</v>
      </c>
    </row>
    <row r="5757" spans="1:6" x14ac:dyDescent="0.55000000000000004">
      <c r="A5757" s="147" t="s">
        <v>1244</v>
      </c>
      <c r="B5757" s="136" t="s">
        <v>392</v>
      </c>
      <c r="C5757" s="137" t="s">
        <v>120</v>
      </c>
      <c r="D5757" s="148"/>
      <c r="E5757" s="139" t="s">
        <v>1119</v>
      </c>
      <c r="F5757" s="139" t="s">
        <v>1119</v>
      </c>
    </row>
    <row r="5758" spans="1:6" ht="25.8" x14ac:dyDescent="0.55000000000000004">
      <c r="A5758" s="147" t="s">
        <v>1245</v>
      </c>
      <c r="B5758" s="136" t="s">
        <v>392</v>
      </c>
      <c r="C5758" s="142" t="s">
        <v>1246</v>
      </c>
      <c r="D5758" s="138" t="s">
        <v>180</v>
      </c>
      <c r="E5758" s="144" t="s">
        <v>3689</v>
      </c>
      <c r="F5758" s="144" t="s">
        <v>3690</v>
      </c>
    </row>
    <row r="5759" spans="1:6" ht="25.8" x14ac:dyDescent="0.55000000000000004">
      <c r="A5759" s="147" t="s">
        <v>1247</v>
      </c>
      <c r="B5759" s="136" t="s">
        <v>392</v>
      </c>
      <c r="C5759" s="137" t="s">
        <v>122</v>
      </c>
      <c r="D5759" s="138" t="s">
        <v>180</v>
      </c>
      <c r="E5759" s="144" t="s">
        <v>3691</v>
      </c>
      <c r="F5759" s="144" t="s">
        <v>3692</v>
      </c>
    </row>
    <row r="5760" spans="1:6" x14ac:dyDescent="0.55000000000000004">
      <c r="A5760" s="147" t="s">
        <v>1248</v>
      </c>
      <c r="B5760" s="136" t="s">
        <v>392</v>
      </c>
      <c r="C5760" s="137" t="s">
        <v>123</v>
      </c>
      <c r="D5760" s="148"/>
      <c r="E5760" s="139" t="s">
        <v>1119</v>
      </c>
      <c r="F5760" s="139" t="s">
        <v>1119</v>
      </c>
    </row>
    <row r="5761" spans="1:6" x14ac:dyDescent="0.55000000000000004">
      <c r="A5761" s="147" t="s">
        <v>1249</v>
      </c>
      <c r="B5761" s="136" t="s">
        <v>392</v>
      </c>
      <c r="C5761" s="137" t="s">
        <v>124</v>
      </c>
      <c r="D5761" s="148"/>
      <c r="E5761" s="139" t="s">
        <v>1119</v>
      </c>
      <c r="F5761" s="139" t="s">
        <v>1119</v>
      </c>
    </row>
    <row r="5762" spans="1:6" ht="25.8" x14ac:dyDescent="0.55000000000000004">
      <c r="A5762" s="147" t="s">
        <v>1250</v>
      </c>
      <c r="B5762" s="136" t="s">
        <v>392</v>
      </c>
      <c r="C5762" s="137" t="s">
        <v>125</v>
      </c>
      <c r="D5762" s="138" t="s">
        <v>181</v>
      </c>
      <c r="E5762" s="144" t="s">
        <v>3693</v>
      </c>
      <c r="F5762" s="144" t="s">
        <v>3694</v>
      </c>
    </row>
    <row r="5763" spans="1:6" ht="38.700000000000003" x14ac:dyDescent="0.55000000000000004">
      <c r="A5763" s="147" t="s">
        <v>1253</v>
      </c>
      <c r="B5763" s="136" t="s">
        <v>392</v>
      </c>
      <c r="C5763" s="137" t="s">
        <v>126</v>
      </c>
      <c r="D5763" s="138" t="s">
        <v>181</v>
      </c>
      <c r="E5763" s="144" t="s">
        <v>3695</v>
      </c>
      <c r="F5763" s="144" t="s">
        <v>3696</v>
      </c>
    </row>
    <row r="5764" spans="1:6" x14ac:dyDescent="0.55000000000000004">
      <c r="A5764" s="147" t="s">
        <v>1254</v>
      </c>
      <c r="B5764" s="136" t="s">
        <v>392</v>
      </c>
      <c r="C5764" s="137" t="s">
        <v>127</v>
      </c>
      <c r="D5764" s="148"/>
      <c r="E5764" s="139" t="s">
        <v>1119</v>
      </c>
      <c r="F5764" s="139" t="s">
        <v>1119</v>
      </c>
    </row>
    <row r="5765" spans="1:6" x14ac:dyDescent="0.55000000000000004">
      <c r="A5765" s="147" t="s">
        <v>1255</v>
      </c>
      <c r="B5765" s="136" t="s">
        <v>392</v>
      </c>
      <c r="C5765" s="137" t="s">
        <v>128</v>
      </c>
      <c r="D5765" s="148"/>
      <c r="E5765" s="139" t="s">
        <v>1119</v>
      </c>
      <c r="F5765" s="139" t="s">
        <v>1119</v>
      </c>
    </row>
    <row r="5766" spans="1:6" x14ac:dyDescent="0.55000000000000004">
      <c r="A5766" s="147" t="s">
        <v>1256</v>
      </c>
      <c r="B5766" s="136" t="s">
        <v>392</v>
      </c>
      <c r="C5766" s="137" t="s">
        <v>129</v>
      </c>
      <c r="D5766" s="148"/>
      <c r="E5766" s="139" t="s">
        <v>1119</v>
      </c>
      <c r="F5766" s="139" t="s">
        <v>1119</v>
      </c>
    </row>
    <row r="5767" spans="1:6" ht="25.8" x14ac:dyDescent="0.55000000000000004">
      <c r="A5767" s="147" t="s">
        <v>1259</v>
      </c>
      <c r="B5767" s="136" t="s">
        <v>392</v>
      </c>
      <c r="C5767" s="142" t="s">
        <v>1260</v>
      </c>
      <c r="D5767" s="138" t="s">
        <v>181</v>
      </c>
      <c r="E5767" s="144" t="s">
        <v>3697</v>
      </c>
      <c r="F5767" s="144" t="s">
        <v>3698</v>
      </c>
    </row>
    <row r="5768" spans="1:6" x14ac:dyDescent="0.55000000000000004">
      <c r="A5768" s="147" t="s">
        <v>1261</v>
      </c>
      <c r="B5768" s="136" t="s">
        <v>392</v>
      </c>
      <c r="C5768" s="137" t="s">
        <v>1262</v>
      </c>
      <c r="D5768" s="148"/>
      <c r="E5768" s="139" t="s">
        <v>1119</v>
      </c>
      <c r="F5768" s="139" t="s">
        <v>1119</v>
      </c>
    </row>
    <row r="5769" spans="1:6" x14ac:dyDescent="0.55000000000000004">
      <c r="A5769" s="147" t="s">
        <v>1263</v>
      </c>
      <c r="B5769" s="136" t="s">
        <v>392</v>
      </c>
      <c r="C5769" s="137" t="s">
        <v>1264</v>
      </c>
      <c r="D5769" s="148"/>
      <c r="E5769" s="139" t="s">
        <v>1119</v>
      </c>
      <c r="F5769" s="139" t="s">
        <v>1119</v>
      </c>
    </row>
    <row r="5770" spans="1:6" x14ac:dyDescent="0.55000000000000004">
      <c r="A5770" s="147" t="s">
        <v>1265</v>
      </c>
      <c r="B5770" s="136" t="s">
        <v>392</v>
      </c>
      <c r="C5770" s="137" t="s">
        <v>1266</v>
      </c>
      <c r="D5770" s="148"/>
      <c r="E5770" s="139" t="s">
        <v>1119</v>
      </c>
      <c r="F5770" s="139" t="s">
        <v>1119</v>
      </c>
    </row>
    <row r="5771" spans="1:6" ht="25.8" x14ac:dyDescent="0.55000000000000004">
      <c r="A5771" s="147" t="s">
        <v>1267</v>
      </c>
      <c r="B5771" s="136" t="s">
        <v>392</v>
      </c>
      <c r="C5771" s="137" t="s">
        <v>1268</v>
      </c>
      <c r="D5771" s="138" t="s">
        <v>181</v>
      </c>
      <c r="E5771" s="144" t="s">
        <v>3699</v>
      </c>
      <c r="F5771" s="144" t="s">
        <v>3700</v>
      </c>
    </row>
    <row r="5772" spans="1:6" x14ac:dyDescent="0.55000000000000004">
      <c r="A5772" s="147" t="s">
        <v>1269</v>
      </c>
      <c r="B5772" s="136" t="s">
        <v>392</v>
      </c>
      <c r="C5772" s="137" t="s">
        <v>1270</v>
      </c>
      <c r="D5772" s="148"/>
      <c r="E5772" s="139" t="s">
        <v>1119</v>
      </c>
      <c r="F5772" s="139" t="s">
        <v>1119</v>
      </c>
    </row>
    <row r="5773" spans="1:6" ht="38.700000000000003" x14ac:dyDescent="0.55000000000000004">
      <c r="A5773" s="147" t="s">
        <v>1271</v>
      </c>
      <c r="B5773" s="136" t="s">
        <v>392</v>
      </c>
      <c r="C5773" s="142" t="s">
        <v>1272</v>
      </c>
      <c r="D5773" s="138" t="s">
        <v>181</v>
      </c>
      <c r="E5773" s="144" t="s">
        <v>3701</v>
      </c>
      <c r="F5773" s="144" t="s">
        <v>3702</v>
      </c>
    </row>
    <row r="5774" spans="1:6" ht="25.8" x14ac:dyDescent="0.55000000000000004">
      <c r="A5774" s="147" t="s">
        <v>1273</v>
      </c>
      <c r="B5774" s="136" t="s">
        <v>392</v>
      </c>
      <c r="C5774" s="137" t="s">
        <v>138</v>
      </c>
      <c r="D5774" s="138" t="s">
        <v>181</v>
      </c>
      <c r="E5774" s="144" t="s">
        <v>3703</v>
      </c>
      <c r="F5774" s="144" t="s">
        <v>3704</v>
      </c>
    </row>
    <row r="5775" spans="1:6" ht="38.700000000000003" x14ac:dyDescent="0.55000000000000004">
      <c r="A5775" s="147" t="s">
        <v>1274</v>
      </c>
      <c r="B5775" s="136" t="s">
        <v>392</v>
      </c>
      <c r="C5775" s="137" t="s">
        <v>139</v>
      </c>
      <c r="D5775" s="138" t="s">
        <v>181</v>
      </c>
      <c r="E5775" s="144" t="s">
        <v>3705</v>
      </c>
      <c r="F5775" s="144" t="s">
        <v>3706</v>
      </c>
    </row>
    <row r="5776" spans="1:6" x14ac:dyDescent="0.55000000000000004">
      <c r="A5776" s="147" t="s">
        <v>1275</v>
      </c>
      <c r="B5776" s="136" t="s">
        <v>392</v>
      </c>
      <c r="C5776" s="137" t="s">
        <v>140</v>
      </c>
      <c r="D5776" s="148"/>
      <c r="E5776" s="139" t="s">
        <v>1119</v>
      </c>
      <c r="F5776" s="139" t="s">
        <v>1119</v>
      </c>
    </row>
    <row r="5777" spans="1:6" x14ac:dyDescent="0.55000000000000004">
      <c r="A5777" s="147" t="s">
        <v>1276</v>
      </c>
      <c r="B5777" s="136" t="s">
        <v>392</v>
      </c>
      <c r="C5777" s="137" t="s">
        <v>141</v>
      </c>
      <c r="D5777" s="148"/>
      <c r="E5777" s="139" t="s">
        <v>1119</v>
      </c>
      <c r="F5777" s="139" t="s">
        <v>1119</v>
      </c>
    </row>
    <row r="5778" spans="1:6" x14ac:dyDescent="0.55000000000000004">
      <c r="A5778" s="147" t="s">
        <v>1277</v>
      </c>
      <c r="B5778" s="136" t="s">
        <v>392</v>
      </c>
      <c r="C5778" s="137" t="s">
        <v>142</v>
      </c>
      <c r="D5778" s="148"/>
      <c r="E5778" s="139" t="s">
        <v>1119</v>
      </c>
      <c r="F5778" s="139" t="s">
        <v>1119</v>
      </c>
    </row>
    <row r="5779" spans="1:6" x14ac:dyDescent="0.55000000000000004">
      <c r="A5779" s="147" t="s">
        <v>1280</v>
      </c>
      <c r="B5779" s="136" t="s">
        <v>392</v>
      </c>
      <c r="C5779" s="142" t="s">
        <v>1281</v>
      </c>
      <c r="D5779" s="148"/>
      <c r="E5779" s="139" t="s">
        <v>1119</v>
      </c>
      <c r="F5779" s="139" t="s">
        <v>1119</v>
      </c>
    </row>
    <row r="5780" spans="1:6" x14ac:dyDescent="0.55000000000000004">
      <c r="A5780" s="147" t="s">
        <v>1282</v>
      </c>
      <c r="B5780" s="136" t="s">
        <v>392</v>
      </c>
      <c r="C5780" s="137" t="s">
        <v>144</v>
      </c>
      <c r="D5780" s="148"/>
      <c r="E5780" s="139" t="s">
        <v>1119</v>
      </c>
      <c r="F5780" s="139" t="s">
        <v>1119</v>
      </c>
    </row>
    <row r="5781" spans="1:6" x14ac:dyDescent="0.55000000000000004">
      <c r="A5781" s="147" t="s">
        <v>1283</v>
      </c>
      <c r="B5781" s="136" t="s">
        <v>392</v>
      </c>
      <c r="C5781" s="137" t="s">
        <v>145</v>
      </c>
      <c r="D5781" s="148"/>
      <c r="E5781" s="139" t="s">
        <v>1119</v>
      </c>
      <c r="F5781" s="139" t="s">
        <v>1119</v>
      </c>
    </row>
    <row r="5782" spans="1:6" x14ac:dyDescent="0.55000000000000004">
      <c r="A5782" s="147" t="s">
        <v>1284</v>
      </c>
      <c r="B5782" s="136" t="s">
        <v>392</v>
      </c>
      <c r="C5782" s="137" t="s">
        <v>146</v>
      </c>
      <c r="D5782" s="148"/>
      <c r="E5782" s="139" t="s">
        <v>1119</v>
      </c>
      <c r="F5782" s="139" t="s">
        <v>1119</v>
      </c>
    </row>
    <row r="5783" spans="1:6" x14ac:dyDescent="0.55000000000000004">
      <c r="A5783" s="147" t="s">
        <v>1285</v>
      </c>
      <c r="B5783" s="136" t="s">
        <v>392</v>
      </c>
      <c r="C5783" s="137" t="s">
        <v>147</v>
      </c>
      <c r="D5783" s="148"/>
      <c r="E5783" s="139" t="s">
        <v>1119</v>
      </c>
      <c r="F5783" s="139" t="s">
        <v>1119</v>
      </c>
    </row>
    <row r="5784" spans="1:6" x14ac:dyDescent="0.55000000000000004">
      <c r="A5784" s="147" t="s">
        <v>1286</v>
      </c>
      <c r="B5784" s="136" t="s">
        <v>392</v>
      </c>
      <c r="C5784" s="137" t="s">
        <v>148</v>
      </c>
      <c r="D5784" s="148"/>
      <c r="E5784" s="139" t="s">
        <v>1119</v>
      </c>
      <c r="F5784" s="139" t="s">
        <v>1119</v>
      </c>
    </row>
    <row r="5785" spans="1:6" x14ac:dyDescent="0.55000000000000004">
      <c r="A5785" s="147" t="s">
        <v>1287</v>
      </c>
      <c r="B5785" s="136" t="s">
        <v>392</v>
      </c>
      <c r="C5785" s="142" t="s">
        <v>1288</v>
      </c>
      <c r="D5785" s="148"/>
      <c r="E5785" s="139" t="s">
        <v>1119</v>
      </c>
      <c r="F5785" s="139" t="s">
        <v>1119</v>
      </c>
    </row>
    <row r="5786" spans="1:6" x14ac:dyDescent="0.55000000000000004">
      <c r="A5786" s="147" t="s">
        <v>1289</v>
      </c>
      <c r="B5786" s="136" t="s">
        <v>392</v>
      </c>
      <c r="C5786" s="137" t="s">
        <v>150</v>
      </c>
      <c r="D5786" s="148"/>
      <c r="E5786" s="139" t="s">
        <v>1119</v>
      </c>
      <c r="F5786" s="139" t="s">
        <v>1119</v>
      </c>
    </row>
    <row r="5787" spans="1:6" x14ac:dyDescent="0.55000000000000004">
      <c r="A5787" s="147" t="s">
        <v>1290</v>
      </c>
      <c r="B5787" s="136" t="s">
        <v>392</v>
      </c>
      <c r="C5787" s="137" t="s">
        <v>151</v>
      </c>
      <c r="D5787" s="148"/>
      <c r="E5787" s="139" t="s">
        <v>1119</v>
      </c>
      <c r="F5787" s="139" t="s">
        <v>1119</v>
      </c>
    </row>
    <row r="5788" spans="1:6" ht="38.700000000000003" x14ac:dyDescent="0.55000000000000004">
      <c r="A5788" s="147" t="s">
        <v>1291</v>
      </c>
      <c r="B5788" s="136" t="s">
        <v>392</v>
      </c>
      <c r="C5788" s="142" t="s">
        <v>1292</v>
      </c>
      <c r="D5788" s="138" t="s">
        <v>181</v>
      </c>
      <c r="E5788" s="144" t="s">
        <v>3707</v>
      </c>
      <c r="F5788" s="144" t="s">
        <v>3708</v>
      </c>
    </row>
    <row r="5789" spans="1:6" ht="38.700000000000003" x14ac:dyDescent="0.55000000000000004">
      <c r="A5789" s="147" t="s">
        <v>1293</v>
      </c>
      <c r="B5789" s="136" t="s">
        <v>392</v>
      </c>
      <c r="C5789" s="137" t="s">
        <v>153</v>
      </c>
      <c r="D5789" s="138" t="s">
        <v>181</v>
      </c>
      <c r="E5789" s="144" t="s">
        <v>3709</v>
      </c>
      <c r="F5789" s="144" t="s">
        <v>3710</v>
      </c>
    </row>
    <row r="5790" spans="1:6" x14ac:dyDescent="0.55000000000000004">
      <c r="A5790" s="147" t="s">
        <v>1294</v>
      </c>
      <c r="B5790" s="136" t="s">
        <v>392</v>
      </c>
      <c r="C5790" s="137" t="s">
        <v>154</v>
      </c>
      <c r="D5790" s="138" t="s">
        <v>181</v>
      </c>
      <c r="E5790" s="144" t="s">
        <v>3711</v>
      </c>
      <c r="F5790" s="139" t="s">
        <v>1119</v>
      </c>
    </row>
    <row r="5791" spans="1:6" x14ac:dyDescent="0.55000000000000004">
      <c r="A5791" s="147" t="s">
        <v>1297</v>
      </c>
      <c r="B5791" s="136" t="s">
        <v>392</v>
      </c>
      <c r="C5791" s="137" t="s">
        <v>155</v>
      </c>
      <c r="D5791" s="148"/>
      <c r="E5791" s="139" t="s">
        <v>1119</v>
      </c>
      <c r="F5791" s="139" t="s">
        <v>1119</v>
      </c>
    </row>
    <row r="5792" spans="1:6" x14ac:dyDescent="0.55000000000000004">
      <c r="A5792" s="147" t="s">
        <v>1300</v>
      </c>
      <c r="B5792" s="136" t="s">
        <v>392</v>
      </c>
      <c r="C5792" s="142" t="s">
        <v>1301</v>
      </c>
      <c r="D5792" s="148"/>
      <c r="E5792" s="139" t="s">
        <v>1119</v>
      </c>
      <c r="F5792" s="139" t="s">
        <v>1119</v>
      </c>
    </row>
    <row r="5793" spans="1:6" x14ac:dyDescent="0.55000000000000004">
      <c r="A5793" s="147" t="s">
        <v>1302</v>
      </c>
      <c r="B5793" s="136" t="s">
        <v>392</v>
      </c>
      <c r="C5793" s="137" t="s">
        <v>157</v>
      </c>
      <c r="D5793" s="148"/>
      <c r="E5793" s="139" t="s">
        <v>1119</v>
      </c>
      <c r="F5793" s="139" t="s">
        <v>1119</v>
      </c>
    </row>
    <row r="5794" spans="1:6" x14ac:dyDescent="0.55000000000000004">
      <c r="A5794" s="147" t="s">
        <v>1303</v>
      </c>
      <c r="B5794" s="136" t="s">
        <v>392</v>
      </c>
      <c r="C5794" s="142" t="s">
        <v>1304</v>
      </c>
      <c r="D5794" s="148"/>
      <c r="E5794" s="139" t="s">
        <v>1119</v>
      </c>
      <c r="F5794" s="139" t="s">
        <v>1119</v>
      </c>
    </row>
    <row r="5795" spans="1:6" x14ac:dyDescent="0.55000000000000004">
      <c r="A5795" s="147" t="s">
        <v>1305</v>
      </c>
      <c r="B5795" s="136" t="s">
        <v>392</v>
      </c>
      <c r="C5795" s="137" t="s">
        <v>160</v>
      </c>
      <c r="D5795" s="148"/>
      <c r="E5795" s="139" t="s">
        <v>1119</v>
      </c>
      <c r="F5795" s="139" t="s">
        <v>1119</v>
      </c>
    </row>
    <row r="5796" spans="1:6" x14ac:dyDescent="0.55000000000000004">
      <c r="A5796" s="147" t="s">
        <v>1306</v>
      </c>
      <c r="B5796" s="136" t="s">
        <v>392</v>
      </c>
      <c r="C5796" s="137" t="s">
        <v>161</v>
      </c>
      <c r="D5796" s="148"/>
      <c r="E5796" s="139" t="s">
        <v>1119</v>
      </c>
      <c r="F5796" s="139" t="s">
        <v>1119</v>
      </c>
    </row>
    <row r="5797" spans="1:6" x14ac:dyDescent="0.55000000000000004">
      <c r="A5797" s="147" t="s">
        <v>1307</v>
      </c>
      <c r="B5797" s="136" t="s">
        <v>392</v>
      </c>
      <c r="C5797" s="137" t="s">
        <v>162</v>
      </c>
      <c r="D5797" s="148"/>
      <c r="E5797" s="139" t="s">
        <v>1119</v>
      </c>
      <c r="F5797" s="139" t="s">
        <v>1119</v>
      </c>
    </row>
    <row r="5798" spans="1:6" x14ac:dyDescent="0.55000000000000004">
      <c r="A5798" s="147" t="s">
        <v>1308</v>
      </c>
      <c r="B5798" s="136" t="s">
        <v>392</v>
      </c>
      <c r="C5798" s="142" t="s">
        <v>1309</v>
      </c>
      <c r="D5798" s="148"/>
      <c r="E5798" s="139" t="s">
        <v>1119</v>
      </c>
      <c r="F5798" s="139" t="s">
        <v>1119</v>
      </c>
    </row>
    <row r="5799" spans="1:6" x14ac:dyDescent="0.55000000000000004">
      <c r="A5799" s="147" t="s">
        <v>1310</v>
      </c>
      <c r="B5799" s="136" t="s">
        <v>392</v>
      </c>
      <c r="C5799" s="137" t="s">
        <v>164</v>
      </c>
      <c r="D5799" s="148"/>
      <c r="E5799" s="139" t="s">
        <v>1119</v>
      </c>
      <c r="F5799" s="139" t="s">
        <v>1119</v>
      </c>
    </row>
    <row r="5800" spans="1:6" x14ac:dyDescent="0.55000000000000004">
      <c r="A5800" s="147" t="s">
        <v>1311</v>
      </c>
      <c r="B5800" s="136" t="s">
        <v>392</v>
      </c>
      <c r="C5800" s="137" t="s">
        <v>165</v>
      </c>
      <c r="D5800" s="148"/>
      <c r="E5800" s="139" t="s">
        <v>1119</v>
      </c>
      <c r="F5800" s="139" t="s">
        <v>1119</v>
      </c>
    </row>
    <row r="5801" spans="1:6" x14ac:dyDescent="0.55000000000000004">
      <c r="A5801" s="147" t="s">
        <v>1312</v>
      </c>
      <c r="B5801" s="136" t="s">
        <v>392</v>
      </c>
      <c r="C5801" s="142" t="s">
        <v>1313</v>
      </c>
      <c r="D5801" s="148"/>
      <c r="E5801" s="139" t="s">
        <v>1119</v>
      </c>
      <c r="F5801" s="139" t="s">
        <v>1119</v>
      </c>
    </row>
    <row r="5802" spans="1:6" x14ac:dyDescent="0.55000000000000004">
      <c r="A5802" s="147" t="s">
        <v>1314</v>
      </c>
      <c r="B5802" s="136" t="s">
        <v>392</v>
      </c>
      <c r="C5802" s="137" t="s">
        <v>167</v>
      </c>
      <c r="D5802" s="148"/>
      <c r="E5802" s="139" t="s">
        <v>1119</v>
      </c>
      <c r="F5802" s="139" t="s">
        <v>1119</v>
      </c>
    </row>
    <row r="5803" spans="1:6" x14ac:dyDescent="0.55000000000000004">
      <c r="A5803" s="147" t="s">
        <v>1315</v>
      </c>
      <c r="B5803" s="136" t="s">
        <v>392</v>
      </c>
      <c r="E5803" s="139" t="s">
        <v>1119</v>
      </c>
      <c r="F5803" s="139" t="s">
        <v>1119</v>
      </c>
    </row>
    <row r="5804" spans="1:6" x14ac:dyDescent="0.55000000000000004">
      <c r="A5804" s="147" t="s">
        <v>1316</v>
      </c>
      <c r="B5804" s="136" t="s">
        <v>392</v>
      </c>
      <c r="E5804" s="139" t="s">
        <v>1119</v>
      </c>
      <c r="F5804" s="139" t="s">
        <v>1119</v>
      </c>
    </row>
    <row r="5805" spans="1:6" x14ac:dyDescent="0.55000000000000004">
      <c r="A5805" s="147" t="s">
        <v>1317</v>
      </c>
      <c r="B5805" s="136" t="s">
        <v>392</v>
      </c>
      <c r="E5805" s="139" t="s">
        <v>1119</v>
      </c>
      <c r="F5805" s="139" t="s">
        <v>1119</v>
      </c>
    </row>
    <row r="5806" spans="1:6" x14ac:dyDescent="0.55000000000000004">
      <c r="A5806" s="147" t="s">
        <v>1318</v>
      </c>
      <c r="B5806" s="136" t="s">
        <v>392</v>
      </c>
      <c r="E5806" s="139" t="s">
        <v>1119</v>
      </c>
      <c r="F5806" s="139" t="s">
        <v>1119</v>
      </c>
    </row>
    <row r="5807" spans="1:6" x14ac:dyDescent="0.55000000000000004">
      <c r="A5807" s="140" t="s">
        <v>1117</v>
      </c>
      <c r="B5807" s="151" t="s">
        <v>397</v>
      </c>
      <c r="C5807" s="142" t="s">
        <v>1118</v>
      </c>
      <c r="D5807" s="138" t="s">
        <v>180</v>
      </c>
      <c r="E5807" s="139" t="s">
        <v>1119</v>
      </c>
      <c r="F5807" s="139" t="s">
        <v>1119</v>
      </c>
    </row>
    <row r="5808" spans="1:6" x14ac:dyDescent="0.55000000000000004">
      <c r="A5808" s="140" t="s">
        <v>1120</v>
      </c>
      <c r="B5808" s="151" t="s">
        <v>397</v>
      </c>
      <c r="C5808" s="137" t="s">
        <v>34</v>
      </c>
      <c r="D5808" s="138" t="s">
        <v>180</v>
      </c>
      <c r="E5808" s="144" t="s">
        <v>3712</v>
      </c>
      <c r="F5808" s="144" t="s">
        <v>3713</v>
      </c>
    </row>
    <row r="5809" spans="1:6" x14ac:dyDescent="0.55000000000000004">
      <c r="A5809" s="140" t="s">
        <v>1123</v>
      </c>
      <c r="B5809" s="151" t="s">
        <v>397</v>
      </c>
      <c r="C5809" s="137" t="s">
        <v>35</v>
      </c>
      <c r="D5809" s="138" t="s">
        <v>180</v>
      </c>
      <c r="E5809" s="144" t="s">
        <v>3714</v>
      </c>
      <c r="F5809" s="144" t="s">
        <v>3715</v>
      </c>
    </row>
    <row r="5810" spans="1:6" x14ac:dyDescent="0.55000000000000004">
      <c r="A5810" s="140" t="s">
        <v>1126</v>
      </c>
      <c r="B5810" s="151" t="s">
        <v>397</v>
      </c>
      <c r="C5810" s="137" t="s">
        <v>36</v>
      </c>
      <c r="D5810" s="148"/>
      <c r="E5810" s="139" t="s">
        <v>1119</v>
      </c>
      <c r="F5810" s="139" t="s">
        <v>1119</v>
      </c>
    </row>
    <row r="5811" spans="1:6" x14ac:dyDescent="0.55000000000000004">
      <c r="A5811" s="140" t="s">
        <v>1127</v>
      </c>
      <c r="B5811" s="151" t="s">
        <v>397</v>
      </c>
      <c r="C5811" s="137" t="s">
        <v>37</v>
      </c>
      <c r="D5811" s="148"/>
      <c r="E5811" s="139" t="s">
        <v>1119</v>
      </c>
      <c r="F5811" s="139" t="s">
        <v>1119</v>
      </c>
    </row>
    <row r="5812" spans="1:6" x14ac:dyDescent="0.55000000000000004">
      <c r="A5812" s="140" t="s">
        <v>1128</v>
      </c>
      <c r="B5812" s="151" t="s">
        <v>397</v>
      </c>
      <c r="C5812" s="137" t="s">
        <v>38</v>
      </c>
      <c r="D5812" s="148"/>
      <c r="E5812" s="139" t="s">
        <v>1119</v>
      </c>
      <c r="F5812" s="139" t="s">
        <v>1119</v>
      </c>
    </row>
    <row r="5813" spans="1:6" x14ac:dyDescent="0.55000000000000004">
      <c r="A5813" s="140" t="s">
        <v>1129</v>
      </c>
      <c r="B5813" s="151" t="s">
        <v>397</v>
      </c>
      <c r="C5813" s="137" t="s">
        <v>39</v>
      </c>
      <c r="D5813" s="148"/>
      <c r="E5813" s="139" t="s">
        <v>1119</v>
      </c>
      <c r="F5813" s="139" t="s">
        <v>1119</v>
      </c>
    </row>
    <row r="5814" spans="1:6" x14ac:dyDescent="0.55000000000000004">
      <c r="A5814" s="140" t="s">
        <v>1130</v>
      </c>
      <c r="B5814" s="151" t="s">
        <v>397</v>
      </c>
      <c r="C5814" s="142" t="s">
        <v>1131</v>
      </c>
      <c r="D5814" s="148"/>
      <c r="E5814" s="139" t="s">
        <v>1119</v>
      </c>
      <c r="F5814" s="139" t="s">
        <v>1119</v>
      </c>
    </row>
    <row r="5815" spans="1:6" x14ac:dyDescent="0.55000000000000004">
      <c r="A5815" s="140" t="s">
        <v>1132</v>
      </c>
      <c r="B5815" s="151" t="s">
        <v>397</v>
      </c>
      <c r="C5815" s="137" t="s">
        <v>41</v>
      </c>
      <c r="D5815" s="148"/>
      <c r="E5815" s="139" t="s">
        <v>1119</v>
      </c>
      <c r="F5815" s="139" t="s">
        <v>1119</v>
      </c>
    </row>
    <row r="5816" spans="1:6" x14ac:dyDescent="0.55000000000000004">
      <c r="A5816" s="140" t="s">
        <v>1133</v>
      </c>
      <c r="B5816" s="151" t="s">
        <v>397</v>
      </c>
      <c r="C5816" s="137" t="s">
        <v>42</v>
      </c>
      <c r="D5816" s="148"/>
      <c r="E5816" s="139" t="s">
        <v>1119</v>
      </c>
      <c r="F5816" s="139" t="s">
        <v>1119</v>
      </c>
    </row>
    <row r="5817" spans="1:6" x14ac:dyDescent="0.55000000000000004">
      <c r="A5817" s="140" t="s">
        <v>1134</v>
      </c>
      <c r="B5817" s="151" t="s">
        <v>397</v>
      </c>
      <c r="C5817" s="137" t="s">
        <v>43</v>
      </c>
      <c r="D5817" s="148"/>
      <c r="E5817" s="139" t="s">
        <v>1119</v>
      </c>
      <c r="F5817" s="139" t="s">
        <v>1119</v>
      </c>
    </row>
    <row r="5818" spans="1:6" x14ac:dyDescent="0.55000000000000004">
      <c r="A5818" s="140" t="s">
        <v>1135</v>
      </c>
      <c r="B5818" s="151" t="s">
        <v>397</v>
      </c>
      <c r="C5818" s="137" t="s">
        <v>44</v>
      </c>
      <c r="D5818" s="148"/>
      <c r="E5818" s="139" t="s">
        <v>1119</v>
      </c>
      <c r="F5818" s="139" t="s">
        <v>1119</v>
      </c>
    </row>
    <row r="5819" spans="1:6" x14ac:dyDescent="0.55000000000000004">
      <c r="A5819" s="140" t="s">
        <v>1136</v>
      </c>
      <c r="B5819" s="151" t="s">
        <v>397</v>
      </c>
      <c r="C5819" s="137" t="s">
        <v>45</v>
      </c>
      <c r="D5819" s="148"/>
      <c r="E5819" s="139" t="s">
        <v>1119</v>
      </c>
      <c r="F5819" s="139" t="s">
        <v>1119</v>
      </c>
    </row>
    <row r="5820" spans="1:6" x14ac:dyDescent="0.55000000000000004">
      <c r="A5820" s="140" t="s">
        <v>1139</v>
      </c>
      <c r="B5820" s="151" t="s">
        <v>397</v>
      </c>
      <c r="C5820" s="142" t="s">
        <v>1140</v>
      </c>
      <c r="D5820" s="148"/>
      <c r="E5820" s="139" t="s">
        <v>1119</v>
      </c>
      <c r="F5820" s="139" t="s">
        <v>1119</v>
      </c>
    </row>
    <row r="5821" spans="1:6" x14ac:dyDescent="0.55000000000000004">
      <c r="A5821" s="140" t="s">
        <v>1141</v>
      </c>
      <c r="B5821" s="151" t="s">
        <v>397</v>
      </c>
      <c r="C5821" s="137" t="s">
        <v>47</v>
      </c>
      <c r="D5821" s="148"/>
      <c r="E5821" s="139" t="s">
        <v>1119</v>
      </c>
      <c r="F5821" s="139" t="s">
        <v>1119</v>
      </c>
    </row>
    <row r="5822" spans="1:6" x14ac:dyDescent="0.55000000000000004">
      <c r="A5822" s="140" t="s">
        <v>1144</v>
      </c>
      <c r="B5822" s="151" t="s">
        <v>397</v>
      </c>
      <c r="C5822" s="137" t="s">
        <v>48</v>
      </c>
      <c r="D5822" s="148"/>
      <c r="E5822" s="139" t="s">
        <v>1119</v>
      </c>
      <c r="F5822" s="139" t="s">
        <v>1119</v>
      </c>
    </row>
    <row r="5823" spans="1:6" x14ac:dyDescent="0.55000000000000004">
      <c r="A5823" s="140" t="s">
        <v>1145</v>
      </c>
      <c r="B5823" s="151" t="s">
        <v>397</v>
      </c>
      <c r="C5823" s="137" t="s">
        <v>49</v>
      </c>
      <c r="D5823" s="148"/>
      <c r="E5823" s="139" t="s">
        <v>1119</v>
      </c>
      <c r="F5823" s="139" t="s">
        <v>1119</v>
      </c>
    </row>
    <row r="5824" spans="1:6" x14ac:dyDescent="0.55000000000000004">
      <c r="A5824" s="140" t="s">
        <v>1146</v>
      </c>
      <c r="B5824" s="151" t="s">
        <v>397</v>
      </c>
      <c r="C5824" s="137" t="s">
        <v>50</v>
      </c>
      <c r="D5824" s="148"/>
      <c r="E5824" s="139" t="s">
        <v>1119</v>
      </c>
      <c r="F5824" s="139" t="s">
        <v>1119</v>
      </c>
    </row>
    <row r="5825" spans="1:6" x14ac:dyDescent="0.55000000000000004">
      <c r="A5825" s="140" t="s">
        <v>1149</v>
      </c>
      <c r="B5825" s="151" t="s">
        <v>397</v>
      </c>
      <c r="C5825" s="142" t="s">
        <v>1150</v>
      </c>
      <c r="D5825" s="138" t="s">
        <v>180</v>
      </c>
      <c r="E5825" s="139" t="s">
        <v>1119</v>
      </c>
      <c r="F5825" s="139" t="s">
        <v>1119</v>
      </c>
    </row>
    <row r="5826" spans="1:6" ht="25.8" x14ac:dyDescent="0.55000000000000004">
      <c r="A5826" s="140" t="s">
        <v>1151</v>
      </c>
      <c r="B5826" s="151" t="s">
        <v>397</v>
      </c>
      <c r="C5826" s="137" t="s">
        <v>52</v>
      </c>
      <c r="D5826" s="138" t="s">
        <v>180</v>
      </c>
      <c r="E5826" s="144" t="s">
        <v>3716</v>
      </c>
      <c r="F5826" s="144" t="s">
        <v>3717</v>
      </c>
    </row>
    <row r="5827" spans="1:6" x14ac:dyDescent="0.55000000000000004">
      <c r="A5827" s="140" t="s">
        <v>1154</v>
      </c>
      <c r="B5827" s="151" t="s">
        <v>397</v>
      </c>
      <c r="C5827" s="137" t="s">
        <v>53</v>
      </c>
      <c r="D5827" s="148"/>
      <c r="E5827" s="139" t="s">
        <v>1119</v>
      </c>
      <c r="F5827" s="139" t="s">
        <v>1119</v>
      </c>
    </row>
    <row r="5828" spans="1:6" x14ac:dyDescent="0.55000000000000004">
      <c r="A5828" s="140" t="s">
        <v>1155</v>
      </c>
      <c r="B5828" s="151" t="s">
        <v>397</v>
      </c>
      <c r="C5828" s="137" t="s">
        <v>54</v>
      </c>
      <c r="D5828" s="148"/>
      <c r="E5828" s="139" t="s">
        <v>1119</v>
      </c>
      <c r="F5828" s="139" t="s">
        <v>1119</v>
      </c>
    </row>
    <row r="5829" spans="1:6" x14ac:dyDescent="0.55000000000000004">
      <c r="A5829" s="140" t="s">
        <v>1156</v>
      </c>
      <c r="B5829" s="151" t="s">
        <v>397</v>
      </c>
      <c r="C5829" s="137" t="s">
        <v>55</v>
      </c>
      <c r="D5829" s="148"/>
      <c r="E5829" s="139" t="s">
        <v>1119</v>
      </c>
      <c r="F5829" s="139" t="s">
        <v>1119</v>
      </c>
    </row>
    <row r="5830" spans="1:6" x14ac:dyDescent="0.55000000000000004">
      <c r="A5830" s="140" t="s">
        <v>1157</v>
      </c>
      <c r="B5830" s="151" t="s">
        <v>397</v>
      </c>
      <c r="C5830" s="137" t="s">
        <v>56</v>
      </c>
      <c r="D5830" s="148"/>
      <c r="E5830" s="139" t="s">
        <v>1119</v>
      </c>
      <c r="F5830" s="139" t="s">
        <v>1119</v>
      </c>
    </row>
    <row r="5831" spans="1:6" x14ac:dyDescent="0.55000000000000004">
      <c r="A5831" s="140" t="s">
        <v>1158</v>
      </c>
      <c r="B5831" s="151" t="s">
        <v>397</v>
      </c>
      <c r="C5831" s="137" t="s">
        <v>57</v>
      </c>
      <c r="D5831" s="148"/>
      <c r="E5831" s="139" t="s">
        <v>1119</v>
      </c>
      <c r="F5831" s="139" t="s">
        <v>1119</v>
      </c>
    </row>
    <row r="5832" spans="1:6" x14ac:dyDescent="0.55000000000000004">
      <c r="A5832" s="140" t="s">
        <v>1159</v>
      </c>
      <c r="B5832" s="151" t="s">
        <v>397</v>
      </c>
      <c r="C5832" s="142" t="s">
        <v>1160</v>
      </c>
      <c r="D5832" s="148"/>
      <c r="E5832" s="139" t="s">
        <v>1119</v>
      </c>
      <c r="F5832" s="139" t="s">
        <v>1119</v>
      </c>
    </row>
    <row r="5833" spans="1:6" x14ac:dyDescent="0.55000000000000004">
      <c r="A5833" s="140" t="s">
        <v>1161</v>
      </c>
      <c r="B5833" s="151" t="s">
        <v>397</v>
      </c>
      <c r="C5833" s="137" t="s">
        <v>59</v>
      </c>
      <c r="D5833" s="148"/>
      <c r="E5833" s="139" t="s">
        <v>1119</v>
      </c>
      <c r="F5833" s="139" t="s">
        <v>1119</v>
      </c>
    </row>
    <row r="5834" spans="1:6" x14ac:dyDescent="0.55000000000000004">
      <c r="A5834" s="140" t="s">
        <v>1162</v>
      </c>
      <c r="B5834" s="151" t="s">
        <v>397</v>
      </c>
      <c r="C5834" s="137" t="s">
        <v>60</v>
      </c>
      <c r="D5834" s="148"/>
      <c r="E5834" s="139" t="s">
        <v>1119</v>
      </c>
      <c r="F5834" s="139" t="s">
        <v>1119</v>
      </c>
    </row>
    <row r="5835" spans="1:6" x14ac:dyDescent="0.55000000000000004">
      <c r="A5835" s="140" t="s">
        <v>1163</v>
      </c>
      <c r="B5835" s="151" t="s">
        <v>397</v>
      </c>
      <c r="C5835" s="137" t="s">
        <v>61</v>
      </c>
      <c r="D5835" s="148"/>
      <c r="E5835" s="139" t="s">
        <v>1119</v>
      </c>
      <c r="F5835" s="139" t="s">
        <v>1119</v>
      </c>
    </row>
    <row r="5836" spans="1:6" x14ac:dyDescent="0.55000000000000004">
      <c r="A5836" s="140" t="s">
        <v>1164</v>
      </c>
      <c r="B5836" s="151" t="s">
        <v>397</v>
      </c>
      <c r="C5836" s="142" t="s">
        <v>1165</v>
      </c>
      <c r="D5836" s="148"/>
      <c r="E5836" s="139" t="s">
        <v>1119</v>
      </c>
      <c r="F5836" s="139" t="s">
        <v>1119</v>
      </c>
    </row>
    <row r="5837" spans="1:6" x14ac:dyDescent="0.55000000000000004">
      <c r="A5837" s="140" t="s">
        <v>1166</v>
      </c>
      <c r="B5837" s="151" t="s">
        <v>397</v>
      </c>
      <c r="C5837" s="137" t="s">
        <v>63</v>
      </c>
      <c r="D5837" s="148"/>
      <c r="E5837" s="139" t="s">
        <v>1119</v>
      </c>
      <c r="F5837" s="139" t="s">
        <v>1119</v>
      </c>
    </row>
    <row r="5838" spans="1:6" x14ac:dyDescent="0.55000000000000004">
      <c r="A5838" s="140" t="s">
        <v>1167</v>
      </c>
      <c r="B5838" s="151" t="s">
        <v>397</v>
      </c>
      <c r="C5838" s="137" t="s">
        <v>64</v>
      </c>
      <c r="D5838" s="148"/>
      <c r="E5838" s="139" t="s">
        <v>1119</v>
      </c>
      <c r="F5838" s="139" t="s">
        <v>1119</v>
      </c>
    </row>
    <row r="5839" spans="1:6" x14ac:dyDescent="0.55000000000000004">
      <c r="A5839" s="140" t="s">
        <v>1168</v>
      </c>
      <c r="B5839" s="151" t="s">
        <v>397</v>
      </c>
      <c r="C5839" s="137" t="s">
        <v>65</v>
      </c>
      <c r="D5839" s="148"/>
      <c r="E5839" s="139" t="s">
        <v>1119</v>
      </c>
      <c r="F5839" s="139" t="s">
        <v>1119</v>
      </c>
    </row>
    <row r="5840" spans="1:6" x14ac:dyDescent="0.55000000000000004">
      <c r="A5840" s="140" t="s">
        <v>1169</v>
      </c>
      <c r="B5840" s="151" t="s">
        <v>397</v>
      </c>
      <c r="C5840" s="137" t="s">
        <v>66</v>
      </c>
      <c r="D5840" s="148"/>
      <c r="E5840" s="139" t="s">
        <v>1119</v>
      </c>
      <c r="F5840" s="139" t="s">
        <v>1119</v>
      </c>
    </row>
    <row r="5841" spans="1:6" x14ac:dyDescent="0.55000000000000004">
      <c r="A5841" s="140" t="s">
        <v>1170</v>
      </c>
      <c r="B5841" s="151" t="s">
        <v>397</v>
      </c>
      <c r="C5841" s="137" t="s">
        <v>67</v>
      </c>
      <c r="D5841" s="148"/>
      <c r="E5841" s="139" t="s">
        <v>1119</v>
      </c>
      <c r="F5841" s="139" t="s">
        <v>1119</v>
      </c>
    </row>
    <row r="5842" spans="1:6" x14ac:dyDescent="0.55000000000000004">
      <c r="A5842" s="140" t="s">
        <v>1171</v>
      </c>
      <c r="B5842" s="151" t="s">
        <v>397</v>
      </c>
      <c r="C5842" s="142" t="s">
        <v>1172</v>
      </c>
      <c r="D5842" s="148"/>
      <c r="E5842" s="139" t="s">
        <v>1119</v>
      </c>
      <c r="F5842" s="139" t="s">
        <v>1119</v>
      </c>
    </row>
    <row r="5843" spans="1:6" x14ac:dyDescent="0.55000000000000004">
      <c r="A5843" s="140" t="s">
        <v>1173</v>
      </c>
      <c r="B5843" s="151" t="s">
        <v>397</v>
      </c>
      <c r="C5843" s="137" t="s">
        <v>70</v>
      </c>
      <c r="D5843" s="148"/>
      <c r="E5843" s="139" t="s">
        <v>1119</v>
      </c>
      <c r="F5843" s="139" t="s">
        <v>1119</v>
      </c>
    </row>
    <row r="5844" spans="1:6" x14ac:dyDescent="0.55000000000000004">
      <c r="A5844" s="140" t="s">
        <v>1174</v>
      </c>
      <c r="B5844" s="151" t="s">
        <v>397</v>
      </c>
      <c r="C5844" s="137" t="s">
        <v>71</v>
      </c>
      <c r="D5844" s="148"/>
      <c r="E5844" s="139" t="s">
        <v>1119</v>
      </c>
      <c r="F5844" s="139" t="s">
        <v>1119</v>
      </c>
    </row>
    <row r="5845" spans="1:6" x14ac:dyDescent="0.55000000000000004">
      <c r="A5845" s="140" t="s">
        <v>1175</v>
      </c>
      <c r="B5845" s="151" t="s">
        <v>397</v>
      </c>
      <c r="C5845" s="137" t="s">
        <v>72</v>
      </c>
      <c r="D5845" s="148"/>
      <c r="E5845" s="139" t="s">
        <v>1119</v>
      </c>
      <c r="F5845" s="139" t="s">
        <v>1119</v>
      </c>
    </row>
    <row r="5846" spans="1:6" x14ac:dyDescent="0.55000000000000004">
      <c r="A5846" s="140" t="s">
        <v>1176</v>
      </c>
      <c r="B5846" s="151" t="s">
        <v>397</v>
      </c>
      <c r="C5846" s="137" t="s">
        <v>73</v>
      </c>
      <c r="D5846" s="148"/>
      <c r="E5846" s="139" t="s">
        <v>1119</v>
      </c>
      <c r="F5846" s="139" t="s">
        <v>1119</v>
      </c>
    </row>
    <row r="5847" spans="1:6" x14ac:dyDescent="0.55000000000000004">
      <c r="A5847" s="140" t="s">
        <v>1177</v>
      </c>
      <c r="B5847" s="151" t="s">
        <v>397</v>
      </c>
      <c r="C5847" s="137" t="s">
        <v>74</v>
      </c>
      <c r="D5847" s="148"/>
      <c r="E5847" s="139" t="s">
        <v>1119</v>
      </c>
      <c r="F5847" s="139" t="s">
        <v>1119</v>
      </c>
    </row>
    <row r="5848" spans="1:6" x14ac:dyDescent="0.55000000000000004">
      <c r="A5848" s="140" t="s">
        <v>1178</v>
      </c>
      <c r="B5848" s="151" t="s">
        <v>397</v>
      </c>
      <c r="C5848" s="137" t="s">
        <v>75</v>
      </c>
      <c r="D5848" s="148"/>
      <c r="E5848" s="139" t="s">
        <v>1119</v>
      </c>
      <c r="F5848" s="139" t="s">
        <v>1119</v>
      </c>
    </row>
    <row r="5849" spans="1:6" x14ac:dyDescent="0.55000000000000004">
      <c r="A5849" s="140" t="s">
        <v>1179</v>
      </c>
      <c r="B5849" s="151" t="s">
        <v>397</v>
      </c>
      <c r="C5849" s="137" t="s">
        <v>76</v>
      </c>
      <c r="D5849" s="148"/>
      <c r="E5849" s="139" t="s">
        <v>1119</v>
      </c>
      <c r="F5849" s="139" t="s">
        <v>1119</v>
      </c>
    </row>
    <row r="5850" spans="1:6" x14ac:dyDescent="0.55000000000000004">
      <c r="A5850" s="140" t="s">
        <v>1180</v>
      </c>
      <c r="B5850" s="151" t="s">
        <v>397</v>
      </c>
      <c r="C5850" s="142" t="s">
        <v>1181</v>
      </c>
      <c r="D5850" s="148"/>
      <c r="E5850" s="139" t="s">
        <v>1119</v>
      </c>
      <c r="F5850" s="139" t="s">
        <v>1119</v>
      </c>
    </row>
    <row r="5851" spans="1:6" x14ac:dyDescent="0.55000000000000004">
      <c r="A5851" s="140" t="s">
        <v>1182</v>
      </c>
      <c r="B5851" s="151" t="s">
        <v>397</v>
      </c>
      <c r="C5851" s="137" t="s">
        <v>78</v>
      </c>
      <c r="D5851" s="148"/>
      <c r="E5851" s="139" t="s">
        <v>1119</v>
      </c>
      <c r="F5851" s="139" t="s">
        <v>1119</v>
      </c>
    </row>
    <row r="5852" spans="1:6" x14ac:dyDescent="0.55000000000000004">
      <c r="A5852" s="140" t="s">
        <v>1183</v>
      </c>
      <c r="B5852" s="151" t="s">
        <v>397</v>
      </c>
      <c r="C5852" s="137" t="s">
        <v>79</v>
      </c>
      <c r="D5852" s="148"/>
      <c r="E5852" s="139" t="s">
        <v>1119</v>
      </c>
      <c r="F5852" s="139" t="s">
        <v>1119</v>
      </c>
    </row>
    <row r="5853" spans="1:6" x14ac:dyDescent="0.55000000000000004">
      <c r="A5853" s="140" t="s">
        <v>1184</v>
      </c>
      <c r="B5853" s="151" t="s">
        <v>397</v>
      </c>
      <c r="C5853" s="137" t="s">
        <v>80</v>
      </c>
      <c r="D5853" s="148"/>
      <c r="E5853" s="139" t="s">
        <v>1119</v>
      </c>
      <c r="F5853" s="139" t="s">
        <v>1119</v>
      </c>
    </row>
    <row r="5854" spans="1:6" x14ac:dyDescent="0.55000000000000004">
      <c r="A5854" s="140" t="s">
        <v>1185</v>
      </c>
      <c r="B5854" s="151" t="s">
        <v>397</v>
      </c>
      <c r="C5854" s="137" t="s">
        <v>81</v>
      </c>
      <c r="D5854" s="148"/>
      <c r="E5854" s="139" t="s">
        <v>1119</v>
      </c>
      <c r="F5854" s="139" t="s">
        <v>1119</v>
      </c>
    </row>
    <row r="5855" spans="1:6" x14ac:dyDescent="0.55000000000000004">
      <c r="A5855" s="140" t="s">
        <v>1186</v>
      </c>
      <c r="B5855" s="151" t="s">
        <v>397</v>
      </c>
      <c r="C5855" s="137" t="s">
        <v>82</v>
      </c>
      <c r="D5855" s="148"/>
      <c r="E5855" s="139" t="s">
        <v>1119</v>
      </c>
      <c r="F5855" s="139" t="s">
        <v>1119</v>
      </c>
    </row>
    <row r="5856" spans="1:6" x14ac:dyDescent="0.55000000000000004">
      <c r="A5856" s="140" t="s">
        <v>1187</v>
      </c>
      <c r="B5856" s="151" t="s">
        <v>397</v>
      </c>
      <c r="C5856" s="142" t="s">
        <v>1188</v>
      </c>
      <c r="D5856" s="138" t="s">
        <v>181</v>
      </c>
      <c r="E5856" s="139" t="s">
        <v>1119</v>
      </c>
      <c r="F5856" s="139" t="s">
        <v>1119</v>
      </c>
    </row>
    <row r="5857" spans="1:6" ht="25.8" x14ac:dyDescent="0.55000000000000004">
      <c r="A5857" s="140" t="s">
        <v>1189</v>
      </c>
      <c r="B5857" s="151" t="s">
        <v>397</v>
      </c>
      <c r="C5857" s="137" t="s">
        <v>84</v>
      </c>
      <c r="D5857" s="138" t="s">
        <v>181</v>
      </c>
      <c r="E5857" s="144" t="s">
        <v>3718</v>
      </c>
      <c r="F5857" s="144" t="s">
        <v>3719</v>
      </c>
    </row>
    <row r="5858" spans="1:6" x14ac:dyDescent="0.55000000000000004">
      <c r="A5858" s="140" t="s">
        <v>1192</v>
      </c>
      <c r="B5858" s="151" t="s">
        <v>397</v>
      </c>
      <c r="C5858" s="137" t="s">
        <v>85</v>
      </c>
      <c r="D5858" s="148"/>
      <c r="E5858" s="139" t="s">
        <v>1119</v>
      </c>
      <c r="F5858" s="139" t="s">
        <v>1119</v>
      </c>
    </row>
    <row r="5859" spans="1:6" x14ac:dyDescent="0.55000000000000004">
      <c r="A5859" s="140" t="s">
        <v>1193</v>
      </c>
      <c r="B5859" s="151" t="s">
        <v>397</v>
      </c>
      <c r="C5859" s="137" t="s">
        <v>86</v>
      </c>
      <c r="D5859" s="148"/>
      <c r="E5859" s="139" t="s">
        <v>1119</v>
      </c>
      <c r="F5859" s="139" t="s">
        <v>1119</v>
      </c>
    </row>
    <row r="5860" spans="1:6" x14ac:dyDescent="0.55000000000000004">
      <c r="A5860" s="140" t="s">
        <v>1194</v>
      </c>
      <c r="B5860" s="151" t="s">
        <v>397</v>
      </c>
      <c r="C5860" s="137" t="s">
        <v>87</v>
      </c>
      <c r="D5860" s="148"/>
      <c r="E5860" s="139" t="s">
        <v>1119</v>
      </c>
      <c r="F5860" s="139" t="s">
        <v>1119</v>
      </c>
    </row>
    <row r="5861" spans="1:6" x14ac:dyDescent="0.55000000000000004">
      <c r="A5861" s="140" t="s">
        <v>1197</v>
      </c>
      <c r="B5861" s="151" t="s">
        <v>397</v>
      </c>
      <c r="C5861" s="137" t="s">
        <v>88</v>
      </c>
      <c r="D5861" s="148"/>
      <c r="E5861" s="139" t="s">
        <v>1119</v>
      </c>
      <c r="F5861" s="139" t="s">
        <v>1119</v>
      </c>
    </row>
    <row r="5862" spans="1:6" x14ac:dyDescent="0.55000000000000004">
      <c r="A5862" s="140" t="s">
        <v>1200</v>
      </c>
      <c r="B5862" s="151" t="s">
        <v>397</v>
      </c>
      <c r="C5862" s="137" t="s">
        <v>89</v>
      </c>
      <c r="D5862" s="148"/>
      <c r="E5862" s="139" t="s">
        <v>1119</v>
      </c>
      <c r="F5862" s="139" t="s">
        <v>1119</v>
      </c>
    </row>
    <row r="5863" spans="1:6" x14ac:dyDescent="0.55000000000000004">
      <c r="A5863" s="140" t="s">
        <v>1201</v>
      </c>
      <c r="B5863" s="151" t="s">
        <v>397</v>
      </c>
      <c r="C5863" s="137" t="s">
        <v>90</v>
      </c>
      <c r="D5863" s="148"/>
      <c r="E5863" s="139" t="s">
        <v>1119</v>
      </c>
      <c r="F5863" s="139" t="s">
        <v>1119</v>
      </c>
    </row>
    <row r="5864" spans="1:6" x14ac:dyDescent="0.55000000000000004">
      <c r="A5864" s="140" t="s">
        <v>1202</v>
      </c>
      <c r="B5864" s="151" t="s">
        <v>397</v>
      </c>
      <c r="C5864" s="137" t="s">
        <v>91</v>
      </c>
      <c r="D5864" s="148"/>
      <c r="E5864" s="139" t="s">
        <v>1119</v>
      </c>
      <c r="F5864" s="139" t="s">
        <v>1119</v>
      </c>
    </row>
    <row r="5865" spans="1:6" x14ac:dyDescent="0.55000000000000004">
      <c r="A5865" s="140" t="s">
        <v>1203</v>
      </c>
      <c r="B5865" s="151" t="s">
        <v>397</v>
      </c>
      <c r="C5865" s="142" t="s">
        <v>1204</v>
      </c>
      <c r="D5865" s="138" t="s">
        <v>181</v>
      </c>
      <c r="E5865" s="139" t="s">
        <v>1119</v>
      </c>
      <c r="F5865" s="139" t="s">
        <v>1119</v>
      </c>
    </row>
    <row r="5866" spans="1:6" ht="25.8" x14ac:dyDescent="0.55000000000000004">
      <c r="A5866" s="140" t="s">
        <v>1205</v>
      </c>
      <c r="B5866" s="151" t="s">
        <v>397</v>
      </c>
      <c r="C5866" s="137" t="s">
        <v>93</v>
      </c>
      <c r="D5866" s="138" t="s">
        <v>181</v>
      </c>
      <c r="E5866" s="144" t="s">
        <v>3720</v>
      </c>
      <c r="F5866" s="144" t="s">
        <v>3721</v>
      </c>
    </row>
    <row r="5867" spans="1:6" x14ac:dyDescent="0.55000000000000004">
      <c r="A5867" s="140" t="s">
        <v>1208</v>
      </c>
      <c r="B5867" s="151" t="s">
        <v>397</v>
      </c>
      <c r="C5867" s="137" t="s">
        <v>94</v>
      </c>
      <c r="D5867" s="148"/>
      <c r="E5867" s="139" t="s">
        <v>1119</v>
      </c>
      <c r="F5867" s="139" t="s">
        <v>1119</v>
      </c>
    </row>
    <row r="5868" spans="1:6" x14ac:dyDescent="0.55000000000000004">
      <c r="A5868" s="140" t="s">
        <v>1209</v>
      </c>
      <c r="B5868" s="151" t="s">
        <v>397</v>
      </c>
      <c r="C5868" s="137" t="s">
        <v>95</v>
      </c>
      <c r="D5868" s="148"/>
      <c r="E5868" s="139" t="s">
        <v>1119</v>
      </c>
      <c r="F5868" s="139" t="s">
        <v>1119</v>
      </c>
    </row>
    <row r="5869" spans="1:6" x14ac:dyDescent="0.55000000000000004">
      <c r="A5869" s="140" t="s">
        <v>1210</v>
      </c>
      <c r="B5869" s="151" t="s">
        <v>397</v>
      </c>
      <c r="C5869" s="137" t="s">
        <v>96</v>
      </c>
      <c r="D5869" s="148"/>
      <c r="E5869" s="139" t="s">
        <v>1119</v>
      </c>
      <c r="F5869" s="139" t="s">
        <v>1119</v>
      </c>
    </row>
    <row r="5870" spans="1:6" x14ac:dyDescent="0.55000000000000004">
      <c r="A5870" s="140" t="s">
        <v>1211</v>
      </c>
      <c r="B5870" s="151" t="s">
        <v>397</v>
      </c>
      <c r="C5870" s="137" t="s">
        <v>97</v>
      </c>
      <c r="D5870" s="148"/>
      <c r="E5870" s="139" t="s">
        <v>1119</v>
      </c>
      <c r="F5870" s="139" t="s">
        <v>1119</v>
      </c>
    </row>
    <row r="5871" spans="1:6" x14ac:dyDescent="0.55000000000000004">
      <c r="A5871" s="140" t="s">
        <v>1212</v>
      </c>
      <c r="B5871" s="151" t="s">
        <v>397</v>
      </c>
      <c r="C5871" s="137" t="s">
        <v>98</v>
      </c>
      <c r="D5871" s="148"/>
      <c r="E5871" s="139" t="s">
        <v>1119</v>
      </c>
      <c r="F5871" s="139" t="s">
        <v>1119</v>
      </c>
    </row>
    <row r="5872" spans="1:6" x14ac:dyDescent="0.55000000000000004">
      <c r="A5872" s="140" t="s">
        <v>1213</v>
      </c>
      <c r="B5872" s="151" t="s">
        <v>397</v>
      </c>
      <c r="C5872" s="137" t="s">
        <v>99</v>
      </c>
      <c r="D5872" s="148"/>
      <c r="E5872" s="139" t="s">
        <v>1119</v>
      </c>
      <c r="F5872" s="139" t="s">
        <v>1119</v>
      </c>
    </row>
    <row r="5873" spans="1:6" x14ac:dyDescent="0.55000000000000004">
      <c r="A5873" s="140" t="s">
        <v>1216</v>
      </c>
      <c r="B5873" s="151" t="s">
        <v>397</v>
      </c>
      <c r="C5873" s="137" t="s">
        <v>100</v>
      </c>
      <c r="D5873" s="148"/>
      <c r="E5873" s="139" t="s">
        <v>1119</v>
      </c>
      <c r="F5873" s="139" t="s">
        <v>1119</v>
      </c>
    </row>
    <row r="5874" spans="1:6" x14ac:dyDescent="0.55000000000000004">
      <c r="A5874" s="140" t="s">
        <v>1217</v>
      </c>
      <c r="B5874" s="151" t="s">
        <v>397</v>
      </c>
      <c r="C5874" s="137" t="s">
        <v>101</v>
      </c>
      <c r="D5874" s="148"/>
      <c r="E5874" s="139" t="s">
        <v>1119</v>
      </c>
      <c r="F5874" s="139" t="s">
        <v>1119</v>
      </c>
    </row>
    <row r="5875" spans="1:6" x14ac:dyDescent="0.55000000000000004">
      <c r="A5875" s="140" t="s">
        <v>1218</v>
      </c>
      <c r="B5875" s="151" t="s">
        <v>397</v>
      </c>
      <c r="C5875" s="137" t="s">
        <v>102</v>
      </c>
      <c r="D5875" s="148"/>
      <c r="E5875" s="139" t="s">
        <v>1119</v>
      </c>
      <c r="F5875" s="139" t="s">
        <v>1119</v>
      </c>
    </row>
    <row r="5876" spans="1:6" x14ac:dyDescent="0.55000000000000004">
      <c r="A5876" s="140" t="s">
        <v>1219</v>
      </c>
      <c r="B5876" s="151" t="s">
        <v>397</v>
      </c>
      <c r="C5876" s="137" t="s">
        <v>103</v>
      </c>
      <c r="D5876" s="148"/>
      <c r="E5876" s="139" t="s">
        <v>1119</v>
      </c>
      <c r="F5876" s="139" t="s">
        <v>1119</v>
      </c>
    </row>
    <row r="5877" spans="1:6" ht="25.8" x14ac:dyDescent="0.55000000000000004">
      <c r="A5877" s="140" t="s">
        <v>1220</v>
      </c>
      <c r="B5877" s="151" t="s">
        <v>397</v>
      </c>
      <c r="C5877" s="137" t="s">
        <v>104</v>
      </c>
      <c r="D5877" s="138" t="s">
        <v>180</v>
      </c>
      <c r="E5877" s="144" t="s">
        <v>3722</v>
      </c>
      <c r="F5877" s="144" t="s">
        <v>3723</v>
      </c>
    </row>
    <row r="5878" spans="1:6" x14ac:dyDescent="0.55000000000000004">
      <c r="A5878" s="140" t="s">
        <v>1223</v>
      </c>
      <c r="B5878" s="151" t="s">
        <v>397</v>
      </c>
      <c r="C5878" s="142" t="s">
        <v>1224</v>
      </c>
      <c r="D5878" s="148"/>
      <c r="E5878" s="139" t="s">
        <v>1119</v>
      </c>
      <c r="F5878" s="139" t="s">
        <v>1119</v>
      </c>
    </row>
    <row r="5879" spans="1:6" x14ac:dyDescent="0.55000000000000004">
      <c r="A5879" s="140" t="s">
        <v>1225</v>
      </c>
      <c r="B5879" s="151" t="s">
        <v>397</v>
      </c>
      <c r="C5879" s="137" t="s">
        <v>106</v>
      </c>
      <c r="D5879" s="148"/>
      <c r="E5879" s="139" t="s">
        <v>1119</v>
      </c>
      <c r="F5879" s="139" t="s">
        <v>1119</v>
      </c>
    </row>
    <row r="5880" spans="1:6" x14ac:dyDescent="0.55000000000000004">
      <c r="A5880" s="140" t="s">
        <v>1228</v>
      </c>
      <c r="B5880" s="151" t="s">
        <v>397</v>
      </c>
      <c r="C5880" s="137" t="s">
        <v>107</v>
      </c>
      <c r="D5880" s="148"/>
      <c r="E5880" s="139" t="s">
        <v>1119</v>
      </c>
      <c r="F5880" s="139" t="s">
        <v>1119</v>
      </c>
    </row>
    <row r="5881" spans="1:6" x14ac:dyDescent="0.55000000000000004">
      <c r="A5881" s="140" t="s">
        <v>1229</v>
      </c>
      <c r="B5881" s="151" t="s">
        <v>397</v>
      </c>
      <c r="C5881" s="142" t="s">
        <v>1230</v>
      </c>
      <c r="D5881" s="138" t="s">
        <v>181</v>
      </c>
      <c r="E5881" s="139" t="s">
        <v>1119</v>
      </c>
      <c r="F5881" s="139" t="s">
        <v>1119</v>
      </c>
    </row>
    <row r="5882" spans="1:6" ht="25.8" x14ac:dyDescent="0.55000000000000004">
      <c r="A5882" s="140" t="s">
        <v>1231</v>
      </c>
      <c r="B5882" s="151" t="s">
        <v>397</v>
      </c>
      <c r="C5882" s="137" t="s">
        <v>109</v>
      </c>
      <c r="D5882" s="138" t="s">
        <v>180</v>
      </c>
      <c r="E5882" s="144" t="s">
        <v>3724</v>
      </c>
      <c r="F5882" s="144" t="s">
        <v>3725</v>
      </c>
    </row>
    <row r="5883" spans="1:6" ht="25.8" x14ac:dyDescent="0.55000000000000004">
      <c r="A5883" s="140" t="s">
        <v>1234</v>
      </c>
      <c r="B5883" s="151" t="s">
        <v>397</v>
      </c>
      <c r="C5883" s="137" t="s">
        <v>110</v>
      </c>
      <c r="D5883" s="138" t="s">
        <v>181</v>
      </c>
      <c r="E5883" s="144" t="s">
        <v>3726</v>
      </c>
      <c r="F5883" s="144" t="s">
        <v>3727</v>
      </c>
    </row>
    <row r="5884" spans="1:6" x14ac:dyDescent="0.55000000000000004">
      <c r="A5884" s="140" t="s">
        <v>1235</v>
      </c>
      <c r="B5884" s="151" t="s">
        <v>397</v>
      </c>
      <c r="C5884" s="137" t="s">
        <v>111</v>
      </c>
      <c r="D5884" s="148"/>
      <c r="E5884" s="139" t="s">
        <v>1119</v>
      </c>
      <c r="F5884" s="139" t="s">
        <v>1119</v>
      </c>
    </row>
    <row r="5885" spans="1:6" ht="25.8" x14ac:dyDescent="0.55000000000000004">
      <c r="A5885" s="140" t="s">
        <v>1236</v>
      </c>
      <c r="B5885" s="151" t="s">
        <v>397</v>
      </c>
      <c r="C5885" s="137" t="s">
        <v>112</v>
      </c>
      <c r="D5885" s="138" t="s">
        <v>181</v>
      </c>
      <c r="E5885" s="144" t="s">
        <v>3728</v>
      </c>
      <c r="F5885" s="144" t="s">
        <v>3729</v>
      </c>
    </row>
    <row r="5886" spans="1:6" x14ac:dyDescent="0.55000000000000004">
      <c r="A5886" s="140" t="s">
        <v>1237</v>
      </c>
      <c r="B5886" s="151" t="s">
        <v>397</v>
      </c>
      <c r="C5886" s="137" t="s">
        <v>113</v>
      </c>
      <c r="D5886" s="148"/>
      <c r="E5886" s="139" t="s">
        <v>1119</v>
      </c>
      <c r="F5886" s="139" t="s">
        <v>1119</v>
      </c>
    </row>
    <row r="5887" spans="1:6" x14ac:dyDescent="0.55000000000000004">
      <c r="A5887" s="140" t="s">
        <v>1238</v>
      </c>
      <c r="B5887" s="151" t="s">
        <v>397</v>
      </c>
      <c r="C5887" s="142" t="s">
        <v>1239</v>
      </c>
      <c r="D5887" s="138" t="s">
        <v>180</v>
      </c>
      <c r="E5887" s="139" t="s">
        <v>1119</v>
      </c>
      <c r="F5887" s="139" t="s">
        <v>1119</v>
      </c>
    </row>
    <row r="5888" spans="1:6" ht="25.8" x14ac:dyDescent="0.55000000000000004">
      <c r="A5888" s="140" t="s">
        <v>1240</v>
      </c>
      <c r="B5888" s="151" t="s">
        <v>397</v>
      </c>
      <c r="C5888" s="137" t="s">
        <v>116</v>
      </c>
      <c r="D5888" s="138" t="s">
        <v>180</v>
      </c>
      <c r="E5888" s="144" t="s">
        <v>3730</v>
      </c>
      <c r="F5888" s="144" t="s">
        <v>3731</v>
      </c>
    </row>
    <row r="5889" spans="1:6" ht="25.8" x14ac:dyDescent="0.55000000000000004">
      <c r="A5889" s="140" t="s">
        <v>1241</v>
      </c>
      <c r="B5889" s="151" t="s">
        <v>397</v>
      </c>
      <c r="C5889" s="137" t="s">
        <v>117</v>
      </c>
      <c r="D5889" s="138" t="s">
        <v>180</v>
      </c>
      <c r="E5889" s="144" t="s">
        <v>3732</v>
      </c>
      <c r="F5889" s="144" t="s">
        <v>3733</v>
      </c>
    </row>
    <row r="5890" spans="1:6" ht="25.8" x14ac:dyDescent="0.55000000000000004">
      <c r="A5890" s="140" t="s">
        <v>1242</v>
      </c>
      <c r="B5890" s="151" t="s">
        <v>397</v>
      </c>
      <c r="C5890" s="137" t="s">
        <v>118</v>
      </c>
      <c r="D5890" s="138" t="s">
        <v>180</v>
      </c>
      <c r="E5890" s="144" t="s">
        <v>3734</v>
      </c>
      <c r="F5890" s="144" t="s">
        <v>3735</v>
      </c>
    </row>
    <row r="5891" spans="1:6" ht="25.8" x14ac:dyDescent="0.55000000000000004">
      <c r="A5891" s="140" t="s">
        <v>1243</v>
      </c>
      <c r="B5891" s="151" t="s">
        <v>397</v>
      </c>
      <c r="C5891" s="137" t="s">
        <v>119</v>
      </c>
      <c r="D5891" s="138" t="s">
        <v>180</v>
      </c>
      <c r="E5891" s="144" t="s">
        <v>3736</v>
      </c>
      <c r="F5891" s="144" t="s">
        <v>3737</v>
      </c>
    </row>
    <row r="5892" spans="1:6" ht="25.8" x14ac:dyDescent="0.55000000000000004">
      <c r="A5892" s="140" t="s">
        <v>1244</v>
      </c>
      <c r="B5892" s="151" t="s">
        <v>397</v>
      </c>
      <c r="C5892" s="137" t="s">
        <v>120</v>
      </c>
      <c r="D5892" s="138" t="s">
        <v>180</v>
      </c>
      <c r="E5892" s="144" t="s">
        <v>3738</v>
      </c>
      <c r="F5892" s="144" t="s">
        <v>3739</v>
      </c>
    </row>
    <row r="5893" spans="1:6" x14ac:dyDescent="0.55000000000000004">
      <c r="A5893" s="140" t="s">
        <v>1245</v>
      </c>
      <c r="B5893" s="151" t="s">
        <v>397</v>
      </c>
      <c r="C5893" s="142" t="s">
        <v>1246</v>
      </c>
      <c r="D5893" s="138" t="s">
        <v>180</v>
      </c>
      <c r="E5893" s="139" t="s">
        <v>1119</v>
      </c>
      <c r="F5893" s="139" t="s">
        <v>1119</v>
      </c>
    </row>
    <row r="5894" spans="1:6" ht="25.8" x14ac:dyDescent="0.55000000000000004">
      <c r="A5894" s="140" t="s">
        <v>1247</v>
      </c>
      <c r="B5894" s="151" t="s">
        <v>397</v>
      </c>
      <c r="C5894" s="137" t="s">
        <v>122</v>
      </c>
      <c r="D5894" s="138" t="s">
        <v>180</v>
      </c>
      <c r="E5894" s="144" t="s">
        <v>3740</v>
      </c>
      <c r="F5894" s="144" t="s">
        <v>3741</v>
      </c>
    </row>
    <row r="5895" spans="1:6" x14ac:dyDescent="0.55000000000000004">
      <c r="A5895" s="140" t="s">
        <v>1248</v>
      </c>
      <c r="B5895" s="151" t="s">
        <v>397</v>
      </c>
      <c r="C5895" s="137" t="s">
        <v>123</v>
      </c>
      <c r="D5895" s="148"/>
      <c r="E5895" s="139" t="s">
        <v>1119</v>
      </c>
      <c r="F5895" s="139" t="s">
        <v>1119</v>
      </c>
    </row>
    <row r="5896" spans="1:6" x14ac:dyDescent="0.55000000000000004">
      <c r="A5896" s="140" t="s">
        <v>1249</v>
      </c>
      <c r="B5896" s="151" t="s">
        <v>397</v>
      </c>
      <c r="C5896" s="137" t="s">
        <v>124</v>
      </c>
      <c r="D5896" s="148"/>
      <c r="E5896" s="139" t="s">
        <v>1119</v>
      </c>
      <c r="F5896" s="139" t="s">
        <v>1119</v>
      </c>
    </row>
    <row r="5897" spans="1:6" ht="25.8" x14ac:dyDescent="0.55000000000000004">
      <c r="A5897" s="140" t="s">
        <v>1250</v>
      </c>
      <c r="B5897" s="151" t="s">
        <v>397</v>
      </c>
      <c r="C5897" s="137" t="s">
        <v>125</v>
      </c>
      <c r="D5897" s="138" t="s">
        <v>180</v>
      </c>
      <c r="E5897" s="144" t="s">
        <v>3742</v>
      </c>
      <c r="F5897" s="144" t="s">
        <v>3743</v>
      </c>
    </row>
    <row r="5898" spans="1:6" ht="25.8" x14ac:dyDescent="0.55000000000000004">
      <c r="A5898" s="140" t="s">
        <v>1253</v>
      </c>
      <c r="B5898" s="151" t="s">
        <v>397</v>
      </c>
      <c r="C5898" s="137" t="s">
        <v>126</v>
      </c>
      <c r="D5898" s="138" t="s">
        <v>180</v>
      </c>
      <c r="E5898" s="144" t="s">
        <v>3744</v>
      </c>
      <c r="F5898" s="144" t="s">
        <v>3745</v>
      </c>
    </row>
    <row r="5899" spans="1:6" x14ac:dyDescent="0.55000000000000004">
      <c r="A5899" s="140" t="s">
        <v>1254</v>
      </c>
      <c r="B5899" s="151" t="s">
        <v>397</v>
      </c>
      <c r="C5899" s="137" t="s">
        <v>127</v>
      </c>
      <c r="D5899" s="148"/>
      <c r="E5899" s="139" t="s">
        <v>1119</v>
      </c>
      <c r="F5899" s="139" t="s">
        <v>1119</v>
      </c>
    </row>
    <row r="5900" spans="1:6" ht="25.8" x14ac:dyDescent="0.55000000000000004">
      <c r="A5900" s="140" t="s">
        <v>1255</v>
      </c>
      <c r="B5900" s="151" t="s">
        <v>397</v>
      </c>
      <c r="C5900" s="137" t="s">
        <v>128</v>
      </c>
      <c r="D5900" s="138" t="s">
        <v>180</v>
      </c>
      <c r="E5900" s="144" t="s">
        <v>3746</v>
      </c>
      <c r="F5900" s="144" t="s">
        <v>3747</v>
      </c>
    </row>
    <row r="5901" spans="1:6" ht="25.8" x14ac:dyDescent="0.55000000000000004">
      <c r="A5901" s="140" t="s">
        <v>1256</v>
      </c>
      <c r="B5901" s="151" t="s">
        <v>397</v>
      </c>
      <c r="C5901" s="137" t="s">
        <v>129</v>
      </c>
      <c r="D5901" s="138" t="s">
        <v>180</v>
      </c>
      <c r="E5901" s="144" t="s">
        <v>3748</v>
      </c>
      <c r="F5901" s="144" t="s">
        <v>3749</v>
      </c>
    </row>
    <row r="5902" spans="1:6" x14ac:dyDescent="0.55000000000000004">
      <c r="A5902" s="140" t="s">
        <v>1259</v>
      </c>
      <c r="B5902" s="151" t="s">
        <v>397</v>
      </c>
      <c r="C5902" s="142" t="s">
        <v>1260</v>
      </c>
      <c r="D5902" s="148"/>
      <c r="E5902" s="139" t="s">
        <v>1119</v>
      </c>
      <c r="F5902" s="139" t="s">
        <v>1119</v>
      </c>
    </row>
    <row r="5903" spans="1:6" x14ac:dyDescent="0.55000000000000004">
      <c r="A5903" s="140" t="s">
        <v>1261</v>
      </c>
      <c r="B5903" s="151" t="s">
        <v>397</v>
      </c>
      <c r="C5903" s="137" t="s">
        <v>1262</v>
      </c>
      <c r="D5903" s="148"/>
      <c r="E5903" s="139" t="s">
        <v>1119</v>
      </c>
      <c r="F5903" s="139" t="s">
        <v>1119</v>
      </c>
    </row>
    <row r="5904" spans="1:6" x14ac:dyDescent="0.55000000000000004">
      <c r="A5904" s="140" t="s">
        <v>1263</v>
      </c>
      <c r="B5904" s="151" t="s">
        <v>397</v>
      </c>
      <c r="C5904" s="137" t="s">
        <v>1264</v>
      </c>
      <c r="D5904" s="148"/>
      <c r="E5904" s="139" t="s">
        <v>1119</v>
      </c>
      <c r="F5904" s="139" t="s">
        <v>1119</v>
      </c>
    </row>
    <row r="5905" spans="1:6" x14ac:dyDescent="0.55000000000000004">
      <c r="A5905" s="140" t="s">
        <v>1265</v>
      </c>
      <c r="B5905" s="151" t="s">
        <v>397</v>
      </c>
      <c r="C5905" s="137" t="s">
        <v>1266</v>
      </c>
      <c r="D5905" s="148"/>
      <c r="E5905" s="139" t="s">
        <v>1119</v>
      </c>
      <c r="F5905" s="139" t="s">
        <v>1119</v>
      </c>
    </row>
    <row r="5906" spans="1:6" x14ac:dyDescent="0.55000000000000004">
      <c r="A5906" s="140" t="s">
        <v>1267</v>
      </c>
      <c r="B5906" s="151" t="s">
        <v>397</v>
      </c>
      <c r="C5906" s="137" t="s">
        <v>1268</v>
      </c>
      <c r="D5906" s="148"/>
      <c r="E5906" s="139" t="s">
        <v>1119</v>
      </c>
      <c r="F5906" s="139" t="s">
        <v>1119</v>
      </c>
    </row>
    <row r="5907" spans="1:6" x14ac:dyDescent="0.55000000000000004">
      <c r="A5907" s="140" t="s">
        <v>1269</v>
      </c>
      <c r="B5907" s="151" t="s">
        <v>397</v>
      </c>
      <c r="C5907" s="137" t="s">
        <v>1270</v>
      </c>
      <c r="D5907" s="148"/>
      <c r="E5907" s="139" t="s">
        <v>1119</v>
      </c>
      <c r="F5907" s="139" t="s">
        <v>1119</v>
      </c>
    </row>
    <row r="5908" spans="1:6" x14ac:dyDescent="0.55000000000000004">
      <c r="A5908" s="140" t="s">
        <v>1271</v>
      </c>
      <c r="B5908" s="151" t="s">
        <v>397</v>
      </c>
      <c r="C5908" s="142" t="s">
        <v>1272</v>
      </c>
      <c r="D5908" s="138" t="s">
        <v>180</v>
      </c>
      <c r="E5908" s="139" t="s">
        <v>1119</v>
      </c>
      <c r="F5908" s="139" t="s">
        <v>1119</v>
      </c>
    </row>
    <row r="5909" spans="1:6" ht="25.8" x14ac:dyDescent="0.55000000000000004">
      <c r="A5909" s="140" t="s">
        <v>1273</v>
      </c>
      <c r="B5909" s="151" t="s">
        <v>397</v>
      </c>
      <c r="C5909" s="137" t="s">
        <v>138</v>
      </c>
      <c r="D5909" s="138" t="s">
        <v>180</v>
      </c>
      <c r="E5909" s="144" t="s">
        <v>3750</v>
      </c>
      <c r="F5909" s="144" t="s">
        <v>3751</v>
      </c>
    </row>
    <row r="5910" spans="1:6" ht="25.8" x14ac:dyDescent="0.55000000000000004">
      <c r="A5910" s="140" t="s">
        <v>1274</v>
      </c>
      <c r="B5910" s="151" t="s">
        <v>397</v>
      </c>
      <c r="C5910" s="137" t="s">
        <v>139</v>
      </c>
      <c r="D5910" s="138" t="s">
        <v>180</v>
      </c>
      <c r="E5910" s="144" t="s">
        <v>3752</v>
      </c>
      <c r="F5910" s="144" t="s">
        <v>3753</v>
      </c>
    </row>
    <row r="5911" spans="1:6" x14ac:dyDescent="0.55000000000000004">
      <c r="A5911" s="140" t="s">
        <v>1275</v>
      </c>
      <c r="B5911" s="151" t="s">
        <v>397</v>
      </c>
      <c r="C5911" s="137" t="s">
        <v>140</v>
      </c>
      <c r="D5911" s="148"/>
      <c r="E5911" s="139" t="s">
        <v>1119</v>
      </c>
      <c r="F5911" s="139" t="s">
        <v>1119</v>
      </c>
    </row>
    <row r="5912" spans="1:6" x14ac:dyDescent="0.55000000000000004">
      <c r="A5912" s="140" t="s">
        <v>1276</v>
      </c>
      <c r="B5912" s="151" t="s">
        <v>397</v>
      </c>
      <c r="C5912" s="137" t="s">
        <v>141</v>
      </c>
      <c r="D5912" s="148"/>
      <c r="E5912" s="139" t="s">
        <v>1119</v>
      </c>
      <c r="F5912" s="139" t="s">
        <v>1119</v>
      </c>
    </row>
    <row r="5913" spans="1:6" x14ac:dyDescent="0.55000000000000004">
      <c r="A5913" s="140" t="s">
        <v>1277</v>
      </c>
      <c r="B5913" s="151" t="s">
        <v>397</v>
      </c>
      <c r="C5913" s="137" t="s">
        <v>142</v>
      </c>
      <c r="D5913" s="148"/>
      <c r="E5913" s="139" t="s">
        <v>1119</v>
      </c>
      <c r="F5913" s="139" t="s">
        <v>1119</v>
      </c>
    </row>
    <row r="5914" spans="1:6" x14ac:dyDescent="0.55000000000000004">
      <c r="A5914" s="140" t="s">
        <v>1280</v>
      </c>
      <c r="B5914" s="151" t="s">
        <v>397</v>
      </c>
      <c r="C5914" s="142" t="s">
        <v>1281</v>
      </c>
      <c r="D5914" s="148"/>
      <c r="E5914" s="139" t="s">
        <v>1119</v>
      </c>
      <c r="F5914" s="139" t="s">
        <v>1119</v>
      </c>
    </row>
    <row r="5915" spans="1:6" x14ac:dyDescent="0.55000000000000004">
      <c r="A5915" s="140" t="s">
        <v>1282</v>
      </c>
      <c r="B5915" s="151" t="s">
        <v>397</v>
      </c>
      <c r="C5915" s="137" t="s">
        <v>144</v>
      </c>
      <c r="D5915" s="148"/>
      <c r="E5915" s="139" t="s">
        <v>1119</v>
      </c>
      <c r="F5915" s="139" t="s">
        <v>1119</v>
      </c>
    </row>
    <row r="5916" spans="1:6" x14ac:dyDescent="0.55000000000000004">
      <c r="A5916" s="140" t="s">
        <v>1283</v>
      </c>
      <c r="B5916" s="151" t="s">
        <v>397</v>
      </c>
      <c r="C5916" s="137" t="s">
        <v>145</v>
      </c>
      <c r="D5916" s="148"/>
      <c r="E5916" s="139" t="s">
        <v>1119</v>
      </c>
      <c r="F5916" s="139" t="s">
        <v>1119</v>
      </c>
    </row>
    <row r="5917" spans="1:6" x14ac:dyDescent="0.55000000000000004">
      <c r="A5917" s="140" t="s">
        <v>1284</v>
      </c>
      <c r="B5917" s="151" t="s">
        <v>397</v>
      </c>
      <c r="C5917" s="137" t="s">
        <v>146</v>
      </c>
      <c r="D5917" s="148"/>
      <c r="E5917" s="139" t="s">
        <v>1119</v>
      </c>
      <c r="F5917" s="139" t="s">
        <v>1119</v>
      </c>
    </row>
    <row r="5918" spans="1:6" x14ac:dyDescent="0.55000000000000004">
      <c r="A5918" s="140" t="s">
        <v>1285</v>
      </c>
      <c r="B5918" s="151" t="s">
        <v>397</v>
      </c>
      <c r="C5918" s="137" t="s">
        <v>147</v>
      </c>
      <c r="D5918" s="148"/>
      <c r="E5918" s="139" t="s">
        <v>1119</v>
      </c>
      <c r="F5918" s="139" t="s">
        <v>1119</v>
      </c>
    </row>
    <row r="5919" spans="1:6" x14ac:dyDescent="0.55000000000000004">
      <c r="A5919" s="140" t="s">
        <v>1286</v>
      </c>
      <c r="B5919" s="151" t="s">
        <v>397</v>
      </c>
      <c r="C5919" s="137" t="s">
        <v>148</v>
      </c>
      <c r="D5919" s="148"/>
      <c r="E5919" s="139" t="s">
        <v>1119</v>
      </c>
      <c r="F5919" s="139" t="s">
        <v>1119</v>
      </c>
    </row>
    <row r="5920" spans="1:6" x14ac:dyDescent="0.55000000000000004">
      <c r="A5920" s="140" t="s">
        <v>1287</v>
      </c>
      <c r="B5920" s="151" t="s">
        <v>397</v>
      </c>
      <c r="C5920" s="142" t="s">
        <v>1288</v>
      </c>
      <c r="D5920" s="148"/>
      <c r="E5920" s="139" t="s">
        <v>1119</v>
      </c>
      <c r="F5920" s="139" t="s">
        <v>1119</v>
      </c>
    </row>
    <row r="5921" spans="1:6" x14ac:dyDescent="0.55000000000000004">
      <c r="A5921" s="140" t="s">
        <v>1289</v>
      </c>
      <c r="B5921" s="151" t="s">
        <v>397</v>
      </c>
      <c r="C5921" s="137" t="s">
        <v>150</v>
      </c>
      <c r="D5921" s="148"/>
      <c r="E5921" s="139" t="s">
        <v>1119</v>
      </c>
      <c r="F5921" s="139" t="s">
        <v>1119</v>
      </c>
    </row>
    <row r="5922" spans="1:6" x14ac:dyDescent="0.55000000000000004">
      <c r="A5922" s="140" t="s">
        <v>1290</v>
      </c>
      <c r="B5922" s="151" t="s">
        <v>397</v>
      </c>
      <c r="C5922" s="137" t="s">
        <v>151</v>
      </c>
      <c r="D5922" s="148"/>
      <c r="E5922" s="139" t="s">
        <v>1119</v>
      </c>
      <c r="F5922" s="139" t="s">
        <v>1119</v>
      </c>
    </row>
    <row r="5923" spans="1:6" x14ac:dyDescent="0.55000000000000004">
      <c r="A5923" s="140" t="s">
        <v>1291</v>
      </c>
      <c r="B5923" s="151" t="s">
        <v>397</v>
      </c>
      <c r="C5923" s="142" t="s">
        <v>1292</v>
      </c>
      <c r="D5923" s="138" t="s">
        <v>180</v>
      </c>
      <c r="E5923" s="139" t="s">
        <v>1119</v>
      </c>
      <c r="F5923" s="139" t="s">
        <v>1119</v>
      </c>
    </row>
    <row r="5924" spans="1:6" ht="25.8" x14ac:dyDescent="0.55000000000000004">
      <c r="A5924" s="140" t="s">
        <v>1293</v>
      </c>
      <c r="B5924" s="151" t="s">
        <v>397</v>
      </c>
      <c r="C5924" s="137" t="s">
        <v>153</v>
      </c>
      <c r="D5924" s="138" t="s">
        <v>180</v>
      </c>
      <c r="E5924" s="144" t="s">
        <v>3754</v>
      </c>
      <c r="F5924" s="144" t="s">
        <v>3755</v>
      </c>
    </row>
    <row r="5925" spans="1:6" ht="25.8" x14ac:dyDescent="0.55000000000000004">
      <c r="A5925" s="140" t="s">
        <v>1294</v>
      </c>
      <c r="B5925" s="151" t="s">
        <v>397</v>
      </c>
      <c r="C5925" s="137" t="s">
        <v>154</v>
      </c>
      <c r="D5925" s="138" t="s">
        <v>180</v>
      </c>
      <c r="E5925" s="144" t="s">
        <v>3756</v>
      </c>
      <c r="F5925" s="144" t="s">
        <v>3757</v>
      </c>
    </row>
    <row r="5926" spans="1:6" ht="25.8" x14ac:dyDescent="0.55000000000000004">
      <c r="A5926" s="140" t="s">
        <v>1297</v>
      </c>
      <c r="B5926" s="151" t="s">
        <v>397</v>
      </c>
      <c r="C5926" s="137" t="s">
        <v>155</v>
      </c>
      <c r="D5926" s="138" t="s">
        <v>181</v>
      </c>
      <c r="E5926" s="144" t="s">
        <v>3758</v>
      </c>
      <c r="F5926" s="144" t="s">
        <v>3759</v>
      </c>
    </row>
    <row r="5927" spans="1:6" x14ac:dyDescent="0.55000000000000004">
      <c r="A5927" s="140" t="s">
        <v>1300</v>
      </c>
      <c r="B5927" s="151" t="s">
        <v>397</v>
      </c>
      <c r="C5927" s="142" t="s">
        <v>1301</v>
      </c>
      <c r="D5927" s="148"/>
      <c r="E5927" s="139" t="s">
        <v>1119</v>
      </c>
      <c r="F5927" s="139" t="s">
        <v>1119</v>
      </c>
    </row>
    <row r="5928" spans="1:6" x14ac:dyDescent="0.55000000000000004">
      <c r="A5928" s="140" t="s">
        <v>1302</v>
      </c>
      <c r="B5928" s="151" t="s">
        <v>397</v>
      </c>
      <c r="C5928" s="137" t="s">
        <v>157</v>
      </c>
      <c r="D5928" s="148"/>
      <c r="E5928" s="139" t="s">
        <v>1119</v>
      </c>
      <c r="F5928" s="139" t="s">
        <v>1119</v>
      </c>
    </row>
    <row r="5929" spans="1:6" x14ac:dyDescent="0.55000000000000004">
      <c r="A5929" s="140" t="s">
        <v>1303</v>
      </c>
      <c r="B5929" s="151" t="s">
        <v>397</v>
      </c>
      <c r="C5929" s="142" t="s">
        <v>1304</v>
      </c>
      <c r="D5929" s="148"/>
      <c r="E5929" s="139" t="s">
        <v>1119</v>
      </c>
      <c r="F5929" s="139" t="s">
        <v>1119</v>
      </c>
    </row>
    <row r="5930" spans="1:6" x14ac:dyDescent="0.55000000000000004">
      <c r="A5930" s="140" t="s">
        <v>1305</v>
      </c>
      <c r="B5930" s="151" t="s">
        <v>397</v>
      </c>
      <c r="C5930" s="137" t="s">
        <v>160</v>
      </c>
      <c r="D5930" s="148"/>
      <c r="E5930" s="139" t="s">
        <v>1119</v>
      </c>
      <c r="F5930" s="139" t="s">
        <v>1119</v>
      </c>
    </row>
    <row r="5931" spans="1:6" x14ac:dyDescent="0.55000000000000004">
      <c r="A5931" s="140" t="s">
        <v>1306</v>
      </c>
      <c r="B5931" s="151" t="s">
        <v>397</v>
      </c>
      <c r="C5931" s="137" t="s">
        <v>161</v>
      </c>
      <c r="D5931" s="148"/>
      <c r="E5931" s="139" t="s">
        <v>1119</v>
      </c>
      <c r="F5931" s="139" t="s">
        <v>1119</v>
      </c>
    </row>
    <row r="5932" spans="1:6" x14ac:dyDescent="0.55000000000000004">
      <c r="A5932" s="140" t="s">
        <v>1307</v>
      </c>
      <c r="B5932" s="151" t="s">
        <v>397</v>
      </c>
      <c r="C5932" s="137" t="s">
        <v>162</v>
      </c>
      <c r="D5932" s="148"/>
      <c r="E5932" s="139" t="s">
        <v>1119</v>
      </c>
      <c r="F5932" s="139" t="s">
        <v>1119</v>
      </c>
    </row>
    <row r="5933" spans="1:6" x14ac:dyDescent="0.55000000000000004">
      <c r="A5933" s="140" t="s">
        <v>1308</v>
      </c>
      <c r="B5933" s="151" t="s">
        <v>397</v>
      </c>
      <c r="C5933" s="142" t="s">
        <v>1309</v>
      </c>
      <c r="D5933" s="148"/>
      <c r="E5933" s="139" t="s">
        <v>1119</v>
      </c>
      <c r="F5933" s="139" t="s">
        <v>1119</v>
      </c>
    </row>
    <row r="5934" spans="1:6" x14ac:dyDescent="0.55000000000000004">
      <c r="A5934" s="140" t="s">
        <v>1310</v>
      </c>
      <c r="B5934" s="151" t="s">
        <v>397</v>
      </c>
      <c r="C5934" s="137" t="s">
        <v>164</v>
      </c>
      <c r="D5934" s="148"/>
      <c r="E5934" s="139" t="s">
        <v>1119</v>
      </c>
      <c r="F5934" s="139" t="s">
        <v>1119</v>
      </c>
    </row>
    <row r="5935" spans="1:6" x14ac:dyDescent="0.55000000000000004">
      <c r="A5935" s="140" t="s">
        <v>1311</v>
      </c>
      <c r="B5935" s="151" t="s">
        <v>397</v>
      </c>
      <c r="C5935" s="137" t="s">
        <v>165</v>
      </c>
      <c r="D5935" s="148"/>
      <c r="E5935" s="139" t="s">
        <v>1119</v>
      </c>
      <c r="F5935" s="139" t="s">
        <v>1119</v>
      </c>
    </row>
    <row r="5936" spans="1:6" x14ac:dyDescent="0.55000000000000004">
      <c r="A5936" s="140" t="s">
        <v>1312</v>
      </c>
      <c r="B5936" s="151" t="s">
        <v>397</v>
      </c>
      <c r="C5936" s="142" t="s">
        <v>1313</v>
      </c>
      <c r="D5936" s="148"/>
      <c r="E5936" s="139" t="s">
        <v>1119</v>
      </c>
      <c r="F5936" s="139" t="s">
        <v>1119</v>
      </c>
    </row>
    <row r="5937" spans="1:6" x14ac:dyDescent="0.55000000000000004">
      <c r="A5937" s="140" t="s">
        <v>1314</v>
      </c>
      <c r="B5937" s="151" t="s">
        <v>397</v>
      </c>
      <c r="C5937" s="137" t="s">
        <v>167</v>
      </c>
      <c r="D5937" s="148"/>
      <c r="E5937" s="139" t="s">
        <v>1119</v>
      </c>
      <c r="F5937" s="139" t="s">
        <v>1119</v>
      </c>
    </row>
    <row r="5938" spans="1:6" x14ac:dyDescent="0.55000000000000004">
      <c r="A5938" s="140" t="s">
        <v>1315</v>
      </c>
      <c r="B5938" s="151" t="s">
        <v>397</v>
      </c>
      <c r="E5938" s="139" t="s">
        <v>1119</v>
      </c>
      <c r="F5938" s="139" t="s">
        <v>1119</v>
      </c>
    </row>
    <row r="5939" spans="1:6" x14ac:dyDescent="0.55000000000000004">
      <c r="A5939" s="140" t="s">
        <v>1316</v>
      </c>
      <c r="B5939" s="151" t="s">
        <v>397</v>
      </c>
      <c r="E5939" s="139" t="s">
        <v>1119</v>
      </c>
      <c r="F5939" s="139" t="s">
        <v>1119</v>
      </c>
    </row>
    <row r="5940" spans="1:6" x14ac:dyDescent="0.55000000000000004">
      <c r="A5940" s="140" t="s">
        <v>1317</v>
      </c>
      <c r="B5940" s="151" t="s">
        <v>397</v>
      </c>
      <c r="E5940" s="139" t="s">
        <v>1119</v>
      </c>
      <c r="F5940" s="139" t="s">
        <v>1119</v>
      </c>
    </row>
    <row r="5941" spans="1:6" x14ac:dyDescent="0.55000000000000004">
      <c r="A5941" s="140" t="s">
        <v>1318</v>
      </c>
      <c r="B5941" s="151" t="s">
        <v>397</v>
      </c>
      <c r="E5941" s="139" t="s">
        <v>1119</v>
      </c>
      <c r="F5941" s="139" t="s">
        <v>1119</v>
      </c>
    </row>
    <row r="5942" spans="1:6" ht="25.8" x14ac:dyDescent="0.55000000000000004">
      <c r="A5942" s="147" t="s">
        <v>1117</v>
      </c>
      <c r="B5942" s="136" t="s">
        <v>400</v>
      </c>
      <c r="C5942" s="142" t="s">
        <v>1118</v>
      </c>
      <c r="D5942" s="138" t="s">
        <v>181</v>
      </c>
      <c r="E5942" s="144" t="s">
        <v>3760</v>
      </c>
      <c r="F5942" s="144" t="s">
        <v>3761</v>
      </c>
    </row>
    <row r="5943" spans="1:6" ht="25.8" x14ac:dyDescent="0.55000000000000004">
      <c r="A5943" s="147" t="s">
        <v>1120</v>
      </c>
      <c r="B5943" s="136" t="s">
        <v>400</v>
      </c>
      <c r="C5943" s="137" t="s">
        <v>34</v>
      </c>
      <c r="D5943" s="138" t="s">
        <v>180</v>
      </c>
      <c r="E5943" s="144" t="s">
        <v>3762</v>
      </c>
      <c r="F5943" s="144" t="s">
        <v>3763</v>
      </c>
    </row>
    <row r="5944" spans="1:6" x14ac:dyDescent="0.55000000000000004">
      <c r="A5944" s="147" t="s">
        <v>1123</v>
      </c>
      <c r="B5944" s="136" t="s">
        <v>400</v>
      </c>
      <c r="C5944" s="137" t="s">
        <v>35</v>
      </c>
      <c r="D5944" s="148"/>
      <c r="E5944" s="139" t="s">
        <v>1119</v>
      </c>
      <c r="F5944" s="139" t="s">
        <v>1119</v>
      </c>
    </row>
    <row r="5945" spans="1:6" x14ac:dyDescent="0.55000000000000004">
      <c r="A5945" s="147" t="s">
        <v>1126</v>
      </c>
      <c r="B5945" s="136" t="s">
        <v>400</v>
      </c>
      <c r="C5945" s="137" t="s">
        <v>36</v>
      </c>
      <c r="D5945" s="148"/>
      <c r="E5945" s="139" t="s">
        <v>1119</v>
      </c>
      <c r="F5945" s="139" t="s">
        <v>1119</v>
      </c>
    </row>
    <row r="5946" spans="1:6" x14ac:dyDescent="0.55000000000000004">
      <c r="A5946" s="147" t="s">
        <v>1127</v>
      </c>
      <c r="B5946" s="136" t="s">
        <v>400</v>
      </c>
      <c r="C5946" s="137" t="s">
        <v>37</v>
      </c>
      <c r="D5946" s="148"/>
      <c r="E5946" s="139" t="s">
        <v>1119</v>
      </c>
      <c r="F5946" s="139" t="s">
        <v>1119</v>
      </c>
    </row>
    <row r="5947" spans="1:6" x14ac:dyDescent="0.55000000000000004">
      <c r="A5947" s="147" t="s">
        <v>1128</v>
      </c>
      <c r="B5947" s="136" t="s">
        <v>400</v>
      </c>
      <c r="C5947" s="137" t="s">
        <v>38</v>
      </c>
      <c r="D5947" s="148"/>
      <c r="E5947" s="139" t="s">
        <v>1119</v>
      </c>
      <c r="F5947" s="139" t="s">
        <v>1119</v>
      </c>
    </row>
    <row r="5948" spans="1:6" x14ac:dyDescent="0.55000000000000004">
      <c r="A5948" s="147" t="s">
        <v>1129</v>
      </c>
      <c r="B5948" s="136" t="s">
        <v>400</v>
      </c>
      <c r="C5948" s="137" t="s">
        <v>39</v>
      </c>
      <c r="D5948" s="148"/>
      <c r="E5948" s="139" t="s">
        <v>1119</v>
      </c>
      <c r="F5948" s="139" t="s">
        <v>1119</v>
      </c>
    </row>
    <row r="5949" spans="1:6" x14ac:dyDescent="0.55000000000000004">
      <c r="A5949" s="147" t="s">
        <v>1130</v>
      </c>
      <c r="B5949" s="136" t="s">
        <v>400</v>
      </c>
      <c r="C5949" s="142" t="s">
        <v>1131</v>
      </c>
      <c r="D5949" s="148"/>
      <c r="E5949" s="139" t="s">
        <v>1119</v>
      </c>
      <c r="F5949" s="139" t="s">
        <v>1119</v>
      </c>
    </row>
    <row r="5950" spans="1:6" x14ac:dyDescent="0.55000000000000004">
      <c r="A5950" s="147" t="s">
        <v>1132</v>
      </c>
      <c r="B5950" s="136" t="s">
        <v>400</v>
      </c>
      <c r="C5950" s="137" t="s">
        <v>41</v>
      </c>
      <c r="D5950" s="148"/>
      <c r="E5950" s="139" t="s">
        <v>1119</v>
      </c>
      <c r="F5950" s="139" t="s">
        <v>1119</v>
      </c>
    </row>
    <row r="5951" spans="1:6" x14ac:dyDescent="0.55000000000000004">
      <c r="A5951" s="147" t="s">
        <v>1133</v>
      </c>
      <c r="B5951" s="136" t="s">
        <v>400</v>
      </c>
      <c r="C5951" s="137" t="s">
        <v>42</v>
      </c>
      <c r="D5951" s="148"/>
      <c r="E5951" s="139" t="s">
        <v>1119</v>
      </c>
      <c r="F5951" s="139" t="s">
        <v>1119</v>
      </c>
    </row>
    <row r="5952" spans="1:6" x14ac:dyDescent="0.55000000000000004">
      <c r="A5952" s="147" t="s">
        <v>1134</v>
      </c>
      <c r="B5952" s="136" t="s">
        <v>400</v>
      </c>
      <c r="C5952" s="137" t="s">
        <v>43</v>
      </c>
      <c r="D5952" s="148"/>
      <c r="E5952" s="139" t="s">
        <v>1119</v>
      </c>
      <c r="F5952" s="139" t="s">
        <v>1119</v>
      </c>
    </row>
    <row r="5953" spans="1:6" x14ac:dyDescent="0.55000000000000004">
      <c r="A5953" s="147" t="s">
        <v>1135</v>
      </c>
      <c r="B5953" s="136" t="s">
        <v>400</v>
      </c>
      <c r="C5953" s="137" t="s">
        <v>44</v>
      </c>
      <c r="D5953" s="148"/>
      <c r="E5953" s="139" t="s">
        <v>1119</v>
      </c>
      <c r="F5953" s="139" t="s">
        <v>1119</v>
      </c>
    </row>
    <row r="5954" spans="1:6" x14ac:dyDescent="0.55000000000000004">
      <c r="A5954" s="147" t="s">
        <v>1136</v>
      </c>
      <c r="B5954" s="136" t="s">
        <v>400</v>
      </c>
      <c r="C5954" s="137" t="s">
        <v>45</v>
      </c>
      <c r="D5954" s="148"/>
      <c r="E5954" s="139" t="s">
        <v>1119</v>
      </c>
      <c r="F5954" s="139" t="s">
        <v>1119</v>
      </c>
    </row>
    <row r="5955" spans="1:6" x14ac:dyDescent="0.55000000000000004">
      <c r="A5955" s="147" t="s">
        <v>1139</v>
      </c>
      <c r="B5955" s="136" t="s">
        <v>400</v>
      </c>
      <c r="C5955" s="142" t="s">
        <v>1140</v>
      </c>
      <c r="D5955" s="148"/>
      <c r="E5955" s="139" t="s">
        <v>1119</v>
      </c>
      <c r="F5955" s="139" t="s">
        <v>1119</v>
      </c>
    </row>
    <row r="5956" spans="1:6" x14ac:dyDescent="0.55000000000000004">
      <c r="A5956" s="147" t="s">
        <v>1141</v>
      </c>
      <c r="B5956" s="136" t="s">
        <v>400</v>
      </c>
      <c r="C5956" s="137" t="s">
        <v>47</v>
      </c>
      <c r="D5956" s="148"/>
      <c r="E5956" s="139" t="s">
        <v>1119</v>
      </c>
      <c r="F5956" s="139" t="s">
        <v>1119</v>
      </c>
    </row>
    <row r="5957" spans="1:6" x14ac:dyDescent="0.55000000000000004">
      <c r="A5957" s="147" t="s">
        <v>1144</v>
      </c>
      <c r="B5957" s="136" t="s">
        <v>400</v>
      </c>
      <c r="C5957" s="137" t="s">
        <v>48</v>
      </c>
      <c r="D5957" s="148"/>
      <c r="E5957" s="139" t="s">
        <v>1119</v>
      </c>
      <c r="F5957" s="139" t="s">
        <v>1119</v>
      </c>
    </row>
    <row r="5958" spans="1:6" x14ac:dyDescent="0.55000000000000004">
      <c r="A5958" s="147" t="s">
        <v>1145</v>
      </c>
      <c r="B5958" s="136" t="s">
        <v>400</v>
      </c>
      <c r="C5958" s="137" t="s">
        <v>49</v>
      </c>
      <c r="D5958" s="148"/>
      <c r="E5958" s="139" t="s">
        <v>1119</v>
      </c>
      <c r="F5958" s="139" t="s">
        <v>1119</v>
      </c>
    </row>
    <row r="5959" spans="1:6" x14ac:dyDescent="0.55000000000000004">
      <c r="A5959" s="147" t="s">
        <v>1146</v>
      </c>
      <c r="B5959" s="136" t="s">
        <v>400</v>
      </c>
      <c r="C5959" s="137" t="s">
        <v>50</v>
      </c>
      <c r="D5959" s="148"/>
      <c r="E5959" s="139" t="s">
        <v>1119</v>
      </c>
      <c r="F5959" s="139" t="s">
        <v>1119</v>
      </c>
    </row>
    <row r="5960" spans="1:6" ht="25.8" x14ac:dyDescent="0.55000000000000004">
      <c r="A5960" s="147" t="s">
        <v>1149</v>
      </c>
      <c r="B5960" s="136" t="s">
        <v>400</v>
      </c>
      <c r="C5960" s="142" t="s">
        <v>1150</v>
      </c>
      <c r="D5960" s="138" t="s">
        <v>181</v>
      </c>
      <c r="E5960" s="144" t="s">
        <v>3764</v>
      </c>
      <c r="F5960" s="144" t="s">
        <v>3765</v>
      </c>
    </row>
    <row r="5961" spans="1:6" ht="25.8" x14ac:dyDescent="0.55000000000000004">
      <c r="A5961" s="147" t="s">
        <v>1151</v>
      </c>
      <c r="B5961" s="136" t="s">
        <v>400</v>
      </c>
      <c r="C5961" s="137" t="s">
        <v>52</v>
      </c>
      <c r="D5961" s="138" t="s">
        <v>181</v>
      </c>
      <c r="E5961" s="144" t="s">
        <v>3766</v>
      </c>
      <c r="F5961" s="139" t="s">
        <v>1119</v>
      </c>
    </row>
    <row r="5962" spans="1:6" x14ac:dyDescent="0.55000000000000004">
      <c r="A5962" s="147" t="s">
        <v>1154</v>
      </c>
      <c r="B5962" s="136" t="s">
        <v>400</v>
      </c>
      <c r="C5962" s="137" t="s">
        <v>53</v>
      </c>
      <c r="D5962" s="148"/>
      <c r="E5962" s="139" t="s">
        <v>1119</v>
      </c>
      <c r="F5962" s="139" t="s">
        <v>1119</v>
      </c>
    </row>
    <row r="5963" spans="1:6" ht="25.8" x14ac:dyDescent="0.55000000000000004">
      <c r="A5963" s="147" t="s">
        <v>1155</v>
      </c>
      <c r="B5963" s="136" t="s">
        <v>400</v>
      </c>
      <c r="C5963" s="137" t="s">
        <v>54</v>
      </c>
      <c r="D5963" s="138" t="s">
        <v>181</v>
      </c>
      <c r="E5963" s="144" t="s">
        <v>3767</v>
      </c>
      <c r="F5963" s="139" t="s">
        <v>1119</v>
      </c>
    </row>
    <row r="5964" spans="1:6" x14ac:dyDescent="0.55000000000000004">
      <c r="A5964" s="147" t="s">
        <v>1156</v>
      </c>
      <c r="B5964" s="136" t="s">
        <v>400</v>
      </c>
      <c r="C5964" s="137" t="s">
        <v>55</v>
      </c>
      <c r="D5964" s="148"/>
      <c r="E5964" s="139" t="s">
        <v>1119</v>
      </c>
      <c r="F5964" s="139" t="s">
        <v>1119</v>
      </c>
    </row>
    <row r="5965" spans="1:6" x14ac:dyDescent="0.55000000000000004">
      <c r="A5965" s="147" t="s">
        <v>1157</v>
      </c>
      <c r="B5965" s="136" t="s">
        <v>400</v>
      </c>
      <c r="C5965" s="137" t="s">
        <v>56</v>
      </c>
      <c r="D5965" s="148"/>
      <c r="E5965" s="139" t="s">
        <v>1119</v>
      </c>
      <c r="F5965" s="139" t="s">
        <v>1119</v>
      </c>
    </row>
    <row r="5966" spans="1:6" x14ac:dyDescent="0.55000000000000004">
      <c r="A5966" s="147" t="s">
        <v>1158</v>
      </c>
      <c r="B5966" s="136" t="s">
        <v>400</v>
      </c>
      <c r="C5966" s="137" t="s">
        <v>57</v>
      </c>
      <c r="D5966" s="148"/>
      <c r="E5966" s="139" t="s">
        <v>1119</v>
      </c>
      <c r="F5966" s="139" t="s">
        <v>1119</v>
      </c>
    </row>
    <row r="5967" spans="1:6" x14ac:dyDescent="0.55000000000000004">
      <c r="A5967" s="147" t="s">
        <v>1159</v>
      </c>
      <c r="B5967" s="136" t="s">
        <v>400</v>
      </c>
      <c r="C5967" s="142" t="s">
        <v>1160</v>
      </c>
      <c r="D5967" s="148"/>
      <c r="E5967" s="139" t="s">
        <v>1119</v>
      </c>
      <c r="F5967" s="139" t="s">
        <v>1119</v>
      </c>
    </row>
    <row r="5968" spans="1:6" x14ac:dyDescent="0.55000000000000004">
      <c r="A5968" s="147" t="s">
        <v>1161</v>
      </c>
      <c r="B5968" s="136" t="s">
        <v>400</v>
      </c>
      <c r="C5968" s="137" t="s">
        <v>59</v>
      </c>
      <c r="D5968" s="148"/>
      <c r="E5968" s="139" t="s">
        <v>1119</v>
      </c>
      <c r="F5968" s="139" t="s">
        <v>1119</v>
      </c>
    </row>
    <row r="5969" spans="1:6" x14ac:dyDescent="0.55000000000000004">
      <c r="A5969" s="147" t="s">
        <v>1162</v>
      </c>
      <c r="B5969" s="136" t="s">
        <v>400</v>
      </c>
      <c r="C5969" s="137" t="s">
        <v>60</v>
      </c>
      <c r="D5969" s="148"/>
      <c r="E5969" s="139" t="s">
        <v>1119</v>
      </c>
      <c r="F5969" s="139" t="s">
        <v>1119</v>
      </c>
    </row>
    <row r="5970" spans="1:6" x14ac:dyDescent="0.55000000000000004">
      <c r="A5970" s="147" t="s">
        <v>1163</v>
      </c>
      <c r="B5970" s="136" t="s">
        <v>400</v>
      </c>
      <c r="C5970" s="137" t="s">
        <v>61</v>
      </c>
      <c r="D5970" s="148"/>
      <c r="E5970" s="139" t="s">
        <v>1119</v>
      </c>
      <c r="F5970" s="139" t="s">
        <v>1119</v>
      </c>
    </row>
    <row r="5971" spans="1:6" x14ac:dyDescent="0.55000000000000004">
      <c r="A5971" s="147" t="s">
        <v>1164</v>
      </c>
      <c r="B5971" s="136" t="s">
        <v>400</v>
      </c>
      <c r="C5971" s="142" t="s">
        <v>1165</v>
      </c>
      <c r="D5971" s="148"/>
      <c r="E5971" s="139" t="s">
        <v>1119</v>
      </c>
      <c r="F5971" s="139" t="s">
        <v>1119</v>
      </c>
    </row>
    <row r="5972" spans="1:6" x14ac:dyDescent="0.55000000000000004">
      <c r="A5972" s="147" t="s">
        <v>1166</v>
      </c>
      <c r="B5972" s="136" t="s">
        <v>400</v>
      </c>
      <c r="C5972" s="137" t="s">
        <v>63</v>
      </c>
      <c r="D5972" s="148"/>
      <c r="E5972" s="139" t="s">
        <v>1119</v>
      </c>
      <c r="F5972" s="139" t="s">
        <v>1119</v>
      </c>
    </row>
    <row r="5973" spans="1:6" x14ac:dyDescent="0.55000000000000004">
      <c r="A5973" s="147" t="s">
        <v>1167</v>
      </c>
      <c r="B5973" s="136" t="s">
        <v>400</v>
      </c>
      <c r="C5973" s="137" t="s">
        <v>64</v>
      </c>
      <c r="D5973" s="148"/>
      <c r="E5973" s="139" t="s">
        <v>1119</v>
      </c>
      <c r="F5973" s="139" t="s">
        <v>1119</v>
      </c>
    </row>
    <row r="5974" spans="1:6" x14ac:dyDescent="0.55000000000000004">
      <c r="A5974" s="147" t="s">
        <v>1168</v>
      </c>
      <c r="B5974" s="136" t="s">
        <v>400</v>
      </c>
      <c r="C5974" s="137" t="s">
        <v>65</v>
      </c>
      <c r="D5974" s="148"/>
      <c r="E5974" s="139" t="s">
        <v>1119</v>
      </c>
      <c r="F5974" s="139" t="s">
        <v>1119</v>
      </c>
    </row>
    <row r="5975" spans="1:6" x14ac:dyDescent="0.55000000000000004">
      <c r="A5975" s="147" t="s">
        <v>1169</v>
      </c>
      <c r="B5975" s="136" t="s">
        <v>400</v>
      </c>
      <c r="C5975" s="137" t="s">
        <v>66</v>
      </c>
      <c r="D5975" s="148"/>
      <c r="E5975" s="139" t="s">
        <v>1119</v>
      </c>
      <c r="F5975" s="139" t="s">
        <v>1119</v>
      </c>
    </row>
    <row r="5976" spans="1:6" x14ac:dyDescent="0.55000000000000004">
      <c r="A5976" s="147" t="s">
        <v>1170</v>
      </c>
      <c r="B5976" s="136" t="s">
        <v>400</v>
      </c>
      <c r="C5976" s="137" t="s">
        <v>67</v>
      </c>
      <c r="D5976" s="148"/>
      <c r="E5976" s="139" t="s">
        <v>1119</v>
      </c>
      <c r="F5976" s="139" t="s">
        <v>1119</v>
      </c>
    </row>
    <row r="5977" spans="1:6" x14ac:dyDescent="0.55000000000000004">
      <c r="A5977" s="147" t="s">
        <v>1171</v>
      </c>
      <c r="B5977" s="136" t="s">
        <v>400</v>
      </c>
      <c r="C5977" s="142" t="s">
        <v>1172</v>
      </c>
      <c r="D5977" s="148"/>
      <c r="E5977" s="139" t="s">
        <v>1119</v>
      </c>
      <c r="F5977" s="139" t="s">
        <v>1119</v>
      </c>
    </row>
    <row r="5978" spans="1:6" x14ac:dyDescent="0.55000000000000004">
      <c r="A5978" s="147" t="s">
        <v>1173</v>
      </c>
      <c r="B5978" s="136" t="s">
        <v>400</v>
      </c>
      <c r="C5978" s="137" t="s">
        <v>70</v>
      </c>
      <c r="D5978" s="148"/>
      <c r="E5978" s="139" t="s">
        <v>1119</v>
      </c>
      <c r="F5978" s="139" t="s">
        <v>1119</v>
      </c>
    </row>
    <row r="5979" spans="1:6" x14ac:dyDescent="0.55000000000000004">
      <c r="A5979" s="147" t="s">
        <v>1174</v>
      </c>
      <c r="B5979" s="136" t="s">
        <v>400</v>
      </c>
      <c r="C5979" s="137" t="s">
        <v>71</v>
      </c>
      <c r="D5979" s="148"/>
      <c r="E5979" s="139" t="s">
        <v>1119</v>
      </c>
      <c r="F5979" s="139" t="s">
        <v>1119</v>
      </c>
    </row>
    <row r="5980" spans="1:6" x14ac:dyDescent="0.55000000000000004">
      <c r="A5980" s="147" t="s">
        <v>1175</v>
      </c>
      <c r="B5980" s="136" t="s">
        <v>400</v>
      </c>
      <c r="C5980" s="137" t="s">
        <v>72</v>
      </c>
      <c r="D5980" s="148"/>
      <c r="E5980" s="139" t="s">
        <v>1119</v>
      </c>
      <c r="F5980" s="139" t="s">
        <v>1119</v>
      </c>
    </row>
    <row r="5981" spans="1:6" x14ac:dyDescent="0.55000000000000004">
      <c r="A5981" s="147" t="s">
        <v>1176</v>
      </c>
      <c r="B5981" s="136" t="s">
        <v>400</v>
      </c>
      <c r="C5981" s="137" t="s">
        <v>73</v>
      </c>
      <c r="D5981" s="148"/>
      <c r="E5981" s="139" t="s">
        <v>1119</v>
      </c>
      <c r="F5981" s="139" t="s">
        <v>1119</v>
      </c>
    </row>
    <row r="5982" spans="1:6" x14ac:dyDescent="0.55000000000000004">
      <c r="A5982" s="147" t="s">
        <v>1177</v>
      </c>
      <c r="B5982" s="136" t="s">
        <v>400</v>
      </c>
      <c r="C5982" s="137" t="s">
        <v>74</v>
      </c>
      <c r="D5982" s="148"/>
      <c r="E5982" s="139" t="s">
        <v>1119</v>
      </c>
      <c r="F5982" s="139" t="s">
        <v>1119</v>
      </c>
    </row>
    <row r="5983" spans="1:6" x14ac:dyDescent="0.55000000000000004">
      <c r="A5983" s="147" t="s">
        <v>1178</v>
      </c>
      <c r="B5983" s="136" t="s">
        <v>400</v>
      </c>
      <c r="C5983" s="137" t="s">
        <v>75</v>
      </c>
      <c r="D5983" s="148"/>
      <c r="E5983" s="139" t="s">
        <v>1119</v>
      </c>
      <c r="F5983" s="139" t="s">
        <v>1119</v>
      </c>
    </row>
    <row r="5984" spans="1:6" x14ac:dyDescent="0.55000000000000004">
      <c r="A5984" s="147" t="s">
        <v>1179</v>
      </c>
      <c r="B5984" s="136" t="s">
        <v>400</v>
      </c>
      <c r="C5984" s="137" t="s">
        <v>76</v>
      </c>
      <c r="D5984" s="148"/>
      <c r="E5984" s="139" t="s">
        <v>1119</v>
      </c>
      <c r="F5984" s="139" t="s">
        <v>1119</v>
      </c>
    </row>
    <row r="5985" spans="1:6" x14ac:dyDescent="0.55000000000000004">
      <c r="A5985" s="147" t="s">
        <v>1180</v>
      </c>
      <c r="B5985" s="136" t="s">
        <v>400</v>
      </c>
      <c r="C5985" s="142" t="s">
        <v>1181</v>
      </c>
      <c r="D5985" s="148"/>
      <c r="E5985" s="139" t="s">
        <v>1119</v>
      </c>
      <c r="F5985" s="139" t="s">
        <v>1119</v>
      </c>
    </row>
    <row r="5986" spans="1:6" x14ac:dyDescent="0.55000000000000004">
      <c r="A5986" s="147" t="s">
        <v>1182</v>
      </c>
      <c r="B5986" s="136" t="s">
        <v>400</v>
      </c>
      <c r="C5986" s="137" t="s">
        <v>78</v>
      </c>
      <c r="D5986" s="148"/>
      <c r="E5986" s="139" t="s">
        <v>1119</v>
      </c>
      <c r="F5986" s="139" t="s">
        <v>1119</v>
      </c>
    </row>
    <row r="5987" spans="1:6" x14ac:dyDescent="0.55000000000000004">
      <c r="A5987" s="147" t="s">
        <v>1183</v>
      </c>
      <c r="B5987" s="136" t="s">
        <v>400</v>
      </c>
      <c r="C5987" s="137" t="s">
        <v>79</v>
      </c>
      <c r="D5987" s="148"/>
      <c r="E5987" s="139" t="s">
        <v>1119</v>
      </c>
      <c r="F5987" s="139" t="s">
        <v>1119</v>
      </c>
    </row>
    <row r="5988" spans="1:6" x14ac:dyDescent="0.55000000000000004">
      <c r="A5988" s="147" t="s">
        <v>1184</v>
      </c>
      <c r="B5988" s="136" t="s">
        <v>400</v>
      </c>
      <c r="C5988" s="137" t="s">
        <v>80</v>
      </c>
      <c r="D5988" s="148"/>
      <c r="E5988" s="139" t="s">
        <v>1119</v>
      </c>
      <c r="F5988" s="139" t="s">
        <v>1119</v>
      </c>
    </row>
    <row r="5989" spans="1:6" x14ac:dyDescent="0.55000000000000004">
      <c r="A5989" s="147" t="s">
        <v>1185</v>
      </c>
      <c r="B5989" s="136" t="s">
        <v>400</v>
      </c>
      <c r="C5989" s="137" t="s">
        <v>81</v>
      </c>
      <c r="D5989" s="148"/>
      <c r="E5989" s="139" t="s">
        <v>1119</v>
      </c>
      <c r="F5989" s="139" t="s">
        <v>1119</v>
      </c>
    </row>
    <row r="5990" spans="1:6" x14ac:dyDescent="0.55000000000000004">
      <c r="A5990" s="147" t="s">
        <v>1186</v>
      </c>
      <c r="B5990" s="136" t="s">
        <v>400</v>
      </c>
      <c r="C5990" s="137" t="s">
        <v>82</v>
      </c>
      <c r="D5990" s="148"/>
      <c r="E5990" s="139" t="s">
        <v>1119</v>
      </c>
      <c r="F5990" s="139" t="s">
        <v>1119</v>
      </c>
    </row>
    <row r="5991" spans="1:6" ht="25.8" x14ac:dyDescent="0.55000000000000004">
      <c r="A5991" s="147" t="s">
        <v>1187</v>
      </c>
      <c r="B5991" s="136" t="s">
        <v>400</v>
      </c>
      <c r="C5991" s="142" t="s">
        <v>1188</v>
      </c>
      <c r="D5991" s="138" t="s">
        <v>181</v>
      </c>
      <c r="E5991" s="144" t="s">
        <v>3768</v>
      </c>
      <c r="F5991" s="144" t="s">
        <v>3769</v>
      </c>
    </row>
    <row r="5992" spans="1:6" ht="25.8" x14ac:dyDescent="0.55000000000000004">
      <c r="A5992" s="147" t="s">
        <v>1189</v>
      </c>
      <c r="B5992" s="136" t="s">
        <v>400</v>
      </c>
      <c r="C5992" s="137" t="s">
        <v>84</v>
      </c>
      <c r="D5992" s="138" t="s">
        <v>181</v>
      </c>
      <c r="E5992" s="144" t="s">
        <v>3770</v>
      </c>
      <c r="F5992" s="139" t="s">
        <v>1119</v>
      </c>
    </row>
    <row r="5993" spans="1:6" x14ac:dyDescent="0.55000000000000004">
      <c r="A5993" s="147" t="s">
        <v>1192</v>
      </c>
      <c r="B5993" s="136" t="s">
        <v>400</v>
      </c>
      <c r="C5993" s="137" t="s">
        <v>85</v>
      </c>
      <c r="D5993" s="148"/>
      <c r="E5993" s="139" t="s">
        <v>1119</v>
      </c>
      <c r="F5993" s="139" t="s">
        <v>1119</v>
      </c>
    </row>
    <row r="5994" spans="1:6" x14ac:dyDescent="0.55000000000000004">
      <c r="A5994" s="147" t="s">
        <v>1193</v>
      </c>
      <c r="B5994" s="136" t="s">
        <v>400</v>
      </c>
      <c r="C5994" s="137" t="s">
        <v>86</v>
      </c>
      <c r="D5994" s="148"/>
      <c r="E5994" s="139" t="s">
        <v>1119</v>
      </c>
      <c r="F5994" s="139" t="s">
        <v>1119</v>
      </c>
    </row>
    <row r="5995" spans="1:6" x14ac:dyDescent="0.55000000000000004">
      <c r="A5995" s="147" t="s">
        <v>1194</v>
      </c>
      <c r="B5995" s="136" t="s">
        <v>400</v>
      </c>
      <c r="C5995" s="137" t="s">
        <v>87</v>
      </c>
      <c r="D5995" s="148"/>
      <c r="E5995" s="139" t="s">
        <v>1119</v>
      </c>
      <c r="F5995" s="139" t="s">
        <v>1119</v>
      </c>
    </row>
    <row r="5996" spans="1:6" ht="25.8" x14ac:dyDescent="0.55000000000000004">
      <c r="A5996" s="147" t="s">
        <v>1197</v>
      </c>
      <c r="B5996" s="136" t="s">
        <v>400</v>
      </c>
      <c r="C5996" s="137" t="s">
        <v>88</v>
      </c>
      <c r="D5996" s="138" t="s">
        <v>181</v>
      </c>
      <c r="E5996" s="144" t="s">
        <v>3771</v>
      </c>
      <c r="F5996" s="139" t="s">
        <v>1119</v>
      </c>
    </row>
    <row r="5997" spans="1:6" x14ac:dyDescent="0.55000000000000004">
      <c r="A5997" s="147" t="s">
        <v>1200</v>
      </c>
      <c r="B5997" s="136" t="s">
        <v>400</v>
      </c>
      <c r="C5997" s="137" t="s">
        <v>89</v>
      </c>
      <c r="D5997" s="148"/>
      <c r="E5997" s="139" t="s">
        <v>1119</v>
      </c>
      <c r="F5997" s="139" t="s">
        <v>1119</v>
      </c>
    </row>
    <row r="5998" spans="1:6" x14ac:dyDescent="0.55000000000000004">
      <c r="A5998" s="147" t="s">
        <v>1201</v>
      </c>
      <c r="B5998" s="136" t="s">
        <v>400</v>
      </c>
      <c r="C5998" s="137" t="s">
        <v>90</v>
      </c>
      <c r="D5998" s="148"/>
      <c r="E5998" s="139" t="s">
        <v>1119</v>
      </c>
      <c r="F5998" s="139" t="s">
        <v>1119</v>
      </c>
    </row>
    <row r="5999" spans="1:6" x14ac:dyDescent="0.55000000000000004">
      <c r="A5999" s="147" t="s">
        <v>1202</v>
      </c>
      <c r="B5999" s="136" t="s">
        <v>400</v>
      </c>
      <c r="C5999" s="137" t="s">
        <v>91</v>
      </c>
      <c r="D5999" s="148"/>
      <c r="E5999" s="139" t="s">
        <v>1119</v>
      </c>
      <c r="F5999" s="139" t="s">
        <v>1119</v>
      </c>
    </row>
    <row r="6000" spans="1:6" ht="25.8" x14ac:dyDescent="0.55000000000000004">
      <c r="A6000" s="147" t="s">
        <v>1203</v>
      </c>
      <c r="B6000" s="136" t="s">
        <v>400</v>
      </c>
      <c r="C6000" s="142" t="s">
        <v>1204</v>
      </c>
      <c r="D6000" s="138" t="s">
        <v>181</v>
      </c>
      <c r="E6000" s="144" t="s">
        <v>3772</v>
      </c>
      <c r="F6000" s="144" t="s">
        <v>3773</v>
      </c>
    </row>
    <row r="6001" spans="1:6" ht="25.8" x14ac:dyDescent="0.55000000000000004">
      <c r="A6001" s="147" t="s">
        <v>1205</v>
      </c>
      <c r="B6001" s="136" t="s">
        <v>400</v>
      </c>
      <c r="C6001" s="137" t="s">
        <v>93</v>
      </c>
      <c r="D6001" s="138" t="s">
        <v>181</v>
      </c>
      <c r="E6001" s="144" t="s">
        <v>3774</v>
      </c>
      <c r="F6001" s="139" t="s">
        <v>1119</v>
      </c>
    </row>
    <row r="6002" spans="1:6" x14ac:dyDescent="0.55000000000000004">
      <c r="A6002" s="147" t="s">
        <v>1208</v>
      </c>
      <c r="B6002" s="136" t="s">
        <v>400</v>
      </c>
      <c r="C6002" s="137" t="s">
        <v>94</v>
      </c>
      <c r="D6002" s="148"/>
      <c r="E6002" s="139" t="s">
        <v>1119</v>
      </c>
      <c r="F6002" s="139" t="s">
        <v>1119</v>
      </c>
    </row>
    <row r="6003" spans="1:6" x14ac:dyDescent="0.55000000000000004">
      <c r="A6003" s="147" t="s">
        <v>1209</v>
      </c>
      <c r="B6003" s="136" t="s">
        <v>400</v>
      </c>
      <c r="C6003" s="137" t="s">
        <v>95</v>
      </c>
      <c r="D6003" s="148"/>
      <c r="E6003" s="139" t="s">
        <v>1119</v>
      </c>
      <c r="F6003" s="139" t="s">
        <v>1119</v>
      </c>
    </row>
    <row r="6004" spans="1:6" x14ac:dyDescent="0.55000000000000004">
      <c r="A6004" s="147" t="s">
        <v>1210</v>
      </c>
      <c r="B6004" s="136" t="s">
        <v>400</v>
      </c>
      <c r="C6004" s="137" t="s">
        <v>96</v>
      </c>
      <c r="D6004" s="148"/>
      <c r="E6004" s="139" t="s">
        <v>1119</v>
      </c>
      <c r="F6004" s="139" t="s">
        <v>1119</v>
      </c>
    </row>
    <row r="6005" spans="1:6" x14ac:dyDescent="0.55000000000000004">
      <c r="A6005" s="147" t="s">
        <v>1211</v>
      </c>
      <c r="B6005" s="136" t="s">
        <v>400</v>
      </c>
      <c r="C6005" s="137" t="s">
        <v>97</v>
      </c>
      <c r="D6005" s="148"/>
      <c r="E6005" s="139" t="s">
        <v>1119</v>
      </c>
      <c r="F6005" s="139" t="s">
        <v>1119</v>
      </c>
    </row>
    <row r="6006" spans="1:6" x14ac:dyDescent="0.55000000000000004">
      <c r="A6006" s="147" t="s">
        <v>1212</v>
      </c>
      <c r="B6006" s="136" t="s">
        <v>400</v>
      </c>
      <c r="C6006" s="137" t="s">
        <v>98</v>
      </c>
      <c r="D6006" s="148"/>
      <c r="E6006" s="139" t="s">
        <v>1119</v>
      </c>
      <c r="F6006" s="139" t="s">
        <v>1119</v>
      </c>
    </row>
    <row r="6007" spans="1:6" x14ac:dyDescent="0.55000000000000004">
      <c r="A6007" s="147" t="s">
        <v>1213</v>
      </c>
      <c r="B6007" s="136" t="s">
        <v>400</v>
      </c>
      <c r="C6007" s="137" t="s">
        <v>99</v>
      </c>
      <c r="D6007" s="148"/>
      <c r="E6007" s="139" t="s">
        <v>1119</v>
      </c>
      <c r="F6007" s="139" t="s">
        <v>1119</v>
      </c>
    </row>
    <row r="6008" spans="1:6" x14ac:dyDescent="0.55000000000000004">
      <c r="A6008" s="147" t="s">
        <v>1216</v>
      </c>
      <c r="B6008" s="136" t="s">
        <v>400</v>
      </c>
      <c r="C6008" s="137" t="s">
        <v>100</v>
      </c>
      <c r="D6008" s="148"/>
      <c r="E6008" s="139" t="s">
        <v>1119</v>
      </c>
      <c r="F6008" s="139" t="s">
        <v>1119</v>
      </c>
    </row>
    <row r="6009" spans="1:6" x14ac:dyDescent="0.55000000000000004">
      <c r="A6009" s="147" t="s">
        <v>1217</v>
      </c>
      <c r="B6009" s="136" t="s">
        <v>400</v>
      </c>
      <c r="C6009" s="137" t="s">
        <v>101</v>
      </c>
      <c r="D6009" s="148"/>
      <c r="E6009" s="139" t="s">
        <v>1119</v>
      </c>
      <c r="F6009" s="139" t="s">
        <v>1119</v>
      </c>
    </row>
    <row r="6010" spans="1:6" x14ac:dyDescent="0.55000000000000004">
      <c r="A6010" s="147" t="s">
        <v>1218</v>
      </c>
      <c r="B6010" s="136" t="s">
        <v>400</v>
      </c>
      <c r="C6010" s="137" t="s">
        <v>102</v>
      </c>
      <c r="D6010" s="148"/>
      <c r="E6010" s="139" t="s">
        <v>1119</v>
      </c>
      <c r="F6010" s="139" t="s">
        <v>1119</v>
      </c>
    </row>
    <row r="6011" spans="1:6" x14ac:dyDescent="0.55000000000000004">
      <c r="A6011" s="147" t="s">
        <v>1219</v>
      </c>
      <c r="B6011" s="136" t="s">
        <v>400</v>
      </c>
      <c r="C6011" s="137" t="s">
        <v>103</v>
      </c>
      <c r="D6011" s="148"/>
      <c r="E6011" s="139" t="s">
        <v>1119</v>
      </c>
      <c r="F6011" s="139" t="s">
        <v>1119</v>
      </c>
    </row>
    <row r="6012" spans="1:6" x14ac:dyDescent="0.55000000000000004">
      <c r="A6012" s="147" t="s">
        <v>1220</v>
      </c>
      <c r="B6012" s="136" t="s">
        <v>400</v>
      </c>
      <c r="C6012" s="137" t="s">
        <v>104</v>
      </c>
      <c r="D6012" s="148"/>
      <c r="E6012" s="139" t="s">
        <v>1119</v>
      </c>
      <c r="F6012" s="139" t="s">
        <v>1119</v>
      </c>
    </row>
    <row r="6013" spans="1:6" x14ac:dyDescent="0.55000000000000004">
      <c r="A6013" s="147" t="s">
        <v>1223</v>
      </c>
      <c r="B6013" s="136" t="s">
        <v>400</v>
      </c>
      <c r="C6013" s="142" t="s">
        <v>1224</v>
      </c>
      <c r="D6013" s="148"/>
      <c r="E6013" s="139" t="s">
        <v>1119</v>
      </c>
      <c r="F6013" s="139" t="s">
        <v>1119</v>
      </c>
    </row>
    <row r="6014" spans="1:6" x14ac:dyDescent="0.55000000000000004">
      <c r="A6014" s="147" t="s">
        <v>1225</v>
      </c>
      <c r="B6014" s="136" t="s">
        <v>400</v>
      </c>
      <c r="C6014" s="137" t="s">
        <v>106</v>
      </c>
      <c r="D6014" s="148"/>
      <c r="E6014" s="139" t="s">
        <v>1119</v>
      </c>
      <c r="F6014" s="139" t="s">
        <v>1119</v>
      </c>
    </row>
    <row r="6015" spans="1:6" x14ac:dyDescent="0.55000000000000004">
      <c r="A6015" s="147" t="s">
        <v>1228</v>
      </c>
      <c r="B6015" s="136" t="s">
        <v>400</v>
      </c>
      <c r="C6015" s="137" t="s">
        <v>107</v>
      </c>
      <c r="D6015" s="148"/>
      <c r="E6015" s="139" t="s">
        <v>1119</v>
      </c>
      <c r="F6015" s="139" t="s">
        <v>1119</v>
      </c>
    </row>
    <row r="6016" spans="1:6" x14ac:dyDescent="0.55000000000000004">
      <c r="A6016" s="147" t="s">
        <v>1229</v>
      </c>
      <c r="B6016" s="136" t="s">
        <v>400</v>
      </c>
      <c r="C6016" s="142" t="s">
        <v>1230</v>
      </c>
      <c r="D6016" s="150"/>
      <c r="E6016" s="139" t="s">
        <v>1119</v>
      </c>
      <c r="F6016" s="139" t="s">
        <v>1119</v>
      </c>
    </row>
    <row r="6017" spans="1:6" x14ac:dyDescent="0.55000000000000004">
      <c r="A6017" s="147" t="s">
        <v>1231</v>
      </c>
      <c r="B6017" s="136" t="s">
        <v>400</v>
      </c>
      <c r="C6017" s="137" t="s">
        <v>109</v>
      </c>
      <c r="D6017" s="148"/>
      <c r="E6017" s="139" t="s">
        <v>1119</v>
      </c>
      <c r="F6017" s="139" t="s">
        <v>1119</v>
      </c>
    </row>
    <row r="6018" spans="1:6" x14ac:dyDescent="0.55000000000000004">
      <c r="A6018" s="147" t="s">
        <v>1234</v>
      </c>
      <c r="B6018" s="136" t="s">
        <v>400</v>
      </c>
      <c r="C6018" s="137" t="s">
        <v>110</v>
      </c>
      <c r="D6018" s="148"/>
      <c r="E6018" s="139" t="s">
        <v>1119</v>
      </c>
      <c r="F6018" s="139" t="s">
        <v>1119</v>
      </c>
    </row>
    <row r="6019" spans="1:6" x14ac:dyDescent="0.55000000000000004">
      <c r="A6019" s="147" t="s">
        <v>1235</v>
      </c>
      <c r="B6019" s="136" t="s">
        <v>400</v>
      </c>
      <c r="C6019" s="137" t="s">
        <v>111</v>
      </c>
      <c r="D6019" s="148"/>
      <c r="E6019" s="139" t="s">
        <v>1119</v>
      </c>
      <c r="F6019" s="139" t="s">
        <v>1119</v>
      </c>
    </row>
    <row r="6020" spans="1:6" x14ac:dyDescent="0.55000000000000004">
      <c r="A6020" s="147" t="s">
        <v>1236</v>
      </c>
      <c r="B6020" s="136" t="s">
        <v>400</v>
      </c>
      <c r="C6020" s="137" t="s">
        <v>112</v>
      </c>
      <c r="D6020" s="148"/>
      <c r="E6020" s="139" t="s">
        <v>1119</v>
      </c>
      <c r="F6020" s="139" t="s">
        <v>1119</v>
      </c>
    </row>
    <row r="6021" spans="1:6" x14ac:dyDescent="0.55000000000000004">
      <c r="A6021" s="147" t="s">
        <v>1237</v>
      </c>
      <c r="B6021" s="136" t="s">
        <v>400</v>
      </c>
      <c r="C6021" s="137" t="s">
        <v>113</v>
      </c>
      <c r="D6021" s="148"/>
      <c r="E6021" s="139" t="s">
        <v>1119</v>
      </c>
      <c r="F6021" s="139" t="s">
        <v>1119</v>
      </c>
    </row>
    <row r="6022" spans="1:6" ht="25.8" x14ac:dyDescent="0.55000000000000004">
      <c r="A6022" s="147" t="s">
        <v>1238</v>
      </c>
      <c r="B6022" s="136" t="s">
        <v>400</v>
      </c>
      <c r="C6022" s="142" t="s">
        <v>1239</v>
      </c>
      <c r="D6022" s="138" t="s">
        <v>181</v>
      </c>
      <c r="E6022" s="144" t="s">
        <v>3775</v>
      </c>
      <c r="F6022" s="144" t="s">
        <v>3776</v>
      </c>
    </row>
    <row r="6023" spans="1:6" ht="25.8" x14ac:dyDescent="0.55000000000000004">
      <c r="A6023" s="147" t="s">
        <v>1240</v>
      </c>
      <c r="B6023" s="136" t="s">
        <v>400</v>
      </c>
      <c r="C6023" s="137" t="s">
        <v>116</v>
      </c>
      <c r="D6023" s="138" t="s">
        <v>181</v>
      </c>
      <c r="E6023" s="144" t="s">
        <v>3777</v>
      </c>
      <c r="F6023" s="139" t="s">
        <v>1119</v>
      </c>
    </row>
    <row r="6024" spans="1:6" ht="25.8" x14ac:dyDescent="0.55000000000000004">
      <c r="A6024" s="147" t="s">
        <v>1241</v>
      </c>
      <c r="B6024" s="136" t="s">
        <v>400</v>
      </c>
      <c r="C6024" s="137" t="s">
        <v>117</v>
      </c>
      <c r="D6024" s="138" t="s">
        <v>180</v>
      </c>
      <c r="E6024" s="144" t="s">
        <v>3778</v>
      </c>
      <c r="F6024" s="139" t="s">
        <v>1119</v>
      </c>
    </row>
    <row r="6025" spans="1:6" ht="25.8" x14ac:dyDescent="0.55000000000000004">
      <c r="A6025" s="147" t="s">
        <v>1242</v>
      </c>
      <c r="B6025" s="136" t="s">
        <v>400</v>
      </c>
      <c r="C6025" s="137" t="s">
        <v>118</v>
      </c>
      <c r="D6025" s="138" t="s">
        <v>181</v>
      </c>
      <c r="E6025" s="144" t="s">
        <v>3779</v>
      </c>
      <c r="F6025" s="139" t="s">
        <v>1119</v>
      </c>
    </row>
    <row r="6026" spans="1:6" ht="25.8" x14ac:dyDescent="0.55000000000000004">
      <c r="A6026" s="147" t="s">
        <v>1243</v>
      </c>
      <c r="B6026" s="136" t="s">
        <v>400</v>
      </c>
      <c r="C6026" s="137" t="s">
        <v>119</v>
      </c>
      <c r="D6026" s="138" t="s">
        <v>180</v>
      </c>
      <c r="E6026" s="144" t="s">
        <v>3780</v>
      </c>
      <c r="F6026" s="139" t="s">
        <v>1119</v>
      </c>
    </row>
    <row r="6027" spans="1:6" x14ac:dyDescent="0.55000000000000004">
      <c r="A6027" s="147" t="s">
        <v>1244</v>
      </c>
      <c r="B6027" s="136" t="s">
        <v>400</v>
      </c>
      <c r="C6027" s="137" t="s">
        <v>120</v>
      </c>
      <c r="D6027" s="148"/>
      <c r="E6027" s="139" t="s">
        <v>1119</v>
      </c>
      <c r="F6027" s="139" t="s">
        <v>1119</v>
      </c>
    </row>
    <row r="6028" spans="1:6" ht="25.8" x14ac:dyDescent="0.55000000000000004">
      <c r="A6028" s="147" t="s">
        <v>1245</v>
      </c>
      <c r="B6028" s="136" t="s">
        <v>400</v>
      </c>
      <c r="C6028" s="142" t="s">
        <v>1246</v>
      </c>
      <c r="D6028" s="138" t="s">
        <v>180</v>
      </c>
      <c r="E6028" s="144" t="s">
        <v>3781</v>
      </c>
      <c r="F6028" s="144" t="s">
        <v>3782</v>
      </c>
    </row>
    <row r="6029" spans="1:6" ht="25.8" x14ac:dyDescent="0.55000000000000004">
      <c r="A6029" s="147" t="s">
        <v>1247</v>
      </c>
      <c r="B6029" s="136" t="s">
        <v>400</v>
      </c>
      <c r="C6029" s="137" t="s">
        <v>122</v>
      </c>
      <c r="D6029" s="138" t="s">
        <v>181</v>
      </c>
      <c r="E6029" s="144" t="s">
        <v>3783</v>
      </c>
      <c r="F6029" s="139" t="s">
        <v>1119</v>
      </c>
    </row>
    <row r="6030" spans="1:6" x14ac:dyDescent="0.55000000000000004">
      <c r="A6030" s="147" t="s">
        <v>1248</v>
      </c>
      <c r="B6030" s="136" t="s">
        <v>400</v>
      </c>
      <c r="C6030" s="137" t="s">
        <v>123</v>
      </c>
      <c r="D6030" s="148"/>
      <c r="E6030" s="139" t="s">
        <v>1119</v>
      </c>
      <c r="F6030" s="139" t="s">
        <v>1119</v>
      </c>
    </row>
    <row r="6031" spans="1:6" x14ac:dyDescent="0.55000000000000004">
      <c r="A6031" s="147" t="s">
        <v>1249</v>
      </c>
      <c r="B6031" s="136" t="s">
        <v>400</v>
      </c>
      <c r="C6031" s="137" t="s">
        <v>124</v>
      </c>
      <c r="D6031" s="148"/>
      <c r="E6031" s="139" t="s">
        <v>1119</v>
      </c>
      <c r="F6031" s="139" t="s">
        <v>1119</v>
      </c>
    </row>
    <row r="6032" spans="1:6" x14ac:dyDescent="0.55000000000000004">
      <c r="A6032" s="147" t="s">
        <v>1250</v>
      </c>
      <c r="B6032" s="136" t="s">
        <v>400</v>
      </c>
      <c r="C6032" s="137" t="s">
        <v>125</v>
      </c>
      <c r="D6032" s="138" t="s">
        <v>180</v>
      </c>
      <c r="E6032" s="144" t="s">
        <v>3784</v>
      </c>
      <c r="F6032" s="139" t="s">
        <v>1119</v>
      </c>
    </row>
    <row r="6033" spans="1:6" x14ac:dyDescent="0.55000000000000004">
      <c r="A6033" s="147" t="s">
        <v>1253</v>
      </c>
      <c r="B6033" s="136" t="s">
        <v>400</v>
      </c>
      <c r="C6033" s="137" t="s">
        <v>126</v>
      </c>
      <c r="D6033" s="138" t="s">
        <v>180</v>
      </c>
      <c r="E6033" s="144" t="s">
        <v>3785</v>
      </c>
      <c r="F6033" s="139" t="s">
        <v>1119</v>
      </c>
    </row>
    <row r="6034" spans="1:6" x14ac:dyDescent="0.55000000000000004">
      <c r="A6034" s="147" t="s">
        <v>1254</v>
      </c>
      <c r="B6034" s="136" t="s">
        <v>400</v>
      </c>
      <c r="C6034" s="137" t="s">
        <v>127</v>
      </c>
      <c r="D6034" s="148"/>
      <c r="E6034" s="139" t="s">
        <v>1119</v>
      </c>
      <c r="F6034" s="139" t="s">
        <v>1119</v>
      </c>
    </row>
    <row r="6035" spans="1:6" x14ac:dyDescent="0.55000000000000004">
      <c r="A6035" s="147" t="s">
        <v>1255</v>
      </c>
      <c r="B6035" s="136" t="s">
        <v>400</v>
      </c>
      <c r="C6035" s="137" t="s">
        <v>128</v>
      </c>
      <c r="D6035" s="148"/>
      <c r="E6035" s="139" t="s">
        <v>1119</v>
      </c>
      <c r="F6035" s="139" t="s">
        <v>1119</v>
      </c>
    </row>
    <row r="6036" spans="1:6" x14ac:dyDescent="0.55000000000000004">
      <c r="A6036" s="147" t="s">
        <v>1256</v>
      </c>
      <c r="B6036" s="136" t="s">
        <v>400</v>
      </c>
      <c r="C6036" s="137" t="s">
        <v>129</v>
      </c>
      <c r="D6036" s="148"/>
      <c r="E6036" s="139" t="s">
        <v>1119</v>
      </c>
      <c r="F6036" s="139" t="s">
        <v>1119</v>
      </c>
    </row>
    <row r="6037" spans="1:6" ht="25.8" x14ac:dyDescent="0.55000000000000004">
      <c r="A6037" s="147" t="s">
        <v>1259</v>
      </c>
      <c r="B6037" s="136" t="s">
        <v>400</v>
      </c>
      <c r="C6037" s="142" t="s">
        <v>1260</v>
      </c>
      <c r="D6037" s="138" t="s">
        <v>181</v>
      </c>
      <c r="E6037" s="144" t="s">
        <v>3786</v>
      </c>
      <c r="F6037" s="144" t="s">
        <v>3787</v>
      </c>
    </row>
    <row r="6038" spans="1:6" x14ac:dyDescent="0.55000000000000004">
      <c r="A6038" s="147" t="s">
        <v>1261</v>
      </c>
      <c r="B6038" s="136" t="s">
        <v>400</v>
      </c>
      <c r="C6038" s="137" t="s">
        <v>1262</v>
      </c>
      <c r="D6038" s="148"/>
      <c r="E6038" s="139" t="s">
        <v>1119</v>
      </c>
      <c r="F6038" s="139" t="s">
        <v>1119</v>
      </c>
    </row>
    <row r="6039" spans="1:6" x14ac:dyDescent="0.55000000000000004">
      <c r="A6039" s="147" t="s">
        <v>1263</v>
      </c>
      <c r="B6039" s="136" t="s">
        <v>400</v>
      </c>
      <c r="C6039" s="137" t="s">
        <v>1264</v>
      </c>
      <c r="D6039" s="148"/>
      <c r="E6039" s="139" t="s">
        <v>1119</v>
      </c>
      <c r="F6039" s="139" t="s">
        <v>1119</v>
      </c>
    </row>
    <row r="6040" spans="1:6" x14ac:dyDescent="0.55000000000000004">
      <c r="A6040" s="147" t="s">
        <v>1265</v>
      </c>
      <c r="B6040" s="136" t="s">
        <v>400</v>
      </c>
      <c r="C6040" s="137" t="s">
        <v>1266</v>
      </c>
      <c r="D6040" s="148"/>
      <c r="E6040" s="139" t="s">
        <v>1119</v>
      </c>
      <c r="F6040" s="139" t="s">
        <v>1119</v>
      </c>
    </row>
    <row r="6041" spans="1:6" ht="25.8" x14ac:dyDescent="0.55000000000000004">
      <c r="A6041" s="147" t="s">
        <v>1267</v>
      </c>
      <c r="B6041" s="136" t="s">
        <v>400</v>
      </c>
      <c r="C6041" s="137" t="s">
        <v>1268</v>
      </c>
      <c r="D6041" s="138" t="s">
        <v>180</v>
      </c>
      <c r="E6041" s="144" t="s">
        <v>3788</v>
      </c>
      <c r="F6041" s="139" t="s">
        <v>1119</v>
      </c>
    </row>
    <row r="6042" spans="1:6" x14ac:dyDescent="0.55000000000000004">
      <c r="A6042" s="147" t="s">
        <v>1269</v>
      </c>
      <c r="B6042" s="136" t="s">
        <v>400</v>
      </c>
      <c r="C6042" s="137" t="s">
        <v>1270</v>
      </c>
      <c r="D6042" s="148"/>
      <c r="E6042" s="139" t="s">
        <v>1119</v>
      </c>
      <c r="F6042" s="139" t="s">
        <v>1119</v>
      </c>
    </row>
    <row r="6043" spans="1:6" ht="25.8" x14ac:dyDescent="0.55000000000000004">
      <c r="A6043" s="147" t="s">
        <v>1271</v>
      </c>
      <c r="B6043" s="136" t="s">
        <v>400</v>
      </c>
      <c r="C6043" s="142" t="s">
        <v>1272</v>
      </c>
      <c r="D6043" s="138" t="s">
        <v>181</v>
      </c>
      <c r="E6043" s="144" t="s">
        <v>3789</v>
      </c>
      <c r="F6043" s="144" t="s">
        <v>3790</v>
      </c>
    </row>
    <row r="6044" spans="1:6" ht="25.8" x14ac:dyDescent="0.55000000000000004">
      <c r="A6044" s="147" t="s">
        <v>1273</v>
      </c>
      <c r="B6044" s="136" t="s">
        <v>400</v>
      </c>
      <c r="C6044" s="137" t="s">
        <v>138</v>
      </c>
      <c r="D6044" s="138" t="s">
        <v>180</v>
      </c>
      <c r="E6044" s="144" t="s">
        <v>3791</v>
      </c>
      <c r="F6044" s="139" t="s">
        <v>1119</v>
      </c>
    </row>
    <row r="6045" spans="1:6" ht="25.8" x14ac:dyDescent="0.55000000000000004">
      <c r="A6045" s="147" t="s">
        <v>1274</v>
      </c>
      <c r="B6045" s="136" t="s">
        <v>400</v>
      </c>
      <c r="C6045" s="137" t="s">
        <v>139</v>
      </c>
      <c r="D6045" s="138" t="s">
        <v>180</v>
      </c>
      <c r="E6045" s="144" t="s">
        <v>3792</v>
      </c>
      <c r="F6045" s="139" t="s">
        <v>1119</v>
      </c>
    </row>
    <row r="6046" spans="1:6" x14ac:dyDescent="0.55000000000000004">
      <c r="A6046" s="147" t="s">
        <v>1275</v>
      </c>
      <c r="B6046" s="136" t="s">
        <v>400</v>
      </c>
      <c r="C6046" s="137" t="s">
        <v>140</v>
      </c>
      <c r="D6046" s="148"/>
      <c r="E6046" s="139" t="s">
        <v>1119</v>
      </c>
      <c r="F6046" s="139" t="s">
        <v>1119</v>
      </c>
    </row>
    <row r="6047" spans="1:6" x14ac:dyDescent="0.55000000000000004">
      <c r="A6047" s="147" t="s">
        <v>1276</v>
      </c>
      <c r="B6047" s="136" t="s">
        <v>400</v>
      </c>
      <c r="C6047" s="137" t="s">
        <v>141</v>
      </c>
      <c r="D6047" s="148"/>
      <c r="E6047" s="139" t="s">
        <v>1119</v>
      </c>
      <c r="F6047" s="139" t="s">
        <v>1119</v>
      </c>
    </row>
    <row r="6048" spans="1:6" x14ac:dyDescent="0.55000000000000004">
      <c r="A6048" s="147" t="s">
        <v>1277</v>
      </c>
      <c r="B6048" s="136" t="s">
        <v>400</v>
      </c>
      <c r="C6048" s="137" t="s">
        <v>142</v>
      </c>
      <c r="D6048" s="148"/>
      <c r="E6048" s="139" t="s">
        <v>1119</v>
      </c>
      <c r="F6048" s="139" t="s">
        <v>1119</v>
      </c>
    </row>
    <row r="6049" spans="1:6" ht="25.8" x14ac:dyDescent="0.55000000000000004">
      <c r="A6049" s="147" t="s">
        <v>1280</v>
      </c>
      <c r="B6049" s="136" t="s">
        <v>400</v>
      </c>
      <c r="C6049" s="142" t="s">
        <v>1281</v>
      </c>
      <c r="D6049" s="138" t="s">
        <v>181</v>
      </c>
      <c r="E6049" s="144" t="s">
        <v>3793</v>
      </c>
      <c r="F6049" s="144" t="s">
        <v>3794</v>
      </c>
    </row>
    <row r="6050" spans="1:6" x14ac:dyDescent="0.55000000000000004">
      <c r="A6050" s="147" t="s">
        <v>1282</v>
      </c>
      <c r="B6050" s="136" t="s">
        <v>400</v>
      </c>
      <c r="C6050" s="137" t="s">
        <v>144</v>
      </c>
      <c r="D6050" s="148"/>
      <c r="E6050" s="139" t="s">
        <v>1119</v>
      </c>
      <c r="F6050" s="139" t="s">
        <v>1119</v>
      </c>
    </row>
    <row r="6051" spans="1:6" x14ac:dyDescent="0.55000000000000004">
      <c r="A6051" s="147" t="s">
        <v>1283</v>
      </c>
      <c r="B6051" s="136" t="s">
        <v>400</v>
      </c>
      <c r="C6051" s="137" t="s">
        <v>145</v>
      </c>
      <c r="D6051" s="138" t="s">
        <v>180</v>
      </c>
      <c r="E6051" s="144" t="s">
        <v>3795</v>
      </c>
      <c r="F6051" s="139" t="s">
        <v>1119</v>
      </c>
    </row>
    <row r="6052" spans="1:6" x14ac:dyDescent="0.55000000000000004">
      <c r="A6052" s="147" t="s">
        <v>1284</v>
      </c>
      <c r="B6052" s="136" t="s">
        <v>400</v>
      </c>
      <c r="C6052" s="137" t="s">
        <v>146</v>
      </c>
      <c r="D6052" s="148"/>
      <c r="E6052" s="139" t="s">
        <v>1119</v>
      </c>
      <c r="F6052" s="139" t="s">
        <v>1119</v>
      </c>
    </row>
    <row r="6053" spans="1:6" x14ac:dyDescent="0.55000000000000004">
      <c r="A6053" s="147" t="s">
        <v>1285</v>
      </c>
      <c r="B6053" s="136" t="s">
        <v>400</v>
      </c>
      <c r="C6053" s="137" t="s">
        <v>147</v>
      </c>
      <c r="D6053" s="148"/>
      <c r="E6053" s="139" t="s">
        <v>1119</v>
      </c>
      <c r="F6053" s="139" t="s">
        <v>1119</v>
      </c>
    </row>
    <row r="6054" spans="1:6" x14ac:dyDescent="0.55000000000000004">
      <c r="A6054" s="147" t="s">
        <v>1286</v>
      </c>
      <c r="B6054" s="136" t="s">
        <v>400</v>
      </c>
      <c r="C6054" s="137" t="s">
        <v>148</v>
      </c>
      <c r="D6054" s="148"/>
      <c r="E6054" s="139" t="s">
        <v>1119</v>
      </c>
      <c r="F6054" s="139" t="s">
        <v>1119</v>
      </c>
    </row>
    <row r="6055" spans="1:6" x14ac:dyDescent="0.55000000000000004">
      <c r="A6055" s="147" t="s">
        <v>1287</v>
      </c>
      <c r="B6055" s="136" t="s">
        <v>400</v>
      </c>
      <c r="C6055" s="142" t="s">
        <v>1288</v>
      </c>
      <c r="D6055" s="148"/>
      <c r="E6055" s="139" t="s">
        <v>1119</v>
      </c>
      <c r="F6055" s="139" t="s">
        <v>1119</v>
      </c>
    </row>
    <row r="6056" spans="1:6" x14ac:dyDescent="0.55000000000000004">
      <c r="A6056" s="147" t="s">
        <v>1289</v>
      </c>
      <c r="B6056" s="136" t="s">
        <v>400</v>
      </c>
      <c r="C6056" s="137" t="s">
        <v>150</v>
      </c>
      <c r="D6056" s="148"/>
      <c r="E6056" s="139" t="s">
        <v>1119</v>
      </c>
      <c r="F6056" s="139" t="s">
        <v>1119</v>
      </c>
    </row>
    <row r="6057" spans="1:6" x14ac:dyDescent="0.55000000000000004">
      <c r="A6057" s="147" t="s">
        <v>1290</v>
      </c>
      <c r="B6057" s="136" t="s">
        <v>400</v>
      </c>
      <c r="C6057" s="137" t="s">
        <v>151</v>
      </c>
      <c r="D6057" s="148"/>
      <c r="E6057" s="139" t="s">
        <v>1119</v>
      </c>
      <c r="F6057" s="139" t="s">
        <v>1119</v>
      </c>
    </row>
    <row r="6058" spans="1:6" ht="25.8" x14ac:dyDescent="0.55000000000000004">
      <c r="A6058" s="147" t="s">
        <v>1291</v>
      </c>
      <c r="B6058" s="136" t="s">
        <v>400</v>
      </c>
      <c r="C6058" s="142" t="s">
        <v>1292</v>
      </c>
      <c r="D6058" s="138" t="s">
        <v>180</v>
      </c>
      <c r="E6058" s="144" t="s">
        <v>3796</v>
      </c>
      <c r="F6058" s="144" t="s">
        <v>3797</v>
      </c>
    </row>
    <row r="6059" spans="1:6" ht="25.8" x14ac:dyDescent="0.55000000000000004">
      <c r="A6059" s="147" t="s">
        <v>1293</v>
      </c>
      <c r="B6059" s="136" t="s">
        <v>400</v>
      </c>
      <c r="C6059" s="137" t="s">
        <v>153</v>
      </c>
      <c r="D6059" s="138" t="s">
        <v>180</v>
      </c>
      <c r="E6059" s="144" t="s">
        <v>3798</v>
      </c>
      <c r="F6059" s="139" t="s">
        <v>1119</v>
      </c>
    </row>
    <row r="6060" spans="1:6" ht="25.8" x14ac:dyDescent="0.55000000000000004">
      <c r="A6060" s="147" t="s">
        <v>1294</v>
      </c>
      <c r="B6060" s="136" t="s">
        <v>400</v>
      </c>
      <c r="C6060" s="137" t="s">
        <v>154</v>
      </c>
      <c r="D6060" s="138" t="s">
        <v>180</v>
      </c>
      <c r="E6060" s="144" t="s">
        <v>3799</v>
      </c>
      <c r="F6060" s="139" t="s">
        <v>1119</v>
      </c>
    </row>
    <row r="6061" spans="1:6" x14ac:dyDescent="0.55000000000000004">
      <c r="A6061" s="147" t="s">
        <v>1297</v>
      </c>
      <c r="B6061" s="136" t="s">
        <v>400</v>
      </c>
      <c r="C6061" s="137" t="s">
        <v>155</v>
      </c>
      <c r="D6061" s="148"/>
      <c r="E6061" s="139" t="s">
        <v>1119</v>
      </c>
      <c r="F6061" s="139" t="s">
        <v>1119</v>
      </c>
    </row>
    <row r="6062" spans="1:6" x14ac:dyDescent="0.55000000000000004">
      <c r="A6062" s="147" t="s">
        <v>1300</v>
      </c>
      <c r="B6062" s="136" t="s">
        <v>400</v>
      </c>
      <c r="C6062" s="142" t="s">
        <v>1301</v>
      </c>
      <c r="D6062" s="148"/>
      <c r="E6062" s="139" t="s">
        <v>1119</v>
      </c>
      <c r="F6062" s="139" t="s">
        <v>1119</v>
      </c>
    </row>
    <row r="6063" spans="1:6" x14ac:dyDescent="0.55000000000000004">
      <c r="A6063" s="147" t="s">
        <v>1302</v>
      </c>
      <c r="B6063" s="136" t="s">
        <v>400</v>
      </c>
      <c r="C6063" s="137" t="s">
        <v>157</v>
      </c>
      <c r="D6063" s="148"/>
      <c r="E6063" s="139" t="s">
        <v>1119</v>
      </c>
      <c r="F6063" s="139" t="s">
        <v>1119</v>
      </c>
    </row>
    <row r="6064" spans="1:6" x14ac:dyDescent="0.55000000000000004">
      <c r="A6064" s="147" t="s">
        <v>1303</v>
      </c>
      <c r="B6064" s="136" t="s">
        <v>400</v>
      </c>
      <c r="C6064" s="142" t="s">
        <v>1304</v>
      </c>
      <c r="D6064" s="148"/>
      <c r="E6064" s="139" t="s">
        <v>1119</v>
      </c>
      <c r="F6064" s="139" t="s">
        <v>1119</v>
      </c>
    </row>
    <row r="6065" spans="1:6" x14ac:dyDescent="0.55000000000000004">
      <c r="A6065" s="147" t="s">
        <v>1305</v>
      </c>
      <c r="B6065" s="136" t="s">
        <v>400</v>
      </c>
      <c r="C6065" s="137" t="s">
        <v>160</v>
      </c>
      <c r="D6065" s="148"/>
      <c r="E6065" s="139" t="s">
        <v>1119</v>
      </c>
      <c r="F6065" s="139" t="s">
        <v>1119</v>
      </c>
    </row>
    <row r="6066" spans="1:6" x14ac:dyDescent="0.55000000000000004">
      <c r="A6066" s="147" t="s">
        <v>1306</v>
      </c>
      <c r="B6066" s="136" t="s">
        <v>400</v>
      </c>
      <c r="C6066" s="137" t="s">
        <v>161</v>
      </c>
      <c r="D6066" s="148"/>
      <c r="E6066" s="139" t="s">
        <v>1119</v>
      </c>
      <c r="F6066" s="139" t="s">
        <v>1119</v>
      </c>
    </row>
    <row r="6067" spans="1:6" x14ac:dyDescent="0.55000000000000004">
      <c r="A6067" s="147" t="s">
        <v>1307</v>
      </c>
      <c r="B6067" s="136" t="s">
        <v>400</v>
      </c>
      <c r="C6067" s="137" t="s">
        <v>162</v>
      </c>
      <c r="D6067" s="148"/>
      <c r="E6067" s="139" t="s">
        <v>1119</v>
      </c>
      <c r="F6067" s="139" t="s">
        <v>1119</v>
      </c>
    </row>
    <row r="6068" spans="1:6" x14ac:dyDescent="0.55000000000000004">
      <c r="A6068" s="147" t="s">
        <v>1308</v>
      </c>
      <c r="B6068" s="136" t="s">
        <v>400</v>
      </c>
      <c r="C6068" s="142" t="s">
        <v>1309</v>
      </c>
      <c r="D6068" s="148"/>
      <c r="E6068" s="139" t="s">
        <v>1119</v>
      </c>
      <c r="F6068" s="139" t="s">
        <v>1119</v>
      </c>
    </row>
    <row r="6069" spans="1:6" x14ac:dyDescent="0.55000000000000004">
      <c r="A6069" s="147" t="s">
        <v>1310</v>
      </c>
      <c r="B6069" s="136" t="s">
        <v>400</v>
      </c>
      <c r="C6069" s="137" t="s">
        <v>164</v>
      </c>
      <c r="D6069" s="148"/>
      <c r="E6069" s="139" t="s">
        <v>1119</v>
      </c>
      <c r="F6069" s="139" t="s">
        <v>1119</v>
      </c>
    </row>
    <row r="6070" spans="1:6" x14ac:dyDescent="0.55000000000000004">
      <c r="A6070" s="147" t="s">
        <v>1311</v>
      </c>
      <c r="B6070" s="136" t="s">
        <v>400</v>
      </c>
      <c r="C6070" s="137" t="s">
        <v>165</v>
      </c>
      <c r="D6070" s="148"/>
      <c r="E6070" s="139" t="s">
        <v>1119</v>
      </c>
      <c r="F6070" s="139" t="s">
        <v>1119</v>
      </c>
    </row>
    <row r="6071" spans="1:6" x14ac:dyDescent="0.55000000000000004">
      <c r="A6071" s="147" t="s">
        <v>1312</v>
      </c>
      <c r="B6071" s="136" t="s">
        <v>400</v>
      </c>
      <c r="C6071" s="142" t="s">
        <v>1313</v>
      </c>
      <c r="D6071" s="148"/>
      <c r="E6071" s="139" t="s">
        <v>1119</v>
      </c>
      <c r="F6071" s="139" t="s">
        <v>1119</v>
      </c>
    </row>
    <row r="6072" spans="1:6" x14ac:dyDescent="0.55000000000000004">
      <c r="A6072" s="147" t="s">
        <v>1314</v>
      </c>
      <c r="B6072" s="136" t="s">
        <v>400</v>
      </c>
      <c r="C6072" s="137" t="s">
        <v>167</v>
      </c>
      <c r="D6072" s="148"/>
      <c r="E6072" s="139" t="s">
        <v>1119</v>
      </c>
      <c r="F6072" s="139" t="s">
        <v>1119</v>
      </c>
    </row>
    <row r="6073" spans="1:6" x14ac:dyDescent="0.55000000000000004">
      <c r="A6073" s="147" t="s">
        <v>1315</v>
      </c>
      <c r="B6073" s="136" t="s">
        <v>400</v>
      </c>
      <c r="E6073" s="139" t="s">
        <v>1119</v>
      </c>
      <c r="F6073" s="139" t="s">
        <v>1119</v>
      </c>
    </row>
    <row r="6074" spans="1:6" x14ac:dyDescent="0.55000000000000004">
      <c r="A6074" s="147" t="s">
        <v>1316</v>
      </c>
      <c r="B6074" s="136" t="s">
        <v>400</v>
      </c>
      <c r="E6074" s="139" t="s">
        <v>1119</v>
      </c>
      <c r="F6074" s="139" t="s">
        <v>1119</v>
      </c>
    </row>
    <row r="6075" spans="1:6" x14ac:dyDescent="0.55000000000000004">
      <c r="A6075" s="147" t="s">
        <v>1317</v>
      </c>
      <c r="B6075" s="136" t="s">
        <v>400</v>
      </c>
      <c r="E6075" s="139" t="s">
        <v>1119</v>
      </c>
      <c r="F6075" s="139" t="s">
        <v>1119</v>
      </c>
    </row>
    <row r="6076" spans="1:6" x14ac:dyDescent="0.55000000000000004">
      <c r="A6076" s="147" t="s">
        <v>1318</v>
      </c>
      <c r="B6076" s="136" t="s">
        <v>400</v>
      </c>
      <c r="E6076" s="139" t="s">
        <v>1119</v>
      </c>
      <c r="F6076" s="139" t="s">
        <v>1119</v>
      </c>
    </row>
    <row r="6077" spans="1:6" ht="25.8" x14ac:dyDescent="0.55000000000000004">
      <c r="A6077" s="140" t="s">
        <v>1117</v>
      </c>
      <c r="B6077" s="151" t="s">
        <v>403</v>
      </c>
      <c r="C6077" s="142" t="s">
        <v>1118</v>
      </c>
      <c r="D6077" s="138" t="s">
        <v>181</v>
      </c>
      <c r="E6077" s="144" t="s">
        <v>3800</v>
      </c>
      <c r="F6077" s="144" t="s">
        <v>3801</v>
      </c>
    </row>
    <row r="6078" spans="1:6" ht="25.8" x14ac:dyDescent="0.55000000000000004">
      <c r="A6078" s="140" t="s">
        <v>1120</v>
      </c>
      <c r="B6078" s="151" t="s">
        <v>403</v>
      </c>
      <c r="C6078" s="137" t="s">
        <v>34</v>
      </c>
      <c r="D6078" s="138" t="s">
        <v>180</v>
      </c>
      <c r="E6078" s="144" t="s">
        <v>3802</v>
      </c>
      <c r="F6078" s="144" t="s">
        <v>3803</v>
      </c>
    </row>
    <row r="6079" spans="1:6" ht="25.8" x14ac:dyDescent="0.55000000000000004">
      <c r="A6079" s="140" t="s">
        <v>1123</v>
      </c>
      <c r="B6079" s="151" t="s">
        <v>403</v>
      </c>
      <c r="C6079" s="137" t="s">
        <v>35</v>
      </c>
      <c r="D6079" s="138" t="s">
        <v>180</v>
      </c>
      <c r="E6079" s="144" t="s">
        <v>3804</v>
      </c>
      <c r="F6079" s="144" t="s">
        <v>3805</v>
      </c>
    </row>
    <row r="6080" spans="1:6" x14ac:dyDescent="0.55000000000000004">
      <c r="A6080" s="140" t="s">
        <v>1126</v>
      </c>
      <c r="B6080" s="151" t="s">
        <v>403</v>
      </c>
      <c r="C6080" s="137" t="s">
        <v>36</v>
      </c>
      <c r="D6080" s="148"/>
      <c r="E6080" s="139" t="s">
        <v>1119</v>
      </c>
      <c r="F6080" s="139" t="s">
        <v>1119</v>
      </c>
    </row>
    <row r="6081" spans="1:6" x14ac:dyDescent="0.55000000000000004">
      <c r="A6081" s="140" t="s">
        <v>1127</v>
      </c>
      <c r="B6081" s="151" t="s">
        <v>403</v>
      </c>
      <c r="C6081" s="137" t="s">
        <v>37</v>
      </c>
      <c r="D6081" s="148"/>
      <c r="E6081" s="139" t="s">
        <v>1119</v>
      </c>
      <c r="F6081" s="139" t="s">
        <v>1119</v>
      </c>
    </row>
    <row r="6082" spans="1:6" x14ac:dyDescent="0.55000000000000004">
      <c r="A6082" s="140" t="s">
        <v>1128</v>
      </c>
      <c r="B6082" s="151" t="s">
        <v>403</v>
      </c>
      <c r="C6082" s="137" t="s">
        <v>38</v>
      </c>
      <c r="D6082" s="148"/>
      <c r="E6082" s="139" t="s">
        <v>1119</v>
      </c>
      <c r="F6082" s="139" t="s">
        <v>1119</v>
      </c>
    </row>
    <row r="6083" spans="1:6" x14ac:dyDescent="0.55000000000000004">
      <c r="A6083" s="140" t="s">
        <v>1129</v>
      </c>
      <c r="B6083" s="151" t="s">
        <v>403</v>
      </c>
      <c r="C6083" s="137" t="s">
        <v>39</v>
      </c>
      <c r="D6083" s="148"/>
      <c r="E6083" s="139" t="s">
        <v>1119</v>
      </c>
      <c r="F6083" s="139" t="s">
        <v>1119</v>
      </c>
    </row>
    <row r="6084" spans="1:6" x14ac:dyDescent="0.55000000000000004">
      <c r="A6084" s="140" t="s">
        <v>1130</v>
      </c>
      <c r="B6084" s="151" t="s">
        <v>403</v>
      </c>
      <c r="C6084" s="142" t="s">
        <v>1131</v>
      </c>
      <c r="D6084" s="148"/>
      <c r="E6084" s="139" t="s">
        <v>1119</v>
      </c>
      <c r="F6084" s="139" t="s">
        <v>1119</v>
      </c>
    </row>
    <row r="6085" spans="1:6" x14ac:dyDescent="0.55000000000000004">
      <c r="A6085" s="140" t="s">
        <v>1132</v>
      </c>
      <c r="B6085" s="151" t="s">
        <v>403</v>
      </c>
      <c r="C6085" s="137" t="s">
        <v>41</v>
      </c>
      <c r="D6085" s="148"/>
      <c r="E6085" s="139" t="s">
        <v>1119</v>
      </c>
      <c r="F6085" s="139" t="s">
        <v>1119</v>
      </c>
    </row>
    <row r="6086" spans="1:6" x14ac:dyDescent="0.55000000000000004">
      <c r="A6086" s="140" t="s">
        <v>1133</v>
      </c>
      <c r="B6086" s="151" t="s">
        <v>403</v>
      </c>
      <c r="C6086" s="137" t="s">
        <v>42</v>
      </c>
      <c r="D6086" s="148"/>
      <c r="E6086" s="139" t="s">
        <v>1119</v>
      </c>
      <c r="F6086" s="139" t="s">
        <v>1119</v>
      </c>
    </row>
    <row r="6087" spans="1:6" x14ac:dyDescent="0.55000000000000004">
      <c r="A6087" s="140" t="s">
        <v>1134</v>
      </c>
      <c r="B6087" s="151" t="s">
        <v>403</v>
      </c>
      <c r="C6087" s="137" t="s">
        <v>43</v>
      </c>
      <c r="D6087" s="148"/>
      <c r="E6087" s="139" t="s">
        <v>1119</v>
      </c>
      <c r="F6087" s="139" t="s">
        <v>1119</v>
      </c>
    </row>
    <row r="6088" spans="1:6" x14ac:dyDescent="0.55000000000000004">
      <c r="A6088" s="140" t="s">
        <v>1135</v>
      </c>
      <c r="B6088" s="151" t="s">
        <v>403</v>
      </c>
      <c r="C6088" s="137" t="s">
        <v>44</v>
      </c>
      <c r="D6088" s="148"/>
      <c r="E6088" s="139" t="s">
        <v>1119</v>
      </c>
      <c r="F6088" s="139" t="s">
        <v>1119</v>
      </c>
    </row>
    <row r="6089" spans="1:6" x14ac:dyDescent="0.55000000000000004">
      <c r="A6089" s="140" t="s">
        <v>1136</v>
      </c>
      <c r="B6089" s="151" t="s">
        <v>403</v>
      </c>
      <c r="C6089" s="137" t="s">
        <v>45</v>
      </c>
      <c r="D6089" s="148"/>
      <c r="E6089" s="139" t="s">
        <v>1119</v>
      </c>
      <c r="F6089" s="139" t="s">
        <v>1119</v>
      </c>
    </row>
    <row r="6090" spans="1:6" x14ac:dyDescent="0.55000000000000004">
      <c r="A6090" s="140" t="s">
        <v>1139</v>
      </c>
      <c r="B6090" s="151" t="s">
        <v>403</v>
      </c>
      <c r="C6090" s="142" t="s">
        <v>1140</v>
      </c>
      <c r="D6090" s="148"/>
      <c r="E6090" s="139" t="s">
        <v>1119</v>
      </c>
      <c r="F6090" s="139" t="s">
        <v>1119</v>
      </c>
    </row>
    <row r="6091" spans="1:6" x14ac:dyDescent="0.55000000000000004">
      <c r="A6091" s="140" t="s">
        <v>1141</v>
      </c>
      <c r="B6091" s="151" t="s">
        <v>403</v>
      </c>
      <c r="C6091" s="137" t="s">
        <v>47</v>
      </c>
      <c r="D6091" s="148"/>
      <c r="E6091" s="139" t="s">
        <v>1119</v>
      </c>
      <c r="F6091" s="139" t="s">
        <v>1119</v>
      </c>
    </row>
    <row r="6092" spans="1:6" x14ac:dyDescent="0.55000000000000004">
      <c r="A6092" s="140" t="s">
        <v>1144</v>
      </c>
      <c r="B6092" s="151" t="s">
        <v>403</v>
      </c>
      <c r="C6092" s="137" t="s">
        <v>48</v>
      </c>
      <c r="D6092" s="148"/>
      <c r="E6092" s="139" t="s">
        <v>1119</v>
      </c>
      <c r="F6092" s="139" t="s">
        <v>1119</v>
      </c>
    </row>
    <row r="6093" spans="1:6" x14ac:dyDescent="0.55000000000000004">
      <c r="A6093" s="140" t="s">
        <v>1145</v>
      </c>
      <c r="B6093" s="151" t="s">
        <v>403</v>
      </c>
      <c r="C6093" s="137" t="s">
        <v>49</v>
      </c>
      <c r="D6093" s="148"/>
      <c r="E6093" s="139" t="s">
        <v>1119</v>
      </c>
      <c r="F6093" s="139" t="s">
        <v>1119</v>
      </c>
    </row>
    <row r="6094" spans="1:6" x14ac:dyDescent="0.55000000000000004">
      <c r="A6094" s="140" t="s">
        <v>1146</v>
      </c>
      <c r="B6094" s="151" t="s">
        <v>403</v>
      </c>
      <c r="C6094" s="137" t="s">
        <v>50</v>
      </c>
      <c r="D6094" s="148"/>
      <c r="E6094" s="139" t="s">
        <v>1119</v>
      </c>
      <c r="F6094" s="139" t="s">
        <v>1119</v>
      </c>
    </row>
    <row r="6095" spans="1:6" ht="25.8" x14ac:dyDescent="0.55000000000000004">
      <c r="A6095" s="140" t="s">
        <v>1149</v>
      </c>
      <c r="B6095" s="151" t="s">
        <v>403</v>
      </c>
      <c r="C6095" s="142" t="s">
        <v>1150</v>
      </c>
      <c r="D6095" s="138" t="s">
        <v>181</v>
      </c>
      <c r="E6095" s="144" t="s">
        <v>3806</v>
      </c>
      <c r="F6095" s="144" t="s">
        <v>3807</v>
      </c>
    </row>
    <row r="6096" spans="1:6" ht="25.8" x14ac:dyDescent="0.55000000000000004">
      <c r="A6096" s="140" t="s">
        <v>1151</v>
      </c>
      <c r="B6096" s="151" t="s">
        <v>403</v>
      </c>
      <c r="C6096" s="137" t="s">
        <v>52</v>
      </c>
      <c r="D6096" s="138" t="s">
        <v>180</v>
      </c>
      <c r="E6096" s="144" t="s">
        <v>3808</v>
      </c>
      <c r="F6096" s="144" t="s">
        <v>3809</v>
      </c>
    </row>
    <row r="6097" spans="1:6" ht="38.700000000000003" x14ac:dyDescent="0.55000000000000004">
      <c r="A6097" s="140" t="s">
        <v>1154</v>
      </c>
      <c r="B6097" s="151" t="s">
        <v>403</v>
      </c>
      <c r="C6097" s="137" t="s">
        <v>53</v>
      </c>
      <c r="D6097" s="138" t="s">
        <v>180</v>
      </c>
      <c r="E6097" s="144" t="s">
        <v>3810</v>
      </c>
      <c r="F6097" s="144" t="s">
        <v>3811</v>
      </c>
    </row>
    <row r="6098" spans="1:6" ht="25.8" x14ac:dyDescent="0.55000000000000004">
      <c r="A6098" s="140" t="s">
        <v>1155</v>
      </c>
      <c r="B6098" s="151" t="s">
        <v>403</v>
      </c>
      <c r="C6098" s="137" t="s">
        <v>54</v>
      </c>
      <c r="D6098" s="138" t="s">
        <v>180</v>
      </c>
      <c r="E6098" s="144" t="s">
        <v>3812</v>
      </c>
      <c r="F6098" s="144" t="s">
        <v>3813</v>
      </c>
    </row>
    <row r="6099" spans="1:6" x14ac:dyDescent="0.55000000000000004">
      <c r="A6099" s="140" t="s">
        <v>1156</v>
      </c>
      <c r="B6099" s="151" t="s">
        <v>403</v>
      </c>
      <c r="C6099" s="137" t="s">
        <v>55</v>
      </c>
      <c r="D6099" s="148"/>
      <c r="E6099" s="139" t="s">
        <v>1119</v>
      </c>
      <c r="F6099" s="139" t="s">
        <v>1119</v>
      </c>
    </row>
    <row r="6100" spans="1:6" x14ac:dyDescent="0.55000000000000004">
      <c r="A6100" s="140" t="s">
        <v>1157</v>
      </c>
      <c r="B6100" s="151" t="s">
        <v>403</v>
      </c>
      <c r="C6100" s="137" t="s">
        <v>56</v>
      </c>
      <c r="D6100" s="148"/>
      <c r="E6100" s="139" t="s">
        <v>1119</v>
      </c>
      <c r="F6100" s="139" t="s">
        <v>1119</v>
      </c>
    </row>
    <row r="6101" spans="1:6" x14ac:dyDescent="0.55000000000000004">
      <c r="A6101" s="140" t="s">
        <v>1158</v>
      </c>
      <c r="B6101" s="151" t="s">
        <v>403</v>
      </c>
      <c r="C6101" s="137" t="s">
        <v>57</v>
      </c>
      <c r="D6101" s="148"/>
      <c r="E6101" s="139" t="s">
        <v>1119</v>
      </c>
      <c r="F6101" s="139" t="s">
        <v>1119</v>
      </c>
    </row>
    <row r="6102" spans="1:6" x14ac:dyDescent="0.55000000000000004">
      <c r="A6102" s="140" t="s">
        <v>1159</v>
      </c>
      <c r="B6102" s="151" t="s">
        <v>403</v>
      </c>
      <c r="C6102" s="142" t="s">
        <v>1160</v>
      </c>
      <c r="D6102" s="148"/>
      <c r="E6102" s="139" t="s">
        <v>1119</v>
      </c>
      <c r="F6102" s="139" t="s">
        <v>1119</v>
      </c>
    </row>
    <row r="6103" spans="1:6" x14ac:dyDescent="0.55000000000000004">
      <c r="A6103" s="140" t="s">
        <v>1161</v>
      </c>
      <c r="B6103" s="151" t="s">
        <v>403</v>
      </c>
      <c r="C6103" s="137" t="s">
        <v>59</v>
      </c>
      <c r="D6103" s="148"/>
      <c r="E6103" s="139" t="s">
        <v>1119</v>
      </c>
      <c r="F6103" s="139" t="s">
        <v>1119</v>
      </c>
    </row>
    <row r="6104" spans="1:6" x14ac:dyDescent="0.55000000000000004">
      <c r="A6104" s="140" t="s">
        <v>1162</v>
      </c>
      <c r="B6104" s="151" t="s">
        <v>403</v>
      </c>
      <c r="C6104" s="137" t="s">
        <v>60</v>
      </c>
      <c r="D6104" s="148"/>
      <c r="E6104" s="139" t="s">
        <v>1119</v>
      </c>
      <c r="F6104" s="139" t="s">
        <v>1119</v>
      </c>
    </row>
    <row r="6105" spans="1:6" x14ac:dyDescent="0.55000000000000004">
      <c r="A6105" s="140" t="s">
        <v>1163</v>
      </c>
      <c r="B6105" s="151" t="s">
        <v>403</v>
      </c>
      <c r="C6105" s="137" t="s">
        <v>61</v>
      </c>
      <c r="D6105" s="148"/>
      <c r="E6105" s="139" t="s">
        <v>1119</v>
      </c>
      <c r="F6105" s="139" t="s">
        <v>1119</v>
      </c>
    </row>
    <row r="6106" spans="1:6" x14ac:dyDescent="0.55000000000000004">
      <c r="A6106" s="140" t="s">
        <v>1164</v>
      </c>
      <c r="B6106" s="151" t="s">
        <v>403</v>
      </c>
      <c r="C6106" s="142" t="s">
        <v>1165</v>
      </c>
      <c r="D6106" s="148"/>
      <c r="E6106" s="139" t="s">
        <v>1119</v>
      </c>
      <c r="F6106" s="139" t="s">
        <v>1119</v>
      </c>
    </row>
    <row r="6107" spans="1:6" x14ac:dyDescent="0.55000000000000004">
      <c r="A6107" s="140" t="s">
        <v>1166</v>
      </c>
      <c r="B6107" s="151" t="s">
        <v>403</v>
      </c>
      <c r="C6107" s="137" t="s">
        <v>63</v>
      </c>
      <c r="D6107" s="148"/>
      <c r="E6107" s="139" t="s">
        <v>1119</v>
      </c>
      <c r="F6107" s="139" t="s">
        <v>1119</v>
      </c>
    </row>
    <row r="6108" spans="1:6" x14ac:dyDescent="0.55000000000000004">
      <c r="A6108" s="140" t="s">
        <v>1167</v>
      </c>
      <c r="B6108" s="151" t="s">
        <v>403</v>
      </c>
      <c r="C6108" s="137" t="s">
        <v>64</v>
      </c>
      <c r="D6108" s="148"/>
      <c r="E6108" s="139" t="s">
        <v>1119</v>
      </c>
      <c r="F6108" s="139" t="s">
        <v>1119</v>
      </c>
    </row>
    <row r="6109" spans="1:6" x14ac:dyDescent="0.55000000000000004">
      <c r="A6109" s="140" t="s">
        <v>1168</v>
      </c>
      <c r="B6109" s="151" t="s">
        <v>403</v>
      </c>
      <c r="C6109" s="137" t="s">
        <v>65</v>
      </c>
      <c r="D6109" s="148"/>
      <c r="E6109" s="139" t="s">
        <v>1119</v>
      </c>
      <c r="F6109" s="139" t="s">
        <v>1119</v>
      </c>
    </row>
    <row r="6110" spans="1:6" x14ac:dyDescent="0.55000000000000004">
      <c r="A6110" s="140" t="s">
        <v>1169</v>
      </c>
      <c r="B6110" s="151" t="s">
        <v>403</v>
      </c>
      <c r="C6110" s="137" t="s">
        <v>66</v>
      </c>
      <c r="D6110" s="148"/>
      <c r="E6110" s="139" t="s">
        <v>1119</v>
      </c>
      <c r="F6110" s="139" t="s">
        <v>1119</v>
      </c>
    </row>
    <row r="6111" spans="1:6" x14ac:dyDescent="0.55000000000000004">
      <c r="A6111" s="140" t="s">
        <v>1170</v>
      </c>
      <c r="B6111" s="151" t="s">
        <v>403</v>
      </c>
      <c r="C6111" s="137" t="s">
        <v>67</v>
      </c>
      <c r="D6111" s="148"/>
      <c r="E6111" s="139" t="s">
        <v>1119</v>
      </c>
      <c r="F6111" s="139" t="s">
        <v>1119</v>
      </c>
    </row>
    <row r="6112" spans="1:6" x14ac:dyDescent="0.55000000000000004">
      <c r="A6112" s="140" t="s">
        <v>1171</v>
      </c>
      <c r="B6112" s="151" t="s">
        <v>403</v>
      </c>
      <c r="C6112" s="142" t="s">
        <v>1172</v>
      </c>
      <c r="D6112" s="148"/>
      <c r="E6112" s="139" t="s">
        <v>1119</v>
      </c>
      <c r="F6112" s="139" t="s">
        <v>1119</v>
      </c>
    </row>
    <row r="6113" spans="1:6" x14ac:dyDescent="0.55000000000000004">
      <c r="A6113" s="140" t="s">
        <v>1173</v>
      </c>
      <c r="B6113" s="151" t="s">
        <v>403</v>
      </c>
      <c r="C6113" s="137" t="s">
        <v>70</v>
      </c>
      <c r="D6113" s="148"/>
      <c r="E6113" s="139" t="s">
        <v>1119</v>
      </c>
      <c r="F6113" s="139" t="s">
        <v>1119</v>
      </c>
    </row>
    <row r="6114" spans="1:6" x14ac:dyDescent="0.55000000000000004">
      <c r="A6114" s="140" t="s">
        <v>1174</v>
      </c>
      <c r="B6114" s="151" t="s">
        <v>403</v>
      </c>
      <c r="C6114" s="137" t="s">
        <v>71</v>
      </c>
      <c r="D6114" s="148"/>
      <c r="E6114" s="139" t="s">
        <v>1119</v>
      </c>
      <c r="F6114" s="139" t="s">
        <v>1119</v>
      </c>
    </row>
    <row r="6115" spans="1:6" x14ac:dyDescent="0.55000000000000004">
      <c r="A6115" s="140" t="s">
        <v>1175</v>
      </c>
      <c r="B6115" s="151" t="s">
        <v>403</v>
      </c>
      <c r="C6115" s="137" t="s">
        <v>72</v>
      </c>
      <c r="D6115" s="148"/>
      <c r="E6115" s="139" t="s">
        <v>1119</v>
      </c>
      <c r="F6115" s="139" t="s">
        <v>1119</v>
      </c>
    </row>
    <row r="6116" spans="1:6" x14ac:dyDescent="0.55000000000000004">
      <c r="A6116" s="140" t="s">
        <v>1176</v>
      </c>
      <c r="B6116" s="151" t="s">
        <v>403</v>
      </c>
      <c r="C6116" s="137" t="s">
        <v>73</v>
      </c>
      <c r="D6116" s="148"/>
      <c r="E6116" s="139" t="s">
        <v>1119</v>
      </c>
      <c r="F6116" s="139" t="s">
        <v>1119</v>
      </c>
    </row>
    <row r="6117" spans="1:6" x14ac:dyDescent="0.55000000000000004">
      <c r="A6117" s="140" t="s">
        <v>1177</v>
      </c>
      <c r="B6117" s="151" t="s">
        <v>403</v>
      </c>
      <c r="C6117" s="137" t="s">
        <v>74</v>
      </c>
      <c r="D6117" s="148"/>
      <c r="E6117" s="139" t="s">
        <v>1119</v>
      </c>
      <c r="F6117" s="139" t="s">
        <v>1119</v>
      </c>
    </row>
    <row r="6118" spans="1:6" x14ac:dyDescent="0.55000000000000004">
      <c r="A6118" s="140" t="s">
        <v>1178</v>
      </c>
      <c r="B6118" s="151" t="s">
        <v>403</v>
      </c>
      <c r="C6118" s="137" t="s">
        <v>75</v>
      </c>
      <c r="D6118" s="148"/>
      <c r="E6118" s="139" t="s">
        <v>1119</v>
      </c>
      <c r="F6118" s="139" t="s">
        <v>1119</v>
      </c>
    </row>
    <row r="6119" spans="1:6" x14ac:dyDescent="0.55000000000000004">
      <c r="A6119" s="140" t="s">
        <v>1179</v>
      </c>
      <c r="B6119" s="151" t="s">
        <v>403</v>
      </c>
      <c r="C6119" s="137" t="s">
        <v>76</v>
      </c>
      <c r="D6119" s="148"/>
      <c r="E6119" s="139" t="s">
        <v>1119</v>
      </c>
      <c r="F6119" s="139" t="s">
        <v>1119</v>
      </c>
    </row>
    <row r="6120" spans="1:6" x14ac:dyDescent="0.55000000000000004">
      <c r="A6120" s="140" t="s">
        <v>1180</v>
      </c>
      <c r="B6120" s="151" t="s">
        <v>403</v>
      </c>
      <c r="C6120" s="142" t="s">
        <v>1181</v>
      </c>
      <c r="D6120" s="148"/>
      <c r="E6120" s="139" t="s">
        <v>1119</v>
      </c>
      <c r="F6120" s="139" t="s">
        <v>1119</v>
      </c>
    </row>
    <row r="6121" spans="1:6" x14ac:dyDescent="0.55000000000000004">
      <c r="A6121" s="140" t="s">
        <v>1182</v>
      </c>
      <c r="B6121" s="151" t="s">
        <v>403</v>
      </c>
      <c r="C6121" s="137" t="s">
        <v>78</v>
      </c>
      <c r="D6121" s="148"/>
      <c r="E6121" s="139" t="s">
        <v>1119</v>
      </c>
      <c r="F6121" s="139" t="s">
        <v>1119</v>
      </c>
    </row>
    <row r="6122" spans="1:6" x14ac:dyDescent="0.55000000000000004">
      <c r="A6122" s="140" t="s">
        <v>1183</v>
      </c>
      <c r="B6122" s="151" t="s">
        <v>403</v>
      </c>
      <c r="C6122" s="137" t="s">
        <v>79</v>
      </c>
      <c r="D6122" s="148"/>
      <c r="E6122" s="139" t="s">
        <v>1119</v>
      </c>
      <c r="F6122" s="139" t="s">
        <v>1119</v>
      </c>
    </row>
    <row r="6123" spans="1:6" x14ac:dyDescent="0.55000000000000004">
      <c r="A6123" s="140" t="s">
        <v>1184</v>
      </c>
      <c r="B6123" s="151" t="s">
        <v>403</v>
      </c>
      <c r="C6123" s="137" t="s">
        <v>80</v>
      </c>
      <c r="D6123" s="148"/>
      <c r="E6123" s="139" t="s">
        <v>1119</v>
      </c>
      <c r="F6123" s="139" t="s">
        <v>1119</v>
      </c>
    </row>
    <row r="6124" spans="1:6" x14ac:dyDescent="0.55000000000000004">
      <c r="A6124" s="140" t="s">
        <v>1185</v>
      </c>
      <c r="B6124" s="151" t="s">
        <v>403</v>
      </c>
      <c r="C6124" s="137" t="s">
        <v>81</v>
      </c>
      <c r="D6124" s="148"/>
      <c r="E6124" s="139" t="s">
        <v>1119</v>
      </c>
      <c r="F6124" s="139" t="s">
        <v>1119</v>
      </c>
    </row>
    <row r="6125" spans="1:6" x14ac:dyDescent="0.55000000000000004">
      <c r="A6125" s="140" t="s">
        <v>1186</v>
      </c>
      <c r="B6125" s="151" t="s">
        <v>403</v>
      </c>
      <c r="C6125" s="137" t="s">
        <v>82</v>
      </c>
      <c r="D6125" s="148"/>
      <c r="E6125" s="139" t="s">
        <v>1119</v>
      </c>
      <c r="F6125" s="139" t="s">
        <v>1119</v>
      </c>
    </row>
    <row r="6126" spans="1:6" ht="38.700000000000003" x14ac:dyDescent="0.55000000000000004">
      <c r="A6126" s="140" t="s">
        <v>1187</v>
      </c>
      <c r="B6126" s="151" t="s">
        <v>403</v>
      </c>
      <c r="C6126" s="142" t="s">
        <v>1188</v>
      </c>
      <c r="D6126" s="138" t="s">
        <v>181</v>
      </c>
      <c r="E6126" s="144" t="s">
        <v>3814</v>
      </c>
      <c r="F6126" s="144" t="s">
        <v>3815</v>
      </c>
    </row>
    <row r="6127" spans="1:6" ht="25.8" x14ac:dyDescent="0.55000000000000004">
      <c r="A6127" s="140" t="s">
        <v>1189</v>
      </c>
      <c r="B6127" s="151" t="s">
        <v>403</v>
      </c>
      <c r="C6127" s="137" t="s">
        <v>84</v>
      </c>
      <c r="D6127" s="138" t="s">
        <v>181</v>
      </c>
      <c r="E6127" s="144" t="s">
        <v>3816</v>
      </c>
      <c r="F6127" s="144" t="s">
        <v>3817</v>
      </c>
    </row>
    <row r="6128" spans="1:6" x14ac:dyDescent="0.55000000000000004">
      <c r="A6128" s="140" t="s">
        <v>1192</v>
      </c>
      <c r="B6128" s="151" t="s">
        <v>403</v>
      </c>
      <c r="C6128" s="137" t="s">
        <v>85</v>
      </c>
      <c r="D6128" s="148"/>
      <c r="E6128" s="139" t="s">
        <v>1119</v>
      </c>
      <c r="F6128" s="139" t="s">
        <v>1119</v>
      </c>
    </row>
    <row r="6129" spans="1:6" x14ac:dyDescent="0.55000000000000004">
      <c r="A6129" s="140" t="s">
        <v>1193</v>
      </c>
      <c r="B6129" s="151" t="s">
        <v>403</v>
      </c>
      <c r="C6129" s="137" t="s">
        <v>86</v>
      </c>
      <c r="D6129" s="148"/>
      <c r="E6129" s="139" t="s">
        <v>1119</v>
      </c>
      <c r="F6129" s="139" t="s">
        <v>1119</v>
      </c>
    </row>
    <row r="6130" spans="1:6" x14ac:dyDescent="0.55000000000000004">
      <c r="A6130" s="140" t="s">
        <v>1194</v>
      </c>
      <c r="B6130" s="151" t="s">
        <v>403</v>
      </c>
      <c r="C6130" s="137" t="s">
        <v>87</v>
      </c>
      <c r="D6130" s="148"/>
      <c r="E6130" s="139" t="s">
        <v>1119</v>
      </c>
      <c r="F6130" s="139" t="s">
        <v>1119</v>
      </c>
    </row>
    <row r="6131" spans="1:6" ht="25.8" x14ac:dyDescent="0.55000000000000004">
      <c r="A6131" s="140" t="s">
        <v>1197</v>
      </c>
      <c r="B6131" s="151" t="s">
        <v>403</v>
      </c>
      <c r="C6131" s="137" t="s">
        <v>88</v>
      </c>
      <c r="D6131" s="138" t="s">
        <v>181</v>
      </c>
      <c r="E6131" s="144" t="s">
        <v>3818</v>
      </c>
      <c r="F6131" s="144" t="s">
        <v>3819</v>
      </c>
    </row>
    <row r="6132" spans="1:6" ht="38.700000000000003" x14ac:dyDescent="0.55000000000000004">
      <c r="A6132" s="140" t="s">
        <v>1200</v>
      </c>
      <c r="B6132" s="151" t="s">
        <v>403</v>
      </c>
      <c r="C6132" s="137" t="s">
        <v>89</v>
      </c>
      <c r="D6132" s="138" t="s">
        <v>180</v>
      </c>
      <c r="E6132" s="144" t="s">
        <v>3820</v>
      </c>
      <c r="F6132" s="144" t="s">
        <v>3821</v>
      </c>
    </row>
    <row r="6133" spans="1:6" x14ac:dyDescent="0.55000000000000004">
      <c r="A6133" s="140" t="s">
        <v>1201</v>
      </c>
      <c r="B6133" s="151" t="s">
        <v>403</v>
      </c>
      <c r="C6133" s="137" t="s">
        <v>90</v>
      </c>
      <c r="D6133" s="148"/>
      <c r="E6133" s="139" t="s">
        <v>1119</v>
      </c>
      <c r="F6133" s="139" t="s">
        <v>1119</v>
      </c>
    </row>
    <row r="6134" spans="1:6" ht="38.700000000000003" x14ac:dyDescent="0.55000000000000004">
      <c r="A6134" s="140" t="s">
        <v>1202</v>
      </c>
      <c r="B6134" s="151" t="s">
        <v>403</v>
      </c>
      <c r="C6134" s="137" t="s">
        <v>91</v>
      </c>
      <c r="D6134" s="138" t="s">
        <v>180</v>
      </c>
      <c r="E6134" s="144" t="s">
        <v>3822</v>
      </c>
      <c r="F6134" s="144" t="s">
        <v>3823</v>
      </c>
    </row>
    <row r="6135" spans="1:6" ht="38.700000000000003" x14ac:dyDescent="0.55000000000000004">
      <c r="A6135" s="140" t="s">
        <v>1203</v>
      </c>
      <c r="B6135" s="151" t="s">
        <v>403</v>
      </c>
      <c r="C6135" s="142" t="s">
        <v>1204</v>
      </c>
      <c r="D6135" s="138" t="s">
        <v>181</v>
      </c>
      <c r="E6135" s="144" t="s">
        <v>3824</v>
      </c>
      <c r="F6135" s="144" t="s">
        <v>3825</v>
      </c>
    </row>
    <row r="6136" spans="1:6" ht="25.8" x14ac:dyDescent="0.55000000000000004">
      <c r="A6136" s="140" t="s">
        <v>1205</v>
      </c>
      <c r="B6136" s="151" t="s">
        <v>403</v>
      </c>
      <c r="C6136" s="137" t="s">
        <v>93</v>
      </c>
      <c r="D6136" s="138" t="s">
        <v>181</v>
      </c>
      <c r="E6136" s="144" t="s">
        <v>3826</v>
      </c>
      <c r="F6136" s="144" t="s">
        <v>3827</v>
      </c>
    </row>
    <row r="6137" spans="1:6" x14ac:dyDescent="0.55000000000000004">
      <c r="A6137" s="140" t="s">
        <v>1208</v>
      </c>
      <c r="B6137" s="151" t="s">
        <v>403</v>
      </c>
      <c r="C6137" s="137" t="s">
        <v>94</v>
      </c>
      <c r="D6137" s="148"/>
      <c r="E6137" s="139" t="s">
        <v>1119</v>
      </c>
      <c r="F6137" s="139" t="s">
        <v>1119</v>
      </c>
    </row>
    <row r="6138" spans="1:6" ht="38.700000000000003" x14ac:dyDescent="0.55000000000000004">
      <c r="A6138" s="140" t="s">
        <v>1209</v>
      </c>
      <c r="B6138" s="151" t="s">
        <v>403</v>
      </c>
      <c r="C6138" s="137" t="s">
        <v>95</v>
      </c>
      <c r="D6138" s="138" t="s">
        <v>181</v>
      </c>
      <c r="E6138" s="144" t="s">
        <v>3828</v>
      </c>
      <c r="F6138" s="144" t="s">
        <v>3829</v>
      </c>
    </row>
    <row r="6139" spans="1:6" x14ac:dyDescent="0.55000000000000004">
      <c r="A6139" s="140" t="s">
        <v>1210</v>
      </c>
      <c r="B6139" s="151" t="s">
        <v>403</v>
      </c>
      <c r="C6139" s="137" t="s">
        <v>96</v>
      </c>
      <c r="D6139" s="148"/>
      <c r="E6139" s="139" t="s">
        <v>1119</v>
      </c>
      <c r="F6139" s="139" t="s">
        <v>1119</v>
      </c>
    </row>
    <row r="6140" spans="1:6" x14ac:dyDescent="0.55000000000000004">
      <c r="A6140" s="140" t="s">
        <v>1211</v>
      </c>
      <c r="B6140" s="151" t="s">
        <v>403</v>
      </c>
      <c r="C6140" s="137" t="s">
        <v>97</v>
      </c>
      <c r="D6140" s="148"/>
      <c r="E6140" s="139" t="s">
        <v>1119</v>
      </c>
      <c r="F6140" s="139" t="s">
        <v>1119</v>
      </c>
    </row>
    <row r="6141" spans="1:6" x14ac:dyDescent="0.55000000000000004">
      <c r="A6141" s="140" t="s">
        <v>1212</v>
      </c>
      <c r="B6141" s="151" t="s">
        <v>403</v>
      </c>
      <c r="C6141" s="137" t="s">
        <v>98</v>
      </c>
      <c r="D6141" s="148"/>
      <c r="E6141" s="139" t="s">
        <v>1119</v>
      </c>
      <c r="F6141" s="139" t="s">
        <v>1119</v>
      </c>
    </row>
    <row r="6142" spans="1:6" x14ac:dyDescent="0.55000000000000004">
      <c r="A6142" s="140" t="s">
        <v>1213</v>
      </c>
      <c r="B6142" s="151" t="s">
        <v>403</v>
      </c>
      <c r="C6142" s="137" t="s">
        <v>99</v>
      </c>
      <c r="D6142" s="148"/>
      <c r="E6142" s="139" t="s">
        <v>1119</v>
      </c>
      <c r="F6142" s="139" t="s">
        <v>1119</v>
      </c>
    </row>
    <row r="6143" spans="1:6" x14ac:dyDescent="0.55000000000000004">
      <c r="A6143" s="140" t="s">
        <v>1216</v>
      </c>
      <c r="B6143" s="151" t="s">
        <v>403</v>
      </c>
      <c r="C6143" s="137" t="s">
        <v>100</v>
      </c>
      <c r="D6143" s="148"/>
      <c r="E6143" s="139" t="s">
        <v>1119</v>
      </c>
      <c r="F6143" s="139" t="s">
        <v>1119</v>
      </c>
    </row>
    <row r="6144" spans="1:6" x14ac:dyDescent="0.55000000000000004">
      <c r="A6144" s="140" t="s">
        <v>1217</v>
      </c>
      <c r="B6144" s="151" t="s">
        <v>403</v>
      </c>
      <c r="C6144" s="137" t="s">
        <v>101</v>
      </c>
      <c r="D6144" s="148"/>
      <c r="E6144" s="139" t="s">
        <v>1119</v>
      </c>
      <c r="F6144" s="139" t="s">
        <v>1119</v>
      </c>
    </row>
    <row r="6145" spans="1:6" x14ac:dyDescent="0.55000000000000004">
      <c r="A6145" s="140" t="s">
        <v>1218</v>
      </c>
      <c r="B6145" s="151" t="s">
        <v>403</v>
      </c>
      <c r="C6145" s="137" t="s">
        <v>102</v>
      </c>
      <c r="D6145" s="148"/>
      <c r="E6145" s="139" t="s">
        <v>1119</v>
      </c>
      <c r="F6145" s="139" t="s">
        <v>1119</v>
      </c>
    </row>
    <row r="6146" spans="1:6" x14ac:dyDescent="0.55000000000000004">
      <c r="A6146" s="140" t="s">
        <v>1219</v>
      </c>
      <c r="B6146" s="151" t="s">
        <v>403</v>
      </c>
      <c r="C6146" s="137" t="s">
        <v>103</v>
      </c>
      <c r="D6146" s="148"/>
      <c r="E6146" s="139" t="s">
        <v>1119</v>
      </c>
      <c r="F6146" s="139" t="s">
        <v>1119</v>
      </c>
    </row>
    <row r="6147" spans="1:6" ht="25.8" x14ac:dyDescent="0.55000000000000004">
      <c r="A6147" s="140" t="s">
        <v>1220</v>
      </c>
      <c r="B6147" s="151" t="s">
        <v>403</v>
      </c>
      <c r="C6147" s="137" t="s">
        <v>104</v>
      </c>
      <c r="D6147" s="138" t="s">
        <v>180</v>
      </c>
      <c r="E6147" s="144" t="s">
        <v>3830</v>
      </c>
      <c r="F6147" s="144" t="s">
        <v>3831</v>
      </c>
    </row>
    <row r="6148" spans="1:6" ht="25.8" x14ac:dyDescent="0.55000000000000004">
      <c r="A6148" s="140" t="s">
        <v>1223</v>
      </c>
      <c r="B6148" s="151" t="s">
        <v>403</v>
      </c>
      <c r="C6148" s="142" t="s">
        <v>1224</v>
      </c>
      <c r="D6148" s="138" t="s">
        <v>181</v>
      </c>
      <c r="E6148" s="144" t="s">
        <v>3832</v>
      </c>
      <c r="F6148" s="144" t="s">
        <v>3833</v>
      </c>
    </row>
    <row r="6149" spans="1:6" ht="25.8" x14ac:dyDescent="0.55000000000000004">
      <c r="A6149" s="140" t="s">
        <v>1225</v>
      </c>
      <c r="B6149" s="151" t="s">
        <v>403</v>
      </c>
      <c r="C6149" s="137" t="s">
        <v>106</v>
      </c>
      <c r="D6149" s="138" t="s">
        <v>181</v>
      </c>
      <c r="E6149" s="144" t="s">
        <v>3834</v>
      </c>
      <c r="F6149" s="144" t="s">
        <v>3835</v>
      </c>
    </row>
    <row r="6150" spans="1:6" x14ac:dyDescent="0.55000000000000004">
      <c r="A6150" s="140" t="s">
        <v>1228</v>
      </c>
      <c r="B6150" s="151" t="s">
        <v>403</v>
      </c>
      <c r="C6150" s="137" t="s">
        <v>107</v>
      </c>
      <c r="D6150" s="148"/>
      <c r="E6150" s="139" t="s">
        <v>1119</v>
      </c>
      <c r="F6150" s="139" t="s">
        <v>1119</v>
      </c>
    </row>
    <row r="6151" spans="1:6" ht="38.700000000000003" x14ac:dyDescent="0.55000000000000004">
      <c r="A6151" s="140" t="s">
        <v>1229</v>
      </c>
      <c r="B6151" s="151" t="s">
        <v>403</v>
      </c>
      <c r="C6151" s="142" t="s">
        <v>1230</v>
      </c>
      <c r="D6151" s="138" t="s">
        <v>180</v>
      </c>
      <c r="E6151" s="144" t="s">
        <v>3836</v>
      </c>
      <c r="F6151" s="144" t="s">
        <v>3837</v>
      </c>
    </row>
    <row r="6152" spans="1:6" ht="25.8" x14ac:dyDescent="0.55000000000000004">
      <c r="A6152" s="140" t="s">
        <v>1231</v>
      </c>
      <c r="B6152" s="151" t="s">
        <v>403</v>
      </c>
      <c r="C6152" s="137" t="s">
        <v>109</v>
      </c>
      <c r="D6152" s="138" t="s">
        <v>180</v>
      </c>
      <c r="E6152" s="144" t="s">
        <v>3838</v>
      </c>
      <c r="F6152" s="144" t="s">
        <v>3839</v>
      </c>
    </row>
    <row r="6153" spans="1:6" x14ac:dyDescent="0.55000000000000004">
      <c r="A6153" s="140" t="s">
        <v>1234</v>
      </c>
      <c r="B6153" s="151" t="s">
        <v>403</v>
      </c>
      <c r="C6153" s="137" t="s">
        <v>110</v>
      </c>
      <c r="D6153" s="148"/>
      <c r="E6153" s="139" t="s">
        <v>1119</v>
      </c>
      <c r="F6153" s="139" t="s">
        <v>1119</v>
      </c>
    </row>
    <row r="6154" spans="1:6" ht="25.8" x14ac:dyDescent="0.55000000000000004">
      <c r="A6154" s="140" t="s">
        <v>1235</v>
      </c>
      <c r="B6154" s="151" t="s">
        <v>403</v>
      </c>
      <c r="C6154" s="137" t="s">
        <v>111</v>
      </c>
      <c r="D6154" s="138" t="s">
        <v>181</v>
      </c>
      <c r="E6154" s="144" t="s">
        <v>3840</v>
      </c>
      <c r="F6154" s="144" t="s">
        <v>3841</v>
      </c>
    </row>
    <row r="6155" spans="1:6" ht="25.8" x14ac:dyDescent="0.55000000000000004">
      <c r="A6155" s="140" t="s">
        <v>1236</v>
      </c>
      <c r="B6155" s="151" t="s">
        <v>403</v>
      </c>
      <c r="C6155" s="137" t="s">
        <v>112</v>
      </c>
      <c r="D6155" s="138" t="s">
        <v>180</v>
      </c>
      <c r="E6155" s="144" t="s">
        <v>3842</v>
      </c>
      <c r="F6155" s="144" t="s">
        <v>3843</v>
      </c>
    </row>
    <row r="6156" spans="1:6" x14ac:dyDescent="0.55000000000000004">
      <c r="A6156" s="140" t="s">
        <v>1237</v>
      </c>
      <c r="B6156" s="151" t="s">
        <v>403</v>
      </c>
      <c r="C6156" s="137" t="s">
        <v>113</v>
      </c>
      <c r="D6156" s="148"/>
      <c r="E6156" s="139" t="s">
        <v>1119</v>
      </c>
      <c r="F6156" s="139" t="s">
        <v>1119</v>
      </c>
    </row>
    <row r="6157" spans="1:6" ht="25.8" x14ac:dyDescent="0.55000000000000004">
      <c r="A6157" s="140" t="s">
        <v>1238</v>
      </c>
      <c r="B6157" s="151" t="s">
        <v>403</v>
      </c>
      <c r="C6157" s="142" t="s">
        <v>1239</v>
      </c>
      <c r="D6157" s="138" t="s">
        <v>180</v>
      </c>
      <c r="E6157" s="144" t="s">
        <v>3844</v>
      </c>
      <c r="F6157" s="144" t="s">
        <v>3845</v>
      </c>
    </row>
    <row r="6158" spans="1:6" ht="38.700000000000003" x14ac:dyDescent="0.55000000000000004">
      <c r="A6158" s="140" t="s">
        <v>1240</v>
      </c>
      <c r="B6158" s="151" t="s">
        <v>403</v>
      </c>
      <c r="C6158" s="137" t="s">
        <v>116</v>
      </c>
      <c r="D6158" s="138" t="s">
        <v>180</v>
      </c>
      <c r="E6158" s="144" t="s">
        <v>3846</v>
      </c>
      <c r="F6158" s="144" t="s">
        <v>3847</v>
      </c>
    </row>
    <row r="6159" spans="1:6" ht="25.8" x14ac:dyDescent="0.55000000000000004">
      <c r="A6159" s="140" t="s">
        <v>1241</v>
      </c>
      <c r="B6159" s="151" t="s">
        <v>403</v>
      </c>
      <c r="C6159" s="137" t="s">
        <v>117</v>
      </c>
      <c r="D6159" s="138" t="s">
        <v>180</v>
      </c>
      <c r="E6159" s="144" t="s">
        <v>3848</v>
      </c>
      <c r="F6159" s="144" t="s">
        <v>3849</v>
      </c>
    </row>
    <row r="6160" spans="1:6" ht="25.8" x14ac:dyDescent="0.55000000000000004">
      <c r="A6160" s="140" t="s">
        <v>1242</v>
      </c>
      <c r="B6160" s="151" t="s">
        <v>403</v>
      </c>
      <c r="C6160" s="137" t="s">
        <v>118</v>
      </c>
      <c r="D6160" s="138" t="s">
        <v>180</v>
      </c>
      <c r="E6160" s="144" t="s">
        <v>3850</v>
      </c>
      <c r="F6160" s="144" t="s">
        <v>3851</v>
      </c>
    </row>
    <row r="6161" spans="1:6" ht="25.8" x14ac:dyDescent="0.55000000000000004">
      <c r="A6161" s="140" t="s">
        <v>1243</v>
      </c>
      <c r="B6161" s="151" t="s">
        <v>403</v>
      </c>
      <c r="C6161" s="137" t="s">
        <v>119</v>
      </c>
      <c r="D6161" s="138" t="s">
        <v>180</v>
      </c>
      <c r="E6161" s="144" t="s">
        <v>3852</v>
      </c>
      <c r="F6161" s="144" t="s">
        <v>3853</v>
      </c>
    </row>
    <row r="6162" spans="1:6" ht="25.8" x14ac:dyDescent="0.55000000000000004">
      <c r="A6162" s="140" t="s">
        <v>1244</v>
      </c>
      <c r="B6162" s="151" t="s">
        <v>403</v>
      </c>
      <c r="C6162" s="137" t="s">
        <v>120</v>
      </c>
      <c r="D6162" s="138" t="s">
        <v>180</v>
      </c>
      <c r="E6162" s="144" t="s">
        <v>3854</v>
      </c>
      <c r="F6162" s="144" t="s">
        <v>3855</v>
      </c>
    </row>
    <row r="6163" spans="1:6" ht="38.700000000000003" x14ac:dyDescent="0.55000000000000004">
      <c r="A6163" s="140" t="s">
        <v>1245</v>
      </c>
      <c r="B6163" s="151" t="s">
        <v>403</v>
      </c>
      <c r="C6163" s="142" t="s">
        <v>1246</v>
      </c>
      <c r="D6163" s="138" t="s">
        <v>180</v>
      </c>
      <c r="E6163" s="144" t="s">
        <v>3856</v>
      </c>
      <c r="F6163" s="144" t="s">
        <v>3857</v>
      </c>
    </row>
    <row r="6164" spans="1:6" ht="38.700000000000003" x14ac:dyDescent="0.55000000000000004">
      <c r="A6164" s="140" t="s">
        <v>1247</v>
      </c>
      <c r="B6164" s="151" t="s">
        <v>403</v>
      </c>
      <c r="C6164" s="137" t="s">
        <v>122</v>
      </c>
      <c r="D6164" s="138" t="s">
        <v>180</v>
      </c>
      <c r="E6164" s="144" t="s">
        <v>3858</v>
      </c>
      <c r="F6164" s="144" t="s">
        <v>3859</v>
      </c>
    </row>
    <row r="6165" spans="1:6" ht="38.700000000000003" x14ac:dyDescent="0.55000000000000004">
      <c r="A6165" s="140" t="s">
        <v>1248</v>
      </c>
      <c r="B6165" s="151" t="s">
        <v>403</v>
      </c>
      <c r="C6165" s="137" t="s">
        <v>123</v>
      </c>
      <c r="D6165" s="138" t="s">
        <v>181</v>
      </c>
      <c r="E6165" s="144" t="s">
        <v>3860</v>
      </c>
      <c r="F6165" s="144" t="s">
        <v>3861</v>
      </c>
    </row>
    <row r="6166" spans="1:6" ht="25.8" x14ac:dyDescent="0.55000000000000004">
      <c r="A6166" s="140" t="s">
        <v>1249</v>
      </c>
      <c r="B6166" s="151" t="s">
        <v>403</v>
      </c>
      <c r="C6166" s="137" t="s">
        <v>124</v>
      </c>
      <c r="D6166" s="138" t="s">
        <v>181</v>
      </c>
      <c r="E6166" s="144" t="s">
        <v>3862</v>
      </c>
      <c r="F6166" s="144" t="s">
        <v>3863</v>
      </c>
    </row>
    <row r="6167" spans="1:6" ht="38.700000000000003" x14ac:dyDescent="0.55000000000000004">
      <c r="A6167" s="140" t="s">
        <v>1250</v>
      </c>
      <c r="B6167" s="151" t="s">
        <v>403</v>
      </c>
      <c r="C6167" s="137" t="s">
        <v>125</v>
      </c>
      <c r="D6167" s="138" t="s">
        <v>180</v>
      </c>
      <c r="E6167" s="144" t="s">
        <v>3864</v>
      </c>
      <c r="F6167" s="144" t="s">
        <v>3865</v>
      </c>
    </row>
    <row r="6168" spans="1:6" ht="38.700000000000003" x14ac:dyDescent="0.55000000000000004">
      <c r="A6168" s="140" t="s">
        <v>1253</v>
      </c>
      <c r="B6168" s="151" t="s">
        <v>403</v>
      </c>
      <c r="C6168" s="137" t="s">
        <v>126</v>
      </c>
      <c r="D6168" s="149" t="s">
        <v>180</v>
      </c>
      <c r="E6168" s="144" t="s">
        <v>3866</v>
      </c>
      <c r="F6168" s="144" t="s">
        <v>3867</v>
      </c>
    </row>
    <row r="6169" spans="1:6" ht="38.700000000000003" x14ac:dyDescent="0.55000000000000004">
      <c r="A6169" s="140" t="s">
        <v>1254</v>
      </c>
      <c r="B6169" s="151" t="s">
        <v>403</v>
      </c>
      <c r="C6169" s="137" t="s">
        <v>127</v>
      </c>
      <c r="D6169" s="149" t="s">
        <v>181</v>
      </c>
      <c r="E6169" s="144" t="s">
        <v>3868</v>
      </c>
      <c r="F6169" s="144" t="s">
        <v>3869</v>
      </c>
    </row>
    <row r="6170" spans="1:6" ht="38.700000000000003" x14ac:dyDescent="0.55000000000000004">
      <c r="A6170" s="140" t="s">
        <v>1255</v>
      </c>
      <c r="B6170" s="151" t="s">
        <v>403</v>
      </c>
      <c r="C6170" s="137" t="s">
        <v>128</v>
      </c>
      <c r="D6170" s="149" t="s">
        <v>180</v>
      </c>
      <c r="E6170" s="144" t="s">
        <v>3870</v>
      </c>
      <c r="F6170" s="144" t="s">
        <v>3871</v>
      </c>
    </row>
    <row r="6171" spans="1:6" ht="38.700000000000003" x14ac:dyDescent="0.55000000000000004">
      <c r="A6171" s="140" t="s">
        <v>1256</v>
      </c>
      <c r="B6171" s="151" t="s">
        <v>403</v>
      </c>
      <c r="C6171" s="137" t="s">
        <v>129</v>
      </c>
      <c r="D6171" s="149" t="s">
        <v>180</v>
      </c>
      <c r="E6171" s="144" t="s">
        <v>3872</v>
      </c>
      <c r="F6171" s="144" t="s">
        <v>3873</v>
      </c>
    </row>
    <row r="6172" spans="1:6" ht="38.700000000000003" x14ac:dyDescent="0.55000000000000004">
      <c r="A6172" s="140" t="s">
        <v>1259</v>
      </c>
      <c r="B6172" s="151" t="s">
        <v>403</v>
      </c>
      <c r="C6172" s="142" t="s">
        <v>1260</v>
      </c>
      <c r="D6172" s="149" t="s">
        <v>180</v>
      </c>
      <c r="E6172" s="144" t="s">
        <v>3874</v>
      </c>
      <c r="F6172" s="144" t="s">
        <v>3875</v>
      </c>
    </row>
    <row r="6173" spans="1:6" ht="38.700000000000003" x14ac:dyDescent="0.55000000000000004">
      <c r="A6173" s="140" t="s">
        <v>1261</v>
      </c>
      <c r="B6173" s="151" t="s">
        <v>403</v>
      </c>
      <c r="C6173" s="137" t="s">
        <v>1262</v>
      </c>
      <c r="D6173" s="149" t="s">
        <v>180</v>
      </c>
      <c r="E6173" s="144" t="s">
        <v>3876</v>
      </c>
      <c r="F6173" s="144" t="s">
        <v>3877</v>
      </c>
    </row>
    <row r="6174" spans="1:6" ht="38.700000000000003" x14ac:dyDescent="0.55000000000000004">
      <c r="A6174" s="140" t="s">
        <v>1263</v>
      </c>
      <c r="B6174" s="151" t="s">
        <v>403</v>
      </c>
      <c r="C6174" s="137" t="s">
        <v>1264</v>
      </c>
      <c r="D6174" s="149" t="s">
        <v>180</v>
      </c>
      <c r="E6174" s="144" t="s">
        <v>3878</v>
      </c>
      <c r="F6174" s="144" t="s">
        <v>3879</v>
      </c>
    </row>
    <row r="6175" spans="1:6" ht="38.700000000000003" x14ac:dyDescent="0.55000000000000004">
      <c r="A6175" s="140" t="s">
        <v>1265</v>
      </c>
      <c r="B6175" s="151" t="s">
        <v>403</v>
      </c>
      <c r="C6175" s="137" t="s">
        <v>1266</v>
      </c>
      <c r="D6175" s="149" t="s">
        <v>180</v>
      </c>
      <c r="E6175" s="144" t="s">
        <v>3880</v>
      </c>
      <c r="F6175" s="144" t="s">
        <v>3881</v>
      </c>
    </row>
    <row r="6176" spans="1:6" ht="25.8" x14ac:dyDescent="0.55000000000000004">
      <c r="A6176" s="140" t="s">
        <v>1267</v>
      </c>
      <c r="B6176" s="151" t="s">
        <v>403</v>
      </c>
      <c r="C6176" s="137" t="s">
        <v>1268</v>
      </c>
      <c r="D6176" s="149" t="s">
        <v>180</v>
      </c>
      <c r="E6176" s="144" t="s">
        <v>3882</v>
      </c>
      <c r="F6176" s="144" t="s">
        <v>3883</v>
      </c>
    </row>
    <row r="6177" spans="1:6" ht="25.8" x14ac:dyDescent="0.55000000000000004">
      <c r="A6177" s="140" t="s">
        <v>1269</v>
      </c>
      <c r="B6177" s="151" t="s">
        <v>403</v>
      </c>
      <c r="C6177" s="137" t="s">
        <v>1270</v>
      </c>
      <c r="D6177" s="149" t="s">
        <v>180</v>
      </c>
      <c r="E6177" s="144" t="s">
        <v>3884</v>
      </c>
      <c r="F6177" s="144" t="s">
        <v>3885</v>
      </c>
    </row>
    <row r="6178" spans="1:6" ht="38.700000000000003" x14ac:dyDescent="0.55000000000000004">
      <c r="A6178" s="140" t="s">
        <v>1271</v>
      </c>
      <c r="B6178" s="151" t="s">
        <v>403</v>
      </c>
      <c r="C6178" s="142" t="s">
        <v>1272</v>
      </c>
      <c r="D6178" s="149" t="s">
        <v>180</v>
      </c>
      <c r="E6178" s="144" t="s">
        <v>3886</v>
      </c>
      <c r="F6178" s="144" t="s">
        <v>3887</v>
      </c>
    </row>
    <row r="6179" spans="1:6" ht="38.700000000000003" x14ac:dyDescent="0.55000000000000004">
      <c r="A6179" s="140" t="s">
        <v>1273</v>
      </c>
      <c r="B6179" s="151" t="s">
        <v>403</v>
      </c>
      <c r="C6179" s="137" t="s">
        <v>138</v>
      </c>
      <c r="D6179" s="149" t="s">
        <v>180</v>
      </c>
      <c r="E6179" s="144" t="s">
        <v>3888</v>
      </c>
      <c r="F6179" s="144" t="s">
        <v>3889</v>
      </c>
    </row>
    <row r="6180" spans="1:6" ht="38.700000000000003" x14ac:dyDescent="0.55000000000000004">
      <c r="A6180" s="140" t="s">
        <v>1274</v>
      </c>
      <c r="B6180" s="151" t="s">
        <v>403</v>
      </c>
      <c r="C6180" s="137" t="s">
        <v>139</v>
      </c>
      <c r="D6180" s="149" t="s">
        <v>180</v>
      </c>
      <c r="E6180" s="144" t="s">
        <v>3890</v>
      </c>
      <c r="F6180" s="144" t="s">
        <v>3891</v>
      </c>
    </row>
    <row r="6181" spans="1:6" ht="38.700000000000003" x14ac:dyDescent="0.55000000000000004">
      <c r="A6181" s="140" t="s">
        <v>1275</v>
      </c>
      <c r="B6181" s="151" t="s">
        <v>403</v>
      </c>
      <c r="C6181" s="137" t="s">
        <v>140</v>
      </c>
      <c r="D6181" s="149" t="s">
        <v>180</v>
      </c>
      <c r="E6181" s="144" t="s">
        <v>3892</v>
      </c>
      <c r="F6181" s="144" t="s">
        <v>3893</v>
      </c>
    </row>
    <row r="6182" spans="1:6" ht="38.700000000000003" x14ac:dyDescent="0.55000000000000004">
      <c r="A6182" s="140" t="s">
        <v>1276</v>
      </c>
      <c r="B6182" s="151" t="s">
        <v>403</v>
      </c>
      <c r="C6182" s="137" t="s">
        <v>141</v>
      </c>
      <c r="D6182" s="149" t="s">
        <v>180</v>
      </c>
      <c r="E6182" s="144" t="s">
        <v>3894</v>
      </c>
      <c r="F6182" s="144" t="s">
        <v>3895</v>
      </c>
    </row>
    <row r="6183" spans="1:6" ht="38.700000000000003" x14ac:dyDescent="0.55000000000000004">
      <c r="A6183" s="140" t="s">
        <v>1277</v>
      </c>
      <c r="B6183" s="151" t="s">
        <v>403</v>
      </c>
      <c r="C6183" s="137" t="s">
        <v>142</v>
      </c>
      <c r="D6183" s="149" t="s">
        <v>180</v>
      </c>
      <c r="E6183" s="144" t="s">
        <v>3896</v>
      </c>
      <c r="F6183" s="144" t="s">
        <v>3897</v>
      </c>
    </row>
    <row r="6184" spans="1:6" ht="38.700000000000003" x14ac:dyDescent="0.55000000000000004">
      <c r="A6184" s="140" t="s">
        <v>1280</v>
      </c>
      <c r="B6184" s="151" t="s">
        <v>403</v>
      </c>
      <c r="C6184" s="142" t="s">
        <v>1281</v>
      </c>
      <c r="D6184" s="149" t="s">
        <v>181</v>
      </c>
      <c r="E6184" s="144" t="s">
        <v>3898</v>
      </c>
      <c r="F6184" s="144" t="s">
        <v>3899</v>
      </c>
    </row>
    <row r="6185" spans="1:6" ht="25.8" x14ac:dyDescent="0.55000000000000004">
      <c r="A6185" s="140" t="s">
        <v>1282</v>
      </c>
      <c r="B6185" s="151" t="s">
        <v>403</v>
      </c>
      <c r="C6185" s="137" t="s">
        <v>144</v>
      </c>
      <c r="D6185" s="149" t="s">
        <v>181</v>
      </c>
      <c r="E6185" s="144" t="s">
        <v>3900</v>
      </c>
      <c r="F6185" s="144" t="s">
        <v>3901</v>
      </c>
    </row>
    <row r="6186" spans="1:6" ht="25.8" x14ac:dyDescent="0.55000000000000004">
      <c r="A6186" s="140" t="s">
        <v>1283</v>
      </c>
      <c r="B6186" s="151" t="s">
        <v>403</v>
      </c>
      <c r="C6186" s="137" t="s">
        <v>145</v>
      </c>
      <c r="D6186" s="149" t="s">
        <v>181</v>
      </c>
      <c r="E6186" s="144" t="s">
        <v>3902</v>
      </c>
      <c r="F6186" s="144" t="s">
        <v>3903</v>
      </c>
    </row>
    <row r="6187" spans="1:6" ht="38.700000000000003" x14ac:dyDescent="0.55000000000000004">
      <c r="A6187" s="140" t="s">
        <v>1284</v>
      </c>
      <c r="B6187" s="151" t="s">
        <v>403</v>
      </c>
      <c r="C6187" s="137" t="s">
        <v>146</v>
      </c>
      <c r="D6187" s="149" t="s">
        <v>181</v>
      </c>
      <c r="E6187" s="144" t="s">
        <v>3904</v>
      </c>
      <c r="F6187" s="144" t="s">
        <v>3905</v>
      </c>
    </row>
    <row r="6188" spans="1:6" ht="38.700000000000003" x14ac:dyDescent="0.55000000000000004">
      <c r="A6188" s="140" t="s">
        <v>1285</v>
      </c>
      <c r="B6188" s="151" t="s">
        <v>403</v>
      </c>
      <c r="C6188" s="137" t="s">
        <v>147</v>
      </c>
      <c r="D6188" s="149" t="s">
        <v>181</v>
      </c>
      <c r="E6188" s="144" t="s">
        <v>3906</v>
      </c>
      <c r="F6188" s="144" t="s">
        <v>3907</v>
      </c>
    </row>
    <row r="6189" spans="1:6" x14ac:dyDescent="0.55000000000000004">
      <c r="A6189" s="140" t="s">
        <v>1286</v>
      </c>
      <c r="B6189" s="151" t="s">
        <v>403</v>
      </c>
      <c r="C6189" s="137" t="s">
        <v>148</v>
      </c>
      <c r="D6189" s="150"/>
      <c r="E6189" s="139" t="s">
        <v>1119</v>
      </c>
      <c r="F6189" s="139" t="s">
        <v>1119</v>
      </c>
    </row>
    <row r="6190" spans="1:6" ht="38.700000000000003" x14ac:dyDescent="0.55000000000000004">
      <c r="A6190" s="140" t="s">
        <v>1287</v>
      </c>
      <c r="B6190" s="151" t="s">
        <v>403</v>
      </c>
      <c r="C6190" s="142" t="s">
        <v>1288</v>
      </c>
      <c r="D6190" s="149" t="s">
        <v>181</v>
      </c>
      <c r="E6190" s="144" t="s">
        <v>3908</v>
      </c>
      <c r="F6190" s="144" t="s">
        <v>3909</v>
      </c>
    </row>
    <row r="6191" spans="1:6" ht="25.8" x14ac:dyDescent="0.55000000000000004">
      <c r="A6191" s="140" t="s">
        <v>1289</v>
      </c>
      <c r="B6191" s="151" t="s">
        <v>403</v>
      </c>
      <c r="C6191" s="137" t="s">
        <v>150</v>
      </c>
      <c r="D6191" s="149" t="s">
        <v>181</v>
      </c>
      <c r="E6191" s="144" t="s">
        <v>3910</v>
      </c>
      <c r="F6191" s="144" t="s">
        <v>3911</v>
      </c>
    </row>
    <row r="6192" spans="1:6" ht="25.8" x14ac:dyDescent="0.55000000000000004">
      <c r="A6192" s="140" t="s">
        <v>1290</v>
      </c>
      <c r="B6192" s="151" t="s">
        <v>403</v>
      </c>
      <c r="C6192" s="137" t="s">
        <v>151</v>
      </c>
      <c r="D6192" s="149" t="s">
        <v>181</v>
      </c>
      <c r="E6192" s="144" t="s">
        <v>3912</v>
      </c>
      <c r="F6192" s="144" t="s">
        <v>3913</v>
      </c>
    </row>
    <row r="6193" spans="1:6" ht="38.700000000000003" x14ac:dyDescent="0.55000000000000004">
      <c r="A6193" s="140" t="s">
        <v>1291</v>
      </c>
      <c r="B6193" s="151" t="s">
        <v>403</v>
      </c>
      <c r="C6193" s="142" t="s">
        <v>1292</v>
      </c>
      <c r="D6193" s="149" t="s">
        <v>180</v>
      </c>
      <c r="E6193" s="144" t="s">
        <v>3914</v>
      </c>
      <c r="F6193" s="144" t="s">
        <v>3915</v>
      </c>
    </row>
    <row r="6194" spans="1:6" ht="25.8" x14ac:dyDescent="0.55000000000000004">
      <c r="A6194" s="140" t="s">
        <v>1293</v>
      </c>
      <c r="B6194" s="151" t="s">
        <v>403</v>
      </c>
      <c r="C6194" s="137" t="s">
        <v>153</v>
      </c>
      <c r="D6194" s="149" t="s">
        <v>180</v>
      </c>
      <c r="E6194" s="144" t="s">
        <v>3916</v>
      </c>
      <c r="F6194" s="144" t="s">
        <v>3917</v>
      </c>
    </row>
    <row r="6195" spans="1:6" ht="38.700000000000003" x14ac:dyDescent="0.55000000000000004">
      <c r="A6195" s="140" t="s">
        <v>1294</v>
      </c>
      <c r="B6195" s="151" t="s">
        <v>403</v>
      </c>
      <c r="C6195" s="137" t="s">
        <v>154</v>
      </c>
      <c r="D6195" s="149" t="s">
        <v>180</v>
      </c>
      <c r="E6195" s="144" t="s">
        <v>3918</v>
      </c>
      <c r="F6195" s="144" t="s">
        <v>3919</v>
      </c>
    </row>
    <row r="6196" spans="1:6" ht="38.700000000000003" x14ac:dyDescent="0.55000000000000004">
      <c r="A6196" s="140" t="s">
        <v>1297</v>
      </c>
      <c r="B6196" s="151" t="s">
        <v>403</v>
      </c>
      <c r="C6196" s="137" t="s">
        <v>155</v>
      </c>
      <c r="D6196" s="149" t="s">
        <v>180</v>
      </c>
      <c r="E6196" s="144" t="s">
        <v>3920</v>
      </c>
      <c r="F6196" s="144" t="s">
        <v>3921</v>
      </c>
    </row>
    <row r="6197" spans="1:6" ht="38.700000000000003" x14ac:dyDescent="0.55000000000000004">
      <c r="A6197" s="140" t="s">
        <v>1300</v>
      </c>
      <c r="B6197" s="151" t="s">
        <v>403</v>
      </c>
      <c r="C6197" s="142" t="s">
        <v>1301</v>
      </c>
      <c r="D6197" s="149" t="s">
        <v>181</v>
      </c>
      <c r="E6197" s="144" t="s">
        <v>3922</v>
      </c>
      <c r="F6197" s="144" t="s">
        <v>3923</v>
      </c>
    </row>
    <row r="6198" spans="1:6" ht="38.700000000000003" x14ac:dyDescent="0.55000000000000004">
      <c r="A6198" s="140" t="s">
        <v>1302</v>
      </c>
      <c r="B6198" s="151" t="s">
        <v>403</v>
      </c>
      <c r="C6198" s="137" t="s">
        <v>157</v>
      </c>
      <c r="D6198" s="149" t="s">
        <v>181</v>
      </c>
      <c r="E6198" s="144" t="s">
        <v>3924</v>
      </c>
      <c r="F6198" s="144" t="s">
        <v>3925</v>
      </c>
    </row>
    <row r="6199" spans="1:6" x14ac:dyDescent="0.55000000000000004">
      <c r="A6199" s="140" t="s">
        <v>1303</v>
      </c>
      <c r="B6199" s="151" t="s">
        <v>403</v>
      </c>
      <c r="C6199" s="142" t="s">
        <v>1304</v>
      </c>
      <c r="D6199" s="150"/>
      <c r="E6199" s="139" t="s">
        <v>1119</v>
      </c>
      <c r="F6199" s="139" t="s">
        <v>1119</v>
      </c>
    </row>
    <row r="6200" spans="1:6" x14ac:dyDescent="0.55000000000000004">
      <c r="A6200" s="140" t="s">
        <v>1305</v>
      </c>
      <c r="B6200" s="151" t="s">
        <v>403</v>
      </c>
      <c r="C6200" s="137" t="s">
        <v>160</v>
      </c>
      <c r="D6200" s="150"/>
      <c r="E6200" s="139" t="s">
        <v>1119</v>
      </c>
      <c r="F6200" s="139" t="s">
        <v>1119</v>
      </c>
    </row>
    <row r="6201" spans="1:6" x14ac:dyDescent="0.55000000000000004">
      <c r="A6201" s="140" t="s">
        <v>1306</v>
      </c>
      <c r="B6201" s="151" t="s">
        <v>403</v>
      </c>
      <c r="C6201" s="137" t="s">
        <v>161</v>
      </c>
      <c r="D6201" s="150"/>
      <c r="E6201" s="139" t="s">
        <v>1119</v>
      </c>
      <c r="F6201" s="139" t="s">
        <v>1119</v>
      </c>
    </row>
    <row r="6202" spans="1:6" x14ac:dyDescent="0.55000000000000004">
      <c r="A6202" s="140" t="s">
        <v>1307</v>
      </c>
      <c r="B6202" s="151" t="s">
        <v>403</v>
      </c>
      <c r="C6202" s="137" t="s">
        <v>162</v>
      </c>
      <c r="D6202" s="150"/>
      <c r="E6202" s="139" t="s">
        <v>1119</v>
      </c>
      <c r="F6202" s="139" t="s">
        <v>1119</v>
      </c>
    </row>
    <row r="6203" spans="1:6" x14ac:dyDescent="0.55000000000000004">
      <c r="A6203" s="140" t="s">
        <v>1308</v>
      </c>
      <c r="B6203" s="151" t="s">
        <v>403</v>
      </c>
      <c r="C6203" s="142" t="s">
        <v>1309</v>
      </c>
      <c r="D6203" s="150"/>
      <c r="E6203" s="139" t="s">
        <v>1119</v>
      </c>
      <c r="F6203" s="139" t="s">
        <v>1119</v>
      </c>
    </row>
    <row r="6204" spans="1:6" x14ac:dyDescent="0.55000000000000004">
      <c r="A6204" s="140" t="s">
        <v>1310</v>
      </c>
      <c r="B6204" s="151" t="s">
        <v>403</v>
      </c>
      <c r="C6204" s="137" t="s">
        <v>164</v>
      </c>
      <c r="D6204" s="150"/>
      <c r="E6204" s="139" t="s">
        <v>1119</v>
      </c>
      <c r="F6204" s="139" t="s">
        <v>1119</v>
      </c>
    </row>
    <row r="6205" spans="1:6" x14ac:dyDescent="0.55000000000000004">
      <c r="A6205" s="140" t="s">
        <v>1311</v>
      </c>
      <c r="B6205" s="151" t="s">
        <v>403</v>
      </c>
      <c r="C6205" s="137" t="s">
        <v>165</v>
      </c>
      <c r="D6205" s="150"/>
      <c r="E6205" s="139" t="s">
        <v>1119</v>
      </c>
      <c r="F6205" s="139" t="s">
        <v>1119</v>
      </c>
    </row>
    <row r="6206" spans="1:6" x14ac:dyDescent="0.55000000000000004">
      <c r="A6206" s="140" t="s">
        <v>1312</v>
      </c>
      <c r="B6206" s="151" t="s">
        <v>403</v>
      </c>
      <c r="C6206" s="142" t="s">
        <v>1313</v>
      </c>
      <c r="D6206" s="150"/>
      <c r="E6206" s="139" t="s">
        <v>1119</v>
      </c>
      <c r="F6206" s="139" t="s">
        <v>1119</v>
      </c>
    </row>
    <row r="6207" spans="1:6" x14ac:dyDescent="0.55000000000000004">
      <c r="A6207" s="140" t="s">
        <v>1314</v>
      </c>
      <c r="B6207" s="151" t="s">
        <v>403</v>
      </c>
      <c r="C6207" s="137" t="s">
        <v>167</v>
      </c>
      <c r="D6207" s="150"/>
      <c r="E6207" s="139" t="s">
        <v>1119</v>
      </c>
      <c r="F6207" s="139" t="s">
        <v>1119</v>
      </c>
    </row>
    <row r="6208" spans="1:6" x14ac:dyDescent="0.55000000000000004">
      <c r="A6208" s="140" t="s">
        <v>1315</v>
      </c>
      <c r="B6208" s="151" t="s">
        <v>403</v>
      </c>
      <c r="E6208" s="139" t="s">
        <v>1119</v>
      </c>
      <c r="F6208" s="139" t="s">
        <v>1119</v>
      </c>
    </row>
    <row r="6209" spans="1:6" x14ac:dyDescent="0.55000000000000004">
      <c r="A6209" s="140" t="s">
        <v>1316</v>
      </c>
      <c r="B6209" s="151" t="s">
        <v>403</v>
      </c>
      <c r="E6209" s="139" t="s">
        <v>1119</v>
      </c>
      <c r="F6209" s="139" t="s">
        <v>1119</v>
      </c>
    </row>
    <row r="6210" spans="1:6" x14ac:dyDescent="0.55000000000000004">
      <c r="A6210" s="140" t="s">
        <v>1317</v>
      </c>
      <c r="B6210" s="151" t="s">
        <v>403</v>
      </c>
      <c r="E6210" s="139" t="s">
        <v>1119</v>
      </c>
      <c r="F6210" s="139" t="s">
        <v>1119</v>
      </c>
    </row>
    <row r="6211" spans="1:6" x14ac:dyDescent="0.55000000000000004">
      <c r="A6211" s="140" t="s">
        <v>1318</v>
      </c>
      <c r="B6211" s="151" t="s">
        <v>403</v>
      </c>
      <c r="E6211" s="139" t="s">
        <v>1119</v>
      </c>
      <c r="F6211" s="139" t="s">
        <v>1119</v>
      </c>
    </row>
    <row r="6212" spans="1:6" x14ac:dyDescent="0.55000000000000004">
      <c r="A6212" s="147" t="s">
        <v>1117</v>
      </c>
      <c r="B6212" s="136" t="s">
        <v>406</v>
      </c>
      <c r="C6212" s="142" t="s">
        <v>1118</v>
      </c>
      <c r="D6212" s="150"/>
      <c r="E6212" s="139" t="s">
        <v>1119</v>
      </c>
      <c r="F6212" s="139" t="s">
        <v>1119</v>
      </c>
    </row>
    <row r="6213" spans="1:6" x14ac:dyDescent="0.55000000000000004">
      <c r="A6213" s="147" t="s">
        <v>1120</v>
      </c>
      <c r="B6213" s="136" t="s">
        <v>406</v>
      </c>
      <c r="C6213" s="137" t="s">
        <v>34</v>
      </c>
      <c r="D6213" s="148"/>
      <c r="E6213" s="139" t="s">
        <v>1119</v>
      </c>
      <c r="F6213" s="139" t="s">
        <v>1119</v>
      </c>
    </row>
    <row r="6214" spans="1:6" x14ac:dyDescent="0.55000000000000004">
      <c r="A6214" s="147" t="s">
        <v>1123</v>
      </c>
      <c r="B6214" s="136" t="s">
        <v>406</v>
      </c>
      <c r="C6214" s="137" t="s">
        <v>35</v>
      </c>
      <c r="D6214" s="148"/>
      <c r="E6214" s="139" t="s">
        <v>1119</v>
      </c>
      <c r="F6214" s="139" t="s">
        <v>1119</v>
      </c>
    </row>
    <row r="6215" spans="1:6" x14ac:dyDescent="0.55000000000000004">
      <c r="A6215" s="147" t="s">
        <v>1126</v>
      </c>
      <c r="B6215" s="136" t="s">
        <v>406</v>
      </c>
      <c r="C6215" s="137" t="s">
        <v>36</v>
      </c>
      <c r="D6215" s="148"/>
      <c r="E6215" s="139" t="s">
        <v>1119</v>
      </c>
      <c r="F6215" s="139" t="s">
        <v>1119</v>
      </c>
    </row>
    <row r="6216" spans="1:6" x14ac:dyDescent="0.55000000000000004">
      <c r="A6216" s="147" t="s">
        <v>1127</v>
      </c>
      <c r="B6216" s="136" t="s">
        <v>406</v>
      </c>
      <c r="C6216" s="137" t="s">
        <v>37</v>
      </c>
      <c r="D6216" s="148"/>
      <c r="E6216" s="139" t="s">
        <v>1119</v>
      </c>
      <c r="F6216" s="139" t="s">
        <v>1119</v>
      </c>
    </row>
    <row r="6217" spans="1:6" x14ac:dyDescent="0.55000000000000004">
      <c r="A6217" s="147" t="s">
        <v>1128</v>
      </c>
      <c r="B6217" s="136" t="s">
        <v>406</v>
      </c>
      <c r="C6217" s="137" t="s">
        <v>38</v>
      </c>
      <c r="D6217" s="148"/>
      <c r="E6217" s="139" t="s">
        <v>1119</v>
      </c>
      <c r="F6217" s="139" t="s">
        <v>1119</v>
      </c>
    </row>
    <row r="6218" spans="1:6" x14ac:dyDescent="0.55000000000000004">
      <c r="A6218" s="147" t="s">
        <v>1129</v>
      </c>
      <c r="B6218" s="136" t="s">
        <v>406</v>
      </c>
      <c r="C6218" s="137" t="s">
        <v>39</v>
      </c>
      <c r="D6218" s="148"/>
      <c r="E6218" s="139" t="s">
        <v>1119</v>
      </c>
      <c r="F6218" s="139" t="s">
        <v>1119</v>
      </c>
    </row>
    <row r="6219" spans="1:6" x14ac:dyDescent="0.55000000000000004">
      <c r="A6219" s="147" t="s">
        <v>1130</v>
      </c>
      <c r="B6219" s="136" t="s">
        <v>406</v>
      </c>
      <c r="C6219" s="142" t="s">
        <v>1131</v>
      </c>
      <c r="D6219" s="148"/>
      <c r="E6219" s="139" t="s">
        <v>1119</v>
      </c>
      <c r="F6219" s="139" t="s">
        <v>1119</v>
      </c>
    </row>
    <row r="6220" spans="1:6" x14ac:dyDescent="0.55000000000000004">
      <c r="A6220" s="147" t="s">
        <v>1132</v>
      </c>
      <c r="B6220" s="136" t="s">
        <v>406</v>
      </c>
      <c r="C6220" s="137" t="s">
        <v>41</v>
      </c>
      <c r="D6220" s="148"/>
      <c r="E6220" s="139" t="s">
        <v>1119</v>
      </c>
      <c r="F6220" s="139" t="s">
        <v>1119</v>
      </c>
    </row>
    <row r="6221" spans="1:6" x14ac:dyDescent="0.55000000000000004">
      <c r="A6221" s="147" t="s">
        <v>1133</v>
      </c>
      <c r="B6221" s="136" t="s">
        <v>406</v>
      </c>
      <c r="C6221" s="137" t="s">
        <v>42</v>
      </c>
      <c r="D6221" s="148"/>
      <c r="E6221" s="139" t="s">
        <v>1119</v>
      </c>
      <c r="F6221" s="139" t="s">
        <v>1119</v>
      </c>
    </row>
    <row r="6222" spans="1:6" x14ac:dyDescent="0.55000000000000004">
      <c r="A6222" s="147" t="s">
        <v>1134</v>
      </c>
      <c r="B6222" s="136" t="s">
        <v>406</v>
      </c>
      <c r="C6222" s="137" t="s">
        <v>43</v>
      </c>
      <c r="D6222" s="148"/>
      <c r="E6222" s="139" t="s">
        <v>1119</v>
      </c>
      <c r="F6222" s="139" t="s">
        <v>1119</v>
      </c>
    </row>
    <row r="6223" spans="1:6" x14ac:dyDescent="0.55000000000000004">
      <c r="A6223" s="147" t="s">
        <v>1135</v>
      </c>
      <c r="B6223" s="136" t="s">
        <v>406</v>
      </c>
      <c r="C6223" s="137" t="s">
        <v>44</v>
      </c>
      <c r="D6223" s="148"/>
      <c r="E6223" s="139" t="s">
        <v>1119</v>
      </c>
      <c r="F6223" s="139" t="s">
        <v>1119</v>
      </c>
    </row>
    <row r="6224" spans="1:6" x14ac:dyDescent="0.55000000000000004">
      <c r="A6224" s="147" t="s">
        <v>1136</v>
      </c>
      <c r="B6224" s="136" t="s">
        <v>406</v>
      </c>
      <c r="C6224" s="137" t="s">
        <v>45</v>
      </c>
      <c r="D6224" s="148"/>
      <c r="E6224" s="139" t="s">
        <v>1119</v>
      </c>
      <c r="F6224" s="139" t="s">
        <v>1119</v>
      </c>
    </row>
    <row r="6225" spans="1:6" x14ac:dyDescent="0.55000000000000004">
      <c r="A6225" s="147" t="s">
        <v>1139</v>
      </c>
      <c r="B6225" s="136" t="s">
        <v>406</v>
      </c>
      <c r="C6225" s="142" t="s">
        <v>1140</v>
      </c>
      <c r="D6225" s="148"/>
      <c r="E6225" s="139" t="s">
        <v>1119</v>
      </c>
      <c r="F6225" s="139" t="s">
        <v>1119</v>
      </c>
    </row>
    <row r="6226" spans="1:6" x14ac:dyDescent="0.55000000000000004">
      <c r="A6226" s="147" t="s">
        <v>1141</v>
      </c>
      <c r="B6226" s="136" t="s">
        <v>406</v>
      </c>
      <c r="C6226" s="137" t="s">
        <v>47</v>
      </c>
      <c r="D6226" s="148"/>
      <c r="E6226" s="139" t="s">
        <v>1119</v>
      </c>
      <c r="F6226" s="139" t="s">
        <v>1119</v>
      </c>
    </row>
    <row r="6227" spans="1:6" x14ac:dyDescent="0.55000000000000004">
      <c r="A6227" s="147" t="s">
        <v>1144</v>
      </c>
      <c r="B6227" s="136" t="s">
        <v>406</v>
      </c>
      <c r="C6227" s="137" t="s">
        <v>48</v>
      </c>
      <c r="D6227" s="148"/>
      <c r="E6227" s="139" t="s">
        <v>1119</v>
      </c>
      <c r="F6227" s="139" t="s">
        <v>1119</v>
      </c>
    </row>
    <row r="6228" spans="1:6" x14ac:dyDescent="0.55000000000000004">
      <c r="A6228" s="147" t="s">
        <v>1145</v>
      </c>
      <c r="B6228" s="136" t="s">
        <v>406</v>
      </c>
      <c r="C6228" s="137" t="s">
        <v>49</v>
      </c>
      <c r="D6228" s="148"/>
      <c r="E6228" s="139" t="s">
        <v>1119</v>
      </c>
      <c r="F6228" s="139" t="s">
        <v>1119</v>
      </c>
    </row>
    <row r="6229" spans="1:6" x14ac:dyDescent="0.55000000000000004">
      <c r="A6229" s="147" t="s">
        <v>1146</v>
      </c>
      <c r="B6229" s="136" t="s">
        <v>406</v>
      </c>
      <c r="C6229" s="137" t="s">
        <v>50</v>
      </c>
      <c r="D6229" s="148"/>
      <c r="E6229" s="139" t="s">
        <v>1119</v>
      </c>
      <c r="F6229" s="139" t="s">
        <v>1119</v>
      </c>
    </row>
    <row r="6230" spans="1:6" x14ac:dyDescent="0.55000000000000004">
      <c r="A6230" s="147" t="s">
        <v>1149</v>
      </c>
      <c r="B6230" s="136" t="s">
        <v>406</v>
      </c>
      <c r="C6230" s="142" t="s">
        <v>1150</v>
      </c>
      <c r="D6230" s="150"/>
      <c r="E6230" s="139" t="s">
        <v>1119</v>
      </c>
      <c r="F6230" s="139" t="s">
        <v>1119</v>
      </c>
    </row>
    <row r="6231" spans="1:6" x14ac:dyDescent="0.55000000000000004">
      <c r="A6231" s="147" t="s">
        <v>1151</v>
      </c>
      <c r="B6231" s="136" t="s">
        <v>406</v>
      </c>
      <c r="C6231" s="137" t="s">
        <v>52</v>
      </c>
      <c r="D6231" s="148"/>
      <c r="E6231" s="139" t="s">
        <v>1119</v>
      </c>
      <c r="F6231" s="139" t="s">
        <v>1119</v>
      </c>
    </row>
    <row r="6232" spans="1:6" x14ac:dyDescent="0.55000000000000004">
      <c r="A6232" s="147" t="s">
        <v>1154</v>
      </c>
      <c r="B6232" s="136" t="s">
        <v>406</v>
      </c>
      <c r="C6232" s="137" t="s">
        <v>53</v>
      </c>
      <c r="D6232" s="148"/>
      <c r="E6232" s="139" t="s">
        <v>1119</v>
      </c>
      <c r="F6232" s="139" t="s">
        <v>1119</v>
      </c>
    </row>
    <row r="6233" spans="1:6" x14ac:dyDescent="0.55000000000000004">
      <c r="A6233" s="147" t="s">
        <v>1155</v>
      </c>
      <c r="B6233" s="136" t="s">
        <v>406</v>
      </c>
      <c r="C6233" s="137" t="s">
        <v>54</v>
      </c>
      <c r="D6233" s="148"/>
      <c r="E6233" s="139" t="s">
        <v>1119</v>
      </c>
      <c r="F6233" s="139" t="s">
        <v>1119</v>
      </c>
    </row>
    <row r="6234" spans="1:6" x14ac:dyDescent="0.55000000000000004">
      <c r="A6234" s="147" t="s">
        <v>1156</v>
      </c>
      <c r="B6234" s="136" t="s">
        <v>406</v>
      </c>
      <c r="C6234" s="137" t="s">
        <v>55</v>
      </c>
      <c r="D6234" s="148"/>
      <c r="E6234" s="139" t="s">
        <v>1119</v>
      </c>
      <c r="F6234" s="139" t="s">
        <v>1119</v>
      </c>
    </row>
    <row r="6235" spans="1:6" x14ac:dyDescent="0.55000000000000004">
      <c r="A6235" s="147" t="s">
        <v>1157</v>
      </c>
      <c r="B6235" s="136" t="s">
        <v>406</v>
      </c>
      <c r="C6235" s="137" t="s">
        <v>56</v>
      </c>
      <c r="D6235" s="148"/>
      <c r="E6235" s="139" t="s">
        <v>1119</v>
      </c>
      <c r="F6235" s="139" t="s">
        <v>1119</v>
      </c>
    </row>
    <row r="6236" spans="1:6" x14ac:dyDescent="0.55000000000000004">
      <c r="A6236" s="147" t="s">
        <v>1158</v>
      </c>
      <c r="B6236" s="136" t="s">
        <v>406</v>
      </c>
      <c r="C6236" s="137" t="s">
        <v>57</v>
      </c>
      <c r="D6236" s="148"/>
      <c r="E6236" s="139" t="s">
        <v>1119</v>
      </c>
      <c r="F6236" s="139" t="s">
        <v>1119</v>
      </c>
    </row>
    <row r="6237" spans="1:6" x14ac:dyDescent="0.55000000000000004">
      <c r="A6237" s="147" t="s">
        <v>1159</v>
      </c>
      <c r="B6237" s="136" t="s">
        <v>406</v>
      </c>
      <c r="C6237" s="142" t="s">
        <v>1160</v>
      </c>
      <c r="D6237" s="148"/>
      <c r="E6237" s="139" t="s">
        <v>1119</v>
      </c>
      <c r="F6237" s="139" t="s">
        <v>1119</v>
      </c>
    </row>
    <row r="6238" spans="1:6" x14ac:dyDescent="0.55000000000000004">
      <c r="A6238" s="147" t="s">
        <v>1161</v>
      </c>
      <c r="B6238" s="136" t="s">
        <v>406</v>
      </c>
      <c r="C6238" s="137" t="s">
        <v>59</v>
      </c>
      <c r="D6238" s="148"/>
      <c r="E6238" s="139" t="s">
        <v>1119</v>
      </c>
      <c r="F6238" s="139" t="s">
        <v>1119</v>
      </c>
    </row>
    <row r="6239" spans="1:6" x14ac:dyDescent="0.55000000000000004">
      <c r="A6239" s="147" t="s">
        <v>1162</v>
      </c>
      <c r="B6239" s="136" t="s">
        <v>406</v>
      </c>
      <c r="C6239" s="137" t="s">
        <v>60</v>
      </c>
      <c r="D6239" s="148"/>
      <c r="E6239" s="139" t="s">
        <v>1119</v>
      </c>
      <c r="F6239" s="139" t="s">
        <v>1119</v>
      </c>
    </row>
    <row r="6240" spans="1:6" x14ac:dyDescent="0.55000000000000004">
      <c r="A6240" s="147" t="s">
        <v>1163</v>
      </c>
      <c r="B6240" s="136" t="s">
        <v>406</v>
      </c>
      <c r="C6240" s="137" t="s">
        <v>61</v>
      </c>
      <c r="D6240" s="148"/>
      <c r="E6240" s="139" t="s">
        <v>1119</v>
      </c>
      <c r="F6240" s="139" t="s">
        <v>1119</v>
      </c>
    </row>
    <row r="6241" spans="1:6" x14ac:dyDescent="0.55000000000000004">
      <c r="A6241" s="147" t="s">
        <v>1164</v>
      </c>
      <c r="B6241" s="136" t="s">
        <v>406</v>
      </c>
      <c r="C6241" s="142" t="s">
        <v>1165</v>
      </c>
      <c r="D6241" s="148"/>
      <c r="E6241" s="139" t="s">
        <v>1119</v>
      </c>
      <c r="F6241" s="139" t="s">
        <v>1119</v>
      </c>
    </row>
    <row r="6242" spans="1:6" x14ac:dyDescent="0.55000000000000004">
      <c r="A6242" s="147" t="s">
        <v>1166</v>
      </c>
      <c r="B6242" s="136" t="s">
        <v>406</v>
      </c>
      <c r="C6242" s="137" t="s">
        <v>63</v>
      </c>
      <c r="D6242" s="148"/>
      <c r="E6242" s="139" t="s">
        <v>1119</v>
      </c>
      <c r="F6242" s="139" t="s">
        <v>1119</v>
      </c>
    </row>
    <row r="6243" spans="1:6" x14ac:dyDescent="0.55000000000000004">
      <c r="A6243" s="147" t="s">
        <v>1167</v>
      </c>
      <c r="B6243" s="136" t="s">
        <v>406</v>
      </c>
      <c r="C6243" s="137" t="s">
        <v>64</v>
      </c>
      <c r="D6243" s="148"/>
      <c r="E6243" s="139" t="s">
        <v>1119</v>
      </c>
      <c r="F6243" s="139" t="s">
        <v>1119</v>
      </c>
    </row>
    <row r="6244" spans="1:6" x14ac:dyDescent="0.55000000000000004">
      <c r="A6244" s="147" t="s">
        <v>1168</v>
      </c>
      <c r="B6244" s="136" t="s">
        <v>406</v>
      </c>
      <c r="C6244" s="137" t="s">
        <v>65</v>
      </c>
      <c r="D6244" s="148"/>
      <c r="E6244" s="139" t="s">
        <v>1119</v>
      </c>
      <c r="F6244" s="139" t="s">
        <v>1119</v>
      </c>
    </row>
    <row r="6245" spans="1:6" x14ac:dyDescent="0.55000000000000004">
      <c r="A6245" s="147" t="s">
        <v>1169</v>
      </c>
      <c r="B6245" s="136" t="s">
        <v>406</v>
      </c>
      <c r="C6245" s="137" t="s">
        <v>66</v>
      </c>
      <c r="D6245" s="148"/>
      <c r="E6245" s="139" t="s">
        <v>1119</v>
      </c>
      <c r="F6245" s="139" t="s">
        <v>1119</v>
      </c>
    </row>
    <row r="6246" spans="1:6" x14ac:dyDescent="0.55000000000000004">
      <c r="A6246" s="147" t="s">
        <v>1170</v>
      </c>
      <c r="B6246" s="136" t="s">
        <v>406</v>
      </c>
      <c r="C6246" s="137" t="s">
        <v>67</v>
      </c>
      <c r="D6246" s="148"/>
      <c r="E6246" s="139" t="s">
        <v>1119</v>
      </c>
      <c r="F6246" s="139" t="s">
        <v>1119</v>
      </c>
    </row>
    <row r="6247" spans="1:6" x14ac:dyDescent="0.55000000000000004">
      <c r="A6247" s="147" t="s">
        <v>1171</v>
      </c>
      <c r="B6247" s="136" t="s">
        <v>406</v>
      </c>
      <c r="C6247" s="142" t="s">
        <v>1172</v>
      </c>
      <c r="D6247" s="148"/>
      <c r="E6247" s="139" t="s">
        <v>1119</v>
      </c>
      <c r="F6247" s="139" t="s">
        <v>1119</v>
      </c>
    </row>
    <row r="6248" spans="1:6" x14ac:dyDescent="0.55000000000000004">
      <c r="A6248" s="147" t="s">
        <v>1173</v>
      </c>
      <c r="B6248" s="136" t="s">
        <v>406</v>
      </c>
      <c r="C6248" s="137" t="s">
        <v>70</v>
      </c>
      <c r="D6248" s="148"/>
      <c r="E6248" s="139" t="s">
        <v>1119</v>
      </c>
      <c r="F6248" s="139" t="s">
        <v>1119</v>
      </c>
    </row>
    <row r="6249" spans="1:6" x14ac:dyDescent="0.55000000000000004">
      <c r="A6249" s="147" t="s">
        <v>1174</v>
      </c>
      <c r="B6249" s="136" t="s">
        <v>406</v>
      </c>
      <c r="C6249" s="137" t="s">
        <v>71</v>
      </c>
      <c r="D6249" s="148"/>
      <c r="E6249" s="139" t="s">
        <v>1119</v>
      </c>
      <c r="F6249" s="139" t="s">
        <v>1119</v>
      </c>
    </row>
    <row r="6250" spans="1:6" x14ac:dyDescent="0.55000000000000004">
      <c r="A6250" s="147" t="s">
        <v>1175</v>
      </c>
      <c r="B6250" s="136" t="s">
        <v>406</v>
      </c>
      <c r="C6250" s="137" t="s">
        <v>72</v>
      </c>
      <c r="D6250" s="148"/>
      <c r="E6250" s="139" t="s">
        <v>1119</v>
      </c>
      <c r="F6250" s="139" t="s">
        <v>1119</v>
      </c>
    </row>
    <row r="6251" spans="1:6" x14ac:dyDescent="0.55000000000000004">
      <c r="A6251" s="147" t="s">
        <v>1176</v>
      </c>
      <c r="B6251" s="136" t="s">
        <v>406</v>
      </c>
      <c r="C6251" s="137" t="s">
        <v>73</v>
      </c>
      <c r="D6251" s="148"/>
      <c r="E6251" s="139" t="s">
        <v>1119</v>
      </c>
      <c r="F6251" s="139" t="s">
        <v>1119</v>
      </c>
    </row>
    <row r="6252" spans="1:6" x14ac:dyDescent="0.55000000000000004">
      <c r="A6252" s="147" t="s">
        <v>1177</v>
      </c>
      <c r="B6252" s="136" t="s">
        <v>406</v>
      </c>
      <c r="C6252" s="137" t="s">
        <v>74</v>
      </c>
      <c r="D6252" s="148"/>
      <c r="E6252" s="139" t="s">
        <v>1119</v>
      </c>
      <c r="F6252" s="139" t="s">
        <v>1119</v>
      </c>
    </row>
    <row r="6253" spans="1:6" x14ac:dyDescent="0.55000000000000004">
      <c r="A6253" s="147" t="s">
        <v>1178</v>
      </c>
      <c r="B6253" s="136" t="s">
        <v>406</v>
      </c>
      <c r="C6253" s="137" t="s">
        <v>75</v>
      </c>
      <c r="D6253" s="148"/>
      <c r="E6253" s="139" t="s">
        <v>1119</v>
      </c>
      <c r="F6253" s="139" t="s">
        <v>1119</v>
      </c>
    </row>
    <row r="6254" spans="1:6" x14ac:dyDescent="0.55000000000000004">
      <c r="A6254" s="147" t="s">
        <v>1179</v>
      </c>
      <c r="B6254" s="136" t="s">
        <v>406</v>
      </c>
      <c r="C6254" s="137" t="s">
        <v>76</v>
      </c>
      <c r="D6254" s="148"/>
      <c r="E6254" s="139" t="s">
        <v>1119</v>
      </c>
      <c r="F6254" s="139" t="s">
        <v>1119</v>
      </c>
    </row>
    <row r="6255" spans="1:6" x14ac:dyDescent="0.55000000000000004">
      <c r="A6255" s="147" t="s">
        <v>1180</v>
      </c>
      <c r="B6255" s="136" t="s">
        <v>406</v>
      </c>
      <c r="C6255" s="142" t="s">
        <v>1181</v>
      </c>
      <c r="D6255" s="148"/>
      <c r="E6255" s="139" t="s">
        <v>1119</v>
      </c>
      <c r="F6255" s="139" t="s">
        <v>1119</v>
      </c>
    </row>
    <row r="6256" spans="1:6" x14ac:dyDescent="0.55000000000000004">
      <c r="A6256" s="147" t="s">
        <v>1182</v>
      </c>
      <c r="B6256" s="136" t="s">
        <v>406</v>
      </c>
      <c r="C6256" s="137" t="s">
        <v>78</v>
      </c>
      <c r="D6256" s="148"/>
      <c r="E6256" s="139" t="s">
        <v>1119</v>
      </c>
      <c r="F6256" s="139" t="s">
        <v>1119</v>
      </c>
    </row>
    <row r="6257" spans="1:6" x14ac:dyDescent="0.55000000000000004">
      <c r="A6257" s="147" t="s">
        <v>1183</v>
      </c>
      <c r="B6257" s="136" t="s">
        <v>406</v>
      </c>
      <c r="C6257" s="137" t="s">
        <v>79</v>
      </c>
      <c r="D6257" s="148"/>
      <c r="E6257" s="139" t="s">
        <v>1119</v>
      </c>
      <c r="F6257" s="139" t="s">
        <v>1119</v>
      </c>
    </row>
    <row r="6258" spans="1:6" x14ac:dyDescent="0.55000000000000004">
      <c r="A6258" s="147" t="s">
        <v>1184</v>
      </c>
      <c r="B6258" s="136" t="s">
        <v>406</v>
      </c>
      <c r="C6258" s="137" t="s">
        <v>80</v>
      </c>
      <c r="D6258" s="148"/>
      <c r="E6258" s="139" t="s">
        <v>1119</v>
      </c>
      <c r="F6258" s="139" t="s">
        <v>1119</v>
      </c>
    </row>
    <row r="6259" spans="1:6" x14ac:dyDescent="0.55000000000000004">
      <c r="A6259" s="147" t="s">
        <v>1185</v>
      </c>
      <c r="B6259" s="136" t="s">
        <v>406</v>
      </c>
      <c r="C6259" s="137" t="s">
        <v>81</v>
      </c>
      <c r="D6259" s="148"/>
      <c r="E6259" s="139" t="s">
        <v>1119</v>
      </c>
      <c r="F6259" s="139" t="s">
        <v>1119</v>
      </c>
    </row>
    <row r="6260" spans="1:6" x14ac:dyDescent="0.55000000000000004">
      <c r="A6260" s="147" t="s">
        <v>1186</v>
      </c>
      <c r="B6260" s="136" t="s">
        <v>406</v>
      </c>
      <c r="C6260" s="137" t="s">
        <v>82</v>
      </c>
      <c r="D6260" s="148"/>
      <c r="E6260" s="139" t="s">
        <v>1119</v>
      </c>
      <c r="F6260" s="139" t="s">
        <v>1119</v>
      </c>
    </row>
    <row r="6261" spans="1:6" x14ac:dyDescent="0.55000000000000004">
      <c r="A6261" s="147" t="s">
        <v>1187</v>
      </c>
      <c r="B6261" s="136" t="s">
        <v>406</v>
      </c>
      <c r="C6261" s="142" t="s">
        <v>1188</v>
      </c>
      <c r="D6261" s="150"/>
      <c r="E6261" s="139" t="s">
        <v>1119</v>
      </c>
      <c r="F6261" s="139" t="s">
        <v>1119</v>
      </c>
    </row>
    <row r="6262" spans="1:6" x14ac:dyDescent="0.55000000000000004">
      <c r="A6262" s="147" t="s">
        <v>1189</v>
      </c>
      <c r="B6262" s="136" t="s">
        <v>406</v>
      </c>
      <c r="C6262" s="137" t="s">
        <v>84</v>
      </c>
      <c r="D6262" s="148"/>
      <c r="E6262" s="139" t="s">
        <v>1119</v>
      </c>
      <c r="F6262" s="139" t="s">
        <v>1119</v>
      </c>
    </row>
    <row r="6263" spans="1:6" x14ac:dyDescent="0.55000000000000004">
      <c r="A6263" s="147" t="s">
        <v>1192</v>
      </c>
      <c r="B6263" s="136" t="s">
        <v>406</v>
      </c>
      <c r="C6263" s="137" t="s">
        <v>85</v>
      </c>
      <c r="D6263" s="148"/>
      <c r="E6263" s="139" t="s">
        <v>1119</v>
      </c>
      <c r="F6263" s="139" t="s">
        <v>1119</v>
      </c>
    </row>
    <row r="6264" spans="1:6" x14ac:dyDescent="0.55000000000000004">
      <c r="A6264" s="147" t="s">
        <v>1193</v>
      </c>
      <c r="B6264" s="136" t="s">
        <v>406</v>
      </c>
      <c r="C6264" s="137" t="s">
        <v>86</v>
      </c>
      <c r="D6264" s="148"/>
      <c r="E6264" s="139" t="s">
        <v>1119</v>
      </c>
      <c r="F6264" s="139" t="s">
        <v>1119</v>
      </c>
    </row>
    <row r="6265" spans="1:6" x14ac:dyDescent="0.55000000000000004">
      <c r="A6265" s="147" t="s">
        <v>1194</v>
      </c>
      <c r="B6265" s="136" t="s">
        <v>406</v>
      </c>
      <c r="C6265" s="137" t="s">
        <v>87</v>
      </c>
      <c r="D6265" s="148"/>
      <c r="E6265" s="139" t="s">
        <v>1119</v>
      </c>
      <c r="F6265" s="139" t="s">
        <v>1119</v>
      </c>
    </row>
    <row r="6266" spans="1:6" x14ac:dyDescent="0.55000000000000004">
      <c r="A6266" s="147" t="s">
        <v>1197</v>
      </c>
      <c r="B6266" s="136" t="s">
        <v>406</v>
      </c>
      <c r="C6266" s="137" t="s">
        <v>88</v>
      </c>
      <c r="D6266" s="148"/>
      <c r="E6266" s="139" t="s">
        <v>1119</v>
      </c>
      <c r="F6266" s="139" t="s">
        <v>1119</v>
      </c>
    </row>
    <row r="6267" spans="1:6" x14ac:dyDescent="0.55000000000000004">
      <c r="A6267" s="147" t="s">
        <v>1200</v>
      </c>
      <c r="B6267" s="136" t="s">
        <v>406</v>
      </c>
      <c r="C6267" s="137" t="s">
        <v>89</v>
      </c>
      <c r="D6267" s="148"/>
      <c r="E6267" s="139" t="s">
        <v>1119</v>
      </c>
      <c r="F6267" s="139" t="s">
        <v>1119</v>
      </c>
    </row>
    <row r="6268" spans="1:6" x14ac:dyDescent="0.55000000000000004">
      <c r="A6268" s="147" t="s">
        <v>1201</v>
      </c>
      <c r="B6268" s="136" t="s">
        <v>406</v>
      </c>
      <c r="C6268" s="137" t="s">
        <v>90</v>
      </c>
      <c r="D6268" s="148"/>
      <c r="E6268" s="139" t="s">
        <v>1119</v>
      </c>
      <c r="F6268" s="139" t="s">
        <v>1119</v>
      </c>
    </row>
    <row r="6269" spans="1:6" x14ac:dyDescent="0.55000000000000004">
      <c r="A6269" s="147" t="s">
        <v>1202</v>
      </c>
      <c r="B6269" s="136" t="s">
        <v>406</v>
      </c>
      <c r="C6269" s="137" t="s">
        <v>91</v>
      </c>
      <c r="D6269" s="148"/>
      <c r="E6269" s="139" t="s">
        <v>1119</v>
      </c>
      <c r="F6269" s="139" t="s">
        <v>1119</v>
      </c>
    </row>
    <row r="6270" spans="1:6" x14ac:dyDescent="0.55000000000000004">
      <c r="A6270" s="147" t="s">
        <v>1203</v>
      </c>
      <c r="B6270" s="136" t="s">
        <v>406</v>
      </c>
      <c r="C6270" s="142" t="s">
        <v>1204</v>
      </c>
      <c r="D6270" s="150"/>
      <c r="E6270" s="139" t="s">
        <v>1119</v>
      </c>
      <c r="F6270" s="139" t="s">
        <v>1119</v>
      </c>
    </row>
    <row r="6271" spans="1:6" x14ac:dyDescent="0.55000000000000004">
      <c r="A6271" s="147" t="s">
        <v>1205</v>
      </c>
      <c r="B6271" s="136" t="s">
        <v>406</v>
      </c>
      <c r="C6271" s="137" t="s">
        <v>93</v>
      </c>
      <c r="D6271" s="148"/>
      <c r="E6271" s="139" t="s">
        <v>1119</v>
      </c>
      <c r="F6271" s="139" t="s">
        <v>1119</v>
      </c>
    </row>
    <row r="6272" spans="1:6" x14ac:dyDescent="0.55000000000000004">
      <c r="A6272" s="147" t="s">
        <v>1208</v>
      </c>
      <c r="B6272" s="136" t="s">
        <v>406</v>
      </c>
      <c r="C6272" s="137" t="s">
        <v>94</v>
      </c>
      <c r="D6272" s="148"/>
      <c r="E6272" s="139" t="s">
        <v>1119</v>
      </c>
      <c r="F6272" s="139" t="s">
        <v>1119</v>
      </c>
    </row>
    <row r="6273" spans="1:6" x14ac:dyDescent="0.55000000000000004">
      <c r="A6273" s="147" t="s">
        <v>1209</v>
      </c>
      <c r="B6273" s="136" t="s">
        <v>406</v>
      </c>
      <c r="C6273" s="137" t="s">
        <v>95</v>
      </c>
      <c r="D6273" s="148"/>
      <c r="E6273" s="139" t="s">
        <v>1119</v>
      </c>
      <c r="F6273" s="139" t="s">
        <v>1119</v>
      </c>
    </row>
    <row r="6274" spans="1:6" x14ac:dyDescent="0.55000000000000004">
      <c r="A6274" s="147" t="s">
        <v>1210</v>
      </c>
      <c r="B6274" s="136" t="s">
        <v>406</v>
      </c>
      <c r="C6274" s="137" t="s">
        <v>96</v>
      </c>
      <c r="D6274" s="148"/>
      <c r="E6274" s="139" t="s">
        <v>1119</v>
      </c>
      <c r="F6274" s="139" t="s">
        <v>1119</v>
      </c>
    </row>
    <row r="6275" spans="1:6" x14ac:dyDescent="0.55000000000000004">
      <c r="A6275" s="147" t="s">
        <v>1211</v>
      </c>
      <c r="B6275" s="136" t="s">
        <v>406</v>
      </c>
      <c r="C6275" s="137" t="s">
        <v>97</v>
      </c>
      <c r="D6275" s="148"/>
      <c r="E6275" s="139" t="s">
        <v>1119</v>
      </c>
      <c r="F6275" s="139" t="s">
        <v>1119</v>
      </c>
    </row>
    <row r="6276" spans="1:6" x14ac:dyDescent="0.55000000000000004">
      <c r="A6276" s="147" t="s">
        <v>1212</v>
      </c>
      <c r="B6276" s="136" t="s">
        <v>406</v>
      </c>
      <c r="C6276" s="137" t="s">
        <v>98</v>
      </c>
      <c r="D6276" s="148"/>
      <c r="E6276" s="139" t="s">
        <v>1119</v>
      </c>
      <c r="F6276" s="139" t="s">
        <v>1119</v>
      </c>
    </row>
    <row r="6277" spans="1:6" x14ac:dyDescent="0.55000000000000004">
      <c r="A6277" s="147" t="s">
        <v>1213</v>
      </c>
      <c r="B6277" s="136" t="s">
        <v>406</v>
      </c>
      <c r="C6277" s="137" t="s">
        <v>99</v>
      </c>
      <c r="D6277" s="148"/>
      <c r="E6277" s="139" t="s">
        <v>1119</v>
      </c>
      <c r="F6277" s="139" t="s">
        <v>1119</v>
      </c>
    </row>
    <row r="6278" spans="1:6" x14ac:dyDescent="0.55000000000000004">
      <c r="A6278" s="147" t="s">
        <v>1216</v>
      </c>
      <c r="B6278" s="136" t="s">
        <v>406</v>
      </c>
      <c r="C6278" s="137" t="s">
        <v>100</v>
      </c>
      <c r="D6278" s="148"/>
      <c r="E6278" s="139" t="s">
        <v>1119</v>
      </c>
      <c r="F6278" s="139" t="s">
        <v>1119</v>
      </c>
    </row>
    <row r="6279" spans="1:6" x14ac:dyDescent="0.55000000000000004">
      <c r="A6279" s="147" t="s">
        <v>1217</v>
      </c>
      <c r="B6279" s="136" t="s">
        <v>406</v>
      </c>
      <c r="C6279" s="137" t="s">
        <v>101</v>
      </c>
      <c r="D6279" s="148"/>
      <c r="E6279" s="139" t="s">
        <v>1119</v>
      </c>
      <c r="F6279" s="139" t="s">
        <v>1119</v>
      </c>
    </row>
    <row r="6280" spans="1:6" x14ac:dyDescent="0.55000000000000004">
      <c r="A6280" s="147" t="s">
        <v>1218</v>
      </c>
      <c r="B6280" s="136" t="s">
        <v>406</v>
      </c>
      <c r="C6280" s="137" t="s">
        <v>102</v>
      </c>
      <c r="D6280" s="148"/>
      <c r="E6280" s="139" t="s">
        <v>1119</v>
      </c>
      <c r="F6280" s="139" t="s">
        <v>1119</v>
      </c>
    </row>
    <row r="6281" spans="1:6" x14ac:dyDescent="0.55000000000000004">
      <c r="A6281" s="147" t="s">
        <v>1219</v>
      </c>
      <c r="B6281" s="136" t="s">
        <v>406</v>
      </c>
      <c r="C6281" s="137" t="s">
        <v>103</v>
      </c>
      <c r="D6281" s="148"/>
      <c r="E6281" s="139" t="s">
        <v>1119</v>
      </c>
      <c r="F6281" s="139" t="s">
        <v>1119</v>
      </c>
    </row>
    <row r="6282" spans="1:6" x14ac:dyDescent="0.55000000000000004">
      <c r="A6282" s="147" t="s">
        <v>1220</v>
      </c>
      <c r="B6282" s="136" t="s">
        <v>406</v>
      </c>
      <c r="C6282" s="137" t="s">
        <v>104</v>
      </c>
      <c r="D6282" s="148"/>
      <c r="E6282" s="139" t="s">
        <v>1119</v>
      </c>
      <c r="F6282" s="139" t="s">
        <v>1119</v>
      </c>
    </row>
    <row r="6283" spans="1:6" x14ac:dyDescent="0.55000000000000004">
      <c r="A6283" s="147" t="s">
        <v>1223</v>
      </c>
      <c r="B6283" s="136" t="s">
        <v>406</v>
      </c>
      <c r="C6283" s="142" t="s">
        <v>1224</v>
      </c>
      <c r="D6283" s="148"/>
      <c r="E6283" s="139" t="s">
        <v>1119</v>
      </c>
      <c r="F6283" s="139" t="s">
        <v>1119</v>
      </c>
    </row>
    <row r="6284" spans="1:6" x14ac:dyDescent="0.55000000000000004">
      <c r="A6284" s="147" t="s">
        <v>1225</v>
      </c>
      <c r="B6284" s="136" t="s">
        <v>406</v>
      </c>
      <c r="C6284" s="137" t="s">
        <v>106</v>
      </c>
      <c r="D6284" s="148"/>
      <c r="E6284" s="139" t="s">
        <v>1119</v>
      </c>
      <c r="F6284" s="139" t="s">
        <v>1119</v>
      </c>
    </row>
    <row r="6285" spans="1:6" x14ac:dyDescent="0.55000000000000004">
      <c r="A6285" s="147" t="s">
        <v>1228</v>
      </c>
      <c r="B6285" s="136" t="s">
        <v>406</v>
      </c>
      <c r="C6285" s="137" t="s">
        <v>107</v>
      </c>
      <c r="D6285" s="148"/>
      <c r="E6285" s="139" t="s">
        <v>1119</v>
      </c>
      <c r="F6285" s="139" t="s">
        <v>1119</v>
      </c>
    </row>
    <row r="6286" spans="1:6" x14ac:dyDescent="0.55000000000000004">
      <c r="A6286" s="147" t="s">
        <v>1229</v>
      </c>
      <c r="B6286" s="136" t="s">
        <v>406</v>
      </c>
      <c r="C6286" s="142" t="s">
        <v>1230</v>
      </c>
      <c r="D6286" s="150"/>
      <c r="E6286" s="139" t="s">
        <v>1119</v>
      </c>
      <c r="F6286" s="139" t="s">
        <v>1119</v>
      </c>
    </row>
    <row r="6287" spans="1:6" x14ac:dyDescent="0.55000000000000004">
      <c r="A6287" s="147" t="s">
        <v>1231</v>
      </c>
      <c r="B6287" s="136" t="s">
        <v>406</v>
      </c>
      <c r="C6287" s="137" t="s">
        <v>109</v>
      </c>
      <c r="D6287" s="148"/>
      <c r="E6287" s="139" t="s">
        <v>1119</v>
      </c>
      <c r="F6287" s="139" t="s">
        <v>1119</v>
      </c>
    </row>
    <row r="6288" spans="1:6" x14ac:dyDescent="0.55000000000000004">
      <c r="A6288" s="147" t="s">
        <v>1234</v>
      </c>
      <c r="B6288" s="136" t="s">
        <v>406</v>
      </c>
      <c r="C6288" s="137" t="s">
        <v>110</v>
      </c>
      <c r="D6288" s="148"/>
      <c r="E6288" s="139" t="s">
        <v>1119</v>
      </c>
      <c r="F6288" s="139" t="s">
        <v>1119</v>
      </c>
    </row>
    <row r="6289" spans="1:6" x14ac:dyDescent="0.55000000000000004">
      <c r="A6289" s="147" t="s">
        <v>1235</v>
      </c>
      <c r="B6289" s="136" t="s">
        <v>406</v>
      </c>
      <c r="C6289" s="137" t="s">
        <v>111</v>
      </c>
      <c r="D6289" s="148"/>
      <c r="E6289" s="139" t="s">
        <v>1119</v>
      </c>
      <c r="F6289" s="139" t="s">
        <v>1119</v>
      </c>
    </row>
    <row r="6290" spans="1:6" x14ac:dyDescent="0.55000000000000004">
      <c r="A6290" s="147" t="s">
        <v>1236</v>
      </c>
      <c r="B6290" s="136" t="s">
        <v>406</v>
      </c>
      <c r="C6290" s="137" t="s">
        <v>112</v>
      </c>
      <c r="D6290" s="148"/>
      <c r="E6290" s="139" t="s">
        <v>1119</v>
      </c>
      <c r="F6290" s="139" t="s">
        <v>1119</v>
      </c>
    </row>
    <row r="6291" spans="1:6" x14ac:dyDescent="0.55000000000000004">
      <c r="A6291" s="147" t="s">
        <v>1237</v>
      </c>
      <c r="B6291" s="136" t="s">
        <v>406</v>
      </c>
      <c r="C6291" s="137" t="s">
        <v>113</v>
      </c>
      <c r="D6291" s="148"/>
      <c r="E6291" s="139" t="s">
        <v>1119</v>
      </c>
      <c r="F6291" s="139" t="s">
        <v>1119</v>
      </c>
    </row>
    <row r="6292" spans="1:6" x14ac:dyDescent="0.55000000000000004">
      <c r="A6292" s="147" t="s">
        <v>1238</v>
      </c>
      <c r="B6292" s="136" t="s">
        <v>406</v>
      </c>
      <c r="C6292" s="142" t="s">
        <v>1239</v>
      </c>
      <c r="D6292" s="150"/>
      <c r="E6292" s="139" t="s">
        <v>1119</v>
      </c>
      <c r="F6292" s="139" t="s">
        <v>1119</v>
      </c>
    </row>
    <row r="6293" spans="1:6" x14ac:dyDescent="0.55000000000000004">
      <c r="A6293" s="147" t="s">
        <v>1240</v>
      </c>
      <c r="B6293" s="136" t="s">
        <v>406</v>
      </c>
      <c r="C6293" s="137" t="s">
        <v>116</v>
      </c>
      <c r="D6293" s="148"/>
      <c r="E6293" s="139" t="s">
        <v>1119</v>
      </c>
      <c r="F6293" s="139" t="s">
        <v>1119</v>
      </c>
    </row>
    <row r="6294" spans="1:6" x14ac:dyDescent="0.55000000000000004">
      <c r="A6294" s="147" t="s">
        <v>1241</v>
      </c>
      <c r="B6294" s="136" t="s">
        <v>406</v>
      </c>
      <c r="C6294" s="137" t="s">
        <v>117</v>
      </c>
      <c r="D6294" s="148"/>
      <c r="E6294" s="139" t="s">
        <v>1119</v>
      </c>
      <c r="F6294" s="139" t="s">
        <v>1119</v>
      </c>
    </row>
    <row r="6295" spans="1:6" x14ac:dyDescent="0.55000000000000004">
      <c r="A6295" s="147" t="s">
        <v>1242</v>
      </c>
      <c r="B6295" s="136" t="s">
        <v>406</v>
      </c>
      <c r="C6295" s="137" t="s">
        <v>118</v>
      </c>
      <c r="D6295" s="148"/>
      <c r="E6295" s="139" t="s">
        <v>1119</v>
      </c>
      <c r="F6295" s="139" t="s">
        <v>1119</v>
      </c>
    </row>
    <row r="6296" spans="1:6" x14ac:dyDescent="0.55000000000000004">
      <c r="A6296" s="147" t="s">
        <v>1243</v>
      </c>
      <c r="B6296" s="136" t="s">
        <v>406</v>
      </c>
      <c r="C6296" s="137" t="s">
        <v>119</v>
      </c>
      <c r="D6296" s="148"/>
      <c r="E6296" s="139" t="s">
        <v>1119</v>
      </c>
      <c r="F6296" s="139" t="s">
        <v>1119</v>
      </c>
    </row>
    <row r="6297" spans="1:6" x14ac:dyDescent="0.55000000000000004">
      <c r="A6297" s="147" t="s">
        <v>1244</v>
      </c>
      <c r="B6297" s="136" t="s">
        <v>406</v>
      </c>
      <c r="C6297" s="137" t="s">
        <v>120</v>
      </c>
      <c r="D6297" s="148"/>
      <c r="E6297" s="139" t="s">
        <v>1119</v>
      </c>
      <c r="F6297" s="139" t="s">
        <v>1119</v>
      </c>
    </row>
    <row r="6298" spans="1:6" ht="25.8" x14ac:dyDescent="0.55000000000000004">
      <c r="A6298" s="147" t="s">
        <v>1245</v>
      </c>
      <c r="B6298" s="136" t="s">
        <v>406</v>
      </c>
      <c r="C6298" s="142" t="s">
        <v>1246</v>
      </c>
      <c r="D6298" s="138" t="s">
        <v>180</v>
      </c>
      <c r="E6298" s="144" t="s">
        <v>3926</v>
      </c>
      <c r="F6298" s="144" t="s">
        <v>3927</v>
      </c>
    </row>
    <row r="6299" spans="1:6" x14ac:dyDescent="0.55000000000000004">
      <c r="A6299" s="147" t="s">
        <v>1247</v>
      </c>
      <c r="B6299" s="136" t="s">
        <v>406</v>
      </c>
      <c r="C6299" s="137" t="s">
        <v>122</v>
      </c>
      <c r="D6299" s="148"/>
      <c r="E6299" s="139" t="s">
        <v>1119</v>
      </c>
      <c r="F6299" s="139" t="s">
        <v>1119</v>
      </c>
    </row>
    <row r="6300" spans="1:6" x14ac:dyDescent="0.55000000000000004">
      <c r="A6300" s="147" t="s">
        <v>1248</v>
      </c>
      <c r="B6300" s="136" t="s">
        <v>406</v>
      </c>
      <c r="C6300" s="137" t="s">
        <v>123</v>
      </c>
      <c r="D6300" s="148"/>
      <c r="E6300" s="139" t="s">
        <v>1119</v>
      </c>
      <c r="F6300" s="139" t="s">
        <v>1119</v>
      </c>
    </row>
    <row r="6301" spans="1:6" x14ac:dyDescent="0.55000000000000004">
      <c r="A6301" s="147" t="s">
        <v>1249</v>
      </c>
      <c r="B6301" s="136" t="s">
        <v>406</v>
      </c>
      <c r="C6301" s="137" t="s">
        <v>124</v>
      </c>
      <c r="D6301" s="148"/>
      <c r="E6301" s="139" t="s">
        <v>1119</v>
      </c>
      <c r="F6301" s="139" t="s">
        <v>1119</v>
      </c>
    </row>
    <row r="6302" spans="1:6" x14ac:dyDescent="0.55000000000000004">
      <c r="A6302" s="147" t="s">
        <v>1250</v>
      </c>
      <c r="B6302" s="136" t="s">
        <v>406</v>
      </c>
      <c r="C6302" s="137" t="s">
        <v>125</v>
      </c>
      <c r="D6302" s="138" t="s">
        <v>180</v>
      </c>
      <c r="E6302" s="144" t="s">
        <v>3928</v>
      </c>
      <c r="F6302" s="144" t="s">
        <v>3927</v>
      </c>
    </row>
    <row r="6303" spans="1:6" x14ac:dyDescent="0.55000000000000004">
      <c r="A6303" s="147" t="s">
        <v>1253</v>
      </c>
      <c r="B6303" s="136" t="s">
        <v>406</v>
      </c>
      <c r="C6303" s="137" t="s">
        <v>126</v>
      </c>
      <c r="D6303" s="148"/>
      <c r="E6303" s="139" t="s">
        <v>1119</v>
      </c>
      <c r="F6303" s="139" t="s">
        <v>1119</v>
      </c>
    </row>
    <row r="6304" spans="1:6" x14ac:dyDescent="0.55000000000000004">
      <c r="A6304" s="147" t="s">
        <v>1254</v>
      </c>
      <c r="B6304" s="136" t="s">
        <v>406</v>
      </c>
      <c r="C6304" s="137" t="s">
        <v>127</v>
      </c>
      <c r="D6304" s="148"/>
      <c r="E6304" s="139" t="s">
        <v>1119</v>
      </c>
      <c r="F6304" s="139" t="s">
        <v>1119</v>
      </c>
    </row>
    <row r="6305" spans="1:6" x14ac:dyDescent="0.55000000000000004">
      <c r="A6305" s="147" t="s">
        <v>1255</v>
      </c>
      <c r="B6305" s="136" t="s">
        <v>406</v>
      </c>
      <c r="C6305" s="137" t="s">
        <v>128</v>
      </c>
      <c r="D6305" s="148"/>
      <c r="E6305" s="139" t="s">
        <v>1119</v>
      </c>
      <c r="F6305" s="139" t="s">
        <v>1119</v>
      </c>
    </row>
    <row r="6306" spans="1:6" x14ac:dyDescent="0.55000000000000004">
      <c r="A6306" s="147" t="s">
        <v>1256</v>
      </c>
      <c r="B6306" s="136" t="s">
        <v>406</v>
      </c>
      <c r="C6306" s="137" t="s">
        <v>129</v>
      </c>
      <c r="D6306" s="148"/>
      <c r="E6306" s="139" t="s">
        <v>1119</v>
      </c>
      <c r="F6306" s="139" t="s">
        <v>1119</v>
      </c>
    </row>
    <row r="6307" spans="1:6" x14ac:dyDescent="0.55000000000000004">
      <c r="A6307" s="147" t="s">
        <v>1259</v>
      </c>
      <c r="B6307" s="136" t="s">
        <v>406</v>
      </c>
      <c r="C6307" s="142" t="s">
        <v>1260</v>
      </c>
      <c r="D6307" s="150"/>
      <c r="E6307" s="139" t="s">
        <v>1119</v>
      </c>
      <c r="F6307" s="139" t="s">
        <v>1119</v>
      </c>
    </row>
    <row r="6308" spans="1:6" x14ac:dyDescent="0.55000000000000004">
      <c r="A6308" s="147" t="s">
        <v>1261</v>
      </c>
      <c r="B6308" s="136" t="s">
        <v>406</v>
      </c>
      <c r="C6308" s="137" t="s">
        <v>1262</v>
      </c>
      <c r="D6308" s="148"/>
      <c r="E6308" s="139" t="s">
        <v>1119</v>
      </c>
      <c r="F6308" s="139" t="s">
        <v>1119</v>
      </c>
    </row>
    <row r="6309" spans="1:6" x14ac:dyDescent="0.55000000000000004">
      <c r="A6309" s="147" t="s">
        <v>1263</v>
      </c>
      <c r="B6309" s="136" t="s">
        <v>406</v>
      </c>
      <c r="C6309" s="137" t="s">
        <v>1264</v>
      </c>
      <c r="D6309" s="148"/>
      <c r="E6309" s="139" t="s">
        <v>1119</v>
      </c>
      <c r="F6309" s="139" t="s">
        <v>1119</v>
      </c>
    </row>
    <row r="6310" spans="1:6" x14ac:dyDescent="0.55000000000000004">
      <c r="A6310" s="147" t="s">
        <v>1265</v>
      </c>
      <c r="B6310" s="136" t="s">
        <v>406</v>
      </c>
      <c r="C6310" s="137" t="s">
        <v>1266</v>
      </c>
      <c r="D6310" s="148"/>
      <c r="E6310" s="139" t="s">
        <v>1119</v>
      </c>
      <c r="F6310" s="139" t="s">
        <v>1119</v>
      </c>
    </row>
    <row r="6311" spans="1:6" x14ac:dyDescent="0.55000000000000004">
      <c r="A6311" s="147" t="s">
        <v>1267</v>
      </c>
      <c r="B6311" s="136" t="s">
        <v>406</v>
      </c>
      <c r="C6311" s="137" t="s">
        <v>1268</v>
      </c>
      <c r="D6311" s="148"/>
      <c r="E6311" s="139" t="s">
        <v>1119</v>
      </c>
      <c r="F6311" s="139" t="s">
        <v>1119</v>
      </c>
    </row>
    <row r="6312" spans="1:6" x14ac:dyDescent="0.55000000000000004">
      <c r="A6312" s="147" t="s">
        <v>1269</v>
      </c>
      <c r="B6312" s="136" t="s">
        <v>406</v>
      </c>
      <c r="C6312" s="137" t="s">
        <v>1270</v>
      </c>
      <c r="D6312" s="148"/>
      <c r="E6312" s="139" t="s">
        <v>1119</v>
      </c>
      <c r="F6312" s="139" t="s">
        <v>1119</v>
      </c>
    </row>
    <row r="6313" spans="1:6" x14ac:dyDescent="0.55000000000000004">
      <c r="A6313" s="147" t="s">
        <v>1271</v>
      </c>
      <c r="B6313" s="136" t="s">
        <v>406</v>
      </c>
      <c r="C6313" s="142" t="s">
        <v>1272</v>
      </c>
      <c r="D6313" s="150"/>
      <c r="E6313" s="139" t="s">
        <v>1119</v>
      </c>
      <c r="F6313" s="139" t="s">
        <v>1119</v>
      </c>
    </row>
    <row r="6314" spans="1:6" x14ac:dyDescent="0.55000000000000004">
      <c r="A6314" s="147" t="s">
        <v>1273</v>
      </c>
      <c r="B6314" s="136" t="s">
        <v>406</v>
      </c>
      <c r="C6314" s="137" t="s">
        <v>138</v>
      </c>
      <c r="D6314" s="148"/>
      <c r="E6314" s="139" t="s">
        <v>1119</v>
      </c>
      <c r="F6314" s="139" t="s">
        <v>1119</v>
      </c>
    </row>
    <row r="6315" spans="1:6" x14ac:dyDescent="0.55000000000000004">
      <c r="A6315" s="147" t="s">
        <v>1274</v>
      </c>
      <c r="B6315" s="136" t="s">
        <v>406</v>
      </c>
      <c r="C6315" s="137" t="s">
        <v>139</v>
      </c>
      <c r="D6315" s="148"/>
      <c r="E6315" s="139" t="s">
        <v>1119</v>
      </c>
      <c r="F6315" s="139" t="s">
        <v>1119</v>
      </c>
    </row>
    <row r="6316" spans="1:6" x14ac:dyDescent="0.55000000000000004">
      <c r="A6316" s="147" t="s">
        <v>1275</v>
      </c>
      <c r="B6316" s="136" t="s">
        <v>406</v>
      </c>
      <c r="C6316" s="137" t="s">
        <v>140</v>
      </c>
      <c r="D6316" s="148"/>
      <c r="E6316" s="139" t="s">
        <v>1119</v>
      </c>
      <c r="F6316" s="139" t="s">
        <v>1119</v>
      </c>
    </row>
    <row r="6317" spans="1:6" x14ac:dyDescent="0.55000000000000004">
      <c r="A6317" s="147" t="s">
        <v>1276</v>
      </c>
      <c r="B6317" s="136" t="s">
        <v>406</v>
      </c>
      <c r="C6317" s="137" t="s">
        <v>141</v>
      </c>
      <c r="D6317" s="148"/>
      <c r="E6317" s="139" t="s">
        <v>1119</v>
      </c>
      <c r="F6317" s="139" t="s">
        <v>1119</v>
      </c>
    </row>
    <row r="6318" spans="1:6" x14ac:dyDescent="0.55000000000000004">
      <c r="A6318" s="147" t="s">
        <v>1277</v>
      </c>
      <c r="B6318" s="136" t="s">
        <v>406</v>
      </c>
      <c r="C6318" s="137" t="s">
        <v>142</v>
      </c>
      <c r="D6318" s="148"/>
      <c r="E6318" s="139" t="s">
        <v>1119</v>
      </c>
      <c r="F6318" s="139" t="s">
        <v>1119</v>
      </c>
    </row>
    <row r="6319" spans="1:6" x14ac:dyDescent="0.55000000000000004">
      <c r="A6319" s="147" t="s">
        <v>1280</v>
      </c>
      <c r="B6319" s="136" t="s">
        <v>406</v>
      </c>
      <c r="C6319" s="142" t="s">
        <v>1281</v>
      </c>
      <c r="D6319" s="148"/>
      <c r="E6319" s="139" t="s">
        <v>1119</v>
      </c>
      <c r="F6319" s="139" t="s">
        <v>1119</v>
      </c>
    </row>
    <row r="6320" spans="1:6" x14ac:dyDescent="0.55000000000000004">
      <c r="A6320" s="147" t="s">
        <v>1282</v>
      </c>
      <c r="B6320" s="136" t="s">
        <v>406</v>
      </c>
      <c r="C6320" s="137" t="s">
        <v>144</v>
      </c>
      <c r="D6320" s="148"/>
      <c r="E6320" s="139" t="s">
        <v>1119</v>
      </c>
      <c r="F6320" s="139" t="s">
        <v>1119</v>
      </c>
    </row>
    <row r="6321" spans="1:6" x14ac:dyDescent="0.55000000000000004">
      <c r="A6321" s="147" t="s">
        <v>1283</v>
      </c>
      <c r="B6321" s="136" t="s">
        <v>406</v>
      </c>
      <c r="C6321" s="137" t="s">
        <v>145</v>
      </c>
      <c r="D6321" s="148"/>
      <c r="E6321" s="139" t="s">
        <v>1119</v>
      </c>
      <c r="F6321" s="139" t="s">
        <v>1119</v>
      </c>
    </row>
    <row r="6322" spans="1:6" x14ac:dyDescent="0.55000000000000004">
      <c r="A6322" s="147" t="s">
        <v>1284</v>
      </c>
      <c r="B6322" s="136" t="s">
        <v>406</v>
      </c>
      <c r="C6322" s="137" t="s">
        <v>146</v>
      </c>
      <c r="D6322" s="148"/>
      <c r="E6322" s="139" t="s">
        <v>1119</v>
      </c>
      <c r="F6322" s="139" t="s">
        <v>1119</v>
      </c>
    </row>
    <row r="6323" spans="1:6" x14ac:dyDescent="0.55000000000000004">
      <c r="A6323" s="147" t="s">
        <v>1285</v>
      </c>
      <c r="B6323" s="136" t="s">
        <v>406</v>
      </c>
      <c r="C6323" s="137" t="s">
        <v>147</v>
      </c>
      <c r="D6323" s="148"/>
      <c r="E6323" s="139" t="s">
        <v>1119</v>
      </c>
      <c r="F6323" s="139" t="s">
        <v>1119</v>
      </c>
    </row>
    <row r="6324" spans="1:6" x14ac:dyDescent="0.55000000000000004">
      <c r="A6324" s="147" t="s">
        <v>1286</v>
      </c>
      <c r="B6324" s="136" t="s">
        <v>406</v>
      </c>
      <c r="C6324" s="137" t="s">
        <v>148</v>
      </c>
      <c r="D6324" s="148"/>
      <c r="E6324" s="139" t="s">
        <v>1119</v>
      </c>
      <c r="F6324" s="139" t="s">
        <v>1119</v>
      </c>
    </row>
    <row r="6325" spans="1:6" x14ac:dyDescent="0.55000000000000004">
      <c r="A6325" s="147" t="s">
        <v>1287</v>
      </c>
      <c r="B6325" s="136" t="s">
        <v>406</v>
      </c>
      <c r="C6325" s="142" t="s">
        <v>1288</v>
      </c>
      <c r="D6325" s="148"/>
      <c r="E6325" s="139" t="s">
        <v>1119</v>
      </c>
      <c r="F6325" s="139" t="s">
        <v>1119</v>
      </c>
    </row>
    <row r="6326" spans="1:6" x14ac:dyDescent="0.55000000000000004">
      <c r="A6326" s="147" t="s">
        <v>1289</v>
      </c>
      <c r="B6326" s="136" t="s">
        <v>406</v>
      </c>
      <c r="C6326" s="137" t="s">
        <v>150</v>
      </c>
      <c r="D6326" s="148"/>
      <c r="E6326" s="139" t="s">
        <v>1119</v>
      </c>
      <c r="F6326" s="139" t="s">
        <v>1119</v>
      </c>
    </row>
    <row r="6327" spans="1:6" x14ac:dyDescent="0.55000000000000004">
      <c r="A6327" s="147" t="s">
        <v>1290</v>
      </c>
      <c r="B6327" s="136" t="s">
        <v>406</v>
      </c>
      <c r="C6327" s="137" t="s">
        <v>151</v>
      </c>
      <c r="D6327" s="148"/>
      <c r="E6327" s="139" t="s">
        <v>1119</v>
      </c>
      <c r="F6327" s="139" t="s">
        <v>1119</v>
      </c>
    </row>
    <row r="6328" spans="1:6" ht="25.8" x14ac:dyDescent="0.55000000000000004">
      <c r="A6328" s="147" t="s">
        <v>1291</v>
      </c>
      <c r="B6328" s="136" t="s">
        <v>406</v>
      </c>
      <c r="C6328" s="142" t="s">
        <v>1292</v>
      </c>
      <c r="D6328" s="138" t="s">
        <v>180</v>
      </c>
      <c r="E6328" s="144" t="s">
        <v>3929</v>
      </c>
      <c r="F6328" s="144" t="s">
        <v>3927</v>
      </c>
    </row>
    <row r="6329" spans="1:6" x14ac:dyDescent="0.55000000000000004">
      <c r="A6329" s="147" t="s">
        <v>1293</v>
      </c>
      <c r="B6329" s="136" t="s">
        <v>406</v>
      </c>
      <c r="C6329" s="137" t="s">
        <v>153</v>
      </c>
      <c r="D6329" s="148"/>
      <c r="E6329" s="139" t="s">
        <v>1119</v>
      </c>
      <c r="F6329" s="139" t="s">
        <v>1119</v>
      </c>
    </row>
    <row r="6330" spans="1:6" ht="25.8" x14ac:dyDescent="0.55000000000000004">
      <c r="A6330" s="147" t="s">
        <v>1294</v>
      </c>
      <c r="B6330" s="136" t="s">
        <v>406</v>
      </c>
      <c r="C6330" s="137" t="s">
        <v>154</v>
      </c>
      <c r="D6330" s="143" t="s">
        <v>180</v>
      </c>
      <c r="E6330" s="144" t="s">
        <v>3930</v>
      </c>
      <c r="F6330" s="144" t="s">
        <v>3931</v>
      </c>
    </row>
    <row r="6331" spans="1:6" x14ac:dyDescent="0.55000000000000004">
      <c r="A6331" s="147" t="s">
        <v>1297</v>
      </c>
      <c r="B6331" s="136" t="s">
        <v>406</v>
      </c>
      <c r="C6331" s="137" t="s">
        <v>155</v>
      </c>
      <c r="D6331" s="148"/>
      <c r="E6331" s="139" t="s">
        <v>1119</v>
      </c>
      <c r="F6331" s="139" t="s">
        <v>1119</v>
      </c>
    </row>
    <row r="6332" spans="1:6" x14ac:dyDescent="0.55000000000000004">
      <c r="A6332" s="147" t="s">
        <v>1300</v>
      </c>
      <c r="B6332" s="136" t="s">
        <v>406</v>
      </c>
      <c r="C6332" s="142" t="s">
        <v>1301</v>
      </c>
      <c r="D6332" s="148"/>
      <c r="E6332" s="139" t="s">
        <v>1119</v>
      </c>
      <c r="F6332" s="139" t="s">
        <v>1119</v>
      </c>
    </row>
    <row r="6333" spans="1:6" x14ac:dyDescent="0.55000000000000004">
      <c r="A6333" s="147" t="s">
        <v>1302</v>
      </c>
      <c r="B6333" s="136" t="s">
        <v>406</v>
      </c>
      <c r="C6333" s="137" t="s">
        <v>157</v>
      </c>
      <c r="D6333" s="148"/>
      <c r="E6333" s="139" t="s">
        <v>1119</v>
      </c>
      <c r="F6333" s="139" t="s">
        <v>1119</v>
      </c>
    </row>
    <row r="6334" spans="1:6" x14ac:dyDescent="0.55000000000000004">
      <c r="A6334" s="147" t="s">
        <v>1303</v>
      </c>
      <c r="B6334" s="136" t="s">
        <v>406</v>
      </c>
      <c r="C6334" s="142" t="s">
        <v>1304</v>
      </c>
      <c r="D6334" s="148"/>
      <c r="E6334" s="139" t="s">
        <v>1119</v>
      </c>
      <c r="F6334" s="139" t="s">
        <v>1119</v>
      </c>
    </row>
    <row r="6335" spans="1:6" x14ac:dyDescent="0.55000000000000004">
      <c r="A6335" s="147" t="s">
        <v>1305</v>
      </c>
      <c r="B6335" s="136" t="s">
        <v>406</v>
      </c>
      <c r="C6335" s="137" t="s">
        <v>160</v>
      </c>
      <c r="D6335" s="148"/>
      <c r="E6335" s="139" t="s">
        <v>1119</v>
      </c>
      <c r="F6335" s="139" t="s">
        <v>1119</v>
      </c>
    </row>
    <row r="6336" spans="1:6" x14ac:dyDescent="0.55000000000000004">
      <c r="A6336" s="147" t="s">
        <v>1306</v>
      </c>
      <c r="B6336" s="136" t="s">
        <v>406</v>
      </c>
      <c r="C6336" s="137" t="s">
        <v>161</v>
      </c>
      <c r="D6336" s="148"/>
      <c r="E6336" s="139" t="s">
        <v>1119</v>
      </c>
      <c r="F6336" s="139" t="s">
        <v>1119</v>
      </c>
    </row>
    <row r="6337" spans="1:6" x14ac:dyDescent="0.55000000000000004">
      <c r="A6337" s="147" t="s">
        <v>1307</v>
      </c>
      <c r="B6337" s="136" t="s">
        <v>406</v>
      </c>
      <c r="C6337" s="137" t="s">
        <v>162</v>
      </c>
      <c r="D6337" s="148"/>
      <c r="E6337" s="139" t="s">
        <v>1119</v>
      </c>
      <c r="F6337" s="139" t="s">
        <v>1119</v>
      </c>
    </row>
    <row r="6338" spans="1:6" x14ac:dyDescent="0.55000000000000004">
      <c r="A6338" s="147" t="s">
        <v>1308</v>
      </c>
      <c r="B6338" s="136" t="s">
        <v>406</v>
      </c>
      <c r="C6338" s="142" t="s">
        <v>1309</v>
      </c>
      <c r="D6338" s="148"/>
      <c r="E6338" s="139" t="s">
        <v>1119</v>
      </c>
      <c r="F6338" s="139" t="s">
        <v>1119</v>
      </c>
    </row>
    <row r="6339" spans="1:6" x14ac:dyDescent="0.55000000000000004">
      <c r="A6339" s="147" t="s">
        <v>1310</v>
      </c>
      <c r="B6339" s="136" t="s">
        <v>406</v>
      </c>
      <c r="C6339" s="137" t="s">
        <v>164</v>
      </c>
      <c r="D6339" s="148"/>
      <c r="E6339" s="139" t="s">
        <v>1119</v>
      </c>
      <c r="F6339" s="139" t="s">
        <v>1119</v>
      </c>
    </row>
    <row r="6340" spans="1:6" x14ac:dyDescent="0.55000000000000004">
      <c r="A6340" s="147" t="s">
        <v>1311</v>
      </c>
      <c r="B6340" s="136" t="s">
        <v>406</v>
      </c>
      <c r="C6340" s="137" t="s">
        <v>165</v>
      </c>
      <c r="D6340" s="148"/>
      <c r="E6340" s="139" t="s">
        <v>1119</v>
      </c>
      <c r="F6340" s="139" t="s">
        <v>1119</v>
      </c>
    </row>
    <row r="6341" spans="1:6" x14ac:dyDescent="0.55000000000000004">
      <c r="A6341" s="147" t="s">
        <v>1312</v>
      </c>
      <c r="B6341" s="136" t="s">
        <v>406</v>
      </c>
      <c r="C6341" s="142" t="s">
        <v>1313</v>
      </c>
      <c r="D6341" s="148"/>
      <c r="E6341" s="139" t="s">
        <v>1119</v>
      </c>
      <c r="F6341" s="139" t="s">
        <v>1119</v>
      </c>
    </row>
    <row r="6342" spans="1:6" x14ac:dyDescent="0.55000000000000004">
      <c r="A6342" s="147" t="s">
        <v>1314</v>
      </c>
      <c r="B6342" s="136" t="s">
        <v>406</v>
      </c>
      <c r="C6342" s="137" t="s">
        <v>167</v>
      </c>
      <c r="D6342" s="148"/>
      <c r="E6342" s="139" t="s">
        <v>1119</v>
      </c>
      <c r="F6342" s="139" t="s">
        <v>1119</v>
      </c>
    </row>
    <row r="6343" spans="1:6" x14ac:dyDescent="0.55000000000000004">
      <c r="A6343" s="147" t="s">
        <v>1315</v>
      </c>
      <c r="B6343" s="136" t="s">
        <v>406</v>
      </c>
      <c r="E6343" s="139" t="s">
        <v>1119</v>
      </c>
      <c r="F6343" s="139" t="s">
        <v>1119</v>
      </c>
    </row>
    <row r="6344" spans="1:6" x14ac:dyDescent="0.55000000000000004">
      <c r="A6344" s="147" t="s">
        <v>1316</v>
      </c>
      <c r="B6344" s="136" t="s">
        <v>406</v>
      </c>
      <c r="E6344" s="139" t="s">
        <v>1119</v>
      </c>
      <c r="F6344" s="139" t="s">
        <v>1119</v>
      </c>
    </row>
    <row r="6345" spans="1:6" x14ac:dyDescent="0.55000000000000004">
      <c r="A6345" s="147" t="s">
        <v>1317</v>
      </c>
      <c r="B6345" s="136" t="s">
        <v>406</v>
      </c>
      <c r="E6345" s="139" t="s">
        <v>1119</v>
      </c>
      <c r="F6345" s="139" t="s">
        <v>1119</v>
      </c>
    </row>
    <row r="6346" spans="1:6" x14ac:dyDescent="0.55000000000000004">
      <c r="A6346" s="147" t="s">
        <v>1318</v>
      </c>
      <c r="B6346" s="136" t="s">
        <v>406</v>
      </c>
      <c r="E6346" s="139" t="s">
        <v>1119</v>
      </c>
      <c r="F6346" s="139" t="s">
        <v>1119</v>
      </c>
    </row>
    <row r="6347" spans="1:6" x14ac:dyDescent="0.55000000000000004">
      <c r="A6347" s="140" t="s">
        <v>1117</v>
      </c>
      <c r="B6347" s="151" t="s">
        <v>409</v>
      </c>
      <c r="C6347" s="142" t="s">
        <v>1118</v>
      </c>
      <c r="D6347" s="150"/>
      <c r="E6347" s="139" t="s">
        <v>1119</v>
      </c>
      <c r="F6347" s="139" t="s">
        <v>1119</v>
      </c>
    </row>
    <row r="6348" spans="1:6" x14ac:dyDescent="0.55000000000000004">
      <c r="A6348" s="140" t="s">
        <v>1120</v>
      </c>
      <c r="B6348" s="151" t="s">
        <v>409</v>
      </c>
      <c r="C6348" s="137" t="s">
        <v>34</v>
      </c>
      <c r="D6348" s="148"/>
      <c r="E6348" s="139" t="s">
        <v>1119</v>
      </c>
      <c r="F6348" s="139" t="s">
        <v>1119</v>
      </c>
    </row>
    <row r="6349" spans="1:6" x14ac:dyDescent="0.55000000000000004">
      <c r="A6349" s="140" t="s">
        <v>1123</v>
      </c>
      <c r="B6349" s="151" t="s">
        <v>409</v>
      </c>
      <c r="C6349" s="137" t="s">
        <v>35</v>
      </c>
      <c r="D6349" s="148"/>
      <c r="E6349" s="139" t="s">
        <v>1119</v>
      </c>
      <c r="F6349" s="139" t="s">
        <v>1119</v>
      </c>
    </row>
    <row r="6350" spans="1:6" x14ac:dyDescent="0.55000000000000004">
      <c r="A6350" s="140" t="s">
        <v>1126</v>
      </c>
      <c r="B6350" s="151" t="s">
        <v>409</v>
      </c>
      <c r="C6350" s="137" t="s">
        <v>36</v>
      </c>
      <c r="D6350" s="148"/>
      <c r="E6350" s="139" t="s">
        <v>1119</v>
      </c>
      <c r="F6350" s="139" t="s">
        <v>1119</v>
      </c>
    </row>
    <row r="6351" spans="1:6" x14ac:dyDescent="0.55000000000000004">
      <c r="A6351" s="140" t="s">
        <v>1127</v>
      </c>
      <c r="B6351" s="151" t="s">
        <v>409</v>
      </c>
      <c r="C6351" s="137" t="s">
        <v>37</v>
      </c>
      <c r="D6351" s="148"/>
      <c r="E6351" s="139" t="s">
        <v>1119</v>
      </c>
      <c r="F6351" s="139" t="s">
        <v>1119</v>
      </c>
    </row>
    <row r="6352" spans="1:6" x14ac:dyDescent="0.55000000000000004">
      <c r="A6352" s="140" t="s">
        <v>1128</v>
      </c>
      <c r="B6352" s="151" t="s">
        <v>409</v>
      </c>
      <c r="C6352" s="137" t="s">
        <v>38</v>
      </c>
      <c r="D6352" s="148"/>
      <c r="E6352" s="139" t="s">
        <v>1119</v>
      </c>
      <c r="F6352" s="139" t="s">
        <v>1119</v>
      </c>
    </row>
    <row r="6353" spans="1:6" x14ac:dyDescent="0.55000000000000004">
      <c r="A6353" s="140" t="s">
        <v>1129</v>
      </c>
      <c r="B6353" s="151" t="s">
        <v>409</v>
      </c>
      <c r="C6353" s="137" t="s">
        <v>39</v>
      </c>
      <c r="D6353" s="148"/>
      <c r="E6353" s="139" t="s">
        <v>1119</v>
      </c>
      <c r="F6353" s="139" t="s">
        <v>1119</v>
      </c>
    </row>
    <row r="6354" spans="1:6" x14ac:dyDescent="0.55000000000000004">
      <c r="A6354" s="140" t="s">
        <v>1130</v>
      </c>
      <c r="B6354" s="151" t="s">
        <v>409</v>
      </c>
      <c r="C6354" s="142" t="s">
        <v>1131</v>
      </c>
      <c r="D6354" s="148"/>
      <c r="E6354" s="139" t="s">
        <v>1119</v>
      </c>
      <c r="F6354" s="139" t="s">
        <v>1119</v>
      </c>
    </row>
    <row r="6355" spans="1:6" x14ac:dyDescent="0.55000000000000004">
      <c r="A6355" s="140" t="s">
        <v>1132</v>
      </c>
      <c r="B6355" s="151" t="s">
        <v>409</v>
      </c>
      <c r="C6355" s="137" t="s">
        <v>41</v>
      </c>
      <c r="D6355" s="148"/>
      <c r="E6355" s="139" t="s">
        <v>1119</v>
      </c>
      <c r="F6355" s="139" t="s">
        <v>1119</v>
      </c>
    </row>
    <row r="6356" spans="1:6" x14ac:dyDescent="0.55000000000000004">
      <c r="A6356" s="140" t="s">
        <v>1133</v>
      </c>
      <c r="B6356" s="151" t="s">
        <v>409</v>
      </c>
      <c r="C6356" s="137" t="s">
        <v>42</v>
      </c>
      <c r="D6356" s="148"/>
      <c r="E6356" s="139" t="s">
        <v>1119</v>
      </c>
      <c r="F6356" s="139" t="s">
        <v>1119</v>
      </c>
    </row>
    <row r="6357" spans="1:6" x14ac:dyDescent="0.55000000000000004">
      <c r="A6357" s="140" t="s">
        <v>1134</v>
      </c>
      <c r="B6357" s="151" t="s">
        <v>409</v>
      </c>
      <c r="C6357" s="137" t="s">
        <v>43</v>
      </c>
      <c r="D6357" s="148"/>
      <c r="E6357" s="139" t="s">
        <v>1119</v>
      </c>
      <c r="F6357" s="139" t="s">
        <v>1119</v>
      </c>
    </row>
    <row r="6358" spans="1:6" x14ac:dyDescent="0.55000000000000004">
      <c r="A6358" s="140" t="s">
        <v>1135</v>
      </c>
      <c r="B6358" s="151" t="s">
        <v>409</v>
      </c>
      <c r="C6358" s="137" t="s">
        <v>44</v>
      </c>
      <c r="D6358" s="148"/>
      <c r="E6358" s="139" t="s">
        <v>1119</v>
      </c>
      <c r="F6358" s="139" t="s">
        <v>1119</v>
      </c>
    </row>
    <row r="6359" spans="1:6" x14ac:dyDescent="0.55000000000000004">
      <c r="A6359" s="140" t="s">
        <v>1136</v>
      </c>
      <c r="B6359" s="151" t="s">
        <v>409</v>
      </c>
      <c r="C6359" s="137" t="s">
        <v>45</v>
      </c>
      <c r="D6359" s="148"/>
      <c r="E6359" s="139" t="s">
        <v>1119</v>
      </c>
      <c r="F6359" s="139" t="s">
        <v>1119</v>
      </c>
    </row>
    <row r="6360" spans="1:6" x14ac:dyDescent="0.55000000000000004">
      <c r="A6360" s="140" t="s">
        <v>1139</v>
      </c>
      <c r="B6360" s="151" t="s">
        <v>409</v>
      </c>
      <c r="C6360" s="142" t="s">
        <v>1140</v>
      </c>
      <c r="D6360" s="148"/>
      <c r="E6360" s="139" t="s">
        <v>1119</v>
      </c>
      <c r="F6360" s="139" t="s">
        <v>1119</v>
      </c>
    </row>
    <row r="6361" spans="1:6" x14ac:dyDescent="0.55000000000000004">
      <c r="A6361" s="140" t="s">
        <v>1141</v>
      </c>
      <c r="B6361" s="151" t="s">
        <v>409</v>
      </c>
      <c r="C6361" s="137" t="s">
        <v>47</v>
      </c>
      <c r="D6361" s="148"/>
      <c r="E6361" s="139" t="s">
        <v>1119</v>
      </c>
      <c r="F6361" s="139" t="s">
        <v>1119</v>
      </c>
    </row>
    <row r="6362" spans="1:6" x14ac:dyDescent="0.55000000000000004">
      <c r="A6362" s="140" t="s">
        <v>1144</v>
      </c>
      <c r="B6362" s="151" t="s">
        <v>409</v>
      </c>
      <c r="C6362" s="137" t="s">
        <v>48</v>
      </c>
      <c r="D6362" s="148"/>
      <c r="E6362" s="139" t="s">
        <v>1119</v>
      </c>
      <c r="F6362" s="139" t="s">
        <v>1119</v>
      </c>
    </row>
    <row r="6363" spans="1:6" x14ac:dyDescent="0.55000000000000004">
      <c r="A6363" s="140" t="s">
        <v>1145</v>
      </c>
      <c r="B6363" s="151" t="s">
        <v>409</v>
      </c>
      <c r="C6363" s="137" t="s">
        <v>49</v>
      </c>
      <c r="D6363" s="148"/>
      <c r="E6363" s="139" t="s">
        <v>1119</v>
      </c>
      <c r="F6363" s="139" t="s">
        <v>1119</v>
      </c>
    </row>
    <row r="6364" spans="1:6" x14ac:dyDescent="0.55000000000000004">
      <c r="A6364" s="140" t="s">
        <v>1146</v>
      </c>
      <c r="B6364" s="151" t="s">
        <v>409</v>
      </c>
      <c r="C6364" s="137" t="s">
        <v>50</v>
      </c>
      <c r="D6364" s="148"/>
      <c r="E6364" s="139" t="s">
        <v>1119</v>
      </c>
      <c r="F6364" s="139" t="s">
        <v>1119</v>
      </c>
    </row>
    <row r="6365" spans="1:6" ht="38.700000000000003" x14ac:dyDescent="0.55000000000000004">
      <c r="A6365" s="140" t="s">
        <v>1149</v>
      </c>
      <c r="B6365" s="151" t="s">
        <v>409</v>
      </c>
      <c r="C6365" s="142" t="s">
        <v>1150</v>
      </c>
      <c r="D6365" s="138" t="s">
        <v>181</v>
      </c>
      <c r="E6365" s="144" t="s">
        <v>3932</v>
      </c>
      <c r="F6365" s="144" t="s">
        <v>3933</v>
      </c>
    </row>
    <row r="6366" spans="1:6" x14ac:dyDescent="0.55000000000000004">
      <c r="A6366" s="140" t="s">
        <v>1151</v>
      </c>
      <c r="B6366" s="151" t="s">
        <v>409</v>
      </c>
      <c r="C6366" s="137" t="s">
        <v>52</v>
      </c>
      <c r="D6366" s="148"/>
      <c r="E6366" s="139" t="s">
        <v>1119</v>
      </c>
      <c r="F6366" s="139" t="s">
        <v>1119</v>
      </c>
    </row>
    <row r="6367" spans="1:6" x14ac:dyDescent="0.55000000000000004">
      <c r="A6367" s="140" t="s">
        <v>1154</v>
      </c>
      <c r="B6367" s="151" t="s">
        <v>409</v>
      </c>
      <c r="C6367" s="137" t="s">
        <v>53</v>
      </c>
      <c r="D6367" s="148"/>
      <c r="E6367" s="139" t="s">
        <v>1119</v>
      </c>
      <c r="F6367" s="139" t="s">
        <v>1119</v>
      </c>
    </row>
    <row r="6368" spans="1:6" ht="25.8" x14ac:dyDescent="0.55000000000000004">
      <c r="A6368" s="140" t="s">
        <v>1155</v>
      </c>
      <c r="B6368" s="151" t="s">
        <v>409</v>
      </c>
      <c r="C6368" s="137" t="s">
        <v>54</v>
      </c>
      <c r="D6368" s="138" t="s">
        <v>181</v>
      </c>
      <c r="E6368" s="144" t="s">
        <v>3934</v>
      </c>
      <c r="F6368" s="144" t="s">
        <v>3935</v>
      </c>
    </row>
    <row r="6369" spans="1:6" x14ac:dyDescent="0.55000000000000004">
      <c r="A6369" s="140" t="s">
        <v>1156</v>
      </c>
      <c r="B6369" s="151" t="s">
        <v>409</v>
      </c>
      <c r="C6369" s="137" t="s">
        <v>55</v>
      </c>
      <c r="D6369" s="148"/>
      <c r="E6369" s="139" t="s">
        <v>1119</v>
      </c>
      <c r="F6369" s="139" t="s">
        <v>1119</v>
      </c>
    </row>
    <row r="6370" spans="1:6" x14ac:dyDescent="0.55000000000000004">
      <c r="A6370" s="140" t="s">
        <v>1157</v>
      </c>
      <c r="B6370" s="151" t="s">
        <v>409</v>
      </c>
      <c r="C6370" s="137" t="s">
        <v>56</v>
      </c>
      <c r="D6370" s="148"/>
      <c r="E6370" s="139" t="s">
        <v>1119</v>
      </c>
      <c r="F6370" s="139" t="s">
        <v>1119</v>
      </c>
    </row>
    <row r="6371" spans="1:6" x14ac:dyDescent="0.55000000000000004">
      <c r="A6371" s="140" t="s">
        <v>1158</v>
      </c>
      <c r="B6371" s="151" t="s">
        <v>409</v>
      </c>
      <c r="C6371" s="137" t="s">
        <v>57</v>
      </c>
      <c r="D6371" s="148"/>
      <c r="E6371" s="139" t="s">
        <v>1119</v>
      </c>
      <c r="F6371" s="139" t="s">
        <v>1119</v>
      </c>
    </row>
    <row r="6372" spans="1:6" x14ac:dyDescent="0.55000000000000004">
      <c r="A6372" s="140" t="s">
        <v>1159</v>
      </c>
      <c r="B6372" s="151" t="s">
        <v>409</v>
      </c>
      <c r="C6372" s="142" t="s">
        <v>1160</v>
      </c>
      <c r="D6372" s="148"/>
      <c r="E6372" s="139" t="s">
        <v>1119</v>
      </c>
      <c r="F6372" s="139" t="s">
        <v>1119</v>
      </c>
    </row>
    <row r="6373" spans="1:6" x14ac:dyDescent="0.55000000000000004">
      <c r="A6373" s="140" t="s">
        <v>1161</v>
      </c>
      <c r="B6373" s="151" t="s">
        <v>409</v>
      </c>
      <c r="C6373" s="137" t="s">
        <v>59</v>
      </c>
      <c r="D6373" s="148"/>
      <c r="E6373" s="139" t="s">
        <v>1119</v>
      </c>
      <c r="F6373" s="139" t="s">
        <v>1119</v>
      </c>
    </row>
    <row r="6374" spans="1:6" x14ac:dyDescent="0.55000000000000004">
      <c r="A6374" s="140" t="s">
        <v>1162</v>
      </c>
      <c r="B6374" s="151" t="s">
        <v>409</v>
      </c>
      <c r="C6374" s="137" t="s">
        <v>60</v>
      </c>
      <c r="D6374" s="148"/>
      <c r="E6374" s="139" t="s">
        <v>1119</v>
      </c>
      <c r="F6374" s="139" t="s">
        <v>1119</v>
      </c>
    </row>
    <row r="6375" spans="1:6" x14ac:dyDescent="0.55000000000000004">
      <c r="A6375" s="140" t="s">
        <v>1163</v>
      </c>
      <c r="B6375" s="151" t="s">
        <v>409</v>
      </c>
      <c r="C6375" s="137" t="s">
        <v>61</v>
      </c>
      <c r="D6375" s="148"/>
      <c r="E6375" s="139" t="s">
        <v>1119</v>
      </c>
      <c r="F6375" s="139" t="s">
        <v>1119</v>
      </c>
    </row>
    <row r="6376" spans="1:6" x14ac:dyDescent="0.55000000000000004">
      <c r="A6376" s="140" t="s">
        <v>1164</v>
      </c>
      <c r="B6376" s="151" t="s">
        <v>409</v>
      </c>
      <c r="C6376" s="142" t="s">
        <v>1165</v>
      </c>
      <c r="D6376" s="148"/>
      <c r="E6376" s="139" t="s">
        <v>1119</v>
      </c>
      <c r="F6376" s="139" t="s">
        <v>1119</v>
      </c>
    </row>
    <row r="6377" spans="1:6" x14ac:dyDescent="0.55000000000000004">
      <c r="A6377" s="140" t="s">
        <v>1166</v>
      </c>
      <c r="B6377" s="151" t="s">
        <v>409</v>
      </c>
      <c r="C6377" s="137" t="s">
        <v>63</v>
      </c>
      <c r="D6377" s="148"/>
      <c r="E6377" s="139" t="s">
        <v>1119</v>
      </c>
      <c r="F6377" s="139" t="s">
        <v>1119</v>
      </c>
    </row>
    <row r="6378" spans="1:6" x14ac:dyDescent="0.55000000000000004">
      <c r="A6378" s="140" t="s">
        <v>1167</v>
      </c>
      <c r="B6378" s="151" t="s">
        <v>409</v>
      </c>
      <c r="C6378" s="137" t="s">
        <v>64</v>
      </c>
      <c r="D6378" s="148"/>
      <c r="E6378" s="139" t="s">
        <v>1119</v>
      </c>
      <c r="F6378" s="139" t="s">
        <v>1119</v>
      </c>
    </row>
    <row r="6379" spans="1:6" x14ac:dyDescent="0.55000000000000004">
      <c r="A6379" s="140" t="s">
        <v>1168</v>
      </c>
      <c r="B6379" s="151" t="s">
        <v>409</v>
      </c>
      <c r="C6379" s="137" t="s">
        <v>65</v>
      </c>
      <c r="D6379" s="148"/>
      <c r="E6379" s="139" t="s">
        <v>1119</v>
      </c>
      <c r="F6379" s="139" t="s">
        <v>1119</v>
      </c>
    </row>
    <row r="6380" spans="1:6" x14ac:dyDescent="0.55000000000000004">
      <c r="A6380" s="140" t="s">
        <v>1169</v>
      </c>
      <c r="B6380" s="151" t="s">
        <v>409</v>
      </c>
      <c r="C6380" s="137" t="s">
        <v>66</v>
      </c>
      <c r="D6380" s="148"/>
      <c r="E6380" s="139" t="s">
        <v>1119</v>
      </c>
      <c r="F6380" s="139" t="s">
        <v>1119</v>
      </c>
    </row>
    <row r="6381" spans="1:6" x14ac:dyDescent="0.55000000000000004">
      <c r="A6381" s="140" t="s">
        <v>1170</v>
      </c>
      <c r="B6381" s="151" t="s">
        <v>409</v>
      </c>
      <c r="C6381" s="137" t="s">
        <v>67</v>
      </c>
      <c r="D6381" s="148"/>
      <c r="E6381" s="139" t="s">
        <v>1119</v>
      </c>
      <c r="F6381" s="139" t="s">
        <v>1119</v>
      </c>
    </row>
    <row r="6382" spans="1:6" x14ac:dyDescent="0.55000000000000004">
      <c r="A6382" s="140" t="s">
        <v>1171</v>
      </c>
      <c r="B6382" s="151" t="s">
        <v>409</v>
      </c>
      <c r="C6382" s="142" t="s">
        <v>1172</v>
      </c>
      <c r="D6382" s="148"/>
      <c r="E6382" s="139" t="s">
        <v>1119</v>
      </c>
      <c r="F6382" s="139" t="s">
        <v>1119</v>
      </c>
    </row>
    <row r="6383" spans="1:6" x14ac:dyDescent="0.55000000000000004">
      <c r="A6383" s="140" t="s">
        <v>1173</v>
      </c>
      <c r="B6383" s="151" t="s">
        <v>409</v>
      </c>
      <c r="C6383" s="137" t="s">
        <v>70</v>
      </c>
      <c r="D6383" s="148"/>
      <c r="E6383" s="139" t="s">
        <v>1119</v>
      </c>
      <c r="F6383" s="139" t="s">
        <v>1119</v>
      </c>
    </row>
    <row r="6384" spans="1:6" x14ac:dyDescent="0.55000000000000004">
      <c r="A6384" s="140" t="s">
        <v>1174</v>
      </c>
      <c r="B6384" s="151" t="s">
        <v>409</v>
      </c>
      <c r="C6384" s="137" t="s">
        <v>71</v>
      </c>
      <c r="D6384" s="148"/>
      <c r="E6384" s="139" t="s">
        <v>1119</v>
      </c>
      <c r="F6384" s="139" t="s">
        <v>1119</v>
      </c>
    </row>
    <row r="6385" spans="1:6" x14ac:dyDescent="0.55000000000000004">
      <c r="A6385" s="140" t="s">
        <v>1175</v>
      </c>
      <c r="B6385" s="151" t="s">
        <v>409</v>
      </c>
      <c r="C6385" s="137" t="s">
        <v>72</v>
      </c>
      <c r="D6385" s="148"/>
      <c r="E6385" s="139" t="s">
        <v>1119</v>
      </c>
      <c r="F6385" s="139" t="s">
        <v>1119</v>
      </c>
    </row>
    <row r="6386" spans="1:6" x14ac:dyDescent="0.55000000000000004">
      <c r="A6386" s="140" t="s">
        <v>1176</v>
      </c>
      <c r="B6386" s="151" t="s">
        <v>409</v>
      </c>
      <c r="C6386" s="137" t="s">
        <v>73</v>
      </c>
      <c r="D6386" s="148"/>
      <c r="E6386" s="139" t="s">
        <v>1119</v>
      </c>
      <c r="F6386" s="139" t="s">
        <v>1119</v>
      </c>
    </row>
    <row r="6387" spans="1:6" x14ac:dyDescent="0.55000000000000004">
      <c r="A6387" s="140" t="s">
        <v>1177</v>
      </c>
      <c r="B6387" s="151" t="s">
        <v>409</v>
      </c>
      <c r="C6387" s="137" t="s">
        <v>74</v>
      </c>
      <c r="D6387" s="148"/>
      <c r="E6387" s="139" t="s">
        <v>1119</v>
      </c>
      <c r="F6387" s="139" t="s">
        <v>1119</v>
      </c>
    </row>
    <row r="6388" spans="1:6" x14ac:dyDescent="0.55000000000000004">
      <c r="A6388" s="140" t="s">
        <v>1178</v>
      </c>
      <c r="B6388" s="151" t="s">
        <v>409</v>
      </c>
      <c r="C6388" s="137" t="s">
        <v>75</v>
      </c>
      <c r="D6388" s="148"/>
      <c r="E6388" s="139" t="s">
        <v>1119</v>
      </c>
      <c r="F6388" s="139" t="s">
        <v>1119</v>
      </c>
    </row>
    <row r="6389" spans="1:6" x14ac:dyDescent="0.55000000000000004">
      <c r="A6389" s="140" t="s">
        <v>1179</v>
      </c>
      <c r="B6389" s="151" t="s">
        <v>409</v>
      </c>
      <c r="C6389" s="137" t="s">
        <v>76</v>
      </c>
      <c r="D6389" s="148"/>
      <c r="E6389" s="139" t="s">
        <v>1119</v>
      </c>
      <c r="F6389" s="139" t="s">
        <v>1119</v>
      </c>
    </row>
    <row r="6390" spans="1:6" x14ac:dyDescent="0.55000000000000004">
      <c r="A6390" s="140" t="s">
        <v>1180</v>
      </c>
      <c r="B6390" s="151" t="s">
        <v>409</v>
      </c>
      <c r="C6390" s="142" t="s">
        <v>1181</v>
      </c>
      <c r="D6390" s="148"/>
      <c r="E6390" s="139" t="s">
        <v>1119</v>
      </c>
      <c r="F6390" s="139" t="s">
        <v>1119</v>
      </c>
    </row>
    <row r="6391" spans="1:6" x14ac:dyDescent="0.55000000000000004">
      <c r="A6391" s="140" t="s">
        <v>1182</v>
      </c>
      <c r="B6391" s="151" t="s">
        <v>409</v>
      </c>
      <c r="C6391" s="137" t="s">
        <v>78</v>
      </c>
      <c r="D6391" s="148"/>
      <c r="E6391" s="139" t="s">
        <v>1119</v>
      </c>
      <c r="F6391" s="139" t="s">
        <v>1119</v>
      </c>
    </row>
    <row r="6392" spans="1:6" x14ac:dyDescent="0.55000000000000004">
      <c r="A6392" s="140" t="s">
        <v>1183</v>
      </c>
      <c r="B6392" s="151" t="s">
        <v>409</v>
      </c>
      <c r="C6392" s="137" t="s">
        <v>79</v>
      </c>
      <c r="D6392" s="148"/>
      <c r="E6392" s="139" t="s">
        <v>1119</v>
      </c>
      <c r="F6392" s="139" t="s">
        <v>1119</v>
      </c>
    </row>
    <row r="6393" spans="1:6" x14ac:dyDescent="0.55000000000000004">
      <c r="A6393" s="140" t="s">
        <v>1184</v>
      </c>
      <c r="B6393" s="151" t="s">
        <v>409</v>
      </c>
      <c r="C6393" s="137" t="s">
        <v>80</v>
      </c>
      <c r="D6393" s="148"/>
      <c r="E6393" s="139" t="s">
        <v>1119</v>
      </c>
      <c r="F6393" s="139" t="s">
        <v>1119</v>
      </c>
    </row>
    <row r="6394" spans="1:6" x14ac:dyDescent="0.55000000000000004">
      <c r="A6394" s="140" t="s">
        <v>1185</v>
      </c>
      <c r="B6394" s="151" t="s">
        <v>409</v>
      </c>
      <c r="C6394" s="137" t="s">
        <v>81</v>
      </c>
      <c r="D6394" s="148"/>
      <c r="E6394" s="139" t="s">
        <v>1119</v>
      </c>
      <c r="F6394" s="139" t="s">
        <v>1119</v>
      </c>
    </row>
    <row r="6395" spans="1:6" x14ac:dyDescent="0.55000000000000004">
      <c r="A6395" s="140" t="s">
        <v>1186</v>
      </c>
      <c r="B6395" s="151" t="s">
        <v>409</v>
      </c>
      <c r="C6395" s="137" t="s">
        <v>82</v>
      </c>
      <c r="D6395" s="148"/>
      <c r="E6395" s="139" t="s">
        <v>1119</v>
      </c>
      <c r="F6395" s="139" t="s">
        <v>1119</v>
      </c>
    </row>
    <row r="6396" spans="1:6" ht="38.700000000000003" x14ac:dyDescent="0.55000000000000004">
      <c r="A6396" s="140" t="s">
        <v>1187</v>
      </c>
      <c r="B6396" s="151" t="s">
        <v>409</v>
      </c>
      <c r="C6396" s="142" t="s">
        <v>1188</v>
      </c>
      <c r="D6396" s="138" t="s">
        <v>181</v>
      </c>
      <c r="E6396" s="144" t="s">
        <v>3936</v>
      </c>
      <c r="F6396" s="144" t="s">
        <v>3937</v>
      </c>
    </row>
    <row r="6397" spans="1:6" x14ac:dyDescent="0.55000000000000004">
      <c r="A6397" s="140" t="s">
        <v>1189</v>
      </c>
      <c r="B6397" s="151" t="s">
        <v>409</v>
      </c>
      <c r="C6397" s="137" t="s">
        <v>84</v>
      </c>
      <c r="D6397" s="148"/>
      <c r="E6397" s="139" t="s">
        <v>1119</v>
      </c>
      <c r="F6397" s="139" t="s">
        <v>1119</v>
      </c>
    </row>
    <row r="6398" spans="1:6" x14ac:dyDescent="0.55000000000000004">
      <c r="A6398" s="140" t="s">
        <v>1192</v>
      </c>
      <c r="B6398" s="151" t="s">
        <v>409</v>
      </c>
      <c r="C6398" s="137" t="s">
        <v>85</v>
      </c>
      <c r="D6398" s="148"/>
      <c r="E6398" s="139" t="s">
        <v>1119</v>
      </c>
      <c r="F6398" s="139" t="s">
        <v>1119</v>
      </c>
    </row>
    <row r="6399" spans="1:6" x14ac:dyDescent="0.55000000000000004">
      <c r="A6399" s="140" t="s">
        <v>1193</v>
      </c>
      <c r="B6399" s="151" t="s">
        <v>409</v>
      </c>
      <c r="C6399" s="137" t="s">
        <v>86</v>
      </c>
      <c r="D6399" s="148"/>
      <c r="E6399" s="139" t="s">
        <v>1119</v>
      </c>
      <c r="F6399" s="139" t="s">
        <v>1119</v>
      </c>
    </row>
    <row r="6400" spans="1:6" x14ac:dyDescent="0.55000000000000004">
      <c r="A6400" s="140" t="s">
        <v>1194</v>
      </c>
      <c r="B6400" s="151" t="s">
        <v>409</v>
      </c>
      <c r="C6400" s="137" t="s">
        <v>87</v>
      </c>
      <c r="D6400" s="148"/>
      <c r="E6400" s="139" t="s">
        <v>1119</v>
      </c>
      <c r="F6400" s="139" t="s">
        <v>1119</v>
      </c>
    </row>
    <row r="6401" spans="1:6" ht="25.8" x14ac:dyDescent="0.55000000000000004">
      <c r="A6401" s="140" t="s">
        <v>1197</v>
      </c>
      <c r="B6401" s="151" t="s">
        <v>409</v>
      </c>
      <c r="C6401" s="137" t="s">
        <v>88</v>
      </c>
      <c r="D6401" s="138" t="s">
        <v>181</v>
      </c>
      <c r="E6401" s="144" t="s">
        <v>3938</v>
      </c>
      <c r="F6401" s="144" t="s">
        <v>3939</v>
      </c>
    </row>
    <row r="6402" spans="1:6" x14ac:dyDescent="0.55000000000000004">
      <c r="A6402" s="140" t="s">
        <v>1200</v>
      </c>
      <c r="B6402" s="151" t="s">
        <v>409</v>
      </c>
      <c r="C6402" s="137" t="s">
        <v>89</v>
      </c>
      <c r="D6402" s="148"/>
      <c r="E6402" s="139" t="s">
        <v>1119</v>
      </c>
      <c r="F6402" s="139" t="s">
        <v>1119</v>
      </c>
    </row>
    <row r="6403" spans="1:6" x14ac:dyDescent="0.55000000000000004">
      <c r="A6403" s="140" t="s">
        <v>1201</v>
      </c>
      <c r="B6403" s="151" t="s">
        <v>409</v>
      </c>
      <c r="C6403" s="137" t="s">
        <v>90</v>
      </c>
      <c r="D6403" s="148"/>
      <c r="E6403" s="139" t="s">
        <v>1119</v>
      </c>
      <c r="F6403" s="139" t="s">
        <v>1119</v>
      </c>
    </row>
    <row r="6404" spans="1:6" x14ac:dyDescent="0.55000000000000004">
      <c r="A6404" s="140" t="s">
        <v>1202</v>
      </c>
      <c r="B6404" s="151" t="s">
        <v>409</v>
      </c>
      <c r="C6404" s="137" t="s">
        <v>91</v>
      </c>
      <c r="D6404" s="148"/>
      <c r="E6404" s="139" t="s">
        <v>1119</v>
      </c>
      <c r="F6404" s="139" t="s">
        <v>1119</v>
      </c>
    </row>
    <row r="6405" spans="1:6" ht="38.700000000000003" x14ac:dyDescent="0.55000000000000004">
      <c r="A6405" s="140" t="s">
        <v>1203</v>
      </c>
      <c r="B6405" s="151" t="s">
        <v>409</v>
      </c>
      <c r="C6405" s="142" t="s">
        <v>1204</v>
      </c>
      <c r="D6405" s="138" t="s">
        <v>181</v>
      </c>
      <c r="E6405" s="144" t="s">
        <v>3940</v>
      </c>
      <c r="F6405" s="144" t="s">
        <v>3941</v>
      </c>
    </row>
    <row r="6406" spans="1:6" ht="25.8" x14ac:dyDescent="0.55000000000000004">
      <c r="A6406" s="140" t="s">
        <v>1205</v>
      </c>
      <c r="B6406" s="151" t="s">
        <v>409</v>
      </c>
      <c r="C6406" s="137" t="s">
        <v>93</v>
      </c>
      <c r="D6406" s="138" t="s">
        <v>181</v>
      </c>
      <c r="E6406" s="144" t="s">
        <v>3942</v>
      </c>
      <c r="F6406" s="144" t="s">
        <v>3943</v>
      </c>
    </row>
    <row r="6407" spans="1:6" x14ac:dyDescent="0.55000000000000004">
      <c r="A6407" s="140" t="s">
        <v>1208</v>
      </c>
      <c r="B6407" s="151" t="s">
        <v>409</v>
      </c>
      <c r="C6407" s="137" t="s">
        <v>94</v>
      </c>
      <c r="D6407" s="148"/>
      <c r="E6407" s="139" t="s">
        <v>1119</v>
      </c>
      <c r="F6407" s="139" t="s">
        <v>1119</v>
      </c>
    </row>
    <row r="6408" spans="1:6" x14ac:dyDescent="0.55000000000000004">
      <c r="A6408" s="140" t="s">
        <v>1209</v>
      </c>
      <c r="B6408" s="151" t="s">
        <v>409</v>
      </c>
      <c r="C6408" s="137" t="s">
        <v>95</v>
      </c>
      <c r="D6408" s="148"/>
      <c r="E6408" s="139" t="s">
        <v>1119</v>
      </c>
      <c r="F6408" s="139" t="s">
        <v>1119</v>
      </c>
    </row>
    <row r="6409" spans="1:6" x14ac:dyDescent="0.55000000000000004">
      <c r="A6409" s="140" t="s">
        <v>1210</v>
      </c>
      <c r="B6409" s="151" t="s">
        <v>409</v>
      </c>
      <c r="C6409" s="137" t="s">
        <v>96</v>
      </c>
      <c r="D6409" s="148"/>
      <c r="E6409" s="139" t="s">
        <v>1119</v>
      </c>
      <c r="F6409" s="139" t="s">
        <v>1119</v>
      </c>
    </row>
    <row r="6410" spans="1:6" x14ac:dyDescent="0.55000000000000004">
      <c r="A6410" s="140" t="s">
        <v>1211</v>
      </c>
      <c r="B6410" s="151" t="s">
        <v>409</v>
      </c>
      <c r="C6410" s="137" t="s">
        <v>97</v>
      </c>
      <c r="D6410" s="148"/>
      <c r="E6410" s="139" t="s">
        <v>1119</v>
      </c>
      <c r="F6410" s="139" t="s">
        <v>1119</v>
      </c>
    </row>
    <row r="6411" spans="1:6" x14ac:dyDescent="0.55000000000000004">
      <c r="A6411" s="140" t="s">
        <v>1212</v>
      </c>
      <c r="B6411" s="151" t="s">
        <v>409</v>
      </c>
      <c r="C6411" s="137" t="s">
        <v>98</v>
      </c>
      <c r="D6411" s="148"/>
      <c r="E6411" s="139" t="s">
        <v>1119</v>
      </c>
      <c r="F6411" s="139" t="s">
        <v>1119</v>
      </c>
    </row>
    <row r="6412" spans="1:6" x14ac:dyDescent="0.55000000000000004">
      <c r="A6412" s="140" t="s">
        <v>1213</v>
      </c>
      <c r="B6412" s="151" t="s">
        <v>409</v>
      </c>
      <c r="C6412" s="137" t="s">
        <v>99</v>
      </c>
      <c r="D6412" s="148"/>
      <c r="E6412" s="139" t="s">
        <v>1119</v>
      </c>
      <c r="F6412" s="139" t="s">
        <v>1119</v>
      </c>
    </row>
    <row r="6413" spans="1:6" x14ac:dyDescent="0.55000000000000004">
      <c r="A6413" s="140" t="s">
        <v>1216</v>
      </c>
      <c r="B6413" s="151" t="s">
        <v>409</v>
      </c>
      <c r="C6413" s="137" t="s">
        <v>100</v>
      </c>
      <c r="D6413" s="148"/>
      <c r="E6413" s="139" t="s">
        <v>1119</v>
      </c>
      <c r="F6413" s="139" t="s">
        <v>1119</v>
      </c>
    </row>
    <row r="6414" spans="1:6" x14ac:dyDescent="0.55000000000000004">
      <c r="A6414" s="140" t="s">
        <v>1217</v>
      </c>
      <c r="B6414" s="151" t="s">
        <v>409</v>
      </c>
      <c r="C6414" s="137" t="s">
        <v>101</v>
      </c>
      <c r="D6414" s="148"/>
      <c r="E6414" s="139" t="s">
        <v>1119</v>
      </c>
      <c r="F6414" s="139" t="s">
        <v>1119</v>
      </c>
    </row>
    <row r="6415" spans="1:6" x14ac:dyDescent="0.55000000000000004">
      <c r="A6415" s="140" t="s">
        <v>1218</v>
      </c>
      <c r="B6415" s="151" t="s">
        <v>409</v>
      </c>
      <c r="C6415" s="137" t="s">
        <v>102</v>
      </c>
      <c r="D6415" s="148"/>
      <c r="E6415" s="139" t="s">
        <v>1119</v>
      </c>
      <c r="F6415" s="139" t="s">
        <v>1119</v>
      </c>
    </row>
    <row r="6416" spans="1:6" x14ac:dyDescent="0.55000000000000004">
      <c r="A6416" s="140" t="s">
        <v>1219</v>
      </c>
      <c r="B6416" s="151" t="s">
        <v>409</v>
      </c>
      <c r="C6416" s="137" t="s">
        <v>103</v>
      </c>
      <c r="D6416" s="148"/>
      <c r="E6416" s="139" t="s">
        <v>1119</v>
      </c>
      <c r="F6416" s="139" t="s">
        <v>1119</v>
      </c>
    </row>
    <row r="6417" spans="1:6" x14ac:dyDescent="0.55000000000000004">
      <c r="A6417" s="140" t="s">
        <v>1220</v>
      </c>
      <c r="B6417" s="151" t="s">
        <v>409</v>
      </c>
      <c r="C6417" s="137" t="s">
        <v>104</v>
      </c>
      <c r="D6417" s="148"/>
      <c r="E6417" s="139" t="s">
        <v>1119</v>
      </c>
      <c r="F6417" s="139" t="s">
        <v>1119</v>
      </c>
    </row>
    <row r="6418" spans="1:6" x14ac:dyDescent="0.55000000000000004">
      <c r="A6418" s="140" t="s">
        <v>1223</v>
      </c>
      <c r="B6418" s="151" t="s">
        <v>409</v>
      </c>
      <c r="C6418" s="142" t="s">
        <v>1224</v>
      </c>
      <c r="D6418" s="148"/>
      <c r="E6418" s="139" t="s">
        <v>1119</v>
      </c>
      <c r="F6418" s="139" t="s">
        <v>1119</v>
      </c>
    </row>
    <row r="6419" spans="1:6" x14ac:dyDescent="0.55000000000000004">
      <c r="A6419" s="140" t="s">
        <v>1225</v>
      </c>
      <c r="B6419" s="151" t="s">
        <v>409</v>
      </c>
      <c r="C6419" s="137" t="s">
        <v>106</v>
      </c>
      <c r="D6419" s="148"/>
      <c r="E6419" s="139" t="s">
        <v>1119</v>
      </c>
      <c r="F6419" s="139" t="s">
        <v>1119</v>
      </c>
    </row>
    <row r="6420" spans="1:6" x14ac:dyDescent="0.55000000000000004">
      <c r="A6420" s="140" t="s">
        <v>1228</v>
      </c>
      <c r="B6420" s="151" t="s">
        <v>409</v>
      </c>
      <c r="C6420" s="137" t="s">
        <v>107</v>
      </c>
      <c r="D6420" s="148"/>
      <c r="E6420" s="139" t="s">
        <v>1119</v>
      </c>
      <c r="F6420" s="139" t="s">
        <v>1119</v>
      </c>
    </row>
    <row r="6421" spans="1:6" x14ac:dyDescent="0.55000000000000004">
      <c r="A6421" s="140" t="s">
        <v>1229</v>
      </c>
      <c r="B6421" s="151" t="s">
        <v>409</v>
      </c>
      <c r="C6421" s="142" t="s">
        <v>1230</v>
      </c>
      <c r="D6421" s="150"/>
      <c r="E6421" s="139" t="s">
        <v>1119</v>
      </c>
      <c r="F6421" s="139" t="s">
        <v>1119</v>
      </c>
    </row>
    <row r="6422" spans="1:6" x14ac:dyDescent="0.55000000000000004">
      <c r="A6422" s="140" t="s">
        <v>1231</v>
      </c>
      <c r="B6422" s="151" t="s">
        <v>409</v>
      </c>
      <c r="C6422" s="137" t="s">
        <v>109</v>
      </c>
      <c r="D6422" s="148"/>
      <c r="E6422" s="139" t="s">
        <v>1119</v>
      </c>
      <c r="F6422" s="139" t="s">
        <v>1119</v>
      </c>
    </row>
    <row r="6423" spans="1:6" x14ac:dyDescent="0.55000000000000004">
      <c r="A6423" s="140" t="s">
        <v>1234</v>
      </c>
      <c r="B6423" s="151" t="s">
        <v>409</v>
      </c>
      <c r="C6423" s="137" t="s">
        <v>110</v>
      </c>
      <c r="D6423" s="148"/>
      <c r="E6423" s="139" t="s">
        <v>1119</v>
      </c>
      <c r="F6423" s="139" t="s">
        <v>1119</v>
      </c>
    </row>
    <row r="6424" spans="1:6" x14ac:dyDescent="0.55000000000000004">
      <c r="A6424" s="140" t="s">
        <v>1235</v>
      </c>
      <c r="B6424" s="151" t="s">
        <v>409</v>
      </c>
      <c r="C6424" s="137" t="s">
        <v>111</v>
      </c>
      <c r="D6424" s="148"/>
      <c r="E6424" s="139" t="s">
        <v>1119</v>
      </c>
      <c r="F6424" s="139" t="s">
        <v>1119</v>
      </c>
    </row>
    <row r="6425" spans="1:6" x14ac:dyDescent="0.55000000000000004">
      <c r="A6425" s="140" t="s">
        <v>1236</v>
      </c>
      <c r="B6425" s="151" t="s">
        <v>409</v>
      </c>
      <c r="C6425" s="137" t="s">
        <v>112</v>
      </c>
      <c r="D6425" s="148"/>
      <c r="E6425" s="139" t="s">
        <v>1119</v>
      </c>
      <c r="F6425" s="139" t="s">
        <v>1119</v>
      </c>
    </row>
    <row r="6426" spans="1:6" x14ac:dyDescent="0.55000000000000004">
      <c r="A6426" s="140" t="s">
        <v>1237</v>
      </c>
      <c r="B6426" s="151" t="s">
        <v>409</v>
      </c>
      <c r="C6426" s="137" t="s">
        <v>113</v>
      </c>
      <c r="D6426" s="148"/>
      <c r="E6426" s="139" t="s">
        <v>1119</v>
      </c>
      <c r="F6426" s="139" t="s">
        <v>1119</v>
      </c>
    </row>
    <row r="6427" spans="1:6" ht="38.700000000000003" x14ac:dyDescent="0.55000000000000004">
      <c r="A6427" s="140" t="s">
        <v>1238</v>
      </c>
      <c r="B6427" s="151" t="s">
        <v>409</v>
      </c>
      <c r="C6427" s="142" t="s">
        <v>1239</v>
      </c>
      <c r="D6427" s="138" t="s">
        <v>180</v>
      </c>
      <c r="E6427" s="144" t="s">
        <v>3944</v>
      </c>
      <c r="F6427" s="144" t="s">
        <v>3945</v>
      </c>
    </row>
    <row r="6428" spans="1:6" ht="25.8" x14ac:dyDescent="0.55000000000000004">
      <c r="A6428" s="140" t="s">
        <v>1240</v>
      </c>
      <c r="B6428" s="151" t="s">
        <v>409</v>
      </c>
      <c r="C6428" s="137" t="s">
        <v>116</v>
      </c>
      <c r="D6428" s="138" t="s">
        <v>181</v>
      </c>
      <c r="E6428" s="144" t="s">
        <v>3946</v>
      </c>
      <c r="F6428" s="144" t="s">
        <v>3947</v>
      </c>
    </row>
    <row r="6429" spans="1:6" ht="38.700000000000003" x14ac:dyDescent="0.55000000000000004">
      <c r="A6429" s="140" t="s">
        <v>1241</v>
      </c>
      <c r="B6429" s="151" t="s">
        <v>409</v>
      </c>
      <c r="C6429" s="137" t="s">
        <v>117</v>
      </c>
      <c r="D6429" s="138" t="s">
        <v>180</v>
      </c>
      <c r="E6429" s="144" t="s">
        <v>3948</v>
      </c>
      <c r="F6429" s="144" t="s">
        <v>3949</v>
      </c>
    </row>
    <row r="6430" spans="1:6" ht="38.700000000000003" x14ac:dyDescent="0.55000000000000004">
      <c r="A6430" s="140" t="s">
        <v>1242</v>
      </c>
      <c r="B6430" s="151" t="s">
        <v>409</v>
      </c>
      <c r="C6430" s="137" t="s">
        <v>118</v>
      </c>
      <c r="D6430" s="138" t="s">
        <v>181</v>
      </c>
      <c r="E6430" s="144" t="s">
        <v>3950</v>
      </c>
      <c r="F6430" s="144" t="s">
        <v>3951</v>
      </c>
    </row>
    <row r="6431" spans="1:6" ht="25.8" x14ac:dyDescent="0.55000000000000004">
      <c r="A6431" s="140" t="s">
        <v>1243</v>
      </c>
      <c r="B6431" s="151" t="s">
        <v>409</v>
      </c>
      <c r="C6431" s="137" t="s">
        <v>119</v>
      </c>
      <c r="D6431" s="138" t="s">
        <v>181</v>
      </c>
      <c r="E6431" s="144" t="s">
        <v>3952</v>
      </c>
      <c r="F6431" s="144" t="s">
        <v>3953</v>
      </c>
    </row>
    <row r="6432" spans="1:6" x14ac:dyDescent="0.55000000000000004">
      <c r="A6432" s="140" t="s">
        <v>1244</v>
      </c>
      <c r="B6432" s="151" t="s">
        <v>409</v>
      </c>
      <c r="C6432" s="137" t="s">
        <v>120</v>
      </c>
      <c r="D6432" s="148"/>
      <c r="E6432" s="139" t="s">
        <v>1119</v>
      </c>
      <c r="F6432" s="139" t="s">
        <v>1119</v>
      </c>
    </row>
    <row r="6433" spans="1:6" ht="38.700000000000003" x14ac:dyDescent="0.55000000000000004">
      <c r="A6433" s="140" t="s">
        <v>1245</v>
      </c>
      <c r="B6433" s="151" t="s">
        <v>409</v>
      </c>
      <c r="C6433" s="142" t="s">
        <v>1246</v>
      </c>
      <c r="D6433" s="138" t="s">
        <v>180</v>
      </c>
      <c r="E6433" s="144" t="s">
        <v>3954</v>
      </c>
      <c r="F6433" s="144" t="s">
        <v>3955</v>
      </c>
    </row>
    <row r="6434" spans="1:6" ht="25.8" x14ac:dyDescent="0.55000000000000004">
      <c r="A6434" s="140" t="s">
        <v>1247</v>
      </c>
      <c r="B6434" s="151" t="s">
        <v>409</v>
      </c>
      <c r="C6434" s="137" t="s">
        <v>122</v>
      </c>
      <c r="D6434" s="138" t="s">
        <v>180</v>
      </c>
      <c r="E6434" s="144" t="s">
        <v>3956</v>
      </c>
      <c r="F6434" s="144" t="s">
        <v>3957</v>
      </c>
    </row>
    <row r="6435" spans="1:6" x14ac:dyDescent="0.55000000000000004">
      <c r="A6435" s="140" t="s">
        <v>1248</v>
      </c>
      <c r="B6435" s="151" t="s">
        <v>409</v>
      </c>
      <c r="C6435" s="137" t="s">
        <v>123</v>
      </c>
      <c r="D6435" s="148"/>
      <c r="E6435" s="139" t="s">
        <v>1119</v>
      </c>
      <c r="F6435" s="139" t="s">
        <v>1119</v>
      </c>
    </row>
    <row r="6436" spans="1:6" ht="25.8" x14ac:dyDescent="0.55000000000000004">
      <c r="A6436" s="140" t="s">
        <v>1249</v>
      </c>
      <c r="B6436" s="151" t="s">
        <v>409</v>
      </c>
      <c r="C6436" s="137" t="s">
        <v>124</v>
      </c>
      <c r="D6436" s="138" t="s">
        <v>181</v>
      </c>
      <c r="E6436" s="144" t="s">
        <v>3958</v>
      </c>
      <c r="F6436" s="144" t="s">
        <v>3959</v>
      </c>
    </row>
    <row r="6437" spans="1:6" ht="38.700000000000003" x14ac:dyDescent="0.55000000000000004">
      <c r="A6437" s="140" t="s">
        <v>1250</v>
      </c>
      <c r="B6437" s="151" t="s">
        <v>409</v>
      </c>
      <c r="C6437" s="137" t="s">
        <v>125</v>
      </c>
      <c r="D6437" s="138" t="s">
        <v>180</v>
      </c>
      <c r="E6437" s="144" t="s">
        <v>3960</v>
      </c>
      <c r="F6437" s="144" t="s">
        <v>3961</v>
      </c>
    </row>
    <row r="6438" spans="1:6" ht="38.700000000000003" x14ac:dyDescent="0.55000000000000004">
      <c r="A6438" s="140" t="s">
        <v>1253</v>
      </c>
      <c r="B6438" s="151" t="s">
        <v>409</v>
      </c>
      <c r="C6438" s="137" t="s">
        <v>126</v>
      </c>
      <c r="D6438" s="138" t="s">
        <v>180</v>
      </c>
      <c r="E6438" s="144" t="s">
        <v>3962</v>
      </c>
      <c r="F6438" s="144" t="s">
        <v>3963</v>
      </c>
    </row>
    <row r="6439" spans="1:6" x14ac:dyDescent="0.55000000000000004">
      <c r="A6439" s="140" t="s">
        <v>1254</v>
      </c>
      <c r="B6439" s="151" t="s">
        <v>409</v>
      </c>
      <c r="C6439" s="137" t="s">
        <v>127</v>
      </c>
      <c r="D6439" s="148"/>
      <c r="E6439" s="139" t="s">
        <v>1119</v>
      </c>
      <c r="F6439" s="139" t="s">
        <v>1119</v>
      </c>
    </row>
    <row r="6440" spans="1:6" ht="38.700000000000003" x14ac:dyDescent="0.55000000000000004">
      <c r="A6440" s="140" t="s">
        <v>1255</v>
      </c>
      <c r="B6440" s="151" t="s">
        <v>409</v>
      </c>
      <c r="C6440" s="137" t="s">
        <v>128</v>
      </c>
      <c r="D6440" s="138" t="s">
        <v>181</v>
      </c>
      <c r="E6440" s="144" t="s">
        <v>3964</v>
      </c>
      <c r="F6440" s="144" t="s">
        <v>3965</v>
      </c>
    </row>
    <row r="6441" spans="1:6" x14ac:dyDescent="0.55000000000000004">
      <c r="A6441" s="140" t="s">
        <v>1256</v>
      </c>
      <c r="B6441" s="151" t="s">
        <v>409</v>
      </c>
      <c r="C6441" s="137" t="s">
        <v>129</v>
      </c>
      <c r="D6441" s="148"/>
      <c r="E6441" s="139" t="s">
        <v>1119</v>
      </c>
      <c r="F6441" s="139" t="s">
        <v>1119</v>
      </c>
    </row>
    <row r="6442" spans="1:6" x14ac:dyDescent="0.55000000000000004">
      <c r="A6442" s="140" t="s">
        <v>1259</v>
      </c>
      <c r="B6442" s="151" t="s">
        <v>409</v>
      </c>
      <c r="C6442" s="142" t="s">
        <v>1260</v>
      </c>
      <c r="D6442" s="150"/>
      <c r="E6442" s="139" t="s">
        <v>1119</v>
      </c>
      <c r="F6442" s="139" t="s">
        <v>1119</v>
      </c>
    </row>
    <row r="6443" spans="1:6" x14ac:dyDescent="0.55000000000000004">
      <c r="A6443" s="140" t="s">
        <v>1261</v>
      </c>
      <c r="B6443" s="151" t="s">
        <v>409</v>
      </c>
      <c r="C6443" s="137" t="s">
        <v>1262</v>
      </c>
      <c r="D6443" s="148"/>
      <c r="E6443" s="139" t="s">
        <v>1119</v>
      </c>
      <c r="F6443" s="139" t="s">
        <v>1119</v>
      </c>
    </row>
    <row r="6444" spans="1:6" x14ac:dyDescent="0.55000000000000004">
      <c r="A6444" s="140" t="s">
        <v>1263</v>
      </c>
      <c r="B6444" s="151" t="s">
        <v>409</v>
      </c>
      <c r="C6444" s="137" t="s">
        <v>1264</v>
      </c>
      <c r="D6444" s="148"/>
      <c r="E6444" s="139" t="s">
        <v>1119</v>
      </c>
      <c r="F6444" s="139" t="s">
        <v>1119</v>
      </c>
    </row>
    <row r="6445" spans="1:6" x14ac:dyDescent="0.55000000000000004">
      <c r="A6445" s="140" t="s">
        <v>1265</v>
      </c>
      <c r="B6445" s="151" t="s">
        <v>409</v>
      </c>
      <c r="C6445" s="137" t="s">
        <v>1266</v>
      </c>
      <c r="D6445" s="148"/>
      <c r="E6445" s="139" t="s">
        <v>1119</v>
      </c>
      <c r="F6445" s="139" t="s">
        <v>1119</v>
      </c>
    </row>
    <row r="6446" spans="1:6" x14ac:dyDescent="0.55000000000000004">
      <c r="A6446" s="140" t="s">
        <v>1267</v>
      </c>
      <c r="B6446" s="151" t="s">
        <v>409</v>
      </c>
      <c r="C6446" s="137" t="s">
        <v>1268</v>
      </c>
      <c r="D6446" s="148"/>
      <c r="E6446" s="139" t="s">
        <v>1119</v>
      </c>
      <c r="F6446" s="139" t="s">
        <v>1119</v>
      </c>
    </row>
    <row r="6447" spans="1:6" x14ac:dyDescent="0.55000000000000004">
      <c r="A6447" s="140" t="s">
        <v>1269</v>
      </c>
      <c r="B6447" s="151" t="s">
        <v>409</v>
      </c>
      <c r="C6447" s="137" t="s">
        <v>1270</v>
      </c>
      <c r="D6447" s="148"/>
      <c r="E6447" s="139" t="s">
        <v>1119</v>
      </c>
      <c r="F6447" s="139" t="s">
        <v>1119</v>
      </c>
    </row>
    <row r="6448" spans="1:6" ht="38.700000000000003" x14ac:dyDescent="0.55000000000000004">
      <c r="A6448" s="140" t="s">
        <v>1271</v>
      </c>
      <c r="B6448" s="151" t="s">
        <v>409</v>
      </c>
      <c r="C6448" s="142" t="s">
        <v>1272</v>
      </c>
      <c r="D6448" s="138" t="s">
        <v>181</v>
      </c>
      <c r="E6448" s="144" t="s">
        <v>3966</v>
      </c>
      <c r="F6448" s="144" t="s">
        <v>3967</v>
      </c>
    </row>
    <row r="6449" spans="1:6" ht="38.700000000000003" x14ac:dyDescent="0.55000000000000004">
      <c r="A6449" s="140" t="s">
        <v>1273</v>
      </c>
      <c r="B6449" s="151" t="s">
        <v>409</v>
      </c>
      <c r="C6449" s="137" t="s">
        <v>138</v>
      </c>
      <c r="D6449" s="138" t="s">
        <v>180</v>
      </c>
      <c r="E6449" s="144" t="s">
        <v>3968</v>
      </c>
      <c r="F6449" s="144" t="s">
        <v>3969</v>
      </c>
    </row>
    <row r="6450" spans="1:6" ht="25.8" x14ac:dyDescent="0.55000000000000004">
      <c r="A6450" s="140" t="s">
        <v>1274</v>
      </c>
      <c r="B6450" s="151" t="s">
        <v>409</v>
      </c>
      <c r="C6450" s="137" t="s">
        <v>139</v>
      </c>
      <c r="D6450" s="138" t="s">
        <v>181</v>
      </c>
      <c r="E6450" s="144" t="s">
        <v>3970</v>
      </c>
      <c r="F6450" s="144" t="s">
        <v>3971</v>
      </c>
    </row>
    <row r="6451" spans="1:6" x14ac:dyDescent="0.55000000000000004">
      <c r="A6451" s="140" t="s">
        <v>1275</v>
      </c>
      <c r="B6451" s="151" t="s">
        <v>409</v>
      </c>
      <c r="C6451" s="137" t="s">
        <v>140</v>
      </c>
      <c r="D6451" s="148"/>
      <c r="E6451" s="139" t="s">
        <v>1119</v>
      </c>
      <c r="F6451" s="139" t="s">
        <v>1119</v>
      </c>
    </row>
    <row r="6452" spans="1:6" x14ac:dyDescent="0.55000000000000004">
      <c r="A6452" s="140" t="s">
        <v>1276</v>
      </c>
      <c r="B6452" s="151" t="s">
        <v>409</v>
      </c>
      <c r="C6452" s="137" t="s">
        <v>141</v>
      </c>
      <c r="D6452" s="148"/>
      <c r="E6452" s="139" t="s">
        <v>1119</v>
      </c>
      <c r="F6452" s="139" t="s">
        <v>1119</v>
      </c>
    </row>
    <row r="6453" spans="1:6" x14ac:dyDescent="0.55000000000000004">
      <c r="A6453" s="140" t="s">
        <v>1277</v>
      </c>
      <c r="B6453" s="151" t="s">
        <v>409</v>
      </c>
      <c r="C6453" s="137" t="s">
        <v>142</v>
      </c>
      <c r="D6453" s="148"/>
      <c r="E6453" s="139" t="s">
        <v>1119</v>
      </c>
      <c r="F6453" s="139" t="s">
        <v>1119</v>
      </c>
    </row>
    <row r="6454" spans="1:6" x14ac:dyDescent="0.55000000000000004">
      <c r="A6454" s="140" t="s">
        <v>1280</v>
      </c>
      <c r="B6454" s="151" t="s">
        <v>409</v>
      </c>
      <c r="C6454" s="142" t="s">
        <v>1281</v>
      </c>
      <c r="D6454" s="148"/>
      <c r="E6454" s="139" t="s">
        <v>1119</v>
      </c>
      <c r="F6454" s="139" t="s">
        <v>1119</v>
      </c>
    </row>
    <row r="6455" spans="1:6" x14ac:dyDescent="0.55000000000000004">
      <c r="A6455" s="140" t="s">
        <v>1282</v>
      </c>
      <c r="B6455" s="151" t="s">
        <v>409</v>
      </c>
      <c r="C6455" s="137" t="s">
        <v>144</v>
      </c>
      <c r="D6455" s="148"/>
      <c r="E6455" s="139" t="s">
        <v>1119</v>
      </c>
      <c r="F6455" s="139" t="s">
        <v>1119</v>
      </c>
    </row>
    <row r="6456" spans="1:6" x14ac:dyDescent="0.55000000000000004">
      <c r="A6456" s="140" t="s">
        <v>1283</v>
      </c>
      <c r="B6456" s="151" t="s">
        <v>409</v>
      </c>
      <c r="C6456" s="137" t="s">
        <v>145</v>
      </c>
      <c r="D6456" s="148"/>
      <c r="E6456" s="139" t="s">
        <v>1119</v>
      </c>
      <c r="F6456" s="139" t="s">
        <v>1119</v>
      </c>
    </row>
    <row r="6457" spans="1:6" x14ac:dyDescent="0.55000000000000004">
      <c r="A6457" s="140" t="s">
        <v>1284</v>
      </c>
      <c r="B6457" s="151" t="s">
        <v>409</v>
      </c>
      <c r="C6457" s="137" t="s">
        <v>146</v>
      </c>
      <c r="D6457" s="148"/>
      <c r="E6457" s="139" t="s">
        <v>1119</v>
      </c>
      <c r="F6457" s="139" t="s">
        <v>1119</v>
      </c>
    </row>
    <row r="6458" spans="1:6" x14ac:dyDescent="0.55000000000000004">
      <c r="A6458" s="140" t="s">
        <v>1285</v>
      </c>
      <c r="B6458" s="151" t="s">
        <v>409</v>
      </c>
      <c r="C6458" s="137" t="s">
        <v>147</v>
      </c>
      <c r="D6458" s="148"/>
      <c r="E6458" s="139" t="s">
        <v>1119</v>
      </c>
      <c r="F6458" s="139" t="s">
        <v>1119</v>
      </c>
    </row>
    <row r="6459" spans="1:6" x14ac:dyDescent="0.55000000000000004">
      <c r="A6459" s="140" t="s">
        <v>1286</v>
      </c>
      <c r="B6459" s="151" t="s">
        <v>409</v>
      </c>
      <c r="C6459" s="137" t="s">
        <v>148</v>
      </c>
      <c r="D6459" s="148"/>
      <c r="E6459" s="139" t="s">
        <v>1119</v>
      </c>
      <c r="F6459" s="139" t="s">
        <v>1119</v>
      </c>
    </row>
    <row r="6460" spans="1:6" x14ac:dyDescent="0.55000000000000004">
      <c r="A6460" s="140" t="s">
        <v>1287</v>
      </c>
      <c r="B6460" s="151" t="s">
        <v>409</v>
      </c>
      <c r="C6460" s="142" t="s">
        <v>1288</v>
      </c>
      <c r="D6460" s="148"/>
      <c r="E6460" s="139" t="s">
        <v>1119</v>
      </c>
      <c r="F6460" s="139" t="s">
        <v>1119</v>
      </c>
    </row>
    <row r="6461" spans="1:6" x14ac:dyDescent="0.55000000000000004">
      <c r="A6461" s="140" t="s">
        <v>1289</v>
      </c>
      <c r="B6461" s="151" t="s">
        <v>409</v>
      </c>
      <c r="C6461" s="137" t="s">
        <v>150</v>
      </c>
      <c r="D6461" s="150"/>
      <c r="E6461" s="139" t="s">
        <v>1119</v>
      </c>
      <c r="F6461" s="139" t="s">
        <v>1119</v>
      </c>
    </row>
    <row r="6462" spans="1:6" x14ac:dyDescent="0.55000000000000004">
      <c r="A6462" s="140" t="s">
        <v>1290</v>
      </c>
      <c r="B6462" s="151" t="s">
        <v>409</v>
      </c>
      <c r="C6462" s="137" t="s">
        <v>151</v>
      </c>
      <c r="D6462" s="150"/>
      <c r="E6462" s="139" t="s">
        <v>1119</v>
      </c>
      <c r="F6462" s="139" t="s">
        <v>1119</v>
      </c>
    </row>
    <row r="6463" spans="1:6" ht="38.700000000000003" x14ac:dyDescent="0.55000000000000004">
      <c r="A6463" s="140" t="s">
        <v>1291</v>
      </c>
      <c r="B6463" s="151" t="s">
        <v>409</v>
      </c>
      <c r="C6463" s="142" t="s">
        <v>1292</v>
      </c>
      <c r="D6463" s="149" t="s">
        <v>181</v>
      </c>
      <c r="E6463" s="144" t="s">
        <v>3972</v>
      </c>
      <c r="F6463" s="144" t="s">
        <v>3973</v>
      </c>
    </row>
    <row r="6464" spans="1:6" ht="51.6" x14ac:dyDescent="0.55000000000000004">
      <c r="A6464" s="140" t="s">
        <v>1293</v>
      </c>
      <c r="B6464" s="151" t="s">
        <v>409</v>
      </c>
      <c r="C6464" s="137" t="s">
        <v>153</v>
      </c>
      <c r="D6464" s="149" t="s">
        <v>181</v>
      </c>
      <c r="E6464" s="144" t="s">
        <v>3974</v>
      </c>
      <c r="F6464" s="144" t="s">
        <v>3975</v>
      </c>
    </row>
    <row r="6465" spans="1:6" ht="38.700000000000003" x14ac:dyDescent="0.55000000000000004">
      <c r="A6465" s="140" t="s">
        <v>1294</v>
      </c>
      <c r="B6465" s="151" t="s">
        <v>409</v>
      </c>
      <c r="C6465" s="137" t="s">
        <v>154</v>
      </c>
      <c r="D6465" s="149" t="s">
        <v>181</v>
      </c>
      <c r="E6465" s="144" t="s">
        <v>3976</v>
      </c>
      <c r="F6465" s="144" t="s">
        <v>3977</v>
      </c>
    </row>
    <row r="6466" spans="1:6" x14ac:dyDescent="0.55000000000000004">
      <c r="A6466" s="140" t="s">
        <v>1297</v>
      </c>
      <c r="B6466" s="151" t="s">
        <v>409</v>
      </c>
      <c r="C6466" s="137" t="s">
        <v>155</v>
      </c>
      <c r="D6466" s="150"/>
      <c r="E6466" s="139" t="s">
        <v>1119</v>
      </c>
      <c r="F6466" s="139" t="s">
        <v>1119</v>
      </c>
    </row>
    <row r="6467" spans="1:6" x14ac:dyDescent="0.55000000000000004">
      <c r="A6467" s="140" t="s">
        <v>1300</v>
      </c>
      <c r="B6467" s="151" t="s">
        <v>409</v>
      </c>
      <c r="C6467" s="142" t="s">
        <v>1301</v>
      </c>
      <c r="D6467" s="150"/>
      <c r="E6467" s="139" t="s">
        <v>1119</v>
      </c>
      <c r="F6467" s="139" t="s">
        <v>1119</v>
      </c>
    </row>
    <row r="6468" spans="1:6" x14ac:dyDescent="0.55000000000000004">
      <c r="A6468" s="140" t="s">
        <v>1302</v>
      </c>
      <c r="B6468" s="151" t="s">
        <v>409</v>
      </c>
      <c r="C6468" s="137" t="s">
        <v>157</v>
      </c>
      <c r="D6468" s="150"/>
      <c r="E6468" s="139" t="s">
        <v>1119</v>
      </c>
      <c r="F6468" s="139" t="s">
        <v>1119</v>
      </c>
    </row>
    <row r="6469" spans="1:6" x14ac:dyDescent="0.55000000000000004">
      <c r="A6469" s="140" t="s">
        <v>1303</v>
      </c>
      <c r="B6469" s="151" t="s">
        <v>409</v>
      </c>
      <c r="C6469" s="142" t="s">
        <v>1304</v>
      </c>
      <c r="D6469" s="150"/>
      <c r="E6469" s="139" t="s">
        <v>1119</v>
      </c>
      <c r="F6469" s="139" t="s">
        <v>1119</v>
      </c>
    </row>
    <row r="6470" spans="1:6" x14ac:dyDescent="0.55000000000000004">
      <c r="A6470" s="140" t="s">
        <v>1305</v>
      </c>
      <c r="B6470" s="151" t="s">
        <v>409</v>
      </c>
      <c r="C6470" s="137" t="s">
        <v>160</v>
      </c>
      <c r="D6470" s="150"/>
      <c r="E6470" s="139" t="s">
        <v>1119</v>
      </c>
      <c r="F6470" s="139" t="s">
        <v>1119</v>
      </c>
    </row>
    <row r="6471" spans="1:6" x14ac:dyDescent="0.55000000000000004">
      <c r="A6471" s="140" t="s">
        <v>1306</v>
      </c>
      <c r="B6471" s="151" t="s">
        <v>409</v>
      </c>
      <c r="C6471" s="137" t="s">
        <v>161</v>
      </c>
      <c r="D6471" s="150"/>
      <c r="E6471" s="139" t="s">
        <v>1119</v>
      </c>
      <c r="F6471" s="139" t="s">
        <v>1119</v>
      </c>
    </row>
    <row r="6472" spans="1:6" x14ac:dyDescent="0.55000000000000004">
      <c r="A6472" s="140" t="s">
        <v>1307</v>
      </c>
      <c r="B6472" s="151" t="s">
        <v>409</v>
      </c>
      <c r="C6472" s="137" t="s">
        <v>162</v>
      </c>
      <c r="D6472" s="150"/>
      <c r="E6472" s="139" t="s">
        <v>1119</v>
      </c>
      <c r="F6472" s="139" t="s">
        <v>1119</v>
      </c>
    </row>
    <row r="6473" spans="1:6" x14ac:dyDescent="0.55000000000000004">
      <c r="A6473" s="140" t="s">
        <v>1308</v>
      </c>
      <c r="B6473" s="151" t="s">
        <v>409</v>
      </c>
      <c r="C6473" s="142" t="s">
        <v>1309</v>
      </c>
      <c r="D6473" s="150"/>
      <c r="E6473" s="139" t="s">
        <v>1119</v>
      </c>
      <c r="F6473" s="139" t="s">
        <v>1119</v>
      </c>
    </row>
    <row r="6474" spans="1:6" x14ac:dyDescent="0.55000000000000004">
      <c r="A6474" s="140" t="s">
        <v>1310</v>
      </c>
      <c r="B6474" s="151" t="s">
        <v>409</v>
      </c>
      <c r="C6474" s="137" t="s">
        <v>164</v>
      </c>
      <c r="D6474" s="150"/>
      <c r="E6474" s="139" t="s">
        <v>1119</v>
      </c>
      <c r="F6474" s="139" t="s">
        <v>1119</v>
      </c>
    </row>
    <row r="6475" spans="1:6" x14ac:dyDescent="0.55000000000000004">
      <c r="A6475" s="140" t="s">
        <v>1311</v>
      </c>
      <c r="B6475" s="151" t="s">
        <v>409</v>
      </c>
      <c r="C6475" s="137" t="s">
        <v>165</v>
      </c>
      <c r="D6475" s="150"/>
      <c r="E6475" s="139" t="s">
        <v>1119</v>
      </c>
      <c r="F6475" s="139" t="s">
        <v>1119</v>
      </c>
    </row>
    <row r="6476" spans="1:6" x14ac:dyDescent="0.55000000000000004">
      <c r="A6476" s="140" t="s">
        <v>1312</v>
      </c>
      <c r="B6476" s="151" t="s">
        <v>409</v>
      </c>
      <c r="C6476" s="142" t="s">
        <v>1313</v>
      </c>
      <c r="D6476" s="150"/>
      <c r="E6476" s="139" t="s">
        <v>1119</v>
      </c>
      <c r="F6476" s="139" t="s">
        <v>1119</v>
      </c>
    </row>
    <row r="6477" spans="1:6" x14ac:dyDescent="0.55000000000000004">
      <c r="A6477" s="140" t="s">
        <v>1314</v>
      </c>
      <c r="B6477" s="151" t="s">
        <v>409</v>
      </c>
      <c r="C6477" s="137" t="s">
        <v>167</v>
      </c>
      <c r="D6477" s="150"/>
      <c r="E6477" s="139" t="s">
        <v>1119</v>
      </c>
      <c r="F6477" s="139" t="s">
        <v>1119</v>
      </c>
    </row>
    <row r="6478" spans="1:6" x14ac:dyDescent="0.55000000000000004">
      <c r="A6478" s="140" t="s">
        <v>1315</v>
      </c>
      <c r="B6478" s="151" t="s">
        <v>409</v>
      </c>
      <c r="E6478" s="139" t="s">
        <v>1119</v>
      </c>
      <c r="F6478" s="139" t="s">
        <v>1119</v>
      </c>
    </row>
    <row r="6479" spans="1:6" x14ac:dyDescent="0.55000000000000004">
      <c r="A6479" s="140" t="s">
        <v>1316</v>
      </c>
      <c r="B6479" s="151" t="s">
        <v>409</v>
      </c>
      <c r="E6479" s="139" t="s">
        <v>1119</v>
      </c>
      <c r="F6479" s="139" t="s">
        <v>1119</v>
      </c>
    </row>
    <row r="6480" spans="1:6" x14ac:dyDescent="0.55000000000000004">
      <c r="A6480" s="140" t="s">
        <v>1317</v>
      </c>
      <c r="B6480" s="151" t="s">
        <v>409</v>
      </c>
      <c r="E6480" s="139" t="s">
        <v>1119</v>
      </c>
      <c r="F6480" s="139" t="s">
        <v>1119</v>
      </c>
    </row>
    <row r="6481" spans="1:6" x14ac:dyDescent="0.55000000000000004">
      <c r="A6481" s="140" t="s">
        <v>1318</v>
      </c>
      <c r="B6481" s="151" t="s">
        <v>409</v>
      </c>
      <c r="E6481" s="139" t="s">
        <v>1119</v>
      </c>
      <c r="F6481" s="139" t="s">
        <v>1119</v>
      </c>
    </row>
    <row r="6482" spans="1:6" ht="38.700000000000003" x14ac:dyDescent="0.55000000000000004">
      <c r="A6482" s="147" t="s">
        <v>1117</v>
      </c>
      <c r="B6482" s="136" t="s">
        <v>412</v>
      </c>
      <c r="C6482" s="142" t="s">
        <v>1118</v>
      </c>
      <c r="D6482" s="138" t="s">
        <v>181</v>
      </c>
      <c r="E6482" s="144" t="s">
        <v>3978</v>
      </c>
      <c r="F6482" s="144" t="s">
        <v>3979</v>
      </c>
    </row>
    <row r="6483" spans="1:6" x14ac:dyDescent="0.55000000000000004">
      <c r="A6483" s="147" t="s">
        <v>1120</v>
      </c>
      <c r="B6483" s="136" t="s">
        <v>412</v>
      </c>
      <c r="C6483" s="137" t="s">
        <v>34</v>
      </c>
      <c r="D6483" s="138" t="s">
        <v>180</v>
      </c>
      <c r="E6483" s="144" t="s">
        <v>3980</v>
      </c>
      <c r="F6483" s="144" t="s">
        <v>3981</v>
      </c>
    </row>
    <row r="6484" spans="1:6" ht="25.8" x14ac:dyDescent="0.55000000000000004">
      <c r="A6484" s="147" t="s">
        <v>1123</v>
      </c>
      <c r="B6484" s="136" t="s">
        <v>412</v>
      </c>
      <c r="C6484" s="137" t="s">
        <v>35</v>
      </c>
      <c r="D6484" s="138" t="s">
        <v>180</v>
      </c>
      <c r="E6484" s="144" t="s">
        <v>3982</v>
      </c>
      <c r="F6484" s="144" t="s">
        <v>3983</v>
      </c>
    </row>
    <row r="6485" spans="1:6" x14ac:dyDescent="0.55000000000000004">
      <c r="A6485" s="147" t="s">
        <v>1126</v>
      </c>
      <c r="B6485" s="136" t="s">
        <v>412</v>
      </c>
      <c r="C6485" s="137" t="s">
        <v>36</v>
      </c>
      <c r="D6485" s="148"/>
      <c r="E6485" s="139" t="s">
        <v>1119</v>
      </c>
      <c r="F6485" s="139" t="s">
        <v>1119</v>
      </c>
    </row>
    <row r="6486" spans="1:6" x14ac:dyDescent="0.55000000000000004">
      <c r="A6486" s="147" t="s">
        <v>1127</v>
      </c>
      <c r="B6486" s="136" t="s">
        <v>412</v>
      </c>
      <c r="C6486" s="137" t="s">
        <v>37</v>
      </c>
      <c r="D6486" s="148"/>
      <c r="E6486" s="139" t="s">
        <v>1119</v>
      </c>
      <c r="F6486" s="139" t="s">
        <v>1119</v>
      </c>
    </row>
    <row r="6487" spans="1:6" x14ac:dyDescent="0.55000000000000004">
      <c r="A6487" s="147" t="s">
        <v>1128</v>
      </c>
      <c r="B6487" s="136" t="s">
        <v>412</v>
      </c>
      <c r="C6487" s="137" t="s">
        <v>38</v>
      </c>
      <c r="D6487" s="148"/>
      <c r="E6487" s="139" t="s">
        <v>1119</v>
      </c>
      <c r="F6487" s="139" t="s">
        <v>1119</v>
      </c>
    </row>
    <row r="6488" spans="1:6" x14ac:dyDescent="0.55000000000000004">
      <c r="A6488" s="147" t="s">
        <v>1129</v>
      </c>
      <c r="B6488" s="136" t="s">
        <v>412</v>
      </c>
      <c r="C6488" s="137" t="s">
        <v>39</v>
      </c>
      <c r="D6488" s="148"/>
      <c r="E6488" s="139" t="s">
        <v>1119</v>
      </c>
      <c r="F6488" s="139" t="s">
        <v>1119</v>
      </c>
    </row>
    <row r="6489" spans="1:6" x14ac:dyDescent="0.55000000000000004">
      <c r="A6489" s="147" t="s">
        <v>1130</v>
      </c>
      <c r="B6489" s="136" t="s">
        <v>412</v>
      </c>
      <c r="C6489" s="142" t="s">
        <v>1131</v>
      </c>
      <c r="D6489" s="148"/>
      <c r="E6489" s="139" t="s">
        <v>1119</v>
      </c>
      <c r="F6489" s="139" t="s">
        <v>1119</v>
      </c>
    </row>
    <row r="6490" spans="1:6" x14ac:dyDescent="0.55000000000000004">
      <c r="A6490" s="147" t="s">
        <v>1132</v>
      </c>
      <c r="B6490" s="136" t="s">
        <v>412</v>
      </c>
      <c r="C6490" s="137" t="s">
        <v>41</v>
      </c>
      <c r="D6490" s="148"/>
      <c r="E6490" s="139" t="s">
        <v>1119</v>
      </c>
      <c r="F6490" s="139" t="s">
        <v>1119</v>
      </c>
    </row>
    <row r="6491" spans="1:6" x14ac:dyDescent="0.55000000000000004">
      <c r="A6491" s="147" t="s">
        <v>1133</v>
      </c>
      <c r="B6491" s="136" t="s">
        <v>412</v>
      </c>
      <c r="C6491" s="137" t="s">
        <v>42</v>
      </c>
      <c r="D6491" s="148"/>
      <c r="E6491" s="139" t="s">
        <v>1119</v>
      </c>
      <c r="F6491" s="139" t="s">
        <v>1119</v>
      </c>
    </row>
    <row r="6492" spans="1:6" x14ac:dyDescent="0.55000000000000004">
      <c r="A6492" s="147" t="s">
        <v>1134</v>
      </c>
      <c r="B6492" s="136" t="s">
        <v>412</v>
      </c>
      <c r="C6492" s="137" t="s">
        <v>43</v>
      </c>
      <c r="D6492" s="148"/>
      <c r="E6492" s="139" t="s">
        <v>1119</v>
      </c>
      <c r="F6492" s="139" t="s">
        <v>1119</v>
      </c>
    </row>
    <row r="6493" spans="1:6" x14ac:dyDescent="0.55000000000000004">
      <c r="A6493" s="147" t="s">
        <v>1135</v>
      </c>
      <c r="B6493" s="136" t="s">
        <v>412</v>
      </c>
      <c r="C6493" s="137" t="s">
        <v>44</v>
      </c>
      <c r="D6493" s="148"/>
      <c r="E6493" s="139" t="s">
        <v>1119</v>
      </c>
      <c r="F6493" s="139" t="s">
        <v>1119</v>
      </c>
    </row>
    <row r="6494" spans="1:6" x14ac:dyDescent="0.55000000000000004">
      <c r="A6494" s="147" t="s">
        <v>1136</v>
      </c>
      <c r="B6494" s="136" t="s">
        <v>412</v>
      </c>
      <c r="C6494" s="137" t="s">
        <v>45</v>
      </c>
      <c r="D6494" s="148"/>
      <c r="E6494" s="139" t="s">
        <v>1119</v>
      </c>
      <c r="F6494" s="139" t="s">
        <v>1119</v>
      </c>
    </row>
    <row r="6495" spans="1:6" x14ac:dyDescent="0.55000000000000004">
      <c r="A6495" s="147" t="s">
        <v>1139</v>
      </c>
      <c r="B6495" s="136" t="s">
        <v>412</v>
      </c>
      <c r="C6495" s="142" t="s">
        <v>1140</v>
      </c>
      <c r="D6495" s="148"/>
      <c r="E6495" s="139" t="s">
        <v>1119</v>
      </c>
      <c r="F6495" s="139" t="s">
        <v>1119</v>
      </c>
    </row>
    <row r="6496" spans="1:6" x14ac:dyDescent="0.55000000000000004">
      <c r="A6496" s="147" t="s">
        <v>1141</v>
      </c>
      <c r="B6496" s="136" t="s">
        <v>412</v>
      </c>
      <c r="C6496" s="137" t="s">
        <v>47</v>
      </c>
      <c r="D6496" s="148"/>
      <c r="E6496" s="139" t="s">
        <v>1119</v>
      </c>
      <c r="F6496" s="139" t="s">
        <v>1119</v>
      </c>
    </row>
    <row r="6497" spans="1:6" x14ac:dyDescent="0.55000000000000004">
      <c r="A6497" s="147" t="s">
        <v>1144</v>
      </c>
      <c r="B6497" s="136" t="s">
        <v>412</v>
      </c>
      <c r="C6497" s="137" t="s">
        <v>48</v>
      </c>
      <c r="D6497" s="148"/>
      <c r="E6497" s="139" t="s">
        <v>1119</v>
      </c>
      <c r="F6497" s="139" t="s">
        <v>1119</v>
      </c>
    </row>
    <row r="6498" spans="1:6" x14ac:dyDescent="0.55000000000000004">
      <c r="A6498" s="147" t="s">
        <v>1145</v>
      </c>
      <c r="B6498" s="136" t="s">
        <v>412</v>
      </c>
      <c r="C6498" s="137" t="s">
        <v>49</v>
      </c>
      <c r="D6498" s="148"/>
      <c r="E6498" s="139" t="s">
        <v>1119</v>
      </c>
      <c r="F6498" s="139" t="s">
        <v>1119</v>
      </c>
    </row>
    <row r="6499" spans="1:6" x14ac:dyDescent="0.55000000000000004">
      <c r="A6499" s="147" t="s">
        <v>1146</v>
      </c>
      <c r="B6499" s="136" t="s">
        <v>412</v>
      </c>
      <c r="C6499" s="137" t="s">
        <v>50</v>
      </c>
      <c r="D6499" s="148"/>
      <c r="E6499" s="139" t="s">
        <v>1119</v>
      </c>
      <c r="F6499" s="139" t="s">
        <v>1119</v>
      </c>
    </row>
    <row r="6500" spans="1:6" ht="25.8" x14ac:dyDescent="0.55000000000000004">
      <c r="A6500" s="147" t="s">
        <v>1149</v>
      </c>
      <c r="B6500" s="136" t="s">
        <v>412</v>
      </c>
      <c r="C6500" s="142" t="s">
        <v>1150</v>
      </c>
      <c r="D6500" s="149" t="s">
        <v>180</v>
      </c>
      <c r="E6500" s="144" t="s">
        <v>3984</v>
      </c>
      <c r="F6500" s="144" t="s">
        <v>3985</v>
      </c>
    </row>
    <row r="6501" spans="1:6" ht="25.8" x14ac:dyDescent="0.55000000000000004">
      <c r="A6501" s="147" t="s">
        <v>1151</v>
      </c>
      <c r="B6501" s="136" t="s">
        <v>412</v>
      </c>
      <c r="C6501" s="137" t="s">
        <v>52</v>
      </c>
      <c r="D6501" s="138" t="s">
        <v>180</v>
      </c>
      <c r="E6501" s="144" t="s">
        <v>3986</v>
      </c>
      <c r="F6501" s="144" t="s">
        <v>3987</v>
      </c>
    </row>
    <row r="6502" spans="1:6" x14ac:dyDescent="0.55000000000000004">
      <c r="A6502" s="147" t="s">
        <v>1154</v>
      </c>
      <c r="B6502" s="136" t="s">
        <v>412</v>
      </c>
      <c r="C6502" s="137" t="s">
        <v>53</v>
      </c>
      <c r="D6502" s="148"/>
      <c r="E6502" s="139" t="s">
        <v>1119</v>
      </c>
      <c r="F6502" s="139" t="s">
        <v>1119</v>
      </c>
    </row>
    <row r="6503" spans="1:6" ht="25.8" x14ac:dyDescent="0.55000000000000004">
      <c r="A6503" s="147" t="s">
        <v>1155</v>
      </c>
      <c r="B6503" s="136" t="s">
        <v>412</v>
      </c>
      <c r="C6503" s="137" t="s">
        <v>54</v>
      </c>
      <c r="D6503" s="149" t="s">
        <v>180</v>
      </c>
      <c r="E6503" s="144" t="s">
        <v>3988</v>
      </c>
      <c r="F6503" s="144" t="s">
        <v>3989</v>
      </c>
    </row>
    <row r="6504" spans="1:6" ht="38.700000000000003" x14ac:dyDescent="0.55000000000000004">
      <c r="A6504" s="147" t="s">
        <v>1156</v>
      </c>
      <c r="B6504" s="136" t="s">
        <v>412</v>
      </c>
      <c r="C6504" s="137" t="s">
        <v>55</v>
      </c>
      <c r="D6504" s="149" t="s">
        <v>181</v>
      </c>
      <c r="E6504" s="144" t="s">
        <v>3990</v>
      </c>
      <c r="F6504" s="144" t="s">
        <v>3931</v>
      </c>
    </row>
    <row r="6505" spans="1:6" x14ac:dyDescent="0.55000000000000004">
      <c r="A6505" s="147" t="s">
        <v>1157</v>
      </c>
      <c r="B6505" s="136" t="s">
        <v>412</v>
      </c>
      <c r="C6505" s="137" t="s">
        <v>56</v>
      </c>
      <c r="D6505" s="148"/>
      <c r="E6505" s="139" t="s">
        <v>1119</v>
      </c>
      <c r="F6505" s="139" t="s">
        <v>1119</v>
      </c>
    </row>
    <row r="6506" spans="1:6" x14ac:dyDescent="0.55000000000000004">
      <c r="A6506" s="147" t="s">
        <v>1158</v>
      </c>
      <c r="B6506" s="136" t="s">
        <v>412</v>
      </c>
      <c r="C6506" s="137" t="s">
        <v>57</v>
      </c>
      <c r="D6506" s="148"/>
      <c r="E6506" s="139" t="s">
        <v>1119</v>
      </c>
      <c r="F6506" s="139" t="s">
        <v>1119</v>
      </c>
    </row>
    <row r="6507" spans="1:6" x14ac:dyDescent="0.55000000000000004">
      <c r="A6507" s="147" t="s">
        <v>1159</v>
      </c>
      <c r="B6507" s="136" t="s">
        <v>412</v>
      </c>
      <c r="C6507" s="142" t="s">
        <v>1160</v>
      </c>
      <c r="D6507" s="148"/>
      <c r="E6507" s="139" t="s">
        <v>1119</v>
      </c>
      <c r="F6507" s="139" t="s">
        <v>1119</v>
      </c>
    </row>
    <row r="6508" spans="1:6" x14ac:dyDescent="0.55000000000000004">
      <c r="A6508" s="147" t="s">
        <v>1161</v>
      </c>
      <c r="B6508" s="136" t="s">
        <v>412</v>
      </c>
      <c r="C6508" s="137" t="s">
        <v>59</v>
      </c>
      <c r="D6508" s="148"/>
      <c r="E6508" s="139" t="s">
        <v>1119</v>
      </c>
      <c r="F6508" s="139" t="s">
        <v>1119</v>
      </c>
    </row>
    <row r="6509" spans="1:6" x14ac:dyDescent="0.55000000000000004">
      <c r="A6509" s="147" t="s">
        <v>1162</v>
      </c>
      <c r="B6509" s="136" t="s">
        <v>412</v>
      </c>
      <c r="C6509" s="137" t="s">
        <v>60</v>
      </c>
      <c r="D6509" s="148"/>
      <c r="E6509" s="139" t="s">
        <v>1119</v>
      </c>
      <c r="F6509" s="139" t="s">
        <v>1119</v>
      </c>
    </row>
    <row r="6510" spans="1:6" x14ac:dyDescent="0.55000000000000004">
      <c r="A6510" s="147" t="s">
        <v>1163</v>
      </c>
      <c r="B6510" s="136" t="s">
        <v>412</v>
      </c>
      <c r="C6510" s="137" t="s">
        <v>61</v>
      </c>
      <c r="D6510" s="148"/>
      <c r="E6510" s="139" t="s">
        <v>1119</v>
      </c>
      <c r="F6510" s="139" t="s">
        <v>1119</v>
      </c>
    </row>
    <row r="6511" spans="1:6" x14ac:dyDescent="0.55000000000000004">
      <c r="A6511" s="147" t="s">
        <v>1164</v>
      </c>
      <c r="B6511" s="136" t="s">
        <v>412</v>
      </c>
      <c r="C6511" s="142" t="s">
        <v>1165</v>
      </c>
      <c r="D6511" s="148"/>
      <c r="E6511" s="139" t="s">
        <v>1119</v>
      </c>
      <c r="F6511" s="139" t="s">
        <v>1119</v>
      </c>
    </row>
    <row r="6512" spans="1:6" x14ac:dyDescent="0.55000000000000004">
      <c r="A6512" s="147" t="s">
        <v>1166</v>
      </c>
      <c r="B6512" s="136" t="s">
        <v>412</v>
      </c>
      <c r="C6512" s="137" t="s">
        <v>63</v>
      </c>
      <c r="D6512" s="148"/>
      <c r="E6512" s="139" t="s">
        <v>1119</v>
      </c>
      <c r="F6512" s="139" t="s">
        <v>1119</v>
      </c>
    </row>
    <row r="6513" spans="1:6" x14ac:dyDescent="0.55000000000000004">
      <c r="A6513" s="147" t="s">
        <v>1167</v>
      </c>
      <c r="B6513" s="136" t="s">
        <v>412</v>
      </c>
      <c r="C6513" s="137" t="s">
        <v>64</v>
      </c>
      <c r="D6513" s="148"/>
      <c r="E6513" s="139" t="s">
        <v>1119</v>
      </c>
      <c r="F6513" s="139" t="s">
        <v>1119</v>
      </c>
    </row>
    <row r="6514" spans="1:6" x14ac:dyDescent="0.55000000000000004">
      <c r="A6514" s="147" t="s">
        <v>1168</v>
      </c>
      <c r="B6514" s="136" t="s">
        <v>412</v>
      </c>
      <c r="C6514" s="137" t="s">
        <v>65</v>
      </c>
      <c r="D6514" s="148"/>
      <c r="E6514" s="139" t="s">
        <v>1119</v>
      </c>
      <c r="F6514" s="139" t="s">
        <v>1119</v>
      </c>
    </row>
    <row r="6515" spans="1:6" x14ac:dyDescent="0.55000000000000004">
      <c r="A6515" s="147" t="s">
        <v>1169</v>
      </c>
      <c r="B6515" s="136" t="s">
        <v>412</v>
      </c>
      <c r="C6515" s="137" t="s">
        <v>66</v>
      </c>
      <c r="D6515" s="148"/>
      <c r="E6515" s="139" t="s">
        <v>1119</v>
      </c>
      <c r="F6515" s="139" t="s">
        <v>1119</v>
      </c>
    </row>
    <row r="6516" spans="1:6" x14ac:dyDescent="0.55000000000000004">
      <c r="A6516" s="147" t="s">
        <v>1170</v>
      </c>
      <c r="B6516" s="136" t="s">
        <v>412</v>
      </c>
      <c r="C6516" s="137" t="s">
        <v>67</v>
      </c>
      <c r="D6516" s="148"/>
      <c r="E6516" s="139" t="s">
        <v>1119</v>
      </c>
      <c r="F6516" s="139" t="s">
        <v>1119</v>
      </c>
    </row>
    <row r="6517" spans="1:6" x14ac:dyDescent="0.55000000000000004">
      <c r="A6517" s="147" t="s">
        <v>1171</v>
      </c>
      <c r="B6517" s="136" t="s">
        <v>412</v>
      </c>
      <c r="C6517" s="142" t="s">
        <v>1172</v>
      </c>
      <c r="D6517" s="148"/>
      <c r="E6517" s="139" t="s">
        <v>1119</v>
      </c>
      <c r="F6517" s="139" t="s">
        <v>1119</v>
      </c>
    </row>
    <row r="6518" spans="1:6" x14ac:dyDescent="0.55000000000000004">
      <c r="A6518" s="147" t="s">
        <v>1173</v>
      </c>
      <c r="B6518" s="136" t="s">
        <v>412</v>
      </c>
      <c r="C6518" s="137" t="s">
        <v>70</v>
      </c>
      <c r="D6518" s="148"/>
      <c r="E6518" s="139" t="s">
        <v>1119</v>
      </c>
      <c r="F6518" s="139" t="s">
        <v>1119</v>
      </c>
    </row>
    <row r="6519" spans="1:6" x14ac:dyDescent="0.55000000000000004">
      <c r="A6519" s="147" t="s">
        <v>1174</v>
      </c>
      <c r="B6519" s="136" t="s">
        <v>412</v>
      </c>
      <c r="C6519" s="137" t="s">
        <v>71</v>
      </c>
      <c r="D6519" s="148"/>
      <c r="E6519" s="139" t="s">
        <v>1119</v>
      </c>
      <c r="F6519" s="139" t="s">
        <v>1119</v>
      </c>
    </row>
    <row r="6520" spans="1:6" x14ac:dyDescent="0.55000000000000004">
      <c r="A6520" s="147" t="s">
        <v>1175</v>
      </c>
      <c r="B6520" s="136" t="s">
        <v>412</v>
      </c>
      <c r="C6520" s="137" t="s">
        <v>72</v>
      </c>
      <c r="D6520" s="148"/>
      <c r="E6520" s="139" t="s">
        <v>1119</v>
      </c>
      <c r="F6520" s="139" t="s">
        <v>1119</v>
      </c>
    </row>
    <row r="6521" spans="1:6" x14ac:dyDescent="0.55000000000000004">
      <c r="A6521" s="147" t="s">
        <v>1176</v>
      </c>
      <c r="B6521" s="136" t="s">
        <v>412</v>
      </c>
      <c r="C6521" s="137" t="s">
        <v>73</v>
      </c>
      <c r="D6521" s="148"/>
      <c r="E6521" s="139" t="s">
        <v>1119</v>
      </c>
      <c r="F6521" s="139" t="s">
        <v>1119</v>
      </c>
    </row>
    <row r="6522" spans="1:6" x14ac:dyDescent="0.55000000000000004">
      <c r="A6522" s="147" t="s">
        <v>1177</v>
      </c>
      <c r="B6522" s="136" t="s">
        <v>412</v>
      </c>
      <c r="C6522" s="137" t="s">
        <v>74</v>
      </c>
      <c r="D6522" s="148"/>
      <c r="E6522" s="139" t="s">
        <v>1119</v>
      </c>
      <c r="F6522" s="139" t="s">
        <v>1119</v>
      </c>
    </row>
    <row r="6523" spans="1:6" x14ac:dyDescent="0.55000000000000004">
      <c r="A6523" s="147" t="s">
        <v>1178</v>
      </c>
      <c r="B6523" s="136" t="s">
        <v>412</v>
      </c>
      <c r="C6523" s="137" t="s">
        <v>75</v>
      </c>
      <c r="D6523" s="148"/>
      <c r="E6523" s="139" t="s">
        <v>1119</v>
      </c>
      <c r="F6523" s="139" t="s">
        <v>1119</v>
      </c>
    </row>
    <row r="6524" spans="1:6" x14ac:dyDescent="0.55000000000000004">
      <c r="A6524" s="147" t="s">
        <v>1179</v>
      </c>
      <c r="B6524" s="136" t="s">
        <v>412</v>
      </c>
      <c r="C6524" s="137" t="s">
        <v>76</v>
      </c>
      <c r="D6524" s="148"/>
      <c r="E6524" s="139" t="s">
        <v>1119</v>
      </c>
      <c r="F6524" s="139" t="s">
        <v>1119</v>
      </c>
    </row>
    <row r="6525" spans="1:6" ht="25.8" x14ac:dyDescent="0.55000000000000004">
      <c r="A6525" s="147" t="s">
        <v>1180</v>
      </c>
      <c r="B6525" s="136" t="s">
        <v>412</v>
      </c>
      <c r="C6525" s="142" t="s">
        <v>1181</v>
      </c>
      <c r="D6525" s="149" t="s">
        <v>181</v>
      </c>
      <c r="E6525" s="144" t="s">
        <v>3991</v>
      </c>
      <c r="F6525" s="144" t="s">
        <v>3992</v>
      </c>
    </row>
    <row r="6526" spans="1:6" ht="25.8" x14ac:dyDescent="0.55000000000000004">
      <c r="A6526" s="147" t="s">
        <v>1182</v>
      </c>
      <c r="B6526" s="136" t="s">
        <v>412</v>
      </c>
      <c r="C6526" s="137" t="s">
        <v>78</v>
      </c>
      <c r="D6526" s="149" t="s">
        <v>180</v>
      </c>
      <c r="E6526" s="144" t="s">
        <v>3993</v>
      </c>
      <c r="F6526" s="144" t="s">
        <v>3994</v>
      </c>
    </row>
    <row r="6527" spans="1:6" x14ac:dyDescent="0.55000000000000004">
      <c r="A6527" s="147" t="s">
        <v>1183</v>
      </c>
      <c r="B6527" s="136" t="s">
        <v>412</v>
      </c>
      <c r="C6527" s="137" t="s">
        <v>79</v>
      </c>
      <c r="D6527" s="148"/>
      <c r="E6527" s="139" t="s">
        <v>1119</v>
      </c>
      <c r="F6527" s="139" t="s">
        <v>1119</v>
      </c>
    </row>
    <row r="6528" spans="1:6" x14ac:dyDescent="0.55000000000000004">
      <c r="A6528" s="147" t="s">
        <v>1184</v>
      </c>
      <c r="B6528" s="136" t="s">
        <v>412</v>
      </c>
      <c r="C6528" s="137" t="s">
        <v>80</v>
      </c>
      <c r="D6528" s="148"/>
      <c r="E6528" s="139" t="s">
        <v>1119</v>
      </c>
      <c r="F6528" s="139" t="s">
        <v>1119</v>
      </c>
    </row>
    <row r="6529" spans="1:6" x14ac:dyDescent="0.55000000000000004">
      <c r="A6529" s="147" t="s">
        <v>1185</v>
      </c>
      <c r="B6529" s="136" t="s">
        <v>412</v>
      </c>
      <c r="C6529" s="137" t="s">
        <v>81</v>
      </c>
      <c r="D6529" s="148"/>
      <c r="E6529" s="139" t="s">
        <v>1119</v>
      </c>
      <c r="F6529" s="139" t="s">
        <v>1119</v>
      </c>
    </row>
    <row r="6530" spans="1:6" x14ac:dyDescent="0.55000000000000004">
      <c r="A6530" s="147" t="s">
        <v>1186</v>
      </c>
      <c r="B6530" s="136" t="s">
        <v>412</v>
      </c>
      <c r="C6530" s="137" t="s">
        <v>82</v>
      </c>
      <c r="D6530" s="148"/>
      <c r="E6530" s="139" t="s">
        <v>1119</v>
      </c>
      <c r="F6530" s="139" t="s">
        <v>1119</v>
      </c>
    </row>
    <row r="6531" spans="1:6" ht="51.6" x14ac:dyDescent="0.55000000000000004">
      <c r="A6531" s="147" t="s">
        <v>1187</v>
      </c>
      <c r="B6531" s="136" t="s">
        <v>412</v>
      </c>
      <c r="C6531" s="142" t="s">
        <v>1188</v>
      </c>
      <c r="D6531" s="138" t="s">
        <v>181</v>
      </c>
      <c r="E6531" s="144" t="s">
        <v>3995</v>
      </c>
      <c r="F6531" s="144" t="s">
        <v>3996</v>
      </c>
    </row>
    <row r="6532" spans="1:6" ht="38.700000000000003" x14ac:dyDescent="0.55000000000000004">
      <c r="A6532" s="147" t="s">
        <v>1189</v>
      </c>
      <c r="B6532" s="136" t="s">
        <v>412</v>
      </c>
      <c r="C6532" s="137" t="s">
        <v>84</v>
      </c>
      <c r="D6532" s="138" t="s">
        <v>181</v>
      </c>
      <c r="E6532" s="144" t="s">
        <v>3997</v>
      </c>
      <c r="F6532" s="144" t="s">
        <v>3998</v>
      </c>
    </row>
    <row r="6533" spans="1:6" x14ac:dyDescent="0.55000000000000004">
      <c r="A6533" s="147" t="s">
        <v>1192</v>
      </c>
      <c r="B6533" s="136" t="s">
        <v>412</v>
      </c>
      <c r="C6533" s="137" t="s">
        <v>85</v>
      </c>
      <c r="D6533" s="138" t="s">
        <v>181</v>
      </c>
      <c r="E6533" s="144" t="s">
        <v>3999</v>
      </c>
      <c r="F6533" s="144" t="s">
        <v>3981</v>
      </c>
    </row>
    <row r="6534" spans="1:6" x14ac:dyDescent="0.55000000000000004">
      <c r="A6534" s="147" t="s">
        <v>1193</v>
      </c>
      <c r="B6534" s="136" t="s">
        <v>412</v>
      </c>
      <c r="C6534" s="137" t="s">
        <v>86</v>
      </c>
      <c r="D6534" s="148"/>
      <c r="E6534" s="139" t="s">
        <v>1119</v>
      </c>
      <c r="F6534" s="139" t="s">
        <v>1119</v>
      </c>
    </row>
    <row r="6535" spans="1:6" x14ac:dyDescent="0.55000000000000004">
      <c r="A6535" s="147" t="s">
        <v>1194</v>
      </c>
      <c r="B6535" s="136" t="s">
        <v>412</v>
      </c>
      <c r="C6535" s="137" t="s">
        <v>87</v>
      </c>
      <c r="D6535" s="148"/>
      <c r="E6535" s="139" t="s">
        <v>1119</v>
      </c>
      <c r="F6535" s="139" t="s">
        <v>1119</v>
      </c>
    </row>
    <row r="6536" spans="1:6" ht="25.8" x14ac:dyDescent="0.55000000000000004">
      <c r="A6536" s="147" t="s">
        <v>1197</v>
      </c>
      <c r="B6536" s="136" t="s">
        <v>412</v>
      </c>
      <c r="C6536" s="137" t="s">
        <v>88</v>
      </c>
      <c r="D6536" s="149" t="s">
        <v>181</v>
      </c>
      <c r="E6536" s="144" t="s">
        <v>4000</v>
      </c>
      <c r="F6536" s="144" t="s">
        <v>4001</v>
      </c>
    </row>
    <row r="6537" spans="1:6" x14ac:dyDescent="0.55000000000000004">
      <c r="A6537" s="147" t="s">
        <v>1200</v>
      </c>
      <c r="B6537" s="136" t="s">
        <v>412</v>
      </c>
      <c r="C6537" s="137" t="s">
        <v>89</v>
      </c>
      <c r="D6537" s="148"/>
      <c r="E6537" s="139" t="s">
        <v>1119</v>
      </c>
      <c r="F6537" s="139" t="s">
        <v>1119</v>
      </c>
    </row>
    <row r="6538" spans="1:6" x14ac:dyDescent="0.55000000000000004">
      <c r="A6538" s="147" t="s">
        <v>1201</v>
      </c>
      <c r="B6538" s="136" t="s">
        <v>412</v>
      </c>
      <c r="C6538" s="137" t="s">
        <v>90</v>
      </c>
      <c r="D6538" s="148"/>
      <c r="E6538" s="139" t="s">
        <v>1119</v>
      </c>
      <c r="F6538" s="139" t="s">
        <v>1119</v>
      </c>
    </row>
    <row r="6539" spans="1:6" x14ac:dyDescent="0.55000000000000004">
      <c r="A6539" s="147" t="s">
        <v>1202</v>
      </c>
      <c r="B6539" s="136" t="s">
        <v>412</v>
      </c>
      <c r="C6539" s="137" t="s">
        <v>91</v>
      </c>
      <c r="D6539" s="148"/>
      <c r="E6539" s="139" t="s">
        <v>1119</v>
      </c>
      <c r="F6539" s="139" t="s">
        <v>1119</v>
      </c>
    </row>
    <row r="6540" spans="1:6" ht="51.6" x14ac:dyDescent="0.55000000000000004">
      <c r="A6540" s="147" t="s">
        <v>1203</v>
      </c>
      <c r="B6540" s="136" t="s">
        <v>412</v>
      </c>
      <c r="C6540" s="142" t="s">
        <v>1204</v>
      </c>
      <c r="D6540" s="138" t="s">
        <v>181</v>
      </c>
      <c r="E6540" s="144" t="s">
        <v>4002</v>
      </c>
      <c r="F6540" s="144" t="s">
        <v>4003</v>
      </c>
    </row>
    <row r="6541" spans="1:6" x14ac:dyDescent="0.55000000000000004">
      <c r="A6541" s="147" t="s">
        <v>1205</v>
      </c>
      <c r="B6541" s="136" t="s">
        <v>412</v>
      </c>
      <c r="C6541" s="137" t="s">
        <v>93</v>
      </c>
      <c r="D6541" s="149" t="s">
        <v>180</v>
      </c>
      <c r="E6541" s="144" t="s">
        <v>4004</v>
      </c>
      <c r="F6541" s="144" t="s">
        <v>4005</v>
      </c>
    </row>
    <row r="6542" spans="1:6" x14ac:dyDescent="0.55000000000000004">
      <c r="A6542" s="147" t="s">
        <v>1208</v>
      </c>
      <c r="B6542" s="136" t="s">
        <v>412</v>
      </c>
      <c r="C6542" s="137" t="s">
        <v>94</v>
      </c>
      <c r="D6542" s="148"/>
      <c r="E6542" s="139" t="s">
        <v>1119</v>
      </c>
      <c r="F6542" s="139" t="s">
        <v>1119</v>
      </c>
    </row>
    <row r="6543" spans="1:6" x14ac:dyDescent="0.55000000000000004">
      <c r="A6543" s="147" t="s">
        <v>1209</v>
      </c>
      <c r="B6543" s="136" t="s">
        <v>412</v>
      </c>
      <c r="C6543" s="137" t="s">
        <v>95</v>
      </c>
      <c r="D6543" s="148"/>
      <c r="E6543" s="139" t="s">
        <v>1119</v>
      </c>
      <c r="F6543" s="139" t="s">
        <v>1119</v>
      </c>
    </row>
    <row r="6544" spans="1:6" x14ac:dyDescent="0.55000000000000004">
      <c r="A6544" s="147" t="s">
        <v>1210</v>
      </c>
      <c r="B6544" s="136" t="s">
        <v>412</v>
      </c>
      <c r="C6544" s="137" t="s">
        <v>96</v>
      </c>
      <c r="D6544" s="148"/>
      <c r="E6544" s="139" t="s">
        <v>1119</v>
      </c>
      <c r="F6544" s="139" t="s">
        <v>1119</v>
      </c>
    </row>
    <row r="6545" spans="1:6" x14ac:dyDescent="0.55000000000000004">
      <c r="A6545" s="147" t="s">
        <v>1211</v>
      </c>
      <c r="B6545" s="136" t="s">
        <v>412</v>
      </c>
      <c r="C6545" s="137" t="s">
        <v>97</v>
      </c>
      <c r="D6545" s="148"/>
      <c r="E6545" s="139" t="s">
        <v>1119</v>
      </c>
      <c r="F6545" s="139" t="s">
        <v>1119</v>
      </c>
    </row>
    <row r="6546" spans="1:6" x14ac:dyDescent="0.55000000000000004">
      <c r="A6546" s="147" t="s">
        <v>1212</v>
      </c>
      <c r="B6546" s="136" t="s">
        <v>412</v>
      </c>
      <c r="C6546" s="137" t="s">
        <v>98</v>
      </c>
      <c r="D6546" s="148"/>
      <c r="E6546" s="139" t="s">
        <v>1119</v>
      </c>
      <c r="F6546" s="139" t="s">
        <v>1119</v>
      </c>
    </row>
    <row r="6547" spans="1:6" x14ac:dyDescent="0.55000000000000004">
      <c r="A6547" s="147" t="s">
        <v>1213</v>
      </c>
      <c r="B6547" s="136" t="s">
        <v>412</v>
      </c>
      <c r="C6547" s="137" t="s">
        <v>99</v>
      </c>
      <c r="D6547" s="148"/>
      <c r="E6547" s="139" t="s">
        <v>1119</v>
      </c>
      <c r="F6547" s="139" t="s">
        <v>1119</v>
      </c>
    </row>
    <row r="6548" spans="1:6" x14ac:dyDescent="0.55000000000000004">
      <c r="A6548" s="147" t="s">
        <v>1216</v>
      </c>
      <c r="B6548" s="136" t="s">
        <v>412</v>
      </c>
      <c r="C6548" s="137" t="s">
        <v>100</v>
      </c>
      <c r="D6548" s="148"/>
      <c r="E6548" s="139" t="s">
        <v>1119</v>
      </c>
      <c r="F6548" s="139" t="s">
        <v>1119</v>
      </c>
    </row>
    <row r="6549" spans="1:6" x14ac:dyDescent="0.55000000000000004">
      <c r="A6549" s="147" t="s">
        <v>1217</v>
      </c>
      <c r="B6549" s="136" t="s">
        <v>412</v>
      </c>
      <c r="C6549" s="137" t="s">
        <v>101</v>
      </c>
      <c r="D6549" s="138" t="s">
        <v>181</v>
      </c>
      <c r="E6549" s="144" t="s">
        <v>4006</v>
      </c>
      <c r="F6549" s="144" t="s">
        <v>4007</v>
      </c>
    </row>
    <row r="6550" spans="1:6" x14ac:dyDescent="0.55000000000000004">
      <c r="A6550" s="147" t="s">
        <v>1218</v>
      </c>
      <c r="B6550" s="136" t="s">
        <v>412</v>
      </c>
      <c r="C6550" s="137" t="s">
        <v>102</v>
      </c>
      <c r="D6550" s="148"/>
      <c r="E6550" s="139" t="s">
        <v>1119</v>
      </c>
      <c r="F6550" s="139" t="s">
        <v>1119</v>
      </c>
    </row>
    <row r="6551" spans="1:6" x14ac:dyDescent="0.55000000000000004">
      <c r="A6551" s="147" t="s">
        <v>1219</v>
      </c>
      <c r="B6551" s="136" t="s">
        <v>412</v>
      </c>
      <c r="C6551" s="137" t="s">
        <v>103</v>
      </c>
      <c r="D6551" s="148"/>
      <c r="E6551" s="139" t="s">
        <v>1119</v>
      </c>
      <c r="F6551" s="139" t="s">
        <v>1119</v>
      </c>
    </row>
    <row r="6552" spans="1:6" ht="25.8" x14ac:dyDescent="0.55000000000000004">
      <c r="A6552" s="147" t="s">
        <v>1220</v>
      </c>
      <c r="B6552" s="136" t="s">
        <v>412</v>
      </c>
      <c r="C6552" s="137" t="s">
        <v>104</v>
      </c>
      <c r="D6552" s="149" t="s">
        <v>180</v>
      </c>
      <c r="E6552" s="144" t="s">
        <v>4008</v>
      </c>
      <c r="F6552" s="144" t="s">
        <v>4009</v>
      </c>
    </row>
    <row r="6553" spans="1:6" x14ac:dyDescent="0.55000000000000004">
      <c r="A6553" s="147" t="s">
        <v>1223</v>
      </c>
      <c r="B6553" s="136" t="s">
        <v>412</v>
      </c>
      <c r="C6553" s="142" t="s">
        <v>1224</v>
      </c>
      <c r="D6553" s="148"/>
      <c r="E6553" s="139" t="s">
        <v>1119</v>
      </c>
      <c r="F6553" s="139" t="s">
        <v>1119</v>
      </c>
    </row>
    <row r="6554" spans="1:6" x14ac:dyDescent="0.55000000000000004">
      <c r="A6554" s="147" t="s">
        <v>1225</v>
      </c>
      <c r="B6554" s="136" t="s">
        <v>412</v>
      </c>
      <c r="C6554" s="137" t="s">
        <v>106</v>
      </c>
      <c r="D6554" s="148"/>
      <c r="E6554" s="139" t="s">
        <v>1119</v>
      </c>
      <c r="F6554" s="139" t="s">
        <v>1119</v>
      </c>
    </row>
    <row r="6555" spans="1:6" x14ac:dyDescent="0.55000000000000004">
      <c r="A6555" s="147" t="s">
        <v>1228</v>
      </c>
      <c r="B6555" s="136" t="s">
        <v>412</v>
      </c>
      <c r="C6555" s="137" t="s">
        <v>107</v>
      </c>
      <c r="D6555" s="148"/>
      <c r="E6555" s="139" t="s">
        <v>1119</v>
      </c>
      <c r="F6555" s="139" t="s">
        <v>1119</v>
      </c>
    </row>
    <row r="6556" spans="1:6" ht="38.700000000000003" x14ac:dyDescent="0.55000000000000004">
      <c r="A6556" s="147" t="s">
        <v>1229</v>
      </c>
      <c r="B6556" s="136" t="s">
        <v>412</v>
      </c>
      <c r="C6556" s="142" t="s">
        <v>1230</v>
      </c>
      <c r="D6556" s="138" t="s">
        <v>180</v>
      </c>
      <c r="E6556" s="144" t="s">
        <v>4010</v>
      </c>
      <c r="F6556" s="144" t="s">
        <v>4011</v>
      </c>
    </row>
    <row r="6557" spans="1:6" x14ac:dyDescent="0.55000000000000004">
      <c r="A6557" s="147" t="s">
        <v>1231</v>
      </c>
      <c r="B6557" s="136" t="s">
        <v>412</v>
      </c>
      <c r="C6557" s="137" t="s">
        <v>109</v>
      </c>
      <c r="D6557" s="138" t="s">
        <v>180</v>
      </c>
      <c r="E6557" s="144" t="s">
        <v>4012</v>
      </c>
      <c r="F6557" s="144" t="s">
        <v>3981</v>
      </c>
    </row>
    <row r="6558" spans="1:6" x14ac:dyDescent="0.55000000000000004">
      <c r="A6558" s="147" t="s">
        <v>1234</v>
      </c>
      <c r="B6558" s="136" t="s">
        <v>412</v>
      </c>
      <c r="C6558" s="137" t="s">
        <v>110</v>
      </c>
      <c r="D6558" s="148"/>
      <c r="E6558" s="139" t="s">
        <v>1119</v>
      </c>
      <c r="F6558" s="139" t="s">
        <v>1119</v>
      </c>
    </row>
    <row r="6559" spans="1:6" x14ac:dyDescent="0.55000000000000004">
      <c r="A6559" s="147" t="s">
        <v>1235</v>
      </c>
      <c r="B6559" s="136" t="s">
        <v>412</v>
      </c>
      <c r="C6559" s="137" t="s">
        <v>111</v>
      </c>
      <c r="D6559" s="148"/>
      <c r="E6559" s="139" t="s">
        <v>1119</v>
      </c>
      <c r="F6559" s="139" t="s">
        <v>1119</v>
      </c>
    </row>
    <row r="6560" spans="1:6" ht="25.8" x14ac:dyDescent="0.55000000000000004">
      <c r="A6560" s="147" t="s">
        <v>1236</v>
      </c>
      <c r="B6560" s="136" t="s">
        <v>412</v>
      </c>
      <c r="C6560" s="137" t="s">
        <v>112</v>
      </c>
      <c r="D6560" s="138" t="s">
        <v>180</v>
      </c>
      <c r="E6560" s="144" t="s">
        <v>4013</v>
      </c>
      <c r="F6560" s="144" t="s">
        <v>3981</v>
      </c>
    </row>
    <row r="6561" spans="1:6" x14ac:dyDescent="0.55000000000000004">
      <c r="A6561" s="147" t="s">
        <v>1237</v>
      </c>
      <c r="B6561" s="136" t="s">
        <v>412</v>
      </c>
      <c r="C6561" s="137" t="s">
        <v>113</v>
      </c>
      <c r="D6561" s="148"/>
      <c r="E6561" s="139" t="s">
        <v>1119</v>
      </c>
      <c r="F6561" s="139" t="s">
        <v>1119</v>
      </c>
    </row>
    <row r="6562" spans="1:6" ht="25.8" x14ac:dyDescent="0.55000000000000004">
      <c r="A6562" s="147" t="s">
        <v>1238</v>
      </c>
      <c r="B6562" s="136" t="s">
        <v>412</v>
      </c>
      <c r="C6562" s="142" t="s">
        <v>1239</v>
      </c>
      <c r="D6562" s="138" t="s">
        <v>180</v>
      </c>
      <c r="E6562" s="144" t="s">
        <v>4014</v>
      </c>
      <c r="F6562" s="144" t="s">
        <v>4015</v>
      </c>
    </row>
    <row r="6563" spans="1:6" x14ac:dyDescent="0.55000000000000004">
      <c r="A6563" s="147" t="s">
        <v>1240</v>
      </c>
      <c r="B6563" s="136" t="s">
        <v>412</v>
      </c>
      <c r="C6563" s="137" t="s">
        <v>116</v>
      </c>
      <c r="D6563" s="138" t="s">
        <v>180</v>
      </c>
      <c r="E6563" s="144" t="s">
        <v>4016</v>
      </c>
      <c r="F6563" s="144" t="s">
        <v>3981</v>
      </c>
    </row>
    <row r="6564" spans="1:6" ht="38.700000000000003" x14ac:dyDescent="0.55000000000000004">
      <c r="A6564" s="147" t="s">
        <v>1241</v>
      </c>
      <c r="B6564" s="136" t="s">
        <v>412</v>
      </c>
      <c r="C6564" s="137" t="s">
        <v>117</v>
      </c>
      <c r="D6564" s="138" t="s">
        <v>180</v>
      </c>
      <c r="E6564" s="144" t="s">
        <v>4017</v>
      </c>
      <c r="F6564" s="144" t="s">
        <v>4018</v>
      </c>
    </row>
    <row r="6565" spans="1:6" ht="25.8" x14ac:dyDescent="0.55000000000000004">
      <c r="A6565" s="147" t="s">
        <v>1242</v>
      </c>
      <c r="B6565" s="136" t="s">
        <v>412</v>
      </c>
      <c r="C6565" s="137" t="s">
        <v>118</v>
      </c>
      <c r="D6565" s="138" t="s">
        <v>180</v>
      </c>
      <c r="E6565" s="144" t="s">
        <v>4019</v>
      </c>
      <c r="F6565" s="144" t="s">
        <v>4020</v>
      </c>
    </row>
    <row r="6566" spans="1:6" ht="25.8" x14ac:dyDescent="0.55000000000000004">
      <c r="A6566" s="147" t="s">
        <v>1243</v>
      </c>
      <c r="B6566" s="136" t="s">
        <v>412</v>
      </c>
      <c r="C6566" s="137" t="s">
        <v>119</v>
      </c>
      <c r="D6566" s="138" t="s">
        <v>180</v>
      </c>
      <c r="E6566" s="144" t="s">
        <v>4021</v>
      </c>
      <c r="F6566" s="144" t="s">
        <v>4018</v>
      </c>
    </row>
    <row r="6567" spans="1:6" ht="25.8" x14ac:dyDescent="0.55000000000000004">
      <c r="A6567" s="147" t="s">
        <v>1244</v>
      </c>
      <c r="B6567" s="136" t="s">
        <v>412</v>
      </c>
      <c r="C6567" s="137" t="s">
        <v>120</v>
      </c>
      <c r="D6567" s="138" t="s">
        <v>180</v>
      </c>
      <c r="E6567" s="144" t="s">
        <v>4022</v>
      </c>
      <c r="F6567" s="144" t="s">
        <v>4023</v>
      </c>
    </row>
    <row r="6568" spans="1:6" ht="25.8" x14ac:dyDescent="0.55000000000000004">
      <c r="A6568" s="147" t="s">
        <v>1245</v>
      </c>
      <c r="B6568" s="136" t="s">
        <v>412</v>
      </c>
      <c r="C6568" s="142" t="s">
        <v>1246</v>
      </c>
      <c r="D6568" s="138" t="s">
        <v>180</v>
      </c>
      <c r="E6568" s="144" t="s">
        <v>4024</v>
      </c>
      <c r="F6568" s="144" t="s">
        <v>4025</v>
      </c>
    </row>
    <row r="6569" spans="1:6" x14ac:dyDescent="0.55000000000000004">
      <c r="A6569" s="147" t="s">
        <v>1247</v>
      </c>
      <c r="B6569" s="136" t="s">
        <v>412</v>
      </c>
      <c r="C6569" s="137" t="s">
        <v>122</v>
      </c>
      <c r="D6569" s="138" t="s">
        <v>180</v>
      </c>
      <c r="E6569" s="144" t="s">
        <v>4026</v>
      </c>
      <c r="F6569" s="144" t="s">
        <v>3981</v>
      </c>
    </row>
    <row r="6570" spans="1:6" x14ac:dyDescent="0.55000000000000004">
      <c r="A6570" s="147" t="s">
        <v>1248</v>
      </c>
      <c r="B6570" s="136" t="s">
        <v>412</v>
      </c>
      <c r="C6570" s="137" t="s">
        <v>123</v>
      </c>
      <c r="D6570" s="148"/>
      <c r="E6570" s="139" t="s">
        <v>1119</v>
      </c>
      <c r="F6570" s="139" t="s">
        <v>1119</v>
      </c>
    </row>
    <row r="6571" spans="1:6" x14ac:dyDescent="0.55000000000000004">
      <c r="A6571" s="147" t="s">
        <v>1249</v>
      </c>
      <c r="B6571" s="136" t="s">
        <v>412</v>
      </c>
      <c r="C6571" s="137" t="s">
        <v>124</v>
      </c>
      <c r="D6571" s="148"/>
      <c r="E6571" s="139" t="s">
        <v>1119</v>
      </c>
      <c r="F6571" s="139" t="s">
        <v>1119</v>
      </c>
    </row>
    <row r="6572" spans="1:6" ht="25.8" x14ac:dyDescent="0.55000000000000004">
      <c r="A6572" s="147" t="s">
        <v>1250</v>
      </c>
      <c r="B6572" s="136" t="s">
        <v>412</v>
      </c>
      <c r="C6572" s="137" t="s">
        <v>125</v>
      </c>
      <c r="D6572" s="138" t="s">
        <v>180</v>
      </c>
      <c r="E6572" s="144" t="s">
        <v>4027</v>
      </c>
      <c r="F6572" s="144" t="s">
        <v>4018</v>
      </c>
    </row>
    <row r="6573" spans="1:6" ht="25.8" x14ac:dyDescent="0.55000000000000004">
      <c r="A6573" s="147" t="s">
        <v>1253</v>
      </c>
      <c r="B6573" s="136" t="s">
        <v>412</v>
      </c>
      <c r="C6573" s="137" t="s">
        <v>126</v>
      </c>
      <c r="D6573" s="138" t="s">
        <v>180</v>
      </c>
      <c r="E6573" s="144" t="s">
        <v>4028</v>
      </c>
      <c r="F6573" s="144" t="s">
        <v>4018</v>
      </c>
    </row>
    <row r="6574" spans="1:6" x14ac:dyDescent="0.55000000000000004">
      <c r="A6574" s="147" t="s">
        <v>1254</v>
      </c>
      <c r="B6574" s="136" t="s">
        <v>412</v>
      </c>
      <c r="C6574" s="137" t="s">
        <v>127</v>
      </c>
      <c r="D6574" s="148"/>
      <c r="E6574" s="139" t="s">
        <v>1119</v>
      </c>
      <c r="F6574" s="139" t="s">
        <v>1119</v>
      </c>
    </row>
    <row r="6575" spans="1:6" ht="25.8" x14ac:dyDescent="0.55000000000000004">
      <c r="A6575" s="147" t="s">
        <v>1255</v>
      </c>
      <c r="B6575" s="136" t="s">
        <v>412</v>
      </c>
      <c r="C6575" s="137" t="s">
        <v>128</v>
      </c>
      <c r="D6575" s="138" t="s">
        <v>180</v>
      </c>
      <c r="E6575" s="144" t="s">
        <v>4029</v>
      </c>
      <c r="F6575" s="144" t="s">
        <v>3981</v>
      </c>
    </row>
    <row r="6576" spans="1:6" x14ac:dyDescent="0.55000000000000004">
      <c r="A6576" s="147" t="s">
        <v>1256</v>
      </c>
      <c r="B6576" s="136" t="s">
        <v>412</v>
      </c>
      <c r="C6576" s="137" t="s">
        <v>129</v>
      </c>
      <c r="D6576" s="138" t="s">
        <v>180</v>
      </c>
      <c r="E6576" s="144" t="s">
        <v>4030</v>
      </c>
      <c r="F6576" s="144" t="s">
        <v>3981</v>
      </c>
    </row>
    <row r="6577" spans="1:6" ht="38.700000000000003" x14ac:dyDescent="0.55000000000000004">
      <c r="A6577" s="147" t="s">
        <v>1259</v>
      </c>
      <c r="B6577" s="136" t="s">
        <v>412</v>
      </c>
      <c r="C6577" s="142" t="s">
        <v>1260</v>
      </c>
      <c r="D6577" s="138" t="s">
        <v>181</v>
      </c>
      <c r="E6577" s="144" t="s">
        <v>4031</v>
      </c>
      <c r="F6577" s="144" t="s">
        <v>4032</v>
      </c>
    </row>
    <row r="6578" spans="1:6" x14ac:dyDescent="0.55000000000000004">
      <c r="A6578" s="147" t="s">
        <v>1261</v>
      </c>
      <c r="B6578" s="136" t="s">
        <v>412</v>
      </c>
      <c r="C6578" s="137" t="s">
        <v>1262</v>
      </c>
      <c r="D6578" s="150"/>
      <c r="E6578" s="139" t="s">
        <v>1119</v>
      </c>
      <c r="F6578" s="139" t="s">
        <v>1119</v>
      </c>
    </row>
    <row r="6579" spans="1:6" x14ac:dyDescent="0.55000000000000004">
      <c r="A6579" s="147" t="s">
        <v>1263</v>
      </c>
      <c r="B6579" s="136" t="s">
        <v>412</v>
      </c>
      <c r="C6579" s="137" t="s">
        <v>1264</v>
      </c>
      <c r="D6579" s="150"/>
      <c r="E6579" s="139" t="s">
        <v>1119</v>
      </c>
      <c r="F6579" s="139" t="s">
        <v>1119</v>
      </c>
    </row>
    <row r="6580" spans="1:6" x14ac:dyDescent="0.55000000000000004">
      <c r="A6580" s="147" t="s">
        <v>1265</v>
      </c>
      <c r="B6580" s="136" t="s">
        <v>412</v>
      </c>
      <c r="C6580" s="137" t="s">
        <v>1266</v>
      </c>
      <c r="D6580" s="150"/>
      <c r="E6580" s="139" t="s">
        <v>1119</v>
      </c>
      <c r="F6580" s="139" t="s">
        <v>1119</v>
      </c>
    </row>
    <row r="6581" spans="1:6" x14ac:dyDescent="0.55000000000000004">
      <c r="A6581" s="147" t="s">
        <v>1267</v>
      </c>
      <c r="B6581" s="136" t="s">
        <v>412</v>
      </c>
      <c r="C6581" s="137" t="s">
        <v>1268</v>
      </c>
      <c r="D6581" s="149" t="s">
        <v>180</v>
      </c>
      <c r="E6581" s="144" t="s">
        <v>4033</v>
      </c>
      <c r="F6581" s="144" t="s">
        <v>3981</v>
      </c>
    </row>
    <row r="6582" spans="1:6" x14ac:dyDescent="0.55000000000000004">
      <c r="A6582" s="147" t="s">
        <v>1269</v>
      </c>
      <c r="B6582" s="136" t="s">
        <v>412</v>
      </c>
      <c r="C6582" s="137" t="s">
        <v>1270</v>
      </c>
      <c r="D6582" s="150"/>
      <c r="E6582" s="139" t="s">
        <v>1119</v>
      </c>
      <c r="F6582" s="139" t="s">
        <v>1119</v>
      </c>
    </row>
    <row r="6583" spans="1:6" ht="38.700000000000003" x14ac:dyDescent="0.55000000000000004">
      <c r="A6583" s="147" t="s">
        <v>1271</v>
      </c>
      <c r="B6583" s="136" t="s">
        <v>412</v>
      </c>
      <c r="C6583" s="142" t="s">
        <v>1272</v>
      </c>
      <c r="D6583" s="149" t="s">
        <v>181</v>
      </c>
      <c r="E6583" s="144" t="s">
        <v>4034</v>
      </c>
      <c r="F6583" s="144" t="s">
        <v>4035</v>
      </c>
    </row>
    <row r="6584" spans="1:6" ht="25.8" x14ac:dyDescent="0.55000000000000004">
      <c r="A6584" s="147" t="s">
        <v>1273</v>
      </c>
      <c r="B6584" s="136" t="s">
        <v>412</v>
      </c>
      <c r="C6584" s="137" t="s">
        <v>138</v>
      </c>
      <c r="D6584" s="149" t="s">
        <v>180</v>
      </c>
      <c r="E6584" s="144" t="s">
        <v>4036</v>
      </c>
      <c r="F6584" s="144" t="s">
        <v>4037</v>
      </c>
    </row>
    <row r="6585" spans="1:6" ht="25.8" x14ac:dyDescent="0.55000000000000004">
      <c r="A6585" s="147" t="s">
        <v>1274</v>
      </c>
      <c r="B6585" s="136" t="s">
        <v>412</v>
      </c>
      <c r="C6585" s="137" t="s">
        <v>139</v>
      </c>
      <c r="D6585" s="149" t="s">
        <v>180</v>
      </c>
      <c r="E6585" s="144" t="s">
        <v>4038</v>
      </c>
      <c r="F6585" s="144" t="s">
        <v>4018</v>
      </c>
    </row>
    <row r="6586" spans="1:6" x14ac:dyDescent="0.55000000000000004">
      <c r="A6586" s="147" t="s">
        <v>1275</v>
      </c>
      <c r="B6586" s="136" t="s">
        <v>412</v>
      </c>
      <c r="C6586" s="137" t="s">
        <v>140</v>
      </c>
      <c r="D6586" s="149" t="s">
        <v>180</v>
      </c>
      <c r="E6586" s="144" t="s">
        <v>4039</v>
      </c>
      <c r="F6586" s="144" t="s">
        <v>4040</v>
      </c>
    </row>
    <row r="6587" spans="1:6" x14ac:dyDescent="0.55000000000000004">
      <c r="A6587" s="147" t="s">
        <v>1276</v>
      </c>
      <c r="B6587" s="136" t="s">
        <v>412</v>
      </c>
      <c r="C6587" s="137" t="s">
        <v>141</v>
      </c>
      <c r="D6587" s="150"/>
      <c r="E6587" s="139" t="s">
        <v>1119</v>
      </c>
      <c r="F6587" s="139" t="s">
        <v>1119</v>
      </c>
    </row>
    <row r="6588" spans="1:6" x14ac:dyDescent="0.55000000000000004">
      <c r="A6588" s="147" t="s">
        <v>1277</v>
      </c>
      <c r="B6588" s="136" t="s">
        <v>412</v>
      </c>
      <c r="C6588" s="137" t="s">
        <v>142</v>
      </c>
      <c r="D6588" s="150"/>
      <c r="E6588" s="139" t="s">
        <v>1119</v>
      </c>
      <c r="F6588" s="139" t="s">
        <v>1119</v>
      </c>
    </row>
    <row r="6589" spans="1:6" x14ac:dyDescent="0.55000000000000004">
      <c r="A6589" s="147" t="s">
        <v>1280</v>
      </c>
      <c r="B6589" s="136" t="s">
        <v>412</v>
      </c>
      <c r="C6589" s="142" t="s">
        <v>1281</v>
      </c>
      <c r="D6589" s="150"/>
      <c r="E6589" s="139" t="s">
        <v>1119</v>
      </c>
      <c r="F6589" s="139" t="s">
        <v>1119</v>
      </c>
    </row>
    <row r="6590" spans="1:6" x14ac:dyDescent="0.55000000000000004">
      <c r="A6590" s="147" t="s">
        <v>1282</v>
      </c>
      <c r="B6590" s="136" t="s">
        <v>412</v>
      </c>
      <c r="C6590" s="137" t="s">
        <v>144</v>
      </c>
      <c r="D6590" s="150"/>
      <c r="E6590" s="139" t="s">
        <v>1119</v>
      </c>
      <c r="F6590" s="139" t="s">
        <v>1119</v>
      </c>
    </row>
    <row r="6591" spans="1:6" x14ac:dyDescent="0.55000000000000004">
      <c r="A6591" s="147" t="s">
        <v>1283</v>
      </c>
      <c r="B6591" s="136" t="s">
        <v>412</v>
      </c>
      <c r="C6591" s="137" t="s">
        <v>145</v>
      </c>
      <c r="D6591" s="150"/>
      <c r="E6591" s="139" t="s">
        <v>1119</v>
      </c>
      <c r="F6591" s="139" t="s">
        <v>1119</v>
      </c>
    </row>
    <row r="6592" spans="1:6" x14ac:dyDescent="0.55000000000000004">
      <c r="A6592" s="147" t="s">
        <v>1284</v>
      </c>
      <c r="B6592" s="136" t="s">
        <v>412</v>
      </c>
      <c r="C6592" s="137" t="s">
        <v>146</v>
      </c>
      <c r="D6592" s="150"/>
      <c r="E6592" s="139" t="s">
        <v>1119</v>
      </c>
      <c r="F6592" s="139" t="s">
        <v>1119</v>
      </c>
    </row>
    <row r="6593" spans="1:6" x14ac:dyDescent="0.55000000000000004">
      <c r="A6593" s="147" t="s">
        <v>1285</v>
      </c>
      <c r="B6593" s="136" t="s">
        <v>412</v>
      </c>
      <c r="C6593" s="137" t="s">
        <v>147</v>
      </c>
      <c r="D6593" s="150"/>
      <c r="E6593" s="139" t="s">
        <v>1119</v>
      </c>
      <c r="F6593" s="139" t="s">
        <v>1119</v>
      </c>
    </row>
    <row r="6594" spans="1:6" x14ac:dyDescent="0.55000000000000004">
      <c r="A6594" s="147" t="s">
        <v>1286</v>
      </c>
      <c r="B6594" s="136" t="s">
        <v>412</v>
      </c>
      <c r="C6594" s="137" t="s">
        <v>148</v>
      </c>
      <c r="D6594" s="150"/>
      <c r="E6594" s="139" t="s">
        <v>1119</v>
      </c>
      <c r="F6594" s="139" t="s">
        <v>1119</v>
      </c>
    </row>
    <row r="6595" spans="1:6" x14ac:dyDescent="0.55000000000000004">
      <c r="A6595" s="147" t="s">
        <v>1287</v>
      </c>
      <c r="B6595" s="136" t="s">
        <v>412</v>
      </c>
      <c r="C6595" s="142" t="s">
        <v>1288</v>
      </c>
      <c r="D6595" s="150"/>
      <c r="E6595" s="139" t="s">
        <v>1119</v>
      </c>
      <c r="F6595" s="139" t="s">
        <v>1119</v>
      </c>
    </row>
    <row r="6596" spans="1:6" x14ac:dyDescent="0.55000000000000004">
      <c r="A6596" s="147" t="s">
        <v>1289</v>
      </c>
      <c r="B6596" s="136" t="s">
        <v>412</v>
      </c>
      <c r="C6596" s="137" t="s">
        <v>150</v>
      </c>
      <c r="D6596" s="150"/>
      <c r="E6596" s="139" t="s">
        <v>1119</v>
      </c>
      <c r="F6596" s="139" t="s">
        <v>1119</v>
      </c>
    </row>
    <row r="6597" spans="1:6" x14ac:dyDescent="0.55000000000000004">
      <c r="A6597" s="147" t="s">
        <v>1290</v>
      </c>
      <c r="B6597" s="136" t="s">
        <v>412</v>
      </c>
      <c r="C6597" s="137" t="s">
        <v>151</v>
      </c>
      <c r="D6597" s="150"/>
      <c r="E6597" s="139" t="s">
        <v>1119</v>
      </c>
      <c r="F6597" s="139" t="s">
        <v>1119</v>
      </c>
    </row>
    <row r="6598" spans="1:6" ht="25.8" x14ac:dyDescent="0.55000000000000004">
      <c r="A6598" s="147" t="s">
        <v>1291</v>
      </c>
      <c r="B6598" s="136" t="s">
        <v>412</v>
      </c>
      <c r="C6598" s="142" t="s">
        <v>1292</v>
      </c>
      <c r="D6598" s="149" t="s">
        <v>180</v>
      </c>
      <c r="E6598" s="144" t="s">
        <v>4041</v>
      </c>
      <c r="F6598" s="144" t="s">
        <v>4042</v>
      </c>
    </row>
    <row r="6599" spans="1:6" ht="25.8" x14ac:dyDescent="0.55000000000000004">
      <c r="A6599" s="147" t="s">
        <v>1293</v>
      </c>
      <c r="B6599" s="136" t="s">
        <v>412</v>
      </c>
      <c r="C6599" s="137" t="s">
        <v>153</v>
      </c>
      <c r="D6599" s="149" t="s">
        <v>180</v>
      </c>
      <c r="E6599" s="144" t="s">
        <v>4043</v>
      </c>
      <c r="F6599" s="144" t="s">
        <v>4018</v>
      </c>
    </row>
    <row r="6600" spans="1:6" ht="25.8" x14ac:dyDescent="0.55000000000000004">
      <c r="A6600" s="147" t="s">
        <v>1294</v>
      </c>
      <c r="B6600" s="136" t="s">
        <v>412</v>
      </c>
      <c r="C6600" s="137" t="s">
        <v>154</v>
      </c>
      <c r="D6600" s="149" t="s">
        <v>180</v>
      </c>
      <c r="E6600" s="144" t="s">
        <v>4044</v>
      </c>
      <c r="F6600" s="144" t="s">
        <v>4018</v>
      </c>
    </row>
    <row r="6601" spans="1:6" x14ac:dyDescent="0.55000000000000004">
      <c r="A6601" s="147" t="s">
        <v>1297</v>
      </c>
      <c r="B6601" s="136" t="s">
        <v>412</v>
      </c>
      <c r="C6601" s="137" t="s">
        <v>155</v>
      </c>
      <c r="D6601" s="150"/>
      <c r="E6601" s="139" t="s">
        <v>1119</v>
      </c>
      <c r="F6601" s="139" t="s">
        <v>1119</v>
      </c>
    </row>
    <row r="6602" spans="1:6" x14ac:dyDescent="0.55000000000000004">
      <c r="A6602" s="147" t="s">
        <v>1300</v>
      </c>
      <c r="B6602" s="136" t="s">
        <v>412</v>
      </c>
      <c r="C6602" s="142" t="s">
        <v>1301</v>
      </c>
      <c r="D6602" s="150"/>
      <c r="E6602" s="139" t="s">
        <v>1119</v>
      </c>
      <c r="F6602" s="139" t="s">
        <v>1119</v>
      </c>
    </row>
    <row r="6603" spans="1:6" x14ac:dyDescent="0.55000000000000004">
      <c r="A6603" s="147" t="s">
        <v>1302</v>
      </c>
      <c r="B6603" s="136" t="s">
        <v>412</v>
      </c>
      <c r="C6603" s="137" t="s">
        <v>157</v>
      </c>
      <c r="D6603" s="150"/>
      <c r="E6603" s="139" t="s">
        <v>1119</v>
      </c>
      <c r="F6603" s="139" t="s">
        <v>1119</v>
      </c>
    </row>
    <row r="6604" spans="1:6" x14ac:dyDescent="0.55000000000000004">
      <c r="A6604" s="147" t="s">
        <v>1303</v>
      </c>
      <c r="B6604" s="136" t="s">
        <v>412</v>
      </c>
      <c r="C6604" s="142" t="s">
        <v>1304</v>
      </c>
      <c r="D6604" s="150"/>
      <c r="E6604" s="139" t="s">
        <v>1119</v>
      </c>
      <c r="F6604" s="139" t="s">
        <v>1119</v>
      </c>
    </row>
    <row r="6605" spans="1:6" x14ac:dyDescent="0.55000000000000004">
      <c r="A6605" s="147" t="s">
        <v>1305</v>
      </c>
      <c r="B6605" s="136" t="s">
        <v>412</v>
      </c>
      <c r="C6605" s="137" t="s">
        <v>160</v>
      </c>
      <c r="D6605" s="150"/>
      <c r="E6605" s="139" t="s">
        <v>1119</v>
      </c>
      <c r="F6605" s="139" t="s">
        <v>1119</v>
      </c>
    </row>
    <row r="6606" spans="1:6" x14ac:dyDescent="0.55000000000000004">
      <c r="A6606" s="147" t="s">
        <v>1306</v>
      </c>
      <c r="B6606" s="136" t="s">
        <v>412</v>
      </c>
      <c r="C6606" s="137" t="s">
        <v>161</v>
      </c>
      <c r="D6606" s="150"/>
      <c r="E6606" s="139" t="s">
        <v>1119</v>
      </c>
      <c r="F6606" s="139" t="s">
        <v>1119</v>
      </c>
    </row>
    <row r="6607" spans="1:6" x14ac:dyDescent="0.55000000000000004">
      <c r="A6607" s="147" t="s">
        <v>1307</v>
      </c>
      <c r="B6607" s="136" t="s">
        <v>412</v>
      </c>
      <c r="C6607" s="137" t="s">
        <v>162</v>
      </c>
      <c r="D6607" s="150"/>
      <c r="E6607" s="139" t="s">
        <v>1119</v>
      </c>
      <c r="F6607" s="139" t="s">
        <v>1119</v>
      </c>
    </row>
    <row r="6608" spans="1:6" x14ac:dyDescent="0.55000000000000004">
      <c r="A6608" s="147" t="s">
        <v>1308</v>
      </c>
      <c r="B6608" s="136" t="s">
        <v>412</v>
      </c>
      <c r="C6608" s="142" t="s">
        <v>1309</v>
      </c>
      <c r="D6608" s="150"/>
      <c r="E6608" s="139" t="s">
        <v>1119</v>
      </c>
      <c r="F6608" s="139" t="s">
        <v>1119</v>
      </c>
    </row>
    <row r="6609" spans="1:6" x14ac:dyDescent="0.55000000000000004">
      <c r="A6609" s="147" t="s">
        <v>1310</v>
      </c>
      <c r="B6609" s="136" t="s">
        <v>412</v>
      </c>
      <c r="C6609" s="137" t="s">
        <v>164</v>
      </c>
      <c r="D6609" s="150"/>
      <c r="E6609" s="139" t="s">
        <v>1119</v>
      </c>
      <c r="F6609" s="139" t="s">
        <v>1119</v>
      </c>
    </row>
    <row r="6610" spans="1:6" x14ac:dyDescent="0.55000000000000004">
      <c r="A6610" s="147" t="s">
        <v>1311</v>
      </c>
      <c r="B6610" s="136" t="s">
        <v>412</v>
      </c>
      <c r="C6610" s="137" t="s">
        <v>165</v>
      </c>
      <c r="D6610" s="150"/>
      <c r="E6610" s="139" t="s">
        <v>1119</v>
      </c>
      <c r="F6610" s="139" t="s">
        <v>1119</v>
      </c>
    </row>
    <row r="6611" spans="1:6" x14ac:dyDescent="0.55000000000000004">
      <c r="A6611" s="147" t="s">
        <v>1312</v>
      </c>
      <c r="B6611" s="136" t="s">
        <v>412</v>
      </c>
      <c r="C6611" s="142" t="s">
        <v>1313</v>
      </c>
      <c r="D6611" s="150"/>
      <c r="E6611" s="139" t="s">
        <v>1119</v>
      </c>
      <c r="F6611" s="139" t="s">
        <v>1119</v>
      </c>
    </row>
    <row r="6612" spans="1:6" x14ac:dyDescent="0.55000000000000004">
      <c r="A6612" s="147" t="s">
        <v>1314</v>
      </c>
      <c r="B6612" s="136" t="s">
        <v>412</v>
      </c>
      <c r="C6612" s="137" t="s">
        <v>167</v>
      </c>
      <c r="D6612" s="150"/>
      <c r="E6612" s="139" t="s">
        <v>1119</v>
      </c>
      <c r="F6612" s="139" t="s">
        <v>1119</v>
      </c>
    </row>
    <row r="6613" spans="1:6" x14ac:dyDescent="0.55000000000000004">
      <c r="A6613" s="147" t="s">
        <v>1315</v>
      </c>
      <c r="B6613" s="136" t="s">
        <v>412</v>
      </c>
      <c r="E6613" s="139" t="s">
        <v>1119</v>
      </c>
      <c r="F6613" s="139" t="s">
        <v>1119</v>
      </c>
    </row>
    <row r="6614" spans="1:6" x14ac:dyDescent="0.55000000000000004">
      <c r="A6614" s="147" t="s">
        <v>1316</v>
      </c>
      <c r="B6614" s="136" t="s">
        <v>412</v>
      </c>
      <c r="E6614" s="139" t="s">
        <v>1119</v>
      </c>
      <c r="F6614" s="139" t="s">
        <v>1119</v>
      </c>
    </row>
    <row r="6615" spans="1:6" x14ac:dyDescent="0.55000000000000004">
      <c r="A6615" s="147" t="s">
        <v>1317</v>
      </c>
      <c r="B6615" s="136" t="s">
        <v>412</v>
      </c>
      <c r="E6615" s="139" t="s">
        <v>1119</v>
      </c>
      <c r="F6615" s="139" t="s">
        <v>1119</v>
      </c>
    </row>
    <row r="6616" spans="1:6" x14ac:dyDescent="0.55000000000000004">
      <c r="A6616" s="147" t="s">
        <v>1318</v>
      </c>
      <c r="B6616" s="136" t="s">
        <v>412</v>
      </c>
      <c r="E6616" s="139" t="s">
        <v>1119</v>
      </c>
      <c r="F6616" s="139" t="s">
        <v>1119</v>
      </c>
    </row>
    <row r="6617" spans="1:6" x14ac:dyDescent="0.55000000000000004">
      <c r="A6617" s="140" t="s">
        <v>1117</v>
      </c>
      <c r="B6617" s="151" t="s">
        <v>417</v>
      </c>
      <c r="C6617" s="142" t="s">
        <v>1118</v>
      </c>
      <c r="D6617" s="150"/>
      <c r="E6617" s="139" t="s">
        <v>1119</v>
      </c>
      <c r="F6617" s="139" t="s">
        <v>1119</v>
      </c>
    </row>
    <row r="6618" spans="1:6" x14ac:dyDescent="0.55000000000000004">
      <c r="A6618" s="140" t="s">
        <v>1120</v>
      </c>
      <c r="B6618" s="151" t="s">
        <v>417</v>
      </c>
      <c r="C6618" s="137" t="s">
        <v>34</v>
      </c>
      <c r="D6618" s="148"/>
      <c r="E6618" s="139" t="s">
        <v>1119</v>
      </c>
      <c r="F6618" s="139" t="s">
        <v>1119</v>
      </c>
    </row>
    <row r="6619" spans="1:6" x14ac:dyDescent="0.55000000000000004">
      <c r="A6619" s="140" t="s">
        <v>1123</v>
      </c>
      <c r="B6619" s="151" t="s">
        <v>417</v>
      </c>
      <c r="C6619" s="137" t="s">
        <v>35</v>
      </c>
      <c r="D6619" s="148"/>
      <c r="E6619" s="139" t="s">
        <v>1119</v>
      </c>
      <c r="F6619" s="139" t="s">
        <v>1119</v>
      </c>
    </row>
    <row r="6620" spans="1:6" x14ac:dyDescent="0.55000000000000004">
      <c r="A6620" s="140" t="s">
        <v>1126</v>
      </c>
      <c r="B6620" s="151" t="s">
        <v>417</v>
      </c>
      <c r="C6620" s="137" t="s">
        <v>36</v>
      </c>
      <c r="D6620" s="148"/>
      <c r="E6620" s="139" t="s">
        <v>1119</v>
      </c>
      <c r="F6620" s="139" t="s">
        <v>1119</v>
      </c>
    </row>
    <row r="6621" spans="1:6" x14ac:dyDescent="0.55000000000000004">
      <c r="A6621" s="140" t="s">
        <v>1127</v>
      </c>
      <c r="B6621" s="151" t="s">
        <v>417</v>
      </c>
      <c r="C6621" s="137" t="s">
        <v>37</v>
      </c>
      <c r="D6621" s="148"/>
      <c r="E6621" s="139" t="s">
        <v>1119</v>
      </c>
      <c r="F6621" s="139" t="s">
        <v>1119</v>
      </c>
    </row>
    <row r="6622" spans="1:6" x14ac:dyDescent="0.55000000000000004">
      <c r="A6622" s="140" t="s">
        <v>1128</v>
      </c>
      <c r="B6622" s="151" t="s">
        <v>417</v>
      </c>
      <c r="C6622" s="137" t="s">
        <v>38</v>
      </c>
      <c r="D6622" s="148"/>
      <c r="E6622" s="139" t="s">
        <v>1119</v>
      </c>
      <c r="F6622" s="139" t="s">
        <v>1119</v>
      </c>
    </row>
    <row r="6623" spans="1:6" x14ac:dyDescent="0.55000000000000004">
      <c r="A6623" s="140" t="s">
        <v>1129</v>
      </c>
      <c r="B6623" s="151" t="s">
        <v>417</v>
      </c>
      <c r="C6623" s="137" t="s">
        <v>39</v>
      </c>
      <c r="D6623" s="148"/>
      <c r="E6623" s="139" t="s">
        <v>1119</v>
      </c>
      <c r="F6623" s="139" t="s">
        <v>1119</v>
      </c>
    </row>
    <row r="6624" spans="1:6" x14ac:dyDescent="0.55000000000000004">
      <c r="A6624" s="140" t="s">
        <v>1130</v>
      </c>
      <c r="B6624" s="151" t="s">
        <v>417</v>
      </c>
      <c r="C6624" s="142" t="s">
        <v>1131</v>
      </c>
      <c r="D6624" s="148"/>
      <c r="E6624" s="139" t="s">
        <v>1119</v>
      </c>
      <c r="F6624" s="139" t="s">
        <v>1119</v>
      </c>
    </row>
    <row r="6625" spans="1:6" x14ac:dyDescent="0.55000000000000004">
      <c r="A6625" s="140" t="s">
        <v>1132</v>
      </c>
      <c r="B6625" s="151" t="s">
        <v>417</v>
      </c>
      <c r="C6625" s="137" t="s">
        <v>41</v>
      </c>
      <c r="D6625" s="148"/>
      <c r="E6625" s="139" t="s">
        <v>1119</v>
      </c>
      <c r="F6625" s="139" t="s">
        <v>1119</v>
      </c>
    </row>
    <row r="6626" spans="1:6" x14ac:dyDescent="0.55000000000000004">
      <c r="A6626" s="140" t="s">
        <v>1133</v>
      </c>
      <c r="B6626" s="151" t="s">
        <v>417</v>
      </c>
      <c r="C6626" s="137" t="s">
        <v>42</v>
      </c>
      <c r="D6626" s="148"/>
      <c r="E6626" s="139" t="s">
        <v>1119</v>
      </c>
      <c r="F6626" s="139" t="s">
        <v>1119</v>
      </c>
    </row>
    <row r="6627" spans="1:6" x14ac:dyDescent="0.55000000000000004">
      <c r="A6627" s="140" t="s">
        <v>1134</v>
      </c>
      <c r="B6627" s="151" t="s">
        <v>417</v>
      </c>
      <c r="C6627" s="137" t="s">
        <v>43</v>
      </c>
      <c r="D6627" s="148"/>
      <c r="E6627" s="139" t="s">
        <v>1119</v>
      </c>
      <c r="F6627" s="139" t="s">
        <v>1119</v>
      </c>
    </row>
    <row r="6628" spans="1:6" x14ac:dyDescent="0.55000000000000004">
      <c r="A6628" s="140" t="s">
        <v>1135</v>
      </c>
      <c r="B6628" s="151" t="s">
        <v>417</v>
      </c>
      <c r="C6628" s="137" t="s">
        <v>44</v>
      </c>
      <c r="D6628" s="148"/>
      <c r="E6628" s="139" t="s">
        <v>1119</v>
      </c>
      <c r="F6628" s="139" t="s">
        <v>1119</v>
      </c>
    </row>
    <row r="6629" spans="1:6" x14ac:dyDescent="0.55000000000000004">
      <c r="A6629" s="140" t="s">
        <v>1136</v>
      </c>
      <c r="B6629" s="151" t="s">
        <v>417</v>
      </c>
      <c r="C6629" s="137" t="s">
        <v>45</v>
      </c>
      <c r="D6629" s="148"/>
      <c r="E6629" s="139" t="s">
        <v>1119</v>
      </c>
      <c r="F6629" s="139" t="s">
        <v>1119</v>
      </c>
    </row>
    <row r="6630" spans="1:6" x14ac:dyDescent="0.55000000000000004">
      <c r="A6630" s="140" t="s">
        <v>1139</v>
      </c>
      <c r="B6630" s="151" t="s">
        <v>417</v>
      </c>
      <c r="C6630" s="142" t="s">
        <v>1140</v>
      </c>
      <c r="D6630" s="148"/>
      <c r="E6630" s="139" t="s">
        <v>1119</v>
      </c>
      <c r="F6630" s="139" t="s">
        <v>1119</v>
      </c>
    </row>
    <row r="6631" spans="1:6" x14ac:dyDescent="0.55000000000000004">
      <c r="A6631" s="140" t="s">
        <v>1141</v>
      </c>
      <c r="B6631" s="151" t="s">
        <v>417</v>
      </c>
      <c r="C6631" s="137" t="s">
        <v>47</v>
      </c>
      <c r="D6631" s="148"/>
      <c r="E6631" s="139" t="s">
        <v>1119</v>
      </c>
      <c r="F6631" s="139" t="s">
        <v>1119</v>
      </c>
    </row>
    <row r="6632" spans="1:6" x14ac:dyDescent="0.55000000000000004">
      <c r="A6632" s="140" t="s">
        <v>1144</v>
      </c>
      <c r="B6632" s="151" t="s">
        <v>417</v>
      </c>
      <c r="C6632" s="137" t="s">
        <v>48</v>
      </c>
      <c r="D6632" s="148"/>
      <c r="E6632" s="139" t="s">
        <v>1119</v>
      </c>
      <c r="F6632" s="139" t="s">
        <v>1119</v>
      </c>
    </row>
    <row r="6633" spans="1:6" x14ac:dyDescent="0.55000000000000004">
      <c r="A6633" s="140" t="s">
        <v>1145</v>
      </c>
      <c r="B6633" s="151" t="s">
        <v>417</v>
      </c>
      <c r="C6633" s="137" t="s">
        <v>49</v>
      </c>
      <c r="D6633" s="148"/>
      <c r="E6633" s="139" t="s">
        <v>1119</v>
      </c>
      <c r="F6633" s="139" t="s">
        <v>1119</v>
      </c>
    </row>
    <row r="6634" spans="1:6" x14ac:dyDescent="0.55000000000000004">
      <c r="A6634" s="140" t="s">
        <v>1146</v>
      </c>
      <c r="B6634" s="151" t="s">
        <v>417</v>
      </c>
      <c r="C6634" s="137" t="s">
        <v>50</v>
      </c>
      <c r="D6634" s="148"/>
      <c r="E6634" s="139" t="s">
        <v>1119</v>
      </c>
      <c r="F6634" s="139" t="s">
        <v>1119</v>
      </c>
    </row>
    <row r="6635" spans="1:6" ht="38.700000000000003" x14ac:dyDescent="0.55000000000000004">
      <c r="A6635" s="140" t="s">
        <v>1149</v>
      </c>
      <c r="B6635" s="151" t="s">
        <v>417</v>
      </c>
      <c r="C6635" s="142" t="s">
        <v>1150</v>
      </c>
      <c r="D6635" s="138" t="s">
        <v>180</v>
      </c>
      <c r="E6635" s="144" t="s">
        <v>4045</v>
      </c>
      <c r="F6635" s="144" t="s">
        <v>4046</v>
      </c>
    </row>
    <row r="6636" spans="1:6" ht="25.8" x14ac:dyDescent="0.55000000000000004">
      <c r="A6636" s="140" t="s">
        <v>1151</v>
      </c>
      <c r="B6636" s="151" t="s">
        <v>417</v>
      </c>
      <c r="C6636" s="137" t="s">
        <v>52</v>
      </c>
      <c r="D6636" s="138" t="s">
        <v>180</v>
      </c>
      <c r="E6636" s="144" t="s">
        <v>4047</v>
      </c>
      <c r="F6636" s="144" t="s">
        <v>4048</v>
      </c>
    </row>
    <row r="6637" spans="1:6" x14ac:dyDescent="0.55000000000000004">
      <c r="A6637" s="140" t="s">
        <v>1154</v>
      </c>
      <c r="B6637" s="151" t="s">
        <v>417</v>
      </c>
      <c r="C6637" s="137" t="s">
        <v>53</v>
      </c>
      <c r="D6637" s="148"/>
      <c r="E6637" s="139" t="s">
        <v>1119</v>
      </c>
      <c r="F6637" s="139" t="s">
        <v>1119</v>
      </c>
    </row>
    <row r="6638" spans="1:6" ht="25.8" x14ac:dyDescent="0.55000000000000004">
      <c r="A6638" s="140" t="s">
        <v>1155</v>
      </c>
      <c r="B6638" s="151" t="s">
        <v>417</v>
      </c>
      <c r="C6638" s="137" t="s">
        <v>54</v>
      </c>
      <c r="D6638" s="138" t="s">
        <v>180</v>
      </c>
      <c r="E6638" s="144" t="s">
        <v>4049</v>
      </c>
      <c r="F6638" s="144" t="s">
        <v>4050</v>
      </c>
    </row>
    <row r="6639" spans="1:6" ht="25.8" x14ac:dyDescent="0.55000000000000004">
      <c r="A6639" s="140" t="s">
        <v>1156</v>
      </c>
      <c r="B6639" s="151" t="s">
        <v>417</v>
      </c>
      <c r="C6639" s="137" t="s">
        <v>55</v>
      </c>
      <c r="D6639" s="138" t="s">
        <v>181</v>
      </c>
      <c r="E6639" s="144" t="s">
        <v>4051</v>
      </c>
      <c r="F6639" s="144" t="s">
        <v>4052</v>
      </c>
    </row>
    <row r="6640" spans="1:6" x14ac:dyDescent="0.55000000000000004">
      <c r="A6640" s="140" t="s">
        <v>1157</v>
      </c>
      <c r="B6640" s="151" t="s">
        <v>417</v>
      </c>
      <c r="C6640" s="137" t="s">
        <v>56</v>
      </c>
      <c r="D6640" s="148"/>
      <c r="E6640" s="139" t="s">
        <v>1119</v>
      </c>
      <c r="F6640" s="139" t="s">
        <v>1119</v>
      </c>
    </row>
    <row r="6641" spans="1:6" x14ac:dyDescent="0.55000000000000004">
      <c r="A6641" s="140" t="s">
        <v>1158</v>
      </c>
      <c r="B6641" s="151" t="s">
        <v>417</v>
      </c>
      <c r="C6641" s="137" t="s">
        <v>57</v>
      </c>
      <c r="D6641" s="148"/>
      <c r="E6641" s="139" t="s">
        <v>1119</v>
      </c>
      <c r="F6641" s="139" t="s">
        <v>1119</v>
      </c>
    </row>
    <row r="6642" spans="1:6" x14ac:dyDescent="0.55000000000000004">
      <c r="A6642" s="140" t="s">
        <v>1159</v>
      </c>
      <c r="B6642" s="151" t="s">
        <v>417</v>
      </c>
      <c r="C6642" s="142" t="s">
        <v>1160</v>
      </c>
      <c r="D6642" s="148"/>
      <c r="E6642" s="139" t="s">
        <v>1119</v>
      </c>
      <c r="F6642" s="139" t="s">
        <v>1119</v>
      </c>
    </row>
    <row r="6643" spans="1:6" x14ac:dyDescent="0.55000000000000004">
      <c r="A6643" s="140" t="s">
        <v>1161</v>
      </c>
      <c r="B6643" s="151" t="s">
        <v>417</v>
      </c>
      <c r="C6643" s="137" t="s">
        <v>59</v>
      </c>
      <c r="D6643" s="148"/>
      <c r="E6643" s="139" t="s">
        <v>1119</v>
      </c>
      <c r="F6643" s="139" t="s">
        <v>1119</v>
      </c>
    </row>
    <row r="6644" spans="1:6" x14ac:dyDescent="0.55000000000000004">
      <c r="A6644" s="140" t="s">
        <v>1162</v>
      </c>
      <c r="B6644" s="151" t="s">
        <v>417</v>
      </c>
      <c r="C6644" s="137" t="s">
        <v>60</v>
      </c>
      <c r="D6644" s="148"/>
      <c r="E6644" s="139" t="s">
        <v>1119</v>
      </c>
      <c r="F6644" s="139" t="s">
        <v>1119</v>
      </c>
    </row>
    <row r="6645" spans="1:6" x14ac:dyDescent="0.55000000000000004">
      <c r="A6645" s="140" t="s">
        <v>1163</v>
      </c>
      <c r="B6645" s="151" t="s">
        <v>417</v>
      </c>
      <c r="C6645" s="137" t="s">
        <v>61</v>
      </c>
      <c r="D6645" s="148"/>
      <c r="E6645" s="139" t="s">
        <v>1119</v>
      </c>
      <c r="F6645" s="139" t="s">
        <v>1119</v>
      </c>
    </row>
    <row r="6646" spans="1:6" x14ac:dyDescent="0.55000000000000004">
      <c r="A6646" s="140" t="s">
        <v>1164</v>
      </c>
      <c r="B6646" s="151" t="s">
        <v>417</v>
      </c>
      <c r="C6646" s="142" t="s">
        <v>1165</v>
      </c>
      <c r="D6646" s="148"/>
      <c r="E6646" s="139" t="s">
        <v>1119</v>
      </c>
      <c r="F6646" s="139" t="s">
        <v>1119</v>
      </c>
    </row>
    <row r="6647" spans="1:6" x14ac:dyDescent="0.55000000000000004">
      <c r="A6647" s="140" t="s">
        <v>1166</v>
      </c>
      <c r="B6647" s="151" t="s">
        <v>417</v>
      </c>
      <c r="C6647" s="137" t="s">
        <v>63</v>
      </c>
      <c r="D6647" s="148"/>
      <c r="E6647" s="139" t="s">
        <v>1119</v>
      </c>
      <c r="F6647" s="139" t="s">
        <v>1119</v>
      </c>
    </row>
    <row r="6648" spans="1:6" x14ac:dyDescent="0.55000000000000004">
      <c r="A6648" s="140" t="s">
        <v>1167</v>
      </c>
      <c r="B6648" s="151" t="s">
        <v>417</v>
      </c>
      <c r="C6648" s="137" t="s">
        <v>64</v>
      </c>
      <c r="D6648" s="148"/>
      <c r="E6648" s="139" t="s">
        <v>1119</v>
      </c>
      <c r="F6648" s="139" t="s">
        <v>1119</v>
      </c>
    </row>
    <row r="6649" spans="1:6" x14ac:dyDescent="0.55000000000000004">
      <c r="A6649" s="140" t="s">
        <v>1168</v>
      </c>
      <c r="B6649" s="151" t="s">
        <v>417</v>
      </c>
      <c r="C6649" s="137" t="s">
        <v>65</v>
      </c>
      <c r="D6649" s="148"/>
      <c r="E6649" s="139" t="s">
        <v>1119</v>
      </c>
      <c r="F6649" s="139" t="s">
        <v>1119</v>
      </c>
    </row>
    <row r="6650" spans="1:6" x14ac:dyDescent="0.55000000000000004">
      <c r="A6650" s="140" t="s">
        <v>1169</v>
      </c>
      <c r="B6650" s="151" t="s">
        <v>417</v>
      </c>
      <c r="C6650" s="137" t="s">
        <v>66</v>
      </c>
      <c r="D6650" s="148"/>
      <c r="E6650" s="139" t="s">
        <v>1119</v>
      </c>
      <c r="F6650" s="139" t="s">
        <v>1119</v>
      </c>
    </row>
    <row r="6651" spans="1:6" x14ac:dyDescent="0.55000000000000004">
      <c r="A6651" s="140" t="s">
        <v>1170</v>
      </c>
      <c r="B6651" s="151" t="s">
        <v>417</v>
      </c>
      <c r="C6651" s="137" t="s">
        <v>67</v>
      </c>
      <c r="D6651" s="148"/>
      <c r="E6651" s="139" t="s">
        <v>1119</v>
      </c>
      <c r="F6651" s="139" t="s">
        <v>1119</v>
      </c>
    </row>
    <row r="6652" spans="1:6" x14ac:dyDescent="0.55000000000000004">
      <c r="A6652" s="140" t="s">
        <v>1171</v>
      </c>
      <c r="B6652" s="151" t="s">
        <v>417</v>
      </c>
      <c r="C6652" s="142" t="s">
        <v>1172</v>
      </c>
      <c r="D6652" s="148"/>
      <c r="E6652" s="139" t="s">
        <v>1119</v>
      </c>
      <c r="F6652" s="139" t="s">
        <v>1119</v>
      </c>
    </row>
    <row r="6653" spans="1:6" x14ac:dyDescent="0.55000000000000004">
      <c r="A6653" s="140" t="s">
        <v>1173</v>
      </c>
      <c r="B6653" s="151" t="s">
        <v>417</v>
      </c>
      <c r="C6653" s="137" t="s">
        <v>70</v>
      </c>
      <c r="D6653" s="148"/>
      <c r="E6653" s="139" t="s">
        <v>1119</v>
      </c>
      <c r="F6653" s="139" t="s">
        <v>1119</v>
      </c>
    </row>
    <row r="6654" spans="1:6" x14ac:dyDescent="0.55000000000000004">
      <c r="A6654" s="140" t="s">
        <v>1174</v>
      </c>
      <c r="B6654" s="151" t="s">
        <v>417</v>
      </c>
      <c r="C6654" s="137" t="s">
        <v>71</v>
      </c>
      <c r="D6654" s="148"/>
      <c r="E6654" s="139" t="s">
        <v>1119</v>
      </c>
      <c r="F6654" s="139" t="s">
        <v>1119</v>
      </c>
    </row>
    <row r="6655" spans="1:6" x14ac:dyDescent="0.55000000000000004">
      <c r="A6655" s="140" t="s">
        <v>1175</v>
      </c>
      <c r="B6655" s="151" t="s">
        <v>417</v>
      </c>
      <c r="C6655" s="137" t="s">
        <v>72</v>
      </c>
      <c r="D6655" s="148"/>
      <c r="E6655" s="139" t="s">
        <v>1119</v>
      </c>
      <c r="F6655" s="139" t="s">
        <v>1119</v>
      </c>
    </row>
    <row r="6656" spans="1:6" x14ac:dyDescent="0.55000000000000004">
      <c r="A6656" s="140" t="s">
        <v>1176</v>
      </c>
      <c r="B6656" s="151" t="s">
        <v>417</v>
      </c>
      <c r="C6656" s="137" t="s">
        <v>73</v>
      </c>
      <c r="D6656" s="148"/>
      <c r="E6656" s="139" t="s">
        <v>1119</v>
      </c>
      <c r="F6656" s="139" t="s">
        <v>1119</v>
      </c>
    </row>
    <row r="6657" spans="1:6" x14ac:dyDescent="0.55000000000000004">
      <c r="A6657" s="140" t="s">
        <v>1177</v>
      </c>
      <c r="B6657" s="151" t="s">
        <v>417</v>
      </c>
      <c r="C6657" s="137" t="s">
        <v>74</v>
      </c>
      <c r="D6657" s="148"/>
      <c r="E6657" s="139" t="s">
        <v>1119</v>
      </c>
      <c r="F6657" s="139" t="s">
        <v>1119</v>
      </c>
    </row>
    <row r="6658" spans="1:6" x14ac:dyDescent="0.55000000000000004">
      <c r="A6658" s="140" t="s">
        <v>1178</v>
      </c>
      <c r="B6658" s="151" t="s">
        <v>417</v>
      </c>
      <c r="C6658" s="137" t="s">
        <v>75</v>
      </c>
      <c r="D6658" s="148"/>
      <c r="E6658" s="139" t="s">
        <v>1119</v>
      </c>
      <c r="F6658" s="139" t="s">
        <v>1119</v>
      </c>
    </row>
    <row r="6659" spans="1:6" x14ac:dyDescent="0.55000000000000004">
      <c r="A6659" s="140" t="s">
        <v>1179</v>
      </c>
      <c r="B6659" s="151" t="s">
        <v>417</v>
      </c>
      <c r="C6659" s="137" t="s">
        <v>76</v>
      </c>
      <c r="D6659" s="148"/>
      <c r="E6659" s="139" t="s">
        <v>1119</v>
      </c>
      <c r="F6659" s="139" t="s">
        <v>1119</v>
      </c>
    </row>
    <row r="6660" spans="1:6" ht="38.700000000000003" x14ac:dyDescent="0.55000000000000004">
      <c r="A6660" s="140" t="s">
        <v>1180</v>
      </c>
      <c r="B6660" s="151" t="s">
        <v>417</v>
      </c>
      <c r="C6660" s="142" t="s">
        <v>1181</v>
      </c>
      <c r="D6660" s="138" t="s">
        <v>181</v>
      </c>
      <c r="E6660" s="144" t="s">
        <v>4053</v>
      </c>
      <c r="F6660" s="144" t="s">
        <v>3931</v>
      </c>
    </row>
    <row r="6661" spans="1:6" x14ac:dyDescent="0.55000000000000004">
      <c r="A6661" s="140" t="s">
        <v>1182</v>
      </c>
      <c r="B6661" s="151" t="s">
        <v>417</v>
      </c>
      <c r="C6661" s="137" t="s">
        <v>78</v>
      </c>
      <c r="D6661" s="148"/>
      <c r="E6661" s="139" t="s">
        <v>1119</v>
      </c>
      <c r="F6661" s="139" t="s">
        <v>1119</v>
      </c>
    </row>
    <row r="6662" spans="1:6" x14ac:dyDescent="0.55000000000000004">
      <c r="A6662" s="140" t="s">
        <v>1183</v>
      </c>
      <c r="B6662" s="151" t="s">
        <v>417</v>
      </c>
      <c r="C6662" s="137" t="s">
        <v>79</v>
      </c>
      <c r="D6662" s="148"/>
      <c r="E6662" s="139" t="s">
        <v>1119</v>
      </c>
      <c r="F6662" s="139" t="s">
        <v>1119</v>
      </c>
    </row>
    <row r="6663" spans="1:6" x14ac:dyDescent="0.55000000000000004">
      <c r="A6663" s="140" t="s">
        <v>1184</v>
      </c>
      <c r="B6663" s="151" t="s">
        <v>417</v>
      </c>
      <c r="C6663" s="137" t="s">
        <v>80</v>
      </c>
      <c r="D6663" s="148"/>
      <c r="E6663" s="139" t="s">
        <v>1119</v>
      </c>
      <c r="F6663" s="139" t="s">
        <v>1119</v>
      </c>
    </row>
    <row r="6664" spans="1:6" x14ac:dyDescent="0.55000000000000004">
      <c r="A6664" s="140" t="s">
        <v>1185</v>
      </c>
      <c r="B6664" s="151" t="s">
        <v>417</v>
      </c>
      <c r="C6664" s="137" t="s">
        <v>81</v>
      </c>
      <c r="D6664" s="148"/>
      <c r="E6664" s="139" t="s">
        <v>1119</v>
      </c>
      <c r="F6664" s="139" t="s">
        <v>1119</v>
      </c>
    </row>
    <row r="6665" spans="1:6" ht="25.8" x14ac:dyDescent="0.55000000000000004">
      <c r="A6665" s="140" t="s">
        <v>1186</v>
      </c>
      <c r="B6665" s="151" t="s">
        <v>417</v>
      </c>
      <c r="C6665" s="137" t="s">
        <v>82</v>
      </c>
      <c r="D6665" s="138" t="s">
        <v>181</v>
      </c>
      <c r="E6665" s="144" t="s">
        <v>4054</v>
      </c>
      <c r="F6665" s="144" t="s">
        <v>4055</v>
      </c>
    </row>
    <row r="6666" spans="1:6" ht="25.8" x14ac:dyDescent="0.55000000000000004">
      <c r="A6666" s="140" t="s">
        <v>1187</v>
      </c>
      <c r="B6666" s="151" t="s">
        <v>417</v>
      </c>
      <c r="C6666" s="142" t="s">
        <v>1188</v>
      </c>
      <c r="D6666" s="138" t="s">
        <v>180</v>
      </c>
      <c r="E6666" s="144" t="s">
        <v>4056</v>
      </c>
      <c r="F6666" s="144" t="s">
        <v>4057</v>
      </c>
    </row>
    <row r="6667" spans="1:6" ht="25.8" x14ac:dyDescent="0.55000000000000004">
      <c r="A6667" s="140" t="s">
        <v>1189</v>
      </c>
      <c r="B6667" s="151" t="s">
        <v>417</v>
      </c>
      <c r="C6667" s="137" t="s">
        <v>84</v>
      </c>
      <c r="D6667" s="138" t="s">
        <v>180</v>
      </c>
      <c r="E6667" s="144" t="s">
        <v>4058</v>
      </c>
      <c r="F6667" s="144" t="s">
        <v>4059</v>
      </c>
    </row>
    <row r="6668" spans="1:6" ht="25.8" x14ac:dyDescent="0.55000000000000004">
      <c r="A6668" s="140" t="s">
        <v>1192</v>
      </c>
      <c r="B6668" s="151" t="s">
        <v>417</v>
      </c>
      <c r="C6668" s="137" t="s">
        <v>85</v>
      </c>
      <c r="D6668" s="138" t="s">
        <v>180</v>
      </c>
      <c r="E6668" s="144" t="s">
        <v>4060</v>
      </c>
      <c r="F6668" s="144" t="s">
        <v>4061</v>
      </c>
    </row>
    <row r="6669" spans="1:6" x14ac:dyDescent="0.55000000000000004">
      <c r="A6669" s="140" t="s">
        <v>1193</v>
      </c>
      <c r="B6669" s="151" t="s">
        <v>417</v>
      </c>
      <c r="C6669" s="137" t="s">
        <v>86</v>
      </c>
      <c r="D6669" s="148"/>
      <c r="E6669" s="139" t="s">
        <v>1119</v>
      </c>
      <c r="F6669" s="139" t="s">
        <v>1119</v>
      </c>
    </row>
    <row r="6670" spans="1:6" x14ac:dyDescent="0.55000000000000004">
      <c r="A6670" s="140" t="s">
        <v>1194</v>
      </c>
      <c r="B6670" s="151" t="s">
        <v>417</v>
      </c>
      <c r="C6670" s="137" t="s">
        <v>87</v>
      </c>
      <c r="D6670" s="148"/>
      <c r="E6670" s="139" t="s">
        <v>1119</v>
      </c>
      <c r="F6670" s="139" t="s">
        <v>1119</v>
      </c>
    </row>
    <row r="6671" spans="1:6" ht="25.8" x14ac:dyDescent="0.55000000000000004">
      <c r="A6671" s="140" t="s">
        <v>1197</v>
      </c>
      <c r="B6671" s="151" t="s">
        <v>417</v>
      </c>
      <c r="C6671" s="137" t="s">
        <v>88</v>
      </c>
      <c r="D6671" s="138" t="s">
        <v>180</v>
      </c>
      <c r="E6671" s="144" t="s">
        <v>4062</v>
      </c>
      <c r="F6671" s="144" t="s">
        <v>4063</v>
      </c>
    </row>
    <row r="6672" spans="1:6" x14ac:dyDescent="0.55000000000000004">
      <c r="A6672" s="140" t="s">
        <v>1200</v>
      </c>
      <c r="B6672" s="151" t="s">
        <v>417</v>
      </c>
      <c r="C6672" s="137" t="s">
        <v>89</v>
      </c>
      <c r="D6672" s="148"/>
      <c r="E6672" s="139" t="s">
        <v>1119</v>
      </c>
      <c r="F6672" s="139" t="s">
        <v>1119</v>
      </c>
    </row>
    <row r="6673" spans="1:6" x14ac:dyDescent="0.55000000000000004">
      <c r="A6673" s="140" t="s">
        <v>1201</v>
      </c>
      <c r="B6673" s="151" t="s">
        <v>417</v>
      </c>
      <c r="C6673" s="137" t="s">
        <v>90</v>
      </c>
      <c r="D6673" s="148"/>
      <c r="E6673" s="139" t="s">
        <v>1119</v>
      </c>
      <c r="F6673" s="139" t="s">
        <v>1119</v>
      </c>
    </row>
    <row r="6674" spans="1:6" x14ac:dyDescent="0.55000000000000004">
      <c r="A6674" s="140" t="s">
        <v>1202</v>
      </c>
      <c r="B6674" s="151" t="s">
        <v>417</v>
      </c>
      <c r="C6674" s="137" t="s">
        <v>91</v>
      </c>
      <c r="D6674" s="148"/>
      <c r="E6674" s="139" t="s">
        <v>1119</v>
      </c>
      <c r="F6674" s="139" t="s">
        <v>1119</v>
      </c>
    </row>
    <row r="6675" spans="1:6" ht="25.8" x14ac:dyDescent="0.55000000000000004">
      <c r="A6675" s="140" t="s">
        <v>1203</v>
      </c>
      <c r="B6675" s="151" t="s">
        <v>417</v>
      </c>
      <c r="C6675" s="142" t="s">
        <v>1204</v>
      </c>
      <c r="D6675" s="138" t="s">
        <v>181</v>
      </c>
      <c r="E6675" s="144" t="s">
        <v>4064</v>
      </c>
      <c r="F6675" s="144" t="s">
        <v>3931</v>
      </c>
    </row>
    <row r="6676" spans="1:6" x14ac:dyDescent="0.55000000000000004">
      <c r="A6676" s="140" t="s">
        <v>1205</v>
      </c>
      <c r="B6676" s="151" t="s">
        <v>417</v>
      </c>
      <c r="C6676" s="137" t="s">
        <v>93</v>
      </c>
      <c r="D6676" s="148"/>
      <c r="E6676" s="139" t="s">
        <v>1119</v>
      </c>
      <c r="F6676" s="139" t="s">
        <v>1119</v>
      </c>
    </row>
    <row r="6677" spans="1:6" x14ac:dyDescent="0.55000000000000004">
      <c r="A6677" s="140" t="s">
        <v>1208</v>
      </c>
      <c r="B6677" s="151" t="s">
        <v>417</v>
      </c>
      <c r="C6677" s="137" t="s">
        <v>94</v>
      </c>
      <c r="D6677" s="148"/>
      <c r="E6677" s="139" t="s">
        <v>1119</v>
      </c>
      <c r="F6677" s="139" t="s">
        <v>1119</v>
      </c>
    </row>
    <row r="6678" spans="1:6" x14ac:dyDescent="0.55000000000000004">
      <c r="A6678" s="140" t="s">
        <v>1209</v>
      </c>
      <c r="B6678" s="151" t="s">
        <v>417</v>
      </c>
      <c r="C6678" s="137" t="s">
        <v>95</v>
      </c>
      <c r="D6678" s="148"/>
      <c r="E6678" s="139" t="s">
        <v>1119</v>
      </c>
      <c r="F6678" s="139" t="s">
        <v>1119</v>
      </c>
    </row>
    <row r="6679" spans="1:6" x14ac:dyDescent="0.55000000000000004">
      <c r="A6679" s="140" t="s">
        <v>1210</v>
      </c>
      <c r="B6679" s="151" t="s">
        <v>417</v>
      </c>
      <c r="C6679" s="137" t="s">
        <v>96</v>
      </c>
      <c r="D6679" s="148"/>
      <c r="E6679" s="139" t="s">
        <v>1119</v>
      </c>
      <c r="F6679" s="139" t="s">
        <v>1119</v>
      </c>
    </row>
    <row r="6680" spans="1:6" x14ac:dyDescent="0.55000000000000004">
      <c r="A6680" s="140" t="s">
        <v>1211</v>
      </c>
      <c r="B6680" s="151" t="s">
        <v>417</v>
      </c>
      <c r="C6680" s="137" t="s">
        <v>97</v>
      </c>
      <c r="D6680" s="148"/>
      <c r="E6680" s="139" t="s">
        <v>1119</v>
      </c>
      <c r="F6680" s="139" t="s">
        <v>1119</v>
      </c>
    </row>
    <row r="6681" spans="1:6" x14ac:dyDescent="0.55000000000000004">
      <c r="A6681" s="140" t="s">
        <v>1212</v>
      </c>
      <c r="B6681" s="151" t="s">
        <v>417</v>
      </c>
      <c r="C6681" s="137" t="s">
        <v>98</v>
      </c>
      <c r="D6681" s="148"/>
      <c r="E6681" s="139" t="s">
        <v>1119</v>
      </c>
      <c r="F6681" s="139" t="s">
        <v>1119</v>
      </c>
    </row>
    <row r="6682" spans="1:6" ht="25.8" x14ac:dyDescent="0.55000000000000004">
      <c r="A6682" s="140" t="s">
        <v>1213</v>
      </c>
      <c r="B6682" s="151" t="s">
        <v>417</v>
      </c>
      <c r="C6682" s="137" t="s">
        <v>99</v>
      </c>
      <c r="D6682" s="138" t="s">
        <v>180</v>
      </c>
      <c r="E6682" s="144" t="s">
        <v>4065</v>
      </c>
      <c r="F6682" s="144" t="s">
        <v>4066</v>
      </c>
    </row>
    <row r="6683" spans="1:6" x14ac:dyDescent="0.55000000000000004">
      <c r="A6683" s="140" t="s">
        <v>1216</v>
      </c>
      <c r="B6683" s="151" t="s">
        <v>417</v>
      </c>
      <c r="C6683" s="137" t="s">
        <v>100</v>
      </c>
      <c r="D6683" s="148"/>
      <c r="E6683" s="139" t="s">
        <v>1119</v>
      </c>
      <c r="F6683" s="139" t="s">
        <v>1119</v>
      </c>
    </row>
    <row r="6684" spans="1:6" ht="25.8" x14ac:dyDescent="0.55000000000000004">
      <c r="A6684" s="140" t="s">
        <v>1217</v>
      </c>
      <c r="B6684" s="151" t="s">
        <v>417</v>
      </c>
      <c r="C6684" s="137" t="s">
        <v>101</v>
      </c>
      <c r="D6684" s="138" t="s">
        <v>181</v>
      </c>
      <c r="E6684" s="144" t="s">
        <v>4067</v>
      </c>
      <c r="F6684" s="144" t="s">
        <v>4068</v>
      </c>
    </row>
    <row r="6685" spans="1:6" x14ac:dyDescent="0.55000000000000004">
      <c r="A6685" s="140" t="s">
        <v>1218</v>
      </c>
      <c r="B6685" s="151" t="s">
        <v>417</v>
      </c>
      <c r="C6685" s="137" t="s">
        <v>102</v>
      </c>
      <c r="D6685" s="148"/>
      <c r="E6685" s="139" t="s">
        <v>1119</v>
      </c>
      <c r="F6685" s="139" t="s">
        <v>1119</v>
      </c>
    </row>
    <row r="6686" spans="1:6" x14ac:dyDescent="0.55000000000000004">
      <c r="A6686" s="140" t="s">
        <v>1219</v>
      </c>
      <c r="B6686" s="151" t="s">
        <v>417</v>
      </c>
      <c r="C6686" s="137" t="s">
        <v>103</v>
      </c>
      <c r="D6686" s="148"/>
      <c r="E6686" s="139" t="s">
        <v>1119</v>
      </c>
      <c r="F6686" s="139" t="s">
        <v>1119</v>
      </c>
    </row>
    <row r="6687" spans="1:6" ht="25.8" x14ac:dyDescent="0.55000000000000004">
      <c r="A6687" s="140" t="s">
        <v>1220</v>
      </c>
      <c r="B6687" s="151" t="s">
        <v>417</v>
      </c>
      <c r="C6687" s="137" t="s">
        <v>104</v>
      </c>
      <c r="D6687" s="138" t="s">
        <v>181</v>
      </c>
      <c r="E6687" s="144" t="s">
        <v>4069</v>
      </c>
      <c r="F6687" s="144" t="s">
        <v>4070</v>
      </c>
    </row>
    <row r="6688" spans="1:6" x14ac:dyDescent="0.55000000000000004">
      <c r="A6688" s="140" t="s">
        <v>1223</v>
      </c>
      <c r="B6688" s="151" t="s">
        <v>417</v>
      </c>
      <c r="C6688" s="142" t="s">
        <v>1224</v>
      </c>
      <c r="D6688" s="148"/>
      <c r="E6688" s="139" t="s">
        <v>1119</v>
      </c>
      <c r="F6688" s="139" t="s">
        <v>1119</v>
      </c>
    </row>
    <row r="6689" spans="1:6" x14ac:dyDescent="0.55000000000000004">
      <c r="A6689" s="140" t="s">
        <v>1225</v>
      </c>
      <c r="B6689" s="151" t="s">
        <v>417</v>
      </c>
      <c r="C6689" s="137" t="s">
        <v>106</v>
      </c>
      <c r="D6689" s="148"/>
      <c r="E6689" s="139" t="s">
        <v>1119</v>
      </c>
      <c r="F6689" s="139" t="s">
        <v>1119</v>
      </c>
    </row>
    <row r="6690" spans="1:6" x14ac:dyDescent="0.55000000000000004">
      <c r="A6690" s="140" t="s">
        <v>1228</v>
      </c>
      <c r="B6690" s="151" t="s">
        <v>417</v>
      </c>
      <c r="C6690" s="137" t="s">
        <v>107</v>
      </c>
      <c r="D6690" s="148"/>
      <c r="E6690" s="139" t="s">
        <v>1119</v>
      </c>
      <c r="F6690" s="139" t="s">
        <v>1119</v>
      </c>
    </row>
    <row r="6691" spans="1:6" ht="25.8" x14ac:dyDescent="0.55000000000000004">
      <c r="A6691" s="140" t="s">
        <v>1229</v>
      </c>
      <c r="B6691" s="151" t="s">
        <v>417</v>
      </c>
      <c r="C6691" s="142" t="s">
        <v>1230</v>
      </c>
      <c r="D6691" s="138" t="s">
        <v>180</v>
      </c>
      <c r="E6691" s="144" t="s">
        <v>4071</v>
      </c>
      <c r="F6691" s="144" t="s">
        <v>4072</v>
      </c>
    </row>
    <row r="6692" spans="1:6" ht="25.8" x14ac:dyDescent="0.55000000000000004">
      <c r="A6692" s="140" t="s">
        <v>1231</v>
      </c>
      <c r="B6692" s="151" t="s">
        <v>417</v>
      </c>
      <c r="C6692" s="137" t="s">
        <v>109</v>
      </c>
      <c r="D6692" s="138" t="s">
        <v>180</v>
      </c>
      <c r="E6692" s="144" t="s">
        <v>4073</v>
      </c>
      <c r="F6692" s="144" t="s">
        <v>4074</v>
      </c>
    </row>
    <row r="6693" spans="1:6" x14ac:dyDescent="0.55000000000000004">
      <c r="A6693" s="140" t="s">
        <v>1234</v>
      </c>
      <c r="B6693" s="151" t="s">
        <v>417</v>
      </c>
      <c r="C6693" s="137" t="s">
        <v>110</v>
      </c>
      <c r="D6693" s="148"/>
      <c r="E6693" s="139" t="s">
        <v>1119</v>
      </c>
      <c r="F6693" s="139" t="s">
        <v>1119</v>
      </c>
    </row>
    <row r="6694" spans="1:6" x14ac:dyDescent="0.55000000000000004">
      <c r="A6694" s="140" t="s">
        <v>1235</v>
      </c>
      <c r="B6694" s="151" t="s">
        <v>417</v>
      </c>
      <c r="C6694" s="137" t="s">
        <v>111</v>
      </c>
      <c r="D6694" s="148"/>
      <c r="E6694" s="139" t="s">
        <v>1119</v>
      </c>
      <c r="F6694" s="139" t="s">
        <v>1119</v>
      </c>
    </row>
    <row r="6695" spans="1:6" ht="25.8" x14ac:dyDescent="0.55000000000000004">
      <c r="A6695" s="140" t="s">
        <v>1236</v>
      </c>
      <c r="B6695" s="151" t="s">
        <v>417</v>
      </c>
      <c r="C6695" s="137" t="s">
        <v>112</v>
      </c>
      <c r="D6695" s="138" t="s">
        <v>181</v>
      </c>
      <c r="E6695" s="144" t="s">
        <v>4075</v>
      </c>
      <c r="F6695" s="144" t="s">
        <v>4076</v>
      </c>
    </row>
    <row r="6696" spans="1:6" x14ac:dyDescent="0.55000000000000004">
      <c r="A6696" s="140" t="s">
        <v>1237</v>
      </c>
      <c r="B6696" s="151" t="s">
        <v>417</v>
      </c>
      <c r="C6696" s="137" t="s">
        <v>113</v>
      </c>
      <c r="D6696" s="148"/>
      <c r="E6696" s="139" t="s">
        <v>1119</v>
      </c>
      <c r="F6696" s="139" t="s">
        <v>1119</v>
      </c>
    </row>
    <row r="6697" spans="1:6" ht="25.8" x14ac:dyDescent="0.55000000000000004">
      <c r="A6697" s="140" t="s">
        <v>1238</v>
      </c>
      <c r="B6697" s="151" t="s">
        <v>417</v>
      </c>
      <c r="C6697" s="142" t="s">
        <v>1239</v>
      </c>
      <c r="D6697" s="138" t="s">
        <v>180</v>
      </c>
      <c r="E6697" s="144" t="s">
        <v>4077</v>
      </c>
      <c r="F6697" s="144" t="s">
        <v>4078</v>
      </c>
    </row>
    <row r="6698" spans="1:6" ht="25.8" x14ac:dyDescent="0.55000000000000004">
      <c r="A6698" s="140" t="s">
        <v>1240</v>
      </c>
      <c r="B6698" s="151" t="s">
        <v>417</v>
      </c>
      <c r="C6698" s="137" t="s">
        <v>116</v>
      </c>
      <c r="D6698" s="138" t="s">
        <v>181</v>
      </c>
      <c r="E6698" s="144" t="s">
        <v>4079</v>
      </c>
      <c r="F6698" s="144" t="s">
        <v>4080</v>
      </c>
    </row>
    <row r="6699" spans="1:6" ht="25.8" x14ac:dyDescent="0.55000000000000004">
      <c r="A6699" s="140" t="s">
        <v>1241</v>
      </c>
      <c r="B6699" s="151" t="s">
        <v>417</v>
      </c>
      <c r="C6699" s="137" t="s">
        <v>117</v>
      </c>
      <c r="D6699" s="138" t="s">
        <v>180</v>
      </c>
      <c r="E6699" s="144" t="s">
        <v>4081</v>
      </c>
      <c r="F6699" s="144" t="s">
        <v>4082</v>
      </c>
    </row>
    <row r="6700" spans="1:6" ht="25.8" x14ac:dyDescent="0.55000000000000004">
      <c r="A6700" s="140" t="s">
        <v>1242</v>
      </c>
      <c r="B6700" s="151" t="s">
        <v>417</v>
      </c>
      <c r="C6700" s="137" t="s">
        <v>118</v>
      </c>
      <c r="D6700" s="138" t="s">
        <v>180</v>
      </c>
      <c r="E6700" s="144" t="s">
        <v>4083</v>
      </c>
      <c r="F6700" s="144" t="s">
        <v>3931</v>
      </c>
    </row>
    <row r="6701" spans="1:6" ht="25.8" x14ac:dyDescent="0.55000000000000004">
      <c r="A6701" s="140" t="s">
        <v>1243</v>
      </c>
      <c r="B6701" s="151" t="s">
        <v>417</v>
      </c>
      <c r="C6701" s="137" t="s">
        <v>119</v>
      </c>
      <c r="D6701" s="138" t="s">
        <v>180</v>
      </c>
      <c r="E6701" s="144" t="s">
        <v>4084</v>
      </c>
      <c r="F6701" s="144" t="s">
        <v>4085</v>
      </c>
    </row>
    <row r="6702" spans="1:6" ht="25.8" x14ac:dyDescent="0.55000000000000004">
      <c r="A6702" s="140" t="s">
        <v>1244</v>
      </c>
      <c r="B6702" s="151" t="s">
        <v>417</v>
      </c>
      <c r="C6702" s="137" t="s">
        <v>120</v>
      </c>
      <c r="D6702" s="138" t="s">
        <v>181</v>
      </c>
      <c r="E6702" s="144" t="s">
        <v>4086</v>
      </c>
      <c r="F6702" s="144" t="s">
        <v>4087</v>
      </c>
    </row>
    <row r="6703" spans="1:6" ht="25.8" x14ac:dyDescent="0.55000000000000004">
      <c r="A6703" s="140" t="s">
        <v>1245</v>
      </c>
      <c r="B6703" s="151" t="s">
        <v>417</v>
      </c>
      <c r="C6703" s="142" t="s">
        <v>1246</v>
      </c>
      <c r="D6703" s="138" t="s">
        <v>180</v>
      </c>
      <c r="E6703" s="144" t="s">
        <v>4088</v>
      </c>
      <c r="F6703" s="144" t="s">
        <v>4089</v>
      </c>
    </row>
    <row r="6704" spans="1:6" ht="25.8" x14ac:dyDescent="0.55000000000000004">
      <c r="A6704" s="140" t="s">
        <v>1247</v>
      </c>
      <c r="B6704" s="151" t="s">
        <v>417</v>
      </c>
      <c r="C6704" s="137" t="s">
        <v>122</v>
      </c>
      <c r="D6704" s="138" t="s">
        <v>180</v>
      </c>
      <c r="E6704" s="144" t="s">
        <v>4090</v>
      </c>
      <c r="F6704" s="144" t="s">
        <v>4091</v>
      </c>
    </row>
    <row r="6705" spans="1:6" x14ac:dyDescent="0.55000000000000004">
      <c r="A6705" s="140" t="s">
        <v>1248</v>
      </c>
      <c r="B6705" s="151" t="s">
        <v>417</v>
      </c>
      <c r="C6705" s="137" t="s">
        <v>123</v>
      </c>
      <c r="D6705" s="148"/>
      <c r="E6705" s="139" t="s">
        <v>1119</v>
      </c>
      <c r="F6705" s="139" t="s">
        <v>1119</v>
      </c>
    </row>
    <row r="6706" spans="1:6" ht="25.8" x14ac:dyDescent="0.55000000000000004">
      <c r="A6706" s="140" t="s">
        <v>1249</v>
      </c>
      <c r="B6706" s="151" t="s">
        <v>417</v>
      </c>
      <c r="C6706" s="137" t="s">
        <v>124</v>
      </c>
      <c r="D6706" s="138" t="s">
        <v>181</v>
      </c>
      <c r="E6706" s="144" t="s">
        <v>4092</v>
      </c>
      <c r="F6706" s="144" t="s">
        <v>4093</v>
      </c>
    </row>
    <row r="6707" spans="1:6" ht="25.8" x14ac:dyDescent="0.55000000000000004">
      <c r="A6707" s="140" t="s">
        <v>1250</v>
      </c>
      <c r="B6707" s="151" t="s">
        <v>417</v>
      </c>
      <c r="C6707" s="137" t="s">
        <v>125</v>
      </c>
      <c r="D6707" s="138" t="s">
        <v>180</v>
      </c>
      <c r="E6707" s="144" t="s">
        <v>4094</v>
      </c>
      <c r="F6707" s="144" t="s">
        <v>4095</v>
      </c>
    </row>
    <row r="6708" spans="1:6" ht="25.8" x14ac:dyDescent="0.55000000000000004">
      <c r="A6708" s="140" t="s">
        <v>1253</v>
      </c>
      <c r="B6708" s="151" t="s">
        <v>417</v>
      </c>
      <c r="C6708" s="137" t="s">
        <v>126</v>
      </c>
      <c r="D6708" s="138" t="s">
        <v>180</v>
      </c>
      <c r="E6708" s="144" t="s">
        <v>4096</v>
      </c>
      <c r="F6708" s="144" t="s">
        <v>4097</v>
      </c>
    </row>
    <row r="6709" spans="1:6" x14ac:dyDescent="0.55000000000000004">
      <c r="A6709" s="140" t="s">
        <v>1254</v>
      </c>
      <c r="B6709" s="151" t="s">
        <v>417</v>
      </c>
      <c r="C6709" s="137" t="s">
        <v>127</v>
      </c>
      <c r="D6709" s="148"/>
      <c r="E6709" s="139" t="s">
        <v>1119</v>
      </c>
      <c r="F6709" s="139" t="s">
        <v>1119</v>
      </c>
    </row>
    <row r="6710" spans="1:6" ht="25.8" x14ac:dyDescent="0.55000000000000004">
      <c r="A6710" s="140" t="s">
        <v>1255</v>
      </c>
      <c r="B6710" s="151" t="s">
        <v>417</v>
      </c>
      <c r="C6710" s="137" t="s">
        <v>128</v>
      </c>
      <c r="D6710" s="138" t="s">
        <v>180</v>
      </c>
      <c r="E6710" s="144" t="s">
        <v>4098</v>
      </c>
      <c r="F6710" s="144" t="s">
        <v>4099</v>
      </c>
    </row>
    <row r="6711" spans="1:6" ht="25.8" x14ac:dyDescent="0.55000000000000004">
      <c r="A6711" s="140" t="s">
        <v>1256</v>
      </c>
      <c r="B6711" s="151" t="s">
        <v>417</v>
      </c>
      <c r="C6711" s="137" t="s">
        <v>129</v>
      </c>
      <c r="D6711" s="138" t="s">
        <v>180</v>
      </c>
      <c r="E6711" s="144" t="s">
        <v>4100</v>
      </c>
      <c r="F6711" s="144" t="s">
        <v>4101</v>
      </c>
    </row>
    <row r="6712" spans="1:6" ht="25.8" x14ac:dyDescent="0.55000000000000004">
      <c r="A6712" s="140" t="s">
        <v>1259</v>
      </c>
      <c r="B6712" s="151" t="s">
        <v>417</v>
      </c>
      <c r="C6712" s="142" t="s">
        <v>1260</v>
      </c>
      <c r="D6712" s="138" t="s">
        <v>181</v>
      </c>
      <c r="E6712" s="144" t="s">
        <v>4102</v>
      </c>
      <c r="F6712" s="144" t="s">
        <v>3931</v>
      </c>
    </row>
    <row r="6713" spans="1:6" x14ac:dyDescent="0.55000000000000004">
      <c r="A6713" s="140" t="s">
        <v>1261</v>
      </c>
      <c r="B6713" s="151" t="s">
        <v>417</v>
      </c>
      <c r="C6713" s="137" t="s">
        <v>1262</v>
      </c>
      <c r="D6713" s="148"/>
      <c r="E6713" s="139" t="s">
        <v>1119</v>
      </c>
      <c r="F6713" s="139" t="s">
        <v>1119</v>
      </c>
    </row>
    <row r="6714" spans="1:6" x14ac:dyDescent="0.55000000000000004">
      <c r="A6714" s="140" t="s">
        <v>1263</v>
      </c>
      <c r="B6714" s="151" t="s">
        <v>417</v>
      </c>
      <c r="C6714" s="137" t="s">
        <v>1264</v>
      </c>
      <c r="D6714" s="148"/>
      <c r="E6714" s="139" t="s">
        <v>1119</v>
      </c>
      <c r="F6714" s="139" t="s">
        <v>1119</v>
      </c>
    </row>
    <row r="6715" spans="1:6" x14ac:dyDescent="0.55000000000000004">
      <c r="A6715" s="140" t="s">
        <v>1265</v>
      </c>
      <c r="B6715" s="151" t="s">
        <v>417</v>
      </c>
      <c r="C6715" s="137" t="s">
        <v>1266</v>
      </c>
      <c r="D6715" s="148"/>
      <c r="E6715" s="139" t="s">
        <v>1119</v>
      </c>
      <c r="F6715" s="139" t="s">
        <v>1119</v>
      </c>
    </row>
    <row r="6716" spans="1:6" ht="25.8" x14ac:dyDescent="0.55000000000000004">
      <c r="A6716" s="140" t="s">
        <v>1267</v>
      </c>
      <c r="B6716" s="151" t="s">
        <v>417</v>
      </c>
      <c r="C6716" s="137" t="s">
        <v>1268</v>
      </c>
      <c r="D6716" s="138" t="s">
        <v>181</v>
      </c>
      <c r="E6716" s="144" t="s">
        <v>4103</v>
      </c>
      <c r="F6716" s="144" t="s">
        <v>4104</v>
      </c>
    </row>
    <row r="6717" spans="1:6" ht="25.8" x14ac:dyDescent="0.55000000000000004">
      <c r="A6717" s="140" t="s">
        <v>1269</v>
      </c>
      <c r="B6717" s="151" t="s">
        <v>417</v>
      </c>
      <c r="C6717" s="137" t="s">
        <v>1270</v>
      </c>
      <c r="D6717" s="138" t="s">
        <v>181</v>
      </c>
      <c r="E6717" s="144" t="s">
        <v>4105</v>
      </c>
      <c r="F6717" s="144" t="s">
        <v>4106</v>
      </c>
    </row>
    <row r="6718" spans="1:6" ht="25.8" x14ac:dyDescent="0.55000000000000004">
      <c r="A6718" s="140" t="s">
        <v>1271</v>
      </c>
      <c r="B6718" s="151" t="s">
        <v>417</v>
      </c>
      <c r="C6718" s="142" t="s">
        <v>1272</v>
      </c>
      <c r="D6718" s="138" t="s">
        <v>180</v>
      </c>
      <c r="E6718" s="144" t="s">
        <v>4107</v>
      </c>
      <c r="F6718" s="144" t="s">
        <v>3931</v>
      </c>
    </row>
    <row r="6719" spans="1:6" ht="25.8" x14ac:dyDescent="0.55000000000000004">
      <c r="A6719" s="140" t="s">
        <v>1273</v>
      </c>
      <c r="B6719" s="151" t="s">
        <v>417</v>
      </c>
      <c r="C6719" s="137" t="s">
        <v>138</v>
      </c>
      <c r="D6719" s="138" t="s">
        <v>180</v>
      </c>
      <c r="E6719" s="144" t="s">
        <v>4108</v>
      </c>
      <c r="F6719" s="144" t="s">
        <v>4109</v>
      </c>
    </row>
    <row r="6720" spans="1:6" ht="25.8" x14ac:dyDescent="0.55000000000000004">
      <c r="A6720" s="140" t="s">
        <v>1274</v>
      </c>
      <c r="B6720" s="151" t="s">
        <v>417</v>
      </c>
      <c r="C6720" s="137" t="s">
        <v>139</v>
      </c>
      <c r="D6720" s="138" t="s">
        <v>180</v>
      </c>
      <c r="E6720" s="144" t="s">
        <v>4110</v>
      </c>
      <c r="F6720" s="144" t="s">
        <v>4111</v>
      </c>
    </row>
    <row r="6721" spans="1:6" ht="25.8" x14ac:dyDescent="0.55000000000000004">
      <c r="A6721" s="140" t="s">
        <v>1275</v>
      </c>
      <c r="B6721" s="151" t="s">
        <v>417</v>
      </c>
      <c r="C6721" s="137" t="s">
        <v>140</v>
      </c>
      <c r="D6721" s="138" t="s">
        <v>181</v>
      </c>
      <c r="E6721" s="144" t="s">
        <v>4112</v>
      </c>
      <c r="F6721" s="144" t="s">
        <v>4113</v>
      </c>
    </row>
    <row r="6722" spans="1:6" x14ac:dyDescent="0.55000000000000004">
      <c r="A6722" s="140" t="s">
        <v>1276</v>
      </c>
      <c r="B6722" s="151" t="s">
        <v>417</v>
      </c>
      <c r="C6722" s="137" t="s">
        <v>141</v>
      </c>
      <c r="D6722" s="148"/>
      <c r="E6722" s="139" t="s">
        <v>1119</v>
      </c>
      <c r="F6722" s="139" t="s">
        <v>1119</v>
      </c>
    </row>
    <row r="6723" spans="1:6" x14ac:dyDescent="0.55000000000000004">
      <c r="A6723" s="140" t="s">
        <v>1277</v>
      </c>
      <c r="B6723" s="151" t="s">
        <v>417</v>
      </c>
      <c r="C6723" s="137" t="s">
        <v>142</v>
      </c>
      <c r="D6723" s="148"/>
      <c r="E6723" s="139" t="s">
        <v>1119</v>
      </c>
      <c r="F6723" s="139" t="s">
        <v>1119</v>
      </c>
    </row>
    <row r="6724" spans="1:6" ht="25.8" x14ac:dyDescent="0.55000000000000004">
      <c r="A6724" s="140" t="s">
        <v>1280</v>
      </c>
      <c r="B6724" s="151" t="s">
        <v>417</v>
      </c>
      <c r="C6724" s="142" t="s">
        <v>1281</v>
      </c>
      <c r="D6724" s="138" t="s">
        <v>181</v>
      </c>
      <c r="E6724" s="144" t="s">
        <v>4114</v>
      </c>
      <c r="F6724" s="144" t="s">
        <v>3931</v>
      </c>
    </row>
    <row r="6725" spans="1:6" x14ac:dyDescent="0.55000000000000004">
      <c r="A6725" s="140" t="s">
        <v>1282</v>
      </c>
      <c r="B6725" s="151" t="s">
        <v>417</v>
      </c>
      <c r="C6725" s="137" t="s">
        <v>144</v>
      </c>
      <c r="D6725" s="148"/>
      <c r="E6725" s="139" t="s">
        <v>1119</v>
      </c>
      <c r="F6725" s="139" t="s">
        <v>1119</v>
      </c>
    </row>
    <row r="6726" spans="1:6" ht="25.8" x14ac:dyDescent="0.55000000000000004">
      <c r="A6726" s="140" t="s">
        <v>1283</v>
      </c>
      <c r="B6726" s="151" t="s">
        <v>417</v>
      </c>
      <c r="C6726" s="137" t="s">
        <v>145</v>
      </c>
      <c r="D6726" s="138" t="s">
        <v>181</v>
      </c>
      <c r="E6726" s="144" t="s">
        <v>4115</v>
      </c>
      <c r="F6726" s="144" t="s">
        <v>4116</v>
      </c>
    </row>
    <row r="6727" spans="1:6" ht="25.8" x14ac:dyDescent="0.55000000000000004">
      <c r="A6727" s="140" t="s">
        <v>1284</v>
      </c>
      <c r="B6727" s="151" t="s">
        <v>417</v>
      </c>
      <c r="C6727" s="137" t="s">
        <v>146</v>
      </c>
      <c r="D6727" s="138" t="s">
        <v>181</v>
      </c>
      <c r="E6727" s="144" t="s">
        <v>4117</v>
      </c>
      <c r="F6727" s="144" t="s">
        <v>4118</v>
      </c>
    </row>
    <row r="6728" spans="1:6" x14ac:dyDescent="0.55000000000000004">
      <c r="A6728" s="140" t="s">
        <v>1285</v>
      </c>
      <c r="B6728" s="151" t="s">
        <v>417</v>
      </c>
      <c r="C6728" s="137" t="s">
        <v>147</v>
      </c>
      <c r="D6728" s="148"/>
      <c r="E6728" s="139" t="s">
        <v>1119</v>
      </c>
      <c r="F6728" s="139" t="s">
        <v>1119</v>
      </c>
    </row>
    <row r="6729" spans="1:6" x14ac:dyDescent="0.55000000000000004">
      <c r="A6729" s="140" t="s">
        <v>1286</v>
      </c>
      <c r="B6729" s="151" t="s">
        <v>417</v>
      </c>
      <c r="C6729" s="137" t="s">
        <v>148</v>
      </c>
      <c r="D6729" s="148"/>
      <c r="E6729" s="139" t="s">
        <v>1119</v>
      </c>
      <c r="F6729" s="139" t="s">
        <v>1119</v>
      </c>
    </row>
    <row r="6730" spans="1:6" ht="25.8" x14ac:dyDescent="0.55000000000000004">
      <c r="A6730" s="140" t="s">
        <v>1287</v>
      </c>
      <c r="B6730" s="151" t="s">
        <v>417</v>
      </c>
      <c r="C6730" s="142" t="s">
        <v>1288</v>
      </c>
      <c r="D6730" s="138" t="s">
        <v>181</v>
      </c>
      <c r="E6730" s="144" t="s">
        <v>4119</v>
      </c>
      <c r="F6730" s="144" t="s">
        <v>3931</v>
      </c>
    </row>
    <row r="6731" spans="1:6" ht="25.8" x14ac:dyDescent="0.55000000000000004">
      <c r="A6731" s="140" t="s">
        <v>1289</v>
      </c>
      <c r="B6731" s="151" t="s">
        <v>417</v>
      </c>
      <c r="C6731" s="137" t="s">
        <v>150</v>
      </c>
      <c r="D6731" s="138" t="s">
        <v>181</v>
      </c>
      <c r="E6731" s="144" t="s">
        <v>4120</v>
      </c>
      <c r="F6731" s="144" t="s">
        <v>4121</v>
      </c>
    </row>
    <row r="6732" spans="1:6" x14ac:dyDescent="0.55000000000000004">
      <c r="A6732" s="140" t="s">
        <v>1290</v>
      </c>
      <c r="B6732" s="151" t="s">
        <v>417</v>
      </c>
      <c r="C6732" s="137" t="s">
        <v>151</v>
      </c>
      <c r="D6732" s="148"/>
      <c r="E6732" s="139" t="s">
        <v>1119</v>
      </c>
      <c r="F6732" s="139" t="s">
        <v>1119</v>
      </c>
    </row>
    <row r="6733" spans="1:6" ht="25.8" x14ac:dyDescent="0.55000000000000004">
      <c r="A6733" s="140" t="s">
        <v>1291</v>
      </c>
      <c r="B6733" s="151" t="s">
        <v>417</v>
      </c>
      <c r="C6733" s="142" t="s">
        <v>1292</v>
      </c>
      <c r="D6733" s="138" t="s">
        <v>180</v>
      </c>
      <c r="E6733" s="144" t="s">
        <v>4122</v>
      </c>
      <c r="F6733" s="144" t="s">
        <v>3931</v>
      </c>
    </row>
    <row r="6734" spans="1:6" ht="25.8" x14ac:dyDescent="0.55000000000000004">
      <c r="A6734" s="140" t="s">
        <v>1293</v>
      </c>
      <c r="B6734" s="151" t="s">
        <v>417</v>
      </c>
      <c r="C6734" s="137" t="s">
        <v>153</v>
      </c>
      <c r="D6734" s="138" t="s">
        <v>180</v>
      </c>
      <c r="E6734" s="144" t="s">
        <v>4123</v>
      </c>
      <c r="F6734" s="144" t="s">
        <v>4124</v>
      </c>
    </row>
    <row r="6735" spans="1:6" ht="25.8" x14ac:dyDescent="0.55000000000000004">
      <c r="A6735" s="140" t="s">
        <v>1294</v>
      </c>
      <c r="B6735" s="151" t="s">
        <v>417</v>
      </c>
      <c r="C6735" s="137" t="s">
        <v>154</v>
      </c>
      <c r="D6735" s="138" t="s">
        <v>180</v>
      </c>
      <c r="E6735" s="144" t="s">
        <v>4125</v>
      </c>
      <c r="F6735" s="144" t="s">
        <v>4126</v>
      </c>
    </row>
    <row r="6736" spans="1:6" ht="25.8" x14ac:dyDescent="0.55000000000000004">
      <c r="A6736" s="140" t="s">
        <v>1297</v>
      </c>
      <c r="B6736" s="151" t="s">
        <v>417</v>
      </c>
      <c r="C6736" s="137" t="s">
        <v>155</v>
      </c>
      <c r="D6736" s="138" t="s">
        <v>181</v>
      </c>
      <c r="E6736" s="144" t="s">
        <v>4127</v>
      </c>
      <c r="F6736" s="144" t="s">
        <v>4128</v>
      </c>
    </row>
    <row r="6737" spans="1:6" ht="25.8" x14ac:dyDescent="0.55000000000000004">
      <c r="A6737" s="140" t="s">
        <v>1300</v>
      </c>
      <c r="B6737" s="151" t="s">
        <v>417</v>
      </c>
      <c r="C6737" s="142" t="s">
        <v>1301</v>
      </c>
      <c r="D6737" s="138" t="s">
        <v>181</v>
      </c>
      <c r="E6737" s="144" t="s">
        <v>4129</v>
      </c>
      <c r="F6737" s="144" t="s">
        <v>3931</v>
      </c>
    </row>
    <row r="6738" spans="1:6" ht="25.8" x14ac:dyDescent="0.55000000000000004">
      <c r="A6738" s="140" t="s">
        <v>1302</v>
      </c>
      <c r="B6738" s="151" t="s">
        <v>417</v>
      </c>
      <c r="C6738" s="137" t="s">
        <v>157</v>
      </c>
      <c r="D6738" s="138" t="s">
        <v>181</v>
      </c>
      <c r="E6738" s="144" t="s">
        <v>4130</v>
      </c>
      <c r="F6738" s="144" t="s">
        <v>4131</v>
      </c>
    </row>
    <row r="6739" spans="1:6" x14ac:dyDescent="0.55000000000000004">
      <c r="A6739" s="140" t="s">
        <v>1303</v>
      </c>
      <c r="B6739" s="151" t="s">
        <v>417</v>
      </c>
      <c r="C6739" s="142" t="s">
        <v>1304</v>
      </c>
      <c r="D6739" s="148"/>
      <c r="E6739" s="139" t="s">
        <v>1119</v>
      </c>
      <c r="F6739" s="139" t="s">
        <v>1119</v>
      </c>
    </row>
    <row r="6740" spans="1:6" x14ac:dyDescent="0.55000000000000004">
      <c r="A6740" s="140" t="s">
        <v>1305</v>
      </c>
      <c r="B6740" s="151" t="s">
        <v>417</v>
      </c>
      <c r="C6740" s="137" t="s">
        <v>160</v>
      </c>
      <c r="D6740" s="148"/>
      <c r="E6740" s="139" t="s">
        <v>1119</v>
      </c>
      <c r="F6740" s="139" t="s">
        <v>1119</v>
      </c>
    </row>
    <row r="6741" spans="1:6" x14ac:dyDescent="0.55000000000000004">
      <c r="A6741" s="140" t="s">
        <v>1306</v>
      </c>
      <c r="B6741" s="151" t="s">
        <v>417</v>
      </c>
      <c r="C6741" s="137" t="s">
        <v>161</v>
      </c>
      <c r="D6741" s="148"/>
      <c r="E6741" s="139" t="s">
        <v>1119</v>
      </c>
      <c r="F6741" s="139" t="s">
        <v>1119</v>
      </c>
    </row>
    <row r="6742" spans="1:6" x14ac:dyDescent="0.55000000000000004">
      <c r="A6742" s="140" t="s">
        <v>1307</v>
      </c>
      <c r="B6742" s="151" t="s">
        <v>417</v>
      </c>
      <c r="C6742" s="137" t="s">
        <v>162</v>
      </c>
      <c r="D6742" s="148"/>
      <c r="E6742" s="139" t="s">
        <v>1119</v>
      </c>
      <c r="F6742" s="139" t="s">
        <v>1119</v>
      </c>
    </row>
    <row r="6743" spans="1:6" x14ac:dyDescent="0.55000000000000004">
      <c r="A6743" s="140" t="s">
        <v>1308</v>
      </c>
      <c r="B6743" s="151" t="s">
        <v>417</v>
      </c>
      <c r="C6743" s="142" t="s">
        <v>1309</v>
      </c>
      <c r="D6743" s="148"/>
      <c r="E6743" s="139" t="s">
        <v>1119</v>
      </c>
      <c r="F6743" s="139" t="s">
        <v>1119</v>
      </c>
    </row>
    <row r="6744" spans="1:6" x14ac:dyDescent="0.55000000000000004">
      <c r="A6744" s="140" t="s">
        <v>1310</v>
      </c>
      <c r="B6744" s="151" t="s">
        <v>417</v>
      </c>
      <c r="C6744" s="137" t="s">
        <v>164</v>
      </c>
      <c r="D6744" s="148"/>
      <c r="E6744" s="139" t="s">
        <v>1119</v>
      </c>
      <c r="F6744" s="139" t="s">
        <v>1119</v>
      </c>
    </row>
    <row r="6745" spans="1:6" x14ac:dyDescent="0.55000000000000004">
      <c r="A6745" s="140" t="s">
        <v>1311</v>
      </c>
      <c r="B6745" s="151" t="s">
        <v>417</v>
      </c>
      <c r="C6745" s="137" t="s">
        <v>165</v>
      </c>
      <c r="D6745" s="148"/>
      <c r="E6745" s="139" t="s">
        <v>1119</v>
      </c>
      <c r="F6745" s="139" t="s">
        <v>1119</v>
      </c>
    </row>
    <row r="6746" spans="1:6" x14ac:dyDescent="0.55000000000000004">
      <c r="A6746" s="140" t="s">
        <v>1312</v>
      </c>
      <c r="B6746" s="151" t="s">
        <v>417</v>
      </c>
      <c r="C6746" s="142" t="s">
        <v>1313</v>
      </c>
      <c r="D6746" s="148"/>
      <c r="E6746" s="139" t="s">
        <v>1119</v>
      </c>
      <c r="F6746" s="139" t="s">
        <v>1119</v>
      </c>
    </row>
    <row r="6747" spans="1:6" x14ac:dyDescent="0.55000000000000004">
      <c r="A6747" s="140" t="s">
        <v>1314</v>
      </c>
      <c r="B6747" s="151" t="s">
        <v>417</v>
      </c>
      <c r="C6747" s="137" t="s">
        <v>167</v>
      </c>
      <c r="D6747" s="148"/>
      <c r="E6747" s="139" t="s">
        <v>1119</v>
      </c>
      <c r="F6747" s="139" t="s">
        <v>1119</v>
      </c>
    </row>
    <row r="6748" spans="1:6" x14ac:dyDescent="0.55000000000000004">
      <c r="A6748" s="140" t="s">
        <v>1315</v>
      </c>
      <c r="B6748" s="151" t="s">
        <v>417</v>
      </c>
      <c r="E6748" s="139" t="s">
        <v>1119</v>
      </c>
      <c r="F6748" s="139" t="s">
        <v>1119</v>
      </c>
    </row>
    <row r="6749" spans="1:6" x14ac:dyDescent="0.55000000000000004">
      <c r="A6749" s="140" t="s">
        <v>1316</v>
      </c>
      <c r="B6749" s="151" t="s">
        <v>417</v>
      </c>
      <c r="E6749" s="139" t="s">
        <v>1119</v>
      </c>
      <c r="F6749" s="139" t="s">
        <v>1119</v>
      </c>
    </row>
    <row r="6750" spans="1:6" x14ac:dyDescent="0.55000000000000004">
      <c r="A6750" s="140" t="s">
        <v>1317</v>
      </c>
      <c r="B6750" s="151" t="s">
        <v>417</v>
      </c>
      <c r="E6750" s="139" t="s">
        <v>1119</v>
      </c>
      <c r="F6750" s="139" t="s">
        <v>1119</v>
      </c>
    </row>
    <row r="6751" spans="1:6" x14ac:dyDescent="0.55000000000000004">
      <c r="A6751" s="140" t="s">
        <v>1318</v>
      </c>
      <c r="B6751" s="151" t="s">
        <v>417</v>
      </c>
      <c r="E6751" s="139" t="s">
        <v>1119</v>
      </c>
      <c r="F6751" s="139" t="s">
        <v>1119</v>
      </c>
    </row>
    <row r="6752" spans="1:6" ht="25.8" x14ac:dyDescent="0.55000000000000004">
      <c r="A6752" s="147" t="s">
        <v>1117</v>
      </c>
      <c r="B6752" s="136" t="s">
        <v>421</v>
      </c>
      <c r="C6752" s="142" t="s">
        <v>1118</v>
      </c>
      <c r="D6752" s="138" t="s">
        <v>181</v>
      </c>
      <c r="E6752" s="144" t="s">
        <v>4132</v>
      </c>
      <c r="F6752" s="144" t="s">
        <v>4133</v>
      </c>
    </row>
    <row r="6753" spans="1:6" x14ac:dyDescent="0.55000000000000004">
      <c r="A6753" s="147" t="s">
        <v>1120</v>
      </c>
      <c r="B6753" s="136" t="s">
        <v>421</v>
      </c>
      <c r="C6753" s="137" t="s">
        <v>34</v>
      </c>
      <c r="D6753" s="138" t="s">
        <v>180</v>
      </c>
      <c r="E6753" s="144" t="s">
        <v>4134</v>
      </c>
      <c r="F6753" s="144" t="s">
        <v>4134</v>
      </c>
    </row>
    <row r="6754" spans="1:6" x14ac:dyDescent="0.55000000000000004">
      <c r="A6754" s="147" t="s">
        <v>1123</v>
      </c>
      <c r="B6754" s="136" t="s">
        <v>421</v>
      </c>
      <c r="C6754" s="137" t="s">
        <v>35</v>
      </c>
      <c r="D6754" s="148"/>
      <c r="E6754" s="139" t="s">
        <v>1119</v>
      </c>
      <c r="F6754" s="139" t="s">
        <v>1119</v>
      </c>
    </row>
    <row r="6755" spans="1:6" x14ac:dyDescent="0.55000000000000004">
      <c r="A6755" s="147" t="s">
        <v>1126</v>
      </c>
      <c r="B6755" s="136" t="s">
        <v>421</v>
      </c>
      <c r="C6755" s="137" t="s">
        <v>36</v>
      </c>
      <c r="D6755" s="148"/>
      <c r="E6755" s="139" t="s">
        <v>1119</v>
      </c>
      <c r="F6755" s="139" t="s">
        <v>1119</v>
      </c>
    </row>
    <row r="6756" spans="1:6" x14ac:dyDescent="0.55000000000000004">
      <c r="A6756" s="147" t="s">
        <v>1127</v>
      </c>
      <c r="B6756" s="136" t="s">
        <v>421</v>
      </c>
      <c r="C6756" s="137" t="s">
        <v>37</v>
      </c>
      <c r="D6756" s="148"/>
      <c r="E6756" s="139" t="s">
        <v>1119</v>
      </c>
      <c r="F6756" s="139" t="s">
        <v>1119</v>
      </c>
    </row>
    <row r="6757" spans="1:6" x14ac:dyDescent="0.55000000000000004">
      <c r="A6757" s="147" t="s">
        <v>1128</v>
      </c>
      <c r="B6757" s="136" t="s">
        <v>421</v>
      </c>
      <c r="C6757" s="137" t="s">
        <v>38</v>
      </c>
      <c r="D6757" s="148"/>
      <c r="E6757" s="139" t="s">
        <v>1119</v>
      </c>
      <c r="F6757" s="139" t="s">
        <v>1119</v>
      </c>
    </row>
    <row r="6758" spans="1:6" x14ac:dyDescent="0.55000000000000004">
      <c r="A6758" s="147" t="s">
        <v>1129</v>
      </c>
      <c r="B6758" s="136" t="s">
        <v>421</v>
      </c>
      <c r="C6758" s="137" t="s">
        <v>39</v>
      </c>
      <c r="D6758" s="148"/>
      <c r="E6758" s="139" t="s">
        <v>1119</v>
      </c>
      <c r="F6758" s="139" t="s">
        <v>1119</v>
      </c>
    </row>
    <row r="6759" spans="1:6" x14ac:dyDescent="0.55000000000000004">
      <c r="A6759" s="147" t="s">
        <v>1130</v>
      </c>
      <c r="B6759" s="136" t="s">
        <v>421</v>
      </c>
      <c r="C6759" s="142" t="s">
        <v>1131</v>
      </c>
      <c r="D6759" s="148"/>
      <c r="E6759" s="139" t="s">
        <v>1119</v>
      </c>
      <c r="F6759" s="139" t="s">
        <v>1119</v>
      </c>
    </row>
    <row r="6760" spans="1:6" x14ac:dyDescent="0.55000000000000004">
      <c r="A6760" s="147" t="s">
        <v>1132</v>
      </c>
      <c r="B6760" s="136" t="s">
        <v>421</v>
      </c>
      <c r="C6760" s="137" t="s">
        <v>41</v>
      </c>
      <c r="D6760" s="148"/>
      <c r="E6760" s="139" t="s">
        <v>1119</v>
      </c>
      <c r="F6760" s="139" t="s">
        <v>1119</v>
      </c>
    </row>
    <row r="6761" spans="1:6" x14ac:dyDescent="0.55000000000000004">
      <c r="A6761" s="147" t="s">
        <v>1133</v>
      </c>
      <c r="B6761" s="136" t="s">
        <v>421</v>
      </c>
      <c r="C6761" s="137" t="s">
        <v>42</v>
      </c>
      <c r="D6761" s="148"/>
      <c r="E6761" s="139" t="s">
        <v>1119</v>
      </c>
      <c r="F6761" s="139" t="s">
        <v>1119</v>
      </c>
    </row>
    <row r="6762" spans="1:6" x14ac:dyDescent="0.55000000000000004">
      <c r="A6762" s="147" t="s">
        <v>1134</v>
      </c>
      <c r="B6762" s="136" t="s">
        <v>421</v>
      </c>
      <c r="C6762" s="137" t="s">
        <v>43</v>
      </c>
      <c r="D6762" s="148"/>
      <c r="E6762" s="139" t="s">
        <v>1119</v>
      </c>
      <c r="F6762" s="139" t="s">
        <v>1119</v>
      </c>
    </row>
    <row r="6763" spans="1:6" x14ac:dyDescent="0.55000000000000004">
      <c r="A6763" s="147" t="s">
        <v>1135</v>
      </c>
      <c r="B6763" s="136" t="s">
        <v>421</v>
      </c>
      <c r="C6763" s="137" t="s">
        <v>44</v>
      </c>
      <c r="D6763" s="148"/>
      <c r="E6763" s="139" t="s">
        <v>1119</v>
      </c>
      <c r="F6763" s="139" t="s">
        <v>1119</v>
      </c>
    </row>
    <row r="6764" spans="1:6" x14ac:dyDescent="0.55000000000000004">
      <c r="A6764" s="147" t="s">
        <v>1136</v>
      </c>
      <c r="B6764" s="136" t="s">
        <v>421</v>
      </c>
      <c r="C6764" s="137" t="s">
        <v>45</v>
      </c>
      <c r="D6764" s="148"/>
      <c r="E6764" s="139" t="s">
        <v>1119</v>
      </c>
      <c r="F6764" s="139" t="s">
        <v>1119</v>
      </c>
    </row>
    <row r="6765" spans="1:6" x14ac:dyDescent="0.55000000000000004">
      <c r="A6765" s="147" t="s">
        <v>1139</v>
      </c>
      <c r="B6765" s="136" t="s">
        <v>421</v>
      </c>
      <c r="C6765" s="142" t="s">
        <v>1140</v>
      </c>
      <c r="D6765" s="148"/>
      <c r="E6765" s="139" t="s">
        <v>1119</v>
      </c>
      <c r="F6765" s="139" t="s">
        <v>1119</v>
      </c>
    </row>
    <row r="6766" spans="1:6" x14ac:dyDescent="0.55000000000000004">
      <c r="A6766" s="147" t="s">
        <v>1141</v>
      </c>
      <c r="B6766" s="136" t="s">
        <v>421</v>
      </c>
      <c r="C6766" s="137" t="s">
        <v>47</v>
      </c>
      <c r="D6766" s="148"/>
      <c r="E6766" s="139" t="s">
        <v>1119</v>
      </c>
      <c r="F6766" s="139" t="s">
        <v>1119</v>
      </c>
    </row>
    <row r="6767" spans="1:6" x14ac:dyDescent="0.55000000000000004">
      <c r="A6767" s="147" t="s">
        <v>1144</v>
      </c>
      <c r="B6767" s="136" t="s">
        <v>421</v>
      </c>
      <c r="C6767" s="137" t="s">
        <v>48</v>
      </c>
      <c r="D6767" s="148"/>
      <c r="E6767" s="139" t="s">
        <v>1119</v>
      </c>
      <c r="F6767" s="139" t="s">
        <v>1119</v>
      </c>
    </row>
    <row r="6768" spans="1:6" x14ac:dyDescent="0.55000000000000004">
      <c r="A6768" s="147" t="s">
        <v>1145</v>
      </c>
      <c r="B6768" s="136" t="s">
        <v>421</v>
      </c>
      <c r="C6768" s="137" t="s">
        <v>49</v>
      </c>
      <c r="D6768" s="148"/>
      <c r="E6768" s="139" t="s">
        <v>1119</v>
      </c>
      <c r="F6768" s="139" t="s">
        <v>1119</v>
      </c>
    </row>
    <row r="6769" spans="1:6" x14ac:dyDescent="0.55000000000000004">
      <c r="A6769" s="147" t="s">
        <v>1146</v>
      </c>
      <c r="B6769" s="136" t="s">
        <v>421</v>
      </c>
      <c r="C6769" s="137" t="s">
        <v>50</v>
      </c>
      <c r="D6769" s="148"/>
      <c r="E6769" s="139" t="s">
        <v>1119</v>
      </c>
      <c r="F6769" s="139" t="s">
        <v>1119</v>
      </c>
    </row>
    <row r="6770" spans="1:6" x14ac:dyDescent="0.55000000000000004">
      <c r="A6770" s="147" t="s">
        <v>1149</v>
      </c>
      <c r="B6770" s="136" t="s">
        <v>421</v>
      </c>
      <c r="C6770" s="142" t="s">
        <v>1150</v>
      </c>
      <c r="D6770" s="148"/>
      <c r="E6770" s="139" t="s">
        <v>1119</v>
      </c>
      <c r="F6770" s="139" t="s">
        <v>1119</v>
      </c>
    </row>
    <row r="6771" spans="1:6" x14ac:dyDescent="0.55000000000000004">
      <c r="A6771" s="147" t="s">
        <v>1151</v>
      </c>
      <c r="B6771" s="136" t="s">
        <v>421</v>
      </c>
      <c r="C6771" s="137" t="s">
        <v>52</v>
      </c>
      <c r="D6771" s="148"/>
      <c r="E6771" s="139" t="s">
        <v>1119</v>
      </c>
      <c r="F6771" s="139" t="s">
        <v>1119</v>
      </c>
    </row>
    <row r="6772" spans="1:6" x14ac:dyDescent="0.55000000000000004">
      <c r="A6772" s="147" t="s">
        <v>1154</v>
      </c>
      <c r="B6772" s="136" t="s">
        <v>421</v>
      </c>
      <c r="C6772" s="137" t="s">
        <v>53</v>
      </c>
      <c r="D6772" s="148"/>
      <c r="E6772" s="139" t="s">
        <v>1119</v>
      </c>
      <c r="F6772" s="139" t="s">
        <v>1119</v>
      </c>
    </row>
    <row r="6773" spans="1:6" x14ac:dyDescent="0.55000000000000004">
      <c r="A6773" s="147" t="s">
        <v>1155</v>
      </c>
      <c r="B6773" s="136" t="s">
        <v>421</v>
      </c>
      <c r="C6773" s="137" t="s">
        <v>54</v>
      </c>
      <c r="D6773" s="148"/>
      <c r="E6773" s="139" t="s">
        <v>1119</v>
      </c>
      <c r="F6773" s="139" t="s">
        <v>1119</v>
      </c>
    </row>
    <row r="6774" spans="1:6" x14ac:dyDescent="0.55000000000000004">
      <c r="A6774" s="147" t="s">
        <v>1156</v>
      </c>
      <c r="B6774" s="136" t="s">
        <v>421</v>
      </c>
      <c r="C6774" s="137" t="s">
        <v>55</v>
      </c>
      <c r="D6774" s="148"/>
      <c r="E6774" s="139" t="s">
        <v>1119</v>
      </c>
      <c r="F6774" s="139" t="s">
        <v>1119</v>
      </c>
    </row>
    <row r="6775" spans="1:6" x14ac:dyDescent="0.55000000000000004">
      <c r="A6775" s="147" t="s">
        <v>1157</v>
      </c>
      <c r="B6775" s="136" t="s">
        <v>421</v>
      </c>
      <c r="C6775" s="137" t="s">
        <v>56</v>
      </c>
      <c r="D6775" s="148"/>
      <c r="E6775" s="139" t="s">
        <v>1119</v>
      </c>
      <c r="F6775" s="139" t="s">
        <v>1119</v>
      </c>
    </row>
    <row r="6776" spans="1:6" x14ac:dyDescent="0.55000000000000004">
      <c r="A6776" s="147" t="s">
        <v>1158</v>
      </c>
      <c r="B6776" s="136" t="s">
        <v>421</v>
      </c>
      <c r="C6776" s="137" t="s">
        <v>57</v>
      </c>
      <c r="D6776" s="148"/>
      <c r="E6776" s="139" t="s">
        <v>1119</v>
      </c>
      <c r="F6776" s="139" t="s">
        <v>1119</v>
      </c>
    </row>
    <row r="6777" spans="1:6" x14ac:dyDescent="0.55000000000000004">
      <c r="A6777" s="147" t="s">
        <v>1159</v>
      </c>
      <c r="B6777" s="136" t="s">
        <v>421</v>
      </c>
      <c r="C6777" s="142" t="s">
        <v>1160</v>
      </c>
      <c r="D6777" s="148"/>
      <c r="E6777" s="139" t="s">
        <v>1119</v>
      </c>
      <c r="F6777" s="139" t="s">
        <v>1119</v>
      </c>
    </row>
    <row r="6778" spans="1:6" x14ac:dyDescent="0.55000000000000004">
      <c r="A6778" s="147" t="s">
        <v>1161</v>
      </c>
      <c r="B6778" s="136" t="s">
        <v>421</v>
      </c>
      <c r="C6778" s="137" t="s">
        <v>59</v>
      </c>
      <c r="D6778" s="148"/>
      <c r="E6778" s="139" t="s">
        <v>1119</v>
      </c>
      <c r="F6778" s="139" t="s">
        <v>1119</v>
      </c>
    </row>
    <row r="6779" spans="1:6" x14ac:dyDescent="0.55000000000000004">
      <c r="A6779" s="147" t="s">
        <v>1162</v>
      </c>
      <c r="B6779" s="136" t="s">
        <v>421</v>
      </c>
      <c r="C6779" s="137" t="s">
        <v>60</v>
      </c>
      <c r="D6779" s="148"/>
      <c r="E6779" s="139" t="s">
        <v>1119</v>
      </c>
      <c r="F6779" s="139" t="s">
        <v>1119</v>
      </c>
    </row>
    <row r="6780" spans="1:6" x14ac:dyDescent="0.55000000000000004">
      <c r="A6780" s="147" t="s">
        <v>1163</v>
      </c>
      <c r="B6780" s="136" t="s">
        <v>421</v>
      </c>
      <c r="C6780" s="137" t="s">
        <v>61</v>
      </c>
      <c r="D6780" s="148"/>
      <c r="E6780" s="139" t="s">
        <v>1119</v>
      </c>
      <c r="F6780" s="139" t="s">
        <v>1119</v>
      </c>
    </row>
    <row r="6781" spans="1:6" x14ac:dyDescent="0.55000000000000004">
      <c r="A6781" s="147" t="s">
        <v>1164</v>
      </c>
      <c r="B6781" s="136" t="s">
        <v>421</v>
      </c>
      <c r="C6781" s="142" t="s">
        <v>1165</v>
      </c>
      <c r="D6781" s="148"/>
      <c r="E6781" s="139" t="s">
        <v>1119</v>
      </c>
      <c r="F6781" s="139" t="s">
        <v>1119</v>
      </c>
    </row>
    <row r="6782" spans="1:6" x14ac:dyDescent="0.55000000000000004">
      <c r="A6782" s="147" t="s">
        <v>1166</v>
      </c>
      <c r="B6782" s="136" t="s">
        <v>421</v>
      </c>
      <c r="C6782" s="137" t="s">
        <v>63</v>
      </c>
      <c r="D6782" s="148"/>
      <c r="E6782" s="139" t="s">
        <v>1119</v>
      </c>
      <c r="F6782" s="139" t="s">
        <v>1119</v>
      </c>
    </row>
    <row r="6783" spans="1:6" x14ac:dyDescent="0.55000000000000004">
      <c r="A6783" s="147" t="s">
        <v>1167</v>
      </c>
      <c r="B6783" s="136" t="s">
        <v>421</v>
      </c>
      <c r="C6783" s="137" t="s">
        <v>64</v>
      </c>
      <c r="D6783" s="148"/>
      <c r="E6783" s="139" t="s">
        <v>1119</v>
      </c>
      <c r="F6783" s="139" t="s">
        <v>1119</v>
      </c>
    </row>
    <row r="6784" spans="1:6" x14ac:dyDescent="0.55000000000000004">
      <c r="A6784" s="147" t="s">
        <v>1168</v>
      </c>
      <c r="B6784" s="136" t="s">
        <v>421</v>
      </c>
      <c r="C6784" s="137" t="s">
        <v>65</v>
      </c>
      <c r="D6784" s="148"/>
      <c r="E6784" s="139" t="s">
        <v>1119</v>
      </c>
      <c r="F6784" s="139" t="s">
        <v>1119</v>
      </c>
    </row>
    <row r="6785" spans="1:6" x14ac:dyDescent="0.55000000000000004">
      <c r="A6785" s="147" t="s">
        <v>1169</v>
      </c>
      <c r="B6785" s="136" t="s">
        <v>421</v>
      </c>
      <c r="C6785" s="137" t="s">
        <v>66</v>
      </c>
      <c r="D6785" s="148"/>
      <c r="E6785" s="139" t="s">
        <v>1119</v>
      </c>
      <c r="F6785" s="139" t="s">
        <v>1119</v>
      </c>
    </row>
    <row r="6786" spans="1:6" x14ac:dyDescent="0.55000000000000004">
      <c r="A6786" s="147" t="s">
        <v>1170</v>
      </c>
      <c r="B6786" s="136" t="s">
        <v>421</v>
      </c>
      <c r="C6786" s="137" t="s">
        <v>67</v>
      </c>
      <c r="D6786" s="148"/>
      <c r="E6786" s="139" t="s">
        <v>1119</v>
      </c>
      <c r="F6786" s="139" t="s">
        <v>1119</v>
      </c>
    </row>
    <row r="6787" spans="1:6" x14ac:dyDescent="0.55000000000000004">
      <c r="A6787" s="147" t="s">
        <v>1171</v>
      </c>
      <c r="B6787" s="136" t="s">
        <v>421</v>
      </c>
      <c r="C6787" s="142" t="s">
        <v>1172</v>
      </c>
      <c r="D6787" s="148"/>
      <c r="E6787" s="139" t="s">
        <v>1119</v>
      </c>
      <c r="F6787" s="139" t="s">
        <v>1119</v>
      </c>
    </row>
    <row r="6788" spans="1:6" x14ac:dyDescent="0.55000000000000004">
      <c r="A6788" s="147" t="s">
        <v>1173</v>
      </c>
      <c r="B6788" s="136" t="s">
        <v>421</v>
      </c>
      <c r="C6788" s="137" t="s">
        <v>70</v>
      </c>
      <c r="D6788" s="148"/>
      <c r="E6788" s="139" t="s">
        <v>1119</v>
      </c>
      <c r="F6788" s="139" t="s">
        <v>1119</v>
      </c>
    </row>
    <row r="6789" spans="1:6" x14ac:dyDescent="0.55000000000000004">
      <c r="A6789" s="147" t="s">
        <v>1174</v>
      </c>
      <c r="B6789" s="136" t="s">
        <v>421</v>
      </c>
      <c r="C6789" s="137" t="s">
        <v>71</v>
      </c>
      <c r="D6789" s="148"/>
      <c r="E6789" s="139" t="s">
        <v>1119</v>
      </c>
      <c r="F6789" s="139" t="s">
        <v>1119</v>
      </c>
    </row>
    <row r="6790" spans="1:6" x14ac:dyDescent="0.55000000000000004">
      <c r="A6790" s="147" t="s">
        <v>1175</v>
      </c>
      <c r="B6790" s="136" t="s">
        <v>421</v>
      </c>
      <c r="C6790" s="137" t="s">
        <v>72</v>
      </c>
      <c r="D6790" s="148"/>
      <c r="E6790" s="139" t="s">
        <v>1119</v>
      </c>
      <c r="F6790" s="139" t="s">
        <v>1119</v>
      </c>
    </row>
    <row r="6791" spans="1:6" x14ac:dyDescent="0.55000000000000004">
      <c r="A6791" s="147" t="s">
        <v>1176</v>
      </c>
      <c r="B6791" s="136" t="s">
        <v>421</v>
      </c>
      <c r="C6791" s="137" t="s">
        <v>73</v>
      </c>
      <c r="D6791" s="148"/>
      <c r="E6791" s="139" t="s">
        <v>1119</v>
      </c>
      <c r="F6791" s="139" t="s">
        <v>1119</v>
      </c>
    </row>
    <row r="6792" spans="1:6" x14ac:dyDescent="0.55000000000000004">
      <c r="A6792" s="147" t="s">
        <v>1177</v>
      </c>
      <c r="B6792" s="136" t="s">
        <v>421</v>
      </c>
      <c r="C6792" s="137" t="s">
        <v>74</v>
      </c>
      <c r="D6792" s="148"/>
      <c r="E6792" s="139" t="s">
        <v>1119</v>
      </c>
      <c r="F6792" s="139" t="s">
        <v>1119</v>
      </c>
    </row>
    <row r="6793" spans="1:6" x14ac:dyDescent="0.55000000000000004">
      <c r="A6793" s="147" t="s">
        <v>1178</v>
      </c>
      <c r="B6793" s="136" t="s">
        <v>421</v>
      </c>
      <c r="C6793" s="137" t="s">
        <v>75</v>
      </c>
      <c r="D6793" s="148"/>
      <c r="E6793" s="139" t="s">
        <v>1119</v>
      </c>
      <c r="F6793" s="139" t="s">
        <v>1119</v>
      </c>
    </row>
    <row r="6794" spans="1:6" x14ac:dyDescent="0.55000000000000004">
      <c r="A6794" s="147" t="s">
        <v>1179</v>
      </c>
      <c r="B6794" s="136" t="s">
        <v>421</v>
      </c>
      <c r="C6794" s="137" t="s">
        <v>76</v>
      </c>
      <c r="D6794" s="148"/>
      <c r="E6794" s="139" t="s">
        <v>1119</v>
      </c>
      <c r="F6794" s="139" t="s">
        <v>1119</v>
      </c>
    </row>
    <row r="6795" spans="1:6" x14ac:dyDescent="0.55000000000000004">
      <c r="A6795" s="147" t="s">
        <v>1180</v>
      </c>
      <c r="B6795" s="136" t="s">
        <v>421</v>
      </c>
      <c r="C6795" s="142" t="s">
        <v>1181</v>
      </c>
      <c r="D6795" s="148"/>
      <c r="E6795" s="139" t="s">
        <v>1119</v>
      </c>
      <c r="F6795" s="139" t="s">
        <v>1119</v>
      </c>
    </row>
    <row r="6796" spans="1:6" x14ac:dyDescent="0.55000000000000004">
      <c r="A6796" s="147" t="s">
        <v>1182</v>
      </c>
      <c r="B6796" s="136" t="s">
        <v>421</v>
      </c>
      <c r="C6796" s="137" t="s">
        <v>78</v>
      </c>
      <c r="D6796" s="148"/>
      <c r="E6796" s="139" t="s">
        <v>1119</v>
      </c>
      <c r="F6796" s="139" t="s">
        <v>1119</v>
      </c>
    </row>
    <row r="6797" spans="1:6" x14ac:dyDescent="0.55000000000000004">
      <c r="A6797" s="147" t="s">
        <v>1183</v>
      </c>
      <c r="B6797" s="136" t="s">
        <v>421</v>
      </c>
      <c r="C6797" s="137" t="s">
        <v>79</v>
      </c>
      <c r="D6797" s="148"/>
      <c r="E6797" s="139" t="s">
        <v>1119</v>
      </c>
      <c r="F6797" s="139" t="s">
        <v>1119</v>
      </c>
    </row>
    <row r="6798" spans="1:6" x14ac:dyDescent="0.55000000000000004">
      <c r="A6798" s="147" t="s">
        <v>1184</v>
      </c>
      <c r="B6798" s="136" t="s">
        <v>421</v>
      </c>
      <c r="C6798" s="137" t="s">
        <v>80</v>
      </c>
      <c r="D6798" s="148"/>
      <c r="E6798" s="139" t="s">
        <v>1119</v>
      </c>
      <c r="F6798" s="139" t="s">
        <v>1119</v>
      </c>
    </row>
    <row r="6799" spans="1:6" x14ac:dyDescent="0.55000000000000004">
      <c r="A6799" s="147" t="s">
        <v>1185</v>
      </c>
      <c r="B6799" s="136" t="s">
        <v>421</v>
      </c>
      <c r="C6799" s="137" t="s">
        <v>81</v>
      </c>
      <c r="D6799" s="148"/>
      <c r="E6799" s="139" t="s">
        <v>1119</v>
      </c>
      <c r="F6799" s="139" t="s">
        <v>1119</v>
      </c>
    </row>
    <row r="6800" spans="1:6" x14ac:dyDescent="0.55000000000000004">
      <c r="A6800" s="147" t="s">
        <v>1186</v>
      </c>
      <c r="B6800" s="136" t="s">
        <v>421</v>
      </c>
      <c r="C6800" s="137" t="s">
        <v>82</v>
      </c>
      <c r="D6800" s="148"/>
      <c r="E6800" s="139" t="s">
        <v>1119</v>
      </c>
      <c r="F6800" s="139" t="s">
        <v>1119</v>
      </c>
    </row>
    <row r="6801" spans="1:6" ht="25.8" x14ac:dyDescent="0.55000000000000004">
      <c r="A6801" s="147" t="s">
        <v>1187</v>
      </c>
      <c r="B6801" s="136" t="s">
        <v>421</v>
      </c>
      <c r="C6801" s="142" t="s">
        <v>1188</v>
      </c>
      <c r="D6801" s="138" t="s">
        <v>181</v>
      </c>
      <c r="E6801" s="144" t="s">
        <v>4135</v>
      </c>
      <c r="F6801" s="144" t="s">
        <v>4136</v>
      </c>
    </row>
    <row r="6802" spans="1:6" x14ac:dyDescent="0.55000000000000004">
      <c r="A6802" s="147" t="s">
        <v>1189</v>
      </c>
      <c r="B6802" s="136" t="s">
        <v>421</v>
      </c>
      <c r="C6802" s="137" t="s">
        <v>84</v>
      </c>
      <c r="D6802" s="138" t="s">
        <v>181</v>
      </c>
      <c r="E6802" s="144" t="s">
        <v>4137</v>
      </c>
      <c r="F6802" s="144" t="s">
        <v>4138</v>
      </c>
    </row>
    <row r="6803" spans="1:6" x14ac:dyDescent="0.55000000000000004">
      <c r="A6803" s="147" t="s">
        <v>1192</v>
      </c>
      <c r="B6803" s="136" t="s">
        <v>421</v>
      </c>
      <c r="C6803" s="137" t="s">
        <v>85</v>
      </c>
      <c r="D6803" s="138" t="s">
        <v>181</v>
      </c>
      <c r="E6803" s="144" t="s">
        <v>4137</v>
      </c>
      <c r="F6803" s="144" t="s">
        <v>4139</v>
      </c>
    </row>
    <row r="6804" spans="1:6" x14ac:dyDescent="0.55000000000000004">
      <c r="A6804" s="147" t="s">
        <v>1193</v>
      </c>
      <c r="B6804" s="136" t="s">
        <v>421</v>
      </c>
      <c r="C6804" s="137" t="s">
        <v>86</v>
      </c>
      <c r="D6804" s="148"/>
      <c r="E6804" s="139" t="s">
        <v>1119</v>
      </c>
      <c r="F6804" s="139" t="s">
        <v>1119</v>
      </c>
    </row>
    <row r="6805" spans="1:6" x14ac:dyDescent="0.55000000000000004">
      <c r="A6805" s="147" t="s">
        <v>1194</v>
      </c>
      <c r="B6805" s="136" t="s">
        <v>421</v>
      </c>
      <c r="C6805" s="137" t="s">
        <v>87</v>
      </c>
      <c r="D6805" s="148"/>
      <c r="E6805" s="139" t="s">
        <v>1119</v>
      </c>
      <c r="F6805" s="139" t="s">
        <v>1119</v>
      </c>
    </row>
    <row r="6806" spans="1:6" x14ac:dyDescent="0.55000000000000004">
      <c r="A6806" s="147" t="s">
        <v>1197</v>
      </c>
      <c r="B6806" s="136" t="s">
        <v>421</v>
      </c>
      <c r="C6806" s="137" t="s">
        <v>88</v>
      </c>
      <c r="D6806" s="148"/>
      <c r="E6806" s="139" t="s">
        <v>1119</v>
      </c>
      <c r="F6806" s="139" t="s">
        <v>1119</v>
      </c>
    </row>
    <row r="6807" spans="1:6" x14ac:dyDescent="0.55000000000000004">
      <c r="A6807" s="147" t="s">
        <v>1200</v>
      </c>
      <c r="B6807" s="136" t="s">
        <v>421</v>
      </c>
      <c r="C6807" s="137" t="s">
        <v>89</v>
      </c>
      <c r="D6807" s="148"/>
      <c r="E6807" s="139" t="s">
        <v>1119</v>
      </c>
      <c r="F6807" s="139" t="s">
        <v>1119</v>
      </c>
    </row>
    <row r="6808" spans="1:6" x14ac:dyDescent="0.55000000000000004">
      <c r="A6808" s="147" t="s">
        <v>1201</v>
      </c>
      <c r="B6808" s="136" t="s">
        <v>421</v>
      </c>
      <c r="C6808" s="137" t="s">
        <v>90</v>
      </c>
      <c r="D6808" s="148"/>
      <c r="E6808" s="139" t="s">
        <v>1119</v>
      </c>
      <c r="F6808" s="139" t="s">
        <v>1119</v>
      </c>
    </row>
    <row r="6809" spans="1:6" x14ac:dyDescent="0.55000000000000004">
      <c r="A6809" s="147" t="s">
        <v>1202</v>
      </c>
      <c r="B6809" s="136" t="s">
        <v>421</v>
      </c>
      <c r="C6809" s="137" t="s">
        <v>91</v>
      </c>
      <c r="D6809" s="148"/>
      <c r="E6809" s="139" t="s">
        <v>1119</v>
      </c>
      <c r="F6809" s="139" t="s">
        <v>1119</v>
      </c>
    </row>
    <row r="6810" spans="1:6" ht="38.700000000000003" x14ac:dyDescent="0.55000000000000004">
      <c r="A6810" s="147" t="s">
        <v>1203</v>
      </c>
      <c r="B6810" s="136" t="s">
        <v>421</v>
      </c>
      <c r="C6810" s="142" t="s">
        <v>1204</v>
      </c>
      <c r="D6810" s="138" t="s">
        <v>180</v>
      </c>
      <c r="E6810" s="144" t="s">
        <v>4140</v>
      </c>
      <c r="F6810" s="144" t="s">
        <v>4141</v>
      </c>
    </row>
    <row r="6811" spans="1:6" x14ac:dyDescent="0.55000000000000004">
      <c r="A6811" s="147" t="s">
        <v>1205</v>
      </c>
      <c r="B6811" s="136" t="s">
        <v>421</v>
      </c>
      <c r="C6811" s="137" t="s">
        <v>93</v>
      </c>
      <c r="D6811" s="148"/>
      <c r="E6811" s="139" t="s">
        <v>1119</v>
      </c>
      <c r="F6811" s="139" t="s">
        <v>1119</v>
      </c>
    </row>
    <row r="6812" spans="1:6" x14ac:dyDescent="0.55000000000000004">
      <c r="A6812" s="147" t="s">
        <v>1208</v>
      </c>
      <c r="B6812" s="136" t="s">
        <v>421</v>
      </c>
      <c r="C6812" s="137" t="s">
        <v>94</v>
      </c>
      <c r="D6812" s="148"/>
      <c r="E6812" s="139" t="s">
        <v>1119</v>
      </c>
      <c r="F6812" s="139" t="s">
        <v>1119</v>
      </c>
    </row>
    <row r="6813" spans="1:6" x14ac:dyDescent="0.55000000000000004">
      <c r="A6813" s="147" t="s">
        <v>1209</v>
      </c>
      <c r="B6813" s="136" t="s">
        <v>421</v>
      </c>
      <c r="C6813" s="137" t="s">
        <v>95</v>
      </c>
      <c r="D6813" s="148"/>
      <c r="E6813" s="139" t="s">
        <v>1119</v>
      </c>
      <c r="F6813" s="139" t="s">
        <v>1119</v>
      </c>
    </row>
    <row r="6814" spans="1:6" x14ac:dyDescent="0.55000000000000004">
      <c r="A6814" s="147" t="s">
        <v>1210</v>
      </c>
      <c r="B6814" s="136" t="s">
        <v>421</v>
      </c>
      <c r="C6814" s="137" t="s">
        <v>96</v>
      </c>
      <c r="D6814" s="148"/>
      <c r="E6814" s="139" t="s">
        <v>1119</v>
      </c>
      <c r="F6814" s="139" t="s">
        <v>1119</v>
      </c>
    </row>
    <row r="6815" spans="1:6" x14ac:dyDescent="0.55000000000000004">
      <c r="A6815" s="147" t="s">
        <v>1211</v>
      </c>
      <c r="B6815" s="136" t="s">
        <v>421</v>
      </c>
      <c r="C6815" s="137" t="s">
        <v>97</v>
      </c>
      <c r="D6815" s="148"/>
      <c r="E6815" s="139" t="s">
        <v>1119</v>
      </c>
      <c r="F6815" s="139" t="s">
        <v>1119</v>
      </c>
    </row>
    <row r="6816" spans="1:6" x14ac:dyDescent="0.55000000000000004">
      <c r="A6816" s="147" t="s">
        <v>1212</v>
      </c>
      <c r="B6816" s="136" t="s">
        <v>421</v>
      </c>
      <c r="C6816" s="137" t="s">
        <v>98</v>
      </c>
      <c r="D6816" s="148"/>
      <c r="E6816" s="139" t="s">
        <v>1119</v>
      </c>
      <c r="F6816" s="139" t="s">
        <v>1119</v>
      </c>
    </row>
    <row r="6817" spans="1:6" x14ac:dyDescent="0.55000000000000004">
      <c r="A6817" s="147" t="s">
        <v>1213</v>
      </c>
      <c r="B6817" s="136" t="s">
        <v>421</v>
      </c>
      <c r="C6817" s="137" t="s">
        <v>99</v>
      </c>
      <c r="D6817" s="148"/>
      <c r="E6817" s="139" t="s">
        <v>1119</v>
      </c>
      <c r="F6817" s="139" t="s">
        <v>1119</v>
      </c>
    </row>
    <row r="6818" spans="1:6" x14ac:dyDescent="0.55000000000000004">
      <c r="A6818" s="147" t="s">
        <v>1216</v>
      </c>
      <c r="B6818" s="136" t="s">
        <v>421</v>
      </c>
      <c r="C6818" s="137" t="s">
        <v>100</v>
      </c>
      <c r="D6818" s="148"/>
      <c r="E6818" s="139" t="s">
        <v>1119</v>
      </c>
      <c r="F6818" s="139" t="s">
        <v>1119</v>
      </c>
    </row>
    <row r="6819" spans="1:6" x14ac:dyDescent="0.55000000000000004">
      <c r="A6819" s="147" t="s">
        <v>1217</v>
      </c>
      <c r="B6819" s="136" t="s">
        <v>421</v>
      </c>
      <c r="C6819" s="137" t="s">
        <v>101</v>
      </c>
      <c r="D6819" s="138" t="s">
        <v>180</v>
      </c>
      <c r="E6819" s="144" t="s">
        <v>4137</v>
      </c>
      <c r="F6819" s="144" t="s">
        <v>4142</v>
      </c>
    </row>
    <row r="6820" spans="1:6" x14ac:dyDescent="0.55000000000000004">
      <c r="A6820" s="147" t="s">
        <v>1218</v>
      </c>
      <c r="B6820" s="136" t="s">
        <v>421</v>
      </c>
      <c r="C6820" s="137" t="s">
        <v>102</v>
      </c>
      <c r="D6820" s="148"/>
      <c r="E6820" s="139" t="s">
        <v>1119</v>
      </c>
      <c r="F6820" s="139" t="s">
        <v>1119</v>
      </c>
    </row>
    <row r="6821" spans="1:6" x14ac:dyDescent="0.55000000000000004">
      <c r="A6821" s="147" t="s">
        <v>1219</v>
      </c>
      <c r="B6821" s="136" t="s">
        <v>421</v>
      </c>
      <c r="C6821" s="137" t="s">
        <v>103</v>
      </c>
      <c r="D6821" s="148"/>
      <c r="E6821" s="139" t="s">
        <v>1119</v>
      </c>
      <c r="F6821" s="139" t="s">
        <v>1119</v>
      </c>
    </row>
    <row r="6822" spans="1:6" x14ac:dyDescent="0.55000000000000004">
      <c r="A6822" s="147" t="s">
        <v>1220</v>
      </c>
      <c r="B6822" s="136" t="s">
        <v>421</v>
      </c>
      <c r="C6822" s="137" t="s">
        <v>104</v>
      </c>
      <c r="D6822" s="148"/>
      <c r="E6822" s="139" t="s">
        <v>1119</v>
      </c>
      <c r="F6822" s="139" t="s">
        <v>1119</v>
      </c>
    </row>
    <row r="6823" spans="1:6" ht="25.8" x14ac:dyDescent="0.55000000000000004">
      <c r="A6823" s="147" t="s">
        <v>1223</v>
      </c>
      <c r="B6823" s="136" t="s">
        <v>421</v>
      </c>
      <c r="C6823" s="142" t="s">
        <v>1224</v>
      </c>
      <c r="D6823" s="138" t="s">
        <v>181</v>
      </c>
      <c r="E6823" s="144" t="s">
        <v>4143</v>
      </c>
      <c r="F6823" s="144" t="s">
        <v>4144</v>
      </c>
    </row>
    <row r="6824" spans="1:6" x14ac:dyDescent="0.55000000000000004">
      <c r="A6824" s="147" t="s">
        <v>1225</v>
      </c>
      <c r="B6824" s="136" t="s">
        <v>421</v>
      </c>
      <c r="C6824" s="137" t="s">
        <v>106</v>
      </c>
      <c r="D6824" s="138" t="s">
        <v>181</v>
      </c>
      <c r="E6824" s="144" t="s">
        <v>4137</v>
      </c>
      <c r="F6824" s="144" t="s">
        <v>4145</v>
      </c>
    </row>
    <row r="6825" spans="1:6" x14ac:dyDescent="0.55000000000000004">
      <c r="A6825" s="147" t="s">
        <v>1228</v>
      </c>
      <c r="B6825" s="136" t="s">
        <v>421</v>
      </c>
      <c r="C6825" s="137" t="s">
        <v>107</v>
      </c>
      <c r="D6825" s="148"/>
      <c r="E6825" s="139" t="s">
        <v>1119</v>
      </c>
      <c r="F6825" s="139" t="s">
        <v>1119</v>
      </c>
    </row>
    <row r="6826" spans="1:6" x14ac:dyDescent="0.55000000000000004">
      <c r="A6826" s="147" t="s">
        <v>1229</v>
      </c>
      <c r="B6826" s="136" t="s">
        <v>421</v>
      </c>
      <c r="C6826" s="142" t="s">
        <v>1230</v>
      </c>
      <c r="D6826" s="148"/>
      <c r="E6826" s="139" t="s">
        <v>1119</v>
      </c>
      <c r="F6826" s="139" t="s">
        <v>1119</v>
      </c>
    </row>
    <row r="6827" spans="1:6" x14ac:dyDescent="0.55000000000000004">
      <c r="A6827" s="147" t="s">
        <v>1231</v>
      </c>
      <c r="B6827" s="136" t="s">
        <v>421</v>
      </c>
      <c r="C6827" s="137" t="s">
        <v>109</v>
      </c>
      <c r="D6827" s="148"/>
      <c r="E6827" s="139" t="s">
        <v>1119</v>
      </c>
      <c r="F6827" s="139" t="s">
        <v>1119</v>
      </c>
    </row>
    <row r="6828" spans="1:6" x14ac:dyDescent="0.55000000000000004">
      <c r="A6828" s="147" t="s">
        <v>1234</v>
      </c>
      <c r="B6828" s="136" t="s">
        <v>421</v>
      </c>
      <c r="C6828" s="137" t="s">
        <v>110</v>
      </c>
      <c r="D6828" s="148"/>
      <c r="E6828" s="139" t="s">
        <v>1119</v>
      </c>
      <c r="F6828" s="139" t="s">
        <v>1119</v>
      </c>
    </row>
    <row r="6829" spans="1:6" x14ac:dyDescent="0.55000000000000004">
      <c r="A6829" s="147" t="s">
        <v>1235</v>
      </c>
      <c r="B6829" s="136" t="s">
        <v>421</v>
      </c>
      <c r="C6829" s="137" t="s">
        <v>111</v>
      </c>
      <c r="D6829" s="148"/>
      <c r="E6829" s="139" t="s">
        <v>1119</v>
      </c>
      <c r="F6829" s="139" t="s">
        <v>1119</v>
      </c>
    </row>
    <row r="6830" spans="1:6" x14ac:dyDescent="0.55000000000000004">
      <c r="A6830" s="147" t="s">
        <v>1236</v>
      </c>
      <c r="B6830" s="136" t="s">
        <v>421</v>
      </c>
      <c r="C6830" s="137" t="s">
        <v>112</v>
      </c>
      <c r="D6830" s="148"/>
      <c r="E6830" s="139" t="s">
        <v>1119</v>
      </c>
      <c r="F6830" s="139" t="s">
        <v>1119</v>
      </c>
    </row>
    <row r="6831" spans="1:6" x14ac:dyDescent="0.55000000000000004">
      <c r="A6831" s="147" t="s">
        <v>1237</v>
      </c>
      <c r="B6831" s="136" t="s">
        <v>421</v>
      </c>
      <c r="C6831" s="137" t="s">
        <v>113</v>
      </c>
      <c r="D6831" s="148"/>
      <c r="E6831" s="139" t="s">
        <v>1119</v>
      </c>
      <c r="F6831" s="139" t="s">
        <v>1119</v>
      </c>
    </row>
    <row r="6832" spans="1:6" ht="25.8" x14ac:dyDescent="0.55000000000000004">
      <c r="A6832" s="147" t="s">
        <v>1238</v>
      </c>
      <c r="B6832" s="136" t="s">
        <v>421</v>
      </c>
      <c r="C6832" s="142" t="s">
        <v>1239</v>
      </c>
      <c r="D6832" s="138" t="s">
        <v>181</v>
      </c>
      <c r="E6832" s="144" t="s">
        <v>4146</v>
      </c>
      <c r="F6832" s="144" t="s">
        <v>4147</v>
      </c>
    </row>
    <row r="6833" spans="1:6" x14ac:dyDescent="0.55000000000000004">
      <c r="A6833" s="147" t="s">
        <v>1240</v>
      </c>
      <c r="B6833" s="136" t="s">
        <v>421</v>
      </c>
      <c r="C6833" s="137" t="s">
        <v>116</v>
      </c>
      <c r="D6833" s="138" t="s">
        <v>181</v>
      </c>
      <c r="E6833" s="144" t="s">
        <v>4137</v>
      </c>
      <c r="F6833" s="144" t="s">
        <v>4148</v>
      </c>
    </row>
    <row r="6834" spans="1:6" ht="25.8" x14ac:dyDescent="0.55000000000000004">
      <c r="A6834" s="147" t="s">
        <v>1241</v>
      </c>
      <c r="B6834" s="136" t="s">
        <v>421</v>
      </c>
      <c r="C6834" s="137" t="s">
        <v>117</v>
      </c>
      <c r="D6834" s="138" t="s">
        <v>181</v>
      </c>
      <c r="E6834" s="144" t="s">
        <v>4137</v>
      </c>
      <c r="F6834" s="144" t="s">
        <v>4149</v>
      </c>
    </row>
    <row r="6835" spans="1:6" x14ac:dyDescent="0.55000000000000004">
      <c r="A6835" s="147" t="s">
        <v>1242</v>
      </c>
      <c r="B6835" s="136" t="s">
        <v>421</v>
      </c>
      <c r="C6835" s="137" t="s">
        <v>118</v>
      </c>
      <c r="D6835" s="148"/>
      <c r="E6835" s="139" t="s">
        <v>1119</v>
      </c>
      <c r="F6835" s="139" t="s">
        <v>1119</v>
      </c>
    </row>
    <row r="6836" spans="1:6" x14ac:dyDescent="0.55000000000000004">
      <c r="A6836" s="147" t="s">
        <v>1243</v>
      </c>
      <c r="B6836" s="136" t="s">
        <v>421</v>
      </c>
      <c r="C6836" s="137" t="s">
        <v>119</v>
      </c>
      <c r="D6836" s="148"/>
      <c r="E6836" s="139" t="s">
        <v>1119</v>
      </c>
      <c r="F6836" s="139" t="s">
        <v>1119</v>
      </c>
    </row>
    <row r="6837" spans="1:6" x14ac:dyDescent="0.55000000000000004">
      <c r="A6837" s="147" t="s">
        <v>1244</v>
      </c>
      <c r="B6837" s="136" t="s">
        <v>421</v>
      </c>
      <c r="C6837" s="137" t="s">
        <v>120</v>
      </c>
      <c r="D6837" s="148"/>
      <c r="E6837" s="139" t="s">
        <v>1119</v>
      </c>
      <c r="F6837" s="139" t="s">
        <v>1119</v>
      </c>
    </row>
    <row r="6838" spans="1:6" x14ac:dyDescent="0.55000000000000004">
      <c r="A6838" s="147" t="s">
        <v>1245</v>
      </c>
      <c r="B6838" s="136" t="s">
        <v>421</v>
      </c>
      <c r="C6838" s="142" t="s">
        <v>1246</v>
      </c>
      <c r="D6838" s="148"/>
      <c r="E6838" s="139" t="s">
        <v>1119</v>
      </c>
      <c r="F6838" s="139" t="s">
        <v>1119</v>
      </c>
    </row>
    <row r="6839" spans="1:6" x14ac:dyDescent="0.55000000000000004">
      <c r="A6839" s="147" t="s">
        <v>1247</v>
      </c>
      <c r="B6839" s="136" t="s">
        <v>421</v>
      </c>
      <c r="C6839" s="137" t="s">
        <v>122</v>
      </c>
      <c r="D6839" s="148"/>
      <c r="E6839" s="139" t="s">
        <v>1119</v>
      </c>
      <c r="F6839" s="139" t="s">
        <v>1119</v>
      </c>
    </row>
    <row r="6840" spans="1:6" x14ac:dyDescent="0.55000000000000004">
      <c r="A6840" s="147" t="s">
        <v>1248</v>
      </c>
      <c r="B6840" s="136" t="s">
        <v>421</v>
      </c>
      <c r="C6840" s="137" t="s">
        <v>123</v>
      </c>
      <c r="D6840" s="148"/>
      <c r="E6840" s="139" t="s">
        <v>1119</v>
      </c>
      <c r="F6840" s="139" t="s">
        <v>1119</v>
      </c>
    </row>
    <row r="6841" spans="1:6" x14ac:dyDescent="0.55000000000000004">
      <c r="A6841" s="147" t="s">
        <v>1249</v>
      </c>
      <c r="B6841" s="136" t="s">
        <v>421</v>
      </c>
      <c r="C6841" s="137" t="s">
        <v>124</v>
      </c>
      <c r="D6841" s="148"/>
      <c r="E6841" s="139" t="s">
        <v>1119</v>
      </c>
      <c r="F6841" s="139" t="s">
        <v>1119</v>
      </c>
    </row>
    <row r="6842" spans="1:6" x14ac:dyDescent="0.55000000000000004">
      <c r="A6842" s="147" t="s">
        <v>1250</v>
      </c>
      <c r="B6842" s="136" t="s">
        <v>421</v>
      </c>
      <c r="C6842" s="137" t="s">
        <v>125</v>
      </c>
      <c r="D6842" s="148"/>
      <c r="E6842" s="139" t="s">
        <v>1119</v>
      </c>
      <c r="F6842" s="139" t="s">
        <v>1119</v>
      </c>
    </row>
    <row r="6843" spans="1:6" x14ac:dyDescent="0.55000000000000004">
      <c r="A6843" s="147" t="s">
        <v>1253</v>
      </c>
      <c r="B6843" s="136" t="s">
        <v>421</v>
      </c>
      <c r="C6843" s="137" t="s">
        <v>126</v>
      </c>
      <c r="D6843" s="148"/>
      <c r="E6843" s="139" t="s">
        <v>1119</v>
      </c>
      <c r="F6843" s="139" t="s">
        <v>1119</v>
      </c>
    </row>
    <row r="6844" spans="1:6" x14ac:dyDescent="0.55000000000000004">
      <c r="A6844" s="147" t="s">
        <v>1254</v>
      </c>
      <c r="B6844" s="136" t="s">
        <v>421</v>
      </c>
      <c r="C6844" s="137" t="s">
        <v>127</v>
      </c>
      <c r="D6844" s="148"/>
      <c r="E6844" s="139" t="s">
        <v>1119</v>
      </c>
      <c r="F6844" s="139" t="s">
        <v>1119</v>
      </c>
    </row>
    <row r="6845" spans="1:6" x14ac:dyDescent="0.55000000000000004">
      <c r="A6845" s="147" t="s">
        <v>1255</v>
      </c>
      <c r="B6845" s="136" t="s">
        <v>421</v>
      </c>
      <c r="C6845" s="137" t="s">
        <v>128</v>
      </c>
      <c r="D6845" s="148"/>
      <c r="E6845" s="139" t="s">
        <v>1119</v>
      </c>
      <c r="F6845" s="139" t="s">
        <v>1119</v>
      </c>
    </row>
    <row r="6846" spans="1:6" x14ac:dyDescent="0.55000000000000004">
      <c r="A6846" s="147" t="s">
        <v>1256</v>
      </c>
      <c r="B6846" s="136" t="s">
        <v>421</v>
      </c>
      <c r="C6846" s="137" t="s">
        <v>129</v>
      </c>
      <c r="D6846" s="148"/>
      <c r="E6846" s="139" t="s">
        <v>1119</v>
      </c>
      <c r="F6846" s="139" t="s">
        <v>1119</v>
      </c>
    </row>
    <row r="6847" spans="1:6" x14ac:dyDescent="0.55000000000000004">
      <c r="A6847" s="147" t="s">
        <v>1259</v>
      </c>
      <c r="B6847" s="136" t="s">
        <v>421</v>
      </c>
      <c r="C6847" s="142" t="s">
        <v>1260</v>
      </c>
      <c r="D6847" s="148"/>
      <c r="E6847" s="139" t="s">
        <v>1119</v>
      </c>
      <c r="F6847" s="139" t="s">
        <v>1119</v>
      </c>
    </row>
    <row r="6848" spans="1:6" x14ac:dyDescent="0.55000000000000004">
      <c r="A6848" s="147" t="s">
        <v>1261</v>
      </c>
      <c r="B6848" s="136" t="s">
        <v>421</v>
      </c>
      <c r="C6848" s="137" t="s">
        <v>1262</v>
      </c>
      <c r="D6848" s="148"/>
      <c r="E6848" s="139" t="s">
        <v>1119</v>
      </c>
      <c r="F6848" s="139" t="s">
        <v>1119</v>
      </c>
    </row>
    <row r="6849" spans="1:6" x14ac:dyDescent="0.55000000000000004">
      <c r="A6849" s="147" t="s">
        <v>1263</v>
      </c>
      <c r="B6849" s="136" t="s">
        <v>421</v>
      </c>
      <c r="C6849" s="137" t="s">
        <v>1264</v>
      </c>
      <c r="D6849" s="148"/>
      <c r="E6849" s="139" t="s">
        <v>1119</v>
      </c>
      <c r="F6849" s="139" t="s">
        <v>1119</v>
      </c>
    </row>
    <row r="6850" spans="1:6" x14ac:dyDescent="0.55000000000000004">
      <c r="A6850" s="147" t="s">
        <v>1265</v>
      </c>
      <c r="B6850" s="136" t="s">
        <v>421</v>
      </c>
      <c r="C6850" s="137" t="s">
        <v>1266</v>
      </c>
      <c r="D6850" s="148"/>
      <c r="E6850" s="139" t="s">
        <v>1119</v>
      </c>
      <c r="F6850" s="139" t="s">
        <v>1119</v>
      </c>
    </row>
    <row r="6851" spans="1:6" x14ac:dyDescent="0.55000000000000004">
      <c r="A6851" s="147" t="s">
        <v>1267</v>
      </c>
      <c r="B6851" s="136" t="s">
        <v>421</v>
      </c>
      <c r="C6851" s="137" t="s">
        <v>1268</v>
      </c>
      <c r="D6851" s="148"/>
      <c r="E6851" s="139" t="s">
        <v>1119</v>
      </c>
      <c r="F6851" s="139" t="s">
        <v>1119</v>
      </c>
    </row>
    <row r="6852" spans="1:6" x14ac:dyDescent="0.55000000000000004">
      <c r="A6852" s="147" t="s">
        <v>1269</v>
      </c>
      <c r="B6852" s="136" t="s">
        <v>421</v>
      </c>
      <c r="C6852" s="137" t="s">
        <v>1270</v>
      </c>
      <c r="D6852" s="148"/>
      <c r="E6852" s="139" t="s">
        <v>1119</v>
      </c>
      <c r="F6852" s="139" t="s">
        <v>1119</v>
      </c>
    </row>
    <row r="6853" spans="1:6" ht="38.700000000000003" x14ac:dyDescent="0.55000000000000004">
      <c r="A6853" s="147" t="s">
        <v>1271</v>
      </c>
      <c r="B6853" s="136" t="s">
        <v>421</v>
      </c>
      <c r="C6853" s="142" t="s">
        <v>1272</v>
      </c>
      <c r="D6853" s="138" t="s">
        <v>180</v>
      </c>
      <c r="E6853" s="144" t="s">
        <v>4150</v>
      </c>
      <c r="F6853" s="144" t="s">
        <v>4151</v>
      </c>
    </row>
    <row r="6854" spans="1:6" x14ac:dyDescent="0.55000000000000004">
      <c r="A6854" s="147" t="s">
        <v>1273</v>
      </c>
      <c r="B6854" s="136" t="s">
        <v>421</v>
      </c>
      <c r="C6854" s="137" t="s">
        <v>138</v>
      </c>
      <c r="D6854" s="138" t="s">
        <v>180</v>
      </c>
      <c r="E6854" s="144" t="s">
        <v>4137</v>
      </c>
      <c r="F6854" s="144" t="s">
        <v>4152</v>
      </c>
    </row>
    <row r="6855" spans="1:6" x14ac:dyDescent="0.55000000000000004">
      <c r="A6855" s="147" t="s">
        <v>1274</v>
      </c>
      <c r="B6855" s="136" t="s">
        <v>421</v>
      </c>
      <c r="C6855" s="137" t="s">
        <v>139</v>
      </c>
      <c r="D6855" s="148"/>
      <c r="E6855" s="139" t="s">
        <v>1119</v>
      </c>
      <c r="F6855" s="139" t="s">
        <v>1119</v>
      </c>
    </row>
    <row r="6856" spans="1:6" x14ac:dyDescent="0.55000000000000004">
      <c r="A6856" s="147" t="s">
        <v>1275</v>
      </c>
      <c r="B6856" s="136" t="s">
        <v>421</v>
      </c>
      <c r="C6856" s="137" t="s">
        <v>140</v>
      </c>
      <c r="D6856" s="138" t="s">
        <v>180</v>
      </c>
      <c r="E6856" s="144" t="s">
        <v>4137</v>
      </c>
      <c r="F6856" s="144" t="s">
        <v>4153</v>
      </c>
    </row>
    <row r="6857" spans="1:6" x14ac:dyDescent="0.55000000000000004">
      <c r="A6857" s="147" t="s">
        <v>1276</v>
      </c>
      <c r="B6857" s="136" t="s">
        <v>421</v>
      </c>
      <c r="C6857" s="137" t="s">
        <v>141</v>
      </c>
      <c r="D6857" s="148"/>
      <c r="E6857" s="139" t="s">
        <v>1119</v>
      </c>
      <c r="F6857" s="139" t="s">
        <v>1119</v>
      </c>
    </row>
    <row r="6858" spans="1:6" x14ac:dyDescent="0.55000000000000004">
      <c r="A6858" s="147" t="s">
        <v>1277</v>
      </c>
      <c r="B6858" s="136" t="s">
        <v>421</v>
      </c>
      <c r="C6858" s="137" t="s">
        <v>142</v>
      </c>
      <c r="D6858" s="148"/>
      <c r="E6858" s="139" t="s">
        <v>1119</v>
      </c>
      <c r="F6858" s="139" t="s">
        <v>1119</v>
      </c>
    </row>
    <row r="6859" spans="1:6" x14ac:dyDescent="0.55000000000000004">
      <c r="A6859" s="147" t="s">
        <v>1280</v>
      </c>
      <c r="B6859" s="136" t="s">
        <v>421</v>
      </c>
      <c r="C6859" s="142" t="s">
        <v>1281</v>
      </c>
      <c r="D6859" s="148"/>
      <c r="E6859" s="139" t="s">
        <v>1119</v>
      </c>
      <c r="F6859" s="139" t="s">
        <v>1119</v>
      </c>
    </row>
    <row r="6860" spans="1:6" x14ac:dyDescent="0.55000000000000004">
      <c r="A6860" s="147" t="s">
        <v>1282</v>
      </c>
      <c r="B6860" s="136" t="s">
        <v>421</v>
      </c>
      <c r="C6860" s="137" t="s">
        <v>144</v>
      </c>
      <c r="D6860" s="148"/>
      <c r="E6860" s="139" t="s">
        <v>1119</v>
      </c>
      <c r="F6860" s="139" t="s">
        <v>1119</v>
      </c>
    </row>
    <row r="6861" spans="1:6" x14ac:dyDescent="0.55000000000000004">
      <c r="A6861" s="147" t="s">
        <v>1283</v>
      </c>
      <c r="B6861" s="136" t="s">
        <v>421</v>
      </c>
      <c r="C6861" s="137" t="s">
        <v>145</v>
      </c>
      <c r="D6861" s="148"/>
      <c r="E6861" s="139" t="s">
        <v>1119</v>
      </c>
      <c r="F6861" s="139" t="s">
        <v>1119</v>
      </c>
    </row>
    <row r="6862" spans="1:6" x14ac:dyDescent="0.55000000000000004">
      <c r="A6862" s="147" t="s">
        <v>1284</v>
      </c>
      <c r="B6862" s="136" t="s">
        <v>421</v>
      </c>
      <c r="C6862" s="137" t="s">
        <v>146</v>
      </c>
      <c r="D6862" s="148"/>
      <c r="E6862" s="139" t="s">
        <v>1119</v>
      </c>
      <c r="F6862" s="139" t="s">
        <v>1119</v>
      </c>
    </row>
    <row r="6863" spans="1:6" x14ac:dyDescent="0.55000000000000004">
      <c r="A6863" s="147" t="s">
        <v>1285</v>
      </c>
      <c r="B6863" s="136" t="s">
        <v>421</v>
      </c>
      <c r="C6863" s="137" t="s">
        <v>147</v>
      </c>
      <c r="D6863" s="148"/>
      <c r="E6863" s="139" t="s">
        <v>1119</v>
      </c>
      <c r="F6863" s="139" t="s">
        <v>1119</v>
      </c>
    </row>
    <row r="6864" spans="1:6" x14ac:dyDescent="0.55000000000000004">
      <c r="A6864" s="147" t="s">
        <v>1286</v>
      </c>
      <c r="B6864" s="136" t="s">
        <v>421</v>
      </c>
      <c r="C6864" s="137" t="s">
        <v>148</v>
      </c>
      <c r="D6864" s="148"/>
      <c r="E6864" s="139" t="s">
        <v>1119</v>
      </c>
      <c r="F6864" s="139" t="s">
        <v>1119</v>
      </c>
    </row>
    <row r="6865" spans="1:6" x14ac:dyDescent="0.55000000000000004">
      <c r="A6865" s="147" t="s">
        <v>1287</v>
      </c>
      <c r="B6865" s="136" t="s">
        <v>421</v>
      </c>
      <c r="C6865" s="142" t="s">
        <v>1288</v>
      </c>
      <c r="D6865" s="148"/>
      <c r="E6865" s="139" t="s">
        <v>1119</v>
      </c>
      <c r="F6865" s="139" t="s">
        <v>1119</v>
      </c>
    </row>
    <row r="6866" spans="1:6" x14ac:dyDescent="0.55000000000000004">
      <c r="A6866" s="147" t="s">
        <v>1289</v>
      </c>
      <c r="B6866" s="136" t="s">
        <v>421</v>
      </c>
      <c r="C6866" s="137" t="s">
        <v>150</v>
      </c>
      <c r="D6866" s="148"/>
      <c r="E6866" s="139" t="s">
        <v>1119</v>
      </c>
      <c r="F6866" s="139" t="s">
        <v>1119</v>
      </c>
    </row>
    <row r="6867" spans="1:6" x14ac:dyDescent="0.55000000000000004">
      <c r="A6867" s="147" t="s">
        <v>1290</v>
      </c>
      <c r="B6867" s="136" t="s">
        <v>421</v>
      </c>
      <c r="C6867" s="137" t="s">
        <v>151</v>
      </c>
      <c r="D6867" s="148"/>
      <c r="E6867" s="139" t="s">
        <v>1119</v>
      </c>
      <c r="F6867" s="139" t="s">
        <v>1119</v>
      </c>
    </row>
    <row r="6868" spans="1:6" ht="38.700000000000003" x14ac:dyDescent="0.55000000000000004">
      <c r="A6868" s="147" t="s">
        <v>1291</v>
      </c>
      <c r="B6868" s="136" t="s">
        <v>421</v>
      </c>
      <c r="C6868" s="142" t="s">
        <v>1292</v>
      </c>
      <c r="D6868" s="138" t="s">
        <v>180</v>
      </c>
      <c r="E6868" s="144" t="s">
        <v>4154</v>
      </c>
      <c r="F6868" s="144" t="s">
        <v>4155</v>
      </c>
    </row>
    <row r="6869" spans="1:6" x14ac:dyDescent="0.55000000000000004">
      <c r="A6869" s="147" t="s">
        <v>1293</v>
      </c>
      <c r="B6869" s="136" t="s">
        <v>421</v>
      </c>
      <c r="C6869" s="137" t="s">
        <v>153</v>
      </c>
      <c r="D6869" s="138" t="s">
        <v>180</v>
      </c>
      <c r="E6869" s="144" t="s">
        <v>4137</v>
      </c>
      <c r="F6869" s="144" t="s">
        <v>4156</v>
      </c>
    </row>
    <row r="6870" spans="1:6" x14ac:dyDescent="0.55000000000000004">
      <c r="A6870" s="147" t="s">
        <v>1294</v>
      </c>
      <c r="B6870" s="136" t="s">
        <v>421</v>
      </c>
      <c r="C6870" s="137" t="s">
        <v>154</v>
      </c>
      <c r="D6870" s="138" t="s">
        <v>180</v>
      </c>
      <c r="E6870" s="144" t="s">
        <v>4137</v>
      </c>
      <c r="F6870" s="144" t="s">
        <v>4157</v>
      </c>
    </row>
    <row r="6871" spans="1:6" x14ac:dyDescent="0.55000000000000004">
      <c r="A6871" s="147" t="s">
        <v>1297</v>
      </c>
      <c r="B6871" s="136" t="s">
        <v>421</v>
      </c>
      <c r="C6871" s="137" t="s">
        <v>155</v>
      </c>
      <c r="D6871" s="148"/>
      <c r="E6871" s="139" t="s">
        <v>1119</v>
      </c>
      <c r="F6871" s="139" t="s">
        <v>1119</v>
      </c>
    </row>
    <row r="6872" spans="1:6" ht="25.8" x14ac:dyDescent="0.55000000000000004">
      <c r="A6872" s="147" t="s">
        <v>1300</v>
      </c>
      <c r="B6872" s="136" t="s">
        <v>421</v>
      </c>
      <c r="C6872" s="142" t="s">
        <v>1301</v>
      </c>
      <c r="D6872" s="138" t="s">
        <v>181</v>
      </c>
      <c r="E6872" s="144" t="s">
        <v>4158</v>
      </c>
      <c r="F6872" s="144" t="s">
        <v>4159</v>
      </c>
    </row>
    <row r="6873" spans="1:6" x14ac:dyDescent="0.55000000000000004">
      <c r="A6873" s="147" t="s">
        <v>1302</v>
      </c>
      <c r="B6873" s="136" t="s">
        <v>421</v>
      </c>
      <c r="C6873" s="137" t="s">
        <v>157</v>
      </c>
      <c r="D6873" s="138" t="s">
        <v>181</v>
      </c>
      <c r="E6873" s="144" t="s">
        <v>4137</v>
      </c>
      <c r="F6873" s="144" t="s">
        <v>4160</v>
      </c>
    </row>
    <row r="6874" spans="1:6" x14ac:dyDescent="0.55000000000000004">
      <c r="A6874" s="147" t="s">
        <v>1303</v>
      </c>
      <c r="B6874" s="136" t="s">
        <v>421</v>
      </c>
      <c r="C6874" s="142" t="s">
        <v>1304</v>
      </c>
      <c r="D6874" s="148"/>
      <c r="E6874" s="139" t="s">
        <v>1119</v>
      </c>
      <c r="F6874" s="139" t="s">
        <v>1119</v>
      </c>
    </row>
    <row r="6875" spans="1:6" x14ac:dyDescent="0.55000000000000004">
      <c r="A6875" s="147" t="s">
        <v>1305</v>
      </c>
      <c r="B6875" s="136" t="s">
        <v>421</v>
      </c>
      <c r="C6875" s="137" t="s">
        <v>160</v>
      </c>
      <c r="D6875" s="148"/>
      <c r="E6875" s="139" t="s">
        <v>1119</v>
      </c>
      <c r="F6875" s="139" t="s">
        <v>1119</v>
      </c>
    </row>
    <row r="6876" spans="1:6" x14ac:dyDescent="0.55000000000000004">
      <c r="A6876" s="147" t="s">
        <v>1306</v>
      </c>
      <c r="B6876" s="136" t="s">
        <v>421</v>
      </c>
      <c r="C6876" s="137" t="s">
        <v>161</v>
      </c>
      <c r="D6876" s="148"/>
      <c r="E6876" s="139" t="s">
        <v>1119</v>
      </c>
      <c r="F6876" s="139" t="s">
        <v>1119</v>
      </c>
    </row>
    <row r="6877" spans="1:6" x14ac:dyDescent="0.55000000000000004">
      <c r="A6877" s="147" t="s">
        <v>1307</v>
      </c>
      <c r="B6877" s="136" t="s">
        <v>421</v>
      </c>
      <c r="C6877" s="137" t="s">
        <v>162</v>
      </c>
      <c r="D6877" s="148"/>
      <c r="E6877" s="139" t="s">
        <v>1119</v>
      </c>
      <c r="F6877" s="139" t="s">
        <v>1119</v>
      </c>
    </row>
    <row r="6878" spans="1:6" x14ac:dyDescent="0.55000000000000004">
      <c r="A6878" s="147" t="s">
        <v>1308</v>
      </c>
      <c r="B6878" s="136" t="s">
        <v>421</v>
      </c>
      <c r="C6878" s="142" t="s">
        <v>1309</v>
      </c>
      <c r="D6878" s="148"/>
      <c r="E6878" s="139" t="s">
        <v>1119</v>
      </c>
      <c r="F6878" s="139" t="s">
        <v>1119</v>
      </c>
    </row>
    <row r="6879" spans="1:6" x14ac:dyDescent="0.55000000000000004">
      <c r="A6879" s="147" t="s">
        <v>1310</v>
      </c>
      <c r="B6879" s="136" t="s">
        <v>421</v>
      </c>
      <c r="C6879" s="137" t="s">
        <v>164</v>
      </c>
      <c r="D6879" s="148"/>
      <c r="E6879" s="139" t="s">
        <v>1119</v>
      </c>
      <c r="F6879" s="139" t="s">
        <v>1119</v>
      </c>
    </row>
    <row r="6880" spans="1:6" x14ac:dyDescent="0.55000000000000004">
      <c r="A6880" s="147" t="s">
        <v>1311</v>
      </c>
      <c r="B6880" s="136" t="s">
        <v>421</v>
      </c>
      <c r="C6880" s="137" t="s">
        <v>165</v>
      </c>
      <c r="D6880" s="148"/>
      <c r="E6880" s="139" t="s">
        <v>1119</v>
      </c>
      <c r="F6880" s="139" t="s">
        <v>1119</v>
      </c>
    </row>
    <row r="6881" spans="1:6" x14ac:dyDescent="0.55000000000000004">
      <c r="A6881" s="147" t="s">
        <v>1312</v>
      </c>
      <c r="B6881" s="136" t="s">
        <v>421</v>
      </c>
      <c r="C6881" s="142" t="s">
        <v>1313</v>
      </c>
      <c r="D6881" s="148"/>
      <c r="E6881" s="139" t="s">
        <v>1119</v>
      </c>
      <c r="F6881" s="139" t="s">
        <v>1119</v>
      </c>
    </row>
    <row r="6882" spans="1:6" x14ac:dyDescent="0.55000000000000004">
      <c r="A6882" s="147" t="s">
        <v>1314</v>
      </c>
      <c r="B6882" s="136" t="s">
        <v>421</v>
      </c>
      <c r="C6882" s="137" t="s">
        <v>167</v>
      </c>
      <c r="D6882" s="148"/>
      <c r="E6882" s="139" t="s">
        <v>1119</v>
      </c>
      <c r="F6882" s="139" t="s">
        <v>1119</v>
      </c>
    </row>
    <row r="6883" spans="1:6" x14ac:dyDescent="0.55000000000000004">
      <c r="A6883" s="147" t="s">
        <v>1315</v>
      </c>
      <c r="B6883" s="136" t="s">
        <v>421</v>
      </c>
      <c r="E6883" s="139" t="s">
        <v>1119</v>
      </c>
      <c r="F6883" s="139" t="s">
        <v>1119</v>
      </c>
    </row>
    <row r="6884" spans="1:6" x14ac:dyDescent="0.55000000000000004">
      <c r="A6884" s="147" t="s">
        <v>1316</v>
      </c>
      <c r="B6884" s="136" t="s">
        <v>421</v>
      </c>
      <c r="E6884" s="139" t="s">
        <v>1119</v>
      </c>
      <c r="F6884" s="139" t="s">
        <v>1119</v>
      </c>
    </row>
    <row r="6885" spans="1:6" x14ac:dyDescent="0.55000000000000004">
      <c r="A6885" s="147" t="s">
        <v>1317</v>
      </c>
      <c r="B6885" s="136" t="s">
        <v>421</v>
      </c>
      <c r="E6885" s="139" t="s">
        <v>1119</v>
      </c>
      <c r="F6885" s="139" t="s">
        <v>1119</v>
      </c>
    </row>
    <row r="6886" spans="1:6" x14ac:dyDescent="0.55000000000000004">
      <c r="A6886" s="147" t="s">
        <v>1318</v>
      </c>
      <c r="B6886" s="136" t="s">
        <v>421</v>
      </c>
      <c r="E6886" s="139" t="s">
        <v>1119</v>
      </c>
      <c r="F6886" s="139" t="s">
        <v>1119</v>
      </c>
    </row>
    <row r="6887" spans="1:6" ht="25.8" x14ac:dyDescent="0.55000000000000004">
      <c r="A6887" s="140" t="s">
        <v>1117</v>
      </c>
      <c r="B6887" s="151" t="s">
        <v>424</v>
      </c>
      <c r="C6887" s="142" t="s">
        <v>1118</v>
      </c>
      <c r="D6887" s="138" t="s">
        <v>181</v>
      </c>
      <c r="E6887" s="144" t="s">
        <v>4161</v>
      </c>
      <c r="F6887" s="144" t="s">
        <v>4162</v>
      </c>
    </row>
    <row r="6888" spans="1:6" x14ac:dyDescent="0.55000000000000004">
      <c r="A6888" s="140" t="s">
        <v>1120</v>
      </c>
      <c r="B6888" s="151" t="s">
        <v>424</v>
      </c>
      <c r="C6888" s="137" t="s">
        <v>34</v>
      </c>
      <c r="D6888" s="138" t="s">
        <v>180</v>
      </c>
      <c r="E6888" s="144" t="s">
        <v>4163</v>
      </c>
      <c r="F6888" s="139" t="s">
        <v>1119</v>
      </c>
    </row>
    <row r="6889" spans="1:6" x14ac:dyDescent="0.55000000000000004">
      <c r="A6889" s="140" t="s">
        <v>1123</v>
      </c>
      <c r="B6889" s="151" t="s">
        <v>424</v>
      </c>
      <c r="C6889" s="137" t="s">
        <v>35</v>
      </c>
      <c r="D6889" s="148"/>
      <c r="E6889" s="139" t="s">
        <v>1119</v>
      </c>
      <c r="F6889" s="139" t="s">
        <v>1119</v>
      </c>
    </row>
    <row r="6890" spans="1:6" x14ac:dyDescent="0.55000000000000004">
      <c r="A6890" s="140" t="s">
        <v>1126</v>
      </c>
      <c r="B6890" s="151" t="s">
        <v>424</v>
      </c>
      <c r="C6890" s="137" t="s">
        <v>36</v>
      </c>
      <c r="D6890" s="148"/>
      <c r="E6890" s="139" t="s">
        <v>1119</v>
      </c>
      <c r="F6890" s="139" t="s">
        <v>1119</v>
      </c>
    </row>
    <row r="6891" spans="1:6" x14ac:dyDescent="0.55000000000000004">
      <c r="A6891" s="140" t="s">
        <v>1127</v>
      </c>
      <c r="B6891" s="151" t="s">
        <v>424</v>
      </c>
      <c r="C6891" s="137" t="s">
        <v>37</v>
      </c>
      <c r="D6891" s="148"/>
      <c r="E6891" s="139" t="s">
        <v>1119</v>
      </c>
      <c r="F6891" s="139" t="s">
        <v>1119</v>
      </c>
    </row>
    <row r="6892" spans="1:6" x14ac:dyDescent="0.55000000000000004">
      <c r="A6892" s="140" t="s">
        <v>1128</v>
      </c>
      <c r="B6892" s="151" t="s">
        <v>424</v>
      </c>
      <c r="C6892" s="137" t="s">
        <v>38</v>
      </c>
      <c r="D6892" s="148"/>
      <c r="E6892" s="139" t="s">
        <v>1119</v>
      </c>
      <c r="F6892" s="139" t="s">
        <v>1119</v>
      </c>
    </row>
    <row r="6893" spans="1:6" x14ac:dyDescent="0.55000000000000004">
      <c r="A6893" s="140" t="s">
        <v>1129</v>
      </c>
      <c r="B6893" s="151" t="s">
        <v>424</v>
      </c>
      <c r="C6893" s="137" t="s">
        <v>39</v>
      </c>
      <c r="D6893" s="148"/>
      <c r="E6893" s="139" t="s">
        <v>1119</v>
      </c>
      <c r="F6893" s="139" t="s">
        <v>1119</v>
      </c>
    </row>
    <row r="6894" spans="1:6" x14ac:dyDescent="0.55000000000000004">
      <c r="A6894" s="140" t="s">
        <v>1130</v>
      </c>
      <c r="B6894" s="151" t="s">
        <v>424</v>
      </c>
      <c r="C6894" s="142" t="s">
        <v>1131</v>
      </c>
      <c r="D6894" s="148"/>
      <c r="E6894" s="139" t="s">
        <v>1119</v>
      </c>
      <c r="F6894" s="139" t="s">
        <v>1119</v>
      </c>
    </row>
    <row r="6895" spans="1:6" x14ac:dyDescent="0.55000000000000004">
      <c r="A6895" s="140" t="s">
        <v>1132</v>
      </c>
      <c r="B6895" s="151" t="s">
        <v>424</v>
      </c>
      <c r="C6895" s="137" t="s">
        <v>41</v>
      </c>
      <c r="D6895" s="148"/>
      <c r="E6895" s="139" t="s">
        <v>1119</v>
      </c>
      <c r="F6895" s="139" t="s">
        <v>1119</v>
      </c>
    </row>
    <row r="6896" spans="1:6" x14ac:dyDescent="0.55000000000000004">
      <c r="A6896" s="140" t="s">
        <v>1133</v>
      </c>
      <c r="B6896" s="151" t="s">
        <v>424</v>
      </c>
      <c r="C6896" s="137" t="s">
        <v>42</v>
      </c>
      <c r="D6896" s="148"/>
      <c r="E6896" s="139" t="s">
        <v>1119</v>
      </c>
      <c r="F6896" s="139" t="s">
        <v>1119</v>
      </c>
    </row>
    <row r="6897" spans="1:6" x14ac:dyDescent="0.55000000000000004">
      <c r="A6897" s="140" t="s">
        <v>1134</v>
      </c>
      <c r="B6897" s="151" t="s">
        <v>424</v>
      </c>
      <c r="C6897" s="137" t="s">
        <v>43</v>
      </c>
      <c r="D6897" s="148"/>
      <c r="E6897" s="139" t="s">
        <v>1119</v>
      </c>
      <c r="F6897" s="139" t="s">
        <v>1119</v>
      </c>
    </row>
    <row r="6898" spans="1:6" x14ac:dyDescent="0.55000000000000004">
      <c r="A6898" s="140" t="s">
        <v>1135</v>
      </c>
      <c r="B6898" s="151" t="s">
        <v>424</v>
      </c>
      <c r="C6898" s="137" t="s">
        <v>44</v>
      </c>
      <c r="D6898" s="148"/>
      <c r="E6898" s="139" t="s">
        <v>1119</v>
      </c>
      <c r="F6898" s="139" t="s">
        <v>1119</v>
      </c>
    </row>
    <row r="6899" spans="1:6" x14ac:dyDescent="0.55000000000000004">
      <c r="A6899" s="140" t="s">
        <v>1136</v>
      </c>
      <c r="B6899" s="151" t="s">
        <v>424</v>
      </c>
      <c r="C6899" s="137" t="s">
        <v>45</v>
      </c>
      <c r="D6899" s="148"/>
      <c r="E6899" s="139" t="s">
        <v>1119</v>
      </c>
      <c r="F6899" s="139" t="s">
        <v>1119</v>
      </c>
    </row>
    <row r="6900" spans="1:6" x14ac:dyDescent="0.55000000000000004">
      <c r="A6900" s="140" t="s">
        <v>1139</v>
      </c>
      <c r="B6900" s="151" t="s">
        <v>424</v>
      </c>
      <c r="C6900" s="142" t="s">
        <v>1140</v>
      </c>
      <c r="D6900" s="148"/>
      <c r="E6900" s="139" t="s">
        <v>1119</v>
      </c>
      <c r="F6900" s="139" t="s">
        <v>1119</v>
      </c>
    </row>
    <row r="6901" spans="1:6" x14ac:dyDescent="0.55000000000000004">
      <c r="A6901" s="140" t="s">
        <v>1141</v>
      </c>
      <c r="B6901" s="151" t="s">
        <v>424</v>
      </c>
      <c r="C6901" s="137" t="s">
        <v>47</v>
      </c>
      <c r="D6901" s="148"/>
      <c r="E6901" s="139" t="s">
        <v>1119</v>
      </c>
      <c r="F6901" s="139" t="s">
        <v>1119</v>
      </c>
    </row>
    <row r="6902" spans="1:6" x14ac:dyDescent="0.55000000000000004">
      <c r="A6902" s="140" t="s">
        <v>1144</v>
      </c>
      <c r="B6902" s="151" t="s">
        <v>424</v>
      </c>
      <c r="C6902" s="137" t="s">
        <v>48</v>
      </c>
      <c r="D6902" s="148"/>
      <c r="E6902" s="139" t="s">
        <v>1119</v>
      </c>
      <c r="F6902" s="139" t="s">
        <v>1119</v>
      </c>
    </row>
    <row r="6903" spans="1:6" x14ac:dyDescent="0.55000000000000004">
      <c r="A6903" s="140" t="s">
        <v>1145</v>
      </c>
      <c r="B6903" s="151" t="s">
        <v>424</v>
      </c>
      <c r="C6903" s="137" t="s">
        <v>49</v>
      </c>
      <c r="D6903" s="148"/>
      <c r="E6903" s="139" t="s">
        <v>1119</v>
      </c>
      <c r="F6903" s="139" t="s">
        <v>1119</v>
      </c>
    </row>
    <row r="6904" spans="1:6" x14ac:dyDescent="0.55000000000000004">
      <c r="A6904" s="140" t="s">
        <v>1146</v>
      </c>
      <c r="B6904" s="151" t="s">
        <v>424</v>
      </c>
      <c r="C6904" s="137" t="s">
        <v>50</v>
      </c>
      <c r="D6904" s="148"/>
      <c r="E6904" s="139" t="s">
        <v>1119</v>
      </c>
      <c r="F6904" s="139" t="s">
        <v>1119</v>
      </c>
    </row>
    <row r="6905" spans="1:6" x14ac:dyDescent="0.55000000000000004">
      <c r="A6905" s="140" t="s">
        <v>1149</v>
      </c>
      <c r="B6905" s="151" t="s">
        <v>424</v>
      </c>
      <c r="C6905" s="142" t="s">
        <v>1150</v>
      </c>
      <c r="D6905" s="148"/>
      <c r="E6905" s="139" t="s">
        <v>1119</v>
      </c>
      <c r="F6905" s="139" t="s">
        <v>1119</v>
      </c>
    </row>
    <row r="6906" spans="1:6" x14ac:dyDescent="0.55000000000000004">
      <c r="A6906" s="140" t="s">
        <v>1151</v>
      </c>
      <c r="B6906" s="151" t="s">
        <v>424</v>
      </c>
      <c r="C6906" s="137" t="s">
        <v>52</v>
      </c>
      <c r="D6906" s="148"/>
      <c r="E6906" s="139" t="s">
        <v>1119</v>
      </c>
      <c r="F6906" s="139" t="s">
        <v>1119</v>
      </c>
    </row>
    <row r="6907" spans="1:6" x14ac:dyDescent="0.55000000000000004">
      <c r="A6907" s="140" t="s">
        <v>1154</v>
      </c>
      <c r="B6907" s="151" t="s">
        <v>424</v>
      </c>
      <c r="C6907" s="137" t="s">
        <v>53</v>
      </c>
      <c r="D6907" s="148"/>
      <c r="E6907" s="139" t="s">
        <v>1119</v>
      </c>
      <c r="F6907" s="139" t="s">
        <v>1119</v>
      </c>
    </row>
    <row r="6908" spans="1:6" x14ac:dyDescent="0.55000000000000004">
      <c r="A6908" s="140" t="s">
        <v>1155</v>
      </c>
      <c r="B6908" s="151" t="s">
        <v>424</v>
      </c>
      <c r="C6908" s="137" t="s">
        <v>54</v>
      </c>
      <c r="D6908" s="148"/>
      <c r="E6908" s="139" t="s">
        <v>1119</v>
      </c>
      <c r="F6908" s="139" t="s">
        <v>1119</v>
      </c>
    </row>
    <row r="6909" spans="1:6" x14ac:dyDescent="0.55000000000000004">
      <c r="A6909" s="140" t="s">
        <v>1156</v>
      </c>
      <c r="B6909" s="151" t="s">
        <v>424</v>
      </c>
      <c r="C6909" s="137" t="s">
        <v>55</v>
      </c>
      <c r="D6909" s="148"/>
      <c r="E6909" s="139" t="s">
        <v>1119</v>
      </c>
      <c r="F6909" s="139" t="s">
        <v>1119</v>
      </c>
    </row>
    <row r="6910" spans="1:6" x14ac:dyDescent="0.55000000000000004">
      <c r="A6910" s="140" t="s">
        <v>1157</v>
      </c>
      <c r="B6910" s="151" t="s">
        <v>424</v>
      </c>
      <c r="C6910" s="137" t="s">
        <v>56</v>
      </c>
      <c r="D6910" s="148"/>
      <c r="E6910" s="139" t="s">
        <v>1119</v>
      </c>
      <c r="F6910" s="139" t="s">
        <v>1119</v>
      </c>
    </row>
    <row r="6911" spans="1:6" x14ac:dyDescent="0.55000000000000004">
      <c r="A6911" s="140" t="s">
        <v>1158</v>
      </c>
      <c r="B6911" s="151" t="s">
        <v>424</v>
      </c>
      <c r="C6911" s="137" t="s">
        <v>57</v>
      </c>
      <c r="D6911" s="148"/>
      <c r="E6911" s="139" t="s">
        <v>1119</v>
      </c>
      <c r="F6911" s="139" t="s">
        <v>1119</v>
      </c>
    </row>
    <row r="6912" spans="1:6" x14ac:dyDescent="0.55000000000000004">
      <c r="A6912" s="140" t="s">
        <v>1159</v>
      </c>
      <c r="B6912" s="151" t="s">
        <v>424</v>
      </c>
      <c r="C6912" s="142" t="s">
        <v>1160</v>
      </c>
      <c r="D6912" s="148"/>
      <c r="E6912" s="139" t="s">
        <v>1119</v>
      </c>
      <c r="F6912" s="139" t="s">
        <v>1119</v>
      </c>
    </row>
    <row r="6913" spans="1:6" x14ac:dyDescent="0.55000000000000004">
      <c r="A6913" s="140" t="s">
        <v>1161</v>
      </c>
      <c r="B6913" s="151" t="s">
        <v>424</v>
      </c>
      <c r="C6913" s="137" t="s">
        <v>59</v>
      </c>
      <c r="D6913" s="148"/>
      <c r="E6913" s="139" t="s">
        <v>1119</v>
      </c>
      <c r="F6913" s="139" t="s">
        <v>1119</v>
      </c>
    </row>
    <row r="6914" spans="1:6" x14ac:dyDescent="0.55000000000000004">
      <c r="A6914" s="140" t="s">
        <v>1162</v>
      </c>
      <c r="B6914" s="151" t="s">
        <v>424</v>
      </c>
      <c r="C6914" s="137" t="s">
        <v>60</v>
      </c>
      <c r="D6914" s="148"/>
      <c r="E6914" s="139" t="s">
        <v>1119</v>
      </c>
      <c r="F6914" s="139" t="s">
        <v>1119</v>
      </c>
    </row>
    <row r="6915" spans="1:6" x14ac:dyDescent="0.55000000000000004">
      <c r="A6915" s="140" t="s">
        <v>1163</v>
      </c>
      <c r="B6915" s="151" t="s">
        <v>424</v>
      </c>
      <c r="C6915" s="137" t="s">
        <v>61</v>
      </c>
      <c r="D6915" s="148"/>
      <c r="E6915" s="139" t="s">
        <v>1119</v>
      </c>
      <c r="F6915" s="139" t="s">
        <v>1119</v>
      </c>
    </row>
    <row r="6916" spans="1:6" x14ac:dyDescent="0.55000000000000004">
      <c r="A6916" s="140" t="s">
        <v>1164</v>
      </c>
      <c r="B6916" s="151" t="s">
        <v>424</v>
      </c>
      <c r="C6916" s="142" t="s">
        <v>1165</v>
      </c>
      <c r="D6916" s="148"/>
      <c r="E6916" s="139" t="s">
        <v>1119</v>
      </c>
      <c r="F6916" s="139" t="s">
        <v>1119</v>
      </c>
    </row>
    <row r="6917" spans="1:6" x14ac:dyDescent="0.55000000000000004">
      <c r="A6917" s="140" t="s">
        <v>1166</v>
      </c>
      <c r="B6917" s="151" t="s">
        <v>424</v>
      </c>
      <c r="C6917" s="137" t="s">
        <v>63</v>
      </c>
      <c r="D6917" s="148"/>
      <c r="E6917" s="139" t="s">
        <v>1119</v>
      </c>
      <c r="F6917" s="139" t="s">
        <v>1119</v>
      </c>
    </row>
    <row r="6918" spans="1:6" x14ac:dyDescent="0.55000000000000004">
      <c r="A6918" s="140" t="s">
        <v>1167</v>
      </c>
      <c r="B6918" s="151" t="s">
        <v>424</v>
      </c>
      <c r="C6918" s="137" t="s">
        <v>64</v>
      </c>
      <c r="D6918" s="148"/>
      <c r="E6918" s="139" t="s">
        <v>1119</v>
      </c>
      <c r="F6918" s="139" t="s">
        <v>1119</v>
      </c>
    </row>
    <row r="6919" spans="1:6" x14ac:dyDescent="0.55000000000000004">
      <c r="A6919" s="140" t="s">
        <v>1168</v>
      </c>
      <c r="B6919" s="151" t="s">
        <v>424</v>
      </c>
      <c r="C6919" s="137" t="s">
        <v>65</v>
      </c>
      <c r="D6919" s="148"/>
      <c r="E6919" s="139" t="s">
        <v>1119</v>
      </c>
      <c r="F6919" s="139" t="s">
        <v>1119</v>
      </c>
    </row>
    <row r="6920" spans="1:6" x14ac:dyDescent="0.55000000000000004">
      <c r="A6920" s="140" t="s">
        <v>1169</v>
      </c>
      <c r="B6920" s="151" t="s">
        <v>424</v>
      </c>
      <c r="C6920" s="137" t="s">
        <v>66</v>
      </c>
      <c r="D6920" s="148"/>
      <c r="E6920" s="139" t="s">
        <v>1119</v>
      </c>
      <c r="F6920" s="139" t="s">
        <v>1119</v>
      </c>
    </row>
    <row r="6921" spans="1:6" x14ac:dyDescent="0.55000000000000004">
      <c r="A6921" s="140" t="s">
        <v>1170</v>
      </c>
      <c r="B6921" s="151" t="s">
        <v>424</v>
      </c>
      <c r="C6921" s="137" t="s">
        <v>67</v>
      </c>
      <c r="D6921" s="148"/>
      <c r="E6921" s="139" t="s">
        <v>1119</v>
      </c>
      <c r="F6921" s="139" t="s">
        <v>1119</v>
      </c>
    </row>
    <row r="6922" spans="1:6" x14ac:dyDescent="0.55000000000000004">
      <c r="A6922" s="140" t="s">
        <v>1171</v>
      </c>
      <c r="B6922" s="151" t="s">
        <v>424</v>
      </c>
      <c r="C6922" s="142" t="s">
        <v>1172</v>
      </c>
      <c r="D6922" s="148"/>
      <c r="E6922" s="139" t="s">
        <v>1119</v>
      </c>
      <c r="F6922" s="139" t="s">
        <v>1119</v>
      </c>
    </row>
    <row r="6923" spans="1:6" x14ac:dyDescent="0.55000000000000004">
      <c r="A6923" s="140" t="s">
        <v>1173</v>
      </c>
      <c r="B6923" s="151" t="s">
        <v>424</v>
      </c>
      <c r="C6923" s="137" t="s">
        <v>70</v>
      </c>
      <c r="D6923" s="148"/>
      <c r="E6923" s="139" t="s">
        <v>1119</v>
      </c>
      <c r="F6923" s="139" t="s">
        <v>1119</v>
      </c>
    </row>
    <row r="6924" spans="1:6" x14ac:dyDescent="0.55000000000000004">
      <c r="A6924" s="140" t="s">
        <v>1174</v>
      </c>
      <c r="B6924" s="151" t="s">
        <v>424</v>
      </c>
      <c r="C6924" s="137" t="s">
        <v>71</v>
      </c>
      <c r="D6924" s="148"/>
      <c r="E6924" s="139" t="s">
        <v>1119</v>
      </c>
      <c r="F6924" s="139" t="s">
        <v>1119</v>
      </c>
    </row>
    <row r="6925" spans="1:6" x14ac:dyDescent="0.55000000000000004">
      <c r="A6925" s="140" t="s">
        <v>1175</v>
      </c>
      <c r="B6925" s="151" t="s">
        <v>424</v>
      </c>
      <c r="C6925" s="137" t="s">
        <v>72</v>
      </c>
      <c r="D6925" s="148"/>
      <c r="E6925" s="139" t="s">
        <v>1119</v>
      </c>
      <c r="F6925" s="139" t="s">
        <v>1119</v>
      </c>
    </row>
    <row r="6926" spans="1:6" x14ac:dyDescent="0.55000000000000004">
      <c r="A6926" s="140" t="s">
        <v>1176</v>
      </c>
      <c r="B6926" s="151" t="s">
        <v>424</v>
      </c>
      <c r="C6926" s="137" t="s">
        <v>73</v>
      </c>
      <c r="D6926" s="148"/>
      <c r="E6926" s="139" t="s">
        <v>1119</v>
      </c>
      <c r="F6926" s="139" t="s">
        <v>1119</v>
      </c>
    </row>
    <row r="6927" spans="1:6" x14ac:dyDescent="0.55000000000000004">
      <c r="A6927" s="140" t="s">
        <v>1177</v>
      </c>
      <c r="B6927" s="151" t="s">
        <v>424</v>
      </c>
      <c r="C6927" s="137" t="s">
        <v>74</v>
      </c>
      <c r="D6927" s="148"/>
      <c r="E6927" s="139" t="s">
        <v>1119</v>
      </c>
      <c r="F6927" s="139" t="s">
        <v>1119</v>
      </c>
    </row>
    <row r="6928" spans="1:6" x14ac:dyDescent="0.55000000000000004">
      <c r="A6928" s="140" t="s">
        <v>1178</v>
      </c>
      <c r="B6928" s="151" t="s">
        <v>424</v>
      </c>
      <c r="C6928" s="137" t="s">
        <v>75</v>
      </c>
      <c r="D6928" s="148"/>
      <c r="E6928" s="139" t="s">
        <v>1119</v>
      </c>
      <c r="F6928" s="139" t="s">
        <v>1119</v>
      </c>
    </row>
    <row r="6929" spans="1:6" x14ac:dyDescent="0.55000000000000004">
      <c r="A6929" s="140" t="s">
        <v>1179</v>
      </c>
      <c r="B6929" s="151" t="s">
        <v>424</v>
      </c>
      <c r="C6929" s="137" t="s">
        <v>76</v>
      </c>
      <c r="D6929" s="148"/>
      <c r="E6929" s="139" t="s">
        <v>1119</v>
      </c>
      <c r="F6929" s="139" t="s">
        <v>1119</v>
      </c>
    </row>
    <row r="6930" spans="1:6" x14ac:dyDescent="0.55000000000000004">
      <c r="A6930" s="140" t="s">
        <v>1180</v>
      </c>
      <c r="B6930" s="151" t="s">
        <v>424</v>
      </c>
      <c r="C6930" s="142" t="s">
        <v>1181</v>
      </c>
      <c r="D6930" s="148"/>
      <c r="E6930" s="139" t="s">
        <v>1119</v>
      </c>
      <c r="F6930" s="139" t="s">
        <v>1119</v>
      </c>
    </row>
    <row r="6931" spans="1:6" x14ac:dyDescent="0.55000000000000004">
      <c r="A6931" s="140" t="s">
        <v>1182</v>
      </c>
      <c r="B6931" s="151" t="s">
        <v>424</v>
      </c>
      <c r="C6931" s="137" t="s">
        <v>78</v>
      </c>
      <c r="D6931" s="148"/>
      <c r="E6931" s="139" t="s">
        <v>1119</v>
      </c>
      <c r="F6931" s="139" t="s">
        <v>1119</v>
      </c>
    </row>
    <row r="6932" spans="1:6" x14ac:dyDescent="0.55000000000000004">
      <c r="A6932" s="140" t="s">
        <v>1183</v>
      </c>
      <c r="B6932" s="151" t="s">
        <v>424</v>
      </c>
      <c r="C6932" s="137" t="s">
        <v>79</v>
      </c>
      <c r="D6932" s="148"/>
      <c r="E6932" s="139" t="s">
        <v>1119</v>
      </c>
      <c r="F6932" s="139" t="s">
        <v>1119</v>
      </c>
    </row>
    <row r="6933" spans="1:6" x14ac:dyDescent="0.55000000000000004">
      <c r="A6933" s="140" t="s">
        <v>1184</v>
      </c>
      <c r="B6933" s="151" t="s">
        <v>424</v>
      </c>
      <c r="C6933" s="137" t="s">
        <v>80</v>
      </c>
      <c r="D6933" s="148"/>
      <c r="E6933" s="139" t="s">
        <v>1119</v>
      </c>
      <c r="F6933" s="139" t="s">
        <v>1119</v>
      </c>
    </row>
    <row r="6934" spans="1:6" x14ac:dyDescent="0.55000000000000004">
      <c r="A6934" s="140" t="s">
        <v>1185</v>
      </c>
      <c r="B6934" s="151" t="s">
        <v>424</v>
      </c>
      <c r="C6934" s="137" t="s">
        <v>81</v>
      </c>
      <c r="D6934" s="148"/>
      <c r="E6934" s="139" t="s">
        <v>1119</v>
      </c>
      <c r="F6934" s="139" t="s">
        <v>1119</v>
      </c>
    </row>
    <row r="6935" spans="1:6" x14ac:dyDescent="0.55000000000000004">
      <c r="A6935" s="140" t="s">
        <v>1186</v>
      </c>
      <c r="B6935" s="151" t="s">
        <v>424</v>
      </c>
      <c r="C6935" s="137" t="s">
        <v>82</v>
      </c>
      <c r="D6935" s="148"/>
      <c r="E6935" s="139" t="s">
        <v>1119</v>
      </c>
      <c r="F6935" s="139" t="s">
        <v>1119</v>
      </c>
    </row>
    <row r="6936" spans="1:6" ht="25.8" x14ac:dyDescent="0.55000000000000004">
      <c r="A6936" s="140" t="s">
        <v>1187</v>
      </c>
      <c r="B6936" s="151" t="s">
        <v>424</v>
      </c>
      <c r="C6936" s="142" t="s">
        <v>1188</v>
      </c>
      <c r="D6936" s="138" t="s">
        <v>181</v>
      </c>
      <c r="E6936" s="144" t="s">
        <v>4164</v>
      </c>
      <c r="F6936" s="139" t="s">
        <v>1119</v>
      </c>
    </row>
    <row r="6937" spans="1:6" ht="25.8" x14ac:dyDescent="0.55000000000000004">
      <c r="A6937" s="140" t="s">
        <v>1189</v>
      </c>
      <c r="B6937" s="151" t="s">
        <v>424</v>
      </c>
      <c r="C6937" s="137" t="s">
        <v>84</v>
      </c>
      <c r="D6937" s="138" t="s">
        <v>181</v>
      </c>
      <c r="E6937" s="144" t="s">
        <v>4165</v>
      </c>
      <c r="F6937" s="139" t="s">
        <v>1119</v>
      </c>
    </row>
    <row r="6938" spans="1:6" x14ac:dyDescent="0.55000000000000004">
      <c r="A6938" s="140" t="s">
        <v>1192</v>
      </c>
      <c r="B6938" s="151" t="s">
        <v>424</v>
      </c>
      <c r="C6938" s="137" t="s">
        <v>85</v>
      </c>
      <c r="D6938" s="148"/>
      <c r="E6938" s="139" t="s">
        <v>1119</v>
      </c>
      <c r="F6938" s="139" t="s">
        <v>1119</v>
      </c>
    </row>
    <row r="6939" spans="1:6" x14ac:dyDescent="0.55000000000000004">
      <c r="A6939" s="140" t="s">
        <v>1193</v>
      </c>
      <c r="B6939" s="151" t="s">
        <v>424</v>
      </c>
      <c r="C6939" s="137" t="s">
        <v>86</v>
      </c>
      <c r="D6939" s="148"/>
      <c r="E6939" s="139" t="s">
        <v>1119</v>
      </c>
      <c r="F6939" s="139" t="s">
        <v>1119</v>
      </c>
    </row>
    <row r="6940" spans="1:6" x14ac:dyDescent="0.55000000000000004">
      <c r="A6940" s="140" t="s">
        <v>1194</v>
      </c>
      <c r="B6940" s="151" t="s">
        <v>424</v>
      </c>
      <c r="C6940" s="137" t="s">
        <v>87</v>
      </c>
      <c r="D6940" s="148"/>
      <c r="E6940" s="139" t="s">
        <v>1119</v>
      </c>
      <c r="F6940" s="139" t="s">
        <v>1119</v>
      </c>
    </row>
    <row r="6941" spans="1:6" x14ac:dyDescent="0.55000000000000004">
      <c r="A6941" s="140" t="s">
        <v>1197</v>
      </c>
      <c r="B6941" s="151" t="s">
        <v>424</v>
      </c>
      <c r="C6941" s="137" t="s">
        <v>88</v>
      </c>
      <c r="D6941" s="138" t="s">
        <v>181</v>
      </c>
      <c r="E6941" s="144" t="s">
        <v>4166</v>
      </c>
      <c r="F6941" s="139" t="s">
        <v>1119</v>
      </c>
    </row>
    <row r="6942" spans="1:6" x14ac:dyDescent="0.55000000000000004">
      <c r="A6942" s="140" t="s">
        <v>1200</v>
      </c>
      <c r="B6942" s="151" t="s">
        <v>424</v>
      </c>
      <c r="C6942" s="137" t="s">
        <v>89</v>
      </c>
      <c r="D6942" s="148"/>
      <c r="E6942" s="139" t="s">
        <v>1119</v>
      </c>
      <c r="F6942" s="139" t="s">
        <v>1119</v>
      </c>
    </row>
    <row r="6943" spans="1:6" x14ac:dyDescent="0.55000000000000004">
      <c r="A6943" s="140" t="s">
        <v>1201</v>
      </c>
      <c r="B6943" s="151" t="s">
        <v>424</v>
      </c>
      <c r="C6943" s="137" t="s">
        <v>90</v>
      </c>
      <c r="D6943" s="148"/>
      <c r="E6943" s="139" t="s">
        <v>1119</v>
      </c>
      <c r="F6943" s="139" t="s">
        <v>1119</v>
      </c>
    </row>
    <row r="6944" spans="1:6" x14ac:dyDescent="0.55000000000000004">
      <c r="A6944" s="140" t="s">
        <v>1202</v>
      </c>
      <c r="B6944" s="151" t="s">
        <v>424</v>
      </c>
      <c r="C6944" s="137" t="s">
        <v>91</v>
      </c>
      <c r="D6944" s="148"/>
      <c r="E6944" s="139" t="s">
        <v>1119</v>
      </c>
      <c r="F6944" s="139" t="s">
        <v>1119</v>
      </c>
    </row>
    <row r="6945" spans="1:6" x14ac:dyDescent="0.55000000000000004">
      <c r="A6945" s="140" t="s">
        <v>1203</v>
      </c>
      <c r="B6945" s="151" t="s">
        <v>424</v>
      </c>
      <c r="C6945" s="142" t="s">
        <v>1204</v>
      </c>
      <c r="D6945" s="138" t="s">
        <v>181</v>
      </c>
      <c r="E6945" s="144" t="s">
        <v>4167</v>
      </c>
      <c r="F6945" s="139" t="s">
        <v>1119</v>
      </c>
    </row>
    <row r="6946" spans="1:6" x14ac:dyDescent="0.55000000000000004">
      <c r="A6946" s="140" t="s">
        <v>1205</v>
      </c>
      <c r="B6946" s="151" t="s">
        <v>424</v>
      </c>
      <c r="C6946" s="137" t="s">
        <v>93</v>
      </c>
      <c r="D6946" s="148"/>
      <c r="E6946" s="139" t="s">
        <v>1119</v>
      </c>
      <c r="F6946" s="139" t="s">
        <v>1119</v>
      </c>
    </row>
    <row r="6947" spans="1:6" x14ac:dyDescent="0.55000000000000004">
      <c r="A6947" s="140" t="s">
        <v>1208</v>
      </c>
      <c r="B6947" s="151" t="s">
        <v>424</v>
      </c>
      <c r="C6947" s="137" t="s">
        <v>94</v>
      </c>
      <c r="D6947" s="148"/>
      <c r="E6947" s="139" t="s">
        <v>1119</v>
      </c>
      <c r="F6947" s="139" t="s">
        <v>1119</v>
      </c>
    </row>
    <row r="6948" spans="1:6" x14ac:dyDescent="0.55000000000000004">
      <c r="A6948" s="140" t="s">
        <v>1209</v>
      </c>
      <c r="B6948" s="151" t="s">
        <v>424</v>
      </c>
      <c r="C6948" s="137" t="s">
        <v>95</v>
      </c>
      <c r="D6948" s="148"/>
      <c r="E6948" s="139" t="s">
        <v>1119</v>
      </c>
      <c r="F6948" s="139" t="s">
        <v>1119</v>
      </c>
    </row>
    <row r="6949" spans="1:6" x14ac:dyDescent="0.55000000000000004">
      <c r="A6949" s="140" t="s">
        <v>1210</v>
      </c>
      <c r="B6949" s="151" t="s">
        <v>424</v>
      </c>
      <c r="C6949" s="137" t="s">
        <v>96</v>
      </c>
      <c r="D6949" s="148"/>
      <c r="E6949" s="139" t="s">
        <v>1119</v>
      </c>
      <c r="F6949" s="139" t="s">
        <v>1119</v>
      </c>
    </row>
    <row r="6950" spans="1:6" x14ac:dyDescent="0.55000000000000004">
      <c r="A6950" s="140" t="s">
        <v>1211</v>
      </c>
      <c r="B6950" s="151" t="s">
        <v>424</v>
      </c>
      <c r="C6950" s="137" t="s">
        <v>97</v>
      </c>
      <c r="D6950" s="148"/>
      <c r="E6950" s="139" t="s">
        <v>1119</v>
      </c>
      <c r="F6950" s="139" t="s">
        <v>1119</v>
      </c>
    </row>
    <row r="6951" spans="1:6" x14ac:dyDescent="0.55000000000000004">
      <c r="A6951" s="140" t="s">
        <v>1212</v>
      </c>
      <c r="B6951" s="151" t="s">
        <v>424</v>
      </c>
      <c r="C6951" s="137" t="s">
        <v>98</v>
      </c>
      <c r="D6951" s="148"/>
      <c r="E6951" s="139" t="s">
        <v>1119</v>
      </c>
      <c r="F6951" s="139" t="s">
        <v>1119</v>
      </c>
    </row>
    <row r="6952" spans="1:6" x14ac:dyDescent="0.55000000000000004">
      <c r="A6952" s="140" t="s">
        <v>1213</v>
      </c>
      <c r="B6952" s="151" t="s">
        <v>424</v>
      </c>
      <c r="C6952" s="137" t="s">
        <v>99</v>
      </c>
      <c r="D6952" s="148"/>
      <c r="E6952" s="139" t="s">
        <v>1119</v>
      </c>
      <c r="F6952" s="139" t="s">
        <v>1119</v>
      </c>
    </row>
    <row r="6953" spans="1:6" x14ac:dyDescent="0.55000000000000004">
      <c r="A6953" s="140" t="s">
        <v>1216</v>
      </c>
      <c r="B6953" s="151" t="s">
        <v>424</v>
      </c>
      <c r="C6953" s="137" t="s">
        <v>100</v>
      </c>
      <c r="D6953" s="148"/>
      <c r="E6953" s="139" t="s">
        <v>1119</v>
      </c>
      <c r="F6953" s="139" t="s">
        <v>1119</v>
      </c>
    </row>
    <row r="6954" spans="1:6" x14ac:dyDescent="0.55000000000000004">
      <c r="A6954" s="140" t="s">
        <v>1217</v>
      </c>
      <c r="B6954" s="151" t="s">
        <v>424</v>
      </c>
      <c r="C6954" s="137" t="s">
        <v>101</v>
      </c>
      <c r="D6954" s="138" t="s">
        <v>181</v>
      </c>
      <c r="E6954" s="144" t="s">
        <v>4168</v>
      </c>
      <c r="F6954" s="139" t="s">
        <v>1119</v>
      </c>
    </row>
    <row r="6955" spans="1:6" x14ac:dyDescent="0.55000000000000004">
      <c r="A6955" s="140" t="s">
        <v>1218</v>
      </c>
      <c r="B6955" s="151" t="s">
        <v>424</v>
      </c>
      <c r="C6955" s="137" t="s">
        <v>102</v>
      </c>
      <c r="D6955" s="148"/>
      <c r="E6955" s="139" t="s">
        <v>1119</v>
      </c>
      <c r="F6955" s="139" t="s">
        <v>1119</v>
      </c>
    </row>
    <row r="6956" spans="1:6" x14ac:dyDescent="0.55000000000000004">
      <c r="A6956" s="140" t="s">
        <v>1219</v>
      </c>
      <c r="B6956" s="151" t="s">
        <v>424</v>
      </c>
      <c r="C6956" s="137" t="s">
        <v>103</v>
      </c>
      <c r="D6956" s="148"/>
      <c r="E6956" s="139" t="s">
        <v>1119</v>
      </c>
      <c r="F6956" s="139" t="s">
        <v>1119</v>
      </c>
    </row>
    <row r="6957" spans="1:6" x14ac:dyDescent="0.55000000000000004">
      <c r="A6957" s="140" t="s">
        <v>1220</v>
      </c>
      <c r="B6957" s="151" t="s">
        <v>424</v>
      </c>
      <c r="C6957" s="137" t="s">
        <v>104</v>
      </c>
      <c r="D6957" s="148"/>
      <c r="E6957" s="139" t="s">
        <v>1119</v>
      </c>
      <c r="F6957" s="139" t="s">
        <v>1119</v>
      </c>
    </row>
    <row r="6958" spans="1:6" x14ac:dyDescent="0.55000000000000004">
      <c r="A6958" s="140" t="s">
        <v>1223</v>
      </c>
      <c r="B6958" s="151" t="s">
        <v>424</v>
      </c>
      <c r="C6958" s="142" t="s">
        <v>1224</v>
      </c>
      <c r="D6958" s="148"/>
      <c r="E6958" s="139" t="s">
        <v>1119</v>
      </c>
      <c r="F6958" s="139" t="s">
        <v>1119</v>
      </c>
    </row>
    <row r="6959" spans="1:6" x14ac:dyDescent="0.55000000000000004">
      <c r="A6959" s="140" t="s">
        <v>1225</v>
      </c>
      <c r="B6959" s="151" t="s">
        <v>424</v>
      </c>
      <c r="C6959" s="137" t="s">
        <v>106</v>
      </c>
      <c r="D6959" s="148"/>
      <c r="E6959" s="139" t="s">
        <v>1119</v>
      </c>
      <c r="F6959" s="139" t="s">
        <v>1119</v>
      </c>
    </row>
    <row r="6960" spans="1:6" x14ac:dyDescent="0.55000000000000004">
      <c r="A6960" s="140" t="s">
        <v>1228</v>
      </c>
      <c r="B6960" s="151" t="s">
        <v>424</v>
      </c>
      <c r="C6960" s="137" t="s">
        <v>107</v>
      </c>
      <c r="D6960" s="148"/>
      <c r="E6960" s="139" t="s">
        <v>1119</v>
      </c>
      <c r="F6960" s="139" t="s">
        <v>1119</v>
      </c>
    </row>
    <row r="6961" spans="1:6" x14ac:dyDescent="0.55000000000000004">
      <c r="A6961" s="140" t="s">
        <v>1229</v>
      </c>
      <c r="B6961" s="151" t="s">
        <v>424</v>
      </c>
      <c r="C6961" s="142" t="s">
        <v>1230</v>
      </c>
      <c r="D6961" s="138" t="s">
        <v>180</v>
      </c>
      <c r="E6961" s="144" t="s">
        <v>4169</v>
      </c>
      <c r="F6961" s="139" t="s">
        <v>1119</v>
      </c>
    </row>
    <row r="6962" spans="1:6" x14ac:dyDescent="0.55000000000000004">
      <c r="A6962" s="140" t="s">
        <v>1231</v>
      </c>
      <c r="B6962" s="151" t="s">
        <v>424</v>
      </c>
      <c r="C6962" s="137" t="s">
        <v>109</v>
      </c>
      <c r="D6962" s="148"/>
      <c r="E6962" s="139" t="s">
        <v>1119</v>
      </c>
      <c r="F6962" s="139" t="s">
        <v>1119</v>
      </c>
    </row>
    <row r="6963" spans="1:6" x14ac:dyDescent="0.55000000000000004">
      <c r="A6963" s="140" t="s">
        <v>1234</v>
      </c>
      <c r="B6963" s="151" t="s">
        <v>424</v>
      </c>
      <c r="C6963" s="137" t="s">
        <v>110</v>
      </c>
      <c r="D6963" s="148"/>
      <c r="E6963" s="139" t="s">
        <v>1119</v>
      </c>
      <c r="F6963" s="139" t="s">
        <v>1119</v>
      </c>
    </row>
    <row r="6964" spans="1:6" x14ac:dyDescent="0.55000000000000004">
      <c r="A6964" s="140" t="s">
        <v>1235</v>
      </c>
      <c r="B6964" s="151" t="s">
        <v>424</v>
      </c>
      <c r="C6964" s="137" t="s">
        <v>111</v>
      </c>
      <c r="D6964" s="148"/>
      <c r="E6964" s="139" t="s">
        <v>1119</v>
      </c>
      <c r="F6964" s="139" t="s">
        <v>1119</v>
      </c>
    </row>
    <row r="6965" spans="1:6" x14ac:dyDescent="0.55000000000000004">
      <c r="A6965" s="140" t="s">
        <v>1236</v>
      </c>
      <c r="B6965" s="151" t="s">
        <v>424</v>
      </c>
      <c r="C6965" s="137" t="s">
        <v>112</v>
      </c>
      <c r="D6965" s="138" t="s">
        <v>181</v>
      </c>
      <c r="E6965" s="144" t="s">
        <v>4170</v>
      </c>
      <c r="F6965" s="139" t="s">
        <v>1119</v>
      </c>
    </row>
    <row r="6966" spans="1:6" x14ac:dyDescent="0.55000000000000004">
      <c r="A6966" s="140" t="s">
        <v>1237</v>
      </c>
      <c r="B6966" s="151" t="s">
        <v>424</v>
      </c>
      <c r="C6966" s="137" t="s">
        <v>113</v>
      </c>
      <c r="D6966" s="148"/>
      <c r="E6966" s="139" t="s">
        <v>1119</v>
      </c>
      <c r="F6966" s="139" t="s">
        <v>1119</v>
      </c>
    </row>
    <row r="6967" spans="1:6" x14ac:dyDescent="0.55000000000000004">
      <c r="A6967" s="140" t="s">
        <v>1238</v>
      </c>
      <c r="B6967" s="151" t="s">
        <v>424</v>
      </c>
      <c r="C6967" s="142" t="s">
        <v>1239</v>
      </c>
      <c r="D6967" s="148"/>
      <c r="E6967" s="139" t="s">
        <v>1119</v>
      </c>
      <c r="F6967" s="139" t="s">
        <v>1119</v>
      </c>
    </row>
    <row r="6968" spans="1:6" x14ac:dyDescent="0.55000000000000004">
      <c r="A6968" s="140" t="s">
        <v>1240</v>
      </c>
      <c r="B6968" s="151" t="s">
        <v>424</v>
      </c>
      <c r="C6968" s="137" t="s">
        <v>116</v>
      </c>
      <c r="D6968" s="148"/>
      <c r="E6968" s="139" t="s">
        <v>1119</v>
      </c>
      <c r="F6968" s="139" t="s">
        <v>1119</v>
      </c>
    </row>
    <row r="6969" spans="1:6" x14ac:dyDescent="0.55000000000000004">
      <c r="A6969" s="140" t="s">
        <v>1241</v>
      </c>
      <c r="B6969" s="151" t="s">
        <v>424</v>
      </c>
      <c r="C6969" s="137" t="s">
        <v>117</v>
      </c>
      <c r="D6969" s="148"/>
      <c r="E6969" s="139" t="s">
        <v>1119</v>
      </c>
      <c r="F6969" s="139" t="s">
        <v>1119</v>
      </c>
    </row>
    <row r="6970" spans="1:6" x14ac:dyDescent="0.55000000000000004">
      <c r="A6970" s="140" t="s">
        <v>1242</v>
      </c>
      <c r="B6970" s="151" t="s">
        <v>424</v>
      </c>
      <c r="C6970" s="137" t="s">
        <v>118</v>
      </c>
      <c r="D6970" s="148"/>
      <c r="E6970" s="139" t="s">
        <v>1119</v>
      </c>
      <c r="F6970" s="139" t="s">
        <v>1119</v>
      </c>
    </row>
    <row r="6971" spans="1:6" x14ac:dyDescent="0.55000000000000004">
      <c r="A6971" s="140" t="s">
        <v>1243</v>
      </c>
      <c r="B6971" s="151" t="s">
        <v>424</v>
      </c>
      <c r="C6971" s="137" t="s">
        <v>119</v>
      </c>
      <c r="D6971" s="148"/>
      <c r="E6971" s="139" t="s">
        <v>1119</v>
      </c>
      <c r="F6971" s="139" t="s">
        <v>1119</v>
      </c>
    </row>
    <row r="6972" spans="1:6" x14ac:dyDescent="0.55000000000000004">
      <c r="A6972" s="140" t="s">
        <v>1244</v>
      </c>
      <c r="B6972" s="151" t="s">
        <v>424</v>
      </c>
      <c r="C6972" s="137" t="s">
        <v>120</v>
      </c>
      <c r="D6972" s="148"/>
      <c r="E6972" s="139" t="s">
        <v>1119</v>
      </c>
      <c r="F6972" s="139" t="s">
        <v>1119</v>
      </c>
    </row>
    <row r="6973" spans="1:6" x14ac:dyDescent="0.55000000000000004">
      <c r="A6973" s="140" t="s">
        <v>1245</v>
      </c>
      <c r="B6973" s="151" t="s">
        <v>424</v>
      </c>
      <c r="C6973" s="142" t="s">
        <v>1246</v>
      </c>
      <c r="D6973" s="148"/>
      <c r="E6973" s="139" t="s">
        <v>1119</v>
      </c>
      <c r="F6973" s="139" t="s">
        <v>1119</v>
      </c>
    </row>
    <row r="6974" spans="1:6" x14ac:dyDescent="0.55000000000000004">
      <c r="A6974" s="140" t="s">
        <v>1247</v>
      </c>
      <c r="B6974" s="151" t="s">
        <v>424</v>
      </c>
      <c r="C6974" s="137" t="s">
        <v>122</v>
      </c>
      <c r="D6974" s="148"/>
      <c r="E6974" s="139" t="s">
        <v>1119</v>
      </c>
      <c r="F6974" s="139" t="s">
        <v>1119</v>
      </c>
    </row>
    <row r="6975" spans="1:6" x14ac:dyDescent="0.55000000000000004">
      <c r="A6975" s="140" t="s">
        <v>1248</v>
      </c>
      <c r="B6975" s="151" t="s">
        <v>424</v>
      </c>
      <c r="C6975" s="137" t="s">
        <v>123</v>
      </c>
      <c r="D6975" s="148"/>
      <c r="E6975" s="139" t="s">
        <v>1119</v>
      </c>
      <c r="F6975" s="139" t="s">
        <v>1119</v>
      </c>
    </row>
    <row r="6976" spans="1:6" x14ac:dyDescent="0.55000000000000004">
      <c r="A6976" s="140" t="s">
        <v>1249</v>
      </c>
      <c r="B6976" s="151" t="s">
        <v>424</v>
      </c>
      <c r="C6976" s="137" t="s">
        <v>124</v>
      </c>
      <c r="D6976" s="148"/>
      <c r="E6976" s="139" t="s">
        <v>1119</v>
      </c>
      <c r="F6976" s="139" t="s">
        <v>1119</v>
      </c>
    </row>
    <row r="6977" spans="1:6" x14ac:dyDescent="0.55000000000000004">
      <c r="A6977" s="140" t="s">
        <v>1250</v>
      </c>
      <c r="B6977" s="151" t="s">
        <v>424</v>
      </c>
      <c r="C6977" s="137" t="s">
        <v>125</v>
      </c>
      <c r="D6977" s="148"/>
      <c r="E6977" s="139" t="s">
        <v>1119</v>
      </c>
      <c r="F6977" s="139" t="s">
        <v>1119</v>
      </c>
    </row>
    <row r="6978" spans="1:6" x14ac:dyDescent="0.55000000000000004">
      <c r="A6978" s="140" t="s">
        <v>1253</v>
      </c>
      <c r="B6978" s="151" t="s">
        <v>424</v>
      </c>
      <c r="C6978" s="137" t="s">
        <v>126</v>
      </c>
      <c r="D6978" s="148"/>
      <c r="E6978" s="139" t="s">
        <v>1119</v>
      </c>
      <c r="F6978" s="139" t="s">
        <v>1119</v>
      </c>
    </row>
    <row r="6979" spans="1:6" x14ac:dyDescent="0.55000000000000004">
      <c r="A6979" s="140" t="s">
        <v>1254</v>
      </c>
      <c r="B6979" s="151" t="s">
        <v>424</v>
      </c>
      <c r="C6979" s="137" t="s">
        <v>127</v>
      </c>
      <c r="D6979" s="148"/>
      <c r="E6979" s="139" t="s">
        <v>1119</v>
      </c>
      <c r="F6979" s="139" t="s">
        <v>1119</v>
      </c>
    </row>
    <row r="6980" spans="1:6" x14ac:dyDescent="0.55000000000000004">
      <c r="A6980" s="140" t="s">
        <v>1255</v>
      </c>
      <c r="B6980" s="151" t="s">
        <v>424</v>
      </c>
      <c r="C6980" s="137" t="s">
        <v>128</v>
      </c>
      <c r="D6980" s="148"/>
      <c r="E6980" s="139" t="s">
        <v>1119</v>
      </c>
      <c r="F6980" s="139" t="s">
        <v>1119</v>
      </c>
    </row>
    <row r="6981" spans="1:6" x14ac:dyDescent="0.55000000000000004">
      <c r="A6981" s="140" t="s">
        <v>1256</v>
      </c>
      <c r="B6981" s="151" t="s">
        <v>424</v>
      </c>
      <c r="C6981" s="137" t="s">
        <v>129</v>
      </c>
      <c r="D6981" s="148"/>
      <c r="E6981" s="139" t="s">
        <v>1119</v>
      </c>
      <c r="F6981" s="139" t="s">
        <v>1119</v>
      </c>
    </row>
    <row r="6982" spans="1:6" x14ac:dyDescent="0.55000000000000004">
      <c r="A6982" s="140" t="s">
        <v>1259</v>
      </c>
      <c r="B6982" s="151" t="s">
        <v>424</v>
      </c>
      <c r="C6982" s="142" t="s">
        <v>1260</v>
      </c>
      <c r="D6982" s="148"/>
      <c r="E6982" s="139" t="s">
        <v>1119</v>
      </c>
      <c r="F6982" s="139" t="s">
        <v>1119</v>
      </c>
    </row>
    <row r="6983" spans="1:6" x14ac:dyDescent="0.55000000000000004">
      <c r="A6983" s="140" t="s">
        <v>1261</v>
      </c>
      <c r="B6983" s="151" t="s">
        <v>424</v>
      </c>
      <c r="C6983" s="137" t="s">
        <v>1262</v>
      </c>
      <c r="D6983" s="148"/>
      <c r="E6983" s="139" t="s">
        <v>1119</v>
      </c>
      <c r="F6983" s="139" t="s">
        <v>1119</v>
      </c>
    </row>
    <row r="6984" spans="1:6" x14ac:dyDescent="0.55000000000000004">
      <c r="A6984" s="140" t="s">
        <v>1263</v>
      </c>
      <c r="B6984" s="151" t="s">
        <v>424</v>
      </c>
      <c r="C6984" s="137" t="s">
        <v>1264</v>
      </c>
      <c r="D6984" s="148"/>
      <c r="E6984" s="139" t="s">
        <v>1119</v>
      </c>
      <c r="F6984" s="139" t="s">
        <v>1119</v>
      </c>
    </row>
    <row r="6985" spans="1:6" x14ac:dyDescent="0.55000000000000004">
      <c r="A6985" s="140" t="s">
        <v>1265</v>
      </c>
      <c r="B6985" s="151" t="s">
        <v>424</v>
      </c>
      <c r="C6985" s="137" t="s">
        <v>1266</v>
      </c>
      <c r="D6985" s="148"/>
      <c r="E6985" s="139" t="s">
        <v>1119</v>
      </c>
      <c r="F6985" s="139" t="s">
        <v>1119</v>
      </c>
    </row>
    <row r="6986" spans="1:6" x14ac:dyDescent="0.55000000000000004">
      <c r="A6986" s="140" t="s">
        <v>1267</v>
      </c>
      <c r="B6986" s="151" t="s">
        <v>424</v>
      </c>
      <c r="C6986" s="137" t="s">
        <v>1268</v>
      </c>
      <c r="D6986" s="148"/>
      <c r="E6986" s="139" t="s">
        <v>1119</v>
      </c>
      <c r="F6986" s="139" t="s">
        <v>1119</v>
      </c>
    </row>
    <row r="6987" spans="1:6" x14ac:dyDescent="0.55000000000000004">
      <c r="A6987" s="140" t="s">
        <v>1269</v>
      </c>
      <c r="B6987" s="151" t="s">
        <v>424</v>
      </c>
      <c r="C6987" s="137" t="s">
        <v>1270</v>
      </c>
      <c r="D6987" s="148"/>
      <c r="E6987" s="139" t="s">
        <v>1119</v>
      </c>
      <c r="F6987" s="139" t="s">
        <v>1119</v>
      </c>
    </row>
    <row r="6988" spans="1:6" x14ac:dyDescent="0.55000000000000004">
      <c r="A6988" s="140" t="s">
        <v>1271</v>
      </c>
      <c r="B6988" s="151" t="s">
        <v>424</v>
      </c>
      <c r="C6988" s="142" t="s">
        <v>1272</v>
      </c>
      <c r="D6988" s="148"/>
      <c r="E6988" s="139" t="s">
        <v>1119</v>
      </c>
      <c r="F6988" s="139" t="s">
        <v>1119</v>
      </c>
    </row>
    <row r="6989" spans="1:6" x14ac:dyDescent="0.55000000000000004">
      <c r="A6989" s="140" t="s">
        <v>1273</v>
      </c>
      <c r="B6989" s="151" t="s">
        <v>424</v>
      </c>
      <c r="C6989" s="137" t="s">
        <v>138</v>
      </c>
      <c r="D6989" s="148"/>
      <c r="E6989" s="139" t="s">
        <v>1119</v>
      </c>
      <c r="F6989" s="139" t="s">
        <v>1119</v>
      </c>
    </row>
    <row r="6990" spans="1:6" x14ac:dyDescent="0.55000000000000004">
      <c r="A6990" s="140" t="s">
        <v>1274</v>
      </c>
      <c r="B6990" s="151" t="s">
        <v>424</v>
      </c>
      <c r="C6990" s="137" t="s">
        <v>139</v>
      </c>
      <c r="D6990" s="148"/>
      <c r="E6990" s="139" t="s">
        <v>1119</v>
      </c>
      <c r="F6990" s="139" t="s">
        <v>1119</v>
      </c>
    </row>
    <row r="6991" spans="1:6" x14ac:dyDescent="0.55000000000000004">
      <c r="A6991" s="140" t="s">
        <v>1275</v>
      </c>
      <c r="B6991" s="151" t="s">
        <v>424</v>
      </c>
      <c r="C6991" s="137" t="s">
        <v>140</v>
      </c>
      <c r="D6991" s="148"/>
      <c r="E6991" s="139" t="s">
        <v>1119</v>
      </c>
      <c r="F6991" s="139" t="s">
        <v>1119</v>
      </c>
    </row>
    <row r="6992" spans="1:6" x14ac:dyDescent="0.55000000000000004">
      <c r="A6992" s="140" t="s">
        <v>1276</v>
      </c>
      <c r="B6992" s="151" t="s">
        <v>424</v>
      </c>
      <c r="C6992" s="137" t="s">
        <v>141</v>
      </c>
      <c r="D6992" s="148"/>
      <c r="E6992" s="139" t="s">
        <v>1119</v>
      </c>
      <c r="F6992" s="139" t="s">
        <v>1119</v>
      </c>
    </row>
    <row r="6993" spans="1:6" x14ac:dyDescent="0.55000000000000004">
      <c r="A6993" s="140" t="s">
        <v>1277</v>
      </c>
      <c r="B6993" s="151" t="s">
        <v>424</v>
      </c>
      <c r="C6993" s="137" t="s">
        <v>142</v>
      </c>
      <c r="D6993" s="148"/>
      <c r="E6993" s="139" t="s">
        <v>1119</v>
      </c>
      <c r="F6993" s="139" t="s">
        <v>1119</v>
      </c>
    </row>
    <row r="6994" spans="1:6" x14ac:dyDescent="0.55000000000000004">
      <c r="A6994" s="140" t="s">
        <v>1280</v>
      </c>
      <c r="B6994" s="151" t="s">
        <v>424</v>
      </c>
      <c r="C6994" s="142" t="s">
        <v>1281</v>
      </c>
      <c r="D6994" s="148"/>
      <c r="E6994" s="139" t="s">
        <v>1119</v>
      </c>
      <c r="F6994" s="139" t="s">
        <v>1119</v>
      </c>
    </row>
    <row r="6995" spans="1:6" x14ac:dyDescent="0.55000000000000004">
      <c r="A6995" s="140" t="s">
        <v>1282</v>
      </c>
      <c r="B6995" s="151" t="s">
        <v>424</v>
      </c>
      <c r="C6995" s="137" t="s">
        <v>144</v>
      </c>
      <c r="D6995" s="148"/>
      <c r="E6995" s="139" t="s">
        <v>1119</v>
      </c>
      <c r="F6995" s="139" t="s">
        <v>1119</v>
      </c>
    </row>
    <row r="6996" spans="1:6" x14ac:dyDescent="0.55000000000000004">
      <c r="A6996" s="140" t="s">
        <v>1283</v>
      </c>
      <c r="B6996" s="151" t="s">
        <v>424</v>
      </c>
      <c r="C6996" s="137" t="s">
        <v>145</v>
      </c>
      <c r="D6996" s="148"/>
      <c r="E6996" s="139" t="s">
        <v>1119</v>
      </c>
      <c r="F6996" s="139" t="s">
        <v>1119</v>
      </c>
    </row>
    <row r="6997" spans="1:6" x14ac:dyDescent="0.55000000000000004">
      <c r="A6997" s="140" t="s">
        <v>1284</v>
      </c>
      <c r="B6997" s="151" t="s">
        <v>424</v>
      </c>
      <c r="C6997" s="137" t="s">
        <v>146</v>
      </c>
      <c r="D6997" s="148"/>
      <c r="E6997" s="139" t="s">
        <v>1119</v>
      </c>
      <c r="F6997" s="139" t="s">
        <v>1119</v>
      </c>
    </row>
    <row r="6998" spans="1:6" x14ac:dyDescent="0.55000000000000004">
      <c r="A6998" s="140" t="s">
        <v>1285</v>
      </c>
      <c r="B6998" s="151" t="s">
        <v>424</v>
      </c>
      <c r="C6998" s="137" t="s">
        <v>147</v>
      </c>
      <c r="D6998" s="148"/>
      <c r="E6998" s="139" t="s">
        <v>1119</v>
      </c>
      <c r="F6998" s="139" t="s">
        <v>1119</v>
      </c>
    </row>
    <row r="6999" spans="1:6" x14ac:dyDescent="0.55000000000000004">
      <c r="A6999" s="140" t="s">
        <v>1286</v>
      </c>
      <c r="B6999" s="151" t="s">
        <v>424</v>
      </c>
      <c r="C6999" s="137" t="s">
        <v>148</v>
      </c>
      <c r="D6999" s="148"/>
      <c r="E6999" s="139" t="s">
        <v>1119</v>
      </c>
      <c r="F6999" s="139" t="s">
        <v>1119</v>
      </c>
    </row>
    <row r="7000" spans="1:6" x14ac:dyDescent="0.55000000000000004">
      <c r="A7000" s="140" t="s">
        <v>1287</v>
      </c>
      <c r="B7000" s="151" t="s">
        <v>424</v>
      </c>
      <c r="C7000" s="142" t="s">
        <v>1288</v>
      </c>
      <c r="D7000" s="148"/>
      <c r="E7000" s="139" t="s">
        <v>1119</v>
      </c>
      <c r="F7000" s="139" t="s">
        <v>1119</v>
      </c>
    </row>
    <row r="7001" spans="1:6" x14ac:dyDescent="0.55000000000000004">
      <c r="A7001" s="140" t="s">
        <v>1289</v>
      </c>
      <c r="B7001" s="151" t="s">
        <v>424</v>
      </c>
      <c r="C7001" s="137" t="s">
        <v>150</v>
      </c>
      <c r="D7001" s="148"/>
      <c r="E7001" s="139" t="s">
        <v>1119</v>
      </c>
      <c r="F7001" s="139" t="s">
        <v>1119</v>
      </c>
    </row>
    <row r="7002" spans="1:6" x14ac:dyDescent="0.55000000000000004">
      <c r="A7002" s="140" t="s">
        <v>1290</v>
      </c>
      <c r="B7002" s="151" t="s">
        <v>424</v>
      </c>
      <c r="C7002" s="137" t="s">
        <v>151</v>
      </c>
      <c r="D7002" s="148"/>
      <c r="E7002" s="139" t="s">
        <v>1119</v>
      </c>
      <c r="F7002" s="139" t="s">
        <v>1119</v>
      </c>
    </row>
    <row r="7003" spans="1:6" x14ac:dyDescent="0.55000000000000004">
      <c r="A7003" s="140" t="s">
        <v>1291</v>
      </c>
      <c r="B7003" s="151" t="s">
        <v>424</v>
      </c>
      <c r="C7003" s="142" t="s">
        <v>1292</v>
      </c>
      <c r="D7003" s="138" t="s">
        <v>180</v>
      </c>
      <c r="E7003" s="144" t="s">
        <v>4171</v>
      </c>
      <c r="F7003" s="139" t="s">
        <v>1119</v>
      </c>
    </row>
    <row r="7004" spans="1:6" x14ac:dyDescent="0.55000000000000004">
      <c r="A7004" s="140" t="s">
        <v>1293</v>
      </c>
      <c r="B7004" s="151" t="s">
        <v>424</v>
      </c>
      <c r="C7004" s="137" t="s">
        <v>153</v>
      </c>
      <c r="D7004" s="138" t="s">
        <v>180</v>
      </c>
      <c r="E7004" s="144" t="s">
        <v>4172</v>
      </c>
      <c r="F7004" s="139" t="s">
        <v>1119</v>
      </c>
    </row>
    <row r="7005" spans="1:6" x14ac:dyDescent="0.55000000000000004">
      <c r="A7005" s="140" t="s">
        <v>1294</v>
      </c>
      <c r="B7005" s="151" t="s">
        <v>424</v>
      </c>
      <c r="C7005" s="137" t="s">
        <v>154</v>
      </c>
      <c r="D7005" s="138" t="s">
        <v>180</v>
      </c>
      <c r="E7005" s="144" t="s">
        <v>4173</v>
      </c>
      <c r="F7005" s="139" t="s">
        <v>1119</v>
      </c>
    </row>
    <row r="7006" spans="1:6" x14ac:dyDescent="0.55000000000000004">
      <c r="A7006" s="140" t="s">
        <v>1297</v>
      </c>
      <c r="B7006" s="151" t="s">
        <v>424</v>
      </c>
      <c r="C7006" s="137" t="s">
        <v>155</v>
      </c>
      <c r="D7006" s="148"/>
      <c r="E7006" s="139" t="s">
        <v>1119</v>
      </c>
      <c r="F7006" s="139" t="s">
        <v>1119</v>
      </c>
    </row>
    <row r="7007" spans="1:6" x14ac:dyDescent="0.55000000000000004">
      <c r="A7007" s="140" t="s">
        <v>1300</v>
      </c>
      <c r="B7007" s="151" t="s">
        <v>424</v>
      </c>
      <c r="C7007" s="142" t="s">
        <v>1301</v>
      </c>
      <c r="D7007" s="138" t="s">
        <v>181</v>
      </c>
      <c r="E7007" s="144" t="s">
        <v>4174</v>
      </c>
      <c r="F7007" s="139" t="s">
        <v>1119</v>
      </c>
    </row>
    <row r="7008" spans="1:6" x14ac:dyDescent="0.55000000000000004">
      <c r="A7008" s="140" t="s">
        <v>1302</v>
      </c>
      <c r="B7008" s="151" t="s">
        <v>424</v>
      </c>
      <c r="C7008" s="137" t="s">
        <v>157</v>
      </c>
      <c r="D7008" s="138" t="s">
        <v>181</v>
      </c>
      <c r="E7008" s="144" t="s">
        <v>4175</v>
      </c>
      <c r="F7008" s="139" t="s">
        <v>1119</v>
      </c>
    </row>
    <row r="7009" spans="1:6" x14ac:dyDescent="0.55000000000000004">
      <c r="A7009" s="140" t="s">
        <v>1303</v>
      </c>
      <c r="B7009" s="151" t="s">
        <v>424</v>
      </c>
      <c r="C7009" s="142" t="s">
        <v>1304</v>
      </c>
      <c r="D7009" s="148"/>
      <c r="E7009" s="139" t="s">
        <v>1119</v>
      </c>
      <c r="F7009" s="139" t="s">
        <v>1119</v>
      </c>
    </row>
    <row r="7010" spans="1:6" x14ac:dyDescent="0.55000000000000004">
      <c r="A7010" s="140" t="s">
        <v>1305</v>
      </c>
      <c r="B7010" s="151" t="s">
        <v>424</v>
      </c>
      <c r="C7010" s="137" t="s">
        <v>160</v>
      </c>
      <c r="D7010" s="148"/>
      <c r="E7010" s="139" t="s">
        <v>1119</v>
      </c>
      <c r="F7010" s="139" t="s">
        <v>1119</v>
      </c>
    </row>
    <row r="7011" spans="1:6" x14ac:dyDescent="0.55000000000000004">
      <c r="A7011" s="140" t="s">
        <v>1306</v>
      </c>
      <c r="B7011" s="151" t="s">
        <v>424</v>
      </c>
      <c r="C7011" s="137" t="s">
        <v>161</v>
      </c>
      <c r="D7011" s="148"/>
      <c r="E7011" s="139" t="s">
        <v>1119</v>
      </c>
      <c r="F7011" s="139" t="s">
        <v>1119</v>
      </c>
    </row>
    <row r="7012" spans="1:6" x14ac:dyDescent="0.55000000000000004">
      <c r="A7012" s="140" t="s">
        <v>1307</v>
      </c>
      <c r="B7012" s="151" t="s">
        <v>424</v>
      </c>
      <c r="C7012" s="137" t="s">
        <v>162</v>
      </c>
      <c r="D7012" s="148"/>
      <c r="E7012" s="139" t="s">
        <v>1119</v>
      </c>
      <c r="F7012" s="139" t="s">
        <v>1119</v>
      </c>
    </row>
    <row r="7013" spans="1:6" x14ac:dyDescent="0.55000000000000004">
      <c r="A7013" s="140" t="s">
        <v>1308</v>
      </c>
      <c r="B7013" s="151" t="s">
        <v>424</v>
      </c>
      <c r="C7013" s="142" t="s">
        <v>1309</v>
      </c>
      <c r="D7013" s="148"/>
      <c r="E7013" s="139" t="s">
        <v>1119</v>
      </c>
      <c r="F7013" s="139" t="s">
        <v>1119</v>
      </c>
    </row>
    <row r="7014" spans="1:6" x14ac:dyDescent="0.55000000000000004">
      <c r="A7014" s="140" t="s">
        <v>1310</v>
      </c>
      <c r="B7014" s="151" t="s">
        <v>424</v>
      </c>
      <c r="C7014" s="137" t="s">
        <v>164</v>
      </c>
      <c r="D7014" s="148"/>
      <c r="E7014" s="139" t="s">
        <v>1119</v>
      </c>
      <c r="F7014" s="139" t="s">
        <v>1119</v>
      </c>
    </row>
    <row r="7015" spans="1:6" x14ac:dyDescent="0.55000000000000004">
      <c r="A7015" s="140" t="s">
        <v>1311</v>
      </c>
      <c r="B7015" s="151" t="s">
        <v>424</v>
      </c>
      <c r="C7015" s="137" t="s">
        <v>165</v>
      </c>
      <c r="D7015" s="148"/>
      <c r="E7015" s="139" t="s">
        <v>1119</v>
      </c>
      <c r="F7015" s="139" t="s">
        <v>1119</v>
      </c>
    </row>
    <row r="7016" spans="1:6" x14ac:dyDescent="0.55000000000000004">
      <c r="A7016" s="140" t="s">
        <v>1312</v>
      </c>
      <c r="B7016" s="151" t="s">
        <v>424</v>
      </c>
      <c r="C7016" s="142" t="s">
        <v>1313</v>
      </c>
      <c r="D7016" s="148"/>
      <c r="E7016" s="139" t="s">
        <v>1119</v>
      </c>
      <c r="F7016" s="139" t="s">
        <v>1119</v>
      </c>
    </row>
    <row r="7017" spans="1:6" x14ac:dyDescent="0.55000000000000004">
      <c r="A7017" s="140" t="s">
        <v>1314</v>
      </c>
      <c r="B7017" s="151" t="s">
        <v>424</v>
      </c>
      <c r="C7017" s="137" t="s">
        <v>167</v>
      </c>
      <c r="D7017" s="148"/>
      <c r="E7017" s="139" t="s">
        <v>1119</v>
      </c>
      <c r="F7017" s="139" t="s">
        <v>1119</v>
      </c>
    </row>
    <row r="7018" spans="1:6" x14ac:dyDescent="0.55000000000000004">
      <c r="A7018" s="140" t="s">
        <v>1315</v>
      </c>
      <c r="B7018" s="151" t="s">
        <v>424</v>
      </c>
      <c r="E7018" s="139" t="s">
        <v>1119</v>
      </c>
      <c r="F7018" s="139" t="s">
        <v>1119</v>
      </c>
    </row>
    <row r="7019" spans="1:6" x14ac:dyDescent="0.55000000000000004">
      <c r="A7019" s="140" t="s">
        <v>1316</v>
      </c>
      <c r="B7019" s="151" t="s">
        <v>424</v>
      </c>
      <c r="E7019" s="139" t="s">
        <v>1119</v>
      </c>
      <c r="F7019" s="139" t="s">
        <v>1119</v>
      </c>
    </row>
    <row r="7020" spans="1:6" x14ac:dyDescent="0.55000000000000004">
      <c r="A7020" s="140" t="s">
        <v>1317</v>
      </c>
      <c r="B7020" s="151" t="s">
        <v>424</v>
      </c>
      <c r="E7020" s="139" t="s">
        <v>1119</v>
      </c>
      <c r="F7020" s="139" t="s">
        <v>1119</v>
      </c>
    </row>
    <row r="7021" spans="1:6" x14ac:dyDescent="0.55000000000000004">
      <c r="A7021" s="140" t="s">
        <v>1318</v>
      </c>
      <c r="B7021" s="151" t="s">
        <v>424</v>
      </c>
      <c r="E7021" s="139" t="s">
        <v>1119</v>
      </c>
      <c r="F7021" s="139" t="s">
        <v>1119</v>
      </c>
    </row>
    <row r="7022" spans="1:6" ht="38.700000000000003" x14ac:dyDescent="0.55000000000000004">
      <c r="A7022" s="147" t="s">
        <v>1117</v>
      </c>
      <c r="B7022" s="136" t="s">
        <v>427</v>
      </c>
      <c r="C7022" s="142" t="s">
        <v>1118</v>
      </c>
      <c r="D7022" s="138" t="s">
        <v>181</v>
      </c>
      <c r="E7022" s="144" t="s">
        <v>4176</v>
      </c>
      <c r="F7022" s="144" t="s">
        <v>4177</v>
      </c>
    </row>
    <row r="7023" spans="1:6" x14ac:dyDescent="0.55000000000000004">
      <c r="A7023" s="147" t="s">
        <v>1120</v>
      </c>
      <c r="B7023" s="136" t="s">
        <v>427</v>
      </c>
      <c r="C7023" s="137" t="s">
        <v>34</v>
      </c>
      <c r="D7023" s="138" t="s">
        <v>180</v>
      </c>
      <c r="E7023" s="144" t="s">
        <v>4178</v>
      </c>
      <c r="F7023" s="144" t="s">
        <v>4179</v>
      </c>
    </row>
    <row r="7024" spans="1:6" ht="25.8" x14ac:dyDescent="0.55000000000000004">
      <c r="A7024" s="147" t="s">
        <v>1123</v>
      </c>
      <c r="B7024" s="136" t="s">
        <v>427</v>
      </c>
      <c r="C7024" s="137" t="s">
        <v>35</v>
      </c>
      <c r="D7024" s="138" t="s">
        <v>180</v>
      </c>
      <c r="E7024" s="144" t="s">
        <v>4180</v>
      </c>
      <c r="F7024" s="144" t="s">
        <v>4179</v>
      </c>
    </row>
    <row r="7025" spans="1:6" x14ac:dyDescent="0.55000000000000004">
      <c r="A7025" s="147" t="s">
        <v>1126</v>
      </c>
      <c r="B7025" s="136" t="s">
        <v>427</v>
      </c>
      <c r="C7025" s="137" t="s">
        <v>36</v>
      </c>
      <c r="D7025" s="148"/>
      <c r="E7025" s="139" t="s">
        <v>1119</v>
      </c>
      <c r="F7025" s="139" t="s">
        <v>1119</v>
      </c>
    </row>
    <row r="7026" spans="1:6" x14ac:dyDescent="0.55000000000000004">
      <c r="A7026" s="147" t="s">
        <v>1127</v>
      </c>
      <c r="B7026" s="136" t="s">
        <v>427</v>
      </c>
      <c r="C7026" s="137" t="s">
        <v>37</v>
      </c>
      <c r="D7026" s="148"/>
      <c r="E7026" s="139" t="s">
        <v>1119</v>
      </c>
      <c r="F7026" s="139" t="s">
        <v>1119</v>
      </c>
    </row>
    <row r="7027" spans="1:6" x14ac:dyDescent="0.55000000000000004">
      <c r="A7027" s="147" t="s">
        <v>1128</v>
      </c>
      <c r="B7027" s="136" t="s">
        <v>427</v>
      </c>
      <c r="C7027" s="137" t="s">
        <v>38</v>
      </c>
      <c r="D7027" s="148"/>
      <c r="E7027" s="139" t="s">
        <v>1119</v>
      </c>
      <c r="F7027" s="139" t="s">
        <v>1119</v>
      </c>
    </row>
    <row r="7028" spans="1:6" x14ac:dyDescent="0.55000000000000004">
      <c r="A7028" s="147" t="s">
        <v>1129</v>
      </c>
      <c r="B7028" s="136" t="s">
        <v>427</v>
      </c>
      <c r="C7028" s="137" t="s">
        <v>39</v>
      </c>
      <c r="D7028" s="148"/>
      <c r="E7028" s="139" t="s">
        <v>1119</v>
      </c>
      <c r="F7028" s="139" t="s">
        <v>1119</v>
      </c>
    </row>
    <row r="7029" spans="1:6" x14ac:dyDescent="0.55000000000000004">
      <c r="A7029" s="147" t="s">
        <v>1130</v>
      </c>
      <c r="B7029" s="136" t="s">
        <v>427</v>
      </c>
      <c r="C7029" s="142" t="s">
        <v>1131</v>
      </c>
      <c r="D7029" s="148"/>
      <c r="E7029" s="139" t="s">
        <v>1119</v>
      </c>
      <c r="F7029" s="139" t="s">
        <v>1119</v>
      </c>
    </row>
    <row r="7030" spans="1:6" x14ac:dyDescent="0.55000000000000004">
      <c r="A7030" s="147" t="s">
        <v>1132</v>
      </c>
      <c r="B7030" s="136" t="s">
        <v>427</v>
      </c>
      <c r="C7030" s="137" t="s">
        <v>41</v>
      </c>
      <c r="D7030" s="148"/>
      <c r="E7030" s="139" t="s">
        <v>1119</v>
      </c>
      <c r="F7030" s="139" t="s">
        <v>1119</v>
      </c>
    </row>
    <row r="7031" spans="1:6" x14ac:dyDescent="0.55000000000000004">
      <c r="A7031" s="147" t="s">
        <v>1133</v>
      </c>
      <c r="B7031" s="136" t="s">
        <v>427</v>
      </c>
      <c r="C7031" s="137" t="s">
        <v>42</v>
      </c>
      <c r="D7031" s="148"/>
      <c r="E7031" s="139" t="s">
        <v>1119</v>
      </c>
      <c r="F7031" s="139" t="s">
        <v>1119</v>
      </c>
    </row>
    <row r="7032" spans="1:6" x14ac:dyDescent="0.55000000000000004">
      <c r="A7032" s="147" t="s">
        <v>1134</v>
      </c>
      <c r="B7032" s="136" t="s">
        <v>427</v>
      </c>
      <c r="C7032" s="137" t="s">
        <v>43</v>
      </c>
      <c r="D7032" s="148"/>
      <c r="E7032" s="139" t="s">
        <v>1119</v>
      </c>
      <c r="F7032" s="139" t="s">
        <v>1119</v>
      </c>
    </row>
    <row r="7033" spans="1:6" x14ac:dyDescent="0.55000000000000004">
      <c r="A7033" s="147" t="s">
        <v>1135</v>
      </c>
      <c r="B7033" s="136" t="s">
        <v>427</v>
      </c>
      <c r="C7033" s="137" t="s">
        <v>44</v>
      </c>
      <c r="D7033" s="148"/>
      <c r="E7033" s="139" t="s">
        <v>1119</v>
      </c>
      <c r="F7033" s="139" t="s">
        <v>1119</v>
      </c>
    </row>
    <row r="7034" spans="1:6" x14ac:dyDescent="0.55000000000000004">
      <c r="A7034" s="147" t="s">
        <v>1136</v>
      </c>
      <c r="B7034" s="136" t="s">
        <v>427</v>
      </c>
      <c r="C7034" s="137" t="s">
        <v>45</v>
      </c>
      <c r="D7034" s="148"/>
      <c r="E7034" s="139" t="s">
        <v>1119</v>
      </c>
      <c r="F7034" s="139" t="s">
        <v>1119</v>
      </c>
    </row>
    <row r="7035" spans="1:6" x14ac:dyDescent="0.55000000000000004">
      <c r="A7035" s="147" t="s">
        <v>1139</v>
      </c>
      <c r="B7035" s="136" t="s">
        <v>427</v>
      </c>
      <c r="C7035" s="142" t="s">
        <v>1140</v>
      </c>
      <c r="D7035" s="148"/>
      <c r="E7035" s="139" t="s">
        <v>1119</v>
      </c>
      <c r="F7035" s="139" t="s">
        <v>1119</v>
      </c>
    </row>
    <row r="7036" spans="1:6" x14ac:dyDescent="0.55000000000000004">
      <c r="A7036" s="147" t="s">
        <v>1141</v>
      </c>
      <c r="B7036" s="136" t="s">
        <v>427</v>
      </c>
      <c r="C7036" s="137" t="s">
        <v>47</v>
      </c>
      <c r="D7036" s="148"/>
      <c r="E7036" s="139" t="s">
        <v>1119</v>
      </c>
      <c r="F7036" s="139" t="s">
        <v>1119</v>
      </c>
    </row>
    <row r="7037" spans="1:6" x14ac:dyDescent="0.55000000000000004">
      <c r="A7037" s="147" t="s">
        <v>1144</v>
      </c>
      <c r="B7037" s="136" t="s">
        <v>427</v>
      </c>
      <c r="C7037" s="137" t="s">
        <v>48</v>
      </c>
      <c r="D7037" s="148"/>
      <c r="E7037" s="139" t="s">
        <v>1119</v>
      </c>
      <c r="F7037" s="139" t="s">
        <v>1119</v>
      </c>
    </row>
    <row r="7038" spans="1:6" x14ac:dyDescent="0.55000000000000004">
      <c r="A7038" s="147" t="s">
        <v>1145</v>
      </c>
      <c r="B7038" s="136" t="s">
        <v>427</v>
      </c>
      <c r="C7038" s="137" t="s">
        <v>49</v>
      </c>
      <c r="D7038" s="148"/>
      <c r="E7038" s="139" t="s">
        <v>1119</v>
      </c>
      <c r="F7038" s="139" t="s">
        <v>1119</v>
      </c>
    </row>
    <row r="7039" spans="1:6" x14ac:dyDescent="0.55000000000000004">
      <c r="A7039" s="147" t="s">
        <v>1146</v>
      </c>
      <c r="B7039" s="136" t="s">
        <v>427</v>
      </c>
      <c r="C7039" s="137" t="s">
        <v>50</v>
      </c>
      <c r="D7039" s="148"/>
      <c r="E7039" s="139" t="s">
        <v>1119</v>
      </c>
      <c r="F7039" s="139" t="s">
        <v>1119</v>
      </c>
    </row>
    <row r="7040" spans="1:6" ht="25.8" x14ac:dyDescent="0.55000000000000004">
      <c r="A7040" s="147" t="s">
        <v>1149</v>
      </c>
      <c r="B7040" s="136" t="s">
        <v>427</v>
      </c>
      <c r="C7040" s="142" t="s">
        <v>1150</v>
      </c>
      <c r="D7040" s="138" t="s">
        <v>181</v>
      </c>
      <c r="E7040" s="144" t="s">
        <v>4181</v>
      </c>
      <c r="F7040" s="144" t="s">
        <v>4182</v>
      </c>
    </row>
    <row r="7041" spans="1:6" x14ac:dyDescent="0.55000000000000004">
      <c r="A7041" s="147" t="s">
        <v>1151</v>
      </c>
      <c r="B7041" s="136" t="s">
        <v>427</v>
      </c>
      <c r="C7041" s="137" t="s">
        <v>52</v>
      </c>
      <c r="D7041" s="138" t="s">
        <v>180</v>
      </c>
      <c r="E7041" s="144" t="s">
        <v>4183</v>
      </c>
      <c r="F7041" s="144" t="s">
        <v>4179</v>
      </c>
    </row>
    <row r="7042" spans="1:6" x14ac:dyDescent="0.55000000000000004">
      <c r="A7042" s="147" t="s">
        <v>1154</v>
      </c>
      <c r="B7042" s="136" t="s">
        <v>427</v>
      </c>
      <c r="C7042" s="137" t="s">
        <v>53</v>
      </c>
      <c r="D7042" s="148"/>
      <c r="E7042" s="139" t="s">
        <v>1119</v>
      </c>
      <c r="F7042" s="139" t="s">
        <v>1119</v>
      </c>
    </row>
    <row r="7043" spans="1:6" x14ac:dyDescent="0.55000000000000004">
      <c r="A7043" s="147" t="s">
        <v>1155</v>
      </c>
      <c r="B7043" s="136" t="s">
        <v>427</v>
      </c>
      <c r="C7043" s="137" t="s">
        <v>54</v>
      </c>
      <c r="D7043" s="148"/>
      <c r="E7043" s="139" t="s">
        <v>1119</v>
      </c>
      <c r="F7043" s="139" t="s">
        <v>1119</v>
      </c>
    </row>
    <row r="7044" spans="1:6" x14ac:dyDescent="0.55000000000000004">
      <c r="A7044" s="147" t="s">
        <v>1156</v>
      </c>
      <c r="B7044" s="136" t="s">
        <v>427</v>
      </c>
      <c r="C7044" s="137" t="s">
        <v>55</v>
      </c>
      <c r="D7044" s="148"/>
      <c r="E7044" s="139" t="s">
        <v>1119</v>
      </c>
      <c r="F7044" s="139" t="s">
        <v>1119</v>
      </c>
    </row>
    <row r="7045" spans="1:6" x14ac:dyDescent="0.55000000000000004">
      <c r="A7045" s="147" t="s">
        <v>1157</v>
      </c>
      <c r="B7045" s="136" t="s">
        <v>427</v>
      </c>
      <c r="C7045" s="137" t="s">
        <v>56</v>
      </c>
      <c r="D7045" s="148"/>
      <c r="E7045" s="139" t="s">
        <v>1119</v>
      </c>
      <c r="F7045" s="139" t="s">
        <v>1119</v>
      </c>
    </row>
    <row r="7046" spans="1:6" x14ac:dyDescent="0.55000000000000004">
      <c r="A7046" s="147" t="s">
        <v>1158</v>
      </c>
      <c r="B7046" s="136" t="s">
        <v>427</v>
      </c>
      <c r="C7046" s="137" t="s">
        <v>57</v>
      </c>
      <c r="D7046" s="148"/>
      <c r="E7046" s="139" t="s">
        <v>1119</v>
      </c>
      <c r="F7046" s="139" t="s">
        <v>1119</v>
      </c>
    </row>
    <row r="7047" spans="1:6" x14ac:dyDescent="0.55000000000000004">
      <c r="A7047" s="147" t="s">
        <v>1159</v>
      </c>
      <c r="B7047" s="136" t="s">
        <v>427</v>
      </c>
      <c r="C7047" s="142" t="s">
        <v>1160</v>
      </c>
      <c r="D7047" s="148"/>
      <c r="E7047" s="139" t="s">
        <v>1119</v>
      </c>
      <c r="F7047" s="139" t="s">
        <v>1119</v>
      </c>
    </row>
    <row r="7048" spans="1:6" x14ac:dyDescent="0.55000000000000004">
      <c r="A7048" s="147" t="s">
        <v>1161</v>
      </c>
      <c r="B7048" s="136" t="s">
        <v>427</v>
      </c>
      <c r="C7048" s="137" t="s">
        <v>59</v>
      </c>
      <c r="D7048" s="148"/>
      <c r="E7048" s="139" t="s">
        <v>1119</v>
      </c>
      <c r="F7048" s="139" t="s">
        <v>1119</v>
      </c>
    </row>
    <row r="7049" spans="1:6" x14ac:dyDescent="0.55000000000000004">
      <c r="A7049" s="147" t="s">
        <v>1162</v>
      </c>
      <c r="B7049" s="136" t="s">
        <v>427</v>
      </c>
      <c r="C7049" s="137" t="s">
        <v>60</v>
      </c>
      <c r="D7049" s="148"/>
      <c r="E7049" s="139" t="s">
        <v>1119</v>
      </c>
      <c r="F7049" s="139" t="s">
        <v>1119</v>
      </c>
    </row>
    <row r="7050" spans="1:6" x14ac:dyDescent="0.55000000000000004">
      <c r="A7050" s="147" t="s">
        <v>1163</v>
      </c>
      <c r="B7050" s="136" t="s">
        <v>427</v>
      </c>
      <c r="C7050" s="137" t="s">
        <v>61</v>
      </c>
      <c r="D7050" s="148"/>
      <c r="E7050" s="139" t="s">
        <v>1119</v>
      </c>
      <c r="F7050" s="139" t="s">
        <v>1119</v>
      </c>
    </row>
    <row r="7051" spans="1:6" x14ac:dyDescent="0.55000000000000004">
      <c r="A7051" s="147" t="s">
        <v>1164</v>
      </c>
      <c r="B7051" s="136" t="s">
        <v>427</v>
      </c>
      <c r="C7051" s="142" t="s">
        <v>1165</v>
      </c>
      <c r="D7051" s="148"/>
      <c r="E7051" s="139" t="s">
        <v>1119</v>
      </c>
      <c r="F7051" s="139" t="s">
        <v>1119</v>
      </c>
    </row>
    <row r="7052" spans="1:6" x14ac:dyDescent="0.55000000000000004">
      <c r="A7052" s="147" t="s">
        <v>1166</v>
      </c>
      <c r="B7052" s="136" t="s">
        <v>427</v>
      </c>
      <c r="C7052" s="137" t="s">
        <v>63</v>
      </c>
      <c r="D7052" s="148"/>
      <c r="E7052" s="139" t="s">
        <v>1119</v>
      </c>
      <c r="F7052" s="139" t="s">
        <v>1119</v>
      </c>
    </row>
    <row r="7053" spans="1:6" x14ac:dyDescent="0.55000000000000004">
      <c r="A7053" s="147" t="s">
        <v>1167</v>
      </c>
      <c r="B7053" s="136" t="s">
        <v>427</v>
      </c>
      <c r="C7053" s="137" t="s">
        <v>64</v>
      </c>
      <c r="D7053" s="148"/>
      <c r="E7053" s="139" t="s">
        <v>1119</v>
      </c>
      <c r="F7053" s="139" t="s">
        <v>1119</v>
      </c>
    </row>
    <row r="7054" spans="1:6" x14ac:dyDescent="0.55000000000000004">
      <c r="A7054" s="147" t="s">
        <v>1168</v>
      </c>
      <c r="B7054" s="136" t="s">
        <v>427</v>
      </c>
      <c r="C7054" s="137" t="s">
        <v>65</v>
      </c>
      <c r="D7054" s="148"/>
      <c r="E7054" s="139" t="s">
        <v>1119</v>
      </c>
      <c r="F7054" s="139" t="s">
        <v>1119</v>
      </c>
    </row>
    <row r="7055" spans="1:6" x14ac:dyDescent="0.55000000000000004">
      <c r="A7055" s="147" t="s">
        <v>1169</v>
      </c>
      <c r="B7055" s="136" t="s">
        <v>427</v>
      </c>
      <c r="C7055" s="137" t="s">
        <v>66</v>
      </c>
      <c r="D7055" s="148"/>
      <c r="E7055" s="139" t="s">
        <v>1119</v>
      </c>
      <c r="F7055" s="139" t="s">
        <v>1119</v>
      </c>
    </row>
    <row r="7056" spans="1:6" x14ac:dyDescent="0.55000000000000004">
      <c r="A7056" s="147" t="s">
        <v>1170</v>
      </c>
      <c r="B7056" s="136" t="s">
        <v>427</v>
      </c>
      <c r="C7056" s="137" t="s">
        <v>67</v>
      </c>
      <c r="D7056" s="148"/>
      <c r="E7056" s="139" t="s">
        <v>1119</v>
      </c>
      <c r="F7056" s="139" t="s">
        <v>1119</v>
      </c>
    </row>
    <row r="7057" spans="1:6" x14ac:dyDescent="0.55000000000000004">
      <c r="A7057" s="147" t="s">
        <v>1171</v>
      </c>
      <c r="B7057" s="136" t="s">
        <v>427</v>
      </c>
      <c r="C7057" s="142" t="s">
        <v>1172</v>
      </c>
      <c r="D7057" s="148"/>
      <c r="E7057" s="139" t="s">
        <v>1119</v>
      </c>
      <c r="F7057" s="139" t="s">
        <v>1119</v>
      </c>
    </row>
    <row r="7058" spans="1:6" x14ac:dyDescent="0.55000000000000004">
      <c r="A7058" s="147" t="s">
        <v>1173</v>
      </c>
      <c r="B7058" s="136" t="s">
        <v>427</v>
      </c>
      <c r="C7058" s="137" t="s">
        <v>70</v>
      </c>
      <c r="D7058" s="148"/>
      <c r="E7058" s="139" t="s">
        <v>1119</v>
      </c>
      <c r="F7058" s="139" t="s">
        <v>1119</v>
      </c>
    </row>
    <row r="7059" spans="1:6" x14ac:dyDescent="0.55000000000000004">
      <c r="A7059" s="147" t="s">
        <v>1174</v>
      </c>
      <c r="B7059" s="136" t="s">
        <v>427</v>
      </c>
      <c r="C7059" s="137" t="s">
        <v>71</v>
      </c>
      <c r="D7059" s="148"/>
      <c r="E7059" s="139" t="s">
        <v>1119</v>
      </c>
      <c r="F7059" s="139" t="s">
        <v>1119</v>
      </c>
    </row>
    <row r="7060" spans="1:6" x14ac:dyDescent="0.55000000000000004">
      <c r="A7060" s="147" t="s">
        <v>1175</v>
      </c>
      <c r="B7060" s="136" t="s">
        <v>427</v>
      </c>
      <c r="C7060" s="137" t="s">
        <v>72</v>
      </c>
      <c r="D7060" s="148"/>
      <c r="E7060" s="139" t="s">
        <v>1119</v>
      </c>
      <c r="F7060" s="139" t="s">
        <v>1119</v>
      </c>
    </row>
    <row r="7061" spans="1:6" x14ac:dyDescent="0.55000000000000004">
      <c r="A7061" s="147" t="s">
        <v>1176</v>
      </c>
      <c r="B7061" s="136" t="s">
        <v>427</v>
      </c>
      <c r="C7061" s="137" t="s">
        <v>73</v>
      </c>
      <c r="D7061" s="148"/>
      <c r="E7061" s="139" t="s">
        <v>1119</v>
      </c>
      <c r="F7061" s="139" t="s">
        <v>1119</v>
      </c>
    </row>
    <row r="7062" spans="1:6" x14ac:dyDescent="0.55000000000000004">
      <c r="A7062" s="147" t="s">
        <v>1177</v>
      </c>
      <c r="B7062" s="136" t="s">
        <v>427</v>
      </c>
      <c r="C7062" s="137" t="s">
        <v>74</v>
      </c>
      <c r="D7062" s="148"/>
      <c r="E7062" s="139" t="s">
        <v>1119</v>
      </c>
      <c r="F7062" s="139" t="s">
        <v>1119</v>
      </c>
    </row>
    <row r="7063" spans="1:6" x14ac:dyDescent="0.55000000000000004">
      <c r="A7063" s="147" t="s">
        <v>1178</v>
      </c>
      <c r="B7063" s="136" t="s">
        <v>427</v>
      </c>
      <c r="C7063" s="137" t="s">
        <v>75</v>
      </c>
      <c r="D7063" s="148"/>
      <c r="E7063" s="139" t="s">
        <v>1119</v>
      </c>
      <c r="F7063" s="139" t="s">
        <v>1119</v>
      </c>
    </row>
    <row r="7064" spans="1:6" x14ac:dyDescent="0.55000000000000004">
      <c r="A7064" s="147" t="s">
        <v>1179</v>
      </c>
      <c r="B7064" s="136" t="s">
        <v>427</v>
      </c>
      <c r="C7064" s="137" t="s">
        <v>76</v>
      </c>
      <c r="D7064" s="148"/>
      <c r="E7064" s="139" t="s">
        <v>1119</v>
      </c>
      <c r="F7064" s="139" t="s">
        <v>1119</v>
      </c>
    </row>
    <row r="7065" spans="1:6" x14ac:dyDescent="0.55000000000000004">
      <c r="A7065" s="147" t="s">
        <v>1180</v>
      </c>
      <c r="B7065" s="136" t="s">
        <v>427</v>
      </c>
      <c r="C7065" s="142" t="s">
        <v>1181</v>
      </c>
      <c r="D7065" s="148"/>
      <c r="E7065" s="139" t="s">
        <v>1119</v>
      </c>
      <c r="F7065" s="139" t="s">
        <v>1119</v>
      </c>
    </row>
    <row r="7066" spans="1:6" x14ac:dyDescent="0.55000000000000004">
      <c r="A7066" s="147" t="s">
        <v>1182</v>
      </c>
      <c r="B7066" s="136" t="s">
        <v>427</v>
      </c>
      <c r="C7066" s="137" t="s">
        <v>78</v>
      </c>
      <c r="D7066" s="148"/>
      <c r="E7066" s="139" t="s">
        <v>1119</v>
      </c>
      <c r="F7066" s="139" t="s">
        <v>1119</v>
      </c>
    </row>
    <row r="7067" spans="1:6" x14ac:dyDescent="0.55000000000000004">
      <c r="A7067" s="147" t="s">
        <v>1183</v>
      </c>
      <c r="B7067" s="136" t="s">
        <v>427</v>
      </c>
      <c r="C7067" s="137" t="s">
        <v>79</v>
      </c>
      <c r="D7067" s="148"/>
      <c r="E7067" s="139" t="s">
        <v>1119</v>
      </c>
      <c r="F7067" s="139" t="s">
        <v>1119</v>
      </c>
    </row>
    <row r="7068" spans="1:6" x14ac:dyDescent="0.55000000000000004">
      <c r="A7068" s="147" t="s">
        <v>1184</v>
      </c>
      <c r="B7068" s="136" t="s">
        <v>427</v>
      </c>
      <c r="C7068" s="137" t="s">
        <v>80</v>
      </c>
      <c r="D7068" s="148"/>
      <c r="E7068" s="139" t="s">
        <v>1119</v>
      </c>
      <c r="F7068" s="139" t="s">
        <v>1119</v>
      </c>
    </row>
    <row r="7069" spans="1:6" x14ac:dyDescent="0.55000000000000004">
      <c r="A7069" s="147" t="s">
        <v>1185</v>
      </c>
      <c r="B7069" s="136" t="s">
        <v>427</v>
      </c>
      <c r="C7069" s="137" t="s">
        <v>81</v>
      </c>
      <c r="D7069" s="148"/>
      <c r="E7069" s="139" t="s">
        <v>1119</v>
      </c>
      <c r="F7069" s="139" t="s">
        <v>1119</v>
      </c>
    </row>
    <row r="7070" spans="1:6" x14ac:dyDescent="0.55000000000000004">
      <c r="A7070" s="147" t="s">
        <v>1186</v>
      </c>
      <c r="B7070" s="136" t="s">
        <v>427</v>
      </c>
      <c r="C7070" s="137" t="s">
        <v>82</v>
      </c>
      <c r="D7070" s="148"/>
      <c r="E7070" s="139" t="s">
        <v>1119</v>
      </c>
      <c r="F7070" s="139" t="s">
        <v>1119</v>
      </c>
    </row>
    <row r="7071" spans="1:6" ht="25.8" x14ac:dyDescent="0.55000000000000004">
      <c r="A7071" s="147" t="s">
        <v>1187</v>
      </c>
      <c r="B7071" s="136" t="s">
        <v>427</v>
      </c>
      <c r="C7071" s="142" t="s">
        <v>1188</v>
      </c>
      <c r="D7071" s="138" t="s">
        <v>181</v>
      </c>
      <c r="E7071" s="144" t="s">
        <v>4184</v>
      </c>
      <c r="F7071" s="144" t="s">
        <v>4185</v>
      </c>
    </row>
    <row r="7072" spans="1:6" x14ac:dyDescent="0.55000000000000004">
      <c r="A7072" s="147" t="s">
        <v>1189</v>
      </c>
      <c r="B7072" s="136" t="s">
        <v>427</v>
      </c>
      <c r="C7072" s="137" t="s">
        <v>84</v>
      </c>
      <c r="D7072" s="148"/>
      <c r="E7072" s="139" t="s">
        <v>1119</v>
      </c>
      <c r="F7072" s="139" t="s">
        <v>1119</v>
      </c>
    </row>
    <row r="7073" spans="1:6" x14ac:dyDescent="0.55000000000000004">
      <c r="A7073" s="147" t="s">
        <v>1192</v>
      </c>
      <c r="B7073" s="136" t="s">
        <v>427</v>
      </c>
      <c r="C7073" s="137" t="s">
        <v>85</v>
      </c>
      <c r="D7073" s="148"/>
      <c r="E7073" s="139" t="s">
        <v>1119</v>
      </c>
      <c r="F7073" s="139" t="s">
        <v>1119</v>
      </c>
    </row>
    <row r="7074" spans="1:6" x14ac:dyDescent="0.55000000000000004">
      <c r="A7074" s="147" t="s">
        <v>1193</v>
      </c>
      <c r="B7074" s="136" t="s">
        <v>427</v>
      </c>
      <c r="C7074" s="137" t="s">
        <v>86</v>
      </c>
      <c r="D7074" s="148"/>
      <c r="E7074" s="139" t="s">
        <v>1119</v>
      </c>
      <c r="F7074" s="139" t="s">
        <v>1119</v>
      </c>
    </row>
    <row r="7075" spans="1:6" x14ac:dyDescent="0.55000000000000004">
      <c r="A7075" s="147" t="s">
        <v>1194</v>
      </c>
      <c r="B7075" s="136" t="s">
        <v>427</v>
      </c>
      <c r="C7075" s="137" t="s">
        <v>87</v>
      </c>
      <c r="D7075" s="148"/>
      <c r="E7075" s="139" t="s">
        <v>1119</v>
      </c>
      <c r="F7075" s="139" t="s">
        <v>1119</v>
      </c>
    </row>
    <row r="7076" spans="1:6" x14ac:dyDescent="0.55000000000000004">
      <c r="A7076" s="147" t="s">
        <v>1197</v>
      </c>
      <c r="B7076" s="136" t="s">
        <v>427</v>
      </c>
      <c r="C7076" s="137" t="s">
        <v>88</v>
      </c>
      <c r="D7076" s="138" t="s">
        <v>180</v>
      </c>
      <c r="E7076" s="144" t="s">
        <v>4186</v>
      </c>
      <c r="F7076" s="144" t="s">
        <v>4179</v>
      </c>
    </row>
    <row r="7077" spans="1:6" x14ac:dyDescent="0.55000000000000004">
      <c r="A7077" s="147" t="s">
        <v>1200</v>
      </c>
      <c r="B7077" s="136" t="s">
        <v>427</v>
      </c>
      <c r="C7077" s="137" t="s">
        <v>89</v>
      </c>
      <c r="D7077" s="148"/>
      <c r="E7077" s="139" t="s">
        <v>1119</v>
      </c>
      <c r="F7077" s="139" t="s">
        <v>1119</v>
      </c>
    </row>
    <row r="7078" spans="1:6" x14ac:dyDescent="0.55000000000000004">
      <c r="A7078" s="147" t="s">
        <v>1201</v>
      </c>
      <c r="B7078" s="136" t="s">
        <v>427</v>
      </c>
      <c r="C7078" s="137" t="s">
        <v>90</v>
      </c>
      <c r="D7078" s="148"/>
      <c r="E7078" s="139" t="s">
        <v>1119</v>
      </c>
      <c r="F7078" s="139" t="s">
        <v>1119</v>
      </c>
    </row>
    <row r="7079" spans="1:6" x14ac:dyDescent="0.55000000000000004">
      <c r="A7079" s="147" t="s">
        <v>1202</v>
      </c>
      <c r="B7079" s="136" t="s">
        <v>427</v>
      </c>
      <c r="C7079" s="137" t="s">
        <v>91</v>
      </c>
      <c r="D7079" s="148"/>
      <c r="E7079" s="139" t="s">
        <v>1119</v>
      </c>
      <c r="F7079" s="139" t="s">
        <v>1119</v>
      </c>
    </row>
    <row r="7080" spans="1:6" ht="25.8" x14ac:dyDescent="0.55000000000000004">
      <c r="A7080" s="147" t="s">
        <v>1203</v>
      </c>
      <c r="B7080" s="136" t="s">
        <v>427</v>
      </c>
      <c r="C7080" s="142" t="s">
        <v>1204</v>
      </c>
      <c r="D7080" s="138" t="s">
        <v>180</v>
      </c>
      <c r="E7080" s="144" t="s">
        <v>4187</v>
      </c>
      <c r="F7080" s="144" t="s">
        <v>4188</v>
      </c>
    </row>
    <row r="7081" spans="1:6" x14ac:dyDescent="0.55000000000000004">
      <c r="A7081" s="147" t="s">
        <v>1205</v>
      </c>
      <c r="B7081" s="136" t="s">
        <v>427</v>
      </c>
      <c r="C7081" s="137" t="s">
        <v>93</v>
      </c>
      <c r="D7081" s="148"/>
      <c r="E7081" s="139" t="s">
        <v>1119</v>
      </c>
      <c r="F7081" s="139" t="s">
        <v>1119</v>
      </c>
    </row>
    <row r="7082" spans="1:6" x14ac:dyDescent="0.55000000000000004">
      <c r="A7082" s="147" t="s">
        <v>1208</v>
      </c>
      <c r="B7082" s="136" t="s">
        <v>427</v>
      </c>
      <c r="C7082" s="137" t="s">
        <v>94</v>
      </c>
      <c r="D7082" s="148"/>
      <c r="E7082" s="139" t="s">
        <v>1119</v>
      </c>
      <c r="F7082" s="139" t="s">
        <v>1119</v>
      </c>
    </row>
    <row r="7083" spans="1:6" x14ac:dyDescent="0.55000000000000004">
      <c r="A7083" s="147" t="s">
        <v>1209</v>
      </c>
      <c r="B7083" s="136" t="s">
        <v>427</v>
      </c>
      <c r="C7083" s="137" t="s">
        <v>95</v>
      </c>
      <c r="D7083" s="148"/>
      <c r="E7083" s="139" t="s">
        <v>1119</v>
      </c>
      <c r="F7083" s="139" t="s">
        <v>1119</v>
      </c>
    </row>
    <row r="7084" spans="1:6" x14ac:dyDescent="0.55000000000000004">
      <c r="A7084" s="147" t="s">
        <v>1210</v>
      </c>
      <c r="B7084" s="136" t="s">
        <v>427</v>
      </c>
      <c r="C7084" s="137" t="s">
        <v>96</v>
      </c>
      <c r="D7084" s="148"/>
      <c r="E7084" s="139" t="s">
        <v>1119</v>
      </c>
      <c r="F7084" s="139" t="s">
        <v>1119</v>
      </c>
    </row>
    <row r="7085" spans="1:6" x14ac:dyDescent="0.55000000000000004">
      <c r="A7085" s="147" t="s">
        <v>1211</v>
      </c>
      <c r="B7085" s="136" t="s">
        <v>427</v>
      </c>
      <c r="C7085" s="137" t="s">
        <v>97</v>
      </c>
      <c r="D7085" s="148"/>
      <c r="E7085" s="139" t="s">
        <v>1119</v>
      </c>
      <c r="F7085" s="139" t="s">
        <v>1119</v>
      </c>
    </row>
    <row r="7086" spans="1:6" x14ac:dyDescent="0.55000000000000004">
      <c r="A7086" s="147" t="s">
        <v>1212</v>
      </c>
      <c r="B7086" s="136" t="s">
        <v>427</v>
      </c>
      <c r="C7086" s="137" t="s">
        <v>98</v>
      </c>
      <c r="D7086" s="148"/>
      <c r="E7086" s="139" t="s">
        <v>1119</v>
      </c>
      <c r="F7086" s="139" t="s">
        <v>1119</v>
      </c>
    </row>
    <row r="7087" spans="1:6" ht="25.8" x14ac:dyDescent="0.55000000000000004">
      <c r="A7087" s="147" t="s">
        <v>1213</v>
      </c>
      <c r="B7087" s="136" t="s">
        <v>427</v>
      </c>
      <c r="C7087" s="137" t="s">
        <v>99</v>
      </c>
      <c r="D7087" s="138" t="s">
        <v>180</v>
      </c>
      <c r="E7087" s="144" t="s">
        <v>4189</v>
      </c>
      <c r="F7087" s="144" t="s">
        <v>4179</v>
      </c>
    </row>
    <row r="7088" spans="1:6" x14ac:dyDescent="0.55000000000000004">
      <c r="A7088" s="147" t="s">
        <v>1216</v>
      </c>
      <c r="B7088" s="136" t="s">
        <v>427</v>
      </c>
      <c r="C7088" s="137" t="s">
        <v>100</v>
      </c>
      <c r="D7088" s="148"/>
      <c r="E7088" s="139" t="s">
        <v>1119</v>
      </c>
      <c r="F7088" s="139" t="s">
        <v>1119</v>
      </c>
    </row>
    <row r="7089" spans="1:6" x14ac:dyDescent="0.55000000000000004">
      <c r="A7089" s="147" t="s">
        <v>1217</v>
      </c>
      <c r="B7089" s="136" t="s">
        <v>427</v>
      </c>
      <c r="C7089" s="137" t="s">
        <v>101</v>
      </c>
      <c r="D7089" s="138" t="s">
        <v>180</v>
      </c>
      <c r="E7089" s="144" t="s">
        <v>4190</v>
      </c>
      <c r="F7089" s="144" t="s">
        <v>4179</v>
      </c>
    </row>
    <row r="7090" spans="1:6" x14ac:dyDescent="0.55000000000000004">
      <c r="A7090" s="147" t="s">
        <v>1218</v>
      </c>
      <c r="B7090" s="136" t="s">
        <v>427</v>
      </c>
      <c r="C7090" s="137" t="s">
        <v>102</v>
      </c>
      <c r="D7090" s="148"/>
      <c r="E7090" s="139" t="s">
        <v>1119</v>
      </c>
      <c r="F7090" s="139" t="s">
        <v>1119</v>
      </c>
    </row>
    <row r="7091" spans="1:6" x14ac:dyDescent="0.55000000000000004">
      <c r="A7091" s="147" t="s">
        <v>1219</v>
      </c>
      <c r="B7091" s="136" t="s">
        <v>427</v>
      </c>
      <c r="C7091" s="137" t="s">
        <v>103</v>
      </c>
      <c r="D7091" s="148"/>
      <c r="E7091" s="139" t="s">
        <v>1119</v>
      </c>
      <c r="F7091" s="139" t="s">
        <v>1119</v>
      </c>
    </row>
    <row r="7092" spans="1:6" x14ac:dyDescent="0.55000000000000004">
      <c r="A7092" s="147" t="s">
        <v>1220</v>
      </c>
      <c r="B7092" s="136" t="s">
        <v>427</v>
      </c>
      <c r="C7092" s="137" t="s">
        <v>104</v>
      </c>
      <c r="D7092" s="148"/>
      <c r="E7092" s="139" t="s">
        <v>1119</v>
      </c>
      <c r="F7092" s="139" t="s">
        <v>1119</v>
      </c>
    </row>
    <row r="7093" spans="1:6" x14ac:dyDescent="0.55000000000000004">
      <c r="A7093" s="147" t="s">
        <v>1223</v>
      </c>
      <c r="B7093" s="136" t="s">
        <v>427</v>
      </c>
      <c r="C7093" s="142" t="s">
        <v>1224</v>
      </c>
      <c r="D7093" s="148"/>
      <c r="E7093" s="139" t="s">
        <v>1119</v>
      </c>
      <c r="F7093" s="139" t="s">
        <v>1119</v>
      </c>
    </row>
    <row r="7094" spans="1:6" x14ac:dyDescent="0.55000000000000004">
      <c r="A7094" s="147" t="s">
        <v>1225</v>
      </c>
      <c r="B7094" s="136" t="s">
        <v>427</v>
      </c>
      <c r="C7094" s="137" t="s">
        <v>106</v>
      </c>
      <c r="D7094" s="148"/>
      <c r="E7094" s="139" t="s">
        <v>1119</v>
      </c>
      <c r="F7094" s="139" t="s">
        <v>1119</v>
      </c>
    </row>
    <row r="7095" spans="1:6" x14ac:dyDescent="0.55000000000000004">
      <c r="A7095" s="147" t="s">
        <v>1228</v>
      </c>
      <c r="B7095" s="136" t="s">
        <v>427</v>
      </c>
      <c r="C7095" s="137" t="s">
        <v>107</v>
      </c>
      <c r="D7095" s="148"/>
      <c r="E7095" s="139" t="s">
        <v>1119</v>
      </c>
      <c r="F7095" s="139" t="s">
        <v>1119</v>
      </c>
    </row>
    <row r="7096" spans="1:6" ht="25.8" x14ac:dyDescent="0.55000000000000004">
      <c r="A7096" s="147" t="s">
        <v>1229</v>
      </c>
      <c r="B7096" s="136" t="s">
        <v>427</v>
      </c>
      <c r="C7096" s="142" t="s">
        <v>1230</v>
      </c>
      <c r="D7096" s="138" t="s">
        <v>181</v>
      </c>
      <c r="E7096" s="144" t="s">
        <v>4191</v>
      </c>
      <c r="F7096" s="144" t="s">
        <v>4192</v>
      </c>
    </row>
    <row r="7097" spans="1:6" x14ac:dyDescent="0.55000000000000004">
      <c r="A7097" s="147" t="s">
        <v>1231</v>
      </c>
      <c r="B7097" s="136" t="s">
        <v>427</v>
      </c>
      <c r="C7097" s="137" t="s">
        <v>109</v>
      </c>
      <c r="D7097" s="138" t="s">
        <v>180</v>
      </c>
      <c r="E7097" s="144" t="s">
        <v>4193</v>
      </c>
      <c r="F7097" s="144" t="s">
        <v>4179</v>
      </c>
    </row>
    <row r="7098" spans="1:6" x14ac:dyDescent="0.55000000000000004">
      <c r="A7098" s="147" t="s">
        <v>1234</v>
      </c>
      <c r="B7098" s="136" t="s">
        <v>427</v>
      </c>
      <c r="C7098" s="137" t="s">
        <v>110</v>
      </c>
      <c r="D7098" s="148"/>
      <c r="E7098" s="139" t="s">
        <v>1119</v>
      </c>
      <c r="F7098" s="139" t="s">
        <v>1119</v>
      </c>
    </row>
    <row r="7099" spans="1:6" x14ac:dyDescent="0.55000000000000004">
      <c r="A7099" s="147" t="s">
        <v>1235</v>
      </c>
      <c r="B7099" s="136" t="s">
        <v>427</v>
      </c>
      <c r="C7099" s="137" t="s">
        <v>111</v>
      </c>
      <c r="D7099" s="148"/>
      <c r="E7099" s="139" t="s">
        <v>1119</v>
      </c>
      <c r="F7099" s="139" t="s">
        <v>1119</v>
      </c>
    </row>
    <row r="7100" spans="1:6" x14ac:dyDescent="0.55000000000000004">
      <c r="A7100" s="147" t="s">
        <v>1236</v>
      </c>
      <c r="B7100" s="136" t="s">
        <v>427</v>
      </c>
      <c r="C7100" s="137" t="s">
        <v>112</v>
      </c>
      <c r="D7100" s="148"/>
      <c r="E7100" s="139" t="s">
        <v>1119</v>
      </c>
      <c r="F7100" s="139" t="s">
        <v>1119</v>
      </c>
    </row>
    <row r="7101" spans="1:6" x14ac:dyDescent="0.55000000000000004">
      <c r="A7101" s="147" t="s">
        <v>1237</v>
      </c>
      <c r="B7101" s="136" t="s">
        <v>427</v>
      </c>
      <c r="C7101" s="137" t="s">
        <v>113</v>
      </c>
      <c r="D7101" s="148"/>
      <c r="E7101" s="139" t="s">
        <v>1119</v>
      </c>
      <c r="F7101" s="139" t="s">
        <v>1119</v>
      </c>
    </row>
    <row r="7102" spans="1:6" x14ac:dyDescent="0.55000000000000004">
      <c r="A7102" s="147" t="s">
        <v>1238</v>
      </c>
      <c r="B7102" s="136" t="s">
        <v>427</v>
      </c>
      <c r="C7102" s="142" t="s">
        <v>1239</v>
      </c>
      <c r="D7102" s="138" t="s">
        <v>180</v>
      </c>
      <c r="E7102" s="144" t="s">
        <v>4194</v>
      </c>
      <c r="F7102" s="144" t="s">
        <v>4195</v>
      </c>
    </row>
    <row r="7103" spans="1:6" x14ac:dyDescent="0.55000000000000004">
      <c r="A7103" s="147" t="s">
        <v>1240</v>
      </c>
      <c r="B7103" s="136" t="s">
        <v>427</v>
      </c>
      <c r="C7103" s="137" t="s">
        <v>116</v>
      </c>
      <c r="D7103" s="148"/>
      <c r="E7103" s="139" t="s">
        <v>1119</v>
      </c>
      <c r="F7103" s="139" t="s">
        <v>1119</v>
      </c>
    </row>
    <row r="7104" spans="1:6" x14ac:dyDescent="0.55000000000000004">
      <c r="A7104" s="147" t="s">
        <v>1241</v>
      </c>
      <c r="B7104" s="136" t="s">
        <v>427</v>
      </c>
      <c r="C7104" s="137" t="s">
        <v>117</v>
      </c>
      <c r="D7104" s="138" t="s">
        <v>180</v>
      </c>
      <c r="E7104" s="144" t="s">
        <v>4196</v>
      </c>
      <c r="F7104" s="144" t="s">
        <v>4179</v>
      </c>
    </row>
    <row r="7105" spans="1:6" x14ac:dyDescent="0.55000000000000004">
      <c r="A7105" s="147" t="s">
        <v>1242</v>
      </c>
      <c r="B7105" s="136" t="s">
        <v>427</v>
      </c>
      <c r="C7105" s="137" t="s">
        <v>118</v>
      </c>
      <c r="D7105" s="138" t="s">
        <v>180</v>
      </c>
      <c r="E7105" s="144" t="s">
        <v>4197</v>
      </c>
      <c r="F7105" s="144" t="s">
        <v>4179</v>
      </c>
    </row>
    <row r="7106" spans="1:6" x14ac:dyDescent="0.55000000000000004">
      <c r="A7106" s="147" t="s">
        <v>1243</v>
      </c>
      <c r="B7106" s="136" t="s">
        <v>427</v>
      </c>
      <c r="C7106" s="137" t="s">
        <v>119</v>
      </c>
      <c r="D7106" s="138" t="s">
        <v>180</v>
      </c>
      <c r="E7106" s="144" t="s">
        <v>4198</v>
      </c>
      <c r="F7106" s="144" t="s">
        <v>4179</v>
      </c>
    </row>
    <row r="7107" spans="1:6" x14ac:dyDescent="0.55000000000000004">
      <c r="A7107" s="147" t="s">
        <v>1244</v>
      </c>
      <c r="B7107" s="136" t="s">
        <v>427</v>
      </c>
      <c r="C7107" s="137" t="s">
        <v>120</v>
      </c>
      <c r="D7107" s="148"/>
      <c r="E7107" s="139" t="s">
        <v>1119</v>
      </c>
      <c r="F7107" s="139" t="s">
        <v>1119</v>
      </c>
    </row>
    <row r="7108" spans="1:6" ht="25.8" x14ac:dyDescent="0.55000000000000004">
      <c r="A7108" s="147" t="s">
        <v>1245</v>
      </c>
      <c r="B7108" s="136" t="s">
        <v>427</v>
      </c>
      <c r="C7108" s="142" t="s">
        <v>1246</v>
      </c>
      <c r="D7108" s="138" t="s">
        <v>181</v>
      </c>
      <c r="E7108" s="144" t="s">
        <v>4199</v>
      </c>
      <c r="F7108" s="144" t="s">
        <v>4200</v>
      </c>
    </row>
    <row r="7109" spans="1:6" x14ac:dyDescent="0.55000000000000004">
      <c r="A7109" s="147" t="s">
        <v>1247</v>
      </c>
      <c r="B7109" s="136" t="s">
        <v>427</v>
      </c>
      <c r="C7109" s="137" t="s">
        <v>122</v>
      </c>
      <c r="D7109" s="148"/>
      <c r="E7109" s="139" t="s">
        <v>1119</v>
      </c>
      <c r="F7109" s="139" t="s">
        <v>1119</v>
      </c>
    </row>
    <row r="7110" spans="1:6" x14ac:dyDescent="0.55000000000000004">
      <c r="A7110" s="147" t="s">
        <v>1248</v>
      </c>
      <c r="B7110" s="136" t="s">
        <v>427</v>
      </c>
      <c r="C7110" s="137" t="s">
        <v>123</v>
      </c>
      <c r="D7110" s="148"/>
      <c r="E7110" s="139" t="s">
        <v>1119</v>
      </c>
      <c r="F7110" s="139" t="s">
        <v>1119</v>
      </c>
    </row>
    <row r="7111" spans="1:6" x14ac:dyDescent="0.55000000000000004">
      <c r="A7111" s="147" t="s">
        <v>1249</v>
      </c>
      <c r="B7111" s="136" t="s">
        <v>427</v>
      </c>
      <c r="C7111" s="137" t="s">
        <v>124</v>
      </c>
      <c r="D7111" s="148"/>
      <c r="E7111" s="139" t="s">
        <v>1119</v>
      </c>
      <c r="F7111" s="139" t="s">
        <v>1119</v>
      </c>
    </row>
    <row r="7112" spans="1:6" x14ac:dyDescent="0.55000000000000004">
      <c r="A7112" s="147" t="s">
        <v>1250</v>
      </c>
      <c r="B7112" s="136" t="s">
        <v>427</v>
      </c>
      <c r="C7112" s="137" t="s">
        <v>125</v>
      </c>
      <c r="D7112" s="138" t="s">
        <v>180</v>
      </c>
      <c r="E7112" s="144" t="s">
        <v>4201</v>
      </c>
      <c r="F7112" s="144" t="s">
        <v>4179</v>
      </c>
    </row>
    <row r="7113" spans="1:6" x14ac:dyDescent="0.55000000000000004">
      <c r="A7113" s="147" t="s">
        <v>1253</v>
      </c>
      <c r="B7113" s="136" t="s">
        <v>427</v>
      </c>
      <c r="C7113" s="137" t="s">
        <v>126</v>
      </c>
      <c r="D7113" s="138" t="s">
        <v>180</v>
      </c>
      <c r="E7113" s="144" t="s">
        <v>4202</v>
      </c>
      <c r="F7113" s="144" t="s">
        <v>4179</v>
      </c>
    </row>
    <row r="7114" spans="1:6" x14ac:dyDescent="0.55000000000000004">
      <c r="A7114" s="147" t="s">
        <v>1254</v>
      </c>
      <c r="B7114" s="136" t="s">
        <v>427</v>
      </c>
      <c r="C7114" s="137" t="s">
        <v>127</v>
      </c>
      <c r="D7114" s="148"/>
      <c r="E7114" s="139" t="s">
        <v>1119</v>
      </c>
      <c r="F7114" s="139" t="s">
        <v>1119</v>
      </c>
    </row>
    <row r="7115" spans="1:6" x14ac:dyDescent="0.55000000000000004">
      <c r="A7115" s="147" t="s">
        <v>1255</v>
      </c>
      <c r="B7115" s="136" t="s">
        <v>427</v>
      </c>
      <c r="C7115" s="137" t="s">
        <v>128</v>
      </c>
      <c r="D7115" s="138" t="s">
        <v>180</v>
      </c>
      <c r="E7115" s="144" t="s">
        <v>4203</v>
      </c>
      <c r="F7115" s="144" t="s">
        <v>4179</v>
      </c>
    </row>
    <row r="7116" spans="1:6" x14ac:dyDescent="0.55000000000000004">
      <c r="A7116" s="147" t="s">
        <v>1256</v>
      </c>
      <c r="B7116" s="136" t="s">
        <v>427</v>
      </c>
      <c r="C7116" s="137" t="s">
        <v>129</v>
      </c>
      <c r="D7116" s="148"/>
      <c r="E7116" s="139" t="s">
        <v>1119</v>
      </c>
      <c r="F7116" s="139" t="s">
        <v>1119</v>
      </c>
    </row>
    <row r="7117" spans="1:6" ht="25.8" x14ac:dyDescent="0.55000000000000004">
      <c r="A7117" s="147" t="s">
        <v>1259</v>
      </c>
      <c r="B7117" s="136" t="s">
        <v>427</v>
      </c>
      <c r="C7117" s="142" t="s">
        <v>1260</v>
      </c>
      <c r="D7117" s="138" t="s">
        <v>181</v>
      </c>
      <c r="E7117" s="144" t="s">
        <v>4204</v>
      </c>
      <c r="F7117" s="144" t="s">
        <v>4205</v>
      </c>
    </row>
    <row r="7118" spans="1:6" x14ac:dyDescent="0.55000000000000004">
      <c r="A7118" s="147" t="s">
        <v>1261</v>
      </c>
      <c r="B7118" s="136" t="s">
        <v>427</v>
      </c>
      <c r="C7118" s="137" t="s">
        <v>1262</v>
      </c>
      <c r="D7118" s="148"/>
      <c r="E7118" s="139" t="s">
        <v>1119</v>
      </c>
      <c r="F7118" s="139" t="s">
        <v>1119</v>
      </c>
    </row>
    <row r="7119" spans="1:6" x14ac:dyDescent="0.55000000000000004">
      <c r="A7119" s="147" t="s">
        <v>1263</v>
      </c>
      <c r="B7119" s="136" t="s">
        <v>427</v>
      </c>
      <c r="C7119" s="137" t="s">
        <v>1264</v>
      </c>
      <c r="D7119" s="148"/>
      <c r="E7119" s="139" t="s">
        <v>1119</v>
      </c>
      <c r="F7119" s="139" t="s">
        <v>1119</v>
      </c>
    </row>
    <row r="7120" spans="1:6" x14ac:dyDescent="0.55000000000000004">
      <c r="A7120" s="147" t="s">
        <v>1265</v>
      </c>
      <c r="B7120" s="136" t="s">
        <v>427</v>
      </c>
      <c r="C7120" s="137" t="s">
        <v>1266</v>
      </c>
      <c r="D7120" s="148"/>
      <c r="E7120" s="139" t="s">
        <v>1119</v>
      </c>
      <c r="F7120" s="139" t="s">
        <v>1119</v>
      </c>
    </row>
    <row r="7121" spans="1:6" x14ac:dyDescent="0.55000000000000004">
      <c r="A7121" s="147" t="s">
        <v>1267</v>
      </c>
      <c r="B7121" s="136" t="s">
        <v>427</v>
      </c>
      <c r="C7121" s="137" t="s">
        <v>1268</v>
      </c>
      <c r="D7121" s="148"/>
      <c r="E7121" s="139" t="s">
        <v>1119</v>
      </c>
      <c r="F7121" s="139" t="s">
        <v>1119</v>
      </c>
    </row>
    <row r="7122" spans="1:6" ht="25.8" x14ac:dyDescent="0.55000000000000004">
      <c r="A7122" s="147" t="s">
        <v>1269</v>
      </c>
      <c r="B7122" s="136" t="s">
        <v>427</v>
      </c>
      <c r="C7122" s="137" t="s">
        <v>1270</v>
      </c>
      <c r="D7122" s="138" t="s">
        <v>180</v>
      </c>
      <c r="E7122" s="144" t="s">
        <v>4206</v>
      </c>
      <c r="F7122" s="144" t="s">
        <v>4179</v>
      </c>
    </row>
    <row r="7123" spans="1:6" ht="25.8" x14ac:dyDescent="0.55000000000000004">
      <c r="A7123" s="147" t="s">
        <v>1271</v>
      </c>
      <c r="B7123" s="136" t="s">
        <v>427</v>
      </c>
      <c r="C7123" s="142" t="s">
        <v>1272</v>
      </c>
      <c r="D7123" s="138" t="s">
        <v>180</v>
      </c>
      <c r="E7123" s="144" t="s">
        <v>4207</v>
      </c>
      <c r="F7123" s="144" t="s">
        <v>4208</v>
      </c>
    </row>
    <row r="7124" spans="1:6" x14ac:dyDescent="0.55000000000000004">
      <c r="A7124" s="147" t="s">
        <v>1273</v>
      </c>
      <c r="B7124" s="136" t="s">
        <v>427</v>
      </c>
      <c r="C7124" s="137" t="s">
        <v>138</v>
      </c>
      <c r="D7124" s="138" t="s">
        <v>180</v>
      </c>
      <c r="E7124" s="144" t="s">
        <v>4209</v>
      </c>
      <c r="F7124" s="144" t="s">
        <v>4179</v>
      </c>
    </row>
    <row r="7125" spans="1:6" x14ac:dyDescent="0.55000000000000004">
      <c r="A7125" s="147" t="s">
        <v>1274</v>
      </c>
      <c r="B7125" s="136" t="s">
        <v>427</v>
      </c>
      <c r="C7125" s="137" t="s">
        <v>139</v>
      </c>
      <c r="D7125" s="138" t="s">
        <v>180</v>
      </c>
      <c r="E7125" s="144" t="s">
        <v>4210</v>
      </c>
      <c r="F7125" s="144" t="s">
        <v>4179</v>
      </c>
    </row>
    <row r="7126" spans="1:6" x14ac:dyDescent="0.55000000000000004">
      <c r="A7126" s="147" t="s">
        <v>1275</v>
      </c>
      <c r="B7126" s="136" t="s">
        <v>427</v>
      </c>
      <c r="C7126" s="137" t="s">
        <v>140</v>
      </c>
      <c r="D7126" s="138" t="s">
        <v>180</v>
      </c>
      <c r="E7126" s="144" t="s">
        <v>4211</v>
      </c>
      <c r="F7126" s="144" t="s">
        <v>4179</v>
      </c>
    </row>
    <row r="7127" spans="1:6" x14ac:dyDescent="0.55000000000000004">
      <c r="A7127" s="147" t="s">
        <v>1276</v>
      </c>
      <c r="B7127" s="136" t="s">
        <v>427</v>
      </c>
      <c r="C7127" s="137" t="s">
        <v>141</v>
      </c>
      <c r="D7127" s="148"/>
      <c r="E7127" s="139" t="s">
        <v>1119</v>
      </c>
      <c r="F7127" s="139" t="s">
        <v>1119</v>
      </c>
    </row>
    <row r="7128" spans="1:6" x14ac:dyDescent="0.55000000000000004">
      <c r="A7128" s="147" t="s">
        <v>1277</v>
      </c>
      <c r="B7128" s="136" t="s">
        <v>427</v>
      </c>
      <c r="C7128" s="137" t="s">
        <v>142</v>
      </c>
      <c r="D7128" s="148"/>
      <c r="E7128" s="139" t="s">
        <v>1119</v>
      </c>
      <c r="F7128" s="139" t="s">
        <v>1119</v>
      </c>
    </row>
    <row r="7129" spans="1:6" x14ac:dyDescent="0.55000000000000004">
      <c r="A7129" s="147" t="s">
        <v>1280</v>
      </c>
      <c r="B7129" s="136" t="s">
        <v>427</v>
      </c>
      <c r="C7129" s="142" t="s">
        <v>1281</v>
      </c>
      <c r="D7129" s="148"/>
      <c r="E7129" s="139" t="s">
        <v>1119</v>
      </c>
      <c r="F7129" s="139" t="s">
        <v>1119</v>
      </c>
    </row>
    <row r="7130" spans="1:6" x14ac:dyDescent="0.55000000000000004">
      <c r="A7130" s="147" t="s">
        <v>1282</v>
      </c>
      <c r="B7130" s="136" t="s">
        <v>427</v>
      </c>
      <c r="C7130" s="137" t="s">
        <v>144</v>
      </c>
      <c r="D7130" s="148"/>
      <c r="E7130" s="139" t="s">
        <v>1119</v>
      </c>
      <c r="F7130" s="139" t="s">
        <v>1119</v>
      </c>
    </row>
    <row r="7131" spans="1:6" x14ac:dyDescent="0.55000000000000004">
      <c r="A7131" s="147" t="s">
        <v>1283</v>
      </c>
      <c r="B7131" s="136" t="s">
        <v>427</v>
      </c>
      <c r="C7131" s="137" t="s">
        <v>145</v>
      </c>
      <c r="D7131" s="148"/>
      <c r="E7131" s="139" t="s">
        <v>1119</v>
      </c>
      <c r="F7131" s="139" t="s">
        <v>1119</v>
      </c>
    </row>
    <row r="7132" spans="1:6" x14ac:dyDescent="0.55000000000000004">
      <c r="A7132" s="147" t="s">
        <v>1284</v>
      </c>
      <c r="B7132" s="136" t="s">
        <v>427</v>
      </c>
      <c r="C7132" s="137" t="s">
        <v>146</v>
      </c>
      <c r="D7132" s="148"/>
      <c r="E7132" s="139" t="s">
        <v>1119</v>
      </c>
      <c r="F7132" s="139" t="s">
        <v>1119</v>
      </c>
    </row>
    <row r="7133" spans="1:6" x14ac:dyDescent="0.55000000000000004">
      <c r="A7133" s="147" t="s">
        <v>1285</v>
      </c>
      <c r="B7133" s="136" t="s">
        <v>427</v>
      </c>
      <c r="C7133" s="137" t="s">
        <v>147</v>
      </c>
      <c r="D7133" s="148"/>
      <c r="E7133" s="139" t="s">
        <v>1119</v>
      </c>
      <c r="F7133" s="139" t="s">
        <v>1119</v>
      </c>
    </row>
    <row r="7134" spans="1:6" x14ac:dyDescent="0.55000000000000004">
      <c r="A7134" s="147" t="s">
        <v>1286</v>
      </c>
      <c r="B7134" s="136" t="s">
        <v>427</v>
      </c>
      <c r="C7134" s="137" t="s">
        <v>148</v>
      </c>
      <c r="D7134" s="148"/>
      <c r="E7134" s="139" t="s">
        <v>1119</v>
      </c>
      <c r="F7134" s="139" t="s">
        <v>1119</v>
      </c>
    </row>
    <row r="7135" spans="1:6" ht="25.8" x14ac:dyDescent="0.55000000000000004">
      <c r="A7135" s="147" t="s">
        <v>1287</v>
      </c>
      <c r="B7135" s="136" t="s">
        <v>427</v>
      </c>
      <c r="C7135" s="142" t="s">
        <v>1288</v>
      </c>
      <c r="D7135" s="138" t="s">
        <v>180</v>
      </c>
      <c r="E7135" s="144" t="s">
        <v>4212</v>
      </c>
      <c r="F7135" s="144" t="s">
        <v>4213</v>
      </c>
    </row>
    <row r="7136" spans="1:6" x14ac:dyDescent="0.55000000000000004">
      <c r="A7136" s="147" t="s">
        <v>1289</v>
      </c>
      <c r="B7136" s="136" t="s">
        <v>427</v>
      </c>
      <c r="C7136" s="137" t="s">
        <v>150</v>
      </c>
      <c r="D7136" s="138" t="s">
        <v>180</v>
      </c>
      <c r="E7136" s="144" t="s">
        <v>4214</v>
      </c>
      <c r="F7136" s="144" t="s">
        <v>4179</v>
      </c>
    </row>
    <row r="7137" spans="1:6" x14ac:dyDescent="0.55000000000000004">
      <c r="A7137" s="147" t="s">
        <v>1290</v>
      </c>
      <c r="B7137" s="136" t="s">
        <v>427</v>
      </c>
      <c r="C7137" s="137" t="s">
        <v>151</v>
      </c>
      <c r="D7137" s="138" t="s">
        <v>180</v>
      </c>
      <c r="E7137" s="144" t="s">
        <v>4215</v>
      </c>
      <c r="F7137" s="144" t="s">
        <v>4179</v>
      </c>
    </row>
    <row r="7138" spans="1:6" ht="25.8" x14ac:dyDescent="0.55000000000000004">
      <c r="A7138" s="147" t="s">
        <v>1291</v>
      </c>
      <c r="B7138" s="136" t="s">
        <v>427</v>
      </c>
      <c r="C7138" s="142" t="s">
        <v>1292</v>
      </c>
      <c r="D7138" s="138" t="s">
        <v>181</v>
      </c>
      <c r="E7138" s="144" t="s">
        <v>4216</v>
      </c>
      <c r="F7138" s="144" t="s">
        <v>4217</v>
      </c>
    </row>
    <row r="7139" spans="1:6" x14ac:dyDescent="0.55000000000000004">
      <c r="A7139" s="147" t="s">
        <v>1293</v>
      </c>
      <c r="B7139" s="136" t="s">
        <v>427</v>
      </c>
      <c r="C7139" s="137" t="s">
        <v>153</v>
      </c>
      <c r="D7139" s="138" t="s">
        <v>180</v>
      </c>
      <c r="E7139" s="144" t="s">
        <v>4218</v>
      </c>
      <c r="F7139" s="144" t="s">
        <v>4179</v>
      </c>
    </row>
    <row r="7140" spans="1:6" x14ac:dyDescent="0.55000000000000004">
      <c r="A7140" s="147" t="s">
        <v>1294</v>
      </c>
      <c r="B7140" s="136" t="s">
        <v>427</v>
      </c>
      <c r="C7140" s="137" t="s">
        <v>154</v>
      </c>
      <c r="D7140" s="138" t="s">
        <v>180</v>
      </c>
      <c r="E7140" s="144" t="s">
        <v>4219</v>
      </c>
      <c r="F7140" s="144" t="s">
        <v>4179</v>
      </c>
    </row>
    <row r="7141" spans="1:6" x14ac:dyDescent="0.55000000000000004">
      <c r="A7141" s="147" t="s">
        <v>1297</v>
      </c>
      <c r="B7141" s="136" t="s">
        <v>427</v>
      </c>
      <c r="C7141" s="137" t="s">
        <v>155</v>
      </c>
      <c r="D7141" s="148"/>
      <c r="E7141" s="139" t="s">
        <v>1119</v>
      </c>
      <c r="F7141" s="139" t="s">
        <v>1119</v>
      </c>
    </row>
    <row r="7142" spans="1:6" ht="25.8" x14ac:dyDescent="0.55000000000000004">
      <c r="A7142" s="147" t="s">
        <v>1300</v>
      </c>
      <c r="B7142" s="136" t="s">
        <v>427</v>
      </c>
      <c r="C7142" s="142" t="s">
        <v>1301</v>
      </c>
      <c r="D7142" s="138" t="s">
        <v>181</v>
      </c>
      <c r="E7142" s="144" t="s">
        <v>4220</v>
      </c>
      <c r="F7142" s="144" t="s">
        <v>4221</v>
      </c>
    </row>
    <row r="7143" spans="1:6" x14ac:dyDescent="0.55000000000000004">
      <c r="A7143" s="147" t="s">
        <v>1302</v>
      </c>
      <c r="B7143" s="136" t="s">
        <v>427</v>
      </c>
      <c r="C7143" s="137" t="s">
        <v>157</v>
      </c>
      <c r="D7143" s="138" t="s">
        <v>180</v>
      </c>
      <c r="E7143" s="144" t="s">
        <v>4222</v>
      </c>
      <c r="F7143" s="144" t="s">
        <v>4179</v>
      </c>
    </row>
    <row r="7144" spans="1:6" x14ac:dyDescent="0.55000000000000004">
      <c r="A7144" s="147" t="s">
        <v>1303</v>
      </c>
      <c r="B7144" s="136" t="s">
        <v>427</v>
      </c>
      <c r="C7144" s="142" t="s">
        <v>1304</v>
      </c>
      <c r="D7144" s="148"/>
      <c r="E7144" s="139" t="s">
        <v>1119</v>
      </c>
      <c r="F7144" s="139" t="s">
        <v>1119</v>
      </c>
    </row>
    <row r="7145" spans="1:6" x14ac:dyDescent="0.55000000000000004">
      <c r="A7145" s="147" t="s">
        <v>1305</v>
      </c>
      <c r="B7145" s="136" t="s">
        <v>427</v>
      </c>
      <c r="C7145" s="137" t="s">
        <v>160</v>
      </c>
      <c r="D7145" s="148"/>
      <c r="E7145" s="139" t="s">
        <v>1119</v>
      </c>
      <c r="F7145" s="139" t="s">
        <v>1119</v>
      </c>
    </row>
    <row r="7146" spans="1:6" x14ac:dyDescent="0.55000000000000004">
      <c r="A7146" s="147" t="s">
        <v>1306</v>
      </c>
      <c r="B7146" s="136" t="s">
        <v>427</v>
      </c>
      <c r="C7146" s="137" t="s">
        <v>161</v>
      </c>
      <c r="D7146" s="148"/>
      <c r="E7146" s="139" t="s">
        <v>1119</v>
      </c>
      <c r="F7146" s="139" t="s">
        <v>1119</v>
      </c>
    </row>
    <row r="7147" spans="1:6" x14ac:dyDescent="0.55000000000000004">
      <c r="A7147" s="147" t="s">
        <v>1307</v>
      </c>
      <c r="B7147" s="136" t="s">
        <v>427</v>
      </c>
      <c r="C7147" s="137" t="s">
        <v>162</v>
      </c>
      <c r="D7147" s="148"/>
      <c r="E7147" s="139" t="s">
        <v>1119</v>
      </c>
      <c r="F7147" s="139" t="s">
        <v>1119</v>
      </c>
    </row>
    <row r="7148" spans="1:6" ht="25.8" x14ac:dyDescent="0.55000000000000004">
      <c r="A7148" s="147" t="s">
        <v>1308</v>
      </c>
      <c r="B7148" s="136" t="s">
        <v>427</v>
      </c>
      <c r="C7148" s="142" t="s">
        <v>1309</v>
      </c>
      <c r="D7148" s="138" t="s">
        <v>180</v>
      </c>
      <c r="E7148" s="144" t="s">
        <v>4223</v>
      </c>
      <c r="F7148" s="144" t="s">
        <v>4213</v>
      </c>
    </row>
    <row r="7149" spans="1:6" x14ac:dyDescent="0.55000000000000004">
      <c r="A7149" s="147" t="s">
        <v>1310</v>
      </c>
      <c r="B7149" s="136" t="s">
        <v>427</v>
      </c>
      <c r="C7149" s="137" t="s">
        <v>164</v>
      </c>
      <c r="D7149" s="138" t="s">
        <v>180</v>
      </c>
      <c r="E7149" s="144" t="s">
        <v>4214</v>
      </c>
      <c r="F7149" s="144" t="s">
        <v>4179</v>
      </c>
    </row>
    <row r="7150" spans="1:6" x14ac:dyDescent="0.55000000000000004">
      <c r="A7150" s="147" t="s">
        <v>1311</v>
      </c>
      <c r="B7150" s="136" t="s">
        <v>427</v>
      </c>
      <c r="C7150" s="137" t="s">
        <v>165</v>
      </c>
      <c r="D7150" s="138" t="s">
        <v>180</v>
      </c>
      <c r="E7150" s="144" t="s">
        <v>4224</v>
      </c>
      <c r="F7150" s="144" t="s">
        <v>4179</v>
      </c>
    </row>
    <row r="7151" spans="1:6" x14ac:dyDescent="0.55000000000000004">
      <c r="A7151" s="147" t="s">
        <v>1312</v>
      </c>
      <c r="B7151" s="136" t="s">
        <v>427</v>
      </c>
      <c r="C7151" s="142" t="s">
        <v>1313</v>
      </c>
      <c r="D7151" s="148"/>
      <c r="E7151" s="139" t="s">
        <v>1119</v>
      </c>
      <c r="F7151" s="139" t="s">
        <v>1119</v>
      </c>
    </row>
    <row r="7152" spans="1:6" x14ac:dyDescent="0.55000000000000004">
      <c r="A7152" s="147" t="s">
        <v>1314</v>
      </c>
      <c r="B7152" s="136" t="s">
        <v>427</v>
      </c>
      <c r="C7152" s="137" t="s">
        <v>167</v>
      </c>
      <c r="D7152" s="148"/>
      <c r="E7152" s="139" t="s">
        <v>1119</v>
      </c>
      <c r="F7152" s="139" t="s">
        <v>1119</v>
      </c>
    </row>
    <row r="7153" spans="1:6" x14ac:dyDescent="0.55000000000000004">
      <c r="A7153" s="147" t="s">
        <v>1315</v>
      </c>
      <c r="B7153" s="136" t="s">
        <v>427</v>
      </c>
      <c r="E7153" s="139" t="s">
        <v>1119</v>
      </c>
      <c r="F7153" s="139" t="s">
        <v>1119</v>
      </c>
    </row>
    <row r="7154" spans="1:6" x14ac:dyDescent="0.55000000000000004">
      <c r="A7154" s="147" t="s">
        <v>1316</v>
      </c>
      <c r="B7154" s="136" t="s">
        <v>427</v>
      </c>
      <c r="E7154" s="139" t="s">
        <v>1119</v>
      </c>
      <c r="F7154" s="139" t="s">
        <v>1119</v>
      </c>
    </row>
    <row r="7155" spans="1:6" x14ac:dyDescent="0.55000000000000004">
      <c r="A7155" s="147" t="s">
        <v>1317</v>
      </c>
      <c r="B7155" s="136" t="s">
        <v>427</v>
      </c>
      <c r="E7155" s="139" t="s">
        <v>1119</v>
      </c>
      <c r="F7155" s="139" t="s">
        <v>1119</v>
      </c>
    </row>
    <row r="7156" spans="1:6" x14ac:dyDescent="0.55000000000000004">
      <c r="A7156" s="147" t="s">
        <v>1318</v>
      </c>
      <c r="B7156" s="136" t="s">
        <v>427</v>
      </c>
      <c r="E7156" s="139" t="s">
        <v>1119</v>
      </c>
      <c r="F7156" s="139" t="s">
        <v>1119</v>
      </c>
    </row>
    <row r="7157" spans="1:6" ht="25.8" x14ac:dyDescent="0.55000000000000004">
      <c r="A7157" s="140" t="s">
        <v>1117</v>
      </c>
      <c r="B7157" s="151" t="s">
        <v>431</v>
      </c>
      <c r="C7157" s="142" t="s">
        <v>1118</v>
      </c>
      <c r="D7157" s="138" t="s">
        <v>181</v>
      </c>
      <c r="E7157" s="144" t="s">
        <v>4225</v>
      </c>
      <c r="F7157" s="144" t="s">
        <v>4226</v>
      </c>
    </row>
    <row r="7158" spans="1:6" x14ac:dyDescent="0.55000000000000004">
      <c r="A7158" s="140" t="s">
        <v>1120</v>
      </c>
      <c r="B7158" s="151" t="s">
        <v>431</v>
      </c>
      <c r="C7158" s="137" t="s">
        <v>34</v>
      </c>
      <c r="D7158" s="138" t="s">
        <v>180</v>
      </c>
      <c r="E7158" s="144" t="s">
        <v>4227</v>
      </c>
      <c r="F7158" s="144" t="s">
        <v>4228</v>
      </c>
    </row>
    <row r="7159" spans="1:6" x14ac:dyDescent="0.55000000000000004">
      <c r="A7159" s="140" t="s">
        <v>1123</v>
      </c>
      <c r="B7159" s="151" t="s">
        <v>431</v>
      </c>
      <c r="C7159" s="137" t="s">
        <v>35</v>
      </c>
      <c r="D7159" s="148"/>
      <c r="E7159" s="139" t="s">
        <v>1119</v>
      </c>
      <c r="F7159" s="139" t="s">
        <v>1119</v>
      </c>
    </row>
    <row r="7160" spans="1:6" x14ac:dyDescent="0.55000000000000004">
      <c r="A7160" s="140" t="s">
        <v>1126</v>
      </c>
      <c r="B7160" s="151" t="s">
        <v>431</v>
      </c>
      <c r="C7160" s="137" t="s">
        <v>36</v>
      </c>
      <c r="D7160" s="148"/>
      <c r="E7160" s="139" t="s">
        <v>1119</v>
      </c>
      <c r="F7160" s="139" t="s">
        <v>1119</v>
      </c>
    </row>
    <row r="7161" spans="1:6" x14ac:dyDescent="0.55000000000000004">
      <c r="A7161" s="140" t="s">
        <v>1127</v>
      </c>
      <c r="B7161" s="151" t="s">
        <v>431</v>
      </c>
      <c r="C7161" s="137" t="s">
        <v>37</v>
      </c>
      <c r="D7161" s="148"/>
      <c r="E7161" s="139" t="s">
        <v>1119</v>
      </c>
      <c r="F7161" s="139" t="s">
        <v>1119</v>
      </c>
    </row>
    <row r="7162" spans="1:6" ht="25.8" x14ac:dyDescent="0.55000000000000004">
      <c r="A7162" s="140" t="s">
        <v>1128</v>
      </c>
      <c r="B7162" s="151" t="s">
        <v>431</v>
      </c>
      <c r="C7162" s="137" t="s">
        <v>38</v>
      </c>
      <c r="D7162" s="138" t="s">
        <v>181</v>
      </c>
      <c r="E7162" s="144" t="s">
        <v>4229</v>
      </c>
      <c r="F7162" s="144" t="s">
        <v>4230</v>
      </c>
    </row>
    <row r="7163" spans="1:6" x14ac:dyDescent="0.55000000000000004">
      <c r="A7163" s="140" t="s">
        <v>1129</v>
      </c>
      <c r="B7163" s="151" t="s">
        <v>431</v>
      </c>
      <c r="C7163" s="137" t="s">
        <v>39</v>
      </c>
      <c r="D7163" s="148"/>
      <c r="E7163" s="139" t="s">
        <v>1119</v>
      </c>
      <c r="F7163" s="139" t="s">
        <v>1119</v>
      </c>
    </row>
    <row r="7164" spans="1:6" x14ac:dyDescent="0.55000000000000004">
      <c r="A7164" s="140" t="s">
        <v>1130</v>
      </c>
      <c r="B7164" s="151" t="s">
        <v>431</v>
      </c>
      <c r="C7164" s="142" t="s">
        <v>1131</v>
      </c>
      <c r="D7164" s="148"/>
      <c r="E7164" s="139" t="s">
        <v>1119</v>
      </c>
      <c r="F7164" s="139" t="s">
        <v>1119</v>
      </c>
    </row>
    <row r="7165" spans="1:6" x14ac:dyDescent="0.55000000000000004">
      <c r="A7165" s="140" t="s">
        <v>1132</v>
      </c>
      <c r="B7165" s="151" t="s">
        <v>431</v>
      </c>
      <c r="C7165" s="137" t="s">
        <v>41</v>
      </c>
      <c r="D7165" s="148"/>
      <c r="E7165" s="139" t="s">
        <v>1119</v>
      </c>
      <c r="F7165" s="139" t="s">
        <v>1119</v>
      </c>
    </row>
    <row r="7166" spans="1:6" x14ac:dyDescent="0.55000000000000004">
      <c r="A7166" s="140" t="s">
        <v>1133</v>
      </c>
      <c r="B7166" s="151" t="s">
        <v>431</v>
      </c>
      <c r="C7166" s="137" t="s">
        <v>42</v>
      </c>
      <c r="D7166" s="148"/>
      <c r="E7166" s="139" t="s">
        <v>1119</v>
      </c>
      <c r="F7166" s="139" t="s">
        <v>1119</v>
      </c>
    </row>
    <row r="7167" spans="1:6" x14ac:dyDescent="0.55000000000000004">
      <c r="A7167" s="140" t="s">
        <v>1134</v>
      </c>
      <c r="B7167" s="151" t="s">
        <v>431</v>
      </c>
      <c r="C7167" s="137" t="s">
        <v>43</v>
      </c>
      <c r="D7167" s="148"/>
      <c r="E7167" s="139" t="s">
        <v>1119</v>
      </c>
      <c r="F7167" s="139" t="s">
        <v>1119</v>
      </c>
    </row>
    <row r="7168" spans="1:6" x14ac:dyDescent="0.55000000000000004">
      <c r="A7168" s="140" t="s">
        <v>1135</v>
      </c>
      <c r="B7168" s="151" t="s">
        <v>431</v>
      </c>
      <c r="C7168" s="137" t="s">
        <v>44</v>
      </c>
      <c r="D7168" s="148"/>
      <c r="E7168" s="139" t="s">
        <v>1119</v>
      </c>
      <c r="F7168" s="139" t="s">
        <v>1119</v>
      </c>
    </row>
    <row r="7169" spans="1:6" x14ac:dyDescent="0.55000000000000004">
      <c r="A7169" s="140" t="s">
        <v>1136</v>
      </c>
      <c r="B7169" s="151" t="s">
        <v>431</v>
      </c>
      <c r="C7169" s="137" t="s">
        <v>45</v>
      </c>
      <c r="D7169" s="148"/>
      <c r="E7169" s="139" t="s">
        <v>1119</v>
      </c>
      <c r="F7169" s="139" t="s">
        <v>1119</v>
      </c>
    </row>
    <row r="7170" spans="1:6" x14ac:dyDescent="0.55000000000000004">
      <c r="A7170" s="140" t="s">
        <v>1139</v>
      </c>
      <c r="B7170" s="151" t="s">
        <v>431</v>
      </c>
      <c r="C7170" s="142" t="s">
        <v>1140</v>
      </c>
      <c r="D7170" s="150"/>
      <c r="E7170" s="139" t="s">
        <v>1119</v>
      </c>
      <c r="F7170" s="139" t="s">
        <v>1119</v>
      </c>
    </row>
    <row r="7171" spans="1:6" x14ac:dyDescent="0.55000000000000004">
      <c r="A7171" s="140" t="s">
        <v>1141</v>
      </c>
      <c r="B7171" s="151" t="s">
        <v>431</v>
      </c>
      <c r="C7171" s="137" t="s">
        <v>47</v>
      </c>
      <c r="D7171" s="148"/>
      <c r="E7171" s="139" t="s">
        <v>1119</v>
      </c>
      <c r="F7171" s="139" t="s">
        <v>1119</v>
      </c>
    </row>
    <row r="7172" spans="1:6" x14ac:dyDescent="0.55000000000000004">
      <c r="A7172" s="140" t="s">
        <v>1144</v>
      </c>
      <c r="B7172" s="151" t="s">
        <v>431</v>
      </c>
      <c r="C7172" s="137" t="s">
        <v>48</v>
      </c>
      <c r="D7172" s="148"/>
      <c r="E7172" s="139" t="s">
        <v>1119</v>
      </c>
      <c r="F7172" s="139" t="s">
        <v>1119</v>
      </c>
    </row>
    <row r="7173" spans="1:6" x14ac:dyDescent="0.55000000000000004">
      <c r="A7173" s="140" t="s">
        <v>1145</v>
      </c>
      <c r="B7173" s="151" t="s">
        <v>431</v>
      </c>
      <c r="C7173" s="137" t="s">
        <v>49</v>
      </c>
      <c r="D7173" s="148"/>
      <c r="E7173" s="139" t="s">
        <v>1119</v>
      </c>
      <c r="F7173" s="139" t="s">
        <v>1119</v>
      </c>
    </row>
    <row r="7174" spans="1:6" x14ac:dyDescent="0.55000000000000004">
      <c r="A7174" s="140" t="s">
        <v>1146</v>
      </c>
      <c r="B7174" s="151" t="s">
        <v>431</v>
      </c>
      <c r="C7174" s="137" t="s">
        <v>50</v>
      </c>
      <c r="D7174" s="148"/>
      <c r="E7174" s="139" t="s">
        <v>1119</v>
      </c>
      <c r="F7174" s="139" t="s">
        <v>1119</v>
      </c>
    </row>
    <row r="7175" spans="1:6" x14ac:dyDescent="0.55000000000000004">
      <c r="A7175" s="140" t="s">
        <v>1149</v>
      </c>
      <c r="B7175" s="151" t="s">
        <v>431</v>
      </c>
      <c r="C7175" s="142" t="s">
        <v>1150</v>
      </c>
      <c r="D7175" s="150"/>
      <c r="E7175" s="139" t="s">
        <v>1119</v>
      </c>
      <c r="F7175" s="139" t="s">
        <v>1119</v>
      </c>
    </row>
    <row r="7176" spans="1:6" x14ac:dyDescent="0.55000000000000004">
      <c r="A7176" s="140" t="s">
        <v>1151</v>
      </c>
      <c r="B7176" s="151" t="s">
        <v>431</v>
      </c>
      <c r="C7176" s="137" t="s">
        <v>52</v>
      </c>
      <c r="D7176" s="148"/>
      <c r="E7176" s="139" t="s">
        <v>1119</v>
      </c>
      <c r="F7176" s="139" t="s">
        <v>1119</v>
      </c>
    </row>
    <row r="7177" spans="1:6" x14ac:dyDescent="0.55000000000000004">
      <c r="A7177" s="140" t="s">
        <v>1154</v>
      </c>
      <c r="B7177" s="151" t="s">
        <v>431</v>
      </c>
      <c r="C7177" s="137" t="s">
        <v>53</v>
      </c>
      <c r="D7177" s="148"/>
      <c r="E7177" s="139" t="s">
        <v>1119</v>
      </c>
      <c r="F7177" s="139" t="s">
        <v>1119</v>
      </c>
    </row>
    <row r="7178" spans="1:6" x14ac:dyDescent="0.55000000000000004">
      <c r="A7178" s="140" t="s">
        <v>1155</v>
      </c>
      <c r="B7178" s="151" t="s">
        <v>431</v>
      </c>
      <c r="C7178" s="137" t="s">
        <v>54</v>
      </c>
      <c r="D7178" s="148"/>
      <c r="E7178" s="139" t="s">
        <v>1119</v>
      </c>
      <c r="F7178" s="139" t="s">
        <v>1119</v>
      </c>
    </row>
    <row r="7179" spans="1:6" x14ac:dyDescent="0.55000000000000004">
      <c r="A7179" s="140" t="s">
        <v>1156</v>
      </c>
      <c r="B7179" s="151" t="s">
        <v>431</v>
      </c>
      <c r="C7179" s="137" t="s">
        <v>55</v>
      </c>
      <c r="D7179" s="148"/>
      <c r="E7179" s="139" t="s">
        <v>1119</v>
      </c>
      <c r="F7179" s="139" t="s">
        <v>1119</v>
      </c>
    </row>
    <row r="7180" spans="1:6" x14ac:dyDescent="0.55000000000000004">
      <c r="A7180" s="140" t="s">
        <v>1157</v>
      </c>
      <c r="B7180" s="151" t="s">
        <v>431</v>
      </c>
      <c r="C7180" s="137" t="s">
        <v>56</v>
      </c>
      <c r="D7180" s="148"/>
      <c r="E7180" s="139" t="s">
        <v>1119</v>
      </c>
      <c r="F7180" s="139" t="s">
        <v>1119</v>
      </c>
    </row>
    <row r="7181" spans="1:6" x14ac:dyDescent="0.55000000000000004">
      <c r="A7181" s="140" t="s">
        <v>1158</v>
      </c>
      <c r="B7181" s="151" t="s">
        <v>431</v>
      </c>
      <c r="C7181" s="137" t="s">
        <v>57</v>
      </c>
      <c r="D7181" s="148"/>
      <c r="E7181" s="139" t="s">
        <v>1119</v>
      </c>
      <c r="F7181" s="139" t="s">
        <v>1119</v>
      </c>
    </row>
    <row r="7182" spans="1:6" x14ac:dyDescent="0.55000000000000004">
      <c r="A7182" s="140" t="s">
        <v>1159</v>
      </c>
      <c r="B7182" s="151" t="s">
        <v>431</v>
      </c>
      <c r="C7182" s="142" t="s">
        <v>1160</v>
      </c>
      <c r="D7182" s="148"/>
      <c r="E7182" s="139" t="s">
        <v>1119</v>
      </c>
      <c r="F7182" s="139" t="s">
        <v>1119</v>
      </c>
    </row>
    <row r="7183" spans="1:6" x14ac:dyDescent="0.55000000000000004">
      <c r="A7183" s="140" t="s">
        <v>1161</v>
      </c>
      <c r="B7183" s="151" t="s">
        <v>431</v>
      </c>
      <c r="C7183" s="137" t="s">
        <v>59</v>
      </c>
      <c r="D7183" s="148"/>
      <c r="E7183" s="139" t="s">
        <v>1119</v>
      </c>
      <c r="F7183" s="139" t="s">
        <v>1119</v>
      </c>
    </row>
    <row r="7184" spans="1:6" x14ac:dyDescent="0.55000000000000004">
      <c r="A7184" s="140" t="s">
        <v>1162</v>
      </c>
      <c r="B7184" s="151" t="s">
        <v>431</v>
      </c>
      <c r="C7184" s="137" t="s">
        <v>60</v>
      </c>
      <c r="D7184" s="148"/>
      <c r="E7184" s="139" t="s">
        <v>1119</v>
      </c>
      <c r="F7184" s="139" t="s">
        <v>1119</v>
      </c>
    </row>
    <row r="7185" spans="1:6" x14ac:dyDescent="0.55000000000000004">
      <c r="A7185" s="140" t="s">
        <v>1163</v>
      </c>
      <c r="B7185" s="151" t="s">
        <v>431</v>
      </c>
      <c r="C7185" s="137" t="s">
        <v>61</v>
      </c>
      <c r="D7185" s="148"/>
      <c r="E7185" s="139" t="s">
        <v>1119</v>
      </c>
      <c r="F7185" s="139" t="s">
        <v>1119</v>
      </c>
    </row>
    <row r="7186" spans="1:6" x14ac:dyDescent="0.55000000000000004">
      <c r="A7186" s="140" t="s">
        <v>1164</v>
      </c>
      <c r="B7186" s="151" t="s">
        <v>431</v>
      </c>
      <c r="C7186" s="142" t="s">
        <v>1165</v>
      </c>
      <c r="D7186" s="148"/>
      <c r="E7186" s="139" t="s">
        <v>1119</v>
      </c>
      <c r="F7186" s="139" t="s">
        <v>1119</v>
      </c>
    </row>
    <row r="7187" spans="1:6" x14ac:dyDescent="0.55000000000000004">
      <c r="A7187" s="140" t="s">
        <v>1166</v>
      </c>
      <c r="B7187" s="151" t="s">
        <v>431</v>
      </c>
      <c r="C7187" s="137" t="s">
        <v>63</v>
      </c>
      <c r="D7187" s="148"/>
      <c r="E7187" s="139" t="s">
        <v>1119</v>
      </c>
      <c r="F7187" s="139" t="s">
        <v>1119</v>
      </c>
    </row>
    <row r="7188" spans="1:6" x14ac:dyDescent="0.55000000000000004">
      <c r="A7188" s="140" t="s">
        <v>1167</v>
      </c>
      <c r="B7188" s="151" t="s">
        <v>431</v>
      </c>
      <c r="C7188" s="137" t="s">
        <v>64</v>
      </c>
      <c r="D7188" s="148"/>
      <c r="E7188" s="139" t="s">
        <v>1119</v>
      </c>
      <c r="F7188" s="139" t="s">
        <v>1119</v>
      </c>
    </row>
    <row r="7189" spans="1:6" x14ac:dyDescent="0.55000000000000004">
      <c r="A7189" s="140" t="s">
        <v>1168</v>
      </c>
      <c r="B7189" s="151" t="s">
        <v>431</v>
      </c>
      <c r="C7189" s="137" t="s">
        <v>65</v>
      </c>
      <c r="D7189" s="148"/>
      <c r="E7189" s="139" t="s">
        <v>1119</v>
      </c>
      <c r="F7189" s="139" t="s">
        <v>1119</v>
      </c>
    </row>
    <row r="7190" spans="1:6" x14ac:dyDescent="0.55000000000000004">
      <c r="A7190" s="140" t="s">
        <v>1169</v>
      </c>
      <c r="B7190" s="151" t="s">
        <v>431</v>
      </c>
      <c r="C7190" s="137" t="s">
        <v>66</v>
      </c>
      <c r="D7190" s="148"/>
      <c r="E7190" s="139" t="s">
        <v>1119</v>
      </c>
      <c r="F7190" s="139" t="s">
        <v>1119</v>
      </c>
    </row>
    <row r="7191" spans="1:6" x14ac:dyDescent="0.55000000000000004">
      <c r="A7191" s="140" t="s">
        <v>1170</v>
      </c>
      <c r="B7191" s="151" t="s">
        <v>431</v>
      </c>
      <c r="C7191" s="137" t="s">
        <v>67</v>
      </c>
      <c r="D7191" s="148"/>
      <c r="E7191" s="139" t="s">
        <v>1119</v>
      </c>
      <c r="F7191" s="139" t="s">
        <v>1119</v>
      </c>
    </row>
    <row r="7192" spans="1:6" x14ac:dyDescent="0.55000000000000004">
      <c r="A7192" s="140" t="s">
        <v>1171</v>
      </c>
      <c r="B7192" s="151" t="s">
        <v>431</v>
      </c>
      <c r="C7192" s="142" t="s">
        <v>1172</v>
      </c>
      <c r="D7192" s="148"/>
      <c r="E7192" s="139" t="s">
        <v>1119</v>
      </c>
      <c r="F7192" s="139" t="s">
        <v>1119</v>
      </c>
    </row>
    <row r="7193" spans="1:6" x14ac:dyDescent="0.55000000000000004">
      <c r="A7193" s="140" t="s">
        <v>1173</v>
      </c>
      <c r="B7193" s="151" t="s">
        <v>431</v>
      </c>
      <c r="C7193" s="137" t="s">
        <v>70</v>
      </c>
      <c r="D7193" s="148"/>
      <c r="E7193" s="139" t="s">
        <v>1119</v>
      </c>
      <c r="F7193" s="139" t="s">
        <v>1119</v>
      </c>
    </row>
    <row r="7194" spans="1:6" x14ac:dyDescent="0.55000000000000004">
      <c r="A7194" s="140" t="s">
        <v>1174</v>
      </c>
      <c r="B7194" s="151" t="s">
        <v>431</v>
      </c>
      <c r="C7194" s="137" t="s">
        <v>71</v>
      </c>
      <c r="D7194" s="148"/>
      <c r="E7194" s="139" t="s">
        <v>1119</v>
      </c>
      <c r="F7194" s="139" t="s">
        <v>1119</v>
      </c>
    </row>
    <row r="7195" spans="1:6" x14ac:dyDescent="0.55000000000000004">
      <c r="A7195" s="140" t="s">
        <v>1175</v>
      </c>
      <c r="B7195" s="151" t="s">
        <v>431</v>
      </c>
      <c r="C7195" s="137" t="s">
        <v>72</v>
      </c>
      <c r="D7195" s="148"/>
      <c r="E7195" s="139" t="s">
        <v>1119</v>
      </c>
      <c r="F7195" s="139" t="s">
        <v>1119</v>
      </c>
    </row>
    <row r="7196" spans="1:6" x14ac:dyDescent="0.55000000000000004">
      <c r="A7196" s="140" t="s">
        <v>1176</v>
      </c>
      <c r="B7196" s="151" t="s">
        <v>431</v>
      </c>
      <c r="C7196" s="137" t="s">
        <v>73</v>
      </c>
      <c r="D7196" s="148"/>
      <c r="E7196" s="139" t="s">
        <v>1119</v>
      </c>
      <c r="F7196" s="139" t="s">
        <v>1119</v>
      </c>
    </row>
    <row r="7197" spans="1:6" x14ac:dyDescent="0.55000000000000004">
      <c r="A7197" s="140" t="s">
        <v>1177</v>
      </c>
      <c r="B7197" s="151" t="s">
        <v>431</v>
      </c>
      <c r="C7197" s="137" t="s">
        <v>74</v>
      </c>
      <c r="D7197" s="148"/>
      <c r="E7197" s="139" t="s">
        <v>1119</v>
      </c>
      <c r="F7197" s="139" t="s">
        <v>1119</v>
      </c>
    </row>
    <row r="7198" spans="1:6" x14ac:dyDescent="0.55000000000000004">
      <c r="A7198" s="140" t="s">
        <v>1178</v>
      </c>
      <c r="B7198" s="151" t="s">
        <v>431</v>
      </c>
      <c r="C7198" s="137" t="s">
        <v>75</v>
      </c>
      <c r="D7198" s="148"/>
      <c r="E7198" s="139" t="s">
        <v>1119</v>
      </c>
      <c r="F7198" s="139" t="s">
        <v>1119</v>
      </c>
    </row>
    <row r="7199" spans="1:6" x14ac:dyDescent="0.55000000000000004">
      <c r="A7199" s="140" t="s">
        <v>1179</v>
      </c>
      <c r="B7199" s="151" t="s">
        <v>431</v>
      </c>
      <c r="C7199" s="137" t="s">
        <v>76</v>
      </c>
      <c r="D7199" s="148"/>
      <c r="E7199" s="139" t="s">
        <v>1119</v>
      </c>
      <c r="F7199" s="139" t="s">
        <v>1119</v>
      </c>
    </row>
    <row r="7200" spans="1:6" x14ac:dyDescent="0.55000000000000004">
      <c r="A7200" s="140" t="s">
        <v>1180</v>
      </c>
      <c r="B7200" s="151" t="s">
        <v>431</v>
      </c>
      <c r="C7200" s="142" t="s">
        <v>1181</v>
      </c>
      <c r="D7200" s="148"/>
      <c r="E7200" s="139" t="s">
        <v>1119</v>
      </c>
      <c r="F7200" s="139" t="s">
        <v>1119</v>
      </c>
    </row>
    <row r="7201" spans="1:6" x14ac:dyDescent="0.55000000000000004">
      <c r="A7201" s="140" t="s">
        <v>1182</v>
      </c>
      <c r="B7201" s="151" t="s">
        <v>431</v>
      </c>
      <c r="C7201" s="137" t="s">
        <v>78</v>
      </c>
      <c r="D7201" s="148"/>
      <c r="E7201" s="139" t="s">
        <v>1119</v>
      </c>
      <c r="F7201" s="139" t="s">
        <v>1119</v>
      </c>
    </row>
    <row r="7202" spans="1:6" x14ac:dyDescent="0.55000000000000004">
      <c r="A7202" s="140" t="s">
        <v>1183</v>
      </c>
      <c r="B7202" s="151" t="s">
        <v>431</v>
      </c>
      <c r="C7202" s="137" t="s">
        <v>79</v>
      </c>
      <c r="D7202" s="148"/>
      <c r="E7202" s="139" t="s">
        <v>1119</v>
      </c>
      <c r="F7202" s="139" t="s">
        <v>1119</v>
      </c>
    </row>
    <row r="7203" spans="1:6" x14ac:dyDescent="0.55000000000000004">
      <c r="A7203" s="140" t="s">
        <v>1184</v>
      </c>
      <c r="B7203" s="151" t="s">
        <v>431</v>
      </c>
      <c r="C7203" s="137" t="s">
        <v>80</v>
      </c>
      <c r="D7203" s="148"/>
      <c r="E7203" s="139" t="s">
        <v>1119</v>
      </c>
      <c r="F7203" s="139" t="s">
        <v>1119</v>
      </c>
    </row>
    <row r="7204" spans="1:6" x14ac:dyDescent="0.55000000000000004">
      <c r="A7204" s="140" t="s">
        <v>1185</v>
      </c>
      <c r="B7204" s="151" t="s">
        <v>431</v>
      </c>
      <c r="C7204" s="137" t="s">
        <v>81</v>
      </c>
      <c r="D7204" s="148"/>
      <c r="E7204" s="139" t="s">
        <v>1119</v>
      </c>
      <c r="F7204" s="139" t="s">
        <v>1119</v>
      </c>
    </row>
    <row r="7205" spans="1:6" x14ac:dyDescent="0.55000000000000004">
      <c r="A7205" s="140" t="s">
        <v>1186</v>
      </c>
      <c r="B7205" s="151" t="s">
        <v>431</v>
      </c>
      <c r="C7205" s="137" t="s">
        <v>82</v>
      </c>
      <c r="D7205" s="148"/>
      <c r="E7205" s="139" t="s">
        <v>1119</v>
      </c>
      <c r="F7205" s="139" t="s">
        <v>1119</v>
      </c>
    </row>
    <row r="7206" spans="1:6" ht="25.8" x14ac:dyDescent="0.55000000000000004">
      <c r="A7206" s="140" t="s">
        <v>1187</v>
      </c>
      <c r="B7206" s="151" t="s">
        <v>431</v>
      </c>
      <c r="C7206" s="142" t="s">
        <v>1188</v>
      </c>
      <c r="D7206" s="138" t="s">
        <v>180</v>
      </c>
      <c r="E7206" s="144" t="s">
        <v>4231</v>
      </c>
      <c r="F7206" s="144" t="s">
        <v>4232</v>
      </c>
    </row>
    <row r="7207" spans="1:6" x14ac:dyDescent="0.55000000000000004">
      <c r="A7207" s="140" t="s">
        <v>1189</v>
      </c>
      <c r="B7207" s="151" t="s">
        <v>431</v>
      </c>
      <c r="C7207" s="137" t="s">
        <v>84</v>
      </c>
      <c r="D7207" s="138" t="s">
        <v>180</v>
      </c>
      <c r="E7207" s="144" t="s">
        <v>4233</v>
      </c>
      <c r="F7207" s="144" t="s">
        <v>4234</v>
      </c>
    </row>
    <row r="7208" spans="1:6" x14ac:dyDescent="0.55000000000000004">
      <c r="A7208" s="140" t="s">
        <v>1192</v>
      </c>
      <c r="B7208" s="151" t="s">
        <v>431</v>
      </c>
      <c r="C7208" s="137" t="s">
        <v>85</v>
      </c>
      <c r="D7208" s="148"/>
      <c r="E7208" s="139" t="s">
        <v>1119</v>
      </c>
      <c r="F7208" s="139" t="s">
        <v>1119</v>
      </c>
    </row>
    <row r="7209" spans="1:6" ht="25.8" x14ac:dyDescent="0.55000000000000004">
      <c r="A7209" s="140" t="s">
        <v>1193</v>
      </c>
      <c r="B7209" s="151" t="s">
        <v>431</v>
      </c>
      <c r="C7209" s="137" t="s">
        <v>86</v>
      </c>
      <c r="D7209" s="138" t="s">
        <v>181</v>
      </c>
      <c r="E7209" s="144" t="s">
        <v>4235</v>
      </c>
      <c r="F7209" s="144" t="s">
        <v>4236</v>
      </c>
    </row>
    <row r="7210" spans="1:6" x14ac:dyDescent="0.55000000000000004">
      <c r="A7210" s="140" t="s">
        <v>1194</v>
      </c>
      <c r="B7210" s="151" t="s">
        <v>431</v>
      </c>
      <c r="C7210" s="137" t="s">
        <v>87</v>
      </c>
      <c r="D7210" s="148"/>
      <c r="E7210" s="139" t="s">
        <v>1119</v>
      </c>
      <c r="F7210" s="139" t="s">
        <v>1119</v>
      </c>
    </row>
    <row r="7211" spans="1:6" ht="25.8" x14ac:dyDescent="0.55000000000000004">
      <c r="A7211" s="140" t="s">
        <v>1197</v>
      </c>
      <c r="B7211" s="151" t="s">
        <v>431</v>
      </c>
      <c r="C7211" s="137" t="s">
        <v>88</v>
      </c>
      <c r="D7211" s="138" t="s">
        <v>181</v>
      </c>
      <c r="E7211" s="144" t="s">
        <v>4237</v>
      </c>
      <c r="F7211" s="144" t="s">
        <v>3931</v>
      </c>
    </row>
    <row r="7212" spans="1:6" x14ac:dyDescent="0.55000000000000004">
      <c r="A7212" s="140" t="s">
        <v>1200</v>
      </c>
      <c r="B7212" s="151" t="s">
        <v>431</v>
      </c>
      <c r="C7212" s="137" t="s">
        <v>89</v>
      </c>
      <c r="D7212" s="148"/>
      <c r="E7212" s="139" t="s">
        <v>1119</v>
      </c>
      <c r="F7212" s="139" t="s">
        <v>1119</v>
      </c>
    </row>
    <row r="7213" spans="1:6" x14ac:dyDescent="0.55000000000000004">
      <c r="A7213" s="140" t="s">
        <v>1201</v>
      </c>
      <c r="B7213" s="151" t="s">
        <v>431</v>
      </c>
      <c r="C7213" s="137" t="s">
        <v>90</v>
      </c>
      <c r="D7213" s="148"/>
      <c r="E7213" s="139" t="s">
        <v>1119</v>
      </c>
      <c r="F7213" s="139" t="s">
        <v>1119</v>
      </c>
    </row>
    <row r="7214" spans="1:6" x14ac:dyDescent="0.55000000000000004">
      <c r="A7214" s="140" t="s">
        <v>1202</v>
      </c>
      <c r="B7214" s="151" t="s">
        <v>431</v>
      </c>
      <c r="C7214" s="137" t="s">
        <v>91</v>
      </c>
      <c r="D7214" s="148"/>
      <c r="E7214" s="139" t="s">
        <v>1119</v>
      </c>
      <c r="F7214" s="139" t="s">
        <v>1119</v>
      </c>
    </row>
    <row r="7215" spans="1:6" ht="25.8" x14ac:dyDescent="0.55000000000000004">
      <c r="A7215" s="140" t="s">
        <v>1203</v>
      </c>
      <c r="B7215" s="151" t="s">
        <v>431</v>
      </c>
      <c r="C7215" s="142" t="s">
        <v>1204</v>
      </c>
      <c r="D7215" s="138" t="s">
        <v>181</v>
      </c>
      <c r="E7215" s="144" t="s">
        <v>4238</v>
      </c>
      <c r="F7215" s="144" t="s">
        <v>4239</v>
      </c>
    </row>
    <row r="7216" spans="1:6" ht="25.8" x14ac:dyDescent="0.55000000000000004">
      <c r="A7216" s="140" t="s">
        <v>1205</v>
      </c>
      <c r="B7216" s="151" t="s">
        <v>431</v>
      </c>
      <c r="C7216" s="137" t="s">
        <v>93</v>
      </c>
      <c r="D7216" s="138" t="s">
        <v>181</v>
      </c>
      <c r="E7216" s="144" t="s">
        <v>4240</v>
      </c>
      <c r="F7216" s="144" t="s">
        <v>4241</v>
      </c>
    </row>
    <row r="7217" spans="1:6" x14ac:dyDescent="0.55000000000000004">
      <c r="A7217" s="140" t="s">
        <v>1208</v>
      </c>
      <c r="B7217" s="151" t="s">
        <v>431</v>
      </c>
      <c r="C7217" s="137" t="s">
        <v>94</v>
      </c>
      <c r="D7217" s="148"/>
      <c r="E7217" s="139" t="s">
        <v>1119</v>
      </c>
      <c r="F7217" s="139" t="s">
        <v>1119</v>
      </c>
    </row>
    <row r="7218" spans="1:6" x14ac:dyDescent="0.55000000000000004">
      <c r="A7218" s="140" t="s">
        <v>1209</v>
      </c>
      <c r="B7218" s="151" t="s">
        <v>431</v>
      </c>
      <c r="C7218" s="137" t="s">
        <v>95</v>
      </c>
      <c r="D7218" s="148"/>
      <c r="E7218" s="139" t="s">
        <v>1119</v>
      </c>
      <c r="F7218" s="139" t="s">
        <v>1119</v>
      </c>
    </row>
    <row r="7219" spans="1:6" x14ac:dyDescent="0.55000000000000004">
      <c r="A7219" s="140" t="s">
        <v>1210</v>
      </c>
      <c r="B7219" s="151" t="s">
        <v>431</v>
      </c>
      <c r="C7219" s="137" t="s">
        <v>96</v>
      </c>
      <c r="D7219" s="148"/>
      <c r="E7219" s="139" t="s">
        <v>1119</v>
      </c>
      <c r="F7219" s="139" t="s">
        <v>1119</v>
      </c>
    </row>
    <row r="7220" spans="1:6" x14ac:dyDescent="0.55000000000000004">
      <c r="A7220" s="140" t="s">
        <v>1211</v>
      </c>
      <c r="B7220" s="151" t="s">
        <v>431</v>
      </c>
      <c r="C7220" s="137" t="s">
        <v>97</v>
      </c>
      <c r="D7220" s="148"/>
      <c r="E7220" s="139" t="s">
        <v>1119</v>
      </c>
      <c r="F7220" s="139" t="s">
        <v>1119</v>
      </c>
    </row>
    <row r="7221" spans="1:6" x14ac:dyDescent="0.55000000000000004">
      <c r="A7221" s="140" t="s">
        <v>1212</v>
      </c>
      <c r="B7221" s="151" t="s">
        <v>431</v>
      </c>
      <c r="C7221" s="137" t="s">
        <v>98</v>
      </c>
      <c r="D7221" s="148"/>
      <c r="E7221" s="139" t="s">
        <v>1119</v>
      </c>
      <c r="F7221" s="139" t="s">
        <v>1119</v>
      </c>
    </row>
    <row r="7222" spans="1:6" x14ac:dyDescent="0.55000000000000004">
      <c r="A7222" s="140" t="s">
        <v>1213</v>
      </c>
      <c r="B7222" s="151" t="s">
        <v>431</v>
      </c>
      <c r="C7222" s="137" t="s">
        <v>99</v>
      </c>
      <c r="D7222" s="148"/>
      <c r="E7222" s="139" t="s">
        <v>1119</v>
      </c>
      <c r="F7222" s="139" t="s">
        <v>1119</v>
      </c>
    </row>
    <row r="7223" spans="1:6" x14ac:dyDescent="0.55000000000000004">
      <c r="A7223" s="140" t="s">
        <v>1216</v>
      </c>
      <c r="B7223" s="151" t="s">
        <v>431</v>
      </c>
      <c r="C7223" s="137" t="s">
        <v>100</v>
      </c>
      <c r="D7223" s="148"/>
      <c r="E7223" s="139" t="s">
        <v>1119</v>
      </c>
      <c r="F7223" s="139" t="s">
        <v>1119</v>
      </c>
    </row>
    <row r="7224" spans="1:6" x14ac:dyDescent="0.55000000000000004">
      <c r="A7224" s="140" t="s">
        <v>1217</v>
      </c>
      <c r="B7224" s="151" t="s">
        <v>431</v>
      </c>
      <c r="C7224" s="137" t="s">
        <v>101</v>
      </c>
      <c r="D7224" s="148"/>
      <c r="E7224" s="139" t="s">
        <v>1119</v>
      </c>
      <c r="F7224" s="139" t="s">
        <v>1119</v>
      </c>
    </row>
    <row r="7225" spans="1:6" x14ac:dyDescent="0.55000000000000004">
      <c r="A7225" s="140" t="s">
        <v>1218</v>
      </c>
      <c r="B7225" s="151" t="s">
        <v>431</v>
      </c>
      <c r="C7225" s="137" t="s">
        <v>102</v>
      </c>
      <c r="D7225" s="148"/>
      <c r="E7225" s="139" t="s">
        <v>1119</v>
      </c>
      <c r="F7225" s="139" t="s">
        <v>1119</v>
      </c>
    </row>
    <row r="7226" spans="1:6" x14ac:dyDescent="0.55000000000000004">
      <c r="A7226" s="140" t="s">
        <v>1219</v>
      </c>
      <c r="B7226" s="151" t="s">
        <v>431</v>
      </c>
      <c r="C7226" s="137" t="s">
        <v>103</v>
      </c>
      <c r="D7226" s="148"/>
      <c r="E7226" s="139" t="s">
        <v>1119</v>
      </c>
      <c r="F7226" s="139" t="s">
        <v>1119</v>
      </c>
    </row>
    <row r="7227" spans="1:6" ht="25.8" x14ac:dyDescent="0.55000000000000004">
      <c r="A7227" s="140" t="s">
        <v>1220</v>
      </c>
      <c r="B7227" s="151" t="s">
        <v>431</v>
      </c>
      <c r="C7227" s="137" t="s">
        <v>104</v>
      </c>
      <c r="D7227" s="138" t="s">
        <v>181</v>
      </c>
      <c r="E7227" s="144" t="s">
        <v>4242</v>
      </c>
      <c r="F7227" s="144" t="s">
        <v>3931</v>
      </c>
    </row>
    <row r="7228" spans="1:6" x14ac:dyDescent="0.55000000000000004">
      <c r="A7228" s="140" t="s">
        <v>1223</v>
      </c>
      <c r="B7228" s="151" t="s">
        <v>431</v>
      </c>
      <c r="C7228" s="142" t="s">
        <v>1224</v>
      </c>
      <c r="D7228" s="148"/>
      <c r="E7228" s="139" t="s">
        <v>1119</v>
      </c>
      <c r="F7228" s="139" t="s">
        <v>1119</v>
      </c>
    </row>
    <row r="7229" spans="1:6" x14ac:dyDescent="0.55000000000000004">
      <c r="A7229" s="140" t="s">
        <v>1225</v>
      </c>
      <c r="B7229" s="151" t="s">
        <v>431</v>
      </c>
      <c r="C7229" s="137" t="s">
        <v>106</v>
      </c>
      <c r="D7229" s="148"/>
      <c r="E7229" s="139" t="s">
        <v>1119</v>
      </c>
      <c r="F7229" s="139" t="s">
        <v>1119</v>
      </c>
    </row>
    <row r="7230" spans="1:6" x14ac:dyDescent="0.55000000000000004">
      <c r="A7230" s="140" t="s">
        <v>1228</v>
      </c>
      <c r="B7230" s="151" t="s">
        <v>431</v>
      </c>
      <c r="C7230" s="137" t="s">
        <v>107</v>
      </c>
      <c r="D7230" s="148"/>
      <c r="E7230" s="139" t="s">
        <v>1119</v>
      </c>
      <c r="F7230" s="139" t="s">
        <v>1119</v>
      </c>
    </row>
    <row r="7231" spans="1:6" ht="25.8" x14ac:dyDescent="0.55000000000000004">
      <c r="A7231" s="140" t="s">
        <v>1229</v>
      </c>
      <c r="B7231" s="151" t="s">
        <v>431</v>
      </c>
      <c r="C7231" s="142" t="s">
        <v>1230</v>
      </c>
      <c r="D7231" s="138" t="s">
        <v>180</v>
      </c>
      <c r="E7231" s="144" t="s">
        <v>4243</v>
      </c>
      <c r="F7231" s="144" t="s">
        <v>4244</v>
      </c>
    </row>
    <row r="7232" spans="1:6" x14ac:dyDescent="0.55000000000000004">
      <c r="A7232" s="140" t="s">
        <v>1231</v>
      </c>
      <c r="B7232" s="151" t="s">
        <v>431</v>
      </c>
      <c r="C7232" s="137" t="s">
        <v>109</v>
      </c>
      <c r="D7232" s="148"/>
      <c r="E7232" s="139" t="s">
        <v>1119</v>
      </c>
      <c r="F7232" s="139" t="s">
        <v>1119</v>
      </c>
    </row>
    <row r="7233" spans="1:6" ht="25.8" x14ac:dyDescent="0.55000000000000004">
      <c r="A7233" s="140" t="s">
        <v>1234</v>
      </c>
      <c r="B7233" s="151" t="s">
        <v>431</v>
      </c>
      <c r="C7233" s="137" t="s">
        <v>110</v>
      </c>
      <c r="D7233" s="138" t="s">
        <v>181</v>
      </c>
      <c r="E7233" s="144" t="s">
        <v>4245</v>
      </c>
      <c r="F7233" s="144" t="s">
        <v>4246</v>
      </c>
    </row>
    <row r="7234" spans="1:6" x14ac:dyDescent="0.55000000000000004">
      <c r="A7234" s="140" t="s">
        <v>1235</v>
      </c>
      <c r="B7234" s="151" t="s">
        <v>431</v>
      </c>
      <c r="C7234" s="137" t="s">
        <v>111</v>
      </c>
      <c r="D7234" s="148"/>
      <c r="E7234" s="139" t="s">
        <v>1119</v>
      </c>
      <c r="F7234" s="139" t="s">
        <v>1119</v>
      </c>
    </row>
    <row r="7235" spans="1:6" x14ac:dyDescent="0.55000000000000004">
      <c r="A7235" s="140" t="s">
        <v>1236</v>
      </c>
      <c r="B7235" s="151" t="s">
        <v>431</v>
      </c>
      <c r="C7235" s="137" t="s">
        <v>112</v>
      </c>
      <c r="D7235" s="148"/>
      <c r="E7235" s="139" t="s">
        <v>1119</v>
      </c>
      <c r="F7235" s="139" t="s">
        <v>1119</v>
      </c>
    </row>
    <row r="7236" spans="1:6" x14ac:dyDescent="0.55000000000000004">
      <c r="A7236" s="140" t="s">
        <v>1237</v>
      </c>
      <c r="B7236" s="151" t="s">
        <v>431</v>
      </c>
      <c r="C7236" s="137" t="s">
        <v>113</v>
      </c>
      <c r="D7236" s="148"/>
      <c r="E7236" s="139" t="s">
        <v>1119</v>
      </c>
      <c r="F7236" s="139" t="s">
        <v>1119</v>
      </c>
    </row>
    <row r="7237" spans="1:6" x14ac:dyDescent="0.55000000000000004">
      <c r="A7237" s="140" t="s">
        <v>1238</v>
      </c>
      <c r="B7237" s="151" t="s">
        <v>431</v>
      </c>
      <c r="C7237" s="142" t="s">
        <v>1239</v>
      </c>
      <c r="D7237" s="148"/>
      <c r="E7237" s="139" t="s">
        <v>1119</v>
      </c>
      <c r="F7237" s="139" t="s">
        <v>1119</v>
      </c>
    </row>
    <row r="7238" spans="1:6" x14ac:dyDescent="0.55000000000000004">
      <c r="A7238" s="140" t="s">
        <v>1240</v>
      </c>
      <c r="B7238" s="151" t="s">
        <v>431</v>
      </c>
      <c r="C7238" s="137" t="s">
        <v>116</v>
      </c>
      <c r="D7238" s="148"/>
      <c r="E7238" s="139" t="s">
        <v>1119</v>
      </c>
      <c r="F7238" s="139" t="s">
        <v>1119</v>
      </c>
    </row>
    <row r="7239" spans="1:6" x14ac:dyDescent="0.55000000000000004">
      <c r="A7239" s="140" t="s">
        <v>1241</v>
      </c>
      <c r="B7239" s="151" t="s">
        <v>431</v>
      </c>
      <c r="C7239" s="137" t="s">
        <v>117</v>
      </c>
      <c r="D7239" s="148"/>
      <c r="E7239" s="139" t="s">
        <v>1119</v>
      </c>
      <c r="F7239" s="139" t="s">
        <v>1119</v>
      </c>
    </row>
    <row r="7240" spans="1:6" x14ac:dyDescent="0.55000000000000004">
      <c r="A7240" s="140" t="s">
        <v>1242</v>
      </c>
      <c r="B7240" s="151" t="s">
        <v>431</v>
      </c>
      <c r="C7240" s="137" t="s">
        <v>118</v>
      </c>
      <c r="D7240" s="148"/>
      <c r="E7240" s="139" t="s">
        <v>1119</v>
      </c>
      <c r="F7240" s="139" t="s">
        <v>1119</v>
      </c>
    </row>
    <row r="7241" spans="1:6" x14ac:dyDescent="0.55000000000000004">
      <c r="A7241" s="140" t="s">
        <v>1243</v>
      </c>
      <c r="B7241" s="151" t="s">
        <v>431</v>
      </c>
      <c r="C7241" s="137" t="s">
        <v>119</v>
      </c>
      <c r="D7241" s="148"/>
      <c r="E7241" s="139" t="s">
        <v>1119</v>
      </c>
      <c r="F7241" s="139" t="s">
        <v>1119</v>
      </c>
    </row>
    <row r="7242" spans="1:6" x14ac:dyDescent="0.55000000000000004">
      <c r="A7242" s="140" t="s">
        <v>1244</v>
      </c>
      <c r="B7242" s="151" t="s">
        <v>431</v>
      </c>
      <c r="C7242" s="137" t="s">
        <v>120</v>
      </c>
      <c r="D7242" s="148"/>
      <c r="E7242" s="139" t="s">
        <v>1119</v>
      </c>
      <c r="F7242" s="139" t="s">
        <v>1119</v>
      </c>
    </row>
    <row r="7243" spans="1:6" x14ac:dyDescent="0.55000000000000004">
      <c r="A7243" s="140" t="s">
        <v>1245</v>
      </c>
      <c r="B7243" s="151" t="s">
        <v>431</v>
      </c>
      <c r="C7243" s="142" t="s">
        <v>1246</v>
      </c>
      <c r="D7243" s="150"/>
      <c r="E7243" s="139" t="s">
        <v>1119</v>
      </c>
      <c r="F7243" s="139" t="s">
        <v>1119</v>
      </c>
    </row>
    <row r="7244" spans="1:6" x14ac:dyDescent="0.55000000000000004">
      <c r="A7244" s="140" t="s">
        <v>1247</v>
      </c>
      <c r="B7244" s="151" t="s">
        <v>431</v>
      </c>
      <c r="C7244" s="137" t="s">
        <v>122</v>
      </c>
      <c r="D7244" s="148"/>
      <c r="E7244" s="139" t="s">
        <v>1119</v>
      </c>
      <c r="F7244" s="139" t="s">
        <v>1119</v>
      </c>
    </row>
    <row r="7245" spans="1:6" x14ac:dyDescent="0.55000000000000004">
      <c r="A7245" s="140" t="s">
        <v>1248</v>
      </c>
      <c r="B7245" s="151" t="s">
        <v>431</v>
      </c>
      <c r="C7245" s="137" t="s">
        <v>123</v>
      </c>
      <c r="D7245" s="148"/>
      <c r="E7245" s="139" t="s">
        <v>1119</v>
      </c>
      <c r="F7245" s="139" t="s">
        <v>1119</v>
      </c>
    </row>
    <row r="7246" spans="1:6" x14ac:dyDescent="0.55000000000000004">
      <c r="A7246" s="140" t="s">
        <v>1249</v>
      </c>
      <c r="B7246" s="151" t="s">
        <v>431</v>
      </c>
      <c r="C7246" s="137" t="s">
        <v>124</v>
      </c>
      <c r="D7246" s="148"/>
      <c r="E7246" s="139" t="s">
        <v>1119</v>
      </c>
      <c r="F7246" s="139" t="s">
        <v>1119</v>
      </c>
    </row>
    <row r="7247" spans="1:6" x14ac:dyDescent="0.55000000000000004">
      <c r="A7247" s="140" t="s">
        <v>1250</v>
      </c>
      <c r="B7247" s="151" t="s">
        <v>431</v>
      </c>
      <c r="C7247" s="137" t="s">
        <v>125</v>
      </c>
      <c r="D7247" s="148"/>
      <c r="E7247" s="139" t="s">
        <v>1119</v>
      </c>
      <c r="F7247" s="139" t="s">
        <v>1119</v>
      </c>
    </row>
    <row r="7248" spans="1:6" x14ac:dyDescent="0.55000000000000004">
      <c r="A7248" s="140" t="s">
        <v>1253</v>
      </c>
      <c r="B7248" s="151" t="s">
        <v>431</v>
      </c>
      <c r="C7248" s="137" t="s">
        <v>126</v>
      </c>
      <c r="D7248" s="148"/>
      <c r="E7248" s="139" t="s">
        <v>1119</v>
      </c>
      <c r="F7248" s="139" t="s">
        <v>1119</v>
      </c>
    </row>
    <row r="7249" spans="1:6" x14ac:dyDescent="0.55000000000000004">
      <c r="A7249" s="140" t="s">
        <v>1254</v>
      </c>
      <c r="B7249" s="151" t="s">
        <v>431</v>
      </c>
      <c r="C7249" s="137" t="s">
        <v>127</v>
      </c>
      <c r="D7249" s="148"/>
      <c r="E7249" s="139" t="s">
        <v>1119</v>
      </c>
      <c r="F7249" s="139" t="s">
        <v>1119</v>
      </c>
    </row>
    <row r="7250" spans="1:6" x14ac:dyDescent="0.55000000000000004">
      <c r="A7250" s="140" t="s">
        <v>1255</v>
      </c>
      <c r="B7250" s="151" t="s">
        <v>431</v>
      </c>
      <c r="C7250" s="137" t="s">
        <v>128</v>
      </c>
      <c r="D7250" s="148"/>
      <c r="E7250" s="139" t="s">
        <v>1119</v>
      </c>
      <c r="F7250" s="139" t="s">
        <v>1119</v>
      </c>
    </row>
    <row r="7251" spans="1:6" x14ac:dyDescent="0.55000000000000004">
      <c r="A7251" s="140" t="s">
        <v>1256</v>
      </c>
      <c r="B7251" s="151" t="s">
        <v>431</v>
      </c>
      <c r="C7251" s="137" t="s">
        <v>129</v>
      </c>
      <c r="D7251" s="148"/>
      <c r="E7251" s="139" t="s">
        <v>1119</v>
      </c>
      <c r="F7251" s="139" t="s">
        <v>1119</v>
      </c>
    </row>
    <row r="7252" spans="1:6" x14ac:dyDescent="0.55000000000000004">
      <c r="A7252" s="140" t="s">
        <v>1259</v>
      </c>
      <c r="B7252" s="151" t="s">
        <v>431</v>
      </c>
      <c r="C7252" s="142" t="s">
        <v>1260</v>
      </c>
      <c r="D7252" s="148"/>
      <c r="E7252" s="139" t="s">
        <v>1119</v>
      </c>
      <c r="F7252" s="139" t="s">
        <v>1119</v>
      </c>
    </row>
    <row r="7253" spans="1:6" x14ac:dyDescent="0.55000000000000004">
      <c r="A7253" s="140" t="s">
        <v>1261</v>
      </c>
      <c r="B7253" s="151" t="s">
        <v>431</v>
      </c>
      <c r="C7253" s="137" t="s">
        <v>1262</v>
      </c>
      <c r="D7253" s="148"/>
      <c r="E7253" s="139" t="s">
        <v>1119</v>
      </c>
      <c r="F7253" s="139" t="s">
        <v>1119</v>
      </c>
    </row>
    <row r="7254" spans="1:6" x14ac:dyDescent="0.55000000000000004">
      <c r="A7254" s="140" t="s">
        <v>1263</v>
      </c>
      <c r="B7254" s="151" t="s">
        <v>431</v>
      </c>
      <c r="C7254" s="137" t="s">
        <v>1264</v>
      </c>
      <c r="D7254" s="148"/>
      <c r="E7254" s="139" t="s">
        <v>1119</v>
      </c>
      <c r="F7254" s="139" t="s">
        <v>1119</v>
      </c>
    </row>
    <row r="7255" spans="1:6" x14ac:dyDescent="0.55000000000000004">
      <c r="A7255" s="140" t="s">
        <v>1265</v>
      </c>
      <c r="B7255" s="151" t="s">
        <v>431</v>
      </c>
      <c r="C7255" s="137" t="s">
        <v>1266</v>
      </c>
      <c r="D7255" s="148"/>
      <c r="E7255" s="139" t="s">
        <v>1119</v>
      </c>
      <c r="F7255" s="139" t="s">
        <v>1119</v>
      </c>
    </row>
    <row r="7256" spans="1:6" x14ac:dyDescent="0.55000000000000004">
      <c r="A7256" s="140" t="s">
        <v>1267</v>
      </c>
      <c r="B7256" s="151" t="s">
        <v>431</v>
      </c>
      <c r="C7256" s="137" t="s">
        <v>1268</v>
      </c>
      <c r="D7256" s="148"/>
      <c r="E7256" s="139" t="s">
        <v>1119</v>
      </c>
      <c r="F7256" s="139" t="s">
        <v>1119</v>
      </c>
    </row>
    <row r="7257" spans="1:6" x14ac:dyDescent="0.55000000000000004">
      <c r="A7257" s="140" t="s">
        <v>1269</v>
      </c>
      <c r="B7257" s="151" t="s">
        <v>431</v>
      </c>
      <c r="C7257" s="137" t="s">
        <v>1270</v>
      </c>
      <c r="D7257" s="148"/>
      <c r="E7257" s="139" t="s">
        <v>1119</v>
      </c>
      <c r="F7257" s="139" t="s">
        <v>1119</v>
      </c>
    </row>
    <row r="7258" spans="1:6" x14ac:dyDescent="0.55000000000000004">
      <c r="A7258" s="140" t="s">
        <v>1271</v>
      </c>
      <c r="B7258" s="151" t="s">
        <v>431</v>
      </c>
      <c r="C7258" s="142" t="s">
        <v>1272</v>
      </c>
      <c r="D7258" s="148"/>
      <c r="E7258" s="139" t="s">
        <v>1119</v>
      </c>
      <c r="F7258" s="139" t="s">
        <v>1119</v>
      </c>
    </row>
    <row r="7259" spans="1:6" x14ac:dyDescent="0.55000000000000004">
      <c r="A7259" s="140" t="s">
        <v>1273</v>
      </c>
      <c r="B7259" s="151" t="s">
        <v>431</v>
      </c>
      <c r="C7259" s="137" t="s">
        <v>138</v>
      </c>
      <c r="D7259" s="148"/>
      <c r="E7259" s="139" t="s">
        <v>1119</v>
      </c>
      <c r="F7259" s="139" t="s">
        <v>1119</v>
      </c>
    </row>
    <row r="7260" spans="1:6" x14ac:dyDescent="0.55000000000000004">
      <c r="A7260" s="140" t="s">
        <v>1274</v>
      </c>
      <c r="B7260" s="151" t="s">
        <v>431</v>
      </c>
      <c r="C7260" s="137" t="s">
        <v>139</v>
      </c>
      <c r="D7260" s="148"/>
      <c r="E7260" s="139" t="s">
        <v>1119</v>
      </c>
      <c r="F7260" s="139" t="s">
        <v>1119</v>
      </c>
    </row>
    <row r="7261" spans="1:6" x14ac:dyDescent="0.55000000000000004">
      <c r="A7261" s="140" t="s">
        <v>1275</v>
      </c>
      <c r="B7261" s="151" t="s">
        <v>431</v>
      </c>
      <c r="C7261" s="137" t="s">
        <v>140</v>
      </c>
      <c r="D7261" s="148"/>
      <c r="E7261" s="139" t="s">
        <v>1119</v>
      </c>
      <c r="F7261" s="139" t="s">
        <v>1119</v>
      </c>
    </row>
    <row r="7262" spans="1:6" x14ac:dyDescent="0.55000000000000004">
      <c r="A7262" s="140" t="s">
        <v>1276</v>
      </c>
      <c r="B7262" s="151" t="s">
        <v>431</v>
      </c>
      <c r="C7262" s="137" t="s">
        <v>141</v>
      </c>
      <c r="D7262" s="148"/>
      <c r="E7262" s="139" t="s">
        <v>1119</v>
      </c>
      <c r="F7262" s="139" t="s">
        <v>1119</v>
      </c>
    </row>
    <row r="7263" spans="1:6" x14ac:dyDescent="0.55000000000000004">
      <c r="A7263" s="140" t="s">
        <v>1277</v>
      </c>
      <c r="B7263" s="151" t="s">
        <v>431</v>
      </c>
      <c r="C7263" s="137" t="s">
        <v>142</v>
      </c>
      <c r="D7263" s="148"/>
      <c r="E7263" s="139" t="s">
        <v>1119</v>
      </c>
      <c r="F7263" s="139" t="s">
        <v>1119</v>
      </c>
    </row>
    <row r="7264" spans="1:6" x14ac:dyDescent="0.55000000000000004">
      <c r="A7264" s="140" t="s">
        <v>1280</v>
      </c>
      <c r="B7264" s="151" t="s">
        <v>431</v>
      </c>
      <c r="C7264" s="142" t="s">
        <v>1281</v>
      </c>
      <c r="D7264" s="148"/>
      <c r="E7264" s="139" t="s">
        <v>1119</v>
      </c>
      <c r="F7264" s="139" t="s">
        <v>1119</v>
      </c>
    </row>
    <row r="7265" spans="1:6" x14ac:dyDescent="0.55000000000000004">
      <c r="A7265" s="140" t="s">
        <v>1282</v>
      </c>
      <c r="B7265" s="151" t="s">
        <v>431</v>
      </c>
      <c r="C7265" s="137" t="s">
        <v>144</v>
      </c>
      <c r="D7265" s="148"/>
      <c r="E7265" s="139" t="s">
        <v>1119</v>
      </c>
      <c r="F7265" s="139" t="s">
        <v>1119</v>
      </c>
    </row>
    <row r="7266" spans="1:6" x14ac:dyDescent="0.55000000000000004">
      <c r="A7266" s="140" t="s">
        <v>1283</v>
      </c>
      <c r="B7266" s="151" t="s">
        <v>431</v>
      </c>
      <c r="C7266" s="137" t="s">
        <v>145</v>
      </c>
      <c r="D7266" s="148"/>
      <c r="E7266" s="139" t="s">
        <v>1119</v>
      </c>
      <c r="F7266" s="139" t="s">
        <v>1119</v>
      </c>
    </row>
    <row r="7267" spans="1:6" x14ac:dyDescent="0.55000000000000004">
      <c r="A7267" s="140" t="s">
        <v>1284</v>
      </c>
      <c r="B7267" s="151" t="s">
        <v>431</v>
      </c>
      <c r="C7267" s="137" t="s">
        <v>146</v>
      </c>
      <c r="D7267" s="148"/>
      <c r="E7267" s="139" t="s">
        <v>1119</v>
      </c>
      <c r="F7267" s="139" t="s">
        <v>1119</v>
      </c>
    </row>
    <row r="7268" spans="1:6" x14ac:dyDescent="0.55000000000000004">
      <c r="A7268" s="140" t="s">
        <v>1285</v>
      </c>
      <c r="B7268" s="151" t="s">
        <v>431</v>
      </c>
      <c r="C7268" s="137" t="s">
        <v>147</v>
      </c>
      <c r="D7268" s="148"/>
      <c r="E7268" s="139" t="s">
        <v>1119</v>
      </c>
      <c r="F7268" s="139" t="s">
        <v>1119</v>
      </c>
    </row>
    <row r="7269" spans="1:6" x14ac:dyDescent="0.55000000000000004">
      <c r="A7269" s="140" t="s">
        <v>1286</v>
      </c>
      <c r="B7269" s="151" t="s">
        <v>431</v>
      </c>
      <c r="C7269" s="137" t="s">
        <v>148</v>
      </c>
      <c r="D7269" s="148"/>
      <c r="E7269" s="139" t="s">
        <v>1119</v>
      </c>
      <c r="F7269" s="139" t="s">
        <v>1119</v>
      </c>
    </row>
    <row r="7270" spans="1:6" x14ac:dyDescent="0.55000000000000004">
      <c r="A7270" s="140" t="s">
        <v>1287</v>
      </c>
      <c r="B7270" s="151" t="s">
        <v>431</v>
      </c>
      <c r="C7270" s="142" t="s">
        <v>1288</v>
      </c>
      <c r="D7270" s="148"/>
      <c r="E7270" s="139" t="s">
        <v>1119</v>
      </c>
      <c r="F7270" s="139" t="s">
        <v>1119</v>
      </c>
    </row>
    <row r="7271" spans="1:6" x14ac:dyDescent="0.55000000000000004">
      <c r="A7271" s="140" t="s">
        <v>1289</v>
      </c>
      <c r="B7271" s="151" t="s">
        <v>431</v>
      </c>
      <c r="C7271" s="137" t="s">
        <v>150</v>
      </c>
      <c r="D7271" s="148"/>
      <c r="E7271" s="139" t="s">
        <v>1119</v>
      </c>
      <c r="F7271" s="139" t="s">
        <v>1119</v>
      </c>
    </row>
    <row r="7272" spans="1:6" x14ac:dyDescent="0.55000000000000004">
      <c r="A7272" s="140" t="s">
        <v>1290</v>
      </c>
      <c r="B7272" s="151" t="s">
        <v>431</v>
      </c>
      <c r="C7272" s="137" t="s">
        <v>151</v>
      </c>
      <c r="D7272" s="148"/>
      <c r="E7272" s="139" t="s">
        <v>1119</v>
      </c>
      <c r="F7272" s="139" t="s">
        <v>1119</v>
      </c>
    </row>
    <row r="7273" spans="1:6" ht="25.8" x14ac:dyDescent="0.55000000000000004">
      <c r="A7273" s="140" t="s">
        <v>1291</v>
      </c>
      <c r="B7273" s="151" t="s">
        <v>431</v>
      </c>
      <c r="C7273" s="142" t="s">
        <v>1292</v>
      </c>
      <c r="D7273" s="138" t="s">
        <v>181</v>
      </c>
      <c r="E7273" s="144" t="s">
        <v>4247</v>
      </c>
      <c r="F7273" s="144" t="s">
        <v>3931</v>
      </c>
    </row>
    <row r="7274" spans="1:6" x14ac:dyDescent="0.55000000000000004">
      <c r="A7274" s="140" t="s">
        <v>1293</v>
      </c>
      <c r="B7274" s="151" t="s">
        <v>431</v>
      </c>
      <c r="C7274" s="137" t="s">
        <v>153</v>
      </c>
      <c r="D7274" s="148"/>
      <c r="E7274" s="139" t="s">
        <v>1119</v>
      </c>
      <c r="F7274" s="139" t="s">
        <v>1119</v>
      </c>
    </row>
    <row r="7275" spans="1:6" ht="25.8" x14ac:dyDescent="0.55000000000000004">
      <c r="A7275" s="140" t="s">
        <v>1294</v>
      </c>
      <c r="B7275" s="151" t="s">
        <v>431</v>
      </c>
      <c r="C7275" s="137" t="s">
        <v>154</v>
      </c>
      <c r="D7275" s="138" t="s">
        <v>181</v>
      </c>
      <c r="E7275" s="144" t="s">
        <v>4248</v>
      </c>
      <c r="F7275" s="144" t="s">
        <v>3931</v>
      </c>
    </row>
    <row r="7276" spans="1:6" x14ac:dyDescent="0.55000000000000004">
      <c r="A7276" s="140" t="s">
        <v>1297</v>
      </c>
      <c r="B7276" s="151" t="s">
        <v>431</v>
      </c>
      <c r="C7276" s="137" t="s">
        <v>155</v>
      </c>
      <c r="D7276" s="148"/>
      <c r="E7276" s="139" t="s">
        <v>1119</v>
      </c>
      <c r="F7276" s="139" t="s">
        <v>1119</v>
      </c>
    </row>
    <row r="7277" spans="1:6" x14ac:dyDescent="0.55000000000000004">
      <c r="A7277" s="140" t="s">
        <v>1300</v>
      </c>
      <c r="B7277" s="151" t="s">
        <v>431</v>
      </c>
      <c r="C7277" s="142" t="s">
        <v>1301</v>
      </c>
      <c r="D7277" s="148"/>
      <c r="E7277" s="139" t="s">
        <v>1119</v>
      </c>
      <c r="F7277" s="139" t="s">
        <v>1119</v>
      </c>
    </row>
    <row r="7278" spans="1:6" x14ac:dyDescent="0.55000000000000004">
      <c r="A7278" s="140" t="s">
        <v>1302</v>
      </c>
      <c r="B7278" s="151" t="s">
        <v>431</v>
      </c>
      <c r="C7278" s="137" t="s">
        <v>157</v>
      </c>
      <c r="D7278" s="148"/>
      <c r="E7278" s="139" t="s">
        <v>1119</v>
      </c>
      <c r="F7278" s="139" t="s">
        <v>1119</v>
      </c>
    </row>
    <row r="7279" spans="1:6" x14ac:dyDescent="0.55000000000000004">
      <c r="A7279" s="140" t="s">
        <v>1303</v>
      </c>
      <c r="B7279" s="151" t="s">
        <v>431</v>
      </c>
      <c r="C7279" s="142" t="s">
        <v>1304</v>
      </c>
      <c r="D7279" s="148"/>
      <c r="E7279" s="139" t="s">
        <v>1119</v>
      </c>
      <c r="F7279" s="139" t="s">
        <v>1119</v>
      </c>
    </row>
    <row r="7280" spans="1:6" x14ac:dyDescent="0.55000000000000004">
      <c r="A7280" s="140" t="s">
        <v>1305</v>
      </c>
      <c r="B7280" s="151" t="s">
        <v>431</v>
      </c>
      <c r="C7280" s="137" t="s">
        <v>160</v>
      </c>
      <c r="D7280" s="148"/>
      <c r="E7280" s="139" t="s">
        <v>1119</v>
      </c>
      <c r="F7280" s="139" t="s">
        <v>1119</v>
      </c>
    </row>
    <row r="7281" spans="1:6" x14ac:dyDescent="0.55000000000000004">
      <c r="A7281" s="140" t="s">
        <v>1306</v>
      </c>
      <c r="B7281" s="151" t="s">
        <v>431</v>
      </c>
      <c r="C7281" s="137" t="s">
        <v>161</v>
      </c>
      <c r="D7281" s="148"/>
      <c r="E7281" s="139" t="s">
        <v>1119</v>
      </c>
      <c r="F7281" s="139" t="s">
        <v>1119</v>
      </c>
    </row>
    <row r="7282" spans="1:6" x14ac:dyDescent="0.55000000000000004">
      <c r="A7282" s="140" t="s">
        <v>1307</v>
      </c>
      <c r="B7282" s="151" t="s">
        <v>431</v>
      </c>
      <c r="C7282" s="137" t="s">
        <v>162</v>
      </c>
      <c r="D7282" s="148"/>
      <c r="E7282" s="139" t="s">
        <v>1119</v>
      </c>
      <c r="F7282" s="139" t="s">
        <v>1119</v>
      </c>
    </row>
    <row r="7283" spans="1:6" x14ac:dyDescent="0.55000000000000004">
      <c r="A7283" s="140" t="s">
        <v>1308</v>
      </c>
      <c r="B7283" s="151" t="s">
        <v>431</v>
      </c>
      <c r="C7283" s="142" t="s">
        <v>1309</v>
      </c>
      <c r="D7283" s="148"/>
      <c r="E7283" s="139" t="s">
        <v>1119</v>
      </c>
      <c r="F7283" s="139" t="s">
        <v>1119</v>
      </c>
    </row>
    <row r="7284" spans="1:6" x14ac:dyDescent="0.55000000000000004">
      <c r="A7284" s="140" t="s">
        <v>1310</v>
      </c>
      <c r="B7284" s="151" t="s">
        <v>431</v>
      </c>
      <c r="C7284" s="137" t="s">
        <v>164</v>
      </c>
      <c r="D7284" s="148"/>
      <c r="E7284" s="139" t="s">
        <v>1119</v>
      </c>
      <c r="F7284" s="139" t="s">
        <v>1119</v>
      </c>
    </row>
    <row r="7285" spans="1:6" x14ac:dyDescent="0.55000000000000004">
      <c r="A7285" s="140" t="s">
        <v>1311</v>
      </c>
      <c r="B7285" s="151" t="s">
        <v>431</v>
      </c>
      <c r="C7285" s="137" t="s">
        <v>165</v>
      </c>
      <c r="D7285" s="148"/>
      <c r="E7285" s="139" t="s">
        <v>1119</v>
      </c>
      <c r="F7285" s="139" t="s">
        <v>1119</v>
      </c>
    </row>
    <row r="7286" spans="1:6" x14ac:dyDescent="0.55000000000000004">
      <c r="A7286" s="140" t="s">
        <v>1312</v>
      </c>
      <c r="B7286" s="151" t="s">
        <v>431</v>
      </c>
      <c r="C7286" s="142" t="s">
        <v>1313</v>
      </c>
      <c r="D7286" s="148"/>
      <c r="E7286" s="139" t="s">
        <v>1119</v>
      </c>
      <c r="F7286" s="139" t="s">
        <v>1119</v>
      </c>
    </row>
    <row r="7287" spans="1:6" x14ac:dyDescent="0.55000000000000004">
      <c r="A7287" s="140" t="s">
        <v>1314</v>
      </c>
      <c r="B7287" s="151" t="s">
        <v>431</v>
      </c>
      <c r="C7287" s="137" t="s">
        <v>167</v>
      </c>
      <c r="D7287" s="148"/>
      <c r="E7287" s="139" t="s">
        <v>1119</v>
      </c>
      <c r="F7287" s="139" t="s">
        <v>1119</v>
      </c>
    </row>
    <row r="7288" spans="1:6" x14ac:dyDescent="0.55000000000000004">
      <c r="A7288" s="140" t="s">
        <v>1315</v>
      </c>
      <c r="B7288" s="151" t="s">
        <v>431</v>
      </c>
      <c r="E7288" s="139" t="s">
        <v>1119</v>
      </c>
      <c r="F7288" s="139" t="s">
        <v>1119</v>
      </c>
    </row>
    <row r="7289" spans="1:6" x14ac:dyDescent="0.55000000000000004">
      <c r="A7289" s="140" t="s">
        <v>1316</v>
      </c>
      <c r="B7289" s="151" t="s">
        <v>431</v>
      </c>
      <c r="E7289" s="139" t="s">
        <v>1119</v>
      </c>
      <c r="F7289" s="139" t="s">
        <v>1119</v>
      </c>
    </row>
    <row r="7290" spans="1:6" x14ac:dyDescent="0.55000000000000004">
      <c r="A7290" s="140" t="s">
        <v>1317</v>
      </c>
      <c r="B7290" s="151" t="s">
        <v>431</v>
      </c>
      <c r="E7290" s="139" t="s">
        <v>1119</v>
      </c>
      <c r="F7290" s="139" t="s">
        <v>1119</v>
      </c>
    </row>
    <row r="7291" spans="1:6" x14ac:dyDescent="0.55000000000000004">
      <c r="A7291" s="140" t="s">
        <v>1318</v>
      </c>
      <c r="B7291" s="151" t="s">
        <v>431</v>
      </c>
      <c r="E7291" s="139" t="s">
        <v>1119</v>
      </c>
      <c r="F7291" s="139" t="s">
        <v>1119</v>
      </c>
    </row>
    <row r="7292" spans="1:6" ht="51.6" x14ac:dyDescent="0.55000000000000004">
      <c r="A7292" s="147" t="s">
        <v>1117</v>
      </c>
      <c r="B7292" s="136" t="s">
        <v>436</v>
      </c>
      <c r="C7292" s="142" t="s">
        <v>1118</v>
      </c>
      <c r="D7292" s="138" t="s">
        <v>181</v>
      </c>
      <c r="E7292" s="144" t="s">
        <v>4249</v>
      </c>
      <c r="F7292" s="144" t="s">
        <v>4250</v>
      </c>
    </row>
    <row r="7293" spans="1:6" ht="25.8" x14ac:dyDescent="0.55000000000000004">
      <c r="A7293" s="147" t="s">
        <v>1120</v>
      </c>
      <c r="B7293" s="136" t="s">
        <v>436</v>
      </c>
      <c r="C7293" s="137" t="s">
        <v>34</v>
      </c>
      <c r="D7293" s="138" t="s">
        <v>180</v>
      </c>
      <c r="E7293" s="144" t="s">
        <v>4251</v>
      </c>
      <c r="F7293" s="144" t="s">
        <v>4252</v>
      </c>
    </row>
    <row r="7294" spans="1:6" ht="25.8" x14ac:dyDescent="0.55000000000000004">
      <c r="A7294" s="147" t="s">
        <v>1123</v>
      </c>
      <c r="B7294" s="136" t="s">
        <v>436</v>
      </c>
      <c r="C7294" s="137" t="s">
        <v>35</v>
      </c>
      <c r="D7294" s="138" t="s">
        <v>180</v>
      </c>
      <c r="E7294" s="144" t="s">
        <v>4253</v>
      </c>
      <c r="F7294" s="144" t="s">
        <v>4252</v>
      </c>
    </row>
    <row r="7295" spans="1:6" x14ac:dyDescent="0.55000000000000004">
      <c r="A7295" s="147" t="s">
        <v>1126</v>
      </c>
      <c r="B7295" s="136" t="s">
        <v>436</v>
      </c>
      <c r="C7295" s="137" t="s">
        <v>36</v>
      </c>
      <c r="D7295" s="148"/>
      <c r="E7295" s="139" t="s">
        <v>1119</v>
      </c>
      <c r="F7295" s="139" t="s">
        <v>1119</v>
      </c>
    </row>
    <row r="7296" spans="1:6" x14ac:dyDescent="0.55000000000000004">
      <c r="A7296" s="147" t="s">
        <v>1127</v>
      </c>
      <c r="B7296" s="136" t="s">
        <v>436</v>
      </c>
      <c r="C7296" s="137" t="s">
        <v>37</v>
      </c>
      <c r="D7296" s="148"/>
      <c r="E7296" s="139" t="s">
        <v>1119</v>
      </c>
      <c r="F7296" s="139" t="s">
        <v>1119</v>
      </c>
    </row>
    <row r="7297" spans="1:6" x14ac:dyDescent="0.55000000000000004">
      <c r="A7297" s="147" t="s">
        <v>1128</v>
      </c>
      <c r="B7297" s="136" t="s">
        <v>436</v>
      </c>
      <c r="C7297" s="137" t="s">
        <v>38</v>
      </c>
      <c r="D7297" s="148"/>
      <c r="E7297" s="139" t="s">
        <v>1119</v>
      </c>
      <c r="F7297" s="139" t="s">
        <v>1119</v>
      </c>
    </row>
    <row r="7298" spans="1:6" x14ac:dyDescent="0.55000000000000004">
      <c r="A7298" s="147" t="s">
        <v>1129</v>
      </c>
      <c r="B7298" s="136" t="s">
        <v>436</v>
      </c>
      <c r="C7298" s="137" t="s">
        <v>39</v>
      </c>
      <c r="D7298" s="148"/>
      <c r="E7298" s="139" t="s">
        <v>1119</v>
      </c>
      <c r="F7298" s="139" t="s">
        <v>1119</v>
      </c>
    </row>
    <row r="7299" spans="1:6" x14ac:dyDescent="0.55000000000000004">
      <c r="A7299" s="147" t="s">
        <v>1130</v>
      </c>
      <c r="B7299" s="136" t="s">
        <v>436</v>
      </c>
      <c r="C7299" s="142" t="s">
        <v>1131</v>
      </c>
      <c r="D7299" s="148"/>
      <c r="E7299" s="139" t="s">
        <v>1119</v>
      </c>
      <c r="F7299" s="139" t="s">
        <v>1119</v>
      </c>
    </row>
    <row r="7300" spans="1:6" x14ac:dyDescent="0.55000000000000004">
      <c r="A7300" s="147" t="s">
        <v>1132</v>
      </c>
      <c r="B7300" s="136" t="s">
        <v>436</v>
      </c>
      <c r="C7300" s="137" t="s">
        <v>41</v>
      </c>
      <c r="D7300" s="148"/>
      <c r="E7300" s="139" t="s">
        <v>1119</v>
      </c>
      <c r="F7300" s="139" t="s">
        <v>1119</v>
      </c>
    </row>
    <row r="7301" spans="1:6" x14ac:dyDescent="0.55000000000000004">
      <c r="A7301" s="147" t="s">
        <v>1133</v>
      </c>
      <c r="B7301" s="136" t="s">
        <v>436</v>
      </c>
      <c r="C7301" s="137" t="s">
        <v>42</v>
      </c>
      <c r="D7301" s="148"/>
      <c r="E7301" s="139" t="s">
        <v>1119</v>
      </c>
      <c r="F7301" s="139" t="s">
        <v>1119</v>
      </c>
    </row>
    <row r="7302" spans="1:6" x14ac:dyDescent="0.55000000000000004">
      <c r="A7302" s="147" t="s">
        <v>1134</v>
      </c>
      <c r="B7302" s="136" t="s">
        <v>436</v>
      </c>
      <c r="C7302" s="137" t="s">
        <v>43</v>
      </c>
      <c r="D7302" s="148"/>
      <c r="E7302" s="139" t="s">
        <v>1119</v>
      </c>
      <c r="F7302" s="139" t="s">
        <v>1119</v>
      </c>
    </row>
    <row r="7303" spans="1:6" x14ac:dyDescent="0.55000000000000004">
      <c r="A7303" s="147" t="s">
        <v>1135</v>
      </c>
      <c r="B7303" s="136" t="s">
        <v>436</v>
      </c>
      <c r="C7303" s="137" t="s">
        <v>44</v>
      </c>
      <c r="D7303" s="148"/>
      <c r="E7303" s="139" t="s">
        <v>1119</v>
      </c>
      <c r="F7303" s="139" t="s">
        <v>1119</v>
      </c>
    </row>
    <row r="7304" spans="1:6" x14ac:dyDescent="0.55000000000000004">
      <c r="A7304" s="147" t="s">
        <v>1136</v>
      </c>
      <c r="B7304" s="136" t="s">
        <v>436</v>
      </c>
      <c r="C7304" s="137" t="s">
        <v>45</v>
      </c>
      <c r="D7304" s="148"/>
      <c r="E7304" s="139" t="s">
        <v>1119</v>
      </c>
      <c r="F7304" s="139" t="s">
        <v>1119</v>
      </c>
    </row>
    <row r="7305" spans="1:6" x14ac:dyDescent="0.55000000000000004">
      <c r="A7305" s="147" t="s">
        <v>1139</v>
      </c>
      <c r="B7305" s="136" t="s">
        <v>436</v>
      </c>
      <c r="C7305" s="142" t="s">
        <v>1140</v>
      </c>
      <c r="D7305" s="148"/>
      <c r="E7305" s="139" t="s">
        <v>1119</v>
      </c>
      <c r="F7305" s="139" t="s">
        <v>1119</v>
      </c>
    </row>
    <row r="7306" spans="1:6" x14ac:dyDescent="0.55000000000000004">
      <c r="A7306" s="147" t="s">
        <v>1141</v>
      </c>
      <c r="B7306" s="136" t="s">
        <v>436</v>
      </c>
      <c r="C7306" s="137" t="s">
        <v>47</v>
      </c>
      <c r="D7306" s="148"/>
      <c r="E7306" s="139" t="s">
        <v>1119</v>
      </c>
      <c r="F7306" s="139" t="s">
        <v>1119</v>
      </c>
    </row>
    <row r="7307" spans="1:6" x14ac:dyDescent="0.55000000000000004">
      <c r="A7307" s="147" t="s">
        <v>1144</v>
      </c>
      <c r="B7307" s="136" t="s">
        <v>436</v>
      </c>
      <c r="C7307" s="137" t="s">
        <v>48</v>
      </c>
      <c r="D7307" s="148"/>
      <c r="E7307" s="139" t="s">
        <v>1119</v>
      </c>
      <c r="F7307" s="139" t="s">
        <v>1119</v>
      </c>
    </row>
    <row r="7308" spans="1:6" x14ac:dyDescent="0.55000000000000004">
      <c r="A7308" s="147" t="s">
        <v>1145</v>
      </c>
      <c r="B7308" s="136" t="s">
        <v>436</v>
      </c>
      <c r="C7308" s="137" t="s">
        <v>49</v>
      </c>
      <c r="D7308" s="148"/>
      <c r="E7308" s="139" t="s">
        <v>1119</v>
      </c>
      <c r="F7308" s="139" t="s">
        <v>1119</v>
      </c>
    </row>
    <row r="7309" spans="1:6" x14ac:dyDescent="0.55000000000000004">
      <c r="A7309" s="147" t="s">
        <v>1146</v>
      </c>
      <c r="B7309" s="136" t="s">
        <v>436</v>
      </c>
      <c r="C7309" s="137" t="s">
        <v>50</v>
      </c>
      <c r="D7309" s="148"/>
      <c r="E7309" s="139" t="s">
        <v>1119</v>
      </c>
      <c r="F7309" s="139" t="s">
        <v>1119</v>
      </c>
    </row>
    <row r="7310" spans="1:6" x14ac:dyDescent="0.55000000000000004">
      <c r="A7310" s="147" t="s">
        <v>1149</v>
      </c>
      <c r="B7310" s="136" t="s">
        <v>436</v>
      </c>
      <c r="C7310" s="142" t="s">
        <v>1150</v>
      </c>
      <c r="D7310" s="150"/>
      <c r="E7310" s="139" t="s">
        <v>1119</v>
      </c>
      <c r="F7310" s="139" t="s">
        <v>1119</v>
      </c>
    </row>
    <row r="7311" spans="1:6" x14ac:dyDescent="0.55000000000000004">
      <c r="A7311" s="147" t="s">
        <v>1151</v>
      </c>
      <c r="B7311" s="136" t="s">
        <v>436</v>
      </c>
      <c r="C7311" s="137" t="s">
        <v>52</v>
      </c>
      <c r="D7311" s="148"/>
      <c r="E7311" s="139" t="s">
        <v>1119</v>
      </c>
      <c r="F7311" s="139" t="s">
        <v>1119</v>
      </c>
    </row>
    <row r="7312" spans="1:6" x14ac:dyDescent="0.55000000000000004">
      <c r="A7312" s="147" t="s">
        <v>1154</v>
      </c>
      <c r="B7312" s="136" t="s">
        <v>436</v>
      </c>
      <c r="C7312" s="137" t="s">
        <v>53</v>
      </c>
      <c r="D7312" s="148"/>
      <c r="E7312" s="139" t="s">
        <v>1119</v>
      </c>
      <c r="F7312" s="139" t="s">
        <v>1119</v>
      </c>
    </row>
    <row r="7313" spans="1:6" x14ac:dyDescent="0.55000000000000004">
      <c r="A7313" s="147" t="s">
        <v>1155</v>
      </c>
      <c r="B7313" s="136" t="s">
        <v>436</v>
      </c>
      <c r="C7313" s="137" t="s">
        <v>54</v>
      </c>
      <c r="D7313" s="148"/>
      <c r="E7313" s="139" t="s">
        <v>1119</v>
      </c>
      <c r="F7313" s="139" t="s">
        <v>1119</v>
      </c>
    </row>
    <row r="7314" spans="1:6" x14ac:dyDescent="0.55000000000000004">
      <c r="A7314" s="147" t="s">
        <v>1156</v>
      </c>
      <c r="B7314" s="136" t="s">
        <v>436</v>
      </c>
      <c r="C7314" s="137" t="s">
        <v>55</v>
      </c>
      <c r="D7314" s="148"/>
      <c r="E7314" s="139" t="s">
        <v>1119</v>
      </c>
      <c r="F7314" s="139" t="s">
        <v>1119</v>
      </c>
    </row>
    <row r="7315" spans="1:6" x14ac:dyDescent="0.55000000000000004">
      <c r="A7315" s="147" t="s">
        <v>1157</v>
      </c>
      <c r="B7315" s="136" t="s">
        <v>436</v>
      </c>
      <c r="C7315" s="137" t="s">
        <v>56</v>
      </c>
      <c r="D7315" s="148"/>
      <c r="E7315" s="139" t="s">
        <v>1119</v>
      </c>
      <c r="F7315" s="139" t="s">
        <v>1119</v>
      </c>
    </row>
    <row r="7316" spans="1:6" x14ac:dyDescent="0.55000000000000004">
      <c r="A7316" s="147" t="s">
        <v>1158</v>
      </c>
      <c r="B7316" s="136" t="s">
        <v>436</v>
      </c>
      <c r="C7316" s="137" t="s">
        <v>57</v>
      </c>
      <c r="D7316" s="148"/>
      <c r="E7316" s="139" t="s">
        <v>1119</v>
      </c>
      <c r="F7316" s="139" t="s">
        <v>1119</v>
      </c>
    </row>
    <row r="7317" spans="1:6" x14ac:dyDescent="0.55000000000000004">
      <c r="A7317" s="147" t="s">
        <v>1159</v>
      </c>
      <c r="B7317" s="136" t="s">
        <v>436</v>
      </c>
      <c r="C7317" s="142" t="s">
        <v>1160</v>
      </c>
      <c r="D7317" s="148"/>
      <c r="E7317" s="139" t="s">
        <v>1119</v>
      </c>
      <c r="F7317" s="139" t="s">
        <v>1119</v>
      </c>
    </row>
    <row r="7318" spans="1:6" x14ac:dyDescent="0.55000000000000004">
      <c r="A7318" s="147" t="s">
        <v>1161</v>
      </c>
      <c r="B7318" s="136" t="s">
        <v>436</v>
      </c>
      <c r="C7318" s="137" t="s">
        <v>59</v>
      </c>
      <c r="D7318" s="148"/>
      <c r="E7318" s="139" t="s">
        <v>1119</v>
      </c>
      <c r="F7318" s="139" t="s">
        <v>1119</v>
      </c>
    </row>
    <row r="7319" spans="1:6" x14ac:dyDescent="0.55000000000000004">
      <c r="A7319" s="147" t="s">
        <v>1162</v>
      </c>
      <c r="B7319" s="136" t="s">
        <v>436</v>
      </c>
      <c r="C7319" s="137" t="s">
        <v>60</v>
      </c>
      <c r="D7319" s="148"/>
      <c r="E7319" s="139" t="s">
        <v>1119</v>
      </c>
      <c r="F7319" s="139" t="s">
        <v>1119</v>
      </c>
    </row>
    <row r="7320" spans="1:6" x14ac:dyDescent="0.55000000000000004">
      <c r="A7320" s="147" t="s">
        <v>1163</v>
      </c>
      <c r="B7320" s="136" t="s">
        <v>436</v>
      </c>
      <c r="C7320" s="137" t="s">
        <v>61</v>
      </c>
      <c r="D7320" s="148"/>
      <c r="E7320" s="139" t="s">
        <v>1119</v>
      </c>
      <c r="F7320" s="139" t="s">
        <v>1119</v>
      </c>
    </row>
    <row r="7321" spans="1:6" x14ac:dyDescent="0.55000000000000004">
      <c r="A7321" s="147" t="s">
        <v>1164</v>
      </c>
      <c r="B7321" s="136" t="s">
        <v>436</v>
      </c>
      <c r="C7321" s="142" t="s">
        <v>1165</v>
      </c>
      <c r="D7321" s="148"/>
      <c r="E7321" s="139" t="s">
        <v>1119</v>
      </c>
      <c r="F7321" s="139" t="s">
        <v>1119</v>
      </c>
    </row>
    <row r="7322" spans="1:6" x14ac:dyDescent="0.55000000000000004">
      <c r="A7322" s="147" t="s">
        <v>1166</v>
      </c>
      <c r="B7322" s="136" t="s">
        <v>436</v>
      </c>
      <c r="C7322" s="137" t="s">
        <v>63</v>
      </c>
      <c r="D7322" s="148"/>
      <c r="E7322" s="139" t="s">
        <v>1119</v>
      </c>
      <c r="F7322" s="139" t="s">
        <v>1119</v>
      </c>
    </row>
    <row r="7323" spans="1:6" x14ac:dyDescent="0.55000000000000004">
      <c r="A7323" s="147" t="s">
        <v>1167</v>
      </c>
      <c r="B7323" s="136" t="s">
        <v>436</v>
      </c>
      <c r="C7323" s="137" t="s">
        <v>64</v>
      </c>
      <c r="D7323" s="148"/>
      <c r="E7323" s="139" t="s">
        <v>1119</v>
      </c>
      <c r="F7323" s="139" t="s">
        <v>1119</v>
      </c>
    </row>
    <row r="7324" spans="1:6" x14ac:dyDescent="0.55000000000000004">
      <c r="A7324" s="147" t="s">
        <v>1168</v>
      </c>
      <c r="B7324" s="136" t="s">
        <v>436</v>
      </c>
      <c r="C7324" s="137" t="s">
        <v>65</v>
      </c>
      <c r="D7324" s="148"/>
      <c r="E7324" s="139" t="s">
        <v>1119</v>
      </c>
      <c r="F7324" s="139" t="s">
        <v>1119</v>
      </c>
    </row>
    <row r="7325" spans="1:6" x14ac:dyDescent="0.55000000000000004">
      <c r="A7325" s="147" t="s">
        <v>1169</v>
      </c>
      <c r="B7325" s="136" t="s">
        <v>436</v>
      </c>
      <c r="C7325" s="137" t="s">
        <v>66</v>
      </c>
      <c r="D7325" s="148"/>
      <c r="E7325" s="139" t="s">
        <v>1119</v>
      </c>
      <c r="F7325" s="139" t="s">
        <v>1119</v>
      </c>
    </row>
    <row r="7326" spans="1:6" x14ac:dyDescent="0.55000000000000004">
      <c r="A7326" s="147" t="s">
        <v>1170</v>
      </c>
      <c r="B7326" s="136" t="s">
        <v>436</v>
      </c>
      <c r="C7326" s="137" t="s">
        <v>67</v>
      </c>
      <c r="D7326" s="148"/>
      <c r="E7326" s="139" t="s">
        <v>1119</v>
      </c>
      <c r="F7326" s="139" t="s">
        <v>1119</v>
      </c>
    </row>
    <row r="7327" spans="1:6" ht="64.5" x14ac:dyDescent="0.55000000000000004">
      <c r="A7327" s="147" t="s">
        <v>1171</v>
      </c>
      <c r="B7327" s="136" t="s">
        <v>436</v>
      </c>
      <c r="C7327" s="142" t="s">
        <v>1172</v>
      </c>
      <c r="D7327" s="138" t="s">
        <v>180</v>
      </c>
      <c r="E7327" s="144" t="s">
        <v>4254</v>
      </c>
      <c r="F7327" s="144" t="s">
        <v>4255</v>
      </c>
    </row>
    <row r="7328" spans="1:6" x14ac:dyDescent="0.55000000000000004">
      <c r="A7328" s="147" t="s">
        <v>1173</v>
      </c>
      <c r="B7328" s="136" t="s">
        <v>436</v>
      </c>
      <c r="C7328" s="137" t="s">
        <v>70</v>
      </c>
      <c r="D7328" s="148"/>
      <c r="E7328" s="139" t="s">
        <v>1119</v>
      </c>
      <c r="F7328" s="139" t="s">
        <v>1119</v>
      </c>
    </row>
    <row r="7329" spans="1:6" x14ac:dyDescent="0.55000000000000004">
      <c r="A7329" s="147" t="s">
        <v>1174</v>
      </c>
      <c r="B7329" s="136" t="s">
        <v>436</v>
      </c>
      <c r="C7329" s="137" t="s">
        <v>71</v>
      </c>
      <c r="D7329" s="148"/>
      <c r="E7329" s="139" t="s">
        <v>1119</v>
      </c>
      <c r="F7329" s="139" t="s">
        <v>1119</v>
      </c>
    </row>
    <row r="7330" spans="1:6" x14ac:dyDescent="0.55000000000000004">
      <c r="A7330" s="147" t="s">
        <v>1175</v>
      </c>
      <c r="B7330" s="136" t="s">
        <v>436</v>
      </c>
      <c r="C7330" s="137" t="s">
        <v>72</v>
      </c>
      <c r="D7330" s="148"/>
      <c r="E7330" s="139" t="s">
        <v>1119</v>
      </c>
      <c r="F7330" s="139" t="s">
        <v>1119</v>
      </c>
    </row>
    <row r="7331" spans="1:6" x14ac:dyDescent="0.55000000000000004">
      <c r="A7331" s="147" t="s">
        <v>1176</v>
      </c>
      <c r="B7331" s="136" t="s">
        <v>436</v>
      </c>
      <c r="C7331" s="137" t="s">
        <v>73</v>
      </c>
      <c r="D7331" s="148"/>
      <c r="E7331" s="139" t="s">
        <v>1119</v>
      </c>
      <c r="F7331" s="139" t="s">
        <v>1119</v>
      </c>
    </row>
    <row r="7332" spans="1:6" x14ac:dyDescent="0.55000000000000004">
      <c r="A7332" s="147" t="s">
        <v>1177</v>
      </c>
      <c r="B7332" s="136" t="s">
        <v>436</v>
      </c>
      <c r="C7332" s="137" t="s">
        <v>74</v>
      </c>
      <c r="D7332" s="148"/>
      <c r="E7332" s="139" t="s">
        <v>1119</v>
      </c>
      <c r="F7332" s="139" t="s">
        <v>1119</v>
      </c>
    </row>
    <row r="7333" spans="1:6" ht="25.8" x14ac:dyDescent="0.55000000000000004">
      <c r="A7333" s="147" t="s">
        <v>1178</v>
      </c>
      <c r="B7333" s="136" t="s">
        <v>436</v>
      </c>
      <c r="C7333" s="137" t="s">
        <v>75</v>
      </c>
      <c r="D7333" s="138" t="s">
        <v>180</v>
      </c>
      <c r="E7333" s="144" t="s">
        <v>4256</v>
      </c>
      <c r="F7333" s="144" t="s">
        <v>4257</v>
      </c>
    </row>
    <row r="7334" spans="1:6" ht="25.8" x14ac:dyDescent="0.55000000000000004">
      <c r="A7334" s="147" t="s">
        <v>1179</v>
      </c>
      <c r="B7334" s="136" t="s">
        <v>436</v>
      </c>
      <c r="C7334" s="137" t="s">
        <v>76</v>
      </c>
      <c r="D7334" s="138" t="s">
        <v>180</v>
      </c>
      <c r="E7334" s="144" t="s">
        <v>4258</v>
      </c>
      <c r="F7334" s="144" t="s">
        <v>4257</v>
      </c>
    </row>
    <row r="7335" spans="1:6" x14ac:dyDescent="0.55000000000000004">
      <c r="A7335" s="147" t="s">
        <v>1180</v>
      </c>
      <c r="B7335" s="136" t="s">
        <v>436</v>
      </c>
      <c r="C7335" s="142" t="s">
        <v>1181</v>
      </c>
      <c r="D7335" s="148"/>
      <c r="E7335" s="139" t="s">
        <v>1119</v>
      </c>
      <c r="F7335" s="139" t="s">
        <v>1119</v>
      </c>
    </row>
    <row r="7336" spans="1:6" x14ac:dyDescent="0.55000000000000004">
      <c r="A7336" s="147" t="s">
        <v>1182</v>
      </c>
      <c r="B7336" s="136" t="s">
        <v>436</v>
      </c>
      <c r="C7336" s="137" t="s">
        <v>78</v>
      </c>
      <c r="D7336" s="148"/>
      <c r="E7336" s="139" t="s">
        <v>1119</v>
      </c>
      <c r="F7336" s="139" t="s">
        <v>1119</v>
      </c>
    </row>
    <row r="7337" spans="1:6" x14ac:dyDescent="0.55000000000000004">
      <c r="A7337" s="147" t="s">
        <v>1183</v>
      </c>
      <c r="B7337" s="136" t="s">
        <v>436</v>
      </c>
      <c r="C7337" s="137" t="s">
        <v>79</v>
      </c>
      <c r="D7337" s="148"/>
      <c r="E7337" s="139" t="s">
        <v>1119</v>
      </c>
      <c r="F7337" s="139" t="s">
        <v>1119</v>
      </c>
    </row>
    <row r="7338" spans="1:6" x14ac:dyDescent="0.55000000000000004">
      <c r="A7338" s="147" t="s">
        <v>1184</v>
      </c>
      <c r="B7338" s="136" t="s">
        <v>436</v>
      </c>
      <c r="C7338" s="137" t="s">
        <v>80</v>
      </c>
      <c r="D7338" s="148"/>
      <c r="E7338" s="139" t="s">
        <v>1119</v>
      </c>
      <c r="F7338" s="139" t="s">
        <v>1119</v>
      </c>
    </row>
    <row r="7339" spans="1:6" x14ac:dyDescent="0.55000000000000004">
      <c r="A7339" s="147" t="s">
        <v>1185</v>
      </c>
      <c r="B7339" s="136" t="s">
        <v>436</v>
      </c>
      <c r="C7339" s="137" t="s">
        <v>81</v>
      </c>
      <c r="D7339" s="148"/>
      <c r="E7339" s="139" t="s">
        <v>1119</v>
      </c>
      <c r="F7339" s="139" t="s">
        <v>1119</v>
      </c>
    </row>
    <row r="7340" spans="1:6" x14ac:dyDescent="0.55000000000000004">
      <c r="A7340" s="147" t="s">
        <v>1186</v>
      </c>
      <c r="B7340" s="136" t="s">
        <v>436</v>
      </c>
      <c r="C7340" s="137" t="s">
        <v>82</v>
      </c>
      <c r="D7340" s="148"/>
      <c r="E7340" s="139" t="s">
        <v>1119</v>
      </c>
      <c r="F7340" s="139" t="s">
        <v>1119</v>
      </c>
    </row>
    <row r="7341" spans="1:6" ht="25.8" x14ac:dyDescent="0.55000000000000004">
      <c r="A7341" s="147" t="s">
        <v>1187</v>
      </c>
      <c r="B7341" s="136" t="s">
        <v>436</v>
      </c>
      <c r="C7341" s="142" t="s">
        <v>1188</v>
      </c>
      <c r="D7341" s="138" t="s">
        <v>180</v>
      </c>
      <c r="E7341" s="144" t="s">
        <v>4259</v>
      </c>
      <c r="F7341" s="144" t="s">
        <v>4260</v>
      </c>
    </row>
    <row r="7342" spans="1:6" x14ac:dyDescent="0.55000000000000004">
      <c r="A7342" s="147" t="s">
        <v>1189</v>
      </c>
      <c r="B7342" s="136" t="s">
        <v>436</v>
      </c>
      <c r="C7342" s="137" t="s">
        <v>84</v>
      </c>
      <c r="D7342" s="138" t="s">
        <v>180</v>
      </c>
      <c r="E7342" s="144" t="s">
        <v>4261</v>
      </c>
      <c r="F7342" s="144" t="s">
        <v>4262</v>
      </c>
    </row>
    <row r="7343" spans="1:6" x14ac:dyDescent="0.55000000000000004">
      <c r="A7343" s="147" t="s">
        <v>1192</v>
      </c>
      <c r="B7343" s="136" t="s">
        <v>436</v>
      </c>
      <c r="C7343" s="137" t="s">
        <v>85</v>
      </c>
      <c r="D7343" s="148"/>
      <c r="E7343" s="139" t="s">
        <v>1119</v>
      </c>
      <c r="F7343" s="139" t="s">
        <v>1119</v>
      </c>
    </row>
    <row r="7344" spans="1:6" x14ac:dyDescent="0.55000000000000004">
      <c r="A7344" s="147" t="s">
        <v>1193</v>
      </c>
      <c r="B7344" s="136" t="s">
        <v>436</v>
      </c>
      <c r="C7344" s="137" t="s">
        <v>86</v>
      </c>
      <c r="D7344" s="148"/>
      <c r="E7344" s="139" t="s">
        <v>1119</v>
      </c>
      <c r="F7344" s="139" t="s">
        <v>1119</v>
      </c>
    </row>
    <row r="7345" spans="1:6" x14ac:dyDescent="0.55000000000000004">
      <c r="A7345" s="147" t="s">
        <v>1194</v>
      </c>
      <c r="B7345" s="136" t="s">
        <v>436</v>
      </c>
      <c r="C7345" s="137" t="s">
        <v>87</v>
      </c>
      <c r="D7345" s="148"/>
      <c r="E7345" s="139" t="s">
        <v>1119</v>
      </c>
      <c r="F7345" s="139" t="s">
        <v>1119</v>
      </c>
    </row>
    <row r="7346" spans="1:6" ht="25.8" x14ac:dyDescent="0.55000000000000004">
      <c r="A7346" s="147" t="s">
        <v>1197</v>
      </c>
      <c r="B7346" s="136" t="s">
        <v>436</v>
      </c>
      <c r="C7346" s="137" t="s">
        <v>88</v>
      </c>
      <c r="D7346" s="138" t="s">
        <v>180</v>
      </c>
      <c r="E7346" s="144" t="s">
        <v>4263</v>
      </c>
      <c r="F7346" s="144" t="s">
        <v>4262</v>
      </c>
    </row>
    <row r="7347" spans="1:6" x14ac:dyDescent="0.55000000000000004">
      <c r="A7347" s="147" t="s">
        <v>1200</v>
      </c>
      <c r="B7347" s="136" t="s">
        <v>436</v>
      </c>
      <c r="C7347" s="137" t="s">
        <v>89</v>
      </c>
      <c r="D7347" s="148"/>
      <c r="E7347" s="139" t="s">
        <v>1119</v>
      </c>
      <c r="F7347" s="139" t="s">
        <v>1119</v>
      </c>
    </row>
    <row r="7348" spans="1:6" x14ac:dyDescent="0.55000000000000004">
      <c r="A7348" s="147" t="s">
        <v>1201</v>
      </c>
      <c r="B7348" s="136" t="s">
        <v>436</v>
      </c>
      <c r="C7348" s="137" t="s">
        <v>90</v>
      </c>
      <c r="D7348" s="148"/>
      <c r="E7348" s="139" t="s">
        <v>1119</v>
      </c>
      <c r="F7348" s="139" t="s">
        <v>1119</v>
      </c>
    </row>
    <row r="7349" spans="1:6" x14ac:dyDescent="0.55000000000000004">
      <c r="A7349" s="147" t="s">
        <v>1202</v>
      </c>
      <c r="B7349" s="136" t="s">
        <v>436</v>
      </c>
      <c r="C7349" s="137" t="s">
        <v>91</v>
      </c>
      <c r="D7349" s="148"/>
      <c r="E7349" s="139" t="s">
        <v>1119</v>
      </c>
      <c r="F7349" s="139" t="s">
        <v>1119</v>
      </c>
    </row>
    <row r="7350" spans="1:6" x14ac:dyDescent="0.55000000000000004">
      <c r="A7350" s="147" t="s">
        <v>1203</v>
      </c>
      <c r="B7350" s="136" t="s">
        <v>436</v>
      </c>
      <c r="C7350" s="142" t="s">
        <v>1204</v>
      </c>
      <c r="D7350" s="148"/>
      <c r="E7350" s="139" t="s">
        <v>1119</v>
      </c>
      <c r="F7350" s="139" t="s">
        <v>1119</v>
      </c>
    </row>
    <row r="7351" spans="1:6" x14ac:dyDescent="0.55000000000000004">
      <c r="A7351" s="147" t="s">
        <v>1205</v>
      </c>
      <c r="B7351" s="136" t="s">
        <v>436</v>
      </c>
      <c r="C7351" s="137" t="s">
        <v>93</v>
      </c>
      <c r="D7351" s="148"/>
      <c r="E7351" s="139" t="s">
        <v>1119</v>
      </c>
      <c r="F7351" s="139" t="s">
        <v>1119</v>
      </c>
    </row>
    <row r="7352" spans="1:6" x14ac:dyDescent="0.55000000000000004">
      <c r="A7352" s="147" t="s">
        <v>1208</v>
      </c>
      <c r="B7352" s="136" t="s">
        <v>436</v>
      </c>
      <c r="C7352" s="137" t="s">
        <v>94</v>
      </c>
      <c r="D7352" s="148"/>
      <c r="E7352" s="139" t="s">
        <v>1119</v>
      </c>
      <c r="F7352" s="139" t="s">
        <v>1119</v>
      </c>
    </row>
    <row r="7353" spans="1:6" x14ac:dyDescent="0.55000000000000004">
      <c r="A7353" s="147" t="s">
        <v>1209</v>
      </c>
      <c r="B7353" s="136" t="s">
        <v>436</v>
      </c>
      <c r="C7353" s="137" t="s">
        <v>95</v>
      </c>
      <c r="D7353" s="148"/>
      <c r="E7353" s="139" t="s">
        <v>1119</v>
      </c>
      <c r="F7353" s="139" t="s">
        <v>1119</v>
      </c>
    </row>
    <row r="7354" spans="1:6" x14ac:dyDescent="0.55000000000000004">
      <c r="A7354" s="147" t="s">
        <v>1210</v>
      </c>
      <c r="B7354" s="136" t="s">
        <v>436</v>
      </c>
      <c r="C7354" s="137" t="s">
        <v>96</v>
      </c>
      <c r="D7354" s="148"/>
      <c r="E7354" s="139" t="s">
        <v>1119</v>
      </c>
      <c r="F7354" s="139" t="s">
        <v>1119</v>
      </c>
    </row>
    <row r="7355" spans="1:6" x14ac:dyDescent="0.55000000000000004">
      <c r="A7355" s="147" t="s">
        <v>1211</v>
      </c>
      <c r="B7355" s="136" t="s">
        <v>436</v>
      </c>
      <c r="C7355" s="137" t="s">
        <v>97</v>
      </c>
      <c r="D7355" s="148"/>
      <c r="E7355" s="139" t="s">
        <v>1119</v>
      </c>
      <c r="F7355" s="139" t="s">
        <v>1119</v>
      </c>
    </row>
    <row r="7356" spans="1:6" x14ac:dyDescent="0.55000000000000004">
      <c r="A7356" s="147" t="s">
        <v>1212</v>
      </c>
      <c r="B7356" s="136" t="s">
        <v>436</v>
      </c>
      <c r="C7356" s="137" t="s">
        <v>98</v>
      </c>
      <c r="D7356" s="148"/>
      <c r="E7356" s="139" t="s">
        <v>1119</v>
      </c>
      <c r="F7356" s="139" t="s">
        <v>1119</v>
      </c>
    </row>
    <row r="7357" spans="1:6" x14ac:dyDescent="0.55000000000000004">
      <c r="A7357" s="147" t="s">
        <v>1213</v>
      </c>
      <c r="B7357" s="136" t="s">
        <v>436</v>
      </c>
      <c r="C7357" s="137" t="s">
        <v>99</v>
      </c>
      <c r="D7357" s="148"/>
      <c r="E7357" s="139" t="s">
        <v>1119</v>
      </c>
      <c r="F7357" s="139" t="s">
        <v>1119</v>
      </c>
    </row>
    <row r="7358" spans="1:6" x14ac:dyDescent="0.55000000000000004">
      <c r="A7358" s="147" t="s">
        <v>1216</v>
      </c>
      <c r="B7358" s="136" t="s">
        <v>436</v>
      </c>
      <c r="C7358" s="137" t="s">
        <v>100</v>
      </c>
      <c r="D7358" s="148"/>
      <c r="E7358" s="139" t="s">
        <v>1119</v>
      </c>
      <c r="F7358" s="139" t="s">
        <v>1119</v>
      </c>
    </row>
    <row r="7359" spans="1:6" x14ac:dyDescent="0.55000000000000004">
      <c r="A7359" s="147" t="s">
        <v>1217</v>
      </c>
      <c r="B7359" s="136" t="s">
        <v>436</v>
      </c>
      <c r="C7359" s="137" t="s">
        <v>101</v>
      </c>
      <c r="D7359" s="148"/>
      <c r="E7359" s="139" t="s">
        <v>1119</v>
      </c>
      <c r="F7359" s="139" t="s">
        <v>1119</v>
      </c>
    </row>
    <row r="7360" spans="1:6" x14ac:dyDescent="0.55000000000000004">
      <c r="A7360" s="147" t="s">
        <v>1218</v>
      </c>
      <c r="B7360" s="136" t="s">
        <v>436</v>
      </c>
      <c r="C7360" s="137" t="s">
        <v>102</v>
      </c>
      <c r="D7360" s="148"/>
      <c r="E7360" s="139" t="s">
        <v>1119</v>
      </c>
      <c r="F7360" s="139" t="s">
        <v>1119</v>
      </c>
    </row>
    <row r="7361" spans="1:6" x14ac:dyDescent="0.55000000000000004">
      <c r="A7361" s="147" t="s">
        <v>1219</v>
      </c>
      <c r="B7361" s="136" t="s">
        <v>436</v>
      </c>
      <c r="C7361" s="137" t="s">
        <v>103</v>
      </c>
      <c r="D7361" s="148"/>
      <c r="E7361" s="139" t="s">
        <v>1119</v>
      </c>
      <c r="F7361" s="139" t="s">
        <v>1119</v>
      </c>
    </row>
    <row r="7362" spans="1:6" x14ac:dyDescent="0.55000000000000004">
      <c r="A7362" s="147" t="s">
        <v>1220</v>
      </c>
      <c r="B7362" s="136" t="s">
        <v>436</v>
      </c>
      <c r="C7362" s="137" t="s">
        <v>104</v>
      </c>
      <c r="D7362" s="148"/>
      <c r="E7362" s="139" t="s">
        <v>1119</v>
      </c>
      <c r="F7362" s="139" t="s">
        <v>1119</v>
      </c>
    </row>
    <row r="7363" spans="1:6" x14ac:dyDescent="0.55000000000000004">
      <c r="A7363" s="147" t="s">
        <v>1223</v>
      </c>
      <c r="B7363" s="136" t="s">
        <v>436</v>
      </c>
      <c r="C7363" s="142" t="s">
        <v>1224</v>
      </c>
      <c r="D7363" s="148"/>
      <c r="E7363" s="139" t="s">
        <v>1119</v>
      </c>
      <c r="F7363" s="139" t="s">
        <v>1119</v>
      </c>
    </row>
    <row r="7364" spans="1:6" x14ac:dyDescent="0.55000000000000004">
      <c r="A7364" s="147" t="s">
        <v>1225</v>
      </c>
      <c r="B7364" s="136" t="s">
        <v>436</v>
      </c>
      <c r="C7364" s="137" t="s">
        <v>106</v>
      </c>
      <c r="D7364" s="148"/>
      <c r="E7364" s="139" t="s">
        <v>1119</v>
      </c>
      <c r="F7364" s="139" t="s">
        <v>1119</v>
      </c>
    </row>
    <row r="7365" spans="1:6" x14ac:dyDescent="0.55000000000000004">
      <c r="A7365" s="147" t="s">
        <v>1228</v>
      </c>
      <c r="B7365" s="136" t="s">
        <v>436</v>
      </c>
      <c r="C7365" s="137" t="s">
        <v>107</v>
      </c>
      <c r="D7365" s="148"/>
      <c r="E7365" s="139" t="s">
        <v>1119</v>
      </c>
      <c r="F7365" s="139" t="s">
        <v>1119</v>
      </c>
    </row>
    <row r="7366" spans="1:6" x14ac:dyDescent="0.55000000000000004">
      <c r="A7366" s="147" t="s">
        <v>1229</v>
      </c>
      <c r="B7366" s="136" t="s">
        <v>436</v>
      </c>
      <c r="C7366" s="142" t="s">
        <v>1230</v>
      </c>
      <c r="D7366" s="150"/>
      <c r="E7366" s="139" t="s">
        <v>1119</v>
      </c>
      <c r="F7366" s="139" t="s">
        <v>1119</v>
      </c>
    </row>
    <row r="7367" spans="1:6" x14ac:dyDescent="0.55000000000000004">
      <c r="A7367" s="147" t="s">
        <v>1231</v>
      </c>
      <c r="B7367" s="136" t="s">
        <v>436</v>
      </c>
      <c r="C7367" s="137" t="s">
        <v>109</v>
      </c>
      <c r="D7367" s="148"/>
      <c r="E7367" s="139" t="s">
        <v>1119</v>
      </c>
      <c r="F7367" s="139" t="s">
        <v>1119</v>
      </c>
    </row>
    <row r="7368" spans="1:6" x14ac:dyDescent="0.55000000000000004">
      <c r="A7368" s="147" t="s">
        <v>1234</v>
      </c>
      <c r="B7368" s="136" t="s">
        <v>436</v>
      </c>
      <c r="C7368" s="137" t="s">
        <v>110</v>
      </c>
      <c r="D7368" s="148"/>
      <c r="E7368" s="139" t="s">
        <v>1119</v>
      </c>
      <c r="F7368" s="139" t="s">
        <v>1119</v>
      </c>
    </row>
    <row r="7369" spans="1:6" x14ac:dyDescent="0.55000000000000004">
      <c r="A7369" s="147" t="s">
        <v>1235</v>
      </c>
      <c r="B7369" s="136" t="s">
        <v>436</v>
      </c>
      <c r="C7369" s="137" t="s">
        <v>111</v>
      </c>
      <c r="D7369" s="148"/>
      <c r="E7369" s="139" t="s">
        <v>1119</v>
      </c>
      <c r="F7369" s="139" t="s">
        <v>1119</v>
      </c>
    </row>
    <row r="7370" spans="1:6" x14ac:dyDescent="0.55000000000000004">
      <c r="A7370" s="147" t="s">
        <v>1236</v>
      </c>
      <c r="B7370" s="136" t="s">
        <v>436</v>
      </c>
      <c r="C7370" s="137" t="s">
        <v>112</v>
      </c>
      <c r="D7370" s="148"/>
      <c r="E7370" s="139" t="s">
        <v>1119</v>
      </c>
      <c r="F7370" s="139" t="s">
        <v>1119</v>
      </c>
    </row>
    <row r="7371" spans="1:6" x14ac:dyDescent="0.55000000000000004">
      <c r="A7371" s="147" t="s">
        <v>1237</v>
      </c>
      <c r="B7371" s="136" t="s">
        <v>436</v>
      </c>
      <c r="C7371" s="137" t="s">
        <v>113</v>
      </c>
      <c r="D7371" s="148"/>
      <c r="E7371" s="139" t="s">
        <v>1119</v>
      </c>
      <c r="F7371" s="139" t="s">
        <v>1119</v>
      </c>
    </row>
    <row r="7372" spans="1:6" x14ac:dyDescent="0.55000000000000004">
      <c r="A7372" s="147" t="s">
        <v>1238</v>
      </c>
      <c r="B7372" s="136" t="s">
        <v>436</v>
      </c>
      <c r="C7372" s="142" t="s">
        <v>1239</v>
      </c>
      <c r="D7372" s="148"/>
      <c r="E7372" s="139" t="s">
        <v>1119</v>
      </c>
      <c r="F7372" s="139" t="s">
        <v>1119</v>
      </c>
    </row>
    <row r="7373" spans="1:6" x14ac:dyDescent="0.55000000000000004">
      <c r="A7373" s="147" t="s">
        <v>1240</v>
      </c>
      <c r="B7373" s="136" t="s">
        <v>436</v>
      </c>
      <c r="C7373" s="137" t="s">
        <v>116</v>
      </c>
      <c r="D7373" s="148"/>
      <c r="E7373" s="139" t="s">
        <v>1119</v>
      </c>
      <c r="F7373" s="139" t="s">
        <v>1119</v>
      </c>
    </row>
    <row r="7374" spans="1:6" x14ac:dyDescent="0.55000000000000004">
      <c r="A7374" s="147" t="s">
        <v>1241</v>
      </c>
      <c r="B7374" s="136" t="s">
        <v>436</v>
      </c>
      <c r="C7374" s="137" t="s">
        <v>117</v>
      </c>
      <c r="D7374" s="148"/>
      <c r="E7374" s="139" t="s">
        <v>1119</v>
      </c>
      <c r="F7374" s="139" t="s">
        <v>1119</v>
      </c>
    </row>
    <row r="7375" spans="1:6" x14ac:dyDescent="0.55000000000000004">
      <c r="A7375" s="147" t="s">
        <v>1242</v>
      </c>
      <c r="B7375" s="136" t="s">
        <v>436</v>
      </c>
      <c r="C7375" s="137" t="s">
        <v>118</v>
      </c>
      <c r="D7375" s="148"/>
      <c r="E7375" s="139" t="s">
        <v>1119</v>
      </c>
      <c r="F7375" s="139" t="s">
        <v>1119</v>
      </c>
    </row>
    <row r="7376" spans="1:6" x14ac:dyDescent="0.55000000000000004">
      <c r="A7376" s="147" t="s">
        <v>1243</v>
      </c>
      <c r="B7376" s="136" t="s">
        <v>436</v>
      </c>
      <c r="C7376" s="137" t="s">
        <v>119</v>
      </c>
      <c r="D7376" s="148"/>
      <c r="E7376" s="139" t="s">
        <v>1119</v>
      </c>
      <c r="F7376" s="139" t="s">
        <v>1119</v>
      </c>
    </row>
    <row r="7377" spans="1:6" x14ac:dyDescent="0.55000000000000004">
      <c r="A7377" s="147" t="s">
        <v>1244</v>
      </c>
      <c r="B7377" s="136" t="s">
        <v>436</v>
      </c>
      <c r="C7377" s="137" t="s">
        <v>120</v>
      </c>
      <c r="D7377" s="148"/>
      <c r="E7377" s="139" t="s">
        <v>1119</v>
      </c>
      <c r="F7377" s="139" t="s">
        <v>1119</v>
      </c>
    </row>
    <row r="7378" spans="1:6" x14ac:dyDescent="0.55000000000000004">
      <c r="A7378" s="147" t="s">
        <v>1245</v>
      </c>
      <c r="B7378" s="136" t="s">
        <v>436</v>
      </c>
      <c r="C7378" s="142" t="s">
        <v>1246</v>
      </c>
      <c r="D7378" s="148"/>
      <c r="E7378" s="139" t="s">
        <v>1119</v>
      </c>
      <c r="F7378" s="139" t="s">
        <v>1119</v>
      </c>
    </row>
    <row r="7379" spans="1:6" x14ac:dyDescent="0.55000000000000004">
      <c r="A7379" s="147" t="s">
        <v>1247</v>
      </c>
      <c r="B7379" s="136" t="s">
        <v>436</v>
      </c>
      <c r="C7379" s="137" t="s">
        <v>122</v>
      </c>
      <c r="D7379" s="148"/>
      <c r="E7379" s="139" t="s">
        <v>1119</v>
      </c>
      <c r="F7379" s="139" t="s">
        <v>1119</v>
      </c>
    </row>
    <row r="7380" spans="1:6" x14ac:dyDescent="0.55000000000000004">
      <c r="A7380" s="147" t="s">
        <v>1248</v>
      </c>
      <c r="B7380" s="136" t="s">
        <v>436</v>
      </c>
      <c r="C7380" s="137" t="s">
        <v>123</v>
      </c>
      <c r="D7380" s="148"/>
      <c r="E7380" s="139" t="s">
        <v>1119</v>
      </c>
      <c r="F7380" s="139" t="s">
        <v>1119</v>
      </c>
    </row>
    <row r="7381" spans="1:6" x14ac:dyDescent="0.55000000000000004">
      <c r="A7381" s="147" t="s">
        <v>1249</v>
      </c>
      <c r="B7381" s="136" t="s">
        <v>436</v>
      </c>
      <c r="C7381" s="137" t="s">
        <v>124</v>
      </c>
      <c r="D7381" s="148"/>
      <c r="E7381" s="139" t="s">
        <v>1119</v>
      </c>
      <c r="F7381" s="139" t="s">
        <v>1119</v>
      </c>
    </row>
    <row r="7382" spans="1:6" x14ac:dyDescent="0.55000000000000004">
      <c r="A7382" s="147" t="s">
        <v>1250</v>
      </c>
      <c r="B7382" s="136" t="s">
        <v>436</v>
      </c>
      <c r="C7382" s="137" t="s">
        <v>125</v>
      </c>
      <c r="D7382" s="148"/>
      <c r="E7382" s="139" t="s">
        <v>1119</v>
      </c>
      <c r="F7382" s="139" t="s">
        <v>1119</v>
      </c>
    </row>
    <row r="7383" spans="1:6" x14ac:dyDescent="0.55000000000000004">
      <c r="A7383" s="147" t="s">
        <v>1253</v>
      </c>
      <c r="B7383" s="136" t="s">
        <v>436</v>
      </c>
      <c r="C7383" s="137" t="s">
        <v>126</v>
      </c>
      <c r="D7383" s="148"/>
      <c r="E7383" s="139" t="s">
        <v>1119</v>
      </c>
      <c r="F7383" s="139" t="s">
        <v>1119</v>
      </c>
    </row>
    <row r="7384" spans="1:6" x14ac:dyDescent="0.55000000000000004">
      <c r="A7384" s="147" t="s">
        <v>1254</v>
      </c>
      <c r="B7384" s="136" t="s">
        <v>436</v>
      </c>
      <c r="C7384" s="137" t="s">
        <v>127</v>
      </c>
      <c r="D7384" s="148"/>
      <c r="E7384" s="139" t="s">
        <v>1119</v>
      </c>
      <c r="F7384" s="139" t="s">
        <v>1119</v>
      </c>
    </row>
    <row r="7385" spans="1:6" x14ac:dyDescent="0.55000000000000004">
      <c r="A7385" s="147" t="s">
        <v>1255</v>
      </c>
      <c r="B7385" s="136" t="s">
        <v>436</v>
      </c>
      <c r="C7385" s="137" t="s">
        <v>128</v>
      </c>
      <c r="D7385" s="148"/>
      <c r="E7385" s="139" t="s">
        <v>1119</v>
      </c>
      <c r="F7385" s="139" t="s">
        <v>1119</v>
      </c>
    </row>
    <row r="7386" spans="1:6" x14ac:dyDescent="0.55000000000000004">
      <c r="A7386" s="147" t="s">
        <v>1256</v>
      </c>
      <c r="B7386" s="136" t="s">
        <v>436</v>
      </c>
      <c r="C7386" s="137" t="s">
        <v>129</v>
      </c>
      <c r="D7386" s="148"/>
      <c r="E7386" s="139" t="s">
        <v>1119</v>
      </c>
      <c r="F7386" s="139" t="s">
        <v>1119</v>
      </c>
    </row>
    <row r="7387" spans="1:6" x14ac:dyDescent="0.55000000000000004">
      <c r="A7387" s="147" t="s">
        <v>1259</v>
      </c>
      <c r="B7387" s="136" t="s">
        <v>436</v>
      </c>
      <c r="C7387" s="142" t="s">
        <v>1260</v>
      </c>
      <c r="D7387" s="148"/>
      <c r="E7387" s="139" t="s">
        <v>1119</v>
      </c>
      <c r="F7387" s="139" t="s">
        <v>1119</v>
      </c>
    </row>
    <row r="7388" spans="1:6" x14ac:dyDescent="0.55000000000000004">
      <c r="A7388" s="147" t="s">
        <v>1261</v>
      </c>
      <c r="B7388" s="136" t="s">
        <v>436</v>
      </c>
      <c r="C7388" s="137" t="s">
        <v>1262</v>
      </c>
      <c r="D7388" s="148"/>
      <c r="E7388" s="139" t="s">
        <v>1119</v>
      </c>
      <c r="F7388" s="139" t="s">
        <v>1119</v>
      </c>
    </row>
    <row r="7389" spans="1:6" x14ac:dyDescent="0.55000000000000004">
      <c r="A7389" s="147" t="s">
        <v>1263</v>
      </c>
      <c r="B7389" s="136" t="s">
        <v>436</v>
      </c>
      <c r="C7389" s="137" t="s">
        <v>1264</v>
      </c>
      <c r="D7389" s="148"/>
      <c r="E7389" s="139" t="s">
        <v>1119</v>
      </c>
      <c r="F7389" s="139" t="s">
        <v>1119</v>
      </c>
    </row>
    <row r="7390" spans="1:6" x14ac:dyDescent="0.55000000000000004">
      <c r="A7390" s="147" t="s">
        <v>1265</v>
      </c>
      <c r="B7390" s="136" t="s">
        <v>436</v>
      </c>
      <c r="C7390" s="137" t="s">
        <v>1266</v>
      </c>
      <c r="D7390" s="148"/>
      <c r="E7390" s="139" t="s">
        <v>1119</v>
      </c>
      <c r="F7390" s="139" t="s">
        <v>1119</v>
      </c>
    </row>
    <row r="7391" spans="1:6" x14ac:dyDescent="0.55000000000000004">
      <c r="A7391" s="147" t="s">
        <v>1267</v>
      </c>
      <c r="B7391" s="136" t="s">
        <v>436</v>
      </c>
      <c r="C7391" s="137" t="s">
        <v>1268</v>
      </c>
      <c r="D7391" s="148"/>
      <c r="E7391" s="139" t="s">
        <v>1119</v>
      </c>
      <c r="F7391" s="139" t="s">
        <v>1119</v>
      </c>
    </row>
    <row r="7392" spans="1:6" x14ac:dyDescent="0.55000000000000004">
      <c r="A7392" s="147" t="s">
        <v>1269</v>
      </c>
      <c r="B7392" s="136" t="s">
        <v>436</v>
      </c>
      <c r="C7392" s="137" t="s">
        <v>1270</v>
      </c>
      <c r="D7392" s="148"/>
      <c r="E7392" s="139" t="s">
        <v>1119</v>
      </c>
      <c r="F7392" s="139" t="s">
        <v>1119</v>
      </c>
    </row>
    <row r="7393" spans="1:6" x14ac:dyDescent="0.55000000000000004">
      <c r="A7393" s="147" t="s">
        <v>1271</v>
      </c>
      <c r="B7393" s="136" t="s">
        <v>436</v>
      </c>
      <c r="C7393" s="142" t="s">
        <v>1272</v>
      </c>
      <c r="D7393" s="148"/>
      <c r="E7393" s="139" t="s">
        <v>1119</v>
      </c>
      <c r="F7393" s="139" t="s">
        <v>1119</v>
      </c>
    </row>
    <row r="7394" spans="1:6" x14ac:dyDescent="0.55000000000000004">
      <c r="A7394" s="147" t="s">
        <v>1273</v>
      </c>
      <c r="B7394" s="136" t="s">
        <v>436</v>
      </c>
      <c r="C7394" s="137" t="s">
        <v>138</v>
      </c>
      <c r="D7394" s="148"/>
      <c r="E7394" s="139" t="s">
        <v>1119</v>
      </c>
      <c r="F7394" s="139" t="s">
        <v>1119</v>
      </c>
    </row>
    <row r="7395" spans="1:6" x14ac:dyDescent="0.55000000000000004">
      <c r="A7395" s="147" t="s">
        <v>1274</v>
      </c>
      <c r="B7395" s="136" t="s">
        <v>436</v>
      </c>
      <c r="C7395" s="137" t="s">
        <v>139</v>
      </c>
      <c r="D7395" s="148"/>
      <c r="E7395" s="139" t="s">
        <v>1119</v>
      </c>
      <c r="F7395" s="139" t="s">
        <v>1119</v>
      </c>
    </row>
    <row r="7396" spans="1:6" x14ac:dyDescent="0.55000000000000004">
      <c r="A7396" s="147" t="s">
        <v>1275</v>
      </c>
      <c r="B7396" s="136" t="s">
        <v>436</v>
      </c>
      <c r="C7396" s="137" t="s">
        <v>140</v>
      </c>
      <c r="D7396" s="148"/>
      <c r="E7396" s="139" t="s">
        <v>1119</v>
      </c>
      <c r="F7396" s="139" t="s">
        <v>1119</v>
      </c>
    </row>
    <row r="7397" spans="1:6" x14ac:dyDescent="0.55000000000000004">
      <c r="A7397" s="147" t="s">
        <v>1276</v>
      </c>
      <c r="B7397" s="136" t="s">
        <v>436</v>
      </c>
      <c r="C7397" s="137" t="s">
        <v>141</v>
      </c>
      <c r="D7397" s="148"/>
      <c r="E7397" s="139" t="s">
        <v>1119</v>
      </c>
      <c r="F7397" s="139" t="s">
        <v>1119</v>
      </c>
    </row>
    <row r="7398" spans="1:6" x14ac:dyDescent="0.55000000000000004">
      <c r="A7398" s="147" t="s">
        <v>1277</v>
      </c>
      <c r="B7398" s="136" t="s">
        <v>436</v>
      </c>
      <c r="C7398" s="137" t="s">
        <v>142</v>
      </c>
      <c r="D7398" s="148"/>
      <c r="E7398" s="139" t="s">
        <v>1119</v>
      </c>
      <c r="F7398" s="139" t="s">
        <v>1119</v>
      </c>
    </row>
    <row r="7399" spans="1:6" x14ac:dyDescent="0.55000000000000004">
      <c r="A7399" s="147" t="s">
        <v>1280</v>
      </c>
      <c r="B7399" s="136" t="s">
        <v>436</v>
      </c>
      <c r="C7399" s="142" t="s">
        <v>1281</v>
      </c>
      <c r="D7399" s="148"/>
      <c r="E7399" s="139" t="s">
        <v>1119</v>
      </c>
      <c r="F7399" s="139" t="s">
        <v>1119</v>
      </c>
    </row>
    <row r="7400" spans="1:6" x14ac:dyDescent="0.55000000000000004">
      <c r="A7400" s="147" t="s">
        <v>1282</v>
      </c>
      <c r="B7400" s="136" t="s">
        <v>436</v>
      </c>
      <c r="C7400" s="137" t="s">
        <v>144</v>
      </c>
      <c r="D7400" s="148"/>
      <c r="E7400" s="139" t="s">
        <v>1119</v>
      </c>
      <c r="F7400" s="139" t="s">
        <v>1119</v>
      </c>
    </row>
    <row r="7401" spans="1:6" x14ac:dyDescent="0.55000000000000004">
      <c r="A7401" s="147" t="s">
        <v>1283</v>
      </c>
      <c r="B7401" s="136" t="s">
        <v>436</v>
      </c>
      <c r="C7401" s="137" t="s">
        <v>145</v>
      </c>
      <c r="D7401" s="148"/>
      <c r="E7401" s="139" t="s">
        <v>1119</v>
      </c>
      <c r="F7401" s="139" t="s">
        <v>1119</v>
      </c>
    </row>
    <row r="7402" spans="1:6" x14ac:dyDescent="0.55000000000000004">
      <c r="A7402" s="147" t="s">
        <v>1284</v>
      </c>
      <c r="B7402" s="136" t="s">
        <v>436</v>
      </c>
      <c r="C7402" s="137" t="s">
        <v>146</v>
      </c>
      <c r="D7402" s="148"/>
      <c r="E7402" s="139" t="s">
        <v>1119</v>
      </c>
      <c r="F7402" s="139" t="s">
        <v>1119</v>
      </c>
    </row>
    <row r="7403" spans="1:6" x14ac:dyDescent="0.55000000000000004">
      <c r="A7403" s="147" t="s">
        <v>1285</v>
      </c>
      <c r="B7403" s="136" t="s">
        <v>436</v>
      </c>
      <c r="C7403" s="137" t="s">
        <v>147</v>
      </c>
      <c r="D7403" s="148"/>
      <c r="E7403" s="139" t="s">
        <v>1119</v>
      </c>
      <c r="F7403" s="139" t="s">
        <v>1119</v>
      </c>
    </row>
    <row r="7404" spans="1:6" x14ac:dyDescent="0.55000000000000004">
      <c r="A7404" s="147" t="s">
        <v>1286</v>
      </c>
      <c r="B7404" s="136" t="s">
        <v>436</v>
      </c>
      <c r="C7404" s="137" t="s">
        <v>148</v>
      </c>
      <c r="D7404" s="148"/>
      <c r="E7404" s="139" t="s">
        <v>1119</v>
      </c>
      <c r="F7404" s="139" t="s">
        <v>1119</v>
      </c>
    </row>
    <row r="7405" spans="1:6" x14ac:dyDescent="0.55000000000000004">
      <c r="A7405" s="147" t="s">
        <v>1287</v>
      </c>
      <c r="B7405" s="136" t="s">
        <v>436</v>
      </c>
      <c r="C7405" s="142" t="s">
        <v>1288</v>
      </c>
      <c r="D7405" s="148"/>
      <c r="E7405" s="139" t="s">
        <v>1119</v>
      </c>
      <c r="F7405" s="139" t="s">
        <v>1119</v>
      </c>
    </row>
    <row r="7406" spans="1:6" x14ac:dyDescent="0.55000000000000004">
      <c r="A7406" s="147" t="s">
        <v>1289</v>
      </c>
      <c r="B7406" s="136" t="s">
        <v>436</v>
      </c>
      <c r="C7406" s="137" t="s">
        <v>150</v>
      </c>
      <c r="D7406" s="148"/>
      <c r="E7406" s="139" t="s">
        <v>1119</v>
      </c>
      <c r="F7406" s="139" t="s">
        <v>1119</v>
      </c>
    </row>
    <row r="7407" spans="1:6" x14ac:dyDescent="0.55000000000000004">
      <c r="A7407" s="147" t="s">
        <v>1290</v>
      </c>
      <c r="B7407" s="136" t="s">
        <v>436</v>
      </c>
      <c r="C7407" s="137" t="s">
        <v>151</v>
      </c>
      <c r="D7407" s="148"/>
      <c r="E7407" s="139" t="s">
        <v>1119</v>
      </c>
      <c r="F7407" s="139" t="s">
        <v>1119</v>
      </c>
    </row>
    <row r="7408" spans="1:6" ht="25.8" x14ac:dyDescent="0.55000000000000004">
      <c r="A7408" s="147" t="s">
        <v>1291</v>
      </c>
      <c r="B7408" s="136" t="s">
        <v>436</v>
      </c>
      <c r="C7408" s="142" t="s">
        <v>1292</v>
      </c>
      <c r="D7408" s="138" t="s">
        <v>180</v>
      </c>
      <c r="E7408" s="144" t="s">
        <v>4264</v>
      </c>
      <c r="F7408" s="144" t="s">
        <v>4265</v>
      </c>
    </row>
    <row r="7409" spans="1:6" ht="25.8" x14ac:dyDescent="0.55000000000000004">
      <c r="A7409" s="147" t="s">
        <v>1293</v>
      </c>
      <c r="B7409" s="136" t="s">
        <v>436</v>
      </c>
      <c r="C7409" s="137" t="s">
        <v>153</v>
      </c>
      <c r="D7409" s="138" t="s">
        <v>180</v>
      </c>
      <c r="E7409" s="144" t="s">
        <v>4266</v>
      </c>
      <c r="F7409" s="144" t="s">
        <v>4267</v>
      </c>
    </row>
    <row r="7410" spans="1:6" x14ac:dyDescent="0.55000000000000004">
      <c r="A7410" s="147" t="s">
        <v>1294</v>
      </c>
      <c r="B7410" s="136" t="s">
        <v>436</v>
      </c>
      <c r="C7410" s="137" t="s">
        <v>154</v>
      </c>
      <c r="D7410" s="138" t="s">
        <v>180</v>
      </c>
      <c r="E7410" s="144" t="s">
        <v>4268</v>
      </c>
      <c r="F7410" s="144" t="s">
        <v>4267</v>
      </c>
    </row>
    <row r="7411" spans="1:6" x14ac:dyDescent="0.55000000000000004">
      <c r="A7411" s="147" t="s">
        <v>1297</v>
      </c>
      <c r="B7411" s="136" t="s">
        <v>436</v>
      </c>
      <c r="C7411" s="137" t="s">
        <v>155</v>
      </c>
      <c r="D7411" s="148"/>
      <c r="E7411" s="139" t="s">
        <v>1119</v>
      </c>
      <c r="F7411" s="139" t="s">
        <v>1119</v>
      </c>
    </row>
    <row r="7412" spans="1:6" x14ac:dyDescent="0.55000000000000004">
      <c r="A7412" s="147" t="s">
        <v>1300</v>
      </c>
      <c r="B7412" s="136" t="s">
        <v>436</v>
      </c>
      <c r="C7412" s="142" t="s">
        <v>1301</v>
      </c>
      <c r="D7412" s="148"/>
      <c r="E7412" s="139" t="s">
        <v>1119</v>
      </c>
      <c r="F7412" s="139" t="s">
        <v>1119</v>
      </c>
    </row>
    <row r="7413" spans="1:6" x14ac:dyDescent="0.55000000000000004">
      <c r="A7413" s="147" t="s">
        <v>1302</v>
      </c>
      <c r="B7413" s="136" t="s">
        <v>436</v>
      </c>
      <c r="C7413" s="137" t="s">
        <v>157</v>
      </c>
      <c r="D7413" s="148"/>
      <c r="E7413" s="139" t="s">
        <v>1119</v>
      </c>
      <c r="F7413" s="139" t="s">
        <v>1119</v>
      </c>
    </row>
    <row r="7414" spans="1:6" x14ac:dyDescent="0.55000000000000004">
      <c r="A7414" s="147" t="s">
        <v>1303</v>
      </c>
      <c r="B7414" s="136" t="s">
        <v>436</v>
      </c>
      <c r="C7414" s="142" t="s">
        <v>1304</v>
      </c>
      <c r="D7414" s="148"/>
      <c r="E7414" s="139" t="s">
        <v>1119</v>
      </c>
      <c r="F7414" s="139" t="s">
        <v>1119</v>
      </c>
    </row>
    <row r="7415" spans="1:6" x14ac:dyDescent="0.55000000000000004">
      <c r="A7415" s="147" t="s">
        <v>1305</v>
      </c>
      <c r="B7415" s="136" t="s">
        <v>436</v>
      </c>
      <c r="C7415" s="137" t="s">
        <v>160</v>
      </c>
      <c r="D7415" s="148"/>
      <c r="E7415" s="139" t="s">
        <v>1119</v>
      </c>
      <c r="F7415" s="139" t="s">
        <v>1119</v>
      </c>
    </row>
    <row r="7416" spans="1:6" x14ac:dyDescent="0.55000000000000004">
      <c r="A7416" s="147" t="s">
        <v>1306</v>
      </c>
      <c r="B7416" s="136" t="s">
        <v>436</v>
      </c>
      <c r="C7416" s="137" t="s">
        <v>161</v>
      </c>
      <c r="D7416" s="148"/>
      <c r="E7416" s="139" t="s">
        <v>1119</v>
      </c>
      <c r="F7416" s="139" t="s">
        <v>1119</v>
      </c>
    </row>
    <row r="7417" spans="1:6" x14ac:dyDescent="0.55000000000000004">
      <c r="A7417" s="147" t="s">
        <v>1307</v>
      </c>
      <c r="B7417" s="136" t="s">
        <v>436</v>
      </c>
      <c r="C7417" s="137" t="s">
        <v>162</v>
      </c>
      <c r="D7417" s="148"/>
      <c r="E7417" s="139" t="s">
        <v>1119</v>
      </c>
      <c r="F7417" s="139" t="s">
        <v>1119</v>
      </c>
    </row>
    <row r="7418" spans="1:6" x14ac:dyDescent="0.55000000000000004">
      <c r="A7418" s="147" t="s">
        <v>1308</v>
      </c>
      <c r="B7418" s="136" t="s">
        <v>436</v>
      </c>
      <c r="C7418" s="142" t="s">
        <v>1309</v>
      </c>
      <c r="D7418" s="148"/>
      <c r="E7418" s="139" t="s">
        <v>1119</v>
      </c>
      <c r="F7418" s="139" t="s">
        <v>1119</v>
      </c>
    </row>
    <row r="7419" spans="1:6" x14ac:dyDescent="0.55000000000000004">
      <c r="A7419" s="147" t="s">
        <v>1310</v>
      </c>
      <c r="B7419" s="136" t="s">
        <v>436</v>
      </c>
      <c r="C7419" s="137" t="s">
        <v>164</v>
      </c>
      <c r="D7419" s="148"/>
      <c r="E7419" s="139" t="s">
        <v>1119</v>
      </c>
      <c r="F7419" s="139" t="s">
        <v>1119</v>
      </c>
    </row>
    <row r="7420" spans="1:6" x14ac:dyDescent="0.55000000000000004">
      <c r="A7420" s="147" t="s">
        <v>1311</v>
      </c>
      <c r="B7420" s="136" t="s">
        <v>436</v>
      </c>
      <c r="C7420" s="137" t="s">
        <v>165</v>
      </c>
      <c r="D7420" s="148"/>
      <c r="E7420" s="139" t="s">
        <v>1119</v>
      </c>
      <c r="F7420" s="139" t="s">
        <v>1119</v>
      </c>
    </row>
    <row r="7421" spans="1:6" x14ac:dyDescent="0.55000000000000004">
      <c r="A7421" s="147" t="s">
        <v>1312</v>
      </c>
      <c r="B7421" s="136" t="s">
        <v>436</v>
      </c>
      <c r="C7421" s="142" t="s">
        <v>1313</v>
      </c>
      <c r="D7421" s="148"/>
      <c r="E7421" s="139" t="s">
        <v>1119</v>
      </c>
      <c r="F7421" s="139" t="s">
        <v>1119</v>
      </c>
    </row>
    <row r="7422" spans="1:6" x14ac:dyDescent="0.55000000000000004">
      <c r="A7422" s="147" t="s">
        <v>1314</v>
      </c>
      <c r="B7422" s="136" t="s">
        <v>436</v>
      </c>
      <c r="C7422" s="137" t="s">
        <v>167</v>
      </c>
      <c r="D7422" s="148"/>
      <c r="E7422" s="139" t="s">
        <v>1119</v>
      </c>
      <c r="F7422" s="139" t="s">
        <v>1119</v>
      </c>
    </row>
    <row r="7423" spans="1:6" x14ac:dyDescent="0.55000000000000004">
      <c r="A7423" s="147" t="s">
        <v>1315</v>
      </c>
      <c r="B7423" s="136" t="s">
        <v>436</v>
      </c>
      <c r="E7423" s="139" t="s">
        <v>1119</v>
      </c>
      <c r="F7423" s="139" t="s">
        <v>1119</v>
      </c>
    </row>
    <row r="7424" spans="1:6" x14ac:dyDescent="0.55000000000000004">
      <c r="A7424" s="147" t="s">
        <v>1316</v>
      </c>
      <c r="B7424" s="136" t="s">
        <v>436</v>
      </c>
      <c r="E7424" s="139" t="s">
        <v>1119</v>
      </c>
      <c r="F7424" s="139" t="s">
        <v>1119</v>
      </c>
    </row>
    <row r="7425" spans="1:6" x14ac:dyDescent="0.55000000000000004">
      <c r="A7425" s="147" t="s">
        <v>1317</v>
      </c>
      <c r="B7425" s="136" t="s">
        <v>436</v>
      </c>
      <c r="E7425" s="139" t="s">
        <v>1119</v>
      </c>
      <c r="F7425" s="139" t="s">
        <v>1119</v>
      </c>
    </row>
    <row r="7426" spans="1:6" x14ac:dyDescent="0.55000000000000004">
      <c r="A7426" s="147" t="s">
        <v>1318</v>
      </c>
      <c r="B7426" s="136" t="s">
        <v>436</v>
      </c>
      <c r="E7426" s="139" t="s">
        <v>1119</v>
      </c>
      <c r="F7426" s="139" t="s">
        <v>1119</v>
      </c>
    </row>
    <row r="7427" spans="1:6" ht="25.8" x14ac:dyDescent="0.55000000000000004">
      <c r="A7427" s="147" t="s">
        <v>1117</v>
      </c>
      <c r="B7427" s="136" t="s">
        <v>443</v>
      </c>
      <c r="C7427" s="142" t="s">
        <v>1118</v>
      </c>
      <c r="D7427" s="138" t="s">
        <v>181</v>
      </c>
      <c r="E7427" s="144" t="s">
        <v>4269</v>
      </c>
      <c r="F7427" s="144" t="s">
        <v>4270</v>
      </c>
    </row>
    <row r="7428" spans="1:6" ht="25.8" x14ac:dyDescent="0.55000000000000004">
      <c r="A7428" s="147" t="s">
        <v>1120</v>
      </c>
      <c r="B7428" s="136" t="s">
        <v>443</v>
      </c>
      <c r="C7428" s="137" t="s">
        <v>34</v>
      </c>
      <c r="D7428" s="138" t="s">
        <v>180</v>
      </c>
      <c r="E7428" s="144" t="s">
        <v>4271</v>
      </c>
      <c r="F7428" s="144" t="s">
        <v>4272</v>
      </c>
    </row>
    <row r="7429" spans="1:6" ht="25.8" x14ac:dyDescent="0.55000000000000004">
      <c r="A7429" s="147" t="s">
        <v>1123</v>
      </c>
      <c r="B7429" s="136" t="s">
        <v>443</v>
      </c>
      <c r="C7429" s="137" t="s">
        <v>35</v>
      </c>
      <c r="D7429" s="138" t="s">
        <v>180</v>
      </c>
      <c r="E7429" s="144" t="s">
        <v>4273</v>
      </c>
      <c r="F7429" s="144" t="s">
        <v>4274</v>
      </c>
    </row>
    <row r="7430" spans="1:6" x14ac:dyDescent="0.55000000000000004">
      <c r="A7430" s="147" t="s">
        <v>1126</v>
      </c>
      <c r="B7430" s="136" t="s">
        <v>443</v>
      </c>
      <c r="C7430" s="137" t="s">
        <v>36</v>
      </c>
      <c r="D7430" s="138" t="s">
        <v>180</v>
      </c>
      <c r="E7430" s="144" t="s">
        <v>4275</v>
      </c>
      <c r="F7430" s="144" t="s">
        <v>4276</v>
      </c>
    </row>
    <row r="7431" spans="1:6" x14ac:dyDescent="0.55000000000000004">
      <c r="A7431" s="147" t="s">
        <v>1127</v>
      </c>
      <c r="B7431" s="136" t="s">
        <v>443</v>
      </c>
      <c r="C7431" s="137" t="s">
        <v>37</v>
      </c>
      <c r="D7431" s="148"/>
      <c r="E7431" s="139" t="s">
        <v>1119</v>
      </c>
      <c r="F7431" s="139" t="s">
        <v>1119</v>
      </c>
    </row>
    <row r="7432" spans="1:6" x14ac:dyDescent="0.55000000000000004">
      <c r="A7432" s="147" t="s">
        <v>1128</v>
      </c>
      <c r="B7432" s="136" t="s">
        <v>443</v>
      </c>
      <c r="C7432" s="137" t="s">
        <v>38</v>
      </c>
      <c r="D7432" s="148"/>
      <c r="E7432" s="139" t="s">
        <v>1119</v>
      </c>
      <c r="F7432" s="139" t="s">
        <v>1119</v>
      </c>
    </row>
    <row r="7433" spans="1:6" x14ac:dyDescent="0.55000000000000004">
      <c r="A7433" s="147" t="s">
        <v>1129</v>
      </c>
      <c r="B7433" s="136" t="s">
        <v>443</v>
      </c>
      <c r="C7433" s="137" t="s">
        <v>39</v>
      </c>
      <c r="D7433" s="148"/>
      <c r="E7433" s="139" t="s">
        <v>1119</v>
      </c>
      <c r="F7433" s="139" t="s">
        <v>1119</v>
      </c>
    </row>
    <row r="7434" spans="1:6" x14ac:dyDescent="0.55000000000000004">
      <c r="A7434" s="147" t="s">
        <v>1130</v>
      </c>
      <c r="B7434" s="136" t="s">
        <v>443</v>
      </c>
      <c r="C7434" s="142" t="s">
        <v>1131</v>
      </c>
      <c r="D7434" s="148"/>
      <c r="E7434" s="139" t="s">
        <v>1119</v>
      </c>
      <c r="F7434" s="139" t="s">
        <v>1119</v>
      </c>
    </row>
    <row r="7435" spans="1:6" x14ac:dyDescent="0.55000000000000004">
      <c r="A7435" s="147" t="s">
        <v>1132</v>
      </c>
      <c r="B7435" s="136" t="s">
        <v>443</v>
      </c>
      <c r="C7435" s="137" t="s">
        <v>41</v>
      </c>
      <c r="D7435" s="148"/>
      <c r="E7435" s="139" t="s">
        <v>1119</v>
      </c>
      <c r="F7435" s="139" t="s">
        <v>1119</v>
      </c>
    </row>
    <row r="7436" spans="1:6" x14ac:dyDescent="0.55000000000000004">
      <c r="A7436" s="147" t="s">
        <v>1133</v>
      </c>
      <c r="B7436" s="136" t="s">
        <v>443</v>
      </c>
      <c r="C7436" s="137" t="s">
        <v>42</v>
      </c>
      <c r="D7436" s="148"/>
      <c r="E7436" s="139" t="s">
        <v>1119</v>
      </c>
      <c r="F7436" s="139" t="s">
        <v>1119</v>
      </c>
    </row>
    <row r="7437" spans="1:6" x14ac:dyDescent="0.55000000000000004">
      <c r="A7437" s="147" t="s">
        <v>1134</v>
      </c>
      <c r="B7437" s="136" t="s">
        <v>443</v>
      </c>
      <c r="C7437" s="137" t="s">
        <v>43</v>
      </c>
      <c r="D7437" s="148"/>
      <c r="E7437" s="139" t="s">
        <v>1119</v>
      </c>
      <c r="F7437" s="139" t="s">
        <v>1119</v>
      </c>
    </row>
    <row r="7438" spans="1:6" x14ac:dyDescent="0.55000000000000004">
      <c r="A7438" s="147" t="s">
        <v>1135</v>
      </c>
      <c r="B7438" s="136" t="s">
        <v>443</v>
      </c>
      <c r="C7438" s="137" t="s">
        <v>44</v>
      </c>
      <c r="D7438" s="148"/>
      <c r="E7438" s="139" t="s">
        <v>1119</v>
      </c>
      <c r="F7438" s="139" t="s">
        <v>1119</v>
      </c>
    </row>
    <row r="7439" spans="1:6" x14ac:dyDescent="0.55000000000000004">
      <c r="A7439" s="147" t="s">
        <v>1136</v>
      </c>
      <c r="B7439" s="136" t="s">
        <v>443</v>
      </c>
      <c r="C7439" s="137" t="s">
        <v>45</v>
      </c>
      <c r="D7439" s="148"/>
      <c r="E7439" s="139" t="s">
        <v>1119</v>
      </c>
      <c r="F7439" s="139" t="s">
        <v>1119</v>
      </c>
    </row>
    <row r="7440" spans="1:6" x14ac:dyDescent="0.55000000000000004">
      <c r="A7440" s="147" t="s">
        <v>1139</v>
      </c>
      <c r="B7440" s="136" t="s">
        <v>443</v>
      </c>
      <c r="C7440" s="142" t="s">
        <v>1140</v>
      </c>
      <c r="D7440" s="148"/>
      <c r="E7440" s="139" t="s">
        <v>1119</v>
      </c>
      <c r="F7440" s="139" t="s">
        <v>1119</v>
      </c>
    </row>
    <row r="7441" spans="1:6" x14ac:dyDescent="0.55000000000000004">
      <c r="A7441" s="147" t="s">
        <v>1141</v>
      </c>
      <c r="B7441" s="136" t="s">
        <v>443</v>
      </c>
      <c r="C7441" s="137" t="s">
        <v>47</v>
      </c>
      <c r="D7441" s="148"/>
      <c r="E7441" s="139" t="s">
        <v>1119</v>
      </c>
      <c r="F7441" s="139" t="s">
        <v>1119</v>
      </c>
    </row>
    <row r="7442" spans="1:6" x14ac:dyDescent="0.55000000000000004">
      <c r="A7442" s="147" t="s">
        <v>1144</v>
      </c>
      <c r="B7442" s="136" t="s">
        <v>443</v>
      </c>
      <c r="C7442" s="137" t="s">
        <v>48</v>
      </c>
      <c r="D7442" s="148"/>
      <c r="E7442" s="139" t="s">
        <v>1119</v>
      </c>
      <c r="F7442" s="139" t="s">
        <v>1119</v>
      </c>
    </row>
    <row r="7443" spans="1:6" x14ac:dyDescent="0.55000000000000004">
      <c r="A7443" s="147" t="s">
        <v>1145</v>
      </c>
      <c r="B7443" s="136" t="s">
        <v>443</v>
      </c>
      <c r="C7443" s="137" t="s">
        <v>49</v>
      </c>
      <c r="D7443" s="148"/>
      <c r="E7443" s="139" t="s">
        <v>1119</v>
      </c>
      <c r="F7443" s="139" t="s">
        <v>1119</v>
      </c>
    </row>
    <row r="7444" spans="1:6" x14ac:dyDescent="0.55000000000000004">
      <c r="A7444" s="147" t="s">
        <v>1146</v>
      </c>
      <c r="B7444" s="136" t="s">
        <v>443</v>
      </c>
      <c r="C7444" s="137" t="s">
        <v>50</v>
      </c>
      <c r="D7444" s="148"/>
      <c r="E7444" s="139" t="s">
        <v>1119</v>
      </c>
      <c r="F7444" s="139" t="s">
        <v>1119</v>
      </c>
    </row>
    <row r="7445" spans="1:6" ht="25.8" x14ac:dyDescent="0.55000000000000004">
      <c r="A7445" s="147" t="s">
        <v>1149</v>
      </c>
      <c r="B7445" s="136" t="s">
        <v>443</v>
      </c>
      <c r="C7445" s="142" t="s">
        <v>1150</v>
      </c>
      <c r="D7445" s="138" t="s">
        <v>181</v>
      </c>
      <c r="E7445" s="144" t="s">
        <v>4277</v>
      </c>
      <c r="F7445" s="144" t="s">
        <v>4278</v>
      </c>
    </row>
    <row r="7446" spans="1:6" x14ac:dyDescent="0.55000000000000004">
      <c r="A7446" s="147" t="s">
        <v>1151</v>
      </c>
      <c r="B7446" s="136" t="s">
        <v>443</v>
      </c>
      <c r="C7446" s="137" t="s">
        <v>52</v>
      </c>
      <c r="D7446" s="138" t="s">
        <v>180</v>
      </c>
      <c r="E7446" s="144" t="s">
        <v>4279</v>
      </c>
      <c r="F7446" s="144" t="s">
        <v>4280</v>
      </c>
    </row>
    <row r="7447" spans="1:6" x14ac:dyDescent="0.55000000000000004">
      <c r="A7447" s="147" t="s">
        <v>1154</v>
      </c>
      <c r="B7447" s="136" t="s">
        <v>443</v>
      </c>
      <c r="C7447" s="137" t="s">
        <v>53</v>
      </c>
      <c r="D7447" s="148"/>
      <c r="E7447" s="139" t="s">
        <v>1119</v>
      </c>
      <c r="F7447" s="139" t="s">
        <v>1119</v>
      </c>
    </row>
    <row r="7448" spans="1:6" ht="25.8" x14ac:dyDescent="0.55000000000000004">
      <c r="A7448" s="147" t="s">
        <v>1155</v>
      </c>
      <c r="B7448" s="136" t="s">
        <v>443</v>
      </c>
      <c r="C7448" s="137" t="s">
        <v>54</v>
      </c>
      <c r="D7448" s="138" t="s">
        <v>180</v>
      </c>
      <c r="E7448" s="144" t="s">
        <v>4281</v>
      </c>
      <c r="F7448" s="144" t="s">
        <v>4282</v>
      </c>
    </row>
    <row r="7449" spans="1:6" x14ac:dyDescent="0.55000000000000004">
      <c r="A7449" s="147" t="s">
        <v>1156</v>
      </c>
      <c r="B7449" s="136" t="s">
        <v>443</v>
      </c>
      <c r="C7449" s="137" t="s">
        <v>55</v>
      </c>
      <c r="D7449" s="148"/>
      <c r="E7449" s="139" t="s">
        <v>1119</v>
      </c>
      <c r="F7449" s="139" t="s">
        <v>1119</v>
      </c>
    </row>
    <row r="7450" spans="1:6" x14ac:dyDescent="0.55000000000000004">
      <c r="A7450" s="147" t="s">
        <v>1157</v>
      </c>
      <c r="B7450" s="136" t="s">
        <v>443</v>
      </c>
      <c r="C7450" s="137" t="s">
        <v>56</v>
      </c>
      <c r="D7450" s="148"/>
      <c r="E7450" s="139" t="s">
        <v>1119</v>
      </c>
      <c r="F7450" s="139" t="s">
        <v>1119</v>
      </c>
    </row>
    <row r="7451" spans="1:6" x14ac:dyDescent="0.55000000000000004">
      <c r="A7451" s="147" t="s">
        <v>1158</v>
      </c>
      <c r="B7451" s="136" t="s">
        <v>443</v>
      </c>
      <c r="C7451" s="137" t="s">
        <v>57</v>
      </c>
      <c r="D7451" s="148"/>
      <c r="E7451" s="139" t="s">
        <v>1119</v>
      </c>
      <c r="F7451" s="139" t="s">
        <v>1119</v>
      </c>
    </row>
    <row r="7452" spans="1:6" x14ac:dyDescent="0.55000000000000004">
      <c r="A7452" s="147" t="s">
        <v>1159</v>
      </c>
      <c r="B7452" s="136" t="s">
        <v>443</v>
      </c>
      <c r="C7452" s="142" t="s">
        <v>1160</v>
      </c>
      <c r="D7452" s="148"/>
      <c r="E7452" s="139" t="s">
        <v>1119</v>
      </c>
      <c r="F7452" s="139" t="s">
        <v>1119</v>
      </c>
    </row>
    <row r="7453" spans="1:6" x14ac:dyDescent="0.55000000000000004">
      <c r="A7453" s="147" t="s">
        <v>1161</v>
      </c>
      <c r="B7453" s="136" t="s">
        <v>443</v>
      </c>
      <c r="C7453" s="137" t="s">
        <v>59</v>
      </c>
      <c r="D7453" s="148"/>
      <c r="E7453" s="139" t="s">
        <v>1119</v>
      </c>
      <c r="F7453" s="139" t="s">
        <v>1119</v>
      </c>
    </row>
    <row r="7454" spans="1:6" x14ac:dyDescent="0.55000000000000004">
      <c r="A7454" s="147" t="s">
        <v>1162</v>
      </c>
      <c r="B7454" s="136" t="s">
        <v>443</v>
      </c>
      <c r="C7454" s="137" t="s">
        <v>60</v>
      </c>
      <c r="D7454" s="148"/>
      <c r="E7454" s="139" t="s">
        <v>1119</v>
      </c>
      <c r="F7454" s="139" t="s">
        <v>1119</v>
      </c>
    </row>
    <row r="7455" spans="1:6" x14ac:dyDescent="0.55000000000000004">
      <c r="A7455" s="147" t="s">
        <v>1163</v>
      </c>
      <c r="B7455" s="136" t="s">
        <v>443</v>
      </c>
      <c r="C7455" s="137" t="s">
        <v>61</v>
      </c>
      <c r="D7455" s="148"/>
      <c r="E7455" s="139" t="s">
        <v>1119</v>
      </c>
      <c r="F7455" s="139" t="s">
        <v>1119</v>
      </c>
    </row>
    <row r="7456" spans="1:6" x14ac:dyDescent="0.55000000000000004">
      <c r="A7456" s="147" t="s">
        <v>1164</v>
      </c>
      <c r="B7456" s="136" t="s">
        <v>443</v>
      </c>
      <c r="C7456" s="142" t="s">
        <v>1165</v>
      </c>
      <c r="D7456" s="148"/>
      <c r="E7456" s="139" t="s">
        <v>1119</v>
      </c>
      <c r="F7456" s="139" t="s">
        <v>1119</v>
      </c>
    </row>
    <row r="7457" spans="1:6" x14ac:dyDescent="0.55000000000000004">
      <c r="A7457" s="147" t="s">
        <v>1166</v>
      </c>
      <c r="B7457" s="136" t="s">
        <v>443</v>
      </c>
      <c r="C7457" s="137" t="s">
        <v>63</v>
      </c>
      <c r="D7457" s="148"/>
      <c r="E7457" s="139" t="s">
        <v>1119</v>
      </c>
      <c r="F7457" s="139" t="s">
        <v>1119</v>
      </c>
    </row>
    <row r="7458" spans="1:6" x14ac:dyDescent="0.55000000000000004">
      <c r="A7458" s="147" t="s">
        <v>1167</v>
      </c>
      <c r="B7458" s="136" t="s">
        <v>443</v>
      </c>
      <c r="C7458" s="137" t="s">
        <v>64</v>
      </c>
      <c r="D7458" s="148"/>
      <c r="E7458" s="139" t="s">
        <v>1119</v>
      </c>
      <c r="F7458" s="139" t="s">
        <v>1119</v>
      </c>
    </row>
    <row r="7459" spans="1:6" x14ac:dyDescent="0.55000000000000004">
      <c r="A7459" s="147" t="s">
        <v>1168</v>
      </c>
      <c r="B7459" s="136" t="s">
        <v>443</v>
      </c>
      <c r="C7459" s="137" t="s">
        <v>65</v>
      </c>
      <c r="D7459" s="148"/>
      <c r="E7459" s="139" t="s">
        <v>1119</v>
      </c>
      <c r="F7459" s="139" t="s">
        <v>1119</v>
      </c>
    </row>
    <row r="7460" spans="1:6" x14ac:dyDescent="0.55000000000000004">
      <c r="A7460" s="147" t="s">
        <v>1169</v>
      </c>
      <c r="B7460" s="136" t="s">
        <v>443</v>
      </c>
      <c r="C7460" s="137" t="s">
        <v>66</v>
      </c>
      <c r="D7460" s="148"/>
      <c r="E7460" s="139" t="s">
        <v>1119</v>
      </c>
      <c r="F7460" s="139" t="s">
        <v>1119</v>
      </c>
    </row>
    <row r="7461" spans="1:6" x14ac:dyDescent="0.55000000000000004">
      <c r="A7461" s="147" t="s">
        <v>1170</v>
      </c>
      <c r="B7461" s="136" t="s">
        <v>443</v>
      </c>
      <c r="C7461" s="137" t="s">
        <v>67</v>
      </c>
      <c r="D7461" s="148"/>
      <c r="E7461" s="139" t="s">
        <v>1119</v>
      </c>
      <c r="F7461" s="139" t="s">
        <v>1119</v>
      </c>
    </row>
    <row r="7462" spans="1:6" ht="25.8" x14ac:dyDescent="0.55000000000000004">
      <c r="A7462" s="147" t="s">
        <v>1171</v>
      </c>
      <c r="B7462" s="136" t="s">
        <v>443</v>
      </c>
      <c r="C7462" s="142" t="s">
        <v>1172</v>
      </c>
      <c r="D7462" s="138" t="s">
        <v>181</v>
      </c>
      <c r="E7462" s="144" t="s">
        <v>4283</v>
      </c>
      <c r="F7462" s="144" t="s">
        <v>4284</v>
      </c>
    </row>
    <row r="7463" spans="1:6" x14ac:dyDescent="0.55000000000000004">
      <c r="A7463" s="147" t="s">
        <v>1173</v>
      </c>
      <c r="B7463" s="136" t="s">
        <v>443</v>
      </c>
      <c r="C7463" s="137" t="s">
        <v>70</v>
      </c>
      <c r="D7463" s="138" t="s">
        <v>180</v>
      </c>
      <c r="E7463" s="144" t="s">
        <v>4285</v>
      </c>
      <c r="F7463" s="144" t="s">
        <v>4286</v>
      </c>
    </row>
    <row r="7464" spans="1:6" x14ac:dyDescent="0.55000000000000004">
      <c r="A7464" s="147" t="s">
        <v>1174</v>
      </c>
      <c r="B7464" s="136" t="s">
        <v>443</v>
      </c>
      <c r="C7464" s="137" t="s">
        <v>71</v>
      </c>
      <c r="D7464" s="148"/>
      <c r="E7464" s="139" t="s">
        <v>1119</v>
      </c>
      <c r="F7464" s="139" t="s">
        <v>1119</v>
      </c>
    </row>
    <row r="7465" spans="1:6" x14ac:dyDescent="0.55000000000000004">
      <c r="A7465" s="147" t="s">
        <v>1175</v>
      </c>
      <c r="B7465" s="136" t="s">
        <v>443</v>
      </c>
      <c r="C7465" s="137" t="s">
        <v>72</v>
      </c>
      <c r="D7465" s="138" t="s">
        <v>180</v>
      </c>
      <c r="E7465" s="144" t="s">
        <v>4287</v>
      </c>
      <c r="F7465" s="144" t="s">
        <v>4288</v>
      </c>
    </row>
    <row r="7466" spans="1:6" x14ac:dyDescent="0.55000000000000004">
      <c r="A7466" s="147" t="s">
        <v>1176</v>
      </c>
      <c r="B7466" s="136" t="s">
        <v>443</v>
      </c>
      <c r="C7466" s="137" t="s">
        <v>73</v>
      </c>
      <c r="D7466" s="138" t="s">
        <v>180</v>
      </c>
      <c r="E7466" s="144" t="s">
        <v>4289</v>
      </c>
      <c r="F7466" s="144" t="s">
        <v>4290</v>
      </c>
    </row>
    <row r="7467" spans="1:6" x14ac:dyDescent="0.55000000000000004">
      <c r="A7467" s="147" t="s">
        <v>1177</v>
      </c>
      <c r="B7467" s="136" t="s">
        <v>443</v>
      </c>
      <c r="C7467" s="137" t="s">
        <v>74</v>
      </c>
      <c r="D7467" s="138" t="s">
        <v>180</v>
      </c>
      <c r="E7467" s="144" t="s">
        <v>4291</v>
      </c>
      <c r="F7467" s="144" t="s">
        <v>4292</v>
      </c>
    </row>
    <row r="7468" spans="1:6" x14ac:dyDescent="0.55000000000000004">
      <c r="A7468" s="147" t="s">
        <v>1178</v>
      </c>
      <c r="B7468" s="136" t="s">
        <v>443</v>
      </c>
      <c r="C7468" s="137" t="s">
        <v>75</v>
      </c>
      <c r="D7468" s="148"/>
      <c r="E7468" s="139" t="s">
        <v>1119</v>
      </c>
      <c r="F7468" s="139" t="s">
        <v>1119</v>
      </c>
    </row>
    <row r="7469" spans="1:6" x14ac:dyDescent="0.55000000000000004">
      <c r="A7469" s="147" t="s">
        <v>1179</v>
      </c>
      <c r="B7469" s="136" t="s">
        <v>443</v>
      </c>
      <c r="C7469" s="137" t="s">
        <v>76</v>
      </c>
      <c r="D7469" s="148"/>
      <c r="E7469" s="139" t="s">
        <v>1119</v>
      </c>
      <c r="F7469" s="139" t="s">
        <v>1119</v>
      </c>
    </row>
    <row r="7470" spans="1:6" x14ac:dyDescent="0.55000000000000004">
      <c r="A7470" s="147" t="s">
        <v>1180</v>
      </c>
      <c r="B7470" s="136" t="s">
        <v>443</v>
      </c>
      <c r="C7470" s="142" t="s">
        <v>1181</v>
      </c>
      <c r="D7470" s="148"/>
      <c r="E7470" s="139" t="s">
        <v>1119</v>
      </c>
      <c r="F7470" s="139" t="s">
        <v>1119</v>
      </c>
    </row>
    <row r="7471" spans="1:6" x14ac:dyDescent="0.55000000000000004">
      <c r="A7471" s="147" t="s">
        <v>1182</v>
      </c>
      <c r="B7471" s="136" t="s">
        <v>443</v>
      </c>
      <c r="C7471" s="137" t="s">
        <v>78</v>
      </c>
      <c r="D7471" s="148"/>
      <c r="E7471" s="139" t="s">
        <v>1119</v>
      </c>
      <c r="F7471" s="139" t="s">
        <v>1119</v>
      </c>
    </row>
    <row r="7472" spans="1:6" x14ac:dyDescent="0.55000000000000004">
      <c r="A7472" s="147" t="s">
        <v>1183</v>
      </c>
      <c r="B7472" s="136" t="s">
        <v>443</v>
      </c>
      <c r="C7472" s="137" t="s">
        <v>79</v>
      </c>
      <c r="D7472" s="148"/>
      <c r="E7472" s="139" t="s">
        <v>1119</v>
      </c>
      <c r="F7472" s="139" t="s">
        <v>1119</v>
      </c>
    </row>
    <row r="7473" spans="1:6" x14ac:dyDescent="0.55000000000000004">
      <c r="A7473" s="147" t="s">
        <v>1184</v>
      </c>
      <c r="B7473" s="136" t="s">
        <v>443</v>
      </c>
      <c r="C7473" s="137" t="s">
        <v>80</v>
      </c>
      <c r="D7473" s="148"/>
      <c r="E7473" s="139" t="s">
        <v>1119</v>
      </c>
      <c r="F7473" s="139" t="s">
        <v>1119</v>
      </c>
    </row>
    <row r="7474" spans="1:6" x14ac:dyDescent="0.55000000000000004">
      <c r="A7474" s="147" t="s">
        <v>1185</v>
      </c>
      <c r="B7474" s="136" t="s">
        <v>443</v>
      </c>
      <c r="C7474" s="137" t="s">
        <v>81</v>
      </c>
      <c r="D7474" s="148"/>
      <c r="E7474" s="139" t="s">
        <v>1119</v>
      </c>
      <c r="F7474" s="139" t="s">
        <v>1119</v>
      </c>
    </row>
    <row r="7475" spans="1:6" x14ac:dyDescent="0.55000000000000004">
      <c r="A7475" s="147" t="s">
        <v>1186</v>
      </c>
      <c r="B7475" s="136" t="s">
        <v>443</v>
      </c>
      <c r="C7475" s="137" t="s">
        <v>82</v>
      </c>
      <c r="D7475" s="148"/>
      <c r="E7475" s="139" t="s">
        <v>1119</v>
      </c>
      <c r="F7475" s="139" t="s">
        <v>1119</v>
      </c>
    </row>
    <row r="7476" spans="1:6" ht="25.8" x14ac:dyDescent="0.55000000000000004">
      <c r="A7476" s="147" t="s">
        <v>1187</v>
      </c>
      <c r="B7476" s="136" t="s">
        <v>443</v>
      </c>
      <c r="C7476" s="142" t="s">
        <v>1188</v>
      </c>
      <c r="D7476" s="138" t="s">
        <v>181</v>
      </c>
      <c r="E7476" s="144" t="s">
        <v>4293</v>
      </c>
      <c r="F7476" s="144" t="s">
        <v>4294</v>
      </c>
    </row>
    <row r="7477" spans="1:6" ht="25.8" x14ac:dyDescent="0.55000000000000004">
      <c r="A7477" s="147" t="s">
        <v>1189</v>
      </c>
      <c r="B7477" s="136" t="s">
        <v>443</v>
      </c>
      <c r="C7477" s="137" t="s">
        <v>84</v>
      </c>
      <c r="D7477" s="138" t="s">
        <v>180</v>
      </c>
      <c r="E7477" s="144" t="s">
        <v>4295</v>
      </c>
      <c r="F7477" s="144" t="s">
        <v>4296</v>
      </c>
    </row>
    <row r="7478" spans="1:6" ht="25.8" x14ac:dyDescent="0.55000000000000004">
      <c r="A7478" s="147" t="s">
        <v>1192</v>
      </c>
      <c r="B7478" s="136" t="s">
        <v>443</v>
      </c>
      <c r="C7478" s="137" t="s">
        <v>85</v>
      </c>
      <c r="D7478" s="138" t="s">
        <v>180</v>
      </c>
      <c r="E7478" s="144" t="s">
        <v>4297</v>
      </c>
      <c r="F7478" s="144" t="s">
        <v>4298</v>
      </c>
    </row>
    <row r="7479" spans="1:6" x14ac:dyDescent="0.55000000000000004">
      <c r="A7479" s="147" t="s">
        <v>1193</v>
      </c>
      <c r="B7479" s="136" t="s">
        <v>443</v>
      </c>
      <c r="C7479" s="137" t="s">
        <v>86</v>
      </c>
      <c r="D7479" s="148"/>
      <c r="E7479" s="139" t="s">
        <v>1119</v>
      </c>
      <c r="F7479" s="139" t="s">
        <v>1119</v>
      </c>
    </row>
    <row r="7480" spans="1:6" x14ac:dyDescent="0.55000000000000004">
      <c r="A7480" s="147" t="s">
        <v>1194</v>
      </c>
      <c r="B7480" s="136" t="s">
        <v>443</v>
      </c>
      <c r="C7480" s="137" t="s">
        <v>87</v>
      </c>
      <c r="D7480" s="148"/>
      <c r="E7480" s="139" t="s">
        <v>1119</v>
      </c>
      <c r="F7480" s="139" t="s">
        <v>1119</v>
      </c>
    </row>
    <row r="7481" spans="1:6" x14ac:dyDescent="0.55000000000000004">
      <c r="A7481" s="147" t="s">
        <v>1197</v>
      </c>
      <c r="B7481" s="136" t="s">
        <v>443</v>
      </c>
      <c r="C7481" s="137" t="s">
        <v>88</v>
      </c>
      <c r="D7481" s="148"/>
      <c r="E7481" s="139" t="s">
        <v>1119</v>
      </c>
      <c r="F7481" s="139" t="s">
        <v>1119</v>
      </c>
    </row>
    <row r="7482" spans="1:6" x14ac:dyDescent="0.55000000000000004">
      <c r="A7482" s="147" t="s">
        <v>1200</v>
      </c>
      <c r="B7482" s="136" t="s">
        <v>443</v>
      </c>
      <c r="C7482" s="137" t="s">
        <v>89</v>
      </c>
      <c r="D7482" s="148"/>
      <c r="E7482" s="139" t="s">
        <v>1119</v>
      </c>
      <c r="F7482" s="139" t="s">
        <v>1119</v>
      </c>
    </row>
    <row r="7483" spans="1:6" x14ac:dyDescent="0.55000000000000004">
      <c r="A7483" s="147" t="s">
        <v>1201</v>
      </c>
      <c r="B7483" s="136" t="s">
        <v>443</v>
      </c>
      <c r="C7483" s="137" t="s">
        <v>90</v>
      </c>
      <c r="D7483" s="148"/>
      <c r="E7483" s="139" t="s">
        <v>1119</v>
      </c>
      <c r="F7483" s="139" t="s">
        <v>1119</v>
      </c>
    </row>
    <row r="7484" spans="1:6" x14ac:dyDescent="0.55000000000000004">
      <c r="A7484" s="147" t="s">
        <v>1202</v>
      </c>
      <c r="B7484" s="136" t="s">
        <v>443</v>
      </c>
      <c r="C7484" s="137" t="s">
        <v>91</v>
      </c>
      <c r="D7484" s="148"/>
      <c r="E7484" s="139" t="s">
        <v>1119</v>
      </c>
      <c r="F7484" s="139" t="s">
        <v>1119</v>
      </c>
    </row>
    <row r="7485" spans="1:6" ht="25.8" x14ac:dyDescent="0.55000000000000004">
      <c r="A7485" s="147" t="s">
        <v>1203</v>
      </c>
      <c r="B7485" s="136" t="s">
        <v>443</v>
      </c>
      <c r="C7485" s="142" t="s">
        <v>1204</v>
      </c>
      <c r="D7485" s="138" t="s">
        <v>181</v>
      </c>
      <c r="E7485" s="144" t="s">
        <v>4299</v>
      </c>
      <c r="F7485" s="144" t="s">
        <v>4300</v>
      </c>
    </row>
    <row r="7486" spans="1:6" ht="25.8" x14ac:dyDescent="0.55000000000000004">
      <c r="A7486" s="147" t="s">
        <v>1205</v>
      </c>
      <c r="B7486" s="136" t="s">
        <v>443</v>
      </c>
      <c r="C7486" s="137" t="s">
        <v>93</v>
      </c>
      <c r="D7486" s="138" t="s">
        <v>180</v>
      </c>
      <c r="E7486" s="144" t="s">
        <v>4301</v>
      </c>
      <c r="F7486" s="144" t="s">
        <v>4302</v>
      </c>
    </row>
    <row r="7487" spans="1:6" x14ac:dyDescent="0.55000000000000004">
      <c r="A7487" s="147" t="s">
        <v>1208</v>
      </c>
      <c r="B7487" s="136" t="s">
        <v>443</v>
      </c>
      <c r="C7487" s="137" t="s">
        <v>94</v>
      </c>
      <c r="D7487" s="148"/>
      <c r="E7487" s="139" t="s">
        <v>1119</v>
      </c>
      <c r="F7487" s="139" t="s">
        <v>1119</v>
      </c>
    </row>
    <row r="7488" spans="1:6" x14ac:dyDescent="0.55000000000000004">
      <c r="A7488" s="147" t="s">
        <v>1209</v>
      </c>
      <c r="B7488" s="136" t="s">
        <v>443</v>
      </c>
      <c r="C7488" s="137" t="s">
        <v>95</v>
      </c>
      <c r="D7488" s="148"/>
      <c r="E7488" s="139" t="s">
        <v>1119</v>
      </c>
      <c r="F7488" s="139" t="s">
        <v>1119</v>
      </c>
    </row>
    <row r="7489" spans="1:6" x14ac:dyDescent="0.55000000000000004">
      <c r="A7489" s="147" t="s">
        <v>1210</v>
      </c>
      <c r="B7489" s="136" t="s">
        <v>443</v>
      </c>
      <c r="C7489" s="137" t="s">
        <v>96</v>
      </c>
      <c r="D7489" s="148"/>
      <c r="E7489" s="139" t="s">
        <v>1119</v>
      </c>
      <c r="F7489" s="139" t="s">
        <v>1119</v>
      </c>
    </row>
    <row r="7490" spans="1:6" x14ac:dyDescent="0.55000000000000004">
      <c r="A7490" s="147" t="s">
        <v>1211</v>
      </c>
      <c r="B7490" s="136" t="s">
        <v>443</v>
      </c>
      <c r="C7490" s="137" t="s">
        <v>97</v>
      </c>
      <c r="D7490" s="148"/>
      <c r="E7490" s="139" t="s">
        <v>1119</v>
      </c>
      <c r="F7490" s="139" t="s">
        <v>1119</v>
      </c>
    </row>
    <row r="7491" spans="1:6" x14ac:dyDescent="0.55000000000000004">
      <c r="A7491" s="147" t="s">
        <v>1212</v>
      </c>
      <c r="B7491" s="136" t="s">
        <v>443</v>
      </c>
      <c r="C7491" s="137" t="s">
        <v>98</v>
      </c>
      <c r="D7491" s="148"/>
      <c r="E7491" s="139" t="s">
        <v>1119</v>
      </c>
      <c r="F7491" s="139" t="s">
        <v>1119</v>
      </c>
    </row>
    <row r="7492" spans="1:6" ht="25.8" x14ac:dyDescent="0.55000000000000004">
      <c r="A7492" s="147" t="s">
        <v>1213</v>
      </c>
      <c r="B7492" s="136" t="s">
        <v>443</v>
      </c>
      <c r="C7492" s="137" t="s">
        <v>99</v>
      </c>
      <c r="D7492" s="138" t="s">
        <v>180</v>
      </c>
      <c r="E7492" s="144" t="s">
        <v>4303</v>
      </c>
      <c r="F7492" s="144" t="s">
        <v>4304</v>
      </c>
    </row>
    <row r="7493" spans="1:6" x14ac:dyDescent="0.55000000000000004">
      <c r="A7493" s="147" t="s">
        <v>1216</v>
      </c>
      <c r="B7493" s="136" t="s">
        <v>443</v>
      </c>
      <c r="C7493" s="137" t="s">
        <v>100</v>
      </c>
      <c r="D7493" s="148"/>
      <c r="E7493" s="139" t="s">
        <v>1119</v>
      </c>
      <c r="F7493" s="139" t="s">
        <v>1119</v>
      </c>
    </row>
    <row r="7494" spans="1:6" x14ac:dyDescent="0.55000000000000004">
      <c r="A7494" s="147" t="s">
        <v>1217</v>
      </c>
      <c r="B7494" s="136" t="s">
        <v>443</v>
      </c>
      <c r="C7494" s="137" t="s">
        <v>101</v>
      </c>
      <c r="D7494" s="148"/>
      <c r="E7494" s="139" t="s">
        <v>1119</v>
      </c>
      <c r="F7494" s="139" t="s">
        <v>1119</v>
      </c>
    </row>
    <row r="7495" spans="1:6" x14ac:dyDescent="0.55000000000000004">
      <c r="A7495" s="147" t="s">
        <v>1218</v>
      </c>
      <c r="B7495" s="136" t="s">
        <v>443</v>
      </c>
      <c r="C7495" s="137" t="s">
        <v>102</v>
      </c>
      <c r="D7495" s="148"/>
      <c r="E7495" s="139" t="s">
        <v>1119</v>
      </c>
      <c r="F7495" s="139" t="s">
        <v>1119</v>
      </c>
    </row>
    <row r="7496" spans="1:6" x14ac:dyDescent="0.55000000000000004">
      <c r="A7496" s="147" t="s">
        <v>1219</v>
      </c>
      <c r="B7496" s="136" t="s">
        <v>443</v>
      </c>
      <c r="C7496" s="137" t="s">
        <v>103</v>
      </c>
      <c r="D7496" s="148"/>
      <c r="E7496" s="139" t="s">
        <v>1119</v>
      </c>
      <c r="F7496" s="139" t="s">
        <v>1119</v>
      </c>
    </row>
    <row r="7497" spans="1:6" ht="25.8" x14ac:dyDescent="0.55000000000000004">
      <c r="A7497" s="147" t="s">
        <v>1220</v>
      </c>
      <c r="B7497" s="136" t="s">
        <v>443</v>
      </c>
      <c r="C7497" s="137" t="s">
        <v>104</v>
      </c>
      <c r="D7497" s="138" t="s">
        <v>180</v>
      </c>
      <c r="E7497" s="144" t="s">
        <v>4305</v>
      </c>
      <c r="F7497" s="144" t="s">
        <v>4306</v>
      </c>
    </row>
    <row r="7498" spans="1:6" x14ac:dyDescent="0.55000000000000004">
      <c r="A7498" s="147" t="s">
        <v>1223</v>
      </c>
      <c r="B7498" s="136" t="s">
        <v>443</v>
      </c>
      <c r="C7498" s="142" t="s">
        <v>1224</v>
      </c>
      <c r="D7498" s="148"/>
      <c r="E7498" s="139" t="s">
        <v>1119</v>
      </c>
      <c r="F7498" s="139" t="s">
        <v>1119</v>
      </c>
    </row>
    <row r="7499" spans="1:6" x14ac:dyDescent="0.55000000000000004">
      <c r="A7499" s="147" t="s">
        <v>1225</v>
      </c>
      <c r="B7499" s="136" t="s">
        <v>443</v>
      </c>
      <c r="C7499" s="137" t="s">
        <v>106</v>
      </c>
      <c r="D7499" s="148"/>
      <c r="E7499" s="139" t="s">
        <v>1119</v>
      </c>
      <c r="F7499" s="139" t="s">
        <v>1119</v>
      </c>
    </row>
    <row r="7500" spans="1:6" x14ac:dyDescent="0.55000000000000004">
      <c r="A7500" s="147" t="s">
        <v>1228</v>
      </c>
      <c r="B7500" s="136" t="s">
        <v>443</v>
      </c>
      <c r="C7500" s="137" t="s">
        <v>107</v>
      </c>
      <c r="D7500" s="148"/>
      <c r="E7500" s="139" t="s">
        <v>1119</v>
      </c>
      <c r="F7500" s="139" t="s">
        <v>1119</v>
      </c>
    </row>
    <row r="7501" spans="1:6" ht="25.8" x14ac:dyDescent="0.55000000000000004">
      <c r="A7501" s="147" t="s">
        <v>1229</v>
      </c>
      <c r="B7501" s="136" t="s">
        <v>443</v>
      </c>
      <c r="C7501" s="142" t="s">
        <v>1230</v>
      </c>
      <c r="D7501" s="138" t="s">
        <v>181</v>
      </c>
      <c r="E7501" s="144" t="s">
        <v>4307</v>
      </c>
      <c r="F7501" s="144" t="s">
        <v>4308</v>
      </c>
    </row>
    <row r="7502" spans="1:6" x14ac:dyDescent="0.55000000000000004">
      <c r="A7502" s="147" t="s">
        <v>1231</v>
      </c>
      <c r="B7502" s="136" t="s">
        <v>443</v>
      </c>
      <c r="C7502" s="137" t="s">
        <v>109</v>
      </c>
      <c r="D7502" s="138" t="s">
        <v>180</v>
      </c>
      <c r="E7502" s="144" t="s">
        <v>4309</v>
      </c>
      <c r="F7502" s="144" t="s">
        <v>4310</v>
      </c>
    </row>
    <row r="7503" spans="1:6" x14ac:dyDescent="0.55000000000000004">
      <c r="A7503" s="147" t="s">
        <v>1234</v>
      </c>
      <c r="B7503" s="136" t="s">
        <v>443</v>
      </c>
      <c r="C7503" s="137" t="s">
        <v>110</v>
      </c>
      <c r="D7503" s="148"/>
      <c r="E7503" s="139" t="s">
        <v>1119</v>
      </c>
      <c r="F7503" s="139" t="s">
        <v>1119</v>
      </c>
    </row>
    <row r="7504" spans="1:6" ht="25.8" x14ac:dyDescent="0.55000000000000004">
      <c r="A7504" s="147" t="s">
        <v>1235</v>
      </c>
      <c r="B7504" s="136" t="s">
        <v>443</v>
      </c>
      <c r="C7504" s="137" t="s">
        <v>111</v>
      </c>
      <c r="D7504" s="138" t="s">
        <v>180</v>
      </c>
      <c r="E7504" s="144" t="s">
        <v>4311</v>
      </c>
      <c r="F7504" s="144" t="s">
        <v>4312</v>
      </c>
    </row>
    <row r="7505" spans="1:6" ht="25.8" x14ac:dyDescent="0.55000000000000004">
      <c r="A7505" s="147" t="s">
        <v>1236</v>
      </c>
      <c r="B7505" s="136" t="s">
        <v>443</v>
      </c>
      <c r="C7505" s="137" t="s">
        <v>112</v>
      </c>
      <c r="D7505" s="138" t="s">
        <v>180</v>
      </c>
      <c r="E7505" s="144" t="s">
        <v>4313</v>
      </c>
      <c r="F7505" s="144" t="s">
        <v>4314</v>
      </c>
    </row>
    <row r="7506" spans="1:6" x14ac:dyDescent="0.55000000000000004">
      <c r="A7506" s="147" t="s">
        <v>1237</v>
      </c>
      <c r="B7506" s="136" t="s">
        <v>443</v>
      </c>
      <c r="C7506" s="137" t="s">
        <v>113</v>
      </c>
      <c r="D7506" s="148"/>
      <c r="E7506" s="139" t="s">
        <v>1119</v>
      </c>
      <c r="F7506" s="139" t="s">
        <v>1119</v>
      </c>
    </row>
    <row r="7507" spans="1:6" ht="25.8" x14ac:dyDescent="0.55000000000000004">
      <c r="A7507" s="147" t="s">
        <v>1238</v>
      </c>
      <c r="B7507" s="136" t="s">
        <v>443</v>
      </c>
      <c r="C7507" s="142" t="s">
        <v>1239</v>
      </c>
      <c r="D7507" s="138" t="s">
        <v>180</v>
      </c>
      <c r="E7507" s="144" t="s">
        <v>4315</v>
      </c>
      <c r="F7507" s="144" t="s">
        <v>4316</v>
      </c>
    </row>
    <row r="7508" spans="1:6" x14ac:dyDescent="0.55000000000000004">
      <c r="A7508" s="147" t="s">
        <v>1240</v>
      </c>
      <c r="B7508" s="136" t="s">
        <v>443</v>
      </c>
      <c r="C7508" s="137" t="s">
        <v>116</v>
      </c>
      <c r="D7508" s="138" t="s">
        <v>180</v>
      </c>
      <c r="E7508" s="144" t="s">
        <v>4317</v>
      </c>
      <c r="F7508" s="144" t="s">
        <v>4318</v>
      </c>
    </row>
    <row r="7509" spans="1:6" ht="25.8" x14ac:dyDescent="0.55000000000000004">
      <c r="A7509" s="147" t="s">
        <v>1241</v>
      </c>
      <c r="B7509" s="136" t="s">
        <v>443</v>
      </c>
      <c r="C7509" s="137" t="s">
        <v>117</v>
      </c>
      <c r="D7509" s="138" t="s">
        <v>180</v>
      </c>
      <c r="E7509" s="144" t="s">
        <v>4319</v>
      </c>
      <c r="F7509" s="144" t="s">
        <v>4320</v>
      </c>
    </row>
    <row r="7510" spans="1:6" x14ac:dyDescent="0.55000000000000004">
      <c r="A7510" s="147" t="s">
        <v>1242</v>
      </c>
      <c r="B7510" s="136" t="s">
        <v>443</v>
      </c>
      <c r="C7510" s="137" t="s">
        <v>118</v>
      </c>
      <c r="D7510" s="138" t="s">
        <v>180</v>
      </c>
      <c r="E7510" s="144" t="s">
        <v>4321</v>
      </c>
      <c r="F7510" s="144" t="s">
        <v>4322</v>
      </c>
    </row>
    <row r="7511" spans="1:6" x14ac:dyDescent="0.55000000000000004">
      <c r="A7511" s="147" t="s">
        <v>1243</v>
      </c>
      <c r="B7511" s="136" t="s">
        <v>443</v>
      </c>
      <c r="C7511" s="137" t="s">
        <v>119</v>
      </c>
      <c r="D7511" s="138" t="s">
        <v>180</v>
      </c>
      <c r="E7511" s="144" t="s">
        <v>4198</v>
      </c>
      <c r="F7511" s="144" t="s">
        <v>4323</v>
      </c>
    </row>
    <row r="7512" spans="1:6" x14ac:dyDescent="0.55000000000000004">
      <c r="A7512" s="147" t="s">
        <v>1244</v>
      </c>
      <c r="B7512" s="136" t="s">
        <v>443</v>
      </c>
      <c r="C7512" s="137" t="s">
        <v>120</v>
      </c>
      <c r="D7512" s="148"/>
      <c r="E7512" s="139" t="s">
        <v>1119</v>
      </c>
      <c r="F7512" s="139" t="s">
        <v>1119</v>
      </c>
    </row>
    <row r="7513" spans="1:6" ht="25.8" x14ac:dyDescent="0.55000000000000004">
      <c r="A7513" s="147" t="s">
        <v>1245</v>
      </c>
      <c r="B7513" s="136" t="s">
        <v>443</v>
      </c>
      <c r="C7513" s="142" t="s">
        <v>1246</v>
      </c>
      <c r="D7513" s="138" t="s">
        <v>180</v>
      </c>
      <c r="E7513" s="144" t="s">
        <v>4324</v>
      </c>
      <c r="F7513" s="144" t="s">
        <v>4325</v>
      </c>
    </row>
    <row r="7514" spans="1:6" x14ac:dyDescent="0.55000000000000004">
      <c r="A7514" s="147" t="s">
        <v>1247</v>
      </c>
      <c r="B7514" s="136" t="s">
        <v>443</v>
      </c>
      <c r="C7514" s="137" t="s">
        <v>122</v>
      </c>
      <c r="D7514" s="138" t="s">
        <v>180</v>
      </c>
      <c r="E7514" s="144" t="s">
        <v>4326</v>
      </c>
      <c r="F7514" s="144" t="s">
        <v>4327</v>
      </c>
    </row>
    <row r="7515" spans="1:6" x14ac:dyDescent="0.55000000000000004">
      <c r="A7515" s="147" t="s">
        <v>1248</v>
      </c>
      <c r="B7515" s="136" t="s">
        <v>443</v>
      </c>
      <c r="C7515" s="137" t="s">
        <v>123</v>
      </c>
      <c r="D7515" s="148"/>
      <c r="E7515" s="139" t="s">
        <v>1119</v>
      </c>
      <c r="F7515" s="139" t="s">
        <v>1119</v>
      </c>
    </row>
    <row r="7516" spans="1:6" x14ac:dyDescent="0.55000000000000004">
      <c r="A7516" s="147" t="s">
        <v>1249</v>
      </c>
      <c r="B7516" s="136" t="s">
        <v>443</v>
      </c>
      <c r="C7516" s="137" t="s">
        <v>124</v>
      </c>
      <c r="D7516" s="148"/>
      <c r="E7516" s="139" t="s">
        <v>1119</v>
      </c>
      <c r="F7516" s="139" t="s">
        <v>1119</v>
      </c>
    </row>
    <row r="7517" spans="1:6" x14ac:dyDescent="0.55000000000000004">
      <c r="A7517" s="147" t="s">
        <v>1250</v>
      </c>
      <c r="B7517" s="136" t="s">
        <v>443</v>
      </c>
      <c r="C7517" s="137" t="s">
        <v>125</v>
      </c>
      <c r="D7517" s="138" t="s">
        <v>180</v>
      </c>
      <c r="E7517" s="144" t="s">
        <v>4328</v>
      </c>
      <c r="F7517" s="144" t="s">
        <v>4329</v>
      </c>
    </row>
    <row r="7518" spans="1:6" x14ac:dyDescent="0.55000000000000004">
      <c r="A7518" s="147" t="s">
        <v>1253</v>
      </c>
      <c r="B7518" s="136" t="s">
        <v>443</v>
      </c>
      <c r="C7518" s="137" t="s">
        <v>126</v>
      </c>
      <c r="D7518" s="138" t="s">
        <v>180</v>
      </c>
      <c r="E7518" s="144" t="s">
        <v>4330</v>
      </c>
      <c r="F7518" s="144" t="s">
        <v>4331</v>
      </c>
    </row>
    <row r="7519" spans="1:6" x14ac:dyDescent="0.55000000000000004">
      <c r="A7519" s="147" t="s">
        <v>1254</v>
      </c>
      <c r="B7519" s="136" t="s">
        <v>443</v>
      </c>
      <c r="C7519" s="137" t="s">
        <v>127</v>
      </c>
      <c r="D7519" s="148"/>
      <c r="E7519" s="139" t="s">
        <v>1119</v>
      </c>
      <c r="F7519" s="139" t="s">
        <v>1119</v>
      </c>
    </row>
    <row r="7520" spans="1:6" ht="25.8" x14ac:dyDescent="0.55000000000000004">
      <c r="A7520" s="147" t="s">
        <v>1255</v>
      </c>
      <c r="B7520" s="136" t="s">
        <v>443</v>
      </c>
      <c r="C7520" s="137" t="s">
        <v>128</v>
      </c>
      <c r="D7520" s="138" t="s">
        <v>180</v>
      </c>
      <c r="E7520" s="144" t="s">
        <v>4332</v>
      </c>
      <c r="F7520" s="144" t="s">
        <v>4333</v>
      </c>
    </row>
    <row r="7521" spans="1:6" x14ac:dyDescent="0.55000000000000004">
      <c r="A7521" s="147" t="s">
        <v>1256</v>
      </c>
      <c r="B7521" s="136" t="s">
        <v>443</v>
      </c>
      <c r="C7521" s="137" t="s">
        <v>129</v>
      </c>
      <c r="D7521" s="138" t="s">
        <v>180</v>
      </c>
      <c r="E7521" s="144" t="s">
        <v>4334</v>
      </c>
      <c r="F7521" s="144" t="s">
        <v>4335</v>
      </c>
    </row>
    <row r="7522" spans="1:6" ht="25.8" x14ac:dyDescent="0.55000000000000004">
      <c r="A7522" s="147" t="s">
        <v>1259</v>
      </c>
      <c r="B7522" s="136" t="s">
        <v>443</v>
      </c>
      <c r="C7522" s="142" t="s">
        <v>1260</v>
      </c>
      <c r="D7522" s="138" t="s">
        <v>181</v>
      </c>
      <c r="E7522" s="144" t="s">
        <v>4336</v>
      </c>
      <c r="F7522" s="144" t="s">
        <v>4337</v>
      </c>
    </row>
    <row r="7523" spans="1:6" x14ac:dyDescent="0.55000000000000004">
      <c r="A7523" s="147" t="s">
        <v>1261</v>
      </c>
      <c r="B7523" s="136" t="s">
        <v>443</v>
      </c>
      <c r="C7523" s="137" t="s">
        <v>1262</v>
      </c>
      <c r="D7523" s="148"/>
      <c r="E7523" s="139" t="s">
        <v>1119</v>
      </c>
      <c r="F7523" s="139" t="s">
        <v>1119</v>
      </c>
    </row>
    <row r="7524" spans="1:6" x14ac:dyDescent="0.55000000000000004">
      <c r="A7524" s="147" t="s">
        <v>1263</v>
      </c>
      <c r="B7524" s="136" t="s">
        <v>443</v>
      </c>
      <c r="C7524" s="137" t="s">
        <v>1264</v>
      </c>
      <c r="D7524" s="148"/>
      <c r="E7524" s="139" t="s">
        <v>1119</v>
      </c>
      <c r="F7524" s="139" t="s">
        <v>1119</v>
      </c>
    </row>
    <row r="7525" spans="1:6" x14ac:dyDescent="0.55000000000000004">
      <c r="A7525" s="147" t="s">
        <v>1265</v>
      </c>
      <c r="B7525" s="136" t="s">
        <v>443</v>
      </c>
      <c r="C7525" s="137" t="s">
        <v>1266</v>
      </c>
      <c r="D7525" s="148"/>
      <c r="E7525" s="139" t="s">
        <v>1119</v>
      </c>
      <c r="F7525" s="139" t="s">
        <v>1119</v>
      </c>
    </row>
    <row r="7526" spans="1:6" x14ac:dyDescent="0.55000000000000004">
      <c r="A7526" s="147" t="s">
        <v>1267</v>
      </c>
      <c r="B7526" s="136" t="s">
        <v>443</v>
      </c>
      <c r="C7526" s="137" t="s">
        <v>1268</v>
      </c>
      <c r="D7526" s="138" t="s">
        <v>180</v>
      </c>
      <c r="E7526" s="144" t="s">
        <v>4338</v>
      </c>
      <c r="F7526" s="144" t="s">
        <v>4339</v>
      </c>
    </row>
    <row r="7527" spans="1:6" x14ac:dyDescent="0.55000000000000004">
      <c r="A7527" s="147" t="s">
        <v>1269</v>
      </c>
      <c r="B7527" s="136" t="s">
        <v>443</v>
      </c>
      <c r="C7527" s="137" t="s">
        <v>1270</v>
      </c>
      <c r="D7527" s="148"/>
      <c r="E7527" s="139" t="s">
        <v>1119</v>
      </c>
      <c r="F7527" s="139" t="s">
        <v>1119</v>
      </c>
    </row>
    <row r="7528" spans="1:6" ht="25.8" x14ac:dyDescent="0.55000000000000004">
      <c r="A7528" s="147" t="s">
        <v>1271</v>
      </c>
      <c r="B7528" s="136" t="s">
        <v>443</v>
      </c>
      <c r="C7528" s="142" t="s">
        <v>1272</v>
      </c>
      <c r="D7528" s="138" t="s">
        <v>180</v>
      </c>
      <c r="E7528" s="144" t="s">
        <v>4340</v>
      </c>
      <c r="F7528" s="144" t="s">
        <v>4341</v>
      </c>
    </row>
    <row r="7529" spans="1:6" x14ac:dyDescent="0.55000000000000004">
      <c r="A7529" s="147" t="s">
        <v>1273</v>
      </c>
      <c r="B7529" s="136" t="s">
        <v>443</v>
      </c>
      <c r="C7529" s="137" t="s">
        <v>138</v>
      </c>
      <c r="D7529" s="138" t="s">
        <v>180</v>
      </c>
      <c r="E7529" s="144" t="s">
        <v>4342</v>
      </c>
      <c r="F7529" s="144" t="s">
        <v>4343</v>
      </c>
    </row>
    <row r="7530" spans="1:6" x14ac:dyDescent="0.55000000000000004">
      <c r="A7530" s="147" t="s">
        <v>1274</v>
      </c>
      <c r="B7530" s="136" t="s">
        <v>443</v>
      </c>
      <c r="C7530" s="137" t="s">
        <v>139</v>
      </c>
      <c r="D7530" s="138" t="s">
        <v>180</v>
      </c>
      <c r="E7530" s="144" t="s">
        <v>4344</v>
      </c>
      <c r="F7530" s="144" t="s">
        <v>4345</v>
      </c>
    </row>
    <row r="7531" spans="1:6" x14ac:dyDescent="0.55000000000000004">
      <c r="A7531" s="147" t="s">
        <v>1275</v>
      </c>
      <c r="B7531" s="136" t="s">
        <v>443</v>
      </c>
      <c r="C7531" s="137" t="s">
        <v>140</v>
      </c>
      <c r="D7531" s="138" t="s">
        <v>180</v>
      </c>
      <c r="E7531" s="144" t="s">
        <v>4346</v>
      </c>
      <c r="F7531" s="144" t="s">
        <v>4347</v>
      </c>
    </row>
    <row r="7532" spans="1:6" x14ac:dyDescent="0.55000000000000004">
      <c r="A7532" s="147" t="s">
        <v>1276</v>
      </c>
      <c r="B7532" s="136" t="s">
        <v>443</v>
      </c>
      <c r="C7532" s="137" t="s">
        <v>141</v>
      </c>
      <c r="D7532" s="148"/>
      <c r="E7532" s="139" t="s">
        <v>1119</v>
      </c>
      <c r="F7532" s="139" t="s">
        <v>1119</v>
      </c>
    </row>
    <row r="7533" spans="1:6" x14ac:dyDescent="0.55000000000000004">
      <c r="A7533" s="147" t="s">
        <v>1277</v>
      </c>
      <c r="B7533" s="136" t="s">
        <v>443</v>
      </c>
      <c r="C7533" s="137" t="s">
        <v>142</v>
      </c>
      <c r="D7533" s="148"/>
      <c r="E7533" s="139" t="s">
        <v>1119</v>
      </c>
      <c r="F7533" s="139" t="s">
        <v>1119</v>
      </c>
    </row>
    <row r="7534" spans="1:6" x14ac:dyDescent="0.55000000000000004">
      <c r="A7534" s="147" t="s">
        <v>1280</v>
      </c>
      <c r="B7534" s="136" t="s">
        <v>443</v>
      </c>
      <c r="C7534" s="142" t="s">
        <v>1281</v>
      </c>
      <c r="D7534" s="148"/>
      <c r="E7534" s="139" t="s">
        <v>1119</v>
      </c>
      <c r="F7534" s="139" t="s">
        <v>1119</v>
      </c>
    </row>
    <row r="7535" spans="1:6" x14ac:dyDescent="0.55000000000000004">
      <c r="A7535" s="147" t="s">
        <v>1282</v>
      </c>
      <c r="B7535" s="136" t="s">
        <v>443</v>
      </c>
      <c r="C7535" s="137" t="s">
        <v>144</v>
      </c>
      <c r="D7535" s="148"/>
      <c r="E7535" s="139" t="s">
        <v>1119</v>
      </c>
      <c r="F7535" s="139" t="s">
        <v>1119</v>
      </c>
    </row>
    <row r="7536" spans="1:6" x14ac:dyDescent="0.55000000000000004">
      <c r="A7536" s="147" t="s">
        <v>1283</v>
      </c>
      <c r="B7536" s="136" t="s">
        <v>443</v>
      </c>
      <c r="C7536" s="137" t="s">
        <v>145</v>
      </c>
      <c r="D7536" s="148"/>
      <c r="E7536" s="139" t="s">
        <v>1119</v>
      </c>
      <c r="F7536" s="139" t="s">
        <v>1119</v>
      </c>
    </row>
    <row r="7537" spans="1:6" x14ac:dyDescent="0.55000000000000004">
      <c r="A7537" s="147" t="s">
        <v>1284</v>
      </c>
      <c r="B7537" s="136" t="s">
        <v>443</v>
      </c>
      <c r="C7537" s="137" t="s">
        <v>146</v>
      </c>
      <c r="D7537" s="148"/>
      <c r="E7537" s="139" t="s">
        <v>1119</v>
      </c>
      <c r="F7537" s="139" t="s">
        <v>1119</v>
      </c>
    </row>
    <row r="7538" spans="1:6" x14ac:dyDescent="0.55000000000000004">
      <c r="A7538" s="147" t="s">
        <v>1285</v>
      </c>
      <c r="B7538" s="136" t="s">
        <v>443</v>
      </c>
      <c r="C7538" s="137" t="s">
        <v>147</v>
      </c>
      <c r="D7538" s="148"/>
      <c r="E7538" s="139" t="s">
        <v>1119</v>
      </c>
      <c r="F7538" s="139" t="s">
        <v>1119</v>
      </c>
    </row>
    <row r="7539" spans="1:6" x14ac:dyDescent="0.55000000000000004">
      <c r="A7539" s="147" t="s">
        <v>1286</v>
      </c>
      <c r="B7539" s="136" t="s">
        <v>443</v>
      </c>
      <c r="C7539" s="137" t="s">
        <v>148</v>
      </c>
      <c r="D7539" s="148"/>
      <c r="E7539" s="139" t="s">
        <v>1119</v>
      </c>
      <c r="F7539" s="139" t="s">
        <v>1119</v>
      </c>
    </row>
    <row r="7540" spans="1:6" x14ac:dyDescent="0.55000000000000004">
      <c r="A7540" s="147" t="s">
        <v>1287</v>
      </c>
      <c r="B7540" s="136" t="s">
        <v>443</v>
      </c>
      <c r="C7540" s="142" t="s">
        <v>1288</v>
      </c>
      <c r="D7540" s="148"/>
      <c r="E7540" s="139" t="s">
        <v>1119</v>
      </c>
      <c r="F7540" s="139" t="s">
        <v>1119</v>
      </c>
    </row>
    <row r="7541" spans="1:6" x14ac:dyDescent="0.55000000000000004">
      <c r="A7541" s="147" t="s">
        <v>1289</v>
      </c>
      <c r="B7541" s="136" t="s">
        <v>443</v>
      </c>
      <c r="C7541" s="137" t="s">
        <v>150</v>
      </c>
      <c r="D7541" s="148"/>
      <c r="E7541" s="139" t="s">
        <v>1119</v>
      </c>
      <c r="F7541" s="139" t="s">
        <v>1119</v>
      </c>
    </row>
    <row r="7542" spans="1:6" x14ac:dyDescent="0.55000000000000004">
      <c r="A7542" s="147" t="s">
        <v>1290</v>
      </c>
      <c r="B7542" s="136" t="s">
        <v>443</v>
      </c>
      <c r="C7542" s="137" t="s">
        <v>151</v>
      </c>
      <c r="D7542" s="148"/>
      <c r="E7542" s="139" t="s">
        <v>1119</v>
      </c>
      <c r="F7542" s="139" t="s">
        <v>1119</v>
      </c>
    </row>
    <row r="7543" spans="1:6" ht="25.8" x14ac:dyDescent="0.55000000000000004">
      <c r="A7543" s="147" t="s">
        <v>1291</v>
      </c>
      <c r="B7543" s="136" t="s">
        <v>443</v>
      </c>
      <c r="C7543" s="142" t="s">
        <v>1292</v>
      </c>
      <c r="D7543" s="138" t="s">
        <v>181</v>
      </c>
      <c r="E7543" s="144" t="s">
        <v>4348</v>
      </c>
      <c r="F7543" s="144" t="s">
        <v>4349</v>
      </c>
    </row>
    <row r="7544" spans="1:6" x14ac:dyDescent="0.55000000000000004">
      <c r="A7544" s="147" t="s">
        <v>1293</v>
      </c>
      <c r="B7544" s="136" t="s">
        <v>443</v>
      </c>
      <c r="C7544" s="137" t="s">
        <v>153</v>
      </c>
      <c r="D7544" s="138" t="s">
        <v>180</v>
      </c>
      <c r="E7544" s="144" t="s">
        <v>4350</v>
      </c>
      <c r="F7544" s="144" t="s">
        <v>4351</v>
      </c>
    </row>
    <row r="7545" spans="1:6" x14ac:dyDescent="0.55000000000000004">
      <c r="A7545" s="147" t="s">
        <v>1294</v>
      </c>
      <c r="B7545" s="136" t="s">
        <v>443</v>
      </c>
      <c r="C7545" s="137" t="s">
        <v>154</v>
      </c>
      <c r="D7545" s="138" t="s">
        <v>180</v>
      </c>
      <c r="E7545" s="144" t="s">
        <v>4352</v>
      </c>
      <c r="F7545" s="144" t="s">
        <v>4353</v>
      </c>
    </row>
    <row r="7546" spans="1:6" x14ac:dyDescent="0.55000000000000004">
      <c r="A7546" s="147" t="s">
        <v>1297</v>
      </c>
      <c r="B7546" s="136" t="s">
        <v>443</v>
      </c>
      <c r="C7546" s="137" t="s">
        <v>155</v>
      </c>
      <c r="D7546" s="148"/>
      <c r="E7546" s="139" t="s">
        <v>1119</v>
      </c>
      <c r="F7546" s="139" t="s">
        <v>1119</v>
      </c>
    </row>
    <row r="7547" spans="1:6" x14ac:dyDescent="0.55000000000000004">
      <c r="A7547" s="147" t="s">
        <v>1300</v>
      </c>
      <c r="B7547" s="136" t="s">
        <v>443</v>
      </c>
      <c r="C7547" s="142" t="s">
        <v>1301</v>
      </c>
      <c r="D7547" s="148"/>
      <c r="E7547" s="139" t="s">
        <v>1119</v>
      </c>
      <c r="F7547" s="139" t="s">
        <v>1119</v>
      </c>
    </row>
    <row r="7548" spans="1:6" x14ac:dyDescent="0.55000000000000004">
      <c r="A7548" s="147" t="s">
        <v>1302</v>
      </c>
      <c r="B7548" s="136" t="s">
        <v>443</v>
      </c>
      <c r="C7548" s="137" t="s">
        <v>157</v>
      </c>
      <c r="D7548" s="148"/>
      <c r="E7548" s="139" t="s">
        <v>1119</v>
      </c>
      <c r="F7548" s="139" t="s">
        <v>1119</v>
      </c>
    </row>
    <row r="7549" spans="1:6" x14ac:dyDescent="0.55000000000000004">
      <c r="A7549" s="147" t="s">
        <v>1303</v>
      </c>
      <c r="B7549" s="136" t="s">
        <v>443</v>
      </c>
      <c r="C7549" s="142" t="s">
        <v>1304</v>
      </c>
      <c r="D7549" s="148"/>
      <c r="E7549" s="139" t="s">
        <v>1119</v>
      </c>
      <c r="F7549" s="139" t="s">
        <v>1119</v>
      </c>
    </row>
    <row r="7550" spans="1:6" x14ac:dyDescent="0.55000000000000004">
      <c r="A7550" s="147" t="s">
        <v>1305</v>
      </c>
      <c r="B7550" s="136" t="s">
        <v>443</v>
      </c>
      <c r="C7550" s="137" t="s">
        <v>160</v>
      </c>
      <c r="D7550" s="148"/>
      <c r="E7550" s="139" t="s">
        <v>1119</v>
      </c>
      <c r="F7550" s="139" t="s">
        <v>1119</v>
      </c>
    </row>
    <row r="7551" spans="1:6" x14ac:dyDescent="0.55000000000000004">
      <c r="A7551" s="147" t="s">
        <v>1306</v>
      </c>
      <c r="B7551" s="136" t="s">
        <v>443</v>
      </c>
      <c r="C7551" s="137" t="s">
        <v>161</v>
      </c>
      <c r="D7551" s="148"/>
      <c r="E7551" s="139" t="s">
        <v>1119</v>
      </c>
      <c r="F7551" s="139" t="s">
        <v>1119</v>
      </c>
    </row>
    <row r="7552" spans="1:6" x14ac:dyDescent="0.55000000000000004">
      <c r="A7552" s="147" t="s">
        <v>1307</v>
      </c>
      <c r="B7552" s="136" t="s">
        <v>443</v>
      </c>
      <c r="C7552" s="137" t="s">
        <v>162</v>
      </c>
      <c r="D7552" s="148"/>
      <c r="E7552" s="139" t="s">
        <v>1119</v>
      </c>
      <c r="F7552" s="139" t="s">
        <v>1119</v>
      </c>
    </row>
    <row r="7553" spans="1:6" x14ac:dyDescent="0.55000000000000004">
      <c r="A7553" s="147" t="s">
        <v>1308</v>
      </c>
      <c r="B7553" s="136" t="s">
        <v>443</v>
      </c>
      <c r="C7553" s="142" t="s">
        <v>1309</v>
      </c>
      <c r="D7553" s="148"/>
      <c r="E7553" s="139" t="s">
        <v>1119</v>
      </c>
      <c r="F7553" s="139" t="s">
        <v>1119</v>
      </c>
    </row>
    <row r="7554" spans="1:6" x14ac:dyDescent="0.55000000000000004">
      <c r="A7554" s="147" t="s">
        <v>1310</v>
      </c>
      <c r="B7554" s="136" t="s">
        <v>443</v>
      </c>
      <c r="C7554" s="137" t="s">
        <v>164</v>
      </c>
      <c r="D7554" s="148"/>
      <c r="E7554" s="139" t="s">
        <v>1119</v>
      </c>
      <c r="F7554" s="139" t="s">
        <v>1119</v>
      </c>
    </row>
    <row r="7555" spans="1:6" x14ac:dyDescent="0.55000000000000004">
      <c r="A7555" s="147" t="s">
        <v>1311</v>
      </c>
      <c r="B7555" s="136" t="s">
        <v>443</v>
      </c>
      <c r="C7555" s="137" t="s">
        <v>165</v>
      </c>
      <c r="D7555" s="148"/>
      <c r="E7555" s="139" t="s">
        <v>1119</v>
      </c>
      <c r="F7555" s="139" t="s">
        <v>1119</v>
      </c>
    </row>
    <row r="7556" spans="1:6" x14ac:dyDescent="0.55000000000000004">
      <c r="A7556" s="147" t="s">
        <v>1312</v>
      </c>
      <c r="B7556" s="136" t="s">
        <v>443</v>
      </c>
      <c r="C7556" s="142" t="s">
        <v>1313</v>
      </c>
      <c r="D7556" s="148"/>
      <c r="E7556" s="139" t="s">
        <v>1119</v>
      </c>
      <c r="F7556" s="139" t="s">
        <v>1119</v>
      </c>
    </row>
    <row r="7557" spans="1:6" x14ac:dyDescent="0.55000000000000004">
      <c r="A7557" s="147" t="s">
        <v>1314</v>
      </c>
      <c r="B7557" s="136" t="s">
        <v>443</v>
      </c>
      <c r="C7557" s="137" t="s">
        <v>167</v>
      </c>
      <c r="D7557" s="148"/>
      <c r="E7557" s="139" t="s">
        <v>1119</v>
      </c>
      <c r="F7557" s="139" t="s">
        <v>1119</v>
      </c>
    </row>
    <row r="7558" spans="1:6" x14ac:dyDescent="0.55000000000000004">
      <c r="A7558" s="147" t="s">
        <v>1315</v>
      </c>
      <c r="B7558" s="136" t="s">
        <v>443</v>
      </c>
      <c r="E7558" s="139" t="s">
        <v>1119</v>
      </c>
      <c r="F7558" s="139" t="s">
        <v>1119</v>
      </c>
    </row>
    <row r="7559" spans="1:6" x14ac:dyDescent="0.55000000000000004">
      <c r="A7559" s="147" t="s">
        <v>1316</v>
      </c>
      <c r="B7559" s="136" t="s">
        <v>443</v>
      </c>
      <c r="E7559" s="139" t="s">
        <v>1119</v>
      </c>
      <c r="F7559" s="139" t="s">
        <v>1119</v>
      </c>
    </row>
    <row r="7560" spans="1:6" x14ac:dyDescent="0.55000000000000004">
      <c r="A7560" s="147" t="s">
        <v>1317</v>
      </c>
      <c r="B7560" s="136" t="s">
        <v>443</v>
      </c>
      <c r="E7560" s="139" t="s">
        <v>1119</v>
      </c>
      <c r="F7560" s="139" t="s">
        <v>1119</v>
      </c>
    </row>
    <row r="7561" spans="1:6" x14ac:dyDescent="0.55000000000000004">
      <c r="A7561" s="147" t="s">
        <v>1318</v>
      </c>
      <c r="B7561" s="136" t="s">
        <v>443</v>
      </c>
      <c r="E7561" s="139" t="s">
        <v>1119</v>
      </c>
      <c r="F7561" s="139" t="s">
        <v>1119</v>
      </c>
    </row>
    <row r="7562" spans="1:6" ht="51.6" x14ac:dyDescent="0.55000000000000004">
      <c r="A7562" s="140" t="s">
        <v>1117</v>
      </c>
      <c r="B7562" s="151" t="s">
        <v>446</v>
      </c>
      <c r="C7562" s="142" t="s">
        <v>1118</v>
      </c>
      <c r="D7562" s="138" t="s">
        <v>181</v>
      </c>
      <c r="E7562" s="144" t="s">
        <v>4354</v>
      </c>
      <c r="F7562" s="144" t="s">
        <v>4355</v>
      </c>
    </row>
    <row r="7563" spans="1:6" ht="25.8" x14ac:dyDescent="0.55000000000000004">
      <c r="A7563" s="140" t="s">
        <v>1120</v>
      </c>
      <c r="B7563" s="151" t="s">
        <v>446</v>
      </c>
      <c r="C7563" s="137" t="s">
        <v>34</v>
      </c>
      <c r="D7563" s="138" t="s">
        <v>181</v>
      </c>
      <c r="E7563" s="144" t="s">
        <v>4356</v>
      </c>
      <c r="F7563" s="139" t="s">
        <v>4357</v>
      </c>
    </row>
    <row r="7564" spans="1:6" ht="25.8" x14ac:dyDescent="0.55000000000000004">
      <c r="A7564" s="140" t="s">
        <v>1123</v>
      </c>
      <c r="B7564" s="151" t="s">
        <v>446</v>
      </c>
      <c r="C7564" s="137" t="s">
        <v>35</v>
      </c>
      <c r="D7564" s="138" t="s">
        <v>181</v>
      </c>
      <c r="E7564" s="144" t="s">
        <v>4358</v>
      </c>
      <c r="F7564" s="139" t="s">
        <v>4357</v>
      </c>
    </row>
    <row r="7565" spans="1:6" x14ac:dyDescent="0.55000000000000004">
      <c r="A7565" s="140" t="s">
        <v>1126</v>
      </c>
      <c r="B7565" s="151" t="s">
        <v>446</v>
      </c>
      <c r="C7565" s="137" t="s">
        <v>36</v>
      </c>
      <c r="D7565" s="148"/>
      <c r="E7565" s="139" t="s">
        <v>1119</v>
      </c>
      <c r="F7565" s="139" t="s">
        <v>1119</v>
      </c>
    </row>
    <row r="7566" spans="1:6" x14ac:dyDescent="0.55000000000000004">
      <c r="A7566" s="140" t="s">
        <v>1127</v>
      </c>
      <c r="B7566" s="151" t="s">
        <v>446</v>
      </c>
      <c r="C7566" s="137" t="s">
        <v>37</v>
      </c>
      <c r="D7566" s="148"/>
      <c r="E7566" s="139" t="s">
        <v>1119</v>
      </c>
      <c r="F7566" s="139" t="s">
        <v>1119</v>
      </c>
    </row>
    <row r="7567" spans="1:6" x14ac:dyDescent="0.55000000000000004">
      <c r="A7567" s="140" t="s">
        <v>1128</v>
      </c>
      <c r="B7567" s="151" t="s">
        <v>446</v>
      </c>
      <c r="C7567" s="137" t="s">
        <v>38</v>
      </c>
      <c r="D7567" s="148"/>
      <c r="E7567" s="139" t="s">
        <v>1119</v>
      </c>
      <c r="F7567" s="139" t="s">
        <v>1119</v>
      </c>
    </row>
    <row r="7568" spans="1:6" x14ac:dyDescent="0.55000000000000004">
      <c r="A7568" s="140" t="s">
        <v>1129</v>
      </c>
      <c r="B7568" s="151" t="s">
        <v>446</v>
      </c>
      <c r="C7568" s="137" t="s">
        <v>39</v>
      </c>
      <c r="D7568" s="148"/>
      <c r="E7568" s="139" t="s">
        <v>1119</v>
      </c>
      <c r="F7568" s="139" t="s">
        <v>1119</v>
      </c>
    </row>
    <row r="7569" spans="1:6" x14ac:dyDescent="0.55000000000000004">
      <c r="A7569" s="140" t="s">
        <v>1130</v>
      </c>
      <c r="B7569" s="151" t="s">
        <v>446</v>
      </c>
      <c r="C7569" s="142" t="s">
        <v>1131</v>
      </c>
      <c r="D7569" s="148"/>
      <c r="E7569" s="139" t="s">
        <v>1119</v>
      </c>
      <c r="F7569" s="139" t="s">
        <v>1119</v>
      </c>
    </row>
    <row r="7570" spans="1:6" x14ac:dyDescent="0.55000000000000004">
      <c r="A7570" s="140" t="s">
        <v>1132</v>
      </c>
      <c r="B7570" s="151" t="s">
        <v>446</v>
      </c>
      <c r="C7570" s="137" t="s">
        <v>41</v>
      </c>
      <c r="D7570" s="148"/>
      <c r="E7570" s="139" t="s">
        <v>1119</v>
      </c>
      <c r="F7570" s="139" t="s">
        <v>1119</v>
      </c>
    </row>
    <row r="7571" spans="1:6" x14ac:dyDescent="0.55000000000000004">
      <c r="A7571" s="140" t="s">
        <v>1133</v>
      </c>
      <c r="B7571" s="151" t="s">
        <v>446</v>
      </c>
      <c r="C7571" s="137" t="s">
        <v>42</v>
      </c>
      <c r="D7571" s="148"/>
      <c r="E7571" s="139" t="s">
        <v>1119</v>
      </c>
      <c r="F7571" s="139" t="s">
        <v>1119</v>
      </c>
    </row>
    <row r="7572" spans="1:6" x14ac:dyDescent="0.55000000000000004">
      <c r="A7572" s="140" t="s">
        <v>1134</v>
      </c>
      <c r="B7572" s="151" t="s">
        <v>446</v>
      </c>
      <c r="C7572" s="137" t="s">
        <v>43</v>
      </c>
      <c r="D7572" s="148"/>
      <c r="E7572" s="139" t="s">
        <v>1119</v>
      </c>
      <c r="F7572" s="139" t="s">
        <v>1119</v>
      </c>
    </row>
    <row r="7573" spans="1:6" x14ac:dyDescent="0.55000000000000004">
      <c r="A7573" s="140" t="s">
        <v>1135</v>
      </c>
      <c r="B7573" s="151" t="s">
        <v>446</v>
      </c>
      <c r="C7573" s="137" t="s">
        <v>44</v>
      </c>
      <c r="D7573" s="148"/>
      <c r="E7573" s="139" t="s">
        <v>1119</v>
      </c>
      <c r="F7573" s="139" t="s">
        <v>1119</v>
      </c>
    </row>
    <row r="7574" spans="1:6" x14ac:dyDescent="0.55000000000000004">
      <c r="A7574" s="140" t="s">
        <v>1136</v>
      </c>
      <c r="B7574" s="151" t="s">
        <v>446</v>
      </c>
      <c r="C7574" s="137" t="s">
        <v>45</v>
      </c>
      <c r="D7574" s="148"/>
      <c r="E7574" s="139" t="s">
        <v>1119</v>
      </c>
      <c r="F7574" s="139" t="s">
        <v>1119</v>
      </c>
    </row>
    <row r="7575" spans="1:6" x14ac:dyDescent="0.55000000000000004">
      <c r="A7575" s="140" t="s">
        <v>1139</v>
      </c>
      <c r="B7575" s="151" t="s">
        <v>446</v>
      </c>
      <c r="C7575" s="142" t="s">
        <v>1140</v>
      </c>
      <c r="D7575" s="148"/>
      <c r="E7575" s="139" t="s">
        <v>1119</v>
      </c>
      <c r="F7575" s="139" t="s">
        <v>1119</v>
      </c>
    </row>
    <row r="7576" spans="1:6" x14ac:dyDescent="0.55000000000000004">
      <c r="A7576" s="140" t="s">
        <v>1141</v>
      </c>
      <c r="B7576" s="151" t="s">
        <v>446</v>
      </c>
      <c r="C7576" s="137" t="s">
        <v>47</v>
      </c>
      <c r="D7576" s="148"/>
      <c r="E7576" s="139" t="s">
        <v>1119</v>
      </c>
      <c r="F7576" s="139" t="s">
        <v>1119</v>
      </c>
    </row>
    <row r="7577" spans="1:6" x14ac:dyDescent="0.55000000000000004">
      <c r="A7577" s="140" t="s">
        <v>1144</v>
      </c>
      <c r="B7577" s="151" t="s">
        <v>446</v>
      </c>
      <c r="C7577" s="137" t="s">
        <v>48</v>
      </c>
      <c r="D7577" s="148"/>
      <c r="E7577" s="139" t="s">
        <v>1119</v>
      </c>
      <c r="F7577" s="139" t="s">
        <v>1119</v>
      </c>
    </row>
    <row r="7578" spans="1:6" x14ac:dyDescent="0.55000000000000004">
      <c r="A7578" s="140" t="s">
        <v>1145</v>
      </c>
      <c r="B7578" s="151" t="s">
        <v>446</v>
      </c>
      <c r="C7578" s="137" t="s">
        <v>49</v>
      </c>
      <c r="D7578" s="148"/>
      <c r="E7578" s="139" t="s">
        <v>1119</v>
      </c>
      <c r="F7578" s="139" t="s">
        <v>1119</v>
      </c>
    </row>
    <row r="7579" spans="1:6" x14ac:dyDescent="0.55000000000000004">
      <c r="A7579" s="140" t="s">
        <v>1146</v>
      </c>
      <c r="B7579" s="151" t="s">
        <v>446</v>
      </c>
      <c r="C7579" s="137" t="s">
        <v>50</v>
      </c>
      <c r="D7579" s="148"/>
      <c r="E7579" s="139" t="s">
        <v>1119</v>
      </c>
      <c r="F7579" s="139" t="s">
        <v>1119</v>
      </c>
    </row>
    <row r="7580" spans="1:6" ht="25.8" x14ac:dyDescent="0.55000000000000004">
      <c r="A7580" s="140" t="s">
        <v>1149</v>
      </c>
      <c r="B7580" s="151" t="s">
        <v>446</v>
      </c>
      <c r="C7580" s="142" t="s">
        <v>1150</v>
      </c>
      <c r="D7580" s="138" t="s">
        <v>180</v>
      </c>
      <c r="E7580" s="144" t="s">
        <v>4359</v>
      </c>
      <c r="F7580" s="144" t="s">
        <v>4360</v>
      </c>
    </row>
    <row r="7581" spans="1:6" x14ac:dyDescent="0.55000000000000004">
      <c r="A7581" s="140" t="s">
        <v>1151</v>
      </c>
      <c r="B7581" s="151" t="s">
        <v>446</v>
      </c>
      <c r="C7581" s="137" t="s">
        <v>52</v>
      </c>
      <c r="D7581" s="138" t="s">
        <v>180</v>
      </c>
      <c r="E7581" s="144" t="s">
        <v>4361</v>
      </c>
      <c r="F7581" s="139" t="s">
        <v>4357</v>
      </c>
    </row>
    <row r="7582" spans="1:6" x14ac:dyDescent="0.55000000000000004">
      <c r="A7582" s="140" t="s">
        <v>1154</v>
      </c>
      <c r="B7582" s="151" t="s">
        <v>446</v>
      </c>
      <c r="C7582" s="137" t="s">
        <v>53</v>
      </c>
      <c r="D7582" s="148"/>
      <c r="E7582" s="139" t="s">
        <v>1119</v>
      </c>
      <c r="F7582" s="139" t="s">
        <v>1119</v>
      </c>
    </row>
    <row r="7583" spans="1:6" ht="25.8" x14ac:dyDescent="0.55000000000000004">
      <c r="A7583" s="140" t="s">
        <v>1155</v>
      </c>
      <c r="B7583" s="151" t="s">
        <v>446</v>
      </c>
      <c r="C7583" s="137" t="s">
        <v>54</v>
      </c>
      <c r="D7583" s="138" t="s">
        <v>180</v>
      </c>
      <c r="E7583" s="144" t="s">
        <v>4362</v>
      </c>
      <c r="F7583" s="139" t="s">
        <v>4357</v>
      </c>
    </row>
    <row r="7584" spans="1:6" ht="25.8" x14ac:dyDescent="0.55000000000000004">
      <c r="A7584" s="140" t="s">
        <v>1156</v>
      </c>
      <c r="B7584" s="151" t="s">
        <v>446</v>
      </c>
      <c r="C7584" s="137" t="s">
        <v>55</v>
      </c>
      <c r="D7584" s="138" t="s">
        <v>181</v>
      </c>
      <c r="E7584" s="144" t="s">
        <v>4363</v>
      </c>
      <c r="F7584" s="139" t="s">
        <v>4357</v>
      </c>
    </row>
    <row r="7585" spans="1:6" x14ac:dyDescent="0.55000000000000004">
      <c r="A7585" s="140" t="s">
        <v>1157</v>
      </c>
      <c r="B7585" s="151" t="s">
        <v>446</v>
      </c>
      <c r="C7585" s="137" t="s">
        <v>56</v>
      </c>
      <c r="D7585" s="148"/>
      <c r="E7585" s="139" t="s">
        <v>1119</v>
      </c>
      <c r="F7585" s="139" t="s">
        <v>1119</v>
      </c>
    </row>
    <row r="7586" spans="1:6" x14ac:dyDescent="0.55000000000000004">
      <c r="A7586" s="140" t="s">
        <v>1158</v>
      </c>
      <c r="B7586" s="151" t="s">
        <v>446</v>
      </c>
      <c r="C7586" s="137" t="s">
        <v>57</v>
      </c>
      <c r="D7586" s="148"/>
      <c r="E7586" s="139" t="s">
        <v>1119</v>
      </c>
      <c r="F7586" s="139" t="s">
        <v>1119</v>
      </c>
    </row>
    <row r="7587" spans="1:6" x14ac:dyDescent="0.55000000000000004">
      <c r="A7587" s="140" t="s">
        <v>1159</v>
      </c>
      <c r="B7587" s="151" t="s">
        <v>446</v>
      </c>
      <c r="C7587" s="142" t="s">
        <v>1160</v>
      </c>
      <c r="D7587" s="148"/>
      <c r="E7587" s="139" t="s">
        <v>1119</v>
      </c>
      <c r="F7587" s="139" t="s">
        <v>1119</v>
      </c>
    </row>
    <row r="7588" spans="1:6" x14ac:dyDescent="0.55000000000000004">
      <c r="A7588" s="140" t="s">
        <v>1161</v>
      </c>
      <c r="B7588" s="151" t="s">
        <v>446</v>
      </c>
      <c r="C7588" s="137" t="s">
        <v>59</v>
      </c>
      <c r="D7588" s="148"/>
      <c r="E7588" s="139" t="s">
        <v>1119</v>
      </c>
      <c r="F7588" s="139" t="s">
        <v>1119</v>
      </c>
    </row>
    <row r="7589" spans="1:6" x14ac:dyDescent="0.55000000000000004">
      <c r="A7589" s="140" t="s">
        <v>1162</v>
      </c>
      <c r="B7589" s="151" t="s">
        <v>446</v>
      </c>
      <c r="C7589" s="137" t="s">
        <v>60</v>
      </c>
      <c r="D7589" s="148"/>
      <c r="E7589" s="139" t="s">
        <v>1119</v>
      </c>
      <c r="F7589" s="139" t="s">
        <v>1119</v>
      </c>
    </row>
    <row r="7590" spans="1:6" x14ac:dyDescent="0.55000000000000004">
      <c r="A7590" s="140" t="s">
        <v>1163</v>
      </c>
      <c r="B7590" s="151" t="s">
        <v>446</v>
      </c>
      <c r="C7590" s="137" t="s">
        <v>61</v>
      </c>
      <c r="D7590" s="148"/>
      <c r="E7590" s="139" t="s">
        <v>1119</v>
      </c>
      <c r="F7590" s="139" t="s">
        <v>1119</v>
      </c>
    </row>
    <row r="7591" spans="1:6" x14ac:dyDescent="0.55000000000000004">
      <c r="A7591" s="140" t="s">
        <v>1164</v>
      </c>
      <c r="B7591" s="151" t="s">
        <v>446</v>
      </c>
      <c r="C7591" s="142" t="s">
        <v>1165</v>
      </c>
      <c r="D7591" s="148"/>
      <c r="E7591" s="139" t="s">
        <v>1119</v>
      </c>
      <c r="F7591" s="139" t="s">
        <v>1119</v>
      </c>
    </row>
    <row r="7592" spans="1:6" x14ac:dyDescent="0.55000000000000004">
      <c r="A7592" s="140" t="s">
        <v>1166</v>
      </c>
      <c r="B7592" s="151" t="s">
        <v>446</v>
      </c>
      <c r="C7592" s="137" t="s">
        <v>63</v>
      </c>
      <c r="D7592" s="148"/>
      <c r="E7592" s="139" t="s">
        <v>1119</v>
      </c>
      <c r="F7592" s="139" t="s">
        <v>1119</v>
      </c>
    </row>
    <row r="7593" spans="1:6" x14ac:dyDescent="0.55000000000000004">
      <c r="A7593" s="140" t="s">
        <v>1167</v>
      </c>
      <c r="B7593" s="151" t="s">
        <v>446</v>
      </c>
      <c r="C7593" s="137" t="s">
        <v>64</v>
      </c>
      <c r="D7593" s="148"/>
      <c r="E7593" s="139" t="s">
        <v>1119</v>
      </c>
      <c r="F7593" s="139" t="s">
        <v>1119</v>
      </c>
    </row>
    <row r="7594" spans="1:6" x14ac:dyDescent="0.55000000000000004">
      <c r="A7594" s="140" t="s">
        <v>1168</v>
      </c>
      <c r="B7594" s="151" t="s">
        <v>446</v>
      </c>
      <c r="C7594" s="137" t="s">
        <v>65</v>
      </c>
      <c r="D7594" s="148"/>
      <c r="E7594" s="139" t="s">
        <v>1119</v>
      </c>
      <c r="F7594" s="139" t="s">
        <v>1119</v>
      </c>
    </row>
    <row r="7595" spans="1:6" x14ac:dyDescent="0.55000000000000004">
      <c r="A7595" s="140" t="s">
        <v>1169</v>
      </c>
      <c r="B7595" s="151" t="s">
        <v>446</v>
      </c>
      <c r="C7595" s="137" t="s">
        <v>66</v>
      </c>
      <c r="D7595" s="148"/>
      <c r="E7595" s="139" t="s">
        <v>1119</v>
      </c>
      <c r="F7595" s="139" t="s">
        <v>1119</v>
      </c>
    </row>
    <row r="7596" spans="1:6" x14ac:dyDescent="0.55000000000000004">
      <c r="A7596" s="140" t="s">
        <v>1170</v>
      </c>
      <c r="B7596" s="151" t="s">
        <v>446</v>
      </c>
      <c r="C7596" s="137" t="s">
        <v>67</v>
      </c>
      <c r="D7596" s="148"/>
      <c r="E7596" s="139" t="s">
        <v>1119</v>
      </c>
      <c r="F7596" s="139" t="s">
        <v>1119</v>
      </c>
    </row>
    <row r="7597" spans="1:6" x14ac:dyDescent="0.55000000000000004">
      <c r="A7597" s="140" t="s">
        <v>1171</v>
      </c>
      <c r="B7597" s="151" t="s">
        <v>446</v>
      </c>
      <c r="C7597" s="142" t="s">
        <v>1172</v>
      </c>
      <c r="D7597" s="148"/>
      <c r="E7597" s="139" t="s">
        <v>1119</v>
      </c>
      <c r="F7597" s="139" t="s">
        <v>1119</v>
      </c>
    </row>
    <row r="7598" spans="1:6" x14ac:dyDescent="0.55000000000000004">
      <c r="A7598" s="140" t="s">
        <v>1173</v>
      </c>
      <c r="B7598" s="151" t="s">
        <v>446</v>
      </c>
      <c r="C7598" s="137" t="s">
        <v>70</v>
      </c>
      <c r="D7598" s="148"/>
      <c r="E7598" s="139" t="s">
        <v>1119</v>
      </c>
      <c r="F7598" s="139" t="s">
        <v>1119</v>
      </c>
    </row>
    <row r="7599" spans="1:6" x14ac:dyDescent="0.55000000000000004">
      <c r="A7599" s="140" t="s">
        <v>1174</v>
      </c>
      <c r="B7599" s="151" t="s">
        <v>446</v>
      </c>
      <c r="C7599" s="137" t="s">
        <v>71</v>
      </c>
      <c r="D7599" s="148"/>
      <c r="E7599" s="139" t="s">
        <v>1119</v>
      </c>
      <c r="F7599" s="139" t="s">
        <v>1119</v>
      </c>
    </row>
    <row r="7600" spans="1:6" x14ac:dyDescent="0.55000000000000004">
      <c r="A7600" s="140" t="s">
        <v>1175</v>
      </c>
      <c r="B7600" s="151" t="s">
        <v>446</v>
      </c>
      <c r="C7600" s="137" t="s">
        <v>72</v>
      </c>
      <c r="D7600" s="148"/>
      <c r="E7600" s="139" t="s">
        <v>1119</v>
      </c>
      <c r="F7600" s="139" t="s">
        <v>1119</v>
      </c>
    </row>
    <row r="7601" spans="1:6" x14ac:dyDescent="0.55000000000000004">
      <c r="A7601" s="140" t="s">
        <v>1176</v>
      </c>
      <c r="B7601" s="151" t="s">
        <v>446</v>
      </c>
      <c r="C7601" s="137" t="s">
        <v>73</v>
      </c>
      <c r="D7601" s="148"/>
      <c r="E7601" s="139" t="s">
        <v>1119</v>
      </c>
      <c r="F7601" s="139" t="s">
        <v>1119</v>
      </c>
    </row>
    <row r="7602" spans="1:6" x14ac:dyDescent="0.55000000000000004">
      <c r="A7602" s="140" t="s">
        <v>1177</v>
      </c>
      <c r="B7602" s="151" t="s">
        <v>446</v>
      </c>
      <c r="C7602" s="137" t="s">
        <v>74</v>
      </c>
      <c r="D7602" s="148"/>
      <c r="E7602" s="139" t="s">
        <v>1119</v>
      </c>
      <c r="F7602" s="139" t="s">
        <v>1119</v>
      </c>
    </row>
    <row r="7603" spans="1:6" x14ac:dyDescent="0.55000000000000004">
      <c r="A7603" s="140" t="s">
        <v>1178</v>
      </c>
      <c r="B7603" s="151" t="s">
        <v>446</v>
      </c>
      <c r="C7603" s="137" t="s">
        <v>75</v>
      </c>
      <c r="D7603" s="148"/>
      <c r="E7603" s="139" t="s">
        <v>1119</v>
      </c>
      <c r="F7603" s="139" t="s">
        <v>1119</v>
      </c>
    </row>
    <row r="7604" spans="1:6" x14ac:dyDescent="0.55000000000000004">
      <c r="A7604" s="140" t="s">
        <v>1179</v>
      </c>
      <c r="B7604" s="151" t="s">
        <v>446</v>
      </c>
      <c r="C7604" s="137" t="s">
        <v>76</v>
      </c>
      <c r="D7604" s="148"/>
      <c r="E7604" s="139" t="s">
        <v>1119</v>
      </c>
      <c r="F7604" s="139" t="s">
        <v>1119</v>
      </c>
    </row>
    <row r="7605" spans="1:6" x14ac:dyDescent="0.55000000000000004">
      <c r="A7605" s="140" t="s">
        <v>1180</v>
      </c>
      <c r="B7605" s="151" t="s">
        <v>446</v>
      </c>
      <c r="C7605" s="142" t="s">
        <v>1181</v>
      </c>
      <c r="D7605" s="148"/>
      <c r="E7605" s="139" t="s">
        <v>1119</v>
      </c>
      <c r="F7605" s="139" t="s">
        <v>1119</v>
      </c>
    </row>
    <row r="7606" spans="1:6" x14ac:dyDescent="0.55000000000000004">
      <c r="A7606" s="140" t="s">
        <v>1182</v>
      </c>
      <c r="B7606" s="151" t="s">
        <v>446</v>
      </c>
      <c r="C7606" s="137" t="s">
        <v>78</v>
      </c>
      <c r="D7606" s="148"/>
      <c r="E7606" s="139" t="s">
        <v>1119</v>
      </c>
      <c r="F7606" s="139" t="s">
        <v>1119</v>
      </c>
    </row>
    <row r="7607" spans="1:6" x14ac:dyDescent="0.55000000000000004">
      <c r="A7607" s="140" t="s">
        <v>1183</v>
      </c>
      <c r="B7607" s="151" t="s">
        <v>446</v>
      </c>
      <c r="C7607" s="137" t="s">
        <v>79</v>
      </c>
      <c r="D7607" s="148"/>
      <c r="E7607" s="139" t="s">
        <v>1119</v>
      </c>
      <c r="F7607" s="139" t="s">
        <v>1119</v>
      </c>
    </row>
    <row r="7608" spans="1:6" x14ac:dyDescent="0.55000000000000004">
      <c r="A7608" s="140" t="s">
        <v>1184</v>
      </c>
      <c r="B7608" s="151" t="s">
        <v>446</v>
      </c>
      <c r="C7608" s="137" t="s">
        <v>80</v>
      </c>
      <c r="D7608" s="148"/>
      <c r="E7608" s="139" t="s">
        <v>1119</v>
      </c>
      <c r="F7608" s="139" t="s">
        <v>1119</v>
      </c>
    </row>
    <row r="7609" spans="1:6" x14ac:dyDescent="0.55000000000000004">
      <c r="A7609" s="140" t="s">
        <v>1185</v>
      </c>
      <c r="B7609" s="151" t="s">
        <v>446</v>
      </c>
      <c r="C7609" s="137" t="s">
        <v>81</v>
      </c>
      <c r="D7609" s="148"/>
      <c r="E7609" s="139" t="s">
        <v>1119</v>
      </c>
      <c r="F7609" s="139" t="s">
        <v>1119</v>
      </c>
    </row>
    <row r="7610" spans="1:6" x14ac:dyDescent="0.55000000000000004">
      <c r="A7610" s="140" t="s">
        <v>1186</v>
      </c>
      <c r="B7610" s="151" t="s">
        <v>446</v>
      </c>
      <c r="C7610" s="137" t="s">
        <v>82</v>
      </c>
      <c r="D7610" s="148"/>
      <c r="E7610" s="139" t="s">
        <v>1119</v>
      </c>
      <c r="F7610" s="139" t="s">
        <v>1119</v>
      </c>
    </row>
    <row r="7611" spans="1:6" ht="25.8" x14ac:dyDescent="0.55000000000000004">
      <c r="A7611" s="140" t="s">
        <v>1187</v>
      </c>
      <c r="B7611" s="151" t="s">
        <v>446</v>
      </c>
      <c r="C7611" s="142" t="s">
        <v>1188</v>
      </c>
      <c r="D7611" s="138" t="s">
        <v>181</v>
      </c>
      <c r="E7611" s="144" t="s">
        <v>4364</v>
      </c>
      <c r="F7611" s="144" t="s">
        <v>4365</v>
      </c>
    </row>
    <row r="7612" spans="1:6" ht="25.8" x14ac:dyDescent="0.55000000000000004">
      <c r="A7612" s="140" t="s">
        <v>1189</v>
      </c>
      <c r="B7612" s="151" t="s">
        <v>446</v>
      </c>
      <c r="C7612" s="137" t="s">
        <v>84</v>
      </c>
      <c r="D7612" s="138" t="s">
        <v>181</v>
      </c>
      <c r="E7612" s="144" t="s">
        <v>4366</v>
      </c>
      <c r="F7612" s="139" t="s">
        <v>4357</v>
      </c>
    </row>
    <row r="7613" spans="1:6" ht="25.8" x14ac:dyDescent="0.55000000000000004">
      <c r="A7613" s="140" t="s">
        <v>1192</v>
      </c>
      <c r="B7613" s="151" t="s">
        <v>446</v>
      </c>
      <c r="C7613" s="137" t="s">
        <v>85</v>
      </c>
      <c r="D7613" s="138" t="s">
        <v>181</v>
      </c>
      <c r="E7613" s="144" t="s">
        <v>4367</v>
      </c>
      <c r="F7613" s="139" t="s">
        <v>4357</v>
      </c>
    </row>
    <row r="7614" spans="1:6" x14ac:dyDescent="0.55000000000000004">
      <c r="A7614" s="140" t="s">
        <v>1193</v>
      </c>
      <c r="B7614" s="151" t="s">
        <v>446</v>
      </c>
      <c r="C7614" s="137" t="s">
        <v>86</v>
      </c>
      <c r="D7614" s="148"/>
      <c r="E7614" s="139" t="s">
        <v>1119</v>
      </c>
      <c r="F7614" s="139" t="s">
        <v>1119</v>
      </c>
    </row>
    <row r="7615" spans="1:6" x14ac:dyDescent="0.55000000000000004">
      <c r="A7615" s="140" t="s">
        <v>1194</v>
      </c>
      <c r="B7615" s="151" t="s">
        <v>446</v>
      </c>
      <c r="C7615" s="137" t="s">
        <v>87</v>
      </c>
      <c r="D7615" s="148"/>
      <c r="E7615" s="139" t="s">
        <v>1119</v>
      </c>
      <c r="F7615" s="139" t="s">
        <v>1119</v>
      </c>
    </row>
    <row r="7616" spans="1:6" x14ac:dyDescent="0.55000000000000004">
      <c r="A7616" s="140" t="s">
        <v>1197</v>
      </c>
      <c r="B7616" s="151" t="s">
        <v>446</v>
      </c>
      <c r="C7616" s="137" t="s">
        <v>88</v>
      </c>
      <c r="D7616" s="138" t="s">
        <v>181</v>
      </c>
      <c r="E7616" s="144" t="s">
        <v>4368</v>
      </c>
      <c r="F7616" s="139" t="s">
        <v>4357</v>
      </c>
    </row>
    <row r="7617" spans="1:6" x14ac:dyDescent="0.55000000000000004">
      <c r="A7617" s="140" t="s">
        <v>1200</v>
      </c>
      <c r="B7617" s="151" t="s">
        <v>446</v>
      </c>
      <c r="C7617" s="137" t="s">
        <v>89</v>
      </c>
      <c r="D7617" s="148"/>
      <c r="E7617" s="139" t="s">
        <v>1119</v>
      </c>
      <c r="F7617" s="139" t="s">
        <v>1119</v>
      </c>
    </row>
    <row r="7618" spans="1:6" x14ac:dyDescent="0.55000000000000004">
      <c r="A7618" s="140" t="s">
        <v>1201</v>
      </c>
      <c r="B7618" s="151" t="s">
        <v>446</v>
      </c>
      <c r="C7618" s="137" t="s">
        <v>90</v>
      </c>
      <c r="D7618" s="148"/>
      <c r="E7618" s="139" t="s">
        <v>1119</v>
      </c>
      <c r="F7618" s="139" t="s">
        <v>1119</v>
      </c>
    </row>
    <row r="7619" spans="1:6" x14ac:dyDescent="0.55000000000000004">
      <c r="A7619" s="140" t="s">
        <v>1202</v>
      </c>
      <c r="B7619" s="151" t="s">
        <v>446</v>
      </c>
      <c r="C7619" s="137" t="s">
        <v>91</v>
      </c>
      <c r="D7619" s="148"/>
      <c r="E7619" s="139" t="s">
        <v>1119</v>
      </c>
      <c r="F7619" s="139" t="s">
        <v>1119</v>
      </c>
    </row>
    <row r="7620" spans="1:6" ht="38.700000000000003" x14ac:dyDescent="0.55000000000000004">
      <c r="A7620" s="140" t="s">
        <v>1203</v>
      </c>
      <c r="B7620" s="151" t="s">
        <v>446</v>
      </c>
      <c r="C7620" s="142" t="s">
        <v>1204</v>
      </c>
      <c r="D7620" s="138" t="s">
        <v>180</v>
      </c>
      <c r="E7620" s="144" t="s">
        <v>4369</v>
      </c>
      <c r="F7620" s="144" t="s">
        <v>4370</v>
      </c>
    </row>
    <row r="7621" spans="1:6" x14ac:dyDescent="0.55000000000000004">
      <c r="A7621" s="140" t="s">
        <v>1205</v>
      </c>
      <c r="B7621" s="151" t="s">
        <v>446</v>
      </c>
      <c r="C7621" s="137" t="s">
        <v>93</v>
      </c>
      <c r="D7621" s="148"/>
      <c r="E7621" s="139" t="s">
        <v>1119</v>
      </c>
      <c r="F7621" s="139" t="s">
        <v>1119</v>
      </c>
    </row>
    <row r="7622" spans="1:6" x14ac:dyDescent="0.55000000000000004">
      <c r="A7622" s="140" t="s">
        <v>1208</v>
      </c>
      <c r="B7622" s="151" t="s">
        <v>446</v>
      </c>
      <c r="C7622" s="137" t="s">
        <v>94</v>
      </c>
      <c r="D7622" s="148"/>
      <c r="E7622" s="139" t="s">
        <v>1119</v>
      </c>
      <c r="F7622" s="139" t="s">
        <v>1119</v>
      </c>
    </row>
    <row r="7623" spans="1:6" x14ac:dyDescent="0.55000000000000004">
      <c r="A7623" s="140" t="s">
        <v>1209</v>
      </c>
      <c r="B7623" s="151" t="s">
        <v>446</v>
      </c>
      <c r="C7623" s="137" t="s">
        <v>95</v>
      </c>
      <c r="D7623" s="148"/>
      <c r="E7623" s="139" t="s">
        <v>1119</v>
      </c>
      <c r="F7623" s="139" t="s">
        <v>1119</v>
      </c>
    </row>
    <row r="7624" spans="1:6" x14ac:dyDescent="0.55000000000000004">
      <c r="A7624" s="140" t="s">
        <v>1210</v>
      </c>
      <c r="B7624" s="151" t="s">
        <v>446</v>
      </c>
      <c r="C7624" s="137" t="s">
        <v>96</v>
      </c>
      <c r="D7624" s="148"/>
      <c r="E7624" s="139" t="s">
        <v>1119</v>
      </c>
      <c r="F7624" s="139" t="s">
        <v>1119</v>
      </c>
    </row>
    <row r="7625" spans="1:6" x14ac:dyDescent="0.55000000000000004">
      <c r="A7625" s="140" t="s">
        <v>1211</v>
      </c>
      <c r="B7625" s="151" t="s">
        <v>446</v>
      </c>
      <c r="C7625" s="137" t="s">
        <v>97</v>
      </c>
      <c r="D7625" s="148"/>
      <c r="E7625" s="139" t="s">
        <v>1119</v>
      </c>
      <c r="F7625" s="139" t="s">
        <v>1119</v>
      </c>
    </row>
    <row r="7626" spans="1:6" x14ac:dyDescent="0.55000000000000004">
      <c r="A7626" s="140" t="s">
        <v>1212</v>
      </c>
      <c r="B7626" s="151" t="s">
        <v>446</v>
      </c>
      <c r="C7626" s="137" t="s">
        <v>98</v>
      </c>
      <c r="D7626" s="148"/>
      <c r="E7626" s="139" t="s">
        <v>1119</v>
      </c>
      <c r="F7626" s="139" t="s">
        <v>1119</v>
      </c>
    </row>
    <row r="7627" spans="1:6" ht="25.8" x14ac:dyDescent="0.55000000000000004">
      <c r="A7627" s="140" t="s">
        <v>1213</v>
      </c>
      <c r="B7627" s="151" t="s">
        <v>446</v>
      </c>
      <c r="C7627" s="137" t="s">
        <v>99</v>
      </c>
      <c r="D7627" s="138" t="s">
        <v>180</v>
      </c>
      <c r="E7627" s="144" t="s">
        <v>4371</v>
      </c>
      <c r="F7627" s="139" t="s">
        <v>4357</v>
      </c>
    </row>
    <row r="7628" spans="1:6" x14ac:dyDescent="0.55000000000000004">
      <c r="A7628" s="140" t="s">
        <v>1216</v>
      </c>
      <c r="B7628" s="151" t="s">
        <v>446</v>
      </c>
      <c r="C7628" s="137" t="s">
        <v>100</v>
      </c>
      <c r="D7628" s="148"/>
      <c r="E7628" s="139" t="s">
        <v>1119</v>
      </c>
      <c r="F7628" s="139" t="s">
        <v>1119</v>
      </c>
    </row>
    <row r="7629" spans="1:6" ht="25.8" x14ac:dyDescent="0.55000000000000004">
      <c r="A7629" s="140" t="s">
        <v>1217</v>
      </c>
      <c r="B7629" s="151" t="s">
        <v>446</v>
      </c>
      <c r="C7629" s="137" t="s">
        <v>101</v>
      </c>
      <c r="D7629" s="138" t="s">
        <v>180</v>
      </c>
      <c r="E7629" s="144" t="s">
        <v>4372</v>
      </c>
      <c r="F7629" s="139" t="s">
        <v>4357</v>
      </c>
    </row>
    <row r="7630" spans="1:6" x14ac:dyDescent="0.55000000000000004">
      <c r="A7630" s="140" t="s">
        <v>1218</v>
      </c>
      <c r="B7630" s="151" t="s">
        <v>446</v>
      </c>
      <c r="C7630" s="137" t="s">
        <v>102</v>
      </c>
      <c r="D7630" s="148"/>
      <c r="E7630" s="139" t="s">
        <v>1119</v>
      </c>
      <c r="F7630" s="139" t="s">
        <v>1119</v>
      </c>
    </row>
    <row r="7631" spans="1:6" x14ac:dyDescent="0.55000000000000004">
      <c r="A7631" s="140" t="s">
        <v>1219</v>
      </c>
      <c r="B7631" s="151" t="s">
        <v>446</v>
      </c>
      <c r="C7631" s="137" t="s">
        <v>103</v>
      </c>
      <c r="D7631" s="148"/>
      <c r="E7631" s="139" t="s">
        <v>1119</v>
      </c>
      <c r="F7631" s="139" t="s">
        <v>1119</v>
      </c>
    </row>
    <row r="7632" spans="1:6" ht="25.8" x14ac:dyDescent="0.55000000000000004">
      <c r="A7632" s="140" t="s">
        <v>1220</v>
      </c>
      <c r="B7632" s="151" t="s">
        <v>446</v>
      </c>
      <c r="C7632" s="137" t="s">
        <v>104</v>
      </c>
      <c r="D7632" s="138" t="s">
        <v>180</v>
      </c>
      <c r="E7632" s="144" t="s">
        <v>4373</v>
      </c>
      <c r="F7632" s="139" t="s">
        <v>4357</v>
      </c>
    </row>
    <row r="7633" spans="1:6" x14ac:dyDescent="0.55000000000000004">
      <c r="A7633" s="140" t="s">
        <v>1223</v>
      </c>
      <c r="B7633" s="151" t="s">
        <v>446</v>
      </c>
      <c r="C7633" s="142" t="s">
        <v>1224</v>
      </c>
      <c r="D7633" s="148"/>
      <c r="E7633" s="139" t="s">
        <v>1119</v>
      </c>
      <c r="F7633" s="139" t="s">
        <v>1119</v>
      </c>
    </row>
    <row r="7634" spans="1:6" x14ac:dyDescent="0.55000000000000004">
      <c r="A7634" s="140" t="s">
        <v>1225</v>
      </c>
      <c r="B7634" s="151" t="s">
        <v>446</v>
      </c>
      <c r="C7634" s="137" t="s">
        <v>106</v>
      </c>
      <c r="D7634" s="148"/>
      <c r="E7634" s="139" t="s">
        <v>1119</v>
      </c>
      <c r="F7634" s="139" t="s">
        <v>1119</v>
      </c>
    </row>
    <row r="7635" spans="1:6" x14ac:dyDescent="0.55000000000000004">
      <c r="A7635" s="140" t="s">
        <v>1228</v>
      </c>
      <c r="B7635" s="151" t="s">
        <v>446</v>
      </c>
      <c r="C7635" s="137" t="s">
        <v>107</v>
      </c>
      <c r="D7635" s="148"/>
      <c r="E7635" s="139" t="s">
        <v>1119</v>
      </c>
      <c r="F7635" s="139" t="s">
        <v>1119</v>
      </c>
    </row>
    <row r="7636" spans="1:6" ht="38.700000000000003" x14ac:dyDescent="0.55000000000000004">
      <c r="A7636" s="140" t="s">
        <v>1229</v>
      </c>
      <c r="B7636" s="151" t="s">
        <v>446</v>
      </c>
      <c r="C7636" s="142" t="s">
        <v>1230</v>
      </c>
      <c r="D7636" s="138" t="s">
        <v>181</v>
      </c>
      <c r="E7636" s="144" t="s">
        <v>4374</v>
      </c>
      <c r="F7636" s="144" t="s">
        <v>4375</v>
      </c>
    </row>
    <row r="7637" spans="1:6" x14ac:dyDescent="0.55000000000000004">
      <c r="A7637" s="140" t="s">
        <v>1231</v>
      </c>
      <c r="B7637" s="151" t="s">
        <v>446</v>
      </c>
      <c r="C7637" s="137" t="s">
        <v>109</v>
      </c>
      <c r="D7637" s="138" t="s">
        <v>180</v>
      </c>
      <c r="E7637" s="144" t="s">
        <v>4376</v>
      </c>
      <c r="F7637" s="139" t="s">
        <v>4357</v>
      </c>
    </row>
    <row r="7638" spans="1:6" x14ac:dyDescent="0.55000000000000004">
      <c r="A7638" s="140" t="s">
        <v>1234</v>
      </c>
      <c r="B7638" s="151" t="s">
        <v>446</v>
      </c>
      <c r="C7638" s="137" t="s">
        <v>110</v>
      </c>
      <c r="D7638" s="148"/>
      <c r="E7638" s="139" t="s">
        <v>1119</v>
      </c>
      <c r="F7638" s="139" t="s">
        <v>1119</v>
      </c>
    </row>
    <row r="7639" spans="1:6" x14ac:dyDescent="0.55000000000000004">
      <c r="A7639" s="140" t="s">
        <v>1235</v>
      </c>
      <c r="B7639" s="151" t="s">
        <v>446</v>
      </c>
      <c r="C7639" s="137" t="s">
        <v>111</v>
      </c>
      <c r="D7639" s="148"/>
      <c r="E7639" s="139" t="s">
        <v>1119</v>
      </c>
      <c r="F7639" s="139" t="s">
        <v>1119</v>
      </c>
    </row>
    <row r="7640" spans="1:6" ht="25.8" x14ac:dyDescent="0.55000000000000004">
      <c r="A7640" s="140" t="s">
        <v>1236</v>
      </c>
      <c r="B7640" s="151" t="s">
        <v>446</v>
      </c>
      <c r="C7640" s="137" t="s">
        <v>112</v>
      </c>
      <c r="D7640" s="138" t="s">
        <v>181</v>
      </c>
      <c r="E7640" s="144" t="s">
        <v>4377</v>
      </c>
      <c r="F7640" s="139" t="s">
        <v>4357</v>
      </c>
    </row>
    <row r="7641" spans="1:6" x14ac:dyDescent="0.55000000000000004">
      <c r="A7641" s="140" t="s">
        <v>1237</v>
      </c>
      <c r="B7641" s="151" t="s">
        <v>446</v>
      </c>
      <c r="C7641" s="137" t="s">
        <v>113</v>
      </c>
      <c r="D7641" s="148"/>
      <c r="E7641" s="139" t="s">
        <v>1119</v>
      </c>
      <c r="F7641" s="139" t="s">
        <v>1119</v>
      </c>
    </row>
    <row r="7642" spans="1:6" ht="38.700000000000003" x14ac:dyDescent="0.55000000000000004">
      <c r="A7642" s="140" t="s">
        <v>1238</v>
      </c>
      <c r="B7642" s="151" t="s">
        <v>446</v>
      </c>
      <c r="C7642" s="142" t="s">
        <v>1239</v>
      </c>
      <c r="D7642" s="138" t="s">
        <v>180</v>
      </c>
      <c r="E7642" s="144" t="s">
        <v>4378</v>
      </c>
      <c r="F7642" s="144" t="s">
        <v>4379</v>
      </c>
    </row>
    <row r="7643" spans="1:6" ht="25.8" x14ac:dyDescent="0.55000000000000004">
      <c r="A7643" s="140" t="s">
        <v>1240</v>
      </c>
      <c r="B7643" s="151" t="s">
        <v>446</v>
      </c>
      <c r="C7643" s="137" t="s">
        <v>116</v>
      </c>
      <c r="D7643" s="138" t="s">
        <v>180</v>
      </c>
      <c r="E7643" s="144" t="s">
        <v>4380</v>
      </c>
      <c r="F7643" s="139" t="s">
        <v>4357</v>
      </c>
    </row>
    <row r="7644" spans="1:6" ht="25.8" x14ac:dyDescent="0.55000000000000004">
      <c r="A7644" s="140" t="s">
        <v>1241</v>
      </c>
      <c r="B7644" s="151" t="s">
        <v>446</v>
      </c>
      <c r="C7644" s="137" t="s">
        <v>117</v>
      </c>
      <c r="D7644" s="138" t="s">
        <v>180</v>
      </c>
      <c r="E7644" s="144" t="s">
        <v>4381</v>
      </c>
      <c r="F7644" s="139" t="s">
        <v>4357</v>
      </c>
    </row>
    <row r="7645" spans="1:6" ht="25.8" x14ac:dyDescent="0.55000000000000004">
      <c r="A7645" s="140" t="s">
        <v>1242</v>
      </c>
      <c r="B7645" s="151" t="s">
        <v>446</v>
      </c>
      <c r="C7645" s="137" t="s">
        <v>118</v>
      </c>
      <c r="D7645" s="138" t="s">
        <v>180</v>
      </c>
      <c r="E7645" s="144" t="s">
        <v>4382</v>
      </c>
      <c r="F7645" s="139" t="s">
        <v>4357</v>
      </c>
    </row>
    <row r="7646" spans="1:6" x14ac:dyDescent="0.55000000000000004">
      <c r="A7646" s="140" t="s">
        <v>1243</v>
      </c>
      <c r="B7646" s="151" t="s">
        <v>446</v>
      </c>
      <c r="C7646" s="137" t="s">
        <v>119</v>
      </c>
      <c r="D7646" s="138" t="s">
        <v>180</v>
      </c>
      <c r="E7646" s="144" t="s">
        <v>4383</v>
      </c>
      <c r="F7646" s="139" t="s">
        <v>4357</v>
      </c>
    </row>
    <row r="7647" spans="1:6" x14ac:dyDescent="0.55000000000000004">
      <c r="A7647" s="140" t="s">
        <v>1244</v>
      </c>
      <c r="B7647" s="151" t="s">
        <v>446</v>
      </c>
      <c r="C7647" s="137" t="s">
        <v>120</v>
      </c>
      <c r="D7647" s="148"/>
      <c r="E7647" s="139" t="s">
        <v>1119</v>
      </c>
      <c r="F7647" s="139" t="s">
        <v>1119</v>
      </c>
    </row>
    <row r="7648" spans="1:6" ht="25.8" x14ac:dyDescent="0.55000000000000004">
      <c r="A7648" s="140" t="s">
        <v>1245</v>
      </c>
      <c r="B7648" s="151" t="s">
        <v>446</v>
      </c>
      <c r="C7648" s="142" t="s">
        <v>1246</v>
      </c>
      <c r="D7648" s="138" t="s">
        <v>180</v>
      </c>
      <c r="E7648" s="144" t="s">
        <v>4384</v>
      </c>
      <c r="F7648" s="144" t="s">
        <v>4385</v>
      </c>
    </row>
    <row r="7649" spans="1:6" x14ac:dyDescent="0.55000000000000004">
      <c r="A7649" s="140" t="s">
        <v>1247</v>
      </c>
      <c r="B7649" s="151" t="s">
        <v>446</v>
      </c>
      <c r="C7649" s="137" t="s">
        <v>122</v>
      </c>
      <c r="D7649" s="138" t="s">
        <v>180</v>
      </c>
      <c r="E7649" s="144" t="s">
        <v>4386</v>
      </c>
      <c r="F7649" s="139" t="s">
        <v>4357</v>
      </c>
    </row>
    <row r="7650" spans="1:6" x14ac:dyDescent="0.55000000000000004">
      <c r="A7650" s="140" t="s">
        <v>1248</v>
      </c>
      <c r="B7650" s="151" t="s">
        <v>446</v>
      </c>
      <c r="C7650" s="137" t="s">
        <v>123</v>
      </c>
      <c r="D7650" s="148"/>
      <c r="E7650" s="139" t="s">
        <v>1119</v>
      </c>
      <c r="F7650" s="139" t="s">
        <v>1119</v>
      </c>
    </row>
    <row r="7651" spans="1:6" ht="25.8" x14ac:dyDescent="0.55000000000000004">
      <c r="A7651" s="140" t="s">
        <v>1249</v>
      </c>
      <c r="B7651" s="151" t="s">
        <v>446</v>
      </c>
      <c r="C7651" s="137" t="s">
        <v>124</v>
      </c>
      <c r="D7651" s="138" t="s">
        <v>181</v>
      </c>
      <c r="E7651" s="144" t="s">
        <v>4387</v>
      </c>
      <c r="F7651" s="139" t="s">
        <v>4357</v>
      </c>
    </row>
    <row r="7652" spans="1:6" x14ac:dyDescent="0.55000000000000004">
      <c r="A7652" s="140" t="s">
        <v>1250</v>
      </c>
      <c r="B7652" s="151" t="s">
        <v>446</v>
      </c>
      <c r="C7652" s="137" t="s">
        <v>125</v>
      </c>
      <c r="D7652" s="138" t="s">
        <v>180</v>
      </c>
      <c r="E7652" s="144" t="s">
        <v>4388</v>
      </c>
      <c r="F7652" s="139" t="s">
        <v>4357</v>
      </c>
    </row>
    <row r="7653" spans="1:6" x14ac:dyDescent="0.55000000000000004">
      <c r="A7653" s="140" t="s">
        <v>1253</v>
      </c>
      <c r="B7653" s="151" t="s">
        <v>446</v>
      </c>
      <c r="C7653" s="137" t="s">
        <v>126</v>
      </c>
      <c r="D7653" s="138" t="s">
        <v>180</v>
      </c>
      <c r="E7653" s="144" t="s">
        <v>4389</v>
      </c>
      <c r="F7653" s="139" t="s">
        <v>4357</v>
      </c>
    </row>
    <row r="7654" spans="1:6" x14ac:dyDescent="0.55000000000000004">
      <c r="A7654" s="140" t="s">
        <v>1254</v>
      </c>
      <c r="B7654" s="151" t="s">
        <v>446</v>
      </c>
      <c r="C7654" s="137" t="s">
        <v>127</v>
      </c>
      <c r="D7654" s="148"/>
      <c r="E7654" s="139" t="s">
        <v>1119</v>
      </c>
      <c r="F7654" s="139" t="s">
        <v>1119</v>
      </c>
    </row>
    <row r="7655" spans="1:6" ht="25.8" x14ac:dyDescent="0.55000000000000004">
      <c r="A7655" s="140" t="s">
        <v>1255</v>
      </c>
      <c r="B7655" s="151" t="s">
        <v>446</v>
      </c>
      <c r="C7655" s="137" t="s">
        <v>128</v>
      </c>
      <c r="D7655" s="138" t="s">
        <v>180</v>
      </c>
      <c r="E7655" s="144" t="s">
        <v>4390</v>
      </c>
      <c r="F7655" s="139" t="s">
        <v>4357</v>
      </c>
    </row>
    <row r="7656" spans="1:6" x14ac:dyDescent="0.55000000000000004">
      <c r="A7656" s="140" t="s">
        <v>1256</v>
      </c>
      <c r="B7656" s="151" t="s">
        <v>446</v>
      </c>
      <c r="C7656" s="137" t="s">
        <v>129</v>
      </c>
      <c r="D7656" s="138" t="s">
        <v>181</v>
      </c>
      <c r="E7656" s="144" t="s">
        <v>4391</v>
      </c>
      <c r="F7656" s="139" t="s">
        <v>4357</v>
      </c>
    </row>
    <row r="7657" spans="1:6" ht="25.8" x14ac:dyDescent="0.55000000000000004">
      <c r="A7657" s="140" t="s">
        <v>1259</v>
      </c>
      <c r="B7657" s="151" t="s">
        <v>446</v>
      </c>
      <c r="C7657" s="142" t="s">
        <v>1260</v>
      </c>
      <c r="D7657" s="138" t="s">
        <v>180</v>
      </c>
      <c r="E7657" s="144" t="s">
        <v>4392</v>
      </c>
      <c r="F7657" s="144" t="s">
        <v>4393</v>
      </c>
    </row>
    <row r="7658" spans="1:6" x14ac:dyDescent="0.55000000000000004">
      <c r="A7658" s="140" t="s">
        <v>1261</v>
      </c>
      <c r="B7658" s="151" t="s">
        <v>446</v>
      </c>
      <c r="C7658" s="137" t="s">
        <v>1262</v>
      </c>
      <c r="D7658" s="148"/>
      <c r="E7658" s="139" t="s">
        <v>1119</v>
      </c>
      <c r="F7658" s="139" t="s">
        <v>1119</v>
      </c>
    </row>
    <row r="7659" spans="1:6" x14ac:dyDescent="0.55000000000000004">
      <c r="A7659" s="140" t="s">
        <v>1263</v>
      </c>
      <c r="B7659" s="151" t="s">
        <v>446</v>
      </c>
      <c r="C7659" s="137" t="s">
        <v>1264</v>
      </c>
      <c r="D7659" s="148"/>
      <c r="E7659" s="139" t="s">
        <v>1119</v>
      </c>
      <c r="F7659" s="139" t="s">
        <v>1119</v>
      </c>
    </row>
    <row r="7660" spans="1:6" ht="25.8" x14ac:dyDescent="0.55000000000000004">
      <c r="A7660" s="140" t="s">
        <v>1265</v>
      </c>
      <c r="B7660" s="151" t="s">
        <v>446</v>
      </c>
      <c r="C7660" s="137" t="s">
        <v>1266</v>
      </c>
      <c r="D7660" s="138" t="s">
        <v>180</v>
      </c>
      <c r="E7660" s="144" t="s">
        <v>4394</v>
      </c>
      <c r="F7660" s="139" t="s">
        <v>4357</v>
      </c>
    </row>
    <row r="7661" spans="1:6" ht="25.8" x14ac:dyDescent="0.55000000000000004">
      <c r="A7661" s="140" t="s">
        <v>1267</v>
      </c>
      <c r="B7661" s="151" t="s">
        <v>446</v>
      </c>
      <c r="C7661" s="137" t="s">
        <v>1268</v>
      </c>
      <c r="D7661" s="138" t="s">
        <v>180</v>
      </c>
      <c r="E7661" s="144" t="s">
        <v>4395</v>
      </c>
      <c r="F7661" s="139" t="s">
        <v>4357</v>
      </c>
    </row>
    <row r="7662" spans="1:6" ht="25.8" x14ac:dyDescent="0.55000000000000004">
      <c r="A7662" s="140" t="s">
        <v>1269</v>
      </c>
      <c r="B7662" s="151" t="s">
        <v>446</v>
      </c>
      <c r="C7662" s="137" t="s">
        <v>1270</v>
      </c>
      <c r="D7662" s="138" t="s">
        <v>180</v>
      </c>
      <c r="E7662" s="144" t="s">
        <v>4396</v>
      </c>
      <c r="F7662" s="139" t="s">
        <v>4357</v>
      </c>
    </row>
    <row r="7663" spans="1:6" ht="25.8" x14ac:dyDescent="0.55000000000000004">
      <c r="A7663" s="140" t="s">
        <v>1271</v>
      </c>
      <c r="B7663" s="151" t="s">
        <v>446</v>
      </c>
      <c r="C7663" s="142" t="s">
        <v>1272</v>
      </c>
      <c r="D7663" s="138" t="s">
        <v>180</v>
      </c>
      <c r="E7663" s="144" t="s">
        <v>4397</v>
      </c>
      <c r="F7663" s="144" t="s">
        <v>4398</v>
      </c>
    </row>
    <row r="7664" spans="1:6" ht="25.8" x14ac:dyDescent="0.55000000000000004">
      <c r="A7664" s="140" t="s">
        <v>1273</v>
      </c>
      <c r="B7664" s="151" t="s">
        <v>446</v>
      </c>
      <c r="C7664" s="137" t="s">
        <v>138</v>
      </c>
      <c r="D7664" s="138" t="s">
        <v>180</v>
      </c>
      <c r="E7664" s="144" t="s">
        <v>4399</v>
      </c>
      <c r="F7664" s="139" t="s">
        <v>4357</v>
      </c>
    </row>
    <row r="7665" spans="1:6" ht="25.8" x14ac:dyDescent="0.55000000000000004">
      <c r="A7665" s="140" t="s">
        <v>1274</v>
      </c>
      <c r="B7665" s="151" t="s">
        <v>446</v>
      </c>
      <c r="C7665" s="137" t="s">
        <v>139</v>
      </c>
      <c r="D7665" s="138" t="s">
        <v>180</v>
      </c>
      <c r="E7665" s="144" t="s">
        <v>4400</v>
      </c>
      <c r="F7665" s="139" t="s">
        <v>4357</v>
      </c>
    </row>
    <row r="7666" spans="1:6" x14ac:dyDescent="0.55000000000000004">
      <c r="A7666" s="140" t="s">
        <v>1275</v>
      </c>
      <c r="B7666" s="151" t="s">
        <v>446</v>
      </c>
      <c r="C7666" s="137" t="s">
        <v>140</v>
      </c>
      <c r="D7666" s="138" t="s">
        <v>180</v>
      </c>
      <c r="E7666" s="144" t="s">
        <v>4401</v>
      </c>
      <c r="F7666" s="139" t="s">
        <v>4357</v>
      </c>
    </row>
    <row r="7667" spans="1:6" x14ac:dyDescent="0.55000000000000004">
      <c r="A7667" s="140" t="s">
        <v>1276</v>
      </c>
      <c r="B7667" s="151" t="s">
        <v>446</v>
      </c>
      <c r="C7667" s="137" t="s">
        <v>141</v>
      </c>
      <c r="D7667" s="138" t="s">
        <v>180</v>
      </c>
      <c r="E7667" s="144" t="s">
        <v>4402</v>
      </c>
      <c r="F7667" s="139" t="s">
        <v>4357</v>
      </c>
    </row>
    <row r="7668" spans="1:6" ht="25.8" x14ac:dyDescent="0.55000000000000004">
      <c r="A7668" s="140" t="s">
        <v>1277</v>
      </c>
      <c r="B7668" s="151" t="s">
        <v>446</v>
      </c>
      <c r="C7668" s="137" t="s">
        <v>142</v>
      </c>
      <c r="D7668" s="138" t="s">
        <v>180</v>
      </c>
      <c r="E7668" s="144" t="s">
        <v>4403</v>
      </c>
      <c r="F7668" s="139" t="s">
        <v>4357</v>
      </c>
    </row>
    <row r="7669" spans="1:6" ht="25.8" x14ac:dyDescent="0.55000000000000004">
      <c r="A7669" s="140" t="s">
        <v>1280</v>
      </c>
      <c r="B7669" s="151" t="s">
        <v>446</v>
      </c>
      <c r="C7669" s="142" t="s">
        <v>1281</v>
      </c>
      <c r="D7669" s="138" t="s">
        <v>181</v>
      </c>
      <c r="E7669" s="144" t="s">
        <v>4404</v>
      </c>
      <c r="F7669" s="144" t="s">
        <v>4405</v>
      </c>
    </row>
    <row r="7670" spans="1:6" x14ac:dyDescent="0.55000000000000004">
      <c r="A7670" s="140" t="s">
        <v>1282</v>
      </c>
      <c r="B7670" s="151" t="s">
        <v>446</v>
      </c>
      <c r="C7670" s="137" t="s">
        <v>144</v>
      </c>
      <c r="D7670" s="148"/>
      <c r="E7670" s="139" t="s">
        <v>1119</v>
      </c>
      <c r="F7670" s="139" t="s">
        <v>1119</v>
      </c>
    </row>
    <row r="7671" spans="1:6" x14ac:dyDescent="0.55000000000000004">
      <c r="A7671" s="140" t="s">
        <v>1283</v>
      </c>
      <c r="B7671" s="151" t="s">
        <v>446</v>
      </c>
      <c r="C7671" s="137" t="s">
        <v>145</v>
      </c>
      <c r="D7671" s="138" t="s">
        <v>180</v>
      </c>
      <c r="E7671" s="144" t="s">
        <v>4406</v>
      </c>
      <c r="F7671" s="139" t="s">
        <v>4357</v>
      </c>
    </row>
    <row r="7672" spans="1:6" x14ac:dyDescent="0.55000000000000004">
      <c r="A7672" s="140" t="s">
        <v>1284</v>
      </c>
      <c r="B7672" s="151" t="s">
        <v>446</v>
      </c>
      <c r="C7672" s="137" t="s">
        <v>146</v>
      </c>
      <c r="D7672" s="138" t="s">
        <v>180</v>
      </c>
      <c r="E7672" s="144" t="s">
        <v>4407</v>
      </c>
      <c r="F7672" s="139" t="s">
        <v>4357</v>
      </c>
    </row>
    <row r="7673" spans="1:6" x14ac:dyDescent="0.55000000000000004">
      <c r="A7673" s="140" t="s">
        <v>1285</v>
      </c>
      <c r="B7673" s="151" t="s">
        <v>446</v>
      </c>
      <c r="C7673" s="137" t="s">
        <v>147</v>
      </c>
      <c r="D7673" s="138" t="s">
        <v>181</v>
      </c>
      <c r="E7673" s="144" t="s">
        <v>4408</v>
      </c>
      <c r="F7673" s="139" t="s">
        <v>4357</v>
      </c>
    </row>
    <row r="7674" spans="1:6" ht="25.8" x14ac:dyDescent="0.55000000000000004">
      <c r="A7674" s="140" t="s">
        <v>1286</v>
      </c>
      <c r="B7674" s="151" t="s">
        <v>446</v>
      </c>
      <c r="C7674" s="137" t="s">
        <v>148</v>
      </c>
      <c r="D7674" s="138" t="s">
        <v>181</v>
      </c>
      <c r="E7674" s="144" t="s">
        <v>4409</v>
      </c>
      <c r="F7674" s="139" t="s">
        <v>4357</v>
      </c>
    </row>
    <row r="7675" spans="1:6" ht="25.8" x14ac:dyDescent="0.55000000000000004">
      <c r="A7675" s="140" t="s">
        <v>1287</v>
      </c>
      <c r="B7675" s="151" t="s">
        <v>446</v>
      </c>
      <c r="C7675" s="142" t="s">
        <v>1288</v>
      </c>
      <c r="D7675" s="138" t="s">
        <v>180</v>
      </c>
      <c r="E7675" s="144" t="s">
        <v>4410</v>
      </c>
      <c r="F7675" s="144" t="s">
        <v>4411</v>
      </c>
    </row>
    <row r="7676" spans="1:6" ht="25.8" x14ac:dyDescent="0.55000000000000004">
      <c r="A7676" s="140" t="s">
        <v>1289</v>
      </c>
      <c r="B7676" s="151" t="s">
        <v>446</v>
      </c>
      <c r="C7676" s="137" t="s">
        <v>150</v>
      </c>
      <c r="D7676" s="138" t="s">
        <v>180</v>
      </c>
      <c r="E7676" s="144" t="s">
        <v>4412</v>
      </c>
      <c r="F7676" s="139" t="s">
        <v>4357</v>
      </c>
    </row>
    <row r="7677" spans="1:6" ht="25.8" x14ac:dyDescent="0.55000000000000004">
      <c r="A7677" s="140" t="s">
        <v>1290</v>
      </c>
      <c r="B7677" s="151" t="s">
        <v>446</v>
      </c>
      <c r="C7677" s="137" t="s">
        <v>151</v>
      </c>
      <c r="D7677" s="138" t="s">
        <v>180</v>
      </c>
      <c r="E7677" s="144" t="s">
        <v>4413</v>
      </c>
      <c r="F7677" s="139" t="s">
        <v>4357</v>
      </c>
    </row>
    <row r="7678" spans="1:6" ht="25.8" x14ac:dyDescent="0.55000000000000004">
      <c r="A7678" s="140" t="s">
        <v>1291</v>
      </c>
      <c r="B7678" s="151" t="s">
        <v>446</v>
      </c>
      <c r="C7678" s="142" t="s">
        <v>1292</v>
      </c>
      <c r="D7678" s="138" t="s">
        <v>181</v>
      </c>
      <c r="E7678" s="144" t="s">
        <v>4414</v>
      </c>
      <c r="F7678" s="144" t="s">
        <v>4415</v>
      </c>
    </row>
    <row r="7679" spans="1:6" ht="25.8" x14ac:dyDescent="0.55000000000000004">
      <c r="A7679" s="140" t="s">
        <v>1293</v>
      </c>
      <c r="B7679" s="151" t="s">
        <v>446</v>
      </c>
      <c r="C7679" s="137" t="s">
        <v>153</v>
      </c>
      <c r="D7679" s="138" t="s">
        <v>181</v>
      </c>
      <c r="E7679" s="144" t="s">
        <v>4416</v>
      </c>
      <c r="F7679" s="139" t="s">
        <v>4357</v>
      </c>
    </row>
    <row r="7680" spans="1:6" x14ac:dyDescent="0.55000000000000004">
      <c r="A7680" s="140" t="s">
        <v>1294</v>
      </c>
      <c r="B7680" s="151" t="s">
        <v>446</v>
      </c>
      <c r="C7680" s="137" t="s">
        <v>154</v>
      </c>
      <c r="D7680" s="138" t="s">
        <v>181</v>
      </c>
      <c r="E7680" s="144" t="s">
        <v>4417</v>
      </c>
      <c r="F7680" s="139" t="s">
        <v>4357</v>
      </c>
    </row>
    <row r="7681" spans="1:6" ht="25.8" x14ac:dyDescent="0.55000000000000004">
      <c r="A7681" s="140" t="s">
        <v>1297</v>
      </c>
      <c r="B7681" s="151" t="s">
        <v>446</v>
      </c>
      <c r="C7681" s="137" t="s">
        <v>155</v>
      </c>
      <c r="D7681" s="138" t="s">
        <v>181</v>
      </c>
      <c r="E7681" s="144" t="s">
        <v>4418</v>
      </c>
      <c r="F7681" s="139" t="s">
        <v>4357</v>
      </c>
    </row>
    <row r="7682" spans="1:6" ht="25.8" x14ac:dyDescent="0.55000000000000004">
      <c r="A7682" s="140" t="s">
        <v>1300</v>
      </c>
      <c r="B7682" s="151" t="s">
        <v>446</v>
      </c>
      <c r="C7682" s="142" t="s">
        <v>1301</v>
      </c>
      <c r="D7682" s="138" t="s">
        <v>180</v>
      </c>
      <c r="E7682" s="144" t="s">
        <v>4419</v>
      </c>
      <c r="F7682" s="144" t="s">
        <v>4420</v>
      </c>
    </row>
    <row r="7683" spans="1:6" ht="25.8" x14ac:dyDescent="0.55000000000000004">
      <c r="A7683" s="140" t="s">
        <v>1302</v>
      </c>
      <c r="B7683" s="151" t="s">
        <v>446</v>
      </c>
      <c r="C7683" s="137" t="s">
        <v>157</v>
      </c>
      <c r="D7683" s="138" t="s">
        <v>180</v>
      </c>
      <c r="E7683" s="144" t="s">
        <v>4421</v>
      </c>
      <c r="F7683" s="139" t="s">
        <v>4357</v>
      </c>
    </row>
    <row r="7684" spans="1:6" ht="25.8" x14ac:dyDescent="0.55000000000000004">
      <c r="A7684" s="140" t="s">
        <v>1303</v>
      </c>
      <c r="B7684" s="151" t="s">
        <v>446</v>
      </c>
      <c r="C7684" s="142" t="s">
        <v>1304</v>
      </c>
      <c r="D7684" s="138" t="s">
        <v>181</v>
      </c>
      <c r="E7684" s="144" t="s">
        <v>4422</v>
      </c>
      <c r="F7684" s="144" t="s">
        <v>4423</v>
      </c>
    </row>
    <row r="7685" spans="1:6" x14ac:dyDescent="0.55000000000000004">
      <c r="A7685" s="140" t="s">
        <v>1305</v>
      </c>
      <c r="B7685" s="151" t="s">
        <v>446</v>
      </c>
      <c r="C7685" s="137" t="s">
        <v>160</v>
      </c>
      <c r="D7685" s="148"/>
      <c r="E7685" s="139" t="s">
        <v>1119</v>
      </c>
      <c r="F7685" s="139" t="s">
        <v>1119</v>
      </c>
    </row>
    <row r="7686" spans="1:6" x14ac:dyDescent="0.55000000000000004">
      <c r="A7686" s="140" t="s">
        <v>1306</v>
      </c>
      <c r="B7686" s="151" t="s">
        <v>446</v>
      </c>
      <c r="C7686" s="137" t="s">
        <v>161</v>
      </c>
      <c r="D7686" s="148"/>
      <c r="E7686" s="139" t="s">
        <v>1119</v>
      </c>
      <c r="F7686" s="139" t="s">
        <v>1119</v>
      </c>
    </row>
    <row r="7687" spans="1:6" ht="25.8" x14ac:dyDescent="0.55000000000000004">
      <c r="A7687" s="140" t="s">
        <v>1307</v>
      </c>
      <c r="B7687" s="151" t="s">
        <v>446</v>
      </c>
      <c r="C7687" s="137" t="s">
        <v>162</v>
      </c>
      <c r="D7687" s="138" t="s">
        <v>181</v>
      </c>
      <c r="E7687" s="144" t="s">
        <v>4424</v>
      </c>
      <c r="F7687" s="139" t="s">
        <v>4357</v>
      </c>
    </row>
    <row r="7688" spans="1:6" ht="25.8" x14ac:dyDescent="0.55000000000000004">
      <c r="A7688" s="140" t="s">
        <v>1308</v>
      </c>
      <c r="B7688" s="151" t="s">
        <v>446</v>
      </c>
      <c r="C7688" s="142" t="s">
        <v>1309</v>
      </c>
      <c r="D7688" s="138" t="s">
        <v>180</v>
      </c>
      <c r="E7688" s="144" t="s">
        <v>4425</v>
      </c>
      <c r="F7688" s="144" t="s">
        <v>4426</v>
      </c>
    </row>
    <row r="7689" spans="1:6" ht="25.8" x14ac:dyDescent="0.55000000000000004">
      <c r="A7689" s="140" t="s">
        <v>1310</v>
      </c>
      <c r="B7689" s="151" t="s">
        <v>446</v>
      </c>
      <c r="C7689" s="137" t="s">
        <v>164</v>
      </c>
      <c r="D7689" s="138" t="s">
        <v>180</v>
      </c>
      <c r="E7689" s="144" t="s">
        <v>4412</v>
      </c>
      <c r="F7689" s="139" t="s">
        <v>4357</v>
      </c>
    </row>
    <row r="7690" spans="1:6" ht="25.8" x14ac:dyDescent="0.55000000000000004">
      <c r="A7690" s="140" t="s">
        <v>1311</v>
      </c>
      <c r="B7690" s="151" t="s">
        <v>446</v>
      </c>
      <c r="C7690" s="137" t="s">
        <v>165</v>
      </c>
      <c r="D7690" s="138" t="s">
        <v>180</v>
      </c>
      <c r="E7690" s="144" t="s">
        <v>4427</v>
      </c>
      <c r="F7690" s="139" t="s">
        <v>4357</v>
      </c>
    </row>
    <row r="7691" spans="1:6" ht="25.8" x14ac:dyDescent="0.55000000000000004">
      <c r="A7691" s="140" t="s">
        <v>1312</v>
      </c>
      <c r="B7691" s="151" t="s">
        <v>446</v>
      </c>
      <c r="C7691" s="142" t="s">
        <v>1313</v>
      </c>
      <c r="D7691" s="138" t="s">
        <v>181</v>
      </c>
      <c r="E7691" s="144" t="s">
        <v>4428</v>
      </c>
      <c r="F7691" s="144" t="s">
        <v>4429</v>
      </c>
    </row>
    <row r="7692" spans="1:6" ht="25.8" x14ac:dyDescent="0.55000000000000004">
      <c r="A7692" s="140" t="s">
        <v>1314</v>
      </c>
      <c r="B7692" s="151" t="s">
        <v>446</v>
      </c>
      <c r="C7692" s="137" t="s">
        <v>167</v>
      </c>
      <c r="D7692" s="138" t="s">
        <v>181</v>
      </c>
      <c r="E7692" s="144" t="s">
        <v>4430</v>
      </c>
      <c r="F7692" s="139" t="s">
        <v>4357</v>
      </c>
    </row>
    <row r="7693" spans="1:6" x14ac:dyDescent="0.55000000000000004">
      <c r="A7693" s="140" t="s">
        <v>1315</v>
      </c>
      <c r="B7693" s="151" t="s">
        <v>446</v>
      </c>
      <c r="E7693" s="139" t="s">
        <v>1119</v>
      </c>
      <c r="F7693" s="139" t="s">
        <v>1119</v>
      </c>
    </row>
    <row r="7694" spans="1:6" x14ac:dyDescent="0.55000000000000004">
      <c r="A7694" s="140" t="s">
        <v>1316</v>
      </c>
      <c r="B7694" s="151" t="s">
        <v>446</v>
      </c>
      <c r="E7694" s="139" t="s">
        <v>1119</v>
      </c>
      <c r="F7694" s="139" t="s">
        <v>1119</v>
      </c>
    </row>
    <row r="7695" spans="1:6" x14ac:dyDescent="0.55000000000000004">
      <c r="A7695" s="140" t="s">
        <v>1317</v>
      </c>
      <c r="B7695" s="151" t="s">
        <v>446</v>
      </c>
      <c r="E7695" s="139" t="s">
        <v>1119</v>
      </c>
      <c r="F7695" s="139" t="s">
        <v>1119</v>
      </c>
    </row>
    <row r="7696" spans="1:6" x14ac:dyDescent="0.55000000000000004">
      <c r="A7696" s="140" t="s">
        <v>1318</v>
      </c>
      <c r="B7696" s="151" t="s">
        <v>446</v>
      </c>
      <c r="E7696" s="139" t="s">
        <v>1119</v>
      </c>
      <c r="F7696" s="139" t="s">
        <v>1119</v>
      </c>
    </row>
    <row r="7697" spans="1:6" ht="38.700000000000003" x14ac:dyDescent="0.55000000000000004">
      <c r="A7697" s="147" t="s">
        <v>1117</v>
      </c>
      <c r="B7697" s="136" t="s">
        <v>450</v>
      </c>
      <c r="C7697" s="142" t="s">
        <v>1118</v>
      </c>
      <c r="D7697" s="149" t="s">
        <v>181</v>
      </c>
      <c r="E7697" s="144" t="s">
        <v>4431</v>
      </c>
      <c r="F7697" s="144" t="s">
        <v>4432</v>
      </c>
    </row>
    <row r="7698" spans="1:6" ht="38.700000000000003" x14ac:dyDescent="0.55000000000000004">
      <c r="A7698" s="147" t="s">
        <v>1120</v>
      </c>
      <c r="B7698" s="136" t="s">
        <v>450</v>
      </c>
      <c r="C7698" s="137" t="s">
        <v>34</v>
      </c>
      <c r="D7698" s="149" t="s">
        <v>180</v>
      </c>
      <c r="E7698" s="144" t="s">
        <v>4433</v>
      </c>
      <c r="F7698" s="144" t="s">
        <v>4434</v>
      </c>
    </row>
    <row r="7699" spans="1:6" ht="38.700000000000003" x14ac:dyDescent="0.55000000000000004">
      <c r="A7699" s="147" t="s">
        <v>1123</v>
      </c>
      <c r="B7699" s="136" t="s">
        <v>450</v>
      </c>
      <c r="C7699" s="137" t="s">
        <v>35</v>
      </c>
      <c r="D7699" s="149" t="s">
        <v>180</v>
      </c>
      <c r="E7699" s="144" t="s">
        <v>4435</v>
      </c>
      <c r="F7699" s="144" t="s">
        <v>4436</v>
      </c>
    </row>
    <row r="7700" spans="1:6" x14ac:dyDescent="0.55000000000000004">
      <c r="A7700" s="147" t="s">
        <v>1126</v>
      </c>
      <c r="B7700" s="136" t="s">
        <v>450</v>
      </c>
      <c r="C7700" s="137" t="s">
        <v>36</v>
      </c>
      <c r="D7700" s="150"/>
      <c r="E7700" s="139" t="s">
        <v>1119</v>
      </c>
      <c r="F7700" s="139" t="s">
        <v>1119</v>
      </c>
    </row>
    <row r="7701" spans="1:6" x14ac:dyDescent="0.55000000000000004">
      <c r="A7701" s="147" t="s">
        <v>1127</v>
      </c>
      <c r="B7701" s="136" t="s">
        <v>450</v>
      </c>
      <c r="C7701" s="137" t="s">
        <v>37</v>
      </c>
      <c r="D7701" s="150"/>
      <c r="E7701" s="139" t="s">
        <v>1119</v>
      </c>
      <c r="F7701" s="139" t="s">
        <v>1119</v>
      </c>
    </row>
    <row r="7702" spans="1:6" x14ac:dyDescent="0.55000000000000004">
      <c r="A7702" s="147" t="s">
        <v>1128</v>
      </c>
      <c r="B7702" s="136" t="s">
        <v>450</v>
      </c>
      <c r="C7702" s="137" t="s">
        <v>38</v>
      </c>
      <c r="D7702" s="150"/>
      <c r="E7702" s="139" t="s">
        <v>1119</v>
      </c>
      <c r="F7702" s="139" t="s">
        <v>1119</v>
      </c>
    </row>
    <row r="7703" spans="1:6" x14ac:dyDescent="0.55000000000000004">
      <c r="A7703" s="147" t="s">
        <v>1129</v>
      </c>
      <c r="B7703" s="136" t="s">
        <v>450</v>
      </c>
      <c r="C7703" s="137" t="s">
        <v>39</v>
      </c>
      <c r="D7703" s="150"/>
      <c r="E7703" s="139" t="s">
        <v>1119</v>
      </c>
      <c r="F7703" s="139" t="s">
        <v>1119</v>
      </c>
    </row>
    <row r="7704" spans="1:6" x14ac:dyDescent="0.55000000000000004">
      <c r="A7704" s="147" t="s">
        <v>1130</v>
      </c>
      <c r="B7704" s="136" t="s">
        <v>450</v>
      </c>
      <c r="C7704" s="142" t="s">
        <v>1131</v>
      </c>
      <c r="D7704" s="150"/>
      <c r="E7704" s="139" t="s">
        <v>1119</v>
      </c>
      <c r="F7704" s="139" t="s">
        <v>1119</v>
      </c>
    </row>
    <row r="7705" spans="1:6" x14ac:dyDescent="0.55000000000000004">
      <c r="A7705" s="147" t="s">
        <v>1132</v>
      </c>
      <c r="B7705" s="136" t="s">
        <v>450</v>
      </c>
      <c r="C7705" s="137" t="s">
        <v>41</v>
      </c>
      <c r="D7705" s="150"/>
      <c r="E7705" s="139" t="s">
        <v>1119</v>
      </c>
      <c r="F7705" s="139" t="s">
        <v>1119</v>
      </c>
    </row>
    <row r="7706" spans="1:6" x14ac:dyDescent="0.55000000000000004">
      <c r="A7706" s="147" t="s">
        <v>1133</v>
      </c>
      <c r="B7706" s="136" t="s">
        <v>450</v>
      </c>
      <c r="C7706" s="137" t="s">
        <v>42</v>
      </c>
      <c r="D7706" s="150"/>
      <c r="E7706" s="139" t="s">
        <v>1119</v>
      </c>
      <c r="F7706" s="139" t="s">
        <v>1119</v>
      </c>
    </row>
    <row r="7707" spans="1:6" x14ac:dyDescent="0.55000000000000004">
      <c r="A7707" s="147" t="s">
        <v>1134</v>
      </c>
      <c r="B7707" s="136" t="s">
        <v>450</v>
      </c>
      <c r="C7707" s="137" t="s">
        <v>43</v>
      </c>
      <c r="D7707" s="150"/>
      <c r="E7707" s="139" t="s">
        <v>1119</v>
      </c>
      <c r="F7707" s="139" t="s">
        <v>1119</v>
      </c>
    </row>
    <row r="7708" spans="1:6" x14ac:dyDescent="0.55000000000000004">
      <c r="A7708" s="147" t="s">
        <v>1135</v>
      </c>
      <c r="B7708" s="136" t="s">
        <v>450</v>
      </c>
      <c r="C7708" s="137" t="s">
        <v>44</v>
      </c>
      <c r="D7708" s="150"/>
      <c r="E7708" s="139" t="s">
        <v>1119</v>
      </c>
      <c r="F7708" s="139" t="s">
        <v>1119</v>
      </c>
    </row>
    <row r="7709" spans="1:6" x14ac:dyDescent="0.55000000000000004">
      <c r="A7709" s="147" t="s">
        <v>1136</v>
      </c>
      <c r="B7709" s="136" t="s">
        <v>450</v>
      </c>
      <c r="C7709" s="137" t="s">
        <v>45</v>
      </c>
      <c r="D7709" s="150"/>
      <c r="E7709" s="139" t="s">
        <v>1119</v>
      </c>
      <c r="F7709" s="139" t="s">
        <v>1119</v>
      </c>
    </row>
    <row r="7710" spans="1:6" x14ac:dyDescent="0.55000000000000004">
      <c r="A7710" s="147" t="s">
        <v>1139</v>
      </c>
      <c r="B7710" s="136" t="s">
        <v>450</v>
      </c>
      <c r="C7710" s="142" t="s">
        <v>1140</v>
      </c>
      <c r="D7710" s="150"/>
      <c r="E7710" s="139" t="s">
        <v>1119</v>
      </c>
      <c r="F7710" s="139" t="s">
        <v>1119</v>
      </c>
    </row>
    <row r="7711" spans="1:6" x14ac:dyDescent="0.55000000000000004">
      <c r="A7711" s="147" t="s">
        <v>1141</v>
      </c>
      <c r="B7711" s="136" t="s">
        <v>450</v>
      </c>
      <c r="C7711" s="137" t="s">
        <v>47</v>
      </c>
      <c r="D7711" s="150"/>
      <c r="E7711" s="139" t="s">
        <v>1119</v>
      </c>
      <c r="F7711" s="139" t="s">
        <v>1119</v>
      </c>
    </row>
    <row r="7712" spans="1:6" x14ac:dyDescent="0.55000000000000004">
      <c r="A7712" s="147" t="s">
        <v>1144</v>
      </c>
      <c r="B7712" s="136" t="s">
        <v>450</v>
      </c>
      <c r="C7712" s="137" t="s">
        <v>48</v>
      </c>
      <c r="D7712" s="150"/>
      <c r="E7712" s="139" t="s">
        <v>1119</v>
      </c>
      <c r="F7712" s="139" t="s">
        <v>1119</v>
      </c>
    </row>
    <row r="7713" spans="1:6" x14ac:dyDescent="0.55000000000000004">
      <c r="A7713" s="147" t="s">
        <v>1145</v>
      </c>
      <c r="B7713" s="136" t="s">
        <v>450</v>
      </c>
      <c r="C7713" s="137" t="s">
        <v>49</v>
      </c>
      <c r="D7713" s="150"/>
      <c r="E7713" s="139" t="s">
        <v>1119</v>
      </c>
      <c r="F7713" s="139" t="s">
        <v>1119</v>
      </c>
    </row>
    <row r="7714" spans="1:6" x14ac:dyDescent="0.55000000000000004">
      <c r="A7714" s="147" t="s">
        <v>1146</v>
      </c>
      <c r="B7714" s="136" t="s">
        <v>450</v>
      </c>
      <c r="C7714" s="137" t="s">
        <v>50</v>
      </c>
      <c r="D7714" s="150"/>
      <c r="E7714" s="139" t="s">
        <v>1119</v>
      </c>
      <c r="F7714" s="139" t="s">
        <v>1119</v>
      </c>
    </row>
    <row r="7715" spans="1:6" ht="38.700000000000003" x14ac:dyDescent="0.55000000000000004">
      <c r="A7715" s="147" t="s">
        <v>1149</v>
      </c>
      <c r="B7715" s="136" t="s">
        <v>450</v>
      </c>
      <c r="C7715" s="142" t="s">
        <v>1150</v>
      </c>
      <c r="D7715" s="149" t="s">
        <v>181</v>
      </c>
      <c r="E7715" s="144" t="s">
        <v>4437</v>
      </c>
      <c r="F7715" s="144" t="s">
        <v>4438</v>
      </c>
    </row>
    <row r="7716" spans="1:6" ht="38.700000000000003" x14ac:dyDescent="0.55000000000000004">
      <c r="A7716" s="147" t="s">
        <v>1151</v>
      </c>
      <c r="B7716" s="136" t="s">
        <v>450</v>
      </c>
      <c r="C7716" s="137" t="s">
        <v>52</v>
      </c>
      <c r="D7716" s="149" t="s">
        <v>180</v>
      </c>
      <c r="E7716" s="144" t="s">
        <v>4439</v>
      </c>
      <c r="F7716" s="144" t="s">
        <v>4440</v>
      </c>
    </row>
    <row r="7717" spans="1:6" x14ac:dyDescent="0.55000000000000004">
      <c r="A7717" s="147" t="s">
        <v>1154</v>
      </c>
      <c r="B7717" s="136" t="s">
        <v>450</v>
      </c>
      <c r="C7717" s="137" t="s">
        <v>53</v>
      </c>
      <c r="D7717" s="150"/>
      <c r="E7717" s="139" t="s">
        <v>1119</v>
      </c>
      <c r="F7717" s="139" t="s">
        <v>1119</v>
      </c>
    </row>
    <row r="7718" spans="1:6" ht="38.700000000000003" x14ac:dyDescent="0.55000000000000004">
      <c r="A7718" s="147" t="s">
        <v>1155</v>
      </c>
      <c r="B7718" s="136" t="s">
        <v>450</v>
      </c>
      <c r="C7718" s="137" t="s">
        <v>54</v>
      </c>
      <c r="D7718" s="149" t="s">
        <v>180</v>
      </c>
      <c r="E7718" s="144" t="s">
        <v>4441</v>
      </c>
      <c r="F7718" s="144" t="s">
        <v>4442</v>
      </c>
    </row>
    <row r="7719" spans="1:6" x14ac:dyDescent="0.55000000000000004">
      <c r="A7719" s="147" t="s">
        <v>1156</v>
      </c>
      <c r="B7719" s="136" t="s">
        <v>450</v>
      </c>
      <c r="C7719" s="137" t="s">
        <v>55</v>
      </c>
      <c r="D7719" s="150"/>
      <c r="E7719" s="139" t="s">
        <v>1119</v>
      </c>
      <c r="F7719" s="139" t="s">
        <v>1119</v>
      </c>
    </row>
    <row r="7720" spans="1:6" x14ac:dyDescent="0.55000000000000004">
      <c r="A7720" s="147" t="s">
        <v>1157</v>
      </c>
      <c r="B7720" s="136" t="s">
        <v>450</v>
      </c>
      <c r="C7720" s="137" t="s">
        <v>56</v>
      </c>
      <c r="D7720" s="150"/>
      <c r="E7720" s="139" t="s">
        <v>1119</v>
      </c>
      <c r="F7720" s="139" t="s">
        <v>1119</v>
      </c>
    </row>
    <row r="7721" spans="1:6" x14ac:dyDescent="0.55000000000000004">
      <c r="A7721" s="147" t="s">
        <v>1158</v>
      </c>
      <c r="B7721" s="136" t="s">
        <v>450</v>
      </c>
      <c r="C7721" s="137" t="s">
        <v>57</v>
      </c>
      <c r="D7721" s="150"/>
      <c r="E7721" s="139" t="s">
        <v>1119</v>
      </c>
      <c r="F7721" s="139" t="s">
        <v>1119</v>
      </c>
    </row>
    <row r="7722" spans="1:6" x14ac:dyDescent="0.55000000000000004">
      <c r="A7722" s="147" t="s">
        <v>1159</v>
      </c>
      <c r="B7722" s="136" t="s">
        <v>450</v>
      </c>
      <c r="C7722" s="142" t="s">
        <v>1160</v>
      </c>
      <c r="D7722" s="150"/>
      <c r="E7722" s="139" t="s">
        <v>1119</v>
      </c>
      <c r="F7722" s="139" t="s">
        <v>1119</v>
      </c>
    </row>
    <row r="7723" spans="1:6" x14ac:dyDescent="0.55000000000000004">
      <c r="A7723" s="147" t="s">
        <v>1161</v>
      </c>
      <c r="B7723" s="136" t="s">
        <v>450</v>
      </c>
      <c r="C7723" s="137" t="s">
        <v>59</v>
      </c>
      <c r="D7723" s="150"/>
      <c r="E7723" s="139" t="s">
        <v>1119</v>
      </c>
      <c r="F7723" s="139" t="s">
        <v>1119</v>
      </c>
    </row>
    <row r="7724" spans="1:6" x14ac:dyDescent="0.55000000000000004">
      <c r="A7724" s="147" t="s">
        <v>1162</v>
      </c>
      <c r="B7724" s="136" t="s">
        <v>450</v>
      </c>
      <c r="C7724" s="137" t="s">
        <v>60</v>
      </c>
      <c r="D7724" s="150"/>
      <c r="E7724" s="139" t="s">
        <v>1119</v>
      </c>
      <c r="F7724" s="139" t="s">
        <v>1119</v>
      </c>
    </row>
    <row r="7725" spans="1:6" x14ac:dyDescent="0.55000000000000004">
      <c r="A7725" s="147" t="s">
        <v>1163</v>
      </c>
      <c r="B7725" s="136" t="s">
        <v>450</v>
      </c>
      <c r="C7725" s="137" t="s">
        <v>61</v>
      </c>
      <c r="D7725" s="150"/>
      <c r="E7725" s="139" t="s">
        <v>1119</v>
      </c>
      <c r="F7725" s="139" t="s">
        <v>1119</v>
      </c>
    </row>
    <row r="7726" spans="1:6" x14ac:dyDescent="0.55000000000000004">
      <c r="A7726" s="147" t="s">
        <v>1164</v>
      </c>
      <c r="B7726" s="136" t="s">
        <v>450</v>
      </c>
      <c r="C7726" s="142" t="s">
        <v>1165</v>
      </c>
      <c r="D7726" s="150"/>
      <c r="E7726" s="139" t="s">
        <v>1119</v>
      </c>
      <c r="F7726" s="139" t="s">
        <v>1119</v>
      </c>
    </row>
    <row r="7727" spans="1:6" x14ac:dyDescent="0.55000000000000004">
      <c r="A7727" s="147" t="s">
        <v>1166</v>
      </c>
      <c r="B7727" s="136" t="s">
        <v>450</v>
      </c>
      <c r="C7727" s="137" t="s">
        <v>63</v>
      </c>
      <c r="D7727" s="150"/>
      <c r="E7727" s="139" t="s">
        <v>1119</v>
      </c>
      <c r="F7727" s="139" t="s">
        <v>1119</v>
      </c>
    </row>
    <row r="7728" spans="1:6" x14ac:dyDescent="0.55000000000000004">
      <c r="A7728" s="147" t="s">
        <v>1167</v>
      </c>
      <c r="B7728" s="136" t="s">
        <v>450</v>
      </c>
      <c r="C7728" s="137" t="s">
        <v>64</v>
      </c>
      <c r="D7728" s="150"/>
      <c r="E7728" s="139" t="s">
        <v>1119</v>
      </c>
      <c r="F7728" s="139" t="s">
        <v>1119</v>
      </c>
    </row>
    <row r="7729" spans="1:6" x14ac:dyDescent="0.55000000000000004">
      <c r="A7729" s="147" t="s">
        <v>1168</v>
      </c>
      <c r="B7729" s="136" t="s">
        <v>450</v>
      </c>
      <c r="C7729" s="137" t="s">
        <v>65</v>
      </c>
      <c r="D7729" s="150"/>
      <c r="E7729" s="139" t="s">
        <v>1119</v>
      </c>
      <c r="F7729" s="139" t="s">
        <v>1119</v>
      </c>
    </row>
    <row r="7730" spans="1:6" x14ac:dyDescent="0.55000000000000004">
      <c r="A7730" s="147" t="s">
        <v>1169</v>
      </c>
      <c r="B7730" s="136" t="s">
        <v>450</v>
      </c>
      <c r="C7730" s="137" t="s">
        <v>66</v>
      </c>
      <c r="D7730" s="150"/>
      <c r="E7730" s="139" t="s">
        <v>1119</v>
      </c>
      <c r="F7730" s="139" t="s">
        <v>1119</v>
      </c>
    </row>
    <row r="7731" spans="1:6" x14ac:dyDescent="0.55000000000000004">
      <c r="A7731" s="147" t="s">
        <v>1170</v>
      </c>
      <c r="B7731" s="136" t="s">
        <v>450</v>
      </c>
      <c r="C7731" s="137" t="s">
        <v>67</v>
      </c>
      <c r="D7731" s="150"/>
      <c r="E7731" s="139" t="s">
        <v>1119</v>
      </c>
      <c r="F7731" s="139" t="s">
        <v>1119</v>
      </c>
    </row>
    <row r="7732" spans="1:6" x14ac:dyDescent="0.55000000000000004">
      <c r="A7732" s="147" t="s">
        <v>1171</v>
      </c>
      <c r="B7732" s="136" t="s">
        <v>450</v>
      </c>
      <c r="C7732" s="142" t="s">
        <v>1172</v>
      </c>
      <c r="D7732" s="150"/>
      <c r="E7732" s="139" t="s">
        <v>1119</v>
      </c>
      <c r="F7732" s="139" t="s">
        <v>1119</v>
      </c>
    </row>
    <row r="7733" spans="1:6" x14ac:dyDescent="0.55000000000000004">
      <c r="A7733" s="147" t="s">
        <v>1173</v>
      </c>
      <c r="B7733" s="136" t="s">
        <v>450</v>
      </c>
      <c r="C7733" s="137" t="s">
        <v>70</v>
      </c>
      <c r="D7733" s="150"/>
      <c r="E7733" s="139" t="s">
        <v>1119</v>
      </c>
      <c r="F7733" s="139" t="s">
        <v>1119</v>
      </c>
    </row>
    <row r="7734" spans="1:6" x14ac:dyDescent="0.55000000000000004">
      <c r="A7734" s="147" t="s">
        <v>1174</v>
      </c>
      <c r="B7734" s="136" t="s">
        <v>450</v>
      </c>
      <c r="C7734" s="137" t="s">
        <v>71</v>
      </c>
      <c r="D7734" s="150"/>
      <c r="E7734" s="139" t="s">
        <v>1119</v>
      </c>
      <c r="F7734" s="139" t="s">
        <v>1119</v>
      </c>
    </row>
    <row r="7735" spans="1:6" x14ac:dyDescent="0.55000000000000004">
      <c r="A7735" s="147" t="s">
        <v>1175</v>
      </c>
      <c r="B7735" s="136" t="s">
        <v>450</v>
      </c>
      <c r="C7735" s="137" t="s">
        <v>72</v>
      </c>
      <c r="D7735" s="150"/>
      <c r="E7735" s="139" t="s">
        <v>1119</v>
      </c>
      <c r="F7735" s="139" t="s">
        <v>1119</v>
      </c>
    </row>
    <row r="7736" spans="1:6" x14ac:dyDescent="0.55000000000000004">
      <c r="A7736" s="147" t="s">
        <v>1176</v>
      </c>
      <c r="B7736" s="136" t="s">
        <v>450</v>
      </c>
      <c r="C7736" s="137" t="s">
        <v>73</v>
      </c>
      <c r="D7736" s="150"/>
      <c r="E7736" s="139" t="s">
        <v>1119</v>
      </c>
      <c r="F7736" s="139" t="s">
        <v>1119</v>
      </c>
    </row>
    <row r="7737" spans="1:6" x14ac:dyDescent="0.55000000000000004">
      <c r="A7737" s="147" t="s">
        <v>1177</v>
      </c>
      <c r="B7737" s="136" t="s">
        <v>450</v>
      </c>
      <c r="C7737" s="137" t="s">
        <v>74</v>
      </c>
      <c r="D7737" s="150"/>
      <c r="E7737" s="139" t="s">
        <v>1119</v>
      </c>
      <c r="F7737" s="139" t="s">
        <v>1119</v>
      </c>
    </row>
    <row r="7738" spans="1:6" x14ac:dyDescent="0.55000000000000004">
      <c r="A7738" s="147" t="s">
        <v>1178</v>
      </c>
      <c r="B7738" s="136" t="s">
        <v>450</v>
      </c>
      <c r="C7738" s="137" t="s">
        <v>75</v>
      </c>
      <c r="D7738" s="150"/>
      <c r="E7738" s="139" t="s">
        <v>1119</v>
      </c>
      <c r="F7738" s="139" t="s">
        <v>1119</v>
      </c>
    </row>
    <row r="7739" spans="1:6" x14ac:dyDescent="0.55000000000000004">
      <c r="A7739" s="147" t="s">
        <v>1179</v>
      </c>
      <c r="B7739" s="136" t="s">
        <v>450</v>
      </c>
      <c r="C7739" s="137" t="s">
        <v>76</v>
      </c>
      <c r="D7739" s="150"/>
      <c r="E7739" s="139" t="s">
        <v>1119</v>
      </c>
      <c r="F7739" s="139" t="s">
        <v>1119</v>
      </c>
    </row>
    <row r="7740" spans="1:6" x14ac:dyDescent="0.55000000000000004">
      <c r="A7740" s="147" t="s">
        <v>1180</v>
      </c>
      <c r="B7740" s="136" t="s">
        <v>450</v>
      </c>
      <c r="C7740" s="142" t="s">
        <v>1181</v>
      </c>
      <c r="D7740" s="150"/>
      <c r="E7740" s="139" t="s">
        <v>1119</v>
      </c>
      <c r="F7740" s="139" t="s">
        <v>1119</v>
      </c>
    </row>
    <row r="7741" spans="1:6" x14ac:dyDescent="0.55000000000000004">
      <c r="A7741" s="147" t="s">
        <v>1182</v>
      </c>
      <c r="B7741" s="136" t="s">
        <v>450</v>
      </c>
      <c r="C7741" s="137" t="s">
        <v>78</v>
      </c>
      <c r="D7741" s="150"/>
      <c r="E7741" s="139" t="s">
        <v>1119</v>
      </c>
      <c r="F7741" s="139" t="s">
        <v>1119</v>
      </c>
    </row>
    <row r="7742" spans="1:6" x14ac:dyDescent="0.55000000000000004">
      <c r="A7742" s="147" t="s">
        <v>1183</v>
      </c>
      <c r="B7742" s="136" t="s">
        <v>450</v>
      </c>
      <c r="C7742" s="137" t="s">
        <v>79</v>
      </c>
      <c r="D7742" s="150"/>
      <c r="E7742" s="139" t="s">
        <v>1119</v>
      </c>
      <c r="F7742" s="139" t="s">
        <v>1119</v>
      </c>
    </row>
    <row r="7743" spans="1:6" x14ac:dyDescent="0.55000000000000004">
      <c r="A7743" s="147" t="s">
        <v>1184</v>
      </c>
      <c r="B7743" s="136" t="s">
        <v>450</v>
      </c>
      <c r="C7743" s="137" t="s">
        <v>80</v>
      </c>
      <c r="D7743" s="150"/>
      <c r="E7743" s="139" t="s">
        <v>1119</v>
      </c>
      <c r="F7743" s="139" t="s">
        <v>1119</v>
      </c>
    </row>
    <row r="7744" spans="1:6" x14ac:dyDescent="0.55000000000000004">
      <c r="A7744" s="147" t="s">
        <v>1185</v>
      </c>
      <c r="B7744" s="136" t="s">
        <v>450</v>
      </c>
      <c r="C7744" s="137" t="s">
        <v>81</v>
      </c>
      <c r="D7744" s="150"/>
      <c r="E7744" s="139" t="s">
        <v>1119</v>
      </c>
      <c r="F7744" s="139" t="s">
        <v>1119</v>
      </c>
    </row>
    <row r="7745" spans="1:6" x14ac:dyDescent="0.55000000000000004">
      <c r="A7745" s="147" t="s">
        <v>1186</v>
      </c>
      <c r="B7745" s="136" t="s">
        <v>450</v>
      </c>
      <c r="C7745" s="137" t="s">
        <v>82</v>
      </c>
      <c r="D7745" s="150"/>
      <c r="E7745" s="139" t="s">
        <v>1119</v>
      </c>
      <c r="F7745" s="139" t="s">
        <v>1119</v>
      </c>
    </row>
    <row r="7746" spans="1:6" ht="38.700000000000003" x14ac:dyDescent="0.55000000000000004">
      <c r="A7746" s="147" t="s">
        <v>1187</v>
      </c>
      <c r="B7746" s="136" t="s">
        <v>450</v>
      </c>
      <c r="C7746" s="142" t="s">
        <v>1188</v>
      </c>
      <c r="D7746" s="149" t="s">
        <v>181</v>
      </c>
      <c r="E7746" s="144" t="s">
        <v>4443</v>
      </c>
      <c r="F7746" s="144" t="s">
        <v>4444</v>
      </c>
    </row>
    <row r="7747" spans="1:6" ht="38.700000000000003" x14ac:dyDescent="0.55000000000000004">
      <c r="A7747" s="147" t="s">
        <v>1189</v>
      </c>
      <c r="B7747" s="136" t="s">
        <v>450</v>
      </c>
      <c r="C7747" s="137" t="s">
        <v>84</v>
      </c>
      <c r="D7747" s="149" t="s">
        <v>180</v>
      </c>
      <c r="E7747" s="144" t="s">
        <v>4445</v>
      </c>
      <c r="F7747" s="144" t="s">
        <v>4446</v>
      </c>
    </row>
    <row r="7748" spans="1:6" x14ac:dyDescent="0.55000000000000004">
      <c r="A7748" s="147" t="s">
        <v>1192</v>
      </c>
      <c r="B7748" s="136" t="s">
        <v>450</v>
      </c>
      <c r="C7748" s="137" t="s">
        <v>85</v>
      </c>
      <c r="D7748" s="150"/>
      <c r="E7748" s="139" t="s">
        <v>1119</v>
      </c>
      <c r="F7748" s="139" t="s">
        <v>1119</v>
      </c>
    </row>
    <row r="7749" spans="1:6" x14ac:dyDescent="0.55000000000000004">
      <c r="A7749" s="147" t="s">
        <v>1193</v>
      </c>
      <c r="B7749" s="136" t="s">
        <v>450</v>
      </c>
      <c r="C7749" s="137" t="s">
        <v>86</v>
      </c>
      <c r="D7749" s="150"/>
      <c r="E7749" s="139" t="s">
        <v>1119</v>
      </c>
      <c r="F7749" s="139" t="s">
        <v>1119</v>
      </c>
    </row>
    <row r="7750" spans="1:6" x14ac:dyDescent="0.55000000000000004">
      <c r="A7750" s="147" t="s">
        <v>1194</v>
      </c>
      <c r="B7750" s="136" t="s">
        <v>450</v>
      </c>
      <c r="C7750" s="137" t="s">
        <v>87</v>
      </c>
      <c r="D7750" s="150"/>
      <c r="E7750" s="139" t="s">
        <v>1119</v>
      </c>
      <c r="F7750" s="139" t="s">
        <v>1119</v>
      </c>
    </row>
    <row r="7751" spans="1:6" ht="38.700000000000003" x14ac:dyDescent="0.55000000000000004">
      <c r="A7751" s="147" t="s">
        <v>1197</v>
      </c>
      <c r="B7751" s="136" t="s">
        <v>450</v>
      </c>
      <c r="C7751" s="137" t="s">
        <v>88</v>
      </c>
      <c r="D7751" s="149" t="s">
        <v>180</v>
      </c>
      <c r="E7751" s="144" t="s">
        <v>4447</v>
      </c>
      <c r="F7751" s="144" t="s">
        <v>4448</v>
      </c>
    </row>
    <row r="7752" spans="1:6" x14ac:dyDescent="0.55000000000000004">
      <c r="A7752" s="147" t="s">
        <v>1200</v>
      </c>
      <c r="B7752" s="136" t="s">
        <v>450</v>
      </c>
      <c r="C7752" s="137" t="s">
        <v>89</v>
      </c>
      <c r="D7752" s="150"/>
      <c r="E7752" s="139" t="s">
        <v>1119</v>
      </c>
      <c r="F7752" s="139" t="s">
        <v>1119</v>
      </c>
    </row>
    <row r="7753" spans="1:6" x14ac:dyDescent="0.55000000000000004">
      <c r="A7753" s="147" t="s">
        <v>1201</v>
      </c>
      <c r="B7753" s="136" t="s">
        <v>450</v>
      </c>
      <c r="C7753" s="137" t="s">
        <v>90</v>
      </c>
      <c r="D7753" s="150"/>
      <c r="E7753" s="139" t="s">
        <v>1119</v>
      </c>
      <c r="F7753" s="139" t="s">
        <v>1119</v>
      </c>
    </row>
    <row r="7754" spans="1:6" x14ac:dyDescent="0.55000000000000004">
      <c r="A7754" s="147" t="s">
        <v>1202</v>
      </c>
      <c r="B7754" s="136" t="s">
        <v>450</v>
      </c>
      <c r="C7754" s="137" t="s">
        <v>91</v>
      </c>
      <c r="D7754" s="150"/>
      <c r="E7754" s="139" t="s">
        <v>1119</v>
      </c>
      <c r="F7754" s="139" t="s">
        <v>1119</v>
      </c>
    </row>
    <row r="7755" spans="1:6" ht="38.700000000000003" x14ac:dyDescent="0.55000000000000004">
      <c r="A7755" s="147" t="s">
        <v>1203</v>
      </c>
      <c r="B7755" s="136" t="s">
        <v>450</v>
      </c>
      <c r="C7755" s="142" t="s">
        <v>1204</v>
      </c>
      <c r="D7755" s="149" t="s">
        <v>181</v>
      </c>
      <c r="E7755" s="144" t="s">
        <v>4449</v>
      </c>
      <c r="F7755" s="144" t="s">
        <v>4450</v>
      </c>
    </row>
    <row r="7756" spans="1:6" x14ac:dyDescent="0.55000000000000004">
      <c r="A7756" s="147" t="s">
        <v>1205</v>
      </c>
      <c r="B7756" s="136" t="s">
        <v>450</v>
      </c>
      <c r="C7756" s="137" t="s">
        <v>93</v>
      </c>
      <c r="D7756" s="150"/>
      <c r="E7756" s="139" t="s">
        <v>1119</v>
      </c>
      <c r="F7756" s="139" t="s">
        <v>1119</v>
      </c>
    </row>
    <row r="7757" spans="1:6" x14ac:dyDescent="0.55000000000000004">
      <c r="A7757" s="147" t="s">
        <v>1208</v>
      </c>
      <c r="B7757" s="136" t="s">
        <v>450</v>
      </c>
      <c r="C7757" s="137" t="s">
        <v>94</v>
      </c>
      <c r="D7757" s="150"/>
      <c r="E7757" s="139" t="s">
        <v>1119</v>
      </c>
      <c r="F7757" s="139" t="s">
        <v>1119</v>
      </c>
    </row>
    <row r="7758" spans="1:6" x14ac:dyDescent="0.55000000000000004">
      <c r="A7758" s="147" t="s">
        <v>1209</v>
      </c>
      <c r="B7758" s="136" t="s">
        <v>450</v>
      </c>
      <c r="C7758" s="137" t="s">
        <v>95</v>
      </c>
      <c r="D7758" s="150"/>
      <c r="E7758" s="139" t="s">
        <v>1119</v>
      </c>
      <c r="F7758" s="139" t="s">
        <v>1119</v>
      </c>
    </row>
    <row r="7759" spans="1:6" x14ac:dyDescent="0.55000000000000004">
      <c r="A7759" s="147" t="s">
        <v>1210</v>
      </c>
      <c r="B7759" s="136" t="s">
        <v>450</v>
      </c>
      <c r="C7759" s="137" t="s">
        <v>96</v>
      </c>
      <c r="D7759" s="150"/>
      <c r="E7759" s="139" t="s">
        <v>1119</v>
      </c>
      <c r="F7759" s="139" t="s">
        <v>1119</v>
      </c>
    </row>
    <row r="7760" spans="1:6" x14ac:dyDescent="0.55000000000000004">
      <c r="A7760" s="147" t="s">
        <v>1211</v>
      </c>
      <c r="B7760" s="136" t="s">
        <v>450</v>
      </c>
      <c r="C7760" s="137" t="s">
        <v>97</v>
      </c>
      <c r="D7760" s="150"/>
      <c r="E7760" s="139" t="s">
        <v>1119</v>
      </c>
      <c r="F7760" s="139" t="s">
        <v>1119</v>
      </c>
    </row>
    <row r="7761" spans="1:6" x14ac:dyDescent="0.55000000000000004">
      <c r="A7761" s="147" t="s">
        <v>1212</v>
      </c>
      <c r="B7761" s="136" t="s">
        <v>450</v>
      </c>
      <c r="C7761" s="137" t="s">
        <v>98</v>
      </c>
      <c r="D7761" s="150"/>
      <c r="E7761" s="139" t="s">
        <v>1119</v>
      </c>
      <c r="F7761" s="139" t="s">
        <v>1119</v>
      </c>
    </row>
    <row r="7762" spans="1:6" ht="38.700000000000003" x14ac:dyDescent="0.55000000000000004">
      <c r="A7762" s="147" t="s">
        <v>1213</v>
      </c>
      <c r="B7762" s="136" t="s">
        <v>450</v>
      </c>
      <c r="C7762" s="137" t="s">
        <v>99</v>
      </c>
      <c r="D7762" s="149" t="s">
        <v>180</v>
      </c>
      <c r="E7762" s="144" t="s">
        <v>4451</v>
      </c>
      <c r="F7762" s="144" t="s">
        <v>4452</v>
      </c>
    </row>
    <row r="7763" spans="1:6" x14ac:dyDescent="0.55000000000000004">
      <c r="A7763" s="147" t="s">
        <v>1216</v>
      </c>
      <c r="B7763" s="136" t="s">
        <v>450</v>
      </c>
      <c r="C7763" s="137" t="s">
        <v>100</v>
      </c>
      <c r="D7763" s="150"/>
      <c r="E7763" s="139" t="s">
        <v>1119</v>
      </c>
      <c r="F7763" s="139" t="s">
        <v>1119</v>
      </c>
    </row>
    <row r="7764" spans="1:6" x14ac:dyDescent="0.55000000000000004">
      <c r="A7764" s="147" t="s">
        <v>1217</v>
      </c>
      <c r="B7764" s="136" t="s">
        <v>450</v>
      </c>
      <c r="C7764" s="137" t="s">
        <v>101</v>
      </c>
      <c r="D7764" s="150"/>
      <c r="E7764" s="139" t="s">
        <v>1119</v>
      </c>
      <c r="F7764" s="139" t="s">
        <v>1119</v>
      </c>
    </row>
    <row r="7765" spans="1:6" x14ac:dyDescent="0.55000000000000004">
      <c r="A7765" s="147" t="s">
        <v>1218</v>
      </c>
      <c r="B7765" s="136" t="s">
        <v>450</v>
      </c>
      <c r="C7765" s="137" t="s">
        <v>102</v>
      </c>
      <c r="D7765" s="150"/>
      <c r="E7765" s="139" t="s">
        <v>1119</v>
      </c>
      <c r="F7765" s="139" t="s">
        <v>1119</v>
      </c>
    </row>
    <row r="7766" spans="1:6" x14ac:dyDescent="0.55000000000000004">
      <c r="A7766" s="147" t="s">
        <v>1219</v>
      </c>
      <c r="B7766" s="136" t="s">
        <v>450</v>
      </c>
      <c r="C7766" s="137" t="s">
        <v>103</v>
      </c>
      <c r="D7766" s="150"/>
      <c r="E7766" s="139" t="s">
        <v>1119</v>
      </c>
      <c r="F7766" s="139" t="s">
        <v>1119</v>
      </c>
    </row>
    <row r="7767" spans="1:6" ht="38.700000000000003" x14ac:dyDescent="0.55000000000000004">
      <c r="A7767" s="147" t="s">
        <v>1220</v>
      </c>
      <c r="B7767" s="136" t="s">
        <v>450</v>
      </c>
      <c r="C7767" s="137" t="s">
        <v>104</v>
      </c>
      <c r="D7767" s="149" t="s">
        <v>181</v>
      </c>
      <c r="E7767" s="144" t="s">
        <v>4453</v>
      </c>
      <c r="F7767" s="144" t="s">
        <v>4454</v>
      </c>
    </row>
    <row r="7768" spans="1:6" ht="38.700000000000003" x14ac:dyDescent="0.55000000000000004">
      <c r="A7768" s="147" t="s">
        <v>1223</v>
      </c>
      <c r="B7768" s="136" t="s">
        <v>450</v>
      </c>
      <c r="C7768" s="142" t="s">
        <v>1224</v>
      </c>
      <c r="D7768" s="149" t="s">
        <v>181</v>
      </c>
      <c r="E7768" s="144" t="s">
        <v>4455</v>
      </c>
      <c r="F7768" s="144" t="s">
        <v>4456</v>
      </c>
    </row>
    <row r="7769" spans="1:6" ht="38.700000000000003" x14ac:dyDescent="0.55000000000000004">
      <c r="A7769" s="147" t="s">
        <v>1225</v>
      </c>
      <c r="B7769" s="136" t="s">
        <v>450</v>
      </c>
      <c r="C7769" s="137" t="s">
        <v>106</v>
      </c>
      <c r="D7769" s="149" t="s">
        <v>180</v>
      </c>
      <c r="E7769" s="144" t="s">
        <v>4457</v>
      </c>
      <c r="F7769" s="144" t="s">
        <v>4458</v>
      </c>
    </row>
    <row r="7770" spans="1:6" ht="38.700000000000003" x14ac:dyDescent="0.55000000000000004">
      <c r="A7770" s="147" t="s">
        <v>1228</v>
      </c>
      <c r="B7770" s="136" t="s">
        <v>450</v>
      </c>
      <c r="C7770" s="137" t="s">
        <v>107</v>
      </c>
      <c r="D7770" s="149" t="s">
        <v>180</v>
      </c>
      <c r="E7770" s="144" t="s">
        <v>4459</v>
      </c>
      <c r="F7770" s="144" t="s">
        <v>4460</v>
      </c>
    </row>
    <row r="7771" spans="1:6" ht="38.700000000000003" x14ac:dyDescent="0.55000000000000004">
      <c r="A7771" s="147" t="s">
        <v>1229</v>
      </c>
      <c r="B7771" s="136" t="s">
        <v>450</v>
      </c>
      <c r="C7771" s="142" t="s">
        <v>1230</v>
      </c>
      <c r="D7771" s="149" t="s">
        <v>181</v>
      </c>
      <c r="E7771" s="144" t="s">
        <v>4461</v>
      </c>
      <c r="F7771" s="144" t="s">
        <v>4462</v>
      </c>
    </row>
    <row r="7772" spans="1:6" ht="38.700000000000003" x14ac:dyDescent="0.55000000000000004">
      <c r="A7772" s="147" t="s">
        <v>1231</v>
      </c>
      <c r="B7772" s="136" t="s">
        <v>450</v>
      </c>
      <c r="C7772" s="137" t="s">
        <v>109</v>
      </c>
      <c r="D7772" s="149" t="s">
        <v>180</v>
      </c>
      <c r="E7772" s="144" t="s">
        <v>4463</v>
      </c>
      <c r="F7772" s="144" t="s">
        <v>4464</v>
      </c>
    </row>
    <row r="7773" spans="1:6" x14ac:dyDescent="0.55000000000000004">
      <c r="A7773" s="147" t="s">
        <v>1234</v>
      </c>
      <c r="B7773" s="136" t="s">
        <v>450</v>
      </c>
      <c r="C7773" s="137" t="s">
        <v>110</v>
      </c>
      <c r="D7773" s="150"/>
      <c r="E7773" s="139" t="s">
        <v>1119</v>
      </c>
      <c r="F7773" s="139" t="s">
        <v>1119</v>
      </c>
    </row>
    <row r="7774" spans="1:6" x14ac:dyDescent="0.55000000000000004">
      <c r="A7774" s="147" t="s">
        <v>1235</v>
      </c>
      <c r="B7774" s="136" t="s">
        <v>450</v>
      </c>
      <c r="C7774" s="137" t="s">
        <v>111</v>
      </c>
      <c r="D7774" s="150"/>
      <c r="E7774" s="139" t="s">
        <v>1119</v>
      </c>
      <c r="F7774" s="139" t="s">
        <v>1119</v>
      </c>
    </row>
    <row r="7775" spans="1:6" x14ac:dyDescent="0.55000000000000004">
      <c r="A7775" s="147" t="s">
        <v>1236</v>
      </c>
      <c r="B7775" s="136" t="s">
        <v>450</v>
      </c>
      <c r="C7775" s="137" t="s">
        <v>112</v>
      </c>
      <c r="D7775" s="150"/>
      <c r="E7775" s="139" t="s">
        <v>1119</v>
      </c>
      <c r="F7775" s="139" t="s">
        <v>1119</v>
      </c>
    </row>
    <row r="7776" spans="1:6" x14ac:dyDescent="0.55000000000000004">
      <c r="A7776" s="147" t="s">
        <v>1237</v>
      </c>
      <c r="B7776" s="136" t="s">
        <v>450</v>
      </c>
      <c r="C7776" s="137" t="s">
        <v>113</v>
      </c>
      <c r="D7776" s="150"/>
      <c r="E7776" s="139" t="s">
        <v>1119</v>
      </c>
      <c r="F7776" s="139" t="s">
        <v>1119</v>
      </c>
    </row>
    <row r="7777" spans="1:6" ht="51.6" x14ac:dyDescent="0.55000000000000004">
      <c r="A7777" s="147" t="s">
        <v>1238</v>
      </c>
      <c r="B7777" s="136" t="s">
        <v>450</v>
      </c>
      <c r="C7777" s="142" t="s">
        <v>1239</v>
      </c>
      <c r="D7777" s="149" t="s">
        <v>181</v>
      </c>
      <c r="E7777" s="144" t="s">
        <v>4465</v>
      </c>
      <c r="F7777" s="144" t="s">
        <v>4466</v>
      </c>
    </row>
    <row r="7778" spans="1:6" x14ac:dyDescent="0.55000000000000004">
      <c r="A7778" s="147" t="s">
        <v>1240</v>
      </c>
      <c r="B7778" s="136" t="s">
        <v>450</v>
      </c>
      <c r="C7778" s="137" t="s">
        <v>116</v>
      </c>
      <c r="D7778" s="150"/>
      <c r="E7778" s="139" t="s">
        <v>1119</v>
      </c>
      <c r="F7778" s="139" t="s">
        <v>1119</v>
      </c>
    </row>
    <row r="7779" spans="1:6" ht="38.700000000000003" x14ac:dyDescent="0.55000000000000004">
      <c r="A7779" s="147" t="s">
        <v>1241</v>
      </c>
      <c r="B7779" s="136" t="s">
        <v>450</v>
      </c>
      <c r="C7779" s="137" t="s">
        <v>117</v>
      </c>
      <c r="D7779" s="149" t="s">
        <v>180</v>
      </c>
      <c r="E7779" s="144" t="s">
        <v>4467</v>
      </c>
      <c r="F7779" s="144" t="s">
        <v>4468</v>
      </c>
    </row>
    <row r="7780" spans="1:6" x14ac:dyDescent="0.55000000000000004">
      <c r="A7780" s="147" t="s">
        <v>1242</v>
      </c>
      <c r="B7780" s="136" t="s">
        <v>450</v>
      </c>
      <c r="C7780" s="137" t="s">
        <v>118</v>
      </c>
      <c r="D7780" s="150"/>
      <c r="E7780" s="139" t="s">
        <v>1119</v>
      </c>
      <c r="F7780" s="139" t="s">
        <v>1119</v>
      </c>
    </row>
    <row r="7781" spans="1:6" ht="38.700000000000003" x14ac:dyDescent="0.55000000000000004">
      <c r="A7781" s="147" t="s">
        <v>1243</v>
      </c>
      <c r="B7781" s="136" t="s">
        <v>450</v>
      </c>
      <c r="C7781" s="137" t="s">
        <v>119</v>
      </c>
      <c r="D7781" s="149" t="s">
        <v>180</v>
      </c>
      <c r="E7781" s="144" t="s">
        <v>4469</v>
      </c>
      <c r="F7781" s="144" t="s">
        <v>4470</v>
      </c>
    </row>
    <row r="7782" spans="1:6" x14ac:dyDescent="0.55000000000000004">
      <c r="A7782" s="147" t="s">
        <v>1244</v>
      </c>
      <c r="B7782" s="136" t="s">
        <v>450</v>
      </c>
      <c r="C7782" s="137" t="s">
        <v>120</v>
      </c>
      <c r="D7782" s="150"/>
      <c r="E7782" s="139" t="s">
        <v>1119</v>
      </c>
      <c r="F7782" s="139" t="s">
        <v>1119</v>
      </c>
    </row>
    <row r="7783" spans="1:6" ht="51.6" x14ac:dyDescent="0.55000000000000004">
      <c r="A7783" s="147" t="s">
        <v>1245</v>
      </c>
      <c r="B7783" s="136" t="s">
        <v>450</v>
      </c>
      <c r="C7783" s="142" t="s">
        <v>1246</v>
      </c>
      <c r="D7783" s="149" t="s">
        <v>181</v>
      </c>
      <c r="E7783" s="144" t="s">
        <v>4471</v>
      </c>
      <c r="F7783" s="144" t="s">
        <v>4472</v>
      </c>
    </row>
    <row r="7784" spans="1:6" ht="38.700000000000003" x14ac:dyDescent="0.55000000000000004">
      <c r="A7784" s="147" t="s">
        <v>1247</v>
      </c>
      <c r="B7784" s="136" t="s">
        <v>450</v>
      </c>
      <c r="C7784" s="137" t="s">
        <v>122</v>
      </c>
      <c r="D7784" s="149" t="s">
        <v>180</v>
      </c>
      <c r="E7784" s="144" t="s">
        <v>4473</v>
      </c>
      <c r="F7784" s="144" t="s">
        <v>4474</v>
      </c>
    </row>
    <row r="7785" spans="1:6" x14ac:dyDescent="0.55000000000000004">
      <c r="A7785" s="147" t="s">
        <v>1248</v>
      </c>
      <c r="B7785" s="136" t="s">
        <v>450</v>
      </c>
      <c r="C7785" s="137" t="s">
        <v>123</v>
      </c>
      <c r="D7785" s="150"/>
      <c r="E7785" s="139" t="s">
        <v>1119</v>
      </c>
      <c r="F7785" s="139" t="s">
        <v>1119</v>
      </c>
    </row>
    <row r="7786" spans="1:6" x14ac:dyDescent="0.55000000000000004">
      <c r="A7786" s="147" t="s">
        <v>1249</v>
      </c>
      <c r="B7786" s="136" t="s">
        <v>450</v>
      </c>
      <c r="C7786" s="137" t="s">
        <v>124</v>
      </c>
      <c r="D7786" s="150"/>
      <c r="E7786" s="139" t="s">
        <v>1119</v>
      </c>
      <c r="F7786" s="139" t="s">
        <v>1119</v>
      </c>
    </row>
    <row r="7787" spans="1:6" ht="38.700000000000003" x14ac:dyDescent="0.55000000000000004">
      <c r="A7787" s="147" t="s">
        <v>1250</v>
      </c>
      <c r="B7787" s="136" t="s">
        <v>450</v>
      </c>
      <c r="C7787" s="137" t="s">
        <v>125</v>
      </c>
      <c r="D7787" s="149" t="s">
        <v>180</v>
      </c>
      <c r="E7787" s="144" t="s">
        <v>4475</v>
      </c>
      <c r="F7787" s="144" t="s">
        <v>4476</v>
      </c>
    </row>
    <row r="7788" spans="1:6" ht="38.700000000000003" x14ac:dyDescent="0.55000000000000004">
      <c r="A7788" s="147" t="s">
        <v>1253</v>
      </c>
      <c r="B7788" s="136" t="s">
        <v>450</v>
      </c>
      <c r="C7788" s="137" t="s">
        <v>126</v>
      </c>
      <c r="D7788" s="149" t="s">
        <v>180</v>
      </c>
      <c r="E7788" s="144" t="s">
        <v>4477</v>
      </c>
      <c r="F7788" s="144" t="s">
        <v>4478</v>
      </c>
    </row>
    <row r="7789" spans="1:6" x14ac:dyDescent="0.55000000000000004">
      <c r="A7789" s="147" t="s">
        <v>1254</v>
      </c>
      <c r="B7789" s="136" t="s">
        <v>450</v>
      </c>
      <c r="C7789" s="137" t="s">
        <v>127</v>
      </c>
      <c r="D7789" s="148"/>
      <c r="E7789" s="139" t="s">
        <v>1119</v>
      </c>
      <c r="F7789" s="139" t="s">
        <v>1119</v>
      </c>
    </row>
    <row r="7790" spans="1:6" ht="38.700000000000003" x14ac:dyDescent="0.55000000000000004">
      <c r="A7790" s="147" t="s">
        <v>1255</v>
      </c>
      <c r="B7790" s="136" t="s">
        <v>450</v>
      </c>
      <c r="C7790" s="137" t="s">
        <v>128</v>
      </c>
      <c r="D7790" s="138" t="s">
        <v>180</v>
      </c>
      <c r="E7790" s="144" t="s">
        <v>4479</v>
      </c>
      <c r="F7790" s="144" t="s">
        <v>4480</v>
      </c>
    </row>
    <row r="7791" spans="1:6" ht="38.700000000000003" x14ac:dyDescent="0.55000000000000004">
      <c r="A7791" s="147" t="s">
        <v>1256</v>
      </c>
      <c r="B7791" s="136" t="s">
        <v>450</v>
      </c>
      <c r="C7791" s="137" t="s">
        <v>129</v>
      </c>
      <c r="D7791" s="138" t="s">
        <v>180</v>
      </c>
      <c r="E7791" s="144" t="s">
        <v>4481</v>
      </c>
      <c r="F7791" s="144" t="s">
        <v>4482</v>
      </c>
    </row>
    <row r="7792" spans="1:6" ht="38.700000000000003" x14ac:dyDescent="0.55000000000000004">
      <c r="A7792" s="147" t="s">
        <v>1259</v>
      </c>
      <c r="B7792" s="136" t="s">
        <v>450</v>
      </c>
      <c r="C7792" s="142" t="s">
        <v>1260</v>
      </c>
      <c r="D7792" s="138" t="s">
        <v>181</v>
      </c>
      <c r="E7792" s="144" t="s">
        <v>4483</v>
      </c>
      <c r="F7792" s="144" t="s">
        <v>4484</v>
      </c>
    </row>
    <row r="7793" spans="1:6" x14ac:dyDescent="0.55000000000000004">
      <c r="A7793" s="147" t="s">
        <v>1261</v>
      </c>
      <c r="B7793" s="136" t="s">
        <v>450</v>
      </c>
      <c r="C7793" s="137" t="s">
        <v>1262</v>
      </c>
      <c r="D7793" s="148"/>
      <c r="E7793" s="139" t="s">
        <v>1119</v>
      </c>
      <c r="F7793" s="139" t="s">
        <v>1119</v>
      </c>
    </row>
    <row r="7794" spans="1:6" x14ac:dyDescent="0.55000000000000004">
      <c r="A7794" s="147" t="s">
        <v>1263</v>
      </c>
      <c r="B7794" s="136" t="s">
        <v>450</v>
      </c>
      <c r="C7794" s="137" t="s">
        <v>1264</v>
      </c>
      <c r="D7794" s="148"/>
      <c r="E7794" s="139" t="s">
        <v>1119</v>
      </c>
      <c r="F7794" s="139" t="s">
        <v>1119</v>
      </c>
    </row>
    <row r="7795" spans="1:6" x14ac:dyDescent="0.55000000000000004">
      <c r="A7795" s="147" t="s">
        <v>1265</v>
      </c>
      <c r="B7795" s="136" t="s">
        <v>450</v>
      </c>
      <c r="C7795" s="137" t="s">
        <v>1266</v>
      </c>
      <c r="D7795" s="148"/>
      <c r="E7795" s="139" t="s">
        <v>1119</v>
      </c>
      <c r="F7795" s="139" t="s">
        <v>1119</v>
      </c>
    </row>
    <row r="7796" spans="1:6" x14ac:dyDescent="0.55000000000000004">
      <c r="A7796" s="147" t="s">
        <v>1267</v>
      </c>
      <c r="B7796" s="136" t="s">
        <v>450</v>
      </c>
      <c r="C7796" s="137" t="s">
        <v>1268</v>
      </c>
      <c r="D7796" s="148"/>
      <c r="E7796" s="139" t="s">
        <v>1119</v>
      </c>
      <c r="F7796" s="139" t="s">
        <v>1119</v>
      </c>
    </row>
    <row r="7797" spans="1:6" ht="38.700000000000003" x14ac:dyDescent="0.55000000000000004">
      <c r="A7797" s="147" t="s">
        <v>1269</v>
      </c>
      <c r="B7797" s="136" t="s">
        <v>450</v>
      </c>
      <c r="C7797" s="137" t="s">
        <v>1270</v>
      </c>
      <c r="D7797" s="138" t="s">
        <v>180</v>
      </c>
      <c r="E7797" s="144" t="s">
        <v>4485</v>
      </c>
      <c r="F7797" s="144" t="s">
        <v>4486</v>
      </c>
    </row>
    <row r="7798" spans="1:6" ht="38.700000000000003" x14ac:dyDescent="0.55000000000000004">
      <c r="A7798" s="147" t="s">
        <v>1271</v>
      </c>
      <c r="B7798" s="136" t="s">
        <v>450</v>
      </c>
      <c r="C7798" s="142" t="s">
        <v>1272</v>
      </c>
      <c r="D7798" s="138" t="s">
        <v>180</v>
      </c>
      <c r="E7798" s="144" t="s">
        <v>4487</v>
      </c>
      <c r="F7798" s="144" t="s">
        <v>4488</v>
      </c>
    </row>
    <row r="7799" spans="1:6" ht="38.700000000000003" x14ac:dyDescent="0.55000000000000004">
      <c r="A7799" s="147" t="s">
        <v>1273</v>
      </c>
      <c r="B7799" s="136" t="s">
        <v>450</v>
      </c>
      <c r="C7799" s="137" t="s">
        <v>138</v>
      </c>
      <c r="D7799" s="138" t="s">
        <v>180</v>
      </c>
      <c r="E7799" s="144" t="s">
        <v>4489</v>
      </c>
      <c r="F7799" s="144" t="s">
        <v>4490</v>
      </c>
    </row>
    <row r="7800" spans="1:6" ht="38.700000000000003" x14ac:dyDescent="0.55000000000000004">
      <c r="A7800" s="147" t="s">
        <v>1274</v>
      </c>
      <c r="B7800" s="136" t="s">
        <v>450</v>
      </c>
      <c r="C7800" s="137" t="s">
        <v>139</v>
      </c>
      <c r="D7800" s="138" t="s">
        <v>180</v>
      </c>
      <c r="E7800" s="144" t="s">
        <v>4491</v>
      </c>
      <c r="F7800" s="144" t="s">
        <v>4492</v>
      </c>
    </row>
    <row r="7801" spans="1:6" ht="38.700000000000003" x14ac:dyDescent="0.55000000000000004">
      <c r="A7801" s="147" t="s">
        <v>1275</v>
      </c>
      <c r="B7801" s="136" t="s">
        <v>450</v>
      </c>
      <c r="C7801" s="137" t="s">
        <v>140</v>
      </c>
      <c r="D7801" s="138" t="s">
        <v>180</v>
      </c>
      <c r="E7801" s="144" t="s">
        <v>4493</v>
      </c>
      <c r="F7801" s="144" t="s">
        <v>4494</v>
      </c>
    </row>
    <row r="7802" spans="1:6" x14ac:dyDescent="0.55000000000000004">
      <c r="A7802" s="147" t="s">
        <v>1276</v>
      </c>
      <c r="B7802" s="136" t="s">
        <v>450</v>
      </c>
      <c r="C7802" s="137" t="s">
        <v>141</v>
      </c>
      <c r="D7802" s="148"/>
      <c r="E7802" s="139" t="s">
        <v>1119</v>
      </c>
      <c r="F7802" s="139" t="s">
        <v>1119</v>
      </c>
    </row>
    <row r="7803" spans="1:6" x14ac:dyDescent="0.55000000000000004">
      <c r="A7803" s="147" t="s">
        <v>1277</v>
      </c>
      <c r="B7803" s="136" t="s">
        <v>450</v>
      </c>
      <c r="C7803" s="137" t="s">
        <v>142</v>
      </c>
      <c r="D7803" s="148"/>
      <c r="E7803" s="139" t="s">
        <v>1119</v>
      </c>
      <c r="F7803" s="139" t="s">
        <v>1119</v>
      </c>
    </row>
    <row r="7804" spans="1:6" x14ac:dyDescent="0.55000000000000004">
      <c r="A7804" s="147" t="s">
        <v>1280</v>
      </c>
      <c r="B7804" s="136" t="s">
        <v>450</v>
      </c>
      <c r="C7804" s="142" t="s">
        <v>1281</v>
      </c>
      <c r="D7804" s="148"/>
      <c r="E7804" s="139" t="s">
        <v>1119</v>
      </c>
      <c r="F7804" s="139" t="s">
        <v>1119</v>
      </c>
    </row>
    <row r="7805" spans="1:6" x14ac:dyDescent="0.55000000000000004">
      <c r="A7805" s="147" t="s">
        <v>1282</v>
      </c>
      <c r="B7805" s="136" t="s">
        <v>450</v>
      </c>
      <c r="C7805" s="137" t="s">
        <v>144</v>
      </c>
      <c r="D7805" s="148"/>
      <c r="E7805" s="139" t="s">
        <v>1119</v>
      </c>
      <c r="F7805" s="139" t="s">
        <v>1119</v>
      </c>
    </row>
    <row r="7806" spans="1:6" x14ac:dyDescent="0.55000000000000004">
      <c r="A7806" s="147" t="s">
        <v>1283</v>
      </c>
      <c r="B7806" s="136" t="s">
        <v>450</v>
      </c>
      <c r="C7806" s="137" t="s">
        <v>145</v>
      </c>
      <c r="D7806" s="148"/>
      <c r="E7806" s="139" t="s">
        <v>1119</v>
      </c>
      <c r="F7806" s="139" t="s">
        <v>1119</v>
      </c>
    </row>
    <row r="7807" spans="1:6" x14ac:dyDescent="0.55000000000000004">
      <c r="A7807" s="147" t="s">
        <v>1284</v>
      </c>
      <c r="B7807" s="136" t="s">
        <v>450</v>
      </c>
      <c r="C7807" s="137" t="s">
        <v>146</v>
      </c>
      <c r="D7807" s="148"/>
      <c r="E7807" s="139" t="s">
        <v>1119</v>
      </c>
      <c r="F7807" s="139" t="s">
        <v>1119</v>
      </c>
    </row>
    <row r="7808" spans="1:6" x14ac:dyDescent="0.55000000000000004">
      <c r="A7808" s="147" t="s">
        <v>1285</v>
      </c>
      <c r="B7808" s="136" t="s">
        <v>450</v>
      </c>
      <c r="C7808" s="137" t="s">
        <v>147</v>
      </c>
      <c r="D7808" s="148"/>
      <c r="E7808" s="139" t="s">
        <v>1119</v>
      </c>
      <c r="F7808" s="139" t="s">
        <v>1119</v>
      </c>
    </row>
    <row r="7809" spans="1:6" x14ac:dyDescent="0.55000000000000004">
      <c r="A7809" s="147" t="s">
        <v>1286</v>
      </c>
      <c r="B7809" s="136" t="s">
        <v>450</v>
      </c>
      <c r="C7809" s="137" t="s">
        <v>148</v>
      </c>
      <c r="D7809" s="148"/>
      <c r="E7809" s="139" t="s">
        <v>1119</v>
      </c>
      <c r="F7809" s="139" t="s">
        <v>1119</v>
      </c>
    </row>
    <row r="7810" spans="1:6" x14ac:dyDescent="0.55000000000000004">
      <c r="A7810" s="147" t="s">
        <v>1287</v>
      </c>
      <c r="B7810" s="136" t="s">
        <v>450</v>
      </c>
      <c r="C7810" s="142" t="s">
        <v>1288</v>
      </c>
      <c r="D7810" s="148"/>
      <c r="E7810" s="139" t="s">
        <v>1119</v>
      </c>
      <c r="F7810" s="139" t="s">
        <v>1119</v>
      </c>
    </row>
    <row r="7811" spans="1:6" x14ac:dyDescent="0.55000000000000004">
      <c r="A7811" s="147" t="s">
        <v>1289</v>
      </c>
      <c r="B7811" s="136" t="s">
        <v>450</v>
      </c>
      <c r="C7811" s="137" t="s">
        <v>150</v>
      </c>
      <c r="D7811" s="148"/>
      <c r="E7811" s="139" t="s">
        <v>1119</v>
      </c>
      <c r="F7811" s="139" t="s">
        <v>1119</v>
      </c>
    </row>
    <row r="7812" spans="1:6" x14ac:dyDescent="0.55000000000000004">
      <c r="A7812" s="147" t="s">
        <v>1290</v>
      </c>
      <c r="B7812" s="136" t="s">
        <v>450</v>
      </c>
      <c r="C7812" s="137" t="s">
        <v>151</v>
      </c>
      <c r="D7812" s="148"/>
      <c r="E7812" s="139" t="s">
        <v>1119</v>
      </c>
      <c r="F7812" s="139" t="s">
        <v>1119</v>
      </c>
    </row>
    <row r="7813" spans="1:6" ht="38.700000000000003" x14ac:dyDescent="0.55000000000000004">
      <c r="A7813" s="147" t="s">
        <v>1291</v>
      </c>
      <c r="B7813" s="136" t="s">
        <v>450</v>
      </c>
      <c r="C7813" s="142" t="s">
        <v>1292</v>
      </c>
      <c r="D7813" s="138" t="s">
        <v>180</v>
      </c>
      <c r="E7813" s="144" t="s">
        <v>4495</v>
      </c>
      <c r="F7813" s="144" t="s">
        <v>4496</v>
      </c>
    </row>
    <row r="7814" spans="1:6" ht="38.700000000000003" x14ac:dyDescent="0.55000000000000004">
      <c r="A7814" s="147" t="s">
        <v>1293</v>
      </c>
      <c r="B7814" s="136" t="s">
        <v>450</v>
      </c>
      <c r="C7814" s="137" t="s">
        <v>153</v>
      </c>
      <c r="D7814" s="138" t="s">
        <v>180</v>
      </c>
      <c r="E7814" s="144" t="s">
        <v>4497</v>
      </c>
      <c r="F7814" s="144" t="s">
        <v>4498</v>
      </c>
    </row>
    <row r="7815" spans="1:6" ht="38.700000000000003" x14ac:dyDescent="0.55000000000000004">
      <c r="A7815" s="147" t="s">
        <v>1294</v>
      </c>
      <c r="B7815" s="136" t="s">
        <v>450</v>
      </c>
      <c r="C7815" s="137" t="s">
        <v>154</v>
      </c>
      <c r="D7815" s="138" t="s">
        <v>180</v>
      </c>
      <c r="E7815" s="144" t="s">
        <v>4499</v>
      </c>
      <c r="F7815" s="144" t="s">
        <v>4500</v>
      </c>
    </row>
    <row r="7816" spans="1:6" x14ac:dyDescent="0.55000000000000004">
      <c r="A7816" s="147" t="s">
        <v>1297</v>
      </c>
      <c r="B7816" s="136" t="s">
        <v>450</v>
      </c>
      <c r="C7816" s="137" t="s">
        <v>155</v>
      </c>
      <c r="D7816" s="148"/>
      <c r="E7816" s="139" t="s">
        <v>1119</v>
      </c>
      <c r="F7816" s="139" t="s">
        <v>1119</v>
      </c>
    </row>
    <row r="7817" spans="1:6" x14ac:dyDescent="0.55000000000000004">
      <c r="A7817" s="147" t="s">
        <v>1300</v>
      </c>
      <c r="B7817" s="136" t="s">
        <v>450</v>
      </c>
      <c r="C7817" s="142" t="s">
        <v>1301</v>
      </c>
      <c r="D7817" s="148"/>
      <c r="E7817" s="139" t="s">
        <v>1119</v>
      </c>
      <c r="F7817" s="139" t="s">
        <v>1119</v>
      </c>
    </row>
    <row r="7818" spans="1:6" x14ac:dyDescent="0.55000000000000004">
      <c r="A7818" s="147" t="s">
        <v>1302</v>
      </c>
      <c r="B7818" s="136" t="s">
        <v>450</v>
      </c>
      <c r="C7818" s="137" t="s">
        <v>157</v>
      </c>
      <c r="D7818" s="148"/>
      <c r="E7818" s="139" t="s">
        <v>1119</v>
      </c>
      <c r="F7818" s="139" t="s">
        <v>1119</v>
      </c>
    </row>
    <row r="7819" spans="1:6" x14ac:dyDescent="0.55000000000000004">
      <c r="A7819" s="147" t="s">
        <v>1303</v>
      </c>
      <c r="B7819" s="136" t="s">
        <v>450</v>
      </c>
      <c r="C7819" s="142" t="s">
        <v>1304</v>
      </c>
      <c r="D7819" s="148"/>
      <c r="E7819" s="139" t="s">
        <v>1119</v>
      </c>
      <c r="F7819" s="139" t="s">
        <v>1119</v>
      </c>
    </row>
    <row r="7820" spans="1:6" x14ac:dyDescent="0.55000000000000004">
      <c r="A7820" s="147" t="s">
        <v>1305</v>
      </c>
      <c r="B7820" s="136" t="s">
        <v>450</v>
      </c>
      <c r="C7820" s="137" t="s">
        <v>160</v>
      </c>
      <c r="D7820" s="148"/>
      <c r="E7820" s="139" t="s">
        <v>1119</v>
      </c>
      <c r="F7820" s="139" t="s">
        <v>1119</v>
      </c>
    </row>
    <row r="7821" spans="1:6" x14ac:dyDescent="0.55000000000000004">
      <c r="A7821" s="147" t="s">
        <v>1306</v>
      </c>
      <c r="B7821" s="136" t="s">
        <v>450</v>
      </c>
      <c r="C7821" s="137" t="s">
        <v>161</v>
      </c>
      <c r="D7821" s="148"/>
      <c r="E7821" s="139" t="s">
        <v>1119</v>
      </c>
      <c r="F7821" s="139" t="s">
        <v>1119</v>
      </c>
    </row>
    <row r="7822" spans="1:6" x14ac:dyDescent="0.55000000000000004">
      <c r="A7822" s="147" t="s">
        <v>1307</v>
      </c>
      <c r="B7822" s="136" t="s">
        <v>450</v>
      </c>
      <c r="C7822" s="137" t="s">
        <v>162</v>
      </c>
      <c r="D7822" s="148"/>
      <c r="E7822" s="139" t="s">
        <v>1119</v>
      </c>
      <c r="F7822" s="139" t="s">
        <v>1119</v>
      </c>
    </row>
    <row r="7823" spans="1:6" x14ac:dyDescent="0.55000000000000004">
      <c r="A7823" s="147" t="s">
        <v>1308</v>
      </c>
      <c r="B7823" s="136" t="s">
        <v>450</v>
      </c>
      <c r="C7823" s="142" t="s">
        <v>1309</v>
      </c>
      <c r="D7823" s="148"/>
      <c r="E7823" s="139" t="s">
        <v>1119</v>
      </c>
      <c r="F7823" s="139" t="s">
        <v>1119</v>
      </c>
    </row>
    <row r="7824" spans="1:6" x14ac:dyDescent="0.55000000000000004">
      <c r="A7824" s="147" t="s">
        <v>1310</v>
      </c>
      <c r="B7824" s="136" t="s">
        <v>450</v>
      </c>
      <c r="C7824" s="137" t="s">
        <v>164</v>
      </c>
      <c r="D7824" s="148"/>
      <c r="E7824" s="139" t="s">
        <v>1119</v>
      </c>
      <c r="F7824" s="139" t="s">
        <v>1119</v>
      </c>
    </row>
    <row r="7825" spans="1:6" x14ac:dyDescent="0.55000000000000004">
      <c r="A7825" s="147" t="s">
        <v>1311</v>
      </c>
      <c r="B7825" s="136" t="s">
        <v>450</v>
      </c>
      <c r="C7825" s="137" t="s">
        <v>165</v>
      </c>
      <c r="D7825" s="148"/>
      <c r="E7825" s="139" t="s">
        <v>1119</v>
      </c>
      <c r="F7825" s="139" t="s">
        <v>1119</v>
      </c>
    </row>
    <row r="7826" spans="1:6" x14ac:dyDescent="0.55000000000000004">
      <c r="A7826" s="147" t="s">
        <v>1312</v>
      </c>
      <c r="B7826" s="136" t="s">
        <v>450</v>
      </c>
      <c r="C7826" s="142" t="s">
        <v>1313</v>
      </c>
      <c r="D7826" s="148"/>
      <c r="E7826" s="139" t="s">
        <v>1119</v>
      </c>
      <c r="F7826" s="139" t="s">
        <v>1119</v>
      </c>
    </row>
    <row r="7827" spans="1:6" x14ac:dyDescent="0.55000000000000004">
      <c r="A7827" s="147" t="s">
        <v>1314</v>
      </c>
      <c r="B7827" s="136" t="s">
        <v>450</v>
      </c>
      <c r="C7827" s="137" t="s">
        <v>167</v>
      </c>
      <c r="D7827" s="148"/>
      <c r="E7827" s="139" t="s">
        <v>1119</v>
      </c>
      <c r="F7827" s="139" t="s">
        <v>1119</v>
      </c>
    </row>
    <row r="7828" spans="1:6" x14ac:dyDescent="0.55000000000000004">
      <c r="A7828" s="147" t="s">
        <v>1315</v>
      </c>
      <c r="B7828" s="136" t="s">
        <v>450</v>
      </c>
      <c r="E7828" s="139" t="s">
        <v>1119</v>
      </c>
      <c r="F7828" s="139" t="s">
        <v>1119</v>
      </c>
    </row>
    <row r="7829" spans="1:6" x14ac:dyDescent="0.55000000000000004">
      <c r="A7829" s="147" t="s">
        <v>1316</v>
      </c>
      <c r="B7829" s="136" t="s">
        <v>450</v>
      </c>
      <c r="E7829" s="139" t="s">
        <v>1119</v>
      </c>
      <c r="F7829" s="139" t="s">
        <v>1119</v>
      </c>
    </row>
    <row r="7830" spans="1:6" x14ac:dyDescent="0.55000000000000004">
      <c r="A7830" s="147" t="s">
        <v>1317</v>
      </c>
      <c r="B7830" s="136" t="s">
        <v>450</v>
      </c>
      <c r="E7830" s="139" t="s">
        <v>1119</v>
      </c>
      <c r="F7830" s="139" t="s">
        <v>1119</v>
      </c>
    </row>
    <row r="7831" spans="1:6" x14ac:dyDescent="0.55000000000000004">
      <c r="A7831" s="147" t="s">
        <v>1318</v>
      </c>
      <c r="B7831" s="136" t="s">
        <v>450</v>
      </c>
      <c r="E7831" s="139" t="s">
        <v>1119</v>
      </c>
      <c r="F7831" s="139" t="s">
        <v>1119</v>
      </c>
    </row>
    <row r="7832" spans="1:6" ht="38.700000000000003" x14ac:dyDescent="0.55000000000000004">
      <c r="A7832" s="140" t="s">
        <v>1117</v>
      </c>
      <c r="B7832" s="151" t="s">
        <v>454</v>
      </c>
      <c r="C7832" s="142" t="s">
        <v>1118</v>
      </c>
      <c r="D7832" s="138" t="s">
        <v>181</v>
      </c>
      <c r="E7832" s="144" t="s">
        <v>4501</v>
      </c>
      <c r="F7832" s="144" t="s">
        <v>4502</v>
      </c>
    </row>
    <row r="7833" spans="1:6" ht="25.8" x14ac:dyDescent="0.55000000000000004">
      <c r="A7833" s="140" t="s">
        <v>1120</v>
      </c>
      <c r="B7833" s="151" t="s">
        <v>454</v>
      </c>
      <c r="C7833" s="137" t="s">
        <v>34</v>
      </c>
      <c r="D7833" s="138" t="s">
        <v>180</v>
      </c>
      <c r="E7833" s="144" t="s">
        <v>4503</v>
      </c>
      <c r="F7833" s="144" t="s">
        <v>4504</v>
      </c>
    </row>
    <row r="7834" spans="1:6" x14ac:dyDescent="0.55000000000000004">
      <c r="A7834" s="140" t="s">
        <v>1123</v>
      </c>
      <c r="B7834" s="151" t="s">
        <v>454</v>
      </c>
      <c r="C7834" s="137" t="s">
        <v>35</v>
      </c>
      <c r="D7834" s="148"/>
      <c r="E7834" s="139" t="s">
        <v>1119</v>
      </c>
      <c r="F7834" s="139" t="s">
        <v>1119</v>
      </c>
    </row>
    <row r="7835" spans="1:6" x14ac:dyDescent="0.55000000000000004">
      <c r="A7835" s="140" t="s">
        <v>1126</v>
      </c>
      <c r="B7835" s="151" t="s">
        <v>454</v>
      </c>
      <c r="C7835" s="137" t="s">
        <v>36</v>
      </c>
      <c r="D7835" s="148"/>
      <c r="E7835" s="139" t="s">
        <v>1119</v>
      </c>
      <c r="F7835" s="139" t="s">
        <v>1119</v>
      </c>
    </row>
    <row r="7836" spans="1:6" x14ac:dyDescent="0.55000000000000004">
      <c r="A7836" s="140" t="s">
        <v>1127</v>
      </c>
      <c r="B7836" s="151" t="s">
        <v>454</v>
      </c>
      <c r="C7836" s="137" t="s">
        <v>37</v>
      </c>
      <c r="D7836" s="148"/>
      <c r="E7836" s="139" t="s">
        <v>1119</v>
      </c>
      <c r="F7836" s="139" t="s">
        <v>1119</v>
      </c>
    </row>
    <row r="7837" spans="1:6" x14ac:dyDescent="0.55000000000000004">
      <c r="A7837" s="140" t="s">
        <v>1128</v>
      </c>
      <c r="B7837" s="151" t="s">
        <v>454</v>
      </c>
      <c r="C7837" s="137" t="s">
        <v>38</v>
      </c>
      <c r="D7837" s="138" t="s">
        <v>180</v>
      </c>
      <c r="E7837" s="144" t="s">
        <v>4505</v>
      </c>
      <c r="F7837" s="144" t="s">
        <v>4504</v>
      </c>
    </row>
    <row r="7838" spans="1:6" x14ac:dyDescent="0.55000000000000004">
      <c r="A7838" s="140" t="s">
        <v>1129</v>
      </c>
      <c r="B7838" s="151" t="s">
        <v>454</v>
      </c>
      <c r="C7838" s="137" t="s">
        <v>39</v>
      </c>
      <c r="D7838" s="148"/>
      <c r="E7838" s="139" t="s">
        <v>1119</v>
      </c>
      <c r="F7838" s="139" t="s">
        <v>1119</v>
      </c>
    </row>
    <row r="7839" spans="1:6" x14ac:dyDescent="0.55000000000000004">
      <c r="A7839" s="140" t="s">
        <v>1130</v>
      </c>
      <c r="B7839" s="151" t="s">
        <v>454</v>
      </c>
      <c r="C7839" s="142" t="s">
        <v>1131</v>
      </c>
      <c r="D7839" s="148"/>
      <c r="E7839" s="139" t="s">
        <v>1119</v>
      </c>
      <c r="F7839" s="139" t="s">
        <v>1119</v>
      </c>
    </row>
    <row r="7840" spans="1:6" x14ac:dyDescent="0.55000000000000004">
      <c r="A7840" s="140" t="s">
        <v>1132</v>
      </c>
      <c r="B7840" s="151" t="s">
        <v>454</v>
      </c>
      <c r="C7840" s="137" t="s">
        <v>41</v>
      </c>
      <c r="D7840" s="148"/>
      <c r="E7840" s="139" t="s">
        <v>1119</v>
      </c>
      <c r="F7840" s="139" t="s">
        <v>1119</v>
      </c>
    </row>
    <row r="7841" spans="1:6" x14ac:dyDescent="0.55000000000000004">
      <c r="A7841" s="140" t="s">
        <v>1133</v>
      </c>
      <c r="B7841" s="151" t="s">
        <v>454</v>
      </c>
      <c r="C7841" s="137" t="s">
        <v>42</v>
      </c>
      <c r="D7841" s="148"/>
      <c r="E7841" s="139" t="s">
        <v>1119</v>
      </c>
      <c r="F7841" s="139" t="s">
        <v>1119</v>
      </c>
    </row>
    <row r="7842" spans="1:6" x14ac:dyDescent="0.55000000000000004">
      <c r="A7842" s="140" t="s">
        <v>1134</v>
      </c>
      <c r="B7842" s="151" t="s">
        <v>454</v>
      </c>
      <c r="C7842" s="137" t="s">
        <v>43</v>
      </c>
      <c r="D7842" s="148"/>
      <c r="E7842" s="139" t="s">
        <v>1119</v>
      </c>
      <c r="F7842" s="139" t="s">
        <v>1119</v>
      </c>
    </row>
    <row r="7843" spans="1:6" x14ac:dyDescent="0.55000000000000004">
      <c r="A7843" s="140" t="s">
        <v>1135</v>
      </c>
      <c r="B7843" s="151" t="s">
        <v>454</v>
      </c>
      <c r="C7843" s="137" t="s">
        <v>44</v>
      </c>
      <c r="D7843" s="148"/>
      <c r="E7843" s="139" t="s">
        <v>1119</v>
      </c>
      <c r="F7843" s="139" t="s">
        <v>1119</v>
      </c>
    </row>
    <row r="7844" spans="1:6" x14ac:dyDescent="0.55000000000000004">
      <c r="A7844" s="140" t="s">
        <v>1136</v>
      </c>
      <c r="B7844" s="151" t="s">
        <v>454</v>
      </c>
      <c r="C7844" s="137" t="s">
        <v>45</v>
      </c>
      <c r="D7844" s="148"/>
      <c r="E7844" s="139" t="s">
        <v>1119</v>
      </c>
      <c r="F7844" s="139" t="s">
        <v>1119</v>
      </c>
    </row>
    <row r="7845" spans="1:6" x14ac:dyDescent="0.55000000000000004">
      <c r="A7845" s="140" t="s">
        <v>1139</v>
      </c>
      <c r="B7845" s="151" t="s">
        <v>454</v>
      </c>
      <c r="C7845" s="142" t="s">
        <v>1140</v>
      </c>
      <c r="D7845" s="148"/>
      <c r="E7845" s="139" t="s">
        <v>1119</v>
      </c>
      <c r="F7845" s="139" t="s">
        <v>1119</v>
      </c>
    </row>
    <row r="7846" spans="1:6" x14ac:dyDescent="0.55000000000000004">
      <c r="A7846" s="140" t="s">
        <v>1141</v>
      </c>
      <c r="B7846" s="151" t="s">
        <v>454</v>
      </c>
      <c r="C7846" s="137" t="s">
        <v>47</v>
      </c>
      <c r="D7846" s="148"/>
      <c r="E7846" s="139" t="s">
        <v>1119</v>
      </c>
      <c r="F7846" s="139" t="s">
        <v>1119</v>
      </c>
    </row>
    <row r="7847" spans="1:6" x14ac:dyDescent="0.55000000000000004">
      <c r="A7847" s="140" t="s">
        <v>1144</v>
      </c>
      <c r="B7847" s="151" t="s">
        <v>454</v>
      </c>
      <c r="C7847" s="137" t="s">
        <v>48</v>
      </c>
      <c r="D7847" s="148"/>
      <c r="E7847" s="139" t="s">
        <v>1119</v>
      </c>
      <c r="F7847" s="139" t="s">
        <v>1119</v>
      </c>
    </row>
    <row r="7848" spans="1:6" x14ac:dyDescent="0.55000000000000004">
      <c r="A7848" s="140" t="s">
        <v>1145</v>
      </c>
      <c r="B7848" s="151" t="s">
        <v>454</v>
      </c>
      <c r="C7848" s="137" t="s">
        <v>49</v>
      </c>
      <c r="D7848" s="148"/>
      <c r="E7848" s="139" t="s">
        <v>1119</v>
      </c>
      <c r="F7848" s="139" t="s">
        <v>1119</v>
      </c>
    </row>
    <row r="7849" spans="1:6" x14ac:dyDescent="0.55000000000000004">
      <c r="A7849" s="140" t="s">
        <v>1146</v>
      </c>
      <c r="B7849" s="151" t="s">
        <v>454</v>
      </c>
      <c r="C7849" s="137" t="s">
        <v>50</v>
      </c>
      <c r="D7849" s="148"/>
      <c r="E7849" s="139" t="s">
        <v>1119</v>
      </c>
      <c r="F7849" s="139" t="s">
        <v>1119</v>
      </c>
    </row>
    <row r="7850" spans="1:6" ht="25.8" x14ac:dyDescent="0.55000000000000004">
      <c r="A7850" s="140" t="s">
        <v>1149</v>
      </c>
      <c r="B7850" s="151" t="s">
        <v>454</v>
      </c>
      <c r="C7850" s="142" t="s">
        <v>1150</v>
      </c>
      <c r="D7850" s="138" t="s">
        <v>181</v>
      </c>
      <c r="E7850" s="144" t="s">
        <v>4506</v>
      </c>
      <c r="F7850" s="144" t="s">
        <v>4507</v>
      </c>
    </row>
    <row r="7851" spans="1:6" x14ac:dyDescent="0.55000000000000004">
      <c r="A7851" s="140" t="s">
        <v>1151</v>
      </c>
      <c r="B7851" s="151" t="s">
        <v>454</v>
      </c>
      <c r="C7851" s="137" t="s">
        <v>52</v>
      </c>
      <c r="D7851" s="148"/>
      <c r="E7851" s="139" t="s">
        <v>1119</v>
      </c>
      <c r="F7851" s="139" t="s">
        <v>1119</v>
      </c>
    </row>
    <row r="7852" spans="1:6" x14ac:dyDescent="0.55000000000000004">
      <c r="A7852" s="140" t="s">
        <v>1154</v>
      </c>
      <c r="B7852" s="151" t="s">
        <v>454</v>
      </c>
      <c r="C7852" s="137" t="s">
        <v>53</v>
      </c>
      <c r="D7852" s="148"/>
      <c r="E7852" s="139" t="s">
        <v>1119</v>
      </c>
      <c r="F7852" s="139" t="s">
        <v>1119</v>
      </c>
    </row>
    <row r="7853" spans="1:6" x14ac:dyDescent="0.55000000000000004">
      <c r="A7853" s="140" t="s">
        <v>1155</v>
      </c>
      <c r="B7853" s="151" t="s">
        <v>454</v>
      </c>
      <c r="C7853" s="137" t="s">
        <v>54</v>
      </c>
      <c r="D7853" s="148"/>
      <c r="E7853" s="139" t="s">
        <v>1119</v>
      </c>
      <c r="F7853" s="139" t="s">
        <v>1119</v>
      </c>
    </row>
    <row r="7854" spans="1:6" x14ac:dyDescent="0.55000000000000004">
      <c r="A7854" s="140" t="s">
        <v>1156</v>
      </c>
      <c r="B7854" s="151" t="s">
        <v>454</v>
      </c>
      <c r="C7854" s="137" t="s">
        <v>55</v>
      </c>
      <c r="D7854" s="148"/>
      <c r="E7854" s="139" t="s">
        <v>1119</v>
      </c>
      <c r="F7854" s="139" t="s">
        <v>1119</v>
      </c>
    </row>
    <row r="7855" spans="1:6" ht="25.8" x14ac:dyDescent="0.55000000000000004">
      <c r="A7855" s="140" t="s">
        <v>1157</v>
      </c>
      <c r="B7855" s="151" t="s">
        <v>454</v>
      </c>
      <c r="C7855" s="137" t="s">
        <v>56</v>
      </c>
      <c r="D7855" s="138" t="s">
        <v>181</v>
      </c>
      <c r="E7855" s="144" t="s">
        <v>4508</v>
      </c>
      <c r="F7855" s="144" t="s">
        <v>4509</v>
      </c>
    </row>
    <row r="7856" spans="1:6" ht="25.8" x14ac:dyDescent="0.55000000000000004">
      <c r="A7856" s="140" t="s">
        <v>1158</v>
      </c>
      <c r="B7856" s="151" t="s">
        <v>454</v>
      </c>
      <c r="C7856" s="137" t="s">
        <v>57</v>
      </c>
      <c r="D7856" s="138" t="s">
        <v>181</v>
      </c>
      <c r="E7856" s="144" t="s">
        <v>4510</v>
      </c>
      <c r="F7856" s="144" t="s">
        <v>4511</v>
      </c>
    </row>
    <row r="7857" spans="1:6" x14ac:dyDescent="0.55000000000000004">
      <c r="A7857" s="140" t="s">
        <v>1159</v>
      </c>
      <c r="B7857" s="151" t="s">
        <v>454</v>
      </c>
      <c r="C7857" s="142" t="s">
        <v>1160</v>
      </c>
      <c r="D7857" s="148"/>
      <c r="E7857" s="139" t="s">
        <v>1119</v>
      </c>
      <c r="F7857" s="139" t="s">
        <v>1119</v>
      </c>
    </row>
    <row r="7858" spans="1:6" x14ac:dyDescent="0.55000000000000004">
      <c r="A7858" s="140" t="s">
        <v>1161</v>
      </c>
      <c r="B7858" s="151" t="s">
        <v>454</v>
      </c>
      <c r="C7858" s="137" t="s">
        <v>59</v>
      </c>
      <c r="D7858" s="148"/>
      <c r="E7858" s="139" t="s">
        <v>1119</v>
      </c>
      <c r="F7858" s="139" t="s">
        <v>1119</v>
      </c>
    </row>
    <row r="7859" spans="1:6" x14ac:dyDescent="0.55000000000000004">
      <c r="A7859" s="140" t="s">
        <v>1162</v>
      </c>
      <c r="B7859" s="151" t="s">
        <v>454</v>
      </c>
      <c r="C7859" s="137" t="s">
        <v>60</v>
      </c>
      <c r="D7859" s="148"/>
      <c r="E7859" s="139" t="s">
        <v>1119</v>
      </c>
      <c r="F7859" s="139" t="s">
        <v>1119</v>
      </c>
    </row>
    <row r="7860" spans="1:6" x14ac:dyDescent="0.55000000000000004">
      <c r="A7860" s="140" t="s">
        <v>1163</v>
      </c>
      <c r="B7860" s="151" t="s">
        <v>454</v>
      </c>
      <c r="C7860" s="137" t="s">
        <v>61</v>
      </c>
      <c r="D7860" s="148"/>
      <c r="E7860" s="139" t="s">
        <v>1119</v>
      </c>
      <c r="F7860" s="139" t="s">
        <v>1119</v>
      </c>
    </row>
    <row r="7861" spans="1:6" x14ac:dyDescent="0.55000000000000004">
      <c r="A7861" s="140" t="s">
        <v>1164</v>
      </c>
      <c r="B7861" s="151" t="s">
        <v>454</v>
      </c>
      <c r="C7861" s="142" t="s">
        <v>1165</v>
      </c>
      <c r="D7861" s="148"/>
      <c r="E7861" s="139" t="s">
        <v>1119</v>
      </c>
      <c r="F7861" s="139" t="s">
        <v>1119</v>
      </c>
    </row>
    <row r="7862" spans="1:6" x14ac:dyDescent="0.55000000000000004">
      <c r="A7862" s="140" t="s">
        <v>1166</v>
      </c>
      <c r="B7862" s="151" t="s">
        <v>454</v>
      </c>
      <c r="C7862" s="137" t="s">
        <v>63</v>
      </c>
      <c r="D7862" s="148"/>
      <c r="E7862" s="139" t="s">
        <v>1119</v>
      </c>
      <c r="F7862" s="139" t="s">
        <v>1119</v>
      </c>
    </row>
    <row r="7863" spans="1:6" x14ac:dyDescent="0.55000000000000004">
      <c r="A7863" s="140" t="s">
        <v>1167</v>
      </c>
      <c r="B7863" s="151" t="s">
        <v>454</v>
      </c>
      <c r="C7863" s="137" t="s">
        <v>64</v>
      </c>
      <c r="D7863" s="148"/>
      <c r="E7863" s="139" t="s">
        <v>1119</v>
      </c>
      <c r="F7863" s="139" t="s">
        <v>1119</v>
      </c>
    </row>
    <row r="7864" spans="1:6" x14ac:dyDescent="0.55000000000000004">
      <c r="A7864" s="140" t="s">
        <v>1168</v>
      </c>
      <c r="B7864" s="151" t="s">
        <v>454</v>
      </c>
      <c r="C7864" s="137" t="s">
        <v>65</v>
      </c>
      <c r="D7864" s="148"/>
      <c r="E7864" s="139" t="s">
        <v>1119</v>
      </c>
      <c r="F7864" s="139" t="s">
        <v>1119</v>
      </c>
    </row>
    <row r="7865" spans="1:6" x14ac:dyDescent="0.55000000000000004">
      <c r="A7865" s="140" t="s">
        <v>1169</v>
      </c>
      <c r="B7865" s="151" t="s">
        <v>454</v>
      </c>
      <c r="C7865" s="137" t="s">
        <v>66</v>
      </c>
      <c r="D7865" s="148"/>
      <c r="E7865" s="139" t="s">
        <v>1119</v>
      </c>
      <c r="F7865" s="139" t="s">
        <v>1119</v>
      </c>
    </row>
    <row r="7866" spans="1:6" x14ac:dyDescent="0.55000000000000004">
      <c r="A7866" s="140" t="s">
        <v>1170</v>
      </c>
      <c r="B7866" s="151" t="s">
        <v>454</v>
      </c>
      <c r="C7866" s="137" t="s">
        <v>67</v>
      </c>
      <c r="D7866" s="148"/>
      <c r="E7866" s="139" t="s">
        <v>1119</v>
      </c>
      <c r="F7866" s="139" t="s">
        <v>1119</v>
      </c>
    </row>
    <row r="7867" spans="1:6" x14ac:dyDescent="0.55000000000000004">
      <c r="A7867" s="140" t="s">
        <v>1171</v>
      </c>
      <c r="B7867" s="151" t="s">
        <v>454</v>
      </c>
      <c r="C7867" s="142" t="s">
        <v>1172</v>
      </c>
      <c r="D7867" s="148"/>
      <c r="E7867" s="139" t="s">
        <v>1119</v>
      </c>
      <c r="F7867" s="139" t="s">
        <v>1119</v>
      </c>
    </row>
    <row r="7868" spans="1:6" x14ac:dyDescent="0.55000000000000004">
      <c r="A7868" s="140" t="s">
        <v>1173</v>
      </c>
      <c r="B7868" s="151" t="s">
        <v>454</v>
      </c>
      <c r="C7868" s="137" t="s">
        <v>70</v>
      </c>
      <c r="D7868" s="148"/>
      <c r="E7868" s="139" t="s">
        <v>1119</v>
      </c>
      <c r="F7868" s="139" t="s">
        <v>1119</v>
      </c>
    </row>
    <row r="7869" spans="1:6" x14ac:dyDescent="0.55000000000000004">
      <c r="A7869" s="140" t="s">
        <v>1174</v>
      </c>
      <c r="B7869" s="151" t="s">
        <v>454</v>
      </c>
      <c r="C7869" s="137" t="s">
        <v>71</v>
      </c>
      <c r="D7869" s="148"/>
      <c r="E7869" s="139" t="s">
        <v>1119</v>
      </c>
      <c r="F7869" s="139" t="s">
        <v>1119</v>
      </c>
    </row>
    <row r="7870" spans="1:6" x14ac:dyDescent="0.55000000000000004">
      <c r="A7870" s="140" t="s">
        <v>1175</v>
      </c>
      <c r="B7870" s="151" t="s">
        <v>454</v>
      </c>
      <c r="C7870" s="137" t="s">
        <v>72</v>
      </c>
      <c r="D7870" s="148"/>
      <c r="E7870" s="139" t="s">
        <v>1119</v>
      </c>
      <c r="F7870" s="139" t="s">
        <v>1119</v>
      </c>
    </row>
    <row r="7871" spans="1:6" x14ac:dyDescent="0.55000000000000004">
      <c r="A7871" s="140" t="s">
        <v>1176</v>
      </c>
      <c r="B7871" s="151" t="s">
        <v>454</v>
      </c>
      <c r="C7871" s="137" t="s">
        <v>73</v>
      </c>
      <c r="D7871" s="148"/>
      <c r="E7871" s="139" t="s">
        <v>1119</v>
      </c>
      <c r="F7871" s="139" t="s">
        <v>1119</v>
      </c>
    </row>
    <row r="7872" spans="1:6" x14ac:dyDescent="0.55000000000000004">
      <c r="A7872" s="140" t="s">
        <v>1177</v>
      </c>
      <c r="B7872" s="151" t="s">
        <v>454</v>
      </c>
      <c r="C7872" s="137" t="s">
        <v>74</v>
      </c>
      <c r="D7872" s="148"/>
      <c r="E7872" s="139" t="s">
        <v>1119</v>
      </c>
      <c r="F7872" s="139" t="s">
        <v>1119</v>
      </c>
    </row>
    <row r="7873" spans="1:6" x14ac:dyDescent="0.55000000000000004">
      <c r="A7873" s="140" t="s">
        <v>1178</v>
      </c>
      <c r="B7873" s="151" t="s">
        <v>454</v>
      </c>
      <c r="C7873" s="137" t="s">
        <v>75</v>
      </c>
      <c r="D7873" s="148"/>
      <c r="E7873" s="139" t="s">
        <v>1119</v>
      </c>
      <c r="F7873" s="139" t="s">
        <v>1119</v>
      </c>
    </row>
    <row r="7874" spans="1:6" x14ac:dyDescent="0.55000000000000004">
      <c r="A7874" s="140" t="s">
        <v>1179</v>
      </c>
      <c r="B7874" s="151" t="s">
        <v>454</v>
      </c>
      <c r="C7874" s="137" t="s">
        <v>76</v>
      </c>
      <c r="D7874" s="148"/>
      <c r="E7874" s="139" t="s">
        <v>1119</v>
      </c>
      <c r="F7874" s="139" t="s">
        <v>1119</v>
      </c>
    </row>
    <row r="7875" spans="1:6" x14ac:dyDescent="0.55000000000000004">
      <c r="A7875" s="140" t="s">
        <v>1180</v>
      </c>
      <c r="B7875" s="151" t="s">
        <v>454</v>
      </c>
      <c r="C7875" s="142" t="s">
        <v>1181</v>
      </c>
      <c r="D7875" s="148"/>
      <c r="E7875" s="139" t="s">
        <v>1119</v>
      </c>
      <c r="F7875" s="139" t="s">
        <v>1119</v>
      </c>
    </row>
    <row r="7876" spans="1:6" x14ac:dyDescent="0.55000000000000004">
      <c r="A7876" s="140" t="s">
        <v>1182</v>
      </c>
      <c r="B7876" s="151" t="s">
        <v>454</v>
      </c>
      <c r="C7876" s="137" t="s">
        <v>78</v>
      </c>
      <c r="D7876" s="148"/>
      <c r="E7876" s="139" t="s">
        <v>1119</v>
      </c>
      <c r="F7876" s="139" t="s">
        <v>1119</v>
      </c>
    </row>
    <row r="7877" spans="1:6" x14ac:dyDescent="0.55000000000000004">
      <c r="A7877" s="140" t="s">
        <v>1183</v>
      </c>
      <c r="B7877" s="151" t="s">
        <v>454</v>
      </c>
      <c r="C7877" s="137" t="s">
        <v>79</v>
      </c>
      <c r="D7877" s="148"/>
      <c r="E7877" s="139" t="s">
        <v>1119</v>
      </c>
      <c r="F7877" s="139" t="s">
        <v>1119</v>
      </c>
    </row>
    <row r="7878" spans="1:6" x14ac:dyDescent="0.55000000000000004">
      <c r="A7878" s="140" t="s">
        <v>1184</v>
      </c>
      <c r="B7878" s="151" t="s">
        <v>454</v>
      </c>
      <c r="C7878" s="137" t="s">
        <v>80</v>
      </c>
      <c r="D7878" s="148"/>
      <c r="E7878" s="139" t="s">
        <v>1119</v>
      </c>
      <c r="F7878" s="139" t="s">
        <v>1119</v>
      </c>
    </row>
    <row r="7879" spans="1:6" x14ac:dyDescent="0.55000000000000004">
      <c r="A7879" s="140" t="s">
        <v>1185</v>
      </c>
      <c r="B7879" s="151" t="s">
        <v>454</v>
      </c>
      <c r="C7879" s="137" t="s">
        <v>81</v>
      </c>
      <c r="D7879" s="148"/>
      <c r="E7879" s="139" t="s">
        <v>1119</v>
      </c>
      <c r="F7879" s="139" t="s">
        <v>1119</v>
      </c>
    </row>
    <row r="7880" spans="1:6" x14ac:dyDescent="0.55000000000000004">
      <c r="A7880" s="140" t="s">
        <v>1186</v>
      </c>
      <c r="B7880" s="151" t="s">
        <v>454</v>
      </c>
      <c r="C7880" s="137" t="s">
        <v>82</v>
      </c>
      <c r="D7880" s="148"/>
      <c r="E7880" s="139" t="s">
        <v>1119</v>
      </c>
      <c r="F7880" s="139" t="s">
        <v>1119</v>
      </c>
    </row>
    <row r="7881" spans="1:6" ht="25.8" x14ac:dyDescent="0.55000000000000004">
      <c r="A7881" s="140" t="s">
        <v>1187</v>
      </c>
      <c r="B7881" s="151" t="s">
        <v>454</v>
      </c>
      <c r="C7881" s="142" t="s">
        <v>1188</v>
      </c>
      <c r="D7881" s="138" t="s">
        <v>181</v>
      </c>
      <c r="E7881" s="144" t="s">
        <v>4512</v>
      </c>
      <c r="F7881" s="144" t="s">
        <v>4513</v>
      </c>
    </row>
    <row r="7882" spans="1:6" ht="25.8" x14ac:dyDescent="0.55000000000000004">
      <c r="A7882" s="140" t="s">
        <v>1189</v>
      </c>
      <c r="B7882" s="151" t="s">
        <v>454</v>
      </c>
      <c r="C7882" s="137" t="s">
        <v>84</v>
      </c>
      <c r="D7882" s="138" t="s">
        <v>181</v>
      </c>
      <c r="E7882" s="144" t="s">
        <v>4514</v>
      </c>
      <c r="F7882" s="144" t="s">
        <v>4515</v>
      </c>
    </row>
    <row r="7883" spans="1:6" ht="25.8" x14ac:dyDescent="0.55000000000000004">
      <c r="A7883" s="140" t="s">
        <v>1192</v>
      </c>
      <c r="B7883" s="151" t="s">
        <v>454</v>
      </c>
      <c r="C7883" s="137" t="s">
        <v>85</v>
      </c>
      <c r="D7883" s="138" t="s">
        <v>181</v>
      </c>
      <c r="E7883" s="144" t="s">
        <v>4516</v>
      </c>
      <c r="F7883" s="144" t="s">
        <v>4515</v>
      </c>
    </row>
    <row r="7884" spans="1:6" x14ac:dyDescent="0.55000000000000004">
      <c r="A7884" s="140" t="s">
        <v>1193</v>
      </c>
      <c r="B7884" s="151" t="s">
        <v>454</v>
      </c>
      <c r="C7884" s="137" t="s">
        <v>86</v>
      </c>
      <c r="D7884" s="148"/>
      <c r="E7884" s="139" t="s">
        <v>1119</v>
      </c>
      <c r="F7884" s="139" t="s">
        <v>1119</v>
      </c>
    </row>
    <row r="7885" spans="1:6" x14ac:dyDescent="0.55000000000000004">
      <c r="A7885" s="140" t="s">
        <v>1194</v>
      </c>
      <c r="B7885" s="151" t="s">
        <v>454</v>
      </c>
      <c r="C7885" s="137" t="s">
        <v>87</v>
      </c>
      <c r="D7885" s="148"/>
      <c r="E7885" s="139" t="s">
        <v>1119</v>
      </c>
      <c r="F7885" s="139" t="s">
        <v>1119</v>
      </c>
    </row>
    <row r="7886" spans="1:6" x14ac:dyDescent="0.55000000000000004">
      <c r="A7886" s="140" t="s">
        <v>1197</v>
      </c>
      <c r="B7886" s="151" t="s">
        <v>454</v>
      </c>
      <c r="C7886" s="137" t="s">
        <v>88</v>
      </c>
      <c r="D7886" s="148"/>
      <c r="E7886" s="139" t="s">
        <v>1119</v>
      </c>
      <c r="F7886" s="139" t="s">
        <v>1119</v>
      </c>
    </row>
    <row r="7887" spans="1:6" x14ac:dyDescent="0.55000000000000004">
      <c r="A7887" s="140" t="s">
        <v>1200</v>
      </c>
      <c r="B7887" s="151" t="s">
        <v>454</v>
      </c>
      <c r="C7887" s="137" t="s">
        <v>89</v>
      </c>
      <c r="D7887" s="148"/>
      <c r="E7887" s="139" t="s">
        <v>1119</v>
      </c>
      <c r="F7887" s="139" t="s">
        <v>1119</v>
      </c>
    </row>
    <row r="7888" spans="1:6" x14ac:dyDescent="0.55000000000000004">
      <c r="A7888" s="140" t="s">
        <v>1201</v>
      </c>
      <c r="B7888" s="151" t="s">
        <v>454</v>
      </c>
      <c r="C7888" s="137" t="s">
        <v>90</v>
      </c>
      <c r="D7888" s="148"/>
      <c r="E7888" s="139" t="s">
        <v>1119</v>
      </c>
      <c r="F7888" s="139" t="s">
        <v>1119</v>
      </c>
    </row>
    <row r="7889" spans="1:6" x14ac:dyDescent="0.55000000000000004">
      <c r="A7889" s="140" t="s">
        <v>1202</v>
      </c>
      <c r="B7889" s="151" t="s">
        <v>454</v>
      </c>
      <c r="C7889" s="137" t="s">
        <v>91</v>
      </c>
      <c r="D7889" s="148"/>
      <c r="E7889" s="139" t="s">
        <v>1119</v>
      </c>
      <c r="F7889" s="139" t="s">
        <v>1119</v>
      </c>
    </row>
    <row r="7890" spans="1:6" ht="25.8" x14ac:dyDescent="0.55000000000000004">
      <c r="A7890" s="140" t="s">
        <v>1203</v>
      </c>
      <c r="B7890" s="151" t="s">
        <v>454</v>
      </c>
      <c r="C7890" s="142" t="s">
        <v>1204</v>
      </c>
      <c r="D7890" s="138" t="s">
        <v>181</v>
      </c>
      <c r="E7890" s="144" t="s">
        <v>4517</v>
      </c>
      <c r="F7890" s="144" t="s">
        <v>4518</v>
      </c>
    </row>
    <row r="7891" spans="1:6" x14ac:dyDescent="0.55000000000000004">
      <c r="A7891" s="140" t="s">
        <v>1205</v>
      </c>
      <c r="B7891" s="151" t="s">
        <v>454</v>
      </c>
      <c r="C7891" s="137" t="s">
        <v>93</v>
      </c>
      <c r="D7891" s="148"/>
      <c r="E7891" s="139" t="s">
        <v>1119</v>
      </c>
      <c r="F7891" s="139" t="s">
        <v>1119</v>
      </c>
    </row>
    <row r="7892" spans="1:6" x14ac:dyDescent="0.55000000000000004">
      <c r="A7892" s="140" t="s">
        <v>1208</v>
      </c>
      <c r="B7892" s="151" t="s">
        <v>454</v>
      </c>
      <c r="C7892" s="137" t="s">
        <v>94</v>
      </c>
      <c r="D7892" s="148"/>
      <c r="E7892" s="139" t="s">
        <v>1119</v>
      </c>
      <c r="F7892" s="139" t="s">
        <v>1119</v>
      </c>
    </row>
    <row r="7893" spans="1:6" x14ac:dyDescent="0.55000000000000004">
      <c r="A7893" s="140" t="s">
        <v>1209</v>
      </c>
      <c r="B7893" s="151" t="s">
        <v>454</v>
      </c>
      <c r="C7893" s="137" t="s">
        <v>95</v>
      </c>
      <c r="D7893" s="148"/>
      <c r="E7893" s="139" t="s">
        <v>1119</v>
      </c>
      <c r="F7893" s="139" t="s">
        <v>1119</v>
      </c>
    </row>
    <row r="7894" spans="1:6" x14ac:dyDescent="0.55000000000000004">
      <c r="A7894" s="140" t="s">
        <v>1210</v>
      </c>
      <c r="B7894" s="151" t="s">
        <v>454</v>
      </c>
      <c r="C7894" s="137" t="s">
        <v>96</v>
      </c>
      <c r="D7894" s="148"/>
      <c r="E7894" s="139" t="s">
        <v>1119</v>
      </c>
      <c r="F7894" s="139" t="s">
        <v>1119</v>
      </c>
    </row>
    <row r="7895" spans="1:6" x14ac:dyDescent="0.55000000000000004">
      <c r="A7895" s="140" t="s">
        <v>1211</v>
      </c>
      <c r="B7895" s="151" t="s">
        <v>454</v>
      </c>
      <c r="C7895" s="137" t="s">
        <v>97</v>
      </c>
      <c r="D7895" s="148"/>
      <c r="E7895" s="139" t="s">
        <v>1119</v>
      </c>
      <c r="F7895" s="139" t="s">
        <v>1119</v>
      </c>
    </row>
    <row r="7896" spans="1:6" x14ac:dyDescent="0.55000000000000004">
      <c r="A7896" s="140" t="s">
        <v>1212</v>
      </c>
      <c r="B7896" s="151" t="s">
        <v>454</v>
      </c>
      <c r="C7896" s="137" t="s">
        <v>98</v>
      </c>
      <c r="D7896" s="148"/>
      <c r="E7896" s="139" t="s">
        <v>1119</v>
      </c>
      <c r="F7896" s="139" t="s">
        <v>1119</v>
      </c>
    </row>
    <row r="7897" spans="1:6" x14ac:dyDescent="0.55000000000000004">
      <c r="A7897" s="140" t="s">
        <v>1213</v>
      </c>
      <c r="B7897" s="151" t="s">
        <v>454</v>
      </c>
      <c r="C7897" s="137" t="s">
        <v>99</v>
      </c>
      <c r="D7897" s="148"/>
      <c r="E7897" s="139" t="s">
        <v>1119</v>
      </c>
      <c r="F7897" s="139" t="s">
        <v>1119</v>
      </c>
    </row>
    <row r="7898" spans="1:6" x14ac:dyDescent="0.55000000000000004">
      <c r="A7898" s="140" t="s">
        <v>1216</v>
      </c>
      <c r="B7898" s="151" t="s">
        <v>454</v>
      </c>
      <c r="C7898" s="137" t="s">
        <v>100</v>
      </c>
      <c r="D7898" s="148"/>
      <c r="E7898" s="139" t="s">
        <v>1119</v>
      </c>
      <c r="F7898" s="139" t="s">
        <v>1119</v>
      </c>
    </row>
    <row r="7899" spans="1:6" ht="25.8" x14ac:dyDescent="0.55000000000000004">
      <c r="A7899" s="140" t="s">
        <v>1217</v>
      </c>
      <c r="B7899" s="151" t="s">
        <v>454</v>
      </c>
      <c r="C7899" s="137" t="s">
        <v>101</v>
      </c>
      <c r="D7899" s="138" t="s">
        <v>181</v>
      </c>
      <c r="E7899" s="144" t="s">
        <v>4519</v>
      </c>
      <c r="F7899" s="144" t="s">
        <v>4515</v>
      </c>
    </row>
    <row r="7900" spans="1:6" x14ac:dyDescent="0.55000000000000004">
      <c r="A7900" s="140" t="s">
        <v>1218</v>
      </c>
      <c r="B7900" s="151" t="s">
        <v>454</v>
      </c>
      <c r="C7900" s="137" t="s">
        <v>102</v>
      </c>
      <c r="D7900" s="148"/>
      <c r="E7900" s="139" t="s">
        <v>1119</v>
      </c>
      <c r="F7900" s="139" t="s">
        <v>1119</v>
      </c>
    </row>
    <row r="7901" spans="1:6" x14ac:dyDescent="0.55000000000000004">
      <c r="A7901" s="140" t="s">
        <v>1219</v>
      </c>
      <c r="B7901" s="151" t="s">
        <v>454</v>
      </c>
      <c r="C7901" s="137" t="s">
        <v>103</v>
      </c>
      <c r="D7901" s="148"/>
      <c r="E7901" s="139" t="s">
        <v>1119</v>
      </c>
      <c r="F7901" s="139" t="s">
        <v>1119</v>
      </c>
    </row>
    <row r="7902" spans="1:6" ht="25.8" x14ac:dyDescent="0.55000000000000004">
      <c r="A7902" s="140" t="s">
        <v>1220</v>
      </c>
      <c r="B7902" s="151" t="s">
        <v>454</v>
      </c>
      <c r="C7902" s="137" t="s">
        <v>104</v>
      </c>
      <c r="D7902" s="138" t="s">
        <v>181</v>
      </c>
      <c r="E7902" s="144" t="s">
        <v>4520</v>
      </c>
      <c r="F7902" s="144" t="s">
        <v>4515</v>
      </c>
    </row>
    <row r="7903" spans="1:6" x14ac:dyDescent="0.55000000000000004">
      <c r="A7903" s="140" t="s">
        <v>1223</v>
      </c>
      <c r="B7903" s="151" t="s">
        <v>454</v>
      </c>
      <c r="C7903" s="142" t="s">
        <v>1224</v>
      </c>
      <c r="D7903" s="148"/>
      <c r="E7903" s="139" t="s">
        <v>1119</v>
      </c>
      <c r="F7903" s="139" t="s">
        <v>1119</v>
      </c>
    </row>
    <row r="7904" spans="1:6" x14ac:dyDescent="0.55000000000000004">
      <c r="A7904" s="140" t="s">
        <v>1225</v>
      </c>
      <c r="B7904" s="151" t="s">
        <v>454</v>
      </c>
      <c r="C7904" s="137" t="s">
        <v>106</v>
      </c>
      <c r="D7904" s="148"/>
      <c r="E7904" s="139" t="s">
        <v>1119</v>
      </c>
      <c r="F7904" s="139" t="s">
        <v>1119</v>
      </c>
    </row>
    <row r="7905" spans="1:6" x14ac:dyDescent="0.55000000000000004">
      <c r="A7905" s="140" t="s">
        <v>1228</v>
      </c>
      <c r="B7905" s="151" t="s">
        <v>454</v>
      </c>
      <c r="C7905" s="137" t="s">
        <v>107</v>
      </c>
      <c r="D7905" s="148"/>
      <c r="E7905" s="139" t="s">
        <v>1119</v>
      </c>
      <c r="F7905" s="139" t="s">
        <v>1119</v>
      </c>
    </row>
    <row r="7906" spans="1:6" x14ac:dyDescent="0.55000000000000004">
      <c r="A7906" s="140" t="s">
        <v>1229</v>
      </c>
      <c r="B7906" s="151" t="s">
        <v>454</v>
      </c>
      <c r="C7906" s="142" t="s">
        <v>1230</v>
      </c>
      <c r="D7906" s="148"/>
      <c r="E7906" s="139" t="s">
        <v>1119</v>
      </c>
      <c r="F7906" s="139" t="s">
        <v>1119</v>
      </c>
    </row>
    <row r="7907" spans="1:6" x14ac:dyDescent="0.55000000000000004">
      <c r="A7907" s="140" t="s">
        <v>1231</v>
      </c>
      <c r="B7907" s="151" t="s">
        <v>454</v>
      </c>
      <c r="C7907" s="137" t="s">
        <v>109</v>
      </c>
      <c r="D7907" s="148"/>
      <c r="E7907" s="139" t="s">
        <v>1119</v>
      </c>
      <c r="F7907" s="139" t="s">
        <v>1119</v>
      </c>
    </row>
    <row r="7908" spans="1:6" x14ac:dyDescent="0.55000000000000004">
      <c r="A7908" s="140" t="s">
        <v>1234</v>
      </c>
      <c r="B7908" s="151" t="s">
        <v>454</v>
      </c>
      <c r="C7908" s="137" t="s">
        <v>110</v>
      </c>
      <c r="D7908" s="148"/>
      <c r="E7908" s="139" t="s">
        <v>1119</v>
      </c>
      <c r="F7908" s="139" t="s">
        <v>1119</v>
      </c>
    </row>
    <row r="7909" spans="1:6" x14ac:dyDescent="0.55000000000000004">
      <c r="A7909" s="140" t="s">
        <v>1235</v>
      </c>
      <c r="B7909" s="151" t="s">
        <v>454</v>
      </c>
      <c r="C7909" s="137" t="s">
        <v>111</v>
      </c>
      <c r="D7909" s="148"/>
      <c r="E7909" s="139" t="s">
        <v>1119</v>
      </c>
      <c r="F7909" s="139" t="s">
        <v>1119</v>
      </c>
    </row>
    <row r="7910" spans="1:6" x14ac:dyDescent="0.55000000000000004">
      <c r="A7910" s="140" t="s">
        <v>1236</v>
      </c>
      <c r="B7910" s="151" t="s">
        <v>454</v>
      </c>
      <c r="C7910" s="137" t="s">
        <v>112</v>
      </c>
      <c r="D7910" s="148"/>
      <c r="E7910" s="139" t="s">
        <v>1119</v>
      </c>
      <c r="F7910" s="139" t="s">
        <v>1119</v>
      </c>
    </row>
    <row r="7911" spans="1:6" x14ac:dyDescent="0.55000000000000004">
      <c r="A7911" s="140" t="s">
        <v>1237</v>
      </c>
      <c r="B7911" s="151" t="s">
        <v>454</v>
      </c>
      <c r="C7911" s="137" t="s">
        <v>113</v>
      </c>
      <c r="D7911" s="148"/>
      <c r="E7911" s="139" t="s">
        <v>1119</v>
      </c>
      <c r="F7911" s="139" t="s">
        <v>1119</v>
      </c>
    </row>
    <row r="7912" spans="1:6" x14ac:dyDescent="0.55000000000000004">
      <c r="A7912" s="140" t="s">
        <v>1238</v>
      </c>
      <c r="B7912" s="151" t="s">
        <v>454</v>
      </c>
      <c r="C7912" s="142" t="s">
        <v>1239</v>
      </c>
      <c r="D7912" s="148"/>
      <c r="E7912" s="139" t="s">
        <v>1119</v>
      </c>
      <c r="F7912" s="139" t="s">
        <v>1119</v>
      </c>
    </row>
    <row r="7913" spans="1:6" x14ac:dyDescent="0.55000000000000004">
      <c r="A7913" s="140" t="s">
        <v>1240</v>
      </c>
      <c r="B7913" s="151" t="s">
        <v>454</v>
      </c>
      <c r="C7913" s="137" t="s">
        <v>116</v>
      </c>
      <c r="D7913" s="148"/>
      <c r="E7913" s="139" t="s">
        <v>1119</v>
      </c>
      <c r="F7913" s="139" t="s">
        <v>1119</v>
      </c>
    </row>
    <row r="7914" spans="1:6" x14ac:dyDescent="0.55000000000000004">
      <c r="A7914" s="140" t="s">
        <v>1241</v>
      </c>
      <c r="B7914" s="151" t="s">
        <v>454</v>
      </c>
      <c r="C7914" s="137" t="s">
        <v>117</v>
      </c>
      <c r="D7914" s="148"/>
      <c r="E7914" s="139" t="s">
        <v>1119</v>
      </c>
      <c r="F7914" s="139" t="s">
        <v>1119</v>
      </c>
    </row>
    <row r="7915" spans="1:6" x14ac:dyDescent="0.55000000000000004">
      <c r="A7915" s="140" t="s">
        <v>1242</v>
      </c>
      <c r="B7915" s="151" t="s">
        <v>454</v>
      </c>
      <c r="C7915" s="137" t="s">
        <v>118</v>
      </c>
      <c r="D7915" s="148"/>
      <c r="E7915" s="139" t="s">
        <v>1119</v>
      </c>
      <c r="F7915" s="139" t="s">
        <v>1119</v>
      </c>
    </row>
    <row r="7916" spans="1:6" x14ac:dyDescent="0.55000000000000004">
      <c r="A7916" s="140" t="s">
        <v>1243</v>
      </c>
      <c r="B7916" s="151" t="s">
        <v>454</v>
      </c>
      <c r="C7916" s="137" t="s">
        <v>119</v>
      </c>
      <c r="D7916" s="148"/>
      <c r="E7916" s="139" t="s">
        <v>1119</v>
      </c>
      <c r="F7916" s="139" t="s">
        <v>1119</v>
      </c>
    </row>
    <row r="7917" spans="1:6" x14ac:dyDescent="0.55000000000000004">
      <c r="A7917" s="140" t="s">
        <v>1244</v>
      </c>
      <c r="B7917" s="151" t="s">
        <v>454</v>
      </c>
      <c r="C7917" s="137" t="s">
        <v>120</v>
      </c>
      <c r="D7917" s="148"/>
      <c r="E7917" s="139" t="s">
        <v>1119</v>
      </c>
      <c r="F7917" s="139" t="s">
        <v>1119</v>
      </c>
    </row>
    <row r="7918" spans="1:6" x14ac:dyDescent="0.55000000000000004">
      <c r="A7918" s="140" t="s">
        <v>1245</v>
      </c>
      <c r="B7918" s="151" t="s">
        <v>454</v>
      </c>
      <c r="C7918" s="142" t="s">
        <v>1246</v>
      </c>
      <c r="D7918" s="148"/>
      <c r="E7918" s="139" t="s">
        <v>1119</v>
      </c>
      <c r="F7918" s="139" t="s">
        <v>1119</v>
      </c>
    </row>
    <row r="7919" spans="1:6" x14ac:dyDescent="0.55000000000000004">
      <c r="A7919" s="140" t="s">
        <v>1247</v>
      </c>
      <c r="B7919" s="151" t="s">
        <v>454</v>
      </c>
      <c r="C7919" s="137" t="s">
        <v>122</v>
      </c>
      <c r="D7919" s="148"/>
      <c r="E7919" s="139" t="s">
        <v>1119</v>
      </c>
      <c r="F7919" s="139" t="s">
        <v>1119</v>
      </c>
    </row>
    <row r="7920" spans="1:6" x14ac:dyDescent="0.55000000000000004">
      <c r="A7920" s="140" t="s">
        <v>1248</v>
      </c>
      <c r="B7920" s="151" t="s">
        <v>454</v>
      </c>
      <c r="C7920" s="137" t="s">
        <v>123</v>
      </c>
      <c r="D7920" s="148"/>
      <c r="E7920" s="139" t="s">
        <v>1119</v>
      </c>
      <c r="F7920" s="139" t="s">
        <v>1119</v>
      </c>
    </row>
    <row r="7921" spans="1:6" x14ac:dyDescent="0.55000000000000004">
      <c r="A7921" s="140" t="s">
        <v>1249</v>
      </c>
      <c r="B7921" s="151" t="s">
        <v>454</v>
      </c>
      <c r="C7921" s="137" t="s">
        <v>124</v>
      </c>
      <c r="D7921" s="148"/>
      <c r="E7921" s="139" t="s">
        <v>1119</v>
      </c>
      <c r="F7921" s="139" t="s">
        <v>1119</v>
      </c>
    </row>
    <row r="7922" spans="1:6" x14ac:dyDescent="0.55000000000000004">
      <c r="A7922" s="140" t="s">
        <v>1250</v>
      </c>
      <c r="B7922" s="151" t="s">
        <v>454</v>
      </c>
      <c r="C7922" s="137" t="s">
        <v>125</v>
      </c>
      <c r="D7922" s="148"/>
      <c r="E7922" s="139" t="s">
        <v>1119</v>
      </c>
      <c r="F7922" s="139" t="s">
        <v>1119</v>
      </c>
    </row>
    <row r="7923" spans="1:6" x14ac:dyDescent="0.55000000000000004">
      <c r="A7923" s="140" t="s">
        <v>1253</v>
      </c>
      <c r="B7923" s="151" t="s">
        <v>454</v>
      </c>
      <c r="C7923" s="137" t="s">
        <v>126</v>
      </c>
      <c r="D7923" s="148"/>
      <c r="E7923" s="139" t="s">
        <v>1119</v>
      </c>
      <c r="F7923" s="139" t="s">
        <v>1119</v>
      </c>
    </row>
    <row r="7924" spans="1:6" x14ac:dyDescent="0.55000000000000004">
      <c r="A7924" s="140" t="s">
        <v>1254</v>
      </c>
      <c r="B7924" s="151" t="s">
        <v>454</v>
      </c>
      <c r="C7924" s="137" t="s">
        <v>127</v>
      </c>
      <c r="D7924" s="148"/>
      <c r="E7924" s="139" t="s">
        <v>1119</v>
      </c>
      <c r="F7924" s="139" t="s">
        <v>1119</v>
      </c>
    </row>
    <row r="7925" spans="1:6" x14ac:dyDescent="0.55000000000000004">
      <c r="A7925" s="140" t="s">
        <v>1255</v>
      </c>
      <c r="B7925" s="151" t="s">
        <v>454</v>
      </c>
      <c r="C7925" s="137" t="s">
        <v>128</v>
      </c>
      <c r="D7925" s="148"/>
      <c r="E7925" s="139" t="s">
        <v>1119</v>
      </c>
      <c r="F7925" s="139" t="s">
        <v>1119</v>
      </c>
    </row>
    <row r="7926" spans="1:6" x14ac:dyDescent="0.55000000000000004">
      <c r="A7926" s="140" t="s">
        <v>1256</v>
      </c>
      <c r="B7926" s="151" t="s">
        <v>454</v>
      </c>
      <c r="C7926" s="137" t="s">
        <v>129</v>
      </c>
      <c r="D7926" s="148"/>
      <c r="E7926" s="139" t="s">
        <v>1119</v>
      </c>
      <c r="F7926" s="139" t="s">
        <v>1119</v>
      </c>
    </row>
    <row r="7927" spans="1:6" x14ac:dyDescent="0.55000000000000004">
      <c r="A7927" s="140" t="s">
        <v>1259</v>
      </c>
      <c r="B7927" s="151" t="s">
        <v>454</v>
      </c>
      <c r="C7927" s="142" t="s">
        <v>1260</v>
      </c>
      <c r="D7927" s="148"/>
      <c r="E7927" s="139" t="s">
        <v>1119</v>
      </c>
      <c r="F7927" s="139" t="s">
        <v>1119</v>
      </c>
    </row>
    <row r="7928" spans="1:6" x14ac:dyDescent="0.55000000000000004">
      <c r="A7928" s="140" t="s">
        <v>1261</v>
      </c>
      <c r="B7928" s="151" t="s">
        <v>454</v>
      </c>
      <c r="C7928" s="137" t="s">
        <v>1262</v>
      </c>
      <c r="D7928" s="148"/>
      <c r="E7928" s="139" t="s">
        <v>1119</v>
      </c>
      <c r="F7928" s="139" t="s">
        <v>1119</v>
      </c>
    </row>
    <row r="7929" spans="1:6" x14ac:dyDescent="0.55000000000000004">
      <c r="A7929" s="140" t="s">
        <v>1263</v>
      </c>
      <c r="B7929" s="151" t="s">
        <v>454</v>
      </c>
      <c r="C7929" s="137" t="s">
        <v>1264</v>
      </c>
      <c r="D7929" s="148"/>
      <c r="E7929" s="139" t="s">
        <v>1119</v>
      </c>
      <c r="F7929" s="139" t="s">
        <v>1119</v>
      </c>
    </row>
    <row r="7930" spans="1:6" x14ac:dyDescent="0.55000000000000004">
      <c r="A7930" s="140" t="s">
        <v>1265</v>
      </c>
      <c r="B7930" s="151" t="s">
        <v>454</v>
      </c>
      <c r="C7930" s="137" t="s">
        <v>1266</v>
      </c>
      <c r="D7930" s="148"/>
      <c r="E7930" s="139" t="s">
        <v>1119</v>
      </c>
      <c r="F7930" s="139" t="s">
        <v>1119</v>
      </c>
    </row>
    <row r="7931" spans="1:6" x14ac:dyDescent="0.55000000000000004">
      <c r="A7931" s="140" t="s">
        <v>1267</v>
      </c>
      <c r="B7931" s="151" t="s">
        <v>454</v>
      </c>
      <c r="C7931" s="137" t="s">
        <v>1268</v>
      </c>
      <c r="D7931" s="148"/>
      <c r="E7931" s="139" t="s">
        <v>1119</v>
      </c>
      <c r="F7931" s="139" t="s">
        <v>1119</v>
      </c>
    </row>
    <row r="7932" spans="1:6" x14ac:dyDescent="0.55000000000000004">
      <c r="A7932" s="140" t="s">
        <v>1269</v>
      </c>
      <c r="B7932" s="151" t="s">
        <v>454</v>
      </c>
      <c r="C7932" s="137" t="s">
        <v>1270</v>
      </c>
      <c r="D7932" s="148"/>
      <c r="E7932" s="139" t="s">
        <v>1119</v>
      </c>
      <c r="F7932" s="139" t="s">
        <v>1119</v>
      </c>
    </row>
    <row r="7933" spans="1:6" x14ac:dyDescent="0.55000000000000004">
      <c r="A7933" s="140" t="s">
        <v>1271</v>
      </c>
      <c r="B7933" s="151" t="s">
        <v>454</v>
      </c>
      <c r="C7933" s="142" t="s">
        <v>1272</v>
      </c>
      <c r="D7933" s="148"/>
      <c r="E7933" s="139" t="s">
        <v>1119</v>
      </c>
      <c r="F7933" s="139" t="s">
        <v>1119</v>
      </c>
    </row>
    <row r="7934" spans="1:6" x14ac:dyDescent="0.55000000000000004">
      <c r="A7934" s="140" t="s">
        <v>1273</v>
      </c>
      <c r="B7934" s="151" t="s">
        <v>454</v>
      </c>
      <c r="C7934" s="137" t="s">
        <v>138</v>
      </c>
      <c r="D7934" s="148"/>
      <c r="E7934" s="139" t="s">
        <v>1119</v>
      </c>
      <c r="F7934" s="139" t="s">
        <v>1119</v>
      </c>
    </row>
    <row r="7935" spans="1:6" x14ac:dyDescent="0.55000000000000004">
      <c r="A7935" s="140" t="s">
        <v>1274</v>
      </c>
      <c r="B7935" s="151" t="s">
        <v>454</v>
      </c>
      <c r="C7935" s="137" t="s">
        <v>139</v>
      </c>
      <c r="D7935" s="148"/>
      <c r="E7935" s="139" t="s">
        <v>1119</v>
      </c>
      <c r="F7935" s="139" t="s">
        <v>1119</v>
      </c>
    </row>
    <row r="7936" spans="1:6" x14ac:dyDescent="0.55000000000000004">
      <c r="A7936" s="140" t="s">
        <v>1275</v>
      </c>
      <c r="B7936" s="151" t="s">
        <v>454</v>
      </c>
      <c r="C7936" s="137" t="s">
        <v>140</v>
      </c>
      <c r="D7936" s="148"/>
      <c r="E7936" s="139" t="s">
        <v>1119</v>
      </c>
      <c r="F7936" s="139" t="s">
        <v>1119</v>
      </c>
    </row>
    <row r="7937" spans="1:6" x14ac:dyDescent="0.55000000000000004">
      <c r="A7937" s="140" t="s">
        <v>1276</v>
      </c>
      <c r="B7937" s="151" t="s">
        <v>454</v>
      </c>
      <c r="C7937" s="137" t="s">
        <v>141</v>
      </c>
      <c r="D7937" s="148"/>
      <c r="E7937" s="139" t="s">
        <v>1119</v>
      </c>
      <c r="F7937" s="139" t="s">
        <v>1119</v>
      </c>
    </row>
    <row r="7938" spans="1:6" x14ac:dyDescent="0.55000000000000004">
      <c r="A7938" s="140" t="s">
        <v>1277</v>
      </c>
      <c r="B7938" s="151" t="s">
        <v>454</v>
      </c>
      <c r="C7938" s="137" t="s">
        <v>142</v>
      </c>
      <c r="D7938" s="148"/>
      <c r="E7938" s="139" t="s">
        <v>1119</v>
      </c>
      <c r="F7938" s="139" t="s">
        <v>1119</v>
      </c>
    </row>
    <row r="7939" spans="1:6" x14ac:dyDescent="0.55000000000000004">
      <c r="A7939" s="140" t="s">
        <v>1280</v>
      </c>
      <c r="B7939" s="151" t="s">
        <v>454</v>
      </c>
      <c r="C7939" s="142" t="s">
        <v>1281</v>
      </c>
      <c r="D7939" s="148"/>
      <c r="E7939" s="139" t="s">
        <v>1119</v>
      </c>
      <c r="F7939" s="139" t="s">
        <v>1119</v>
      </c>
    </row>
    <row r="7940" spans="1:6" x14ac:dyDescent="0.55000000000000004">
      <c r="A7940" s="140" t="s">
        <v>1282</v>
      </c>
      <c r="B7940" s="151" t="s">
        <v>454</v>
      </c>
      <c r="C7940" s="137" t="s">
        <v>144</v>
      </c>
      <c r="D7940" s="148"/>
      <c r="E7940" s="139" t="s">
        <v>1119</v>
      </c>
      <c r="F7940" s="139" t="s">
        <v>1119</v>
      </c>
    </row>
    <row r="7941" spans="1:6" x14ac:dyDescent="0.55000000000000004">
      <c r="A7941" s="140" t="s">
        <v>1283</v>
      </c>
      <c r="B7941" s="151" t="s">
        <v>454</v>
      </c>
      <c r="C7941" s="137" t="s">
        <v>145</v>
      </c>
      <c r="D7941" s="148"/>
      <c r="E7941" s="139" t="s">
        <v>1119</v>
      </c>
      <c r="F7941" s="139" t="s">
        <v>1119</v>
      </c>
    </row>
    <row r="7942" spans="1:6" x14ac:dyDescent="0.55000000000000004">
      <c r="A7942" s="140" t="s">
        <v>1284</v>
      </c>
      <c r="B7942" s="151" t="s">
        <v>454</v>
      </c>
      <c r="C7942" s="137" t="s">
        <v>146</v>
      </c>
      <c r="D7942" s="148"/>
      <c r="E7942" s="139" t="s">
        <v>1119</v>
      </c>
      <c r="F7942" s="139" t="s">
        <v>1119</v>
      </c>
    </row>
    <row r="7943" spans="1:6" x14ac:dyDescent="0.55000000000000004">
      <c r="A7943" s="140" t="s">
        <v>1285</v>
      </c>
      <c r="B7943" s="151" t="s">
        <v>454</v>
      </c>
      <c r="C7943" s="137" t="s">
        <v>147</v>
      </c>
      <c r="D7943" s="148"/>
      <c r="E7943" s="139" t="s">
        <v>1119</v>
      </c>
      <c r="F7943" s="139" t="s">
        <v>1119</v>
      </c>
    </row>
    <row r="7944" spans="1:6" x14ac:dyDescent="0.55000000000000004">
      <c r="A7944" s="140" t="s">
        <v>1286</v>
      </c>
      <c r="B7944" s="151" t="s">
        <v>454</v>
      </c>
      <c r="C7944" s="137" t="s">
        <v>148</v>
      </c>
      <c r="D7944" s="148"/>
      <c r="E7944" s="139" t="s">
        <v>1119</v>
      </c>
      <c r="F7944" s="139" t="s">
        <v>1119</v>
      </c>
    </row>
    <row r="7945" spans="1:6" x14ac:dyDescent="0.55000000000000004">
      <c r="A7945" s="140" t="s">
        <v>1287</v>
      </c>
      <c r="B7945" s="151" t="s">
        <v>454</v>
      </c>
      <c r="C7945" s="142" t="s">
        <v>1288</v>
      </c>
      <c r="D7945" s="148"/>
      <c r="E7945" s="139" t="s">
        <v>1119</v>
      </c>
      <c r="F7945" s="139" t="s">
        <v>1119</v>
      </c>
    </row>
    <row r="7946" spans="1:6" x14ac:dyDescent="0.55000000000000004">
      <c r="A7946" s="140" t="s">
        <v>1289</v>
      </c>
      <c r="B7946" s="151" t="s">
        <v>454</v>
      </c>
      <c r="C7946" s="137" t="s">
        <v>150</v>
      </c>
      <c r="D7946" s="148"/>
      <c r="E7946" s="139" t="s">
        <v>1119</v>
      </c>
      <c r="F7946" s="139" t="s">
        <v>1119</v>
      </c>
    </row>
    <row r="7947" spans="1:6" x14ac:dyDescent="0.55000000000000004">
      <c r="A7947" s="140" t="s">
        <v>1290</v>
      </c>
      <c r="B7947" s="151" t="s">
        <v>454</v>
      </c>
      <c r="C7947" s="137" t="s">
        <v>151</v>
      </c>
      <c r="D7947" s="148"/>
      <c r="E7947" s="139" t="s">
        <v>1119</v>
      </c>
      <c r="F7947" s="139" t="s">
        <v>1119</v>
      </c>
    </row>
    <row r="7948" spans="1:6" ht="25.8" x14ac:dyDescent="0.55000000000000004">
      <c r="A7948" s="140" t="s">
        <v>1291</v>
      </c>
      <c r="B7948" s="151" t="s">
        <v>454</v>
      </c>
      <c r="C7948" s="142" t="s">
        <v>1292</v>
      </c>
      <c r="D7948" s="138" t="s">
        <v>181</v>
      </c>
      <c r="E7948" s="144" t="s">
        <v>4521</v>
      </c>
      <c r="F7948" s="144" t="s">
        <v>4522</v>
      </c>
    </row>
    <row r="7949" spans="1:6" ht="25.8" x14ac:dyDescent="0.55000000000000004">
      <c r="A7949" s="140" t="s">
        <v>1293</v>
      </c>
      <c r="B7949" s="151" t="s">
        <v>454</v>
      </c>
      <c r="C7949" s="137" t="s">
        <v>153</v>
      </c>
      <c r="D7949" s="138" t="s">
        <v>181</v>
      </c>
      <c r="E7949" s="144" t="s">
        <v>4523</v>
      </c>
      <c r="F7949" s="144" t="s">
        <v>4515</v>
      </c>
    </row>
    <row r="7950" spans="1:6" ht="25.8" x14ac:dyDescent="0.55000000000000004">
      <c r="A7950" s="140" t="s">
        <v>1294</v>
      </c>
      <c r="B7950" s="151" t="s">
        <v>454</v>
      </c>
      <c r="C7950" s="137" t="s">
        <v>154</v>
      </c>
      <c r="D7950" s="138" t="s">
        <v>181</v>
      </c>
      <c r="E7950" s="144" t="s">
        <v>4524</v>
      </c>
      <c r="F7950" s="144" t="s">
        <v>4515</v>
      </c>
    </row>
    <row r="7951" spans="1:6" x14ac:dyDescent="0.55000000000000004">
      <c r="A7951" s="140" t="s">
        <v>1297</v>
      </c>
      <c r="B7951" s="151" t="s">
        <v>454</v>
      </c>
      <c r="C7951" s="137" t="s">
        <v>155</v>
      </c>
      <c r="D7951" s="148"/>
      <c r="E7951" s="139" t="s">
        <v>1119</v>
      </c>
      <c r="F7951" s="139" t="s">
        <v>1119</v>
      </c>
    </row>
    <row r="7952" spans="1:6" ht="25.8" x14ac:dyDescent="0.55000000000000004">
      <c r="A7952" s="140" t="s">
        <v>1300</v>
      </c>
      <c r="B7952" s="151" t="s">
        <v>454</v>
      </c>
      <c r="C7952" s="142" t="s">
        <v>1301</v>
      </c>
      <c r="D7952" s="138" t="s">
        <v>181</v>
      </c>
      <c r="E7952" s="144" t="s">
        <v>4525</v>
      </c>
      <c r="F7952" s="144" t="s">
        <v>4526</v>
      </c>
    </row>
    <row r="7953" spans="1:6" ht="25.8" x14ac:dyDescent="0.55000000000000004">
      <c r="A7953" s="140" t="s">
        <v>1302</v>
      </c>
      <c r="B7953" s="151" t="s">
        <v>454</v>
      </c>
      <c r="C7953" s="137" t="s">
        <v>157</v>
      </c>
      <c r="D7953" s="138" t="s">
        <v>181</v>
      </c>
      <c r="E7953" s="144" t="s">
        <v>4527</v>
      </c>
      <c r="F7953" s="144" t="s">
        <v>4515</v>
      </c>
    </row>
    <row r="7954" spans="1:6" x14ac:dyDescent="0.55000000000000004">
      <c r="A7954" s="140" t="s">
        <v>1303</v>
      </c>
      <c r="B7954" s="151" t="s">
        <v>454</v>
      </c>
      <c r="C7954" s="142" t="s">
        <v>1304</v>
      </c>
      <c r="D7954" s="148"/>
      <c r="E7954" s="139" t="s">
        <v>1119</v>
      </c>
      <c r="F7954" s="139" t="s">
        <v>1119</v>
      </c>
    </row>
    <row r="7955" spans="1:6" x14ac:dyDescent="0.55000000000000004">
      <c r="A7955" s="140" t="s">
        <v>1305</v>
      </c>
      <c r="B7955" s="151" t="s">
        <v>454</v>
      </c>
      <c r="C7955" s="137" t="s">
        <v>160</v>
      </c>
      <c r="D7955" s="148"/>
      <c r="E7955" s="139" t="s">
        <v>1119</v>
      </c>
      <c r="F7955" s="139" t="s">
        <v>1119</v>
      </c>
    </row>
    <row r="7956" spans="1:6" x14ac:dyDescent="0.55000000000000004">
      <c r="A7956" s="140" t="s">
        <v>1306</v>
      </c>
      <c r="B7956" s="151" t="s">
        <v>454</v>
      </c>
      <c r="C7956" s="137" t="s">
        <v>161</v>
      </c>
      <c r="D7956" s="148"/>
      <c r="E7956" s="139" t="s">
        <v>1119</v>
      </c>
      <c r="F7956" s="139" t="s">
        <v>1119</v>
      </c>
    </row>
    <row r="7957" spans="1:6" x14ac:dyDescent="0.55000000000000004">
      <c r="A7957" s="140" t="s">
        <v>1307</v>
      </c>
      <c r="B7957" s="151" t="s">
        <v>454</v>
      </c>
      <c r="C7957" s="137" t="s">
        <v>162</v>
      </c>
      <c r="D7957" s="148"/>
      <c r="E7957" s="139" t="s">
        <v>1119</v>
      </c>
      <c r="F7957" s="139" t="s">
        <v>1119</v>
      </c>
    </row>
    <row r="7958" spans="1:6" x14ac:dyDescent="0.55000000000000004">
      <c r="A7958" s="140" t="s">
        <v>1308</v>
      </c>
      <c r="B7958" s="151" t="s">
        <v>454</v>
      </c>
      <c r="C7958" s="142" t="s">
        <v>1309</v>
      </c>
      <c r="D7958" s="148"/>
      <c r="E7958" s="139" t="s">
        <v>1119</v>
      </c>
      <c r="F7958" s="139" t="s">
        <v>1119</v>
      </c>
    </row>
    <row r="7959" spans="1:6" x14ac:dyDescent="0.55000000000000004">
      <c r="A7959" s="140" t="s">
        <v>1310</v>
      </c>
      <c r="B7959" s="151" t="s">
        <v>454</v>
      </c>
      <c r="C7959" s="137" t="s">
        <v>164</v>
      </c>
      <c r="D7959" s="148"/>
      <c r="E7959" s="139" t="s">
        <v>1119</v>
      </c>
      <c r="F7959" s="139" t="s">
        <v>1119</v>
      </c>
    </row>
    <row r="7960" spans="1:6" x14ac:dyDescent="0.55000000000000004">
      <c r="A7960" s="140" t="s">
        <v>1311</v>
      </c>
      <c r="B7960" s="151" t="s">
        <v>454</v>
      </c>
      <c r="C7960" s="137" t="s">
        <v>165</v>
      </c>
      <c r="D7960" s="148"/>
      <c r="E7960" s="139" t="s">
        <v>1119</v>
      </c>
      <c r="F7960" s="139" t="s">
        <v>1119</v>
      </c>
    </row>
    <row r="7961" spans="1:6" x14ac:dyDescent="0.55000000000000004">
      <c r="A7961" s="140" t="s">
        <v>1312</v>
      </c>
      <c r="B7961" s="151" t="s">
        <v>454</v>
      </c>
      <c r="C7961" s="142" t="s">
        <v>1313</v>
      </c>
      <c r="D7961" s="148"/>
      <c r="E7961" s="139" t="s">
        <v>1119</v>
      </c>
      <c r="F7961" s="139" t="s">
        <v>1119</v>
      </c>
    </row>
    <row r="7962" spans="1:6" x14ac:dyDescent="0.55000000000000004">
      <c r="A7962" s="140" t="s">
        <v>1314</v>
      </c>
      <c r="B7962" s="151" t="s">
        <v>454</v>
      </c>
      <c r="C7962" s="137" t="s">
        <v>167</v>
      </c>
      <c r="D7962" s="148"/>
      <c r="E7962" s="139" t="s">
        <v>1119</v>
      </c>
      <c r="F7962" s="139" t="s">
        <v>1119</v>
      </c>
    </row>
    <row r="7963" spans="1:6" x14ac:dyDescent="0.55000000000000004">
      <c r="A7963" s="140" t="s">
        <v>1315</v>
      </c>
      <c r="B7963" s="151" t="s">
        <v>454</v>
      </c>
      <c r="E7963" s="139" t="s">
        <v>1119</v>
      </c>
      <c r="F7963" s="139" t="s">
        <v>1119</v>
      </c>
    </row>
    <row r="7964" spans="1:6" x14ac:dyDescent="0.55000000000000004">
      <c r="A7964" s="140" t="s">
        <v>1316</v>
      </c>
      <c r="B7964" s="151" t="s">
        <v>454</v>
      </c>
      <c r="E7964" s="139" t="s">
        <v>1119</v>
      </c>
      <c r="F7964" s="139" t="s">
        <v>1119</v>
      </c>
    </row>
    <row r="7965" spans="1:6" x14ac:dyDescent="0.55000000000000004">
      <c r="A7965" s="140" t="s">
        <v>1317</v>
      </c>
      <c r="B7965" s="151" t="s">
        <v>454</v>
      </c>
      <c r="E7965" s="139" t="s">
        <v>1119</v>
      </c>
      <c r="F7965" s="139" t="s">
        <v>1119</v>
      </c>
    </row>
    <row r="7966" spans="1:6" x14ac:dyDescent="0.55000000000000004">
      <c r="A7966" s="140" t="s">
        <v>1318</v>
      </c>
      <c r="B7966" s="151" t="s">
        <v>454</v>
      </c>
      <c r="E7966" s="139" t="s">
        <v>1119</v>
      </c>
      <c r="F7966" s="139" t="s">
        <v>1119</v>
      </c>
    </row>
    <row r="7967" spans="1:6" ht="25.8" x14ac:dyDescent="0.55000000000000004">
      <c r="A7967" s="147" t="s">
        <v>1117</v>
      </c>
      <c r="B7967" s="136" t="s">
        <v>459</v>
      </c>
      <c r="C7967" s="142" t="s">
        <v>1118</v>
      </c>
      <c r="D7967" s="138" t="s">
        <v>181</v>
      </c>
      <c r="E7967" s="144" t="s">
        <v>4528</v>
      </c>
      <c r="F7967" s="144" t="s">
        <v>4529</v>
      </c>
    </row>
    <row r="7968" spans="1:6" x14ac:dyDescent="0.55000000000000004">
      <c r="A7968" s="147" t="s">
        <v>1120</v>
      </c>
      <c r="B7968" s="136" t="s">
        <v>459</v>
      </c>
      <c r="C7968" s="137" t="s">
        <v>34</v>
      </c>
      <c r="D7968" s="138" t="s">
        <v>180</v>
      </c>
      <c r="E7968" s="144" t="s">
        <v>4530</v>
      </c>
      <c r="F7968" s="144" t="s">
        <v>4531</v>
      </c>
    </row>
    <row r="7969" spans="1:6" x14ac:dyDescent="0.55000000000000004">
      <c r="A7969" s="147" t="s">
        <v>1123</v>
      </c>
      <c r="B7969" s="136" t="s">
        <v>459</v>
      </c>
      <c r="C7969" s="137" t="s">
        <v>35</v>
      </c>
      <c r="D7969" s="138" t="s">
        <v>180</v>
      </c>
      <c r="E7969" s="144" t="s">
        <v>4532</v>
      </c>
      <c r="F7969" s="144" t="s">
        <v>4533</v>
      </c>
    </row>
    <row r="7970" spans="1:6" ht="25.8" x14ac:dyDescent="0.55000000000000004">
      <c r="A7970" s="147" t="s">
        <v>1126</v>
      </c>
      <c r="B7970" s="136" t="s">
        <v>459</v>
      </c>
      <c r="C7970" s="137" t="s">
        <v>36</v>
      </c>
      <c r="D7970" s="138" t="s">
        <v>181</v>
      </c>
      <c r="E7970" s="144" t="s">
        <v>4534</v>
      </c>
      <c r="F7970" s="144" t="s">
        <v>4535</v>
      </c>
    </row>
    <row r="7971" spans="1:6" x14ac:dyDescent="0.55000000000000004">
      <c r="A7971" s="147" t="s">
        <v>1127</v>
      </c>
      <c r="B7971" s="136" t="s">
        <v>459</v>
      </c>
      <c r="C7971" s="137" t="s">
        <v>37</v>
      </c>
      <c r="D7971" s="148"/>
      <c r="E7971" s="139" t="s">
        <v>1119</v>
      </c>
      <c r="F7971" s="139" t="s">
        <v>1119</v>
      </c>
    </row>
    <row r="7972" spans="1:6" x14ac:dyDescent="0.55000000000000004">
      <c r="A7972" s="147" t="s">
        <v>1128</v>
      </c>
      <c r="B7972" s="136" t="s">
        <v>459</v>
      </c>
      <c r="C7972" s="137" t="s">
        <v>38</v>
      </c>
      <c r="D7972" s="148"/>
      <c r="E7972" s="139" t="s">
        <v>1119</v>
      </c>
      <c r="F7972" s="139" t="s">
        <v>1119</v>
      </c>
    </row>
    <row r="7973" spans="1:6" x14ac:dyDescent="0.55000000000000004">
      <c r="A7973" s="147" t="s">
        <v>1129</v>
      </c>
      <c r="B7973" s="136" t="s">
        <v>459</v>
      </c>
      <c r="C7973" s="137" t="s">
        <v>39</v>
      </c>
      <c r="D7973" s="148"/>
      <c r="E7973" s="139" t="s">
        <v>1119</v>
      </c>
      <c r="F7973" s="139" t="s">
        <v>1119</v>
      </c>
    </row>
    <row r="7974" spans="1:6" x14ac:dyDescent="0.55000000000000004">
      <c r="A7974" s="147" t="s">
        <v>1130</v>
      </c>
      <c r="B7974" s="136" t="s">
        <v>459</v>
      </c>
      <c r="C7974" s="142" t="s">
        <v>1131</v>
      </c>
      <c r="D7974" s="148"/>
      <c r="E7974" s="139" t="s">
        <v>1119</v>
      </c>
      <c r="F7974" s="139" t="s">
        <v>1119</v>
      </c>
    </row>
    <row r="7975" spans="1:6" x14ac:dyDescent="0.55000000000000004">
      <c r="A7975" s="147" t="s">
        <v>1132</v>
      </c>
      <c r="B7975" s="136" t="s">
        <v>459</v>
      </c>
      <c r="C7975" s="137" t="s">
        <v>41</v>
      </c>
      <c r="D7975" s="148"/>
      <c r="E7975" s="139" t="s">
        <v>1119</v>
      </c>
      <c r="F7975" s="139" t="s">
        <v>1119</v>
      </c>
    </row>
    <row r="7976" spans="1:6" x14ac:dyDescent="0.55000000000000004">
      <c r="A7976" s="147" t="s">
        <v>1133</v>
      </c>
      <c r="B7976" s="136" t="s">
        <v>459</v>
      </c>
      <c r="C7976" s="137" t="s">
        <v>42</v>
      </c>
      <c r="D7976" s="148"/>
      <c r="E7976" s="139" t="s">
        <v>1119</v>
      </c>
      <c r="F7976" s="139" t="s">
        <v>1119</v>
      </c>
    </row>
    <row r="7977" spans="1:6" x14ac:dyDescent="0.55000000000000004">
      <c r="A7977" s="147" t="s">
        <v>1134</v>
      </c>
      <c r="B7977" s="136" t="s">
        <v>459</v>
      </c>
      <c r="C7977" s="137" t="s">
        <v>43</v>
      </c>
      <c r="D7977" s="148"/>
      <c r="E7977" s="139" t="s">
        <v>1119</v>
      </c>
      <c r="F7977" s="139" t="s">
        <v>1119</v>
      </c>
    </row>
    <row r="7978" spans="1:6" x14ac:dyDescent="0.55000000000000004">
      <c r="A7978" s="147" t="s">
        <v>1135</v>
      </c>
      <c r="B7978" s="136" t="s">
        <v>459</v>
      </c>
      <c r="C7978" s="137" t="s">
        <v>44</v>
      </c>
      <c r="D7978" s="148"/>
      <c r="E7978" s="139" t="s">
        <v>1119</v>
      </c>
      <c r="F7978" s="139" t="s">
        <v>1119</v>
      </c>
    </row>
    <row r="7979" spans="1:6" x14ac:dyDescent="0.55000000000000004">
      <c r="A7979" s="147" t="s">
        <v>1136</v>
      </c>
      <c r="B7979" s="136" t="s">
        <v>459</v>
      </c>
      <c r="C7979" s="137" t="s">
        <v>45</v>
      </c>
      <c r="D7979" s="148"/>
      <c r="E7979" s="139" t="s">
        <v>1119</v>
      </c>
      <c r="F7979" s="139" t="s">
        <v>1119</v>
      </c>
    </row>
    <row r="7980" spans="1:6" x14ac:dyDescent="0.55000000000000004">
      <c r="A7980" s="147" t="s">
        <v>1139</v>
      </c>
      <c r="B7980" s="136" t="s">
        <v>459</v>
      </c>
      <c r="C7980" s="142" t="s">
        <v>1140</v>
      </c>
      <c r="D7980" s="148"/>
      <c r="E7980" s="139" t="s">
        <v>1119</v>
      </c>
      <c r="F7980" s="139" t="s">
        <v>1119</v>
      </c>
    </row>
    <row r="7981" spans="1:6" x14ac:dyDescent="0.55000000000000004">
      <c r="A7981" s="147" t="s">
        <v>1141</v>
      </c>
      <c r="B7981" s="136" t="s">
        <v>459</v>
      </c>
      <c r="C7981" s="137" t="s">
        <v>47</v>
      </c>
      <c r="D7981" s="148"/>
      <c r="E7981" s="139" t="s">
        <v>1119</v>
      </c>
      <c r="F7981" s="139" t="s">
        <v>1119</v>
      </c>
    </row>
    <row r="7982" spans="1:6" x14ac:dyDescent="0.55000000000000004">
      <c r="A7982" s="147" t="s">
        <v>1144</v>
      </c>
      <c r="B7982" s="136" t="s">
        <v>459</v>
      </c>
      <c r="C7982" s="137" t="s">
        <v>48</v>
      </c>
      <c r="D7982" s="148"/>
      <c r="E7982" s="139" t="s">
        <v>1119</v>
      </c>
      <c r="F7982" s="139" t="s">
        <v>1119</v>
      </c>
    </row>
    <row r="7983" spans="1:6" x14ac:dyDescent="0.55000000000000004">
      <c r="A7983" s="147" t="s">
        <v>1145</v>
      </c>
      <c r="B7983" s="136" t="s">
        <v>459</v>
      </c>
      <c r="C7983" s="137" t="s">
        <v>49</v>
      </c>
      <c r="D7983" s="148"/>
      <c r="E7983" s="139" t="s">
        <v>1119</v>
      </c>
      <c r="F7983" s="139" t="s">
        <v>1119</v>
      </c>
    </row>
    <row r="7984" spans="1:6" x14ac:dyDescent="0.55000000000000004">
      <c r="A7984" s="147" t="s">
        <v>1146</v>
      </c>
      <c r="B7984" s="136" t="s">
        <v>459</v>
      </c>
      <c r="C7984" s="137" t="s">
        <v>50</v>
      </c>
      <c r="D7984" s="148"/>
      <c r="E7984" s="139" t="s">
        <v>1119</v>
      </c>
      <c r="F7984" s="139" t="s">
        <v>1119</v>
      </c>
    </row>
    <row r="7985" spans="1:6" ht="25.8" x14ac:dyDescent="0.55000000000000004">
      <c r="A7985" s="147" t="s">
        <v>1149</v>
      </c>
      <c r="B7985" s="136" t="s">
        <v>459</v>
      </c>
      <c r="C7985" s="142" t="s">
        <v>1150</v>
      </c>
      <c r="D7985" s="138" t="s">
        <v>181</v>
      </c>
      <c r="E7985" s="144" t="s">
        <v>4536</v>
      </c>
      <c r="F7985" s="144" t="s">
        <v>3931</v>
      </c>
    </row>
    <row r="7986" spans="1:6" ht="25.8" x14ac:dyDescent="0.55000000000000004">
      <c r="A7986" s="147" t="s">
        <v>1151</v>
      </c>
      <c r="B7986" s="136" t="s">
        <v>459</v>
      </c>
      <c r="C7986" s="137" t="s">
        <v>52</v>
      </c>
      <c r="D7986" s="138" t="s">
        <v>180</v>
      </c>
      <c r="E7986" s="144" t="s">
        <v>4537</v>
      </c>
      <c r="F7986" s="144" t="s">
        <v>4538</v>
      </c>
    </row>
    <row r="7987" spans="1:6" x14ac:dyDescent="0.55000000000000004">
      <c r="A7987" s="147" t="s">
        <v>1154</v>
      </c>
      <c r="B7987" s="136" t="s">
        <v>459</v>
      </c>
      <c r="C7987" s="137" t="s">
        <v>53</v>
      </c>
      <c r="D7987" s="148"/>
      <c r="E7987" s="139" t="s">
        <v>1119</v>
      </c>
      <c r="F7987" s="139" t="s">
        <v>1119</v>
      </c>
    </row>
    <row r="7988" spans="1:6" ht="25.8" x14ac:dyDescent="0.55000000000000004">
      <c r="A7988" s="147" t="s">
        <v>1155</v>
      </c>
      <c r="B7988" s="136" t="s">
        <v>459</v>
      </c>
      <c r="C7988" s="137" t="s">
        <v>54</v>
      </c>
      <c r="D7988" s="138" t="s">
        <v>180</v>
      </c>
      <c r="E7988" s="144" t="s">
        <v>4539</v>
      </c>
      <c r="F7988" s="144" t="s">
        <v>4540</v>
      </c>
    </row>
    <row r="7989" spans="1:6" x14ac:dyDescent="0.55000000000000004">
      <c r="A7989" s="147" t="s">
        <v>1156</v>
      </c>
      <c r="B7989" s="136" t="s">
        <v>459</v>
      </c>
      <c r="C7989" s="137" t="s">
        <v>55</v>
      </c>
      <c r="D7989" s="148"/>
      <c r="E7989" s="139" t="s">
        <v>1119</v>
      </c>
      <c r="F7989" s="139" t="s">
        <v>1119</v>
      </c>
    </row>
    <row r="7990" spans="1:6" x14ac:dyDescent="0.55000000000000004">
      <c r="A7990" s="147" t="s">
        <v>1157</v>
      </c>
      <c r="B7990" s="136" t="s">
        <v>459</v>
      </c>
      <c r="C7990" s="137" t="s">
        <v>56</v>
      </c>
      <c r="D7990" s="148"/>
      <c r="E7990" s="139" t="s">
        <v>1119</v>
      </c>
      <c r="F7990" s="139" t="s">
        <v>1119</v>
      </c>
    </row>
    <row r="7991" spans="1:6" x14ac:dyDescent="0.55000000000000004">
      <c r="A7991" s="147" t="s">
        <v>1158</v>
      </c>
      <c r="B7991" s="136" t="s">
        <v>459</v>
      </c>
      <c r="C7991" s="137" t="s">
        <v>57</v>
      </c>
      <c r="D7991" s="148"/>
      <c r="E7991" s="139" t="s">
        <v>1119</v>
      </c>
      <c r="F7991" s="139" t="s">
        <v>1119</v>
      </c>
    </row>
    <row r="7992" spans="1:6" x14ac:dyDescent="0.55000000000000004">
      <c r="A7992" s="147" t="s">
        <v>1159</v>
      </c>
      <c r="B7992" s="136" t="s">
        <v>459</v>
      </c>
      <c r="C7992" s="142" t="s">
        <v>1160</v>
      </c>
      <c r="D7992" s="148"/>
      <c r="E7992" s="139" t="s">
        <v>1119</v>
      </c>
      <c r="F7992" s="139" t="s">
        <v>1119</v>
      </c>
    </row>
    <row r="7993" spans="1:6" x14ac:dyDescent="0.55000000000000004">
      <c r="A7993" s="147" t="s">
        <v>1161</v>
      </c>
      <c r="B7993" s="136" t="s">
        <v>459</v>
      </c>
      <c r="C7993" s="137" t="s">
        <v>59</v>
      </c>
      <c r="D7993" s="148"/>
      <c r="E7993" s="139" t="s">
        <v>1119</v>
      </c>
      <c r="F7993" s="139" t="s">
        <v>1119</v>
      </c>
    </row>
    <row r="7994" spans="1:6" x14ac:dyDescent="0.55000000000000004">
      <c r="A7994" s="147" t="s">
        <v>1162</v>
      </c>
      <c r="B7994" s="136" t="s">
        <v>459</v>
      </c>
      <c r="C7994" s="137" t="s">
        <v>60</v>
      </c>
      <c r="D7994" s="148"/>
      <c r="E7994" s="139" t="s">
        <v>1119</v>
      </c>
      <c r="F7994" s="139" t="s">
        <v>1119</v>
      </c>
    </row>
    <row r="7995" spans="1:6" x14ac:dyDescent="0.55000000000000004">
      <c r="A7995" s="147" t="s">
        <v>1163</v>
      </c>
      <c r="B7995" s="136" t="s">
        <v>459</v>
      </c>
      <c r="C7995" s="137" t="s">
        <v>61</v>
      </c>
      <c r="D7995" s="148"/>
      <c r="E7995" s="139" t="s">
        <v>1119</v>
      </c>
      <c r="F7995" s="139" t="s">
        <v>1119</v>
      </c>
    </row>
    <row r="7996" spans="1:6" x14ac:dyDescent="0.55000000000000004">
      <c r="A7996" s="147" t="s">
        <v>1164</v>
      </c>
      <c r="B7996" s="136" t="s">
        <v>459</v>
      </c>
      <c r="C7996" s="142" t="s">
        <v>1165</v>
      </c>
      <c r="D7996" s="148"/>
      <c r="E7996" s="139" t="s">
        <v>1119</v>
      </c>
      <c r="F7996" s="139" t="s">
        <v>1119</v>
      </c>
    </row>
    <row r="7997" spans="1:6" x14ac:dyDescent="0.55000000000000004">
      <c r="A7997" s="147" t="s">
        <v>1166</v>
      </c>
      <c r="B7997" s="136" t="s">
        <v>459</v>
      </c>
      <c r="C7997" s="137" t="s">
        <v>63</v>
      </c>
      <c r="D7997" s="148"/>
      <c r="E7997" s="139" t="s">
        <v>1119</v>
      </c>
      <c r="F7997" s="139" t="s">
        <v>1119</v>
      </c>
    </row>
    <row r="7998" spans="1:6" x14ac:dyDescent="0.55000000000000004">
      <c r="A7998" s="147" t="s">
        <v>1167</v>
      </c>
      <c r="B7998" s="136" t="s">
        <v>459</v>
      </c>
      <c r="C7998" s="137" t="s">
        <v>64</v>
      </c>
      <c r="D7998" s="148"/>
      <c r="E7998" s="139" t="s">
        <v>1119</v>
      </c>
      <c r="F7998" s="139" t="s">
        <v>1119</v>
      </c>
    </row>
    <row r="7999" spans="1:6" x14ac:dyDescent="0.55000000000000004">
      <c r="A7999" s="147" t="s">
        <v>1168</v>
      </c>
      <c r="B7999" s="136" t="s">
        <v>459</v>
      </c>
      <c r="C7999" s="137" t="s">
        <v>65</v>
      </c>
      <c r="D7999" s="148"/>
      <c r="E7999" s="139" t="s">
        <v>1119</v>
      </c>
      <c r="F7999" s="139" t="s">
        <v>1119</v>
      </c>
    </row>
    <row r="8000" spans="1:6" x14ac:dyDescent="0.55000000000000004">
      <c r="A8000" s="147" t="s">
        <v>1169</v>
      </c>
      <c r="B8000" s="136" t="s">
        <v>459</v>
      </c>
      <c r="C8000" s="137" t="s">
        <v>66</v>
      </c>
      <c r="D8000" s="148"/>
      <c r="E8000" s="139" t="s">
        <v>1119</v>
      </c>
      <c r="F8000" s="139" t="s">
        <v>1119</v>
      </c>
    </row>
    <row r="8001" spans="1:6" x14ac:dyDescent="0.55000000000000004">
      <c r="A8001" s="147" t="s">
        <v>1170</v>
      </c>
      <c r="B8001" s="136" t="s">
        <v>459</v>
      </c>
      <c r="C8001" s="137" t="s">
        <v>67</v>
      </c>
      <c r="D8001" s="148"/>
      <c r="E8001" s="139" t="s">
        <v>1119</v>
      </c>
      <c r="F8001" s="139" t="s">
        <v>1119</v>
      </c>
    </row>
    <row r="8002" spans="1:6" ht="25.8" x14ac:dyDescent="0.55000000000000004">
      <c r="A8002" s="147" t="s">
        <v>1171</v>
      </c>
      <c r="B8002" s="136" t="s">
        <v>459</v>
      </c>
      <c r="C8002" s="142" t="s">
        <v>1172</v>
      </c>
      <c r="D8002" s="138" t="s">
        <v>181</v>
      </c>
      <c r="E8002" s="144" t="s">
        <v>4541</v>
      </c>
      <c r="F8002" s="144" t="s">
        <v>3931</v>
      </c>
    </row>
    <row r="8003" spans="1:6" ht="25.8" x14ac:dyDescent="0.55000000000000004">
      <c r="A8003" s="147" t="s">
        <v>1173</v>
      </c>
      <c r="B8003" s="136" t="s">
        <v>459</v>
      </c>
      <c r="C8003" s="137" t="s">
        <v>70</v>
      </c>
      <c r="D8003" s="138" t="s">
        <v>181</v>
      </c>
      <c r="E8003" s="144" t="s">
        <v>4542</v>
      </c>
      <c r="F8003" s="144" t="s">
        <v>4543</v>
      </c>
    </row>
    <row r="8004" spans="1:6" x14ac:dyDescent="0.55000000000000004">
      <c r="A8004" s="147" t="s">
        <v>1174</v>
      </c>
      <c r="B8004" s="136" t="s">
        <v>459</v>
      </c>
      <c r="C8004" s="137" t="s">
        <v>71</v>
      </c>
      <c r="D8004" s="148"/>
      <c r="E8004" s="139" t="s">
        <v>1119</v>
      </c>
      <c r="F8004" s="139" t="s">
        <v>1119</v>
      </c>
    </row>
    <row r="8005" spans="1:6" x14ac:dyDescent="0.55000000000000004">
      <c r="A8005" s="147" t="s">
        <v>1175</v>
      </c>
      <c r="B8005" s="136" t="s">
        <v>459</v>
      </c>
      <c r="C8005" s="137" t="s">
        <v>72</v>
      </c>
      <c r="D8005" s="138" t="s">
        <v>181</v>
      </c>
      <c r="E8005" s="144" t="s">
        <v>4544</v>
      </c>
      <c r="F8005" s="144" t="s">
        <v>4545</v>
      </c>
    </row>
    <row r="8006" spans="1:6" x14ac:dyDescent="0.55000000000000004">
      <c r="A8006" s="147" t="s">
        <v>1176</v>
      </c>
      <c r="B8006" s="136" t="s">
        <v>459</v>
      </c>
      <c r="C8006" s="137" t="s">
        <v>73</v>
      </c>
      <c r="D8006" s="148"/>
      <c r="E8006" s="139" t="s">
        <v>1119</v>
      </c>
      <c r="F8006" s="139" t="s">
        <v>1119</v>
      </c>
    </row>
    <row r="8007" spans="1:6" x14ac:dyDescent="0.55000000000000004">
      <c r="A8007" s="147" t="s">
        <v>1177</v>
      </c>
      <c r="B8007" s="136" t="s">
        <v>459</v>
      </c>
      <c r="C8007" s="137" t="s">
        <v>74</v>
      </c>
      <c r="D8007" s="148"/>
      <c r="E8007" s="139" t="s">
        <v>1119</v>
      </c>
      <c r="F8007" s="139" t="s">
        <v>1119</v>
      </c>
    </row>
    <row r="8008" spans="1:6" x14ac:dyDescent="0.55000000000000004">
      <c r="A8008" s="147" t="s">
        <v>1178</v>
      </c>
      <c r="B8008" s="136" t="s">
        <v>459</v>
      </c>
      <c r="C8008" s="137" t="s">
        <v>75</v>
      </c>
      <c r="D8008" s="148"/>
      <c r="E8008" s="139" t="s">
        <v>1119</v>
      </c>
      <c r="F8008" s="139" t="s">
        <v>1119</v>
      </c>
    </row>
    <row r="8009" spans="1:6" x14ac:dyDescent="0.55000000000000004">
      <c r="A8009" s="147" t="s">
        <v>1179</v>
      </c>
      <c r="B8009" s="136" t="s">
        <v>459</v>
      </c>
      <c r="C8009" s="137" t="s">
        <v>76</v>
      </c>
      <c r="D8009" s="148"/>
      <c r="E8009" s="139" t="s">
        <v>1119</v>
      </c>
      <c r="F8009" s="139" t="s">
        <v>1119</v>
      </c>
    </row>
    <row r="8010" spans="1:6" x14ac:dyDescent="0.55000000000000004">
      <c r="A8010" s="147" t="s">
        <v>1180</v>
      </c>
      <c r="B8010" s="136" t="s">
        <v>459</v>
      </c>
      <c r="C8010" s="142" t="s">
        <v>1181</v>
      </c>
      <c r="D8010" s="148"/>
      <c r="E8010" s="139" t="s">
        <v>1119</v>
      </c>
      <c r="F8010" s="139" t="s">
        <v>1119</v>
      </c>
    </row>
    <row r="8011" spans="1:6" x14ac:dyDescent="0.55000000000000004">
      <c r="A8011" s="147" t="s">
        <v>1182</v>
      </c>
      <c r="B8011" s="136" t="s">
        <v>459</v>
      </c>
      <c r="C8011" s="137" t="s">
        <v>78</v>
      </c>
      <c r="D8011" s="148"/>
      <c r="E8011" s="139" t="s">
        <v>1119</v>
      </c>
      <c r="F8011" s="139" t="s">
        <v>1119</v>
      </c>
    </row>
    <row r="8012" spans="1:6" x14ac:dyDescent="0.55000000000000004">
      <c r="A8012" s="147" t="s">
        <v>1183</v>
      </c>
      <c r="B8012" s="136" t="s">
        <v>459</v>
      </c>
      <c r="C8012" s="137" t="s">
        <v>79</v>
      </c>
      <c r="D8012" s="148"/>
      <c r="E8012" s="139" t="s">
        <v>1119</v>
      </c>
      <c r="F8012" s="139" t="s">
        <v>1119</v>
      </c>
    </row>
    <row r="8013" spans="1:6" x14ac:dyDescent="0.55000000000000004">
      <c r="A8013" s="147" t="s">
        <v>1184</v>
      </c>
      <c r="B8013" s="136" t="s">
        <v>459</v>
      </c>
      <c r="C8013" s="137" t="s">
        <v>80</v>
      </c>
      <c r="D8013" s="148"/>
      <c r="E8013" s="139" t="s">
        <v>1119</v>
      </c>
      <c r="F8013" s="139" t="s">
        <v>1119</v>
      </c>
    </row>
    <row r="8014" spans="1:6" x14ac:dyDescent="0.55000000000000004">
      <c r="A8014" s="147" t="s">
        <v>1185</v>
      </c>
      <c r="B8014" s="136" t="s">
        <v>459</v>
      </c>
      <c r="C8014" s="137" t="s">
        <v>81</v>
      </c>
      <c r="D8014" s="148"/>
      <c r="E8014" s="139" t="s">
        <v>1119</v>
      </c>
      <c r="F8014" s="139" t="s">
        <v>1119</v>
      </c>
    </row>
    <row r="8015" spans="1:6" x14ac:dyDescent="0.55000000000000004">
      <c r="A8015" s="147" t="s">
        <v>1186</v>
      </c>
      <c r="B8015" s="136" t="s">
        <v>459</v>
      </c>
      <c r="C8015" s="137" t="s">
        <v>82</v>
      </c>
      <c r="D8015" s="148"/>
      <c r="E8015" s="139" t="s">
        <v>1119</v>
      </c>
      <c r="F8015" s="139" t="s">
        <v>1119</v>
      </c>
    </row>
    <row r="8016" spans="1:6" ht="25.8" x14ac:dyDescent="0.55000000000000004">
      <c r="A8016" s="147" t="s">
        <v>1187</v>
      </c>
      <c r="B8016" s="136" t="s">
        <v>459</v>
      </c>
      <c r="C8016" s="142" t="s">
        <v>1188</v>
      </c>
      <c r="D8016" s="138" t="s">
        <v>181</v>
      </c>
      <c r="E8016" s="144" t="s">
        <v>4546</v>
      </c>
      <c r="F8016" s="144" t="s">
        <v>3931</v>
      </c>
    </row>
    <row r="8017" spans="1:6" x14ac:dyDescent="0.55000000000000004">
      <c r="A8017" s="147" t="s">
        <v>1189</v>
      </c>
      <c r="B8017" s="136" t="s">
        <v>459</v>
      </c>
      <c r="C8017" s="137" t="s">
        <v>84</v>
      </c>
      <c r="D8017" s="148"/>
      <c r="E8017" s="139" t="s">
        <v>1119</v>
      </c>
      <c r="F8017" s="139" t="s">
        <v>1119</v>
      </c>
    </row>
    <row r="8018" spans="1:6" x14ac:dyDescent="0.55000000000000004">
      <c r="A8018" s="147" t="s">
        <v>1192</v>
      </c>
      <c r="B8018" s="136" t="s">
        <v>459</v>
      </c>
      <c r="C8018" s="137" t="s">
        <v>85</v>
      </c>
      <c r="D8018" s="148"/>
      <c r="E8018" s="139" t="s">
        <v>1119</v>
      </c>
      <c r="F8018" s="139" t="s">
        <v>1119</v>
      </c>
    </row>
    <row r="8019" spans="1:6" ht="25.8" x14ac:dyDescent="0.55000000000000004">
      <c r="A8019" s="147" t="s">
        <v>1193</v>
      </c>
      <c r="B8019" s="136" t="s">
        <v>459</v>
      </c>
      <c r="C8019" s="137" t="s">
        <v>86</v>
      </c>
      <c r="D8019" s="138" t="s">
        <v>181</v>
      </c>
      <c r="E8019" s="144" t="s">
        <v>4547</v>
      </c>
      <c r="F8019" s="144" t="s">
        <v>4548</v>
      </c>
    </row>
    <row r="8020" spans="1:6" x14ac:dyDescent="0.55000000000000004">
      <c r="A8020" s="147" t="s">
        <v>1194</v>
      </c>
      <c r="B8020" s="136" t="s">
        <v>459</v>
      </c>
      <c r="C8020" s="137" t="s">
        <v>87</v>
      </c>
      <c r="D8020" s="148"/>
      <c r="E8020" s="139" t="s">
        <v>1119</v>
      </c>
      <c r="F8020" s="139" t="s">
        <v>1119</v>
      </c>
    </row>
    <row r="8021" spans="1:6" ht="25.8" x14ac:dyDescent="0.55000000000000004">
      <c r="A8021" s="147" t="s">
        <v>1197</v>
      </c>
      <c r="B8021" s="136" t="s">
        <v>459</v>
      </c>
      <c r="C8021" s="137" t="s">
        <v>88</v>
      </c>
      <c r="D8021" s="138" t="s">
        <v>181</v>
      </c>
      <c r="E8021" s="144" t="s">
        <v>4549</v>
      </c>
      <c r="F8021" s="144" t="s">
        <v>4550</v>
      </c>
    </row>
    <row r="8022" spans="1:6" x14ac:dyDescent="0.55000000000000004">
      <c r="A8022" s="147" t="s">
        <v>1200</v>
      </c>
      <c r="B8022" s="136" t="s">
        <v>459</v>
      </c>
      <c r="C8022" s="137" t="s">
        <v>89</v>
      </c>
      <c r="D8022" s="148"/>
      <c r="E8022" s="139" t="s">
        <v>1119</v>
      </c>
      <c r="F8022" s="139" t="s">
        <v>1119</v>
      </c>
    </row>
    <row r="8023" spans="1:6" x14ac:dyDescent="0.55000000000000004">
      <c r="A8023" s="147" t="s">
        <v>1201</v>
      </c>
      <c r="B8023" s="136" t="s">
        <v>459</v>
      </c>
      <c r="C8023" s="137" t="s">
        <v>90</v>
      </c>
      <c r="D8023" s="148"/>
      <c r="E8023" s="139" t="s">
        <v>1119</v>
      </c>
      <c r="F8023" s="139" t="s">
        <v>1119</v>
      </c>
    </row>
    <row r="8024" spans="1:6" x14ac:dyDescent="0.55000000000000004">
      <c r="A8024" s="147" t="s">
        <v>1202</v>
      </c>
      <c r="B8024" s="136" t="s">
        <v>459</v>
      </c>
      <c r="C8024" s="137" t="s">
        <v>91</v>
      </c>
      <c r="D8024" s="148"/>
      <c r="E8024" s="139" t="s">
        <v>1119</v>
      </c>
      <c r="F8024" s="139" t="s">
        <v>1119</v>
      </c>
    </row>
    <row r="8025" spans="1:6" ht="25.8" x14ac:dyDescent="0.55000000000000004">
      <c r="A8025" s="147" t="s">
        <v>1203</v>
      </c>
      <c r="B8025" s="136" t="s">
        <v>459</v>
      </c>
      <c r="C8025" s="142" t="s">
        <v>1204</v>
      </c>
      <c r="D8025" s="138" t="s">
        <v>181</v>
      </c>
      <c r="E8025" s="144" t="s">
        <v>4551</v>
      </c>
      <c r="F8025" s="144" t="s">
        <v>3931</v>
      </c>
    </row>
    <row r="8026" spans="1:6" ht="25.8" x14ac:dyDescent="0.55000000000000004">
      <c r="A8026" s="147" t="s">
        <v>1205</v>
      </c>
      <c r="B8026" s="136" t="s">
        <v>459</v>
      </c>
      <c r="C8026" s="137" t="s">
        <v>93</v>
      </c>
      <c r="D8026" s="138" t="s">
        <v>181</v>
      </c>
      <c r="E8026" s="144" t="s">
        <v>4552</v>
      </c>
      <c r="F8026" s="144" t="s">
        <v>4553</v>
      </c>
    </row>
    <row r="8027" spans="1:6" x14ac:dyDescent="0.55000000000000004">
      <c r="A8027" s="147" t="s">
        <v>1208</v>
      </c>
      <c r="B8027" s="136" t="s">
        <v>459</v>
      </c>
      <c r="C8027" s="137" t="s">
        <v>94</v>
      </c>
      <c r="D8027" s="148"/>
      <c r="E8027" s="139" t="s">
        <v>1119</v>
      </c>
      <c r="F8027" s="139" t="s">
        <v>1119</v>
      </c>
    </row>
    <row r="8028" spans="1:6" x14ac:dyDescent="0.55000000000000004">
      <c r="A8028" s="147" t="s">
        <v>1209</v>
      </c>
      <c r="B8028" s="136" t="s">
        <v>459</v>
      </c>
      <c r="C8028" s="137" t="s">
        <v>95</v>
      </c>
      <c r="D8028" s="138" t="s">
        <v>181</v>
      </c>
      <c r="E8028" s="144" t="s">
        <v>4554</v>
      </c>
      <c r="F8028" s="144" t="s">
        <v>4555</v>
      </c>
    </row>
    <row r="8029" spans="1:6" x14ac:dyDescent="0.55000000000000004">
      <c r="A8029" s="147" t="s">
        <v>1210</v>
      </c>
      <c r="B8029" s="136" t="s">
        <v>459</v>
      </c>
      <c r="C8029" s="137" t="s">
        <v>96</v>
      </c>
      <c r="D8029" s="148"/>
      <c r="E8029" s="139" t="s">
        <v>1119</v>
      </c>
      <c r="F8029" s="139" t="s">
        <v>1119</v>
      </c>
    </row>
    <row r="8030" spans="1:6" x14ac:dyDescent="0.55000000000000004">
      <c r="A8030" s="147" t="s">
        <v>1211</v>
      </c>
      <c r="B8030" s="136" t="s">
        <v>459</v>
      </c>
      <c r="C8030" s="137" t="s">
        <v>97</v>
      </c>
      <c r="D8030" s="148"/>
      <c r="E8030" s="139" t="s">
        <v>1119</v>
      </c>
      <c r="F8030" s="139" t="s">
        <v>1119</v>
      </c>
    </row>
    <row r="8031" spans="1:6" x14ac:dyDescent="0.55000000000000004">
      <c r="A8031" s="147" t="s">
        <v>1212</v>
      </c>
      <c r="B8031" s="136" t="s">
        <v>459</v>
      </c>
      <c r="C8031" s="137" t="s">
        <v>98</v>
      </c>
      <c r="D8031" s="148"/>
      <c r="E8031" s="139" t="s">
        <v>1119</v>
      </c>
      <c r="F8031" s="139" t="s">
        <v>1119</v>
      </c>
    </row>
    <row r="8032" spans="1:6" x14ac:dyDescent="0.55000000000000004">
      <c r="A8032" s="147" t="s">
        <v>1213</v>
      </c>
      <c r="B8032" s="136" t="s">
        <v>459</v>
      </c>
      <c r="C8032" s="137" t="s">
        <v>99</v>
      </c>
      <c r="D8032" s="148"/>
      <c r="E8032" s="139" t="s">
        <v>1119</v>
      </c>
      <c r="F8032" s="139" t="s">
        <v>1119</v>
      </c>
    </row>
    <row r="8033" spans="1:6" x14ac:dyDescent="0.55000000000000004">
      <c r="A8033" s="147" t="s">
        <v>1216</v>
      </c>
      <c r="B8033" s="136" t="s">
        <v>459</v>
      </c>
      <c r="C8033" s="137" t="s">
        <v>100</v>
      </c>
      <c r="D8033" s="148"/>
      <c r="E8033" s="139" t="s">
        <v>1119</v>
      </c>
      <c r="F8033" s="139" t="s">
        <v>1119</v>
      </c>
    </row>
    <row r="8034" spans="1:6" x14ac:dyDescent="0.55000000000000004">
      <c r="A8034" s="147" t="s">
        <v>1217</v>
      </c>
      <c r="B8034" s="136" t="s">
        <v>459</v>
      </c>
      <c r="C8034" s="137" t="s">
        <v>101</v>
      </c>
      <c r="D8034" s="148"/>
      <c r="E8034" s="139" t="s">
        <v>1119</v>
      </c>
      <c r="F8034" s="139" t="s">
        <v>1119</v>
      </c>
    </row>
    <row r="8035" spans="1:6" x14ac:dyDescent="0.55000000000000004">
      <c r="A8035" s="147" t="s">
        <v>1218</v>
      </c>
      <c r="B8035" s="136" t="s">
        <v>459</v>
      </c>
      <c r="C8035" s="137" t="s">
        <v>102</v>
      </c>
      <c r="D8035" s="148"/>
      <c r="E8035" s="139" t="s">
        <v>1119</v>
      </c>
      <c r="F8035" s="139" t="s">
        <v>1119</v>
      </c>
    </row>
    <row r="8036" spans="1:6" x14ac:dyDescent="0.55000000000000004">
      <c r="A8036" s="147" t="s">
        <v>1219</v>
      </c>
      <c r="B8036" s="136" t="s">
        <v>459</v>
      </c>
      <c r="C8036" s="137" t="s">
        <v>103</v>
      </c>
      <c r="D8036" s="148"/>
      <c r="E8036" s="139" t="s">
        <v>1119</v>
      </c>
      <c r="F8036" s="139" t="s">
        <v>1119</v>
      </c>
    </row>
    <row r="8037" spans="1:6" ht="25.8" x14ac:dyDescent="0.55000000000000004">
      <c r="A8037" s="147" t="s">
        <v>1220</v>
      </c>
      <c r="B8037" s="136" t="s">
        <v>459</v>
      </c>
      <c r="C8037" s="137" t="s">
        <v>104</v>
      </c>
      <c r="D8037" s="138" t="s">
        <v>181</v>
      </c>
      <c r="E8037" s="144" t="s">
        <v>4556</v>
      </c>
      <c r="F8037" s="144" t="s">
        <v>4557</v>
      </c>
    </row>
    <row r="8038" spans="1:6" ht="25.8" x14ac:dyDescent="0.55000000000000004">
      <c r="A8038" s="147" t="s">
        <v>1223</v>
      </c>
      <c r="B8038" s="136" t="s">
        <v>459</v>
      </c>
      <c r="C8038" s="142" t="s">
        <v>1224</v>
      </c>
      <c r="D8038" s="138" t="s">
        <v>181</v>
      </c>
      <c r="E8038" s="144" t="s">
        <v>4558</v>
      </c>
      <c r="F8038" s="144" t="s">
        <v>3931</v>
      </c>
    </row>
    <row r="8039" spans="1:6" x14ac:dyDescent="0.55000000000000004">
      <c r="A8039" s="147" t="s">
        <v>1225</v>
      </c>
      <c r="B8039" s="136" t="s">
        <v>459</v>
      </c>
      <c r="C8039" s="137" t="s">
        <v>106</v>
      </c>
      <c r="D8039" s="138" t="s">
        <v>181</v>
      </c>
      <c r="E8039" s="144" t="s">
        <v>4559</v>
      </c>
      <c r="F8039" s="144" t="s">
        <v>4560</v>
      </c>
    </row>
    <row r="8040" spans="1:6" x14ac:dyDescent="0.55000000000000004">
      <c r="A8040" s="147" t="s">
        <v>1228</v>
      </c>
      <c r="B8040" s="136" t="s">
        <v>459</v>
      </c>
      <c r="C8040" s="137" t="s">
        <v>107</v>
      </c>
      <c r="D8040" s="138" t="s">
        <v>181</v>
      </c>
      <c r="E8040" s="144" t="s">
        <v>4561</v>
      </c>
      <c r="F8040" s="144" t="s">
        <v>4562</v>
      </c>
    </row>
    <row r="8041" spans="1:6" x14ac:dyDescent="0.55000000000000004">
      <c r="A8041" s="147" t="s">
        <v>1229</v>
      </c>
      <c r="B8041" s="136" t="s">
        <v>459</v>
      </c>
      <c r="C8041" s="142" t="s">
        <v>1230</v>
      </c>
      <c r="D8041" s="148"/>
      <c r="E8041" s="139" t="s">
        <v>1119</v>
      </c>
      <c r="F8041" s="139" t="s">
        <v>1119</v>
      </c>
    </row>
    <row r="8042" spans="1:6" x14ac:dyDescent="0.55000000000000004">
      <c r="A8042" s="147" t="s">
        <v>1231</v>
      </c>
      <c r="B8042" s="136" t="s">
        <v>459</v>
      </c>
      <c r="C8042" s="137" t="s">
        <v>109</v>
      </c>
      <c r="D8042" s="138" t="s">
        <v>180</v>
      </c>
      <c r="E8042" s="144" t="s">
        <v>4563</v>
      </c>
      <c r="F8042" s="144" t="s">
        <v>4564</v>
      </c>
    </row>
    <row r="8043" spans="1:6" x14ac:dyDescent="0.55000000000000004">
      <c r="A8043" s="147" t="s">
        <v>1234</v>
      </c>
      <c r="B8043" s="136" t="s">
        <v>459</v>
      </c>
      <c r="C8043" s="137" t="s">
        <v>110</v>
      </c>
      <c r="D8043" s="148"/>
      <c r="E8043" s="139" t="s">
        <v>1119</v>
      </c>
      <c r="F8043" s="139" t="s">
        <v>1119</v>
      </c>
    </row>
    <row r="8044" spans="1:6" x14ac:dyDescent="0.55000000000000004">
      <c r="A8044" s="147" t="s">
        <v>1235</v>
      </c>
      <c r="B8044" s="136" t="s">
        <v>459</v>
      </c>
      <c r="C8044" s="137" t="s">
        <v>111</v>
      </c>
      <c r="D8044" s="148"/>
      <c r="E8044" s="139" t="s">
        <v>1119</v>
      </c>
      <c r="F8044" s="139" t="s">
        <v>1119</v>
      </c>
    </row>
    <row r="8045" spans="1:6" x14ac:dyDescent="0.55000000000000004">
      <c r="A8045" s="147" t="s">
        <v>1236</v>
      </c>
      <c r="B8045" s="136" t="s">
        <v>459</v>
      </c>
      <c r="C8045" s="137" t="s">
        <v>112</v>
      </c>
      <c r="D8045" s="148"/>
      <c r="E8045" s="139" t="s">
        <v>1119</v>
      </c>
      <c r="F8045" s="139" t="s">
        <v>1119</v>
      </c>
    </row>
    <row r="8046" spans="1:6" x14ac:dyDescent="0.55000000000000004">
      <c r="A8046" s="147" t="s">
        <v>1237</v>
      </c>
      <c r="B8046" s="136" t="s">
        <v>459</v>
      </c>
      <c r="C8046" s="137" t="s">
        <v>113</v>
      </c>
      <c r="D8046" s="148"/>
      <c r="E8046" s="139" t="s">
        <v>1119</v>
      </c>
      <c r="F8046" s="139" t="s">
        <v>1119</v>
      </c>
    </row>
    <row r="8047" spans="1:6" ht="25.8" x14ac:dyDescent="0.55000000000000004">
      <c r="A8047" s="147" t="s">
        <v>1238</v>
      </c>
      <c r="B8047" s="136" t="s">
        <v>459</v>
      </c>
      <c r="C8047" s="142" t="s">
        <v>1239</v>
      </c>
      <c r="D8047" s="138" t="s">
        <v>180</v>
      </c>
      <c r="E8047" s="144" t="s">
        <v>4565</v>
      </c>
      <c r="F8047" s="144" t="s">
        <v>3931</v>
      </c>
    </row>
    <row r="8048" spans="1:6" x14ac:dyDescent="0.55000000000000004">
      <c r="A8048" s="147" t="s">
        <v>1240</v>
      </c>
      <c r="B8048" s="136" t="s">
        <v>459</v>
      </c>
      <c r="C8048" s="137" t="s">
        <v>116</v>
      </c>
      <c r="D8048" s="138" t="s">
        <v>180</v>
      </c>
      <c r="E8048" s="144" t="s">
        <v>4566</v>
      </c>
      <c r="F8048" s="144" t="s">
        <v>4567</v>
      </c>
    </row>
    <row r="8049" spans="1:6" ht="25.8" x14ac:dyDescent="0.55000000000000004">
      <c r="A8049" s="147" t="s">
        <v>1241</v>
      </c>
      <c r="B8049" s="136" t="s">
        <v>459</v>
      </c>
      <c r="C8049" s="137" t="s">
        <v>117</v>
      </c>
      <c r="D8049" s="138" t="s">
        <v>180</v>
      </c>
      <c r="E8049" s="144" t="s">
        <v>4568</v>
      </c>
      <c r="F8049" s="144" t="s">
        <v>4569</v>
      </c>
    </row>
    <row r="8050" spans="1:6" ht="25.8" x14ac:dyDescent="0.55000000000000004">
      <c r="A8050" s="147" t="s">
        <v>1242</v>
      </c>
      <c r="B8050" s="136" t="s">
        <v>459</v>
      </c>
      <c r="C8050" s="137" t="s">
        <v>118</v>
      </c>
      <c r="D8050" s="138" t="s">
        <v>180</v>
      </c>
      <c r="E8050" s="144" t="s">
        <v>4570</v>
      </c>
      <c r="F8050" s="144" t="s">
        <v>4571</v>
      </c>
    </row>
    <row r="8051" spans="1:6" ht="25.8" x14ac:dyDescent="0.55000000000000004">
      <c r="A8051" s="147" t="s">
        <v>1243</v>
      </c>
      <c r="B8051" s="136" t="s">
        <v>459</v>
      </c>
      <c r="C8051" s="137" t="s">
        <v>119</v>
      </c>
      <c r="D8051" s="138" t="s">
        <v>181</v>
      </c>
      <c r="E8051" s="144" t="s">
        <v>4572</v>
      </c>
      <c r="F8051" s="144" t="s">
        <v>4573</v>
      </c>
    </row>
    <row r="8052" spans="1:6" x14ac:dyDescent="0.55000000000000004">
      <c r="A8052" s="147" t="s">
        <v>1244</v>
      </c>
      <c r="B8052" s="136" t="s">
        <v>459</v>
      </c>
      <c r="C8052" s="137" t="s">
        <v>120</v>
      </c>
      <c r="D8052" s="148"/>
      <c r="E8052" s="139" t="s">
        <v>1119</v>
      </c>
      <c r="F8052" s="139" t="s">
        <v>1119</v>
      </c>
    </row>
    <row r="8053" spans="1:6" ht="25.8" x14ac:dyDescent="0.55000000000000004">
      <c r="A8053" s="147" t="s">
        <v>1245</v>
      </c>
      <c r="B8053" s="136" t="s">
        <v>459</v>
      </c>
      <c r="C8053" s="142" t="s">
        <v>1246</v>
      </c>
      <c r="D8053" s="138" t="s">
        <v>180</v>
      </c>
      <c r="E8053" s="144" t="s">
        <v>4574</v>
      </c>
      <c r="F8053" s="144" t="s">
        <v>4575</v>
      </c>
    </row>
    <row r="8054" spans="1:6" x14ac:dyDescent="0.55000000000000004">
      <c r="A8054" s="147" t="s">
        <v>1247</v>
      </c>
      <c r="B8054" s="136" t="s">
        <v>459</v>
      </c>
      <c r="C8054" s="137" t="s">
        <v>122</v>
      </c>
      <c r="D8054" s="138" t="s">
        <v>180</v>
      </c>
      <c r="E8054" s="144" t="s">
        <v>4576</v>
      </c>
      <c r="F8054" s="144" t="s">
        <v>4577</v>
      </c>
    </row>
    <row r="8055" spans="1:6" x14ac:dyDescent="0.55000000000000004">
      <c r="A8055" s="147" t="s">
        <v>1248</v>
      </c>
      <c r="B8055" s="136" t="s">
        <v>459</v>
      </c>
      <c r="C8055" s="137" t="s">
        <v>123</v>
      </c>
      <c r="D8055" s="148"/>
      <c r="E8055" s="139" t="s">
        <v>1119</v>
      </c>
      <c r="F8055" s="139" t="s">
        <v>1119</v>
      </c>
    </row>
    <row r="8056" spans="1:6" x14ac:dyDescent="0.55000000000000004">
      <c r="A8056" s="147" t="s">
        <v>1249</v>
      </c>
      <c r="B8056" s="136" t="s">
        <v>459</v>
      </c>
      <c r="C8056" s="137" t="s">
        <v>124</v>
      </c>
      <c r="D8056" s="138" t="s">
        <v>180</v>
      </c>
      <c r="E8056" s="144" t="s">
        <v>4578</v>
      </c>
      <c r="F8056" s="144" t="s">
        <v>4579</v>
      </c>
    </row>
    <row r="8057" spans="1:6" x14ac:dyDescent="0.55000000000000004">
      <c r="A8057" s="147" t="s">
        <v>1250</v>
      </c>
      <c r="B8057" s="136" t="s">
        <v>459</v>
      </c>
      <c r="C8057" s="137" t="s">
        <v>125</v>
      </c>
      <c r="D8057" s="138" t="s">
        <v>180</v>
      </c>
      <c r="E8057" s="144" t="s">
        <v>4580</v>
      </c>
      <c r="F8057" s="144" t="s">
        <v>4581</v>
      </c>
    </row>
    <row r="8058" spans="1:6" ht="25.8" x14ac:dyDescent="0.55000000000000004">
      <c r="A8058" s="147" t="s">
        <v>1253</v>
      </c>
      <c r="B8058" s="136" t="s">
        <v>459</v>
      </c>
      <c r="C8058" s="137" t="s">
        <v>126</v>
      </c>
      <c r="D8058" s="138" t="s">
        <v>180</v>
      </c>
      <c r="E8058" s="144" t="s">
        <v>4582</v>
      </c>
      <c r="F8058" s="144" t="s">
        <v>4583</v>
      </c>
    </row>
    <row r="8059" spans="1:6" x14ac:dyDescent="0.55000000000000004">
      <c r="A8059" s="147" t="s">
        <v>1254</v>
      </c>
      <c r="B8059" s="136" t="s">
        <v>459</v>
      </c>
      <c r="C8059" s="137" t="s">
        <v>127</v>
      </c>
      <c r="D8059" s="148"/>
      <c r="E8059" s="139" t="s">
        <v>1119</v>
      </c>
      <c r="F8059" s="139" t="s">
        <v>1119</v>
      </c>
    </row>
    <row r="8060" spans="1:6" ht="25.8" x14ac:dyDescent="0.55000000000000004">
      <c r="A8060" s="147" t="s">
        <v>1255</v>
      </c>
      <c r="B8060" s="136" t="s">
        <v>459</v>
      </c>
      <c r="C8060" s="137" t="s">
        <v>128</v>
      </c>
      <c r="D8060" s="138" t="s">
        <v>180</v>
      </c>
      <c r="E8060" s="144" t="s">
        <v>4584</v>
      </c>
      <c r="F8060" s="144" t="s">
        <v>4585</v>
      </c>
    </row>
    <row r="8061" spans="1:6" x14ac:dyDescent="0.55000000000000004">
      <c r="A8061" s="147" t="s">
        <v>1256</v>
      </c>
      <c r="B8061" s="136" t="s">
        <v>459</v>
      </c>
      <c r="C8061" s="137" t="s">
        <v>129</v>
      </c>
      <c r="D8061" s="138" t="s">
        <v>180</v>
      </c>
      <c r="E8061" s="144" t="s">
        <v>4586</v>
      </c>
      <c r="F8061" s="144" t="s">
        <v>4587</v>
      </c>
    </row>
    <row r="8062" spans="1:6" ht="25.8" x14ac:dyDescent="0.55000000000000004">
      <c r="A8062" s="147" t="s">
        <v>1259</v>
      </c>
      <c r="B8062" s="136" t="s">
        <v>459</v>
      </c>
      <c r="C8062" s="142" t="s">
        <v>1260</v>
      </c>
      <c r="D8062" s="138" t="s">
        <v>181</v>
      </c>
      <c r="E8062" s="144" t="s">
        <v>4588</v>
      </c>
      <c r="F8062" s="144" t="s">
        <v>3931</v>
      </c>
    </row>
    <row r="8063" spans="1:6" x14ac:dyDescent="0.55000000000000004">
      <c r="A8063" s="147" t="s">
        <v>1261</v>
      </c>
      <c r="B8063" s="136" t="s">
        <v>459</v>
      </c>
      <c r="C8063" s="137" t="s">
        <v>1262</v>
      </c>
      <c r="D8063" s="148"/>
      <c r="E8063" s="139" t="s">
        <v>1119</v>
      </c>
      <c r="F8063" s="139" t="s">
        <v>1119</v>
      </c>
    </row>
    <row r="8064" spans="1:6" x14ac:dyDescent="0.55000000000000004">
      <c r="A8064" s="147" t="s">
        <v>1263</v>
      </c>
      <c r="B8064" s="136" t="s">
        <v>459</v>
      </c>
      <c r="C8064" s="137" t="s">
        <v>1264</v>
      </c>
      <c r="D8064" s="148"/>
      <c r="E8064" s="139" t="s">
        <v>1119</v>
      </c>
      <c r="F8064" s="139" t="s">
        <v>1119</v>
      </c>
    </row>
    <row r="8065" spans="1:6" ht="25.8" x14ac:dyDescent="0.55000000000000004">
      <c r="A8065" s="147" t="s">
        <v>1265</v>
      </c>
      <c r="B8065" s="136" t="s">
        <v>459</v>
      </c>
      <c r="C8065" s="137" t="s">
        <v>1266</v>
      </c>
      <c r="D8065" s="138" t="s">
        <v>181</v>
      </c>
      <c r="E8065" s="144" t="s">
        <v>4589</v>
      </c>
      <c r="F8065" s="144" t="s">
        <v>3931</v>
      </c>
    </row>
    <row r="8066" spans="1:6" x14ac:dyDescent="0.55000000000000004">
      <c r="A8066" s="147" t="s">
        <v>1267</v>
      </c>
      <c r="B8066" s="136" t="s">
        <v>459</v>
      </c>
      <c r="C8066" s="137" t="s">
        <v>1268</v>
      </c>
      <c r="D8066" s="148"/>
      <c r="E8066" s="139" t="s">
        <v>1119</v>
      </c>
      <c r="F8066" s="139" t="s">
        <v>1119</v>
      </c>
    </row>
    <row r="8067" spans="1:6" x14ac:dyDescent="0.55000000000000004">
      <c r="A8067" s="147" t="s">
        <v>1269</v>
      </c>
      <c r="B8067" s="136" t="s">
        <v>459</v>
      </c>
      <c r="C8067" s="137" t="s">
        <v>1270</v>
      </c>
      <c r="D8067" s="148"/>
      <c r="E8067" s="139" t="s">
        <v>1119</v>
      </c>
      <c r="F8067" s="139" t="s">
        <v>1119</v>
      </c>
    </row>
    <row r="8068" spans="1:6" x14ac:dyDescent="0.55000000000000004">
      <c r="A8068" s="147" t="s">
        <v>1271</v>
      </c>
      <c r="B8068" s="136" t="s">
        <v>459</v>
      </c>
      <c r="C8068" s="142" t="s">
        <v>1272</v>
      </c>
      <c r="D8068" s="138" t="s">
        <v>180</v>
      </c>
      <c r="E8068" s="144" t="s">
        <v>4590</v>
      </c>
      <c r="F8068" s="144" t="s">
        <v>3931</v>
      </c>
    </row>
    <row r="8069" spans="1:6" x14ac:dyDescent="0.55000000000000004">
      <c r="A8069" s="147" t="s">
        <v>1273</v>
      </c>
      <c r="B8069" s="136" t="s">
        <v>459</v>
      </c>
      <c r="C8069" s="137" t="s">
        <v>138</v>
      </c>
      <c r="D8069" s="138" t="s">
        <v>180</v>
      </c>
      <c r="E8069" s="144" t="s">
        <v>4591</v>
      </c>
      <c r="F8069" s="144" t="s">
        <v>4592</v>
      </c>
    </row>
    <row r="8070" spans="1:6" ht="25.8" x14ac:dyDescent="0.55000000000000004">
      <c r="A8070" s="147" t="s">
        <v>1274</v>
      </c>
      <c r="B8070" s="136" t="s">
        <v>459</v>
      </c>
      <c r="C8070" s="137" t="s">
        <v>139</v>
      </c>
      <c r="D8070" s="138" t="s">
        <v>180</v>
      </c>
      <c r="E8070" s="144" t="s">
        <v>4593</v>
      </c>
      <c r="F8070" s="144" t="s">
        <v>4594</v>
      </c>
    </row>
    <row r="8071" spans="1:6" ht="25.8" x14ac:dyDescent="0.55000000000000004">
      <c r="A8071" s="147" t="s">
        <v>1275</v>
      </c>
      <c r="B8071" s="136" t="s">
        <v>459</v>
      </c>
      <c r="C8071" s="137" t="s">
        <v>140</v>
      </c>
      <c r="D8071" s="138" t="s">
        <v>181</v>
      </c>
      <c r="E8071" s="144" t="s">
        <v>4595</v>
      </c>
      <c r="F8071" s="144" t="s">
        <v>4596</v>
      </c>
    </row>
    <row r="8072" spans="1:6" x14ac:dyDescent="0.55000000000000004">
      <c r="A8072" s="147" t="s">
        <v>1276</v>
      </c>
      <c r="B8072" s="136" t="s">
        <v>459</v>
      </c>
      <c r="C8072" s="137" t="s">
        <v>141</v>
      </c>
      <c r="D8072" s="148"/>
      <c r="E8072" s="139" t="s">
        <v>1119</v>
      </c>
      <c r="F8072" s="139" t="s">
        <v>1119</v>
      </c>
    </row>
    <row r="8073" spans="1:6" x14ac:dyDescent="0.55000000000000004">
      <c r="A8073" s="147" t="s">
        <v>1277</v>
      </c>
      <c r="B8073" s="136" t="s">
        <v>459</v>
      </c>
      <c r="C8073" s="137" t="s">
        <v>142</v>
      </c>
      <c r="D8073" s="150"/>
      <c r="E8073" s="139" t="s">
        <v>1119</v>
      </c>
      <c r="F8073" s="139" t="s">
        <v>1119</v>
      </c>
    </row>
    <row r="8074" spans="1:6" x14ac:dyDescent="0.55000000000000004">
      <c r="A8074" s="147" t="s">
        <v>1280</v>
      </c>
      <c r="B8074" s="136" t="s">
        <v>459</v>
      </c>
      <c r="C8074" s="142" t="s">
        <v>1281</v>
      </c>
      <c r="D8074" s="149" t="s">
        <v>181</v>
      </c>
      <c r="E8074" s="144" t="s">
        <v>4597</v>
      </c>
      <c r="F8074" s="144" t="s">
        <v>3931</v>
      </c>
    </row>
    <row r="8075" spans="1:6" x14ac:dyDescent="0.55000000000000004">
      <c r="A8075" s="147" t="s">
        <v>1282</v>
      </c>
      <c r="B8075" s="136" t="s">
        <v>459</v>
      </c>
      <c r="C8075" s="137" t="s">
        <v>144</v>
      </c>
      <c r="D8075" s="150"/>
      <c r="E8075" s="139" t="s">
        <v>1119</v>
      </c>
      <c r="F8075" s="139" t="s">
        <v>1119</v>
      </c>
    </row>
    <row r="8076" spans="1:6" x14ac:dyDescent="0.55000000000000004">
      <c r="A8076" s="147" t="s">
        <v>1283</v>
      </c>
      <c r="B8076" s="136" t="s">
        <v>459</v>
      </c>
      <c r="C8076" s="137" t="s">
        <v>145</v>
      </c>
      <c r="D8076" s="150"/>
      <c r="E8076" s="139" t="s">
        <v>1119</v>
      </c>
      <c r="F8076" s="139" t="s">
        <v>1119</v>
      </c>
    </row>
    <row r="8077" spans="1:6" x14ac:dyDescent="0.55000000000000004">
      <c r="A8077" s="147" t="s">
        <v>1284</v>
      </c>
      <c r="B8077" s="136" t="s">
        <v>459</v>
      </c>
      <c r="C8077" s="137" t="s">
        <v>146</v>
      </c>
      <c r="D8077" s="149" t="s">
        <v>181</v>
      </c>
      <c r="E8077" s="144" t="s">
        <v>4598</v>
      </c>
      <c r="F8077" s="144" t="s">
        <v>3931</v>
      </c>
    </row>
    <row r="8078" spans="1:6" x14ac:dyDescent="0.55000000000000004">
      <c r="A8078" s="147" t="s">
        <v>1285</v>
      </c>
      <c r="B8078" s="136" t="s">
        <v>459</v>
      </c>
      <c r="C8078" s="137" t="s">
        <v>147</v>
      </c>
      <c r="D8078" s="150"/>
      <c r="E8078" s="139" t="s">
        <v>1119</v>
      </c>
      <c r="F8078" s="139" t="s">
        <v>1119</v>
      </c>
    </row>
    <row r="8079" spans="1:6" x14ac:dyDescent="0.55000000000000004">
      <c r="A8079" s="147" t="s">
        <v>1286</v>
      </c>
      <c r="B8079" s="136" t="s">
        <v>459</v>
      </c>
      <c r="C8079" s="137" t="s">
        <v>148</v>
      </c>
      <c r="D8079" s="150"/>
      <c r="E8079" s="139" t="s">
        <v>1119</v>
      </c>
      <c r="F8079" s="139" t="s">
        <v>1119</v>
      </c>
    </row>
    <row r="8080" spans="1:6" x14ac:dyDescent="0.55000000000000004">
      <c r="A8080" s="147" t="s">
        <v>1287</v>
      </c>
      <c r="B8080" s="136" t="s">
        <v>459</v>
      </c>
      <c r="C8080" s="142" t="s">
        <v>1288</v>
      </c>
      <c r="D8080" s="150"/>
      <c r="E8080" s="139" t="s">
        <v>1119</v>
      </c>
      <c r="F8080" s="139" t="s">
        <v>1119</v>
      </c>
    </row>
    <row r="8081" spans="1:6" x14ac:dyDescent="0.55000000000000004">
      <c r="A8081" s="147" t="s">
        <v>1289</v>
      </c>
      <c r="B8081" s="136" t="s">
        <v>459</v>
      </c>
      <c r="C8081" s="137" t="s">
        <v>150</v>
      </c>
      <c r="D8081" s="150"/>
      <c r="E8081" s="139" t="s">
        <v>1119</v>
      </c>
      <c r="F8081" s="139" t="s">
        <v>1119</v>
      </c>
    </row>
    <row r="8082" spans="1:6" x14ac:dyDescent="0.55000000000000004">
      <c r="A8082" s="147" t="s">
        <v>1290</v>
      </c>
      <c r="B8082" s="136" t="s">
        <v>459</v>
      </c>
      <c r="C8082" s="137" t="s">
        <v>151</v>
      </c>
      <c r="D8082" s="150"/>
      <c r="E8082" s="139" t="s">
        <v>1119</v>
      </c>
      <c r="F8082" s="139" t="s">
        <v>1119</v>
      </c>
    </row>
    <row r="8083" spans="1:6" ht="25.8" x14ac:dyDescent="0.55000000000000004">
      <c r="A8083" s="147" t="s">
        <v>1291</v>
      </c>
      <c r="B8083" s="136" t="s">
        <v>459</v>
      </c>
      <c r="C8083" s="142" t="s">
        <v>1292</v>
      </c>
      <c r="D8083" s="149" t="s">
        <v>181</v>
      </c>
      <c r="E8083" s="144" t="s">
        <v>4599</v>
      </c>
      <c r="F8083" s="144" t="s">
        <v>3931</v>
      </c>
    </row>
    <row r="8084" spans="1:6" ht="25.8" x14ac:dyDescent="0.55000000000000004">
      <c r="A8084" s="147" t="s">
        <v>1293</v>
      </c>
      <c r="B8084" s="136" t="s">
        <v>459</v>
      </c>
      <c r="C8084" s="137" t="s">
        <v>153</v>
      </c>
      <c r="D8084" s="149" t="s">
        <v>181</v>
      </c>
      <c r="E8084" s="144" t="s">
        <v>4600</v>
      </c>
      <c r="F8084" s="144" t="s">
        <v>3931</v>
      </c>
    </row>
    <row r="8085" spans="1:6" ht="25.8" x14ac:dyDescent="0.55000000000000004">
      <c r="A8085" s="147" t="s">
        <v>1294</v>
      </c>
      <c r="B8085" s="136" t="s">
        <v>459</v>
      </c>
      <c r="C8085" s="137" t="s">
        <v>154</v>
      </c>
      <c r="D8085" s="149" t="s">
        <v>181</v>
      </c>
      <c r="E8085" s="144" t="s">
        <v>4601</v>
      </c>
      <c r="F8085" s="144" t="s">
        <v>3931</v>
      </c>
    </row>
    <row r="8086" spans="1:6" x14ac:dyDescent="0.55000000000000004">
      <c r="A8086" s="147" t="s">
        <v>1297</v>
      </c>
      <c r="B8086" s="136" t="s">
        <v>459</v>
      </c>
      <c r="C8086" s="137" t="s">
        <v>155</v>
      </c>
      <c r="D8086" s="150"/>
      <c r="E8086" s="139" t="s">
        <v>1119</v>
      </c>
      <c r="F8086" s="139" t="s">
        <v>1119</v>
      </c>
    </row>
    <row r="8087" spans="1:6" x14ac:dyDescent="0.55000000000000004">
      <c r="A8087" s="147" t="s">
        <v>1300</v>
      </c>
      <c r="B8087" s="136" t="s">
        <v>459</v>
      </c>
      <c r="C8087" s="142" t="s">
        <v>1301</v>
      </c>
      <c r="D8087" s="150"/>
      <c r="E8087" s="139" t="s">
        <v>1119</v>
      </c>
      <c r="F8087" s="139" t="s">
        <v>1119</v>
      </c>
    </row>
    <row r="8088" spans="1:6" x14ac:dyDescent="0.55000000000000004">
      <c r="A8088" s="147" t="s">
        <v>1302</v>
      </c>
      <c r="B8088" s="136" t="s">
        <v>459</v>
      </c>
      <c r="C8088" s="137" t="s">
        <v>157</v>
      </c>
      <c r="D8088" s="150"/>
      <c r="E8088" s="139" t="s">
        <v>1119</v>
      </c>
      <c r="F8088" s="139" t="s">
        <v>1119</v>
      </c>
    </row>
    <row r="8089" spans="1:6" x14ac:dyDescent="0.55000000000000004">
      <c r="A8089" s="147" t="s">
        <v>1303</v>
      </c>
      <c r="B8089" s="136" t="s">
        <v>459</v>
      </c>
      <c r="C8089" s="142" t="s">
        <v>1304</v>
      </c>
      <c r="D8089" s="150"/>
      <c r="E8089" s="139" t="s">
        <v>1119</v>
      </c>
      <c r="F8089" s="139" t="s">
        <v>1119</v>
      </c>
    </row>
    <row r="8090" spans="1:6" x14ac:dyDescent="0.55000000000000004">
      <c r="A8090" s="147" t="s">
        <v>1305</v>
      </c>
      <c r="B8090" s="136" t="s">
        <v>459</v>
      </c>
      <c r="C8090" s="137" t="s">
        <v>160</v>
      </c>
      <c r="D8090" s="150"/>
      <c r="E8090" s="139" t="s">
        <v>1119</v>
      </c>
      <c r="F8090" s="139" t="s">
        <v>1119</v>
      </c>
    </row>
    <row r="8091" spans="1:6" x14ac:dyDescent="0.55000000000000004">
      <c r="A8091" s="147" t="s">
        <v>1306</v>
      </c>
      <c r="B8091" s="136" t="s">
        <v>459</v>
      </c>
      <c r="C8091" s="137" t="s">
        <v>161</v>
      </c>
      <c r="D8091" s="150"/>
      <c r="E8091" s="139" t="s">
        <v>1119</v>
      </c>
      <c r="F8091" s="139" t="s">
        <v>1119</v>
      </c>
    </row>
    <row r="8092" spans="1:6" x14ac:dyDescent="0.55000000000000004">
      <c r="A8092" s="147" t="s">
        <v>1307</v>
      </c>
      <c r="B8092" s="136" t="s">
        <v>459</v>
      </c>
      <c r="C8092" s="137" t="s">
        <v>162</v>
      </c>
      <c r="D8092" s="150"/>
      <c r="E8092" s="139" t="s">
        <v>1119</v>
      </c>
      <c r="F8092" s="139" t="s">
        <v>1119</v>
      </c>
    </row>
    <row r="8093" spans="1:6" x14ac:dyDescent="0.55000000000000004">
      <c r="A8093" s="147" t="s">
        <v>1308</v>
      </c>
      <c r="B8093" s="136" t="s">
        <v>459</v>
      </c>
      <c r="C8093" s="142" t="s">
        <v>1309</v>
      </c>
      <c r="D8093" s="150"/>
      <c r="E8093" s="139" t="s">
        <v>1119</v>
      </c>
      <c r="F8093" s="139" t="s">
        <v>1119</v>
      </c>
    </row>
    <row r="8094" spans="1:6" x14ac:dyDescent="0.55000000000000004">
      <c r="A8094" s="147" t="s">
        <v>1310</v>
      </c>
      <c r="B8094" s="136" t="s">
        <v>459</v>
      </c>
      <c r="C8094" s="137" t="s">
        <v>164</v>
      </c>
      <c r="D8094" s="150"/>
      <c r="E8094" s="139" t="s">
        <v>1119</v>
      </c>
      <c r="F8094" s="139" t="s">
        <v>1119</v>
      </c>
    </row>
    <row r="8095" spans="1:6" x14ac:dyDescent="0.55000000000000004">
      <c r="A8095" s="147" t="s">
        <v>1311</v>
      </c>
      <c r="B8095" s="136" t="s">
        <v>459</v>
      </c>
      <c r="C8095" s="137" t="s">
        <v>165</v>
      </c>
      <c r="D8095" s="150"/>
      <c r="E8095" s="139" t="s">
        <v>1119</v>
      </c>
      <c r="F8095" s="139" t="s">
        <v>1119</v>
      </c>
    </row>
    <row r="8096" spans="1:6" x14ac:dyDescent="0.55000000000000004">
      <c r="A8096" s="147" t="s">
        <v>1312</v>
      </c>
      <c r="B8096" s="136" t="s">
        <v>459</v>
      </c>
      <c r="C8096" s="142" t="s">
        <v>1313</v>
      </c>
      <c r="D8096" s="150"/>
      <c r="E8096" s="139" t="s">
        <v>1119</v>
      </c>
      <c r="F8096" s="139" t="s">
        <v>1119</v>
      </c>
    </row>
    <row r="8097" spans="1:6" x14ac:dyDescent="0.55000000000000004">
      <c r="A8097" s="147" t="s">
        <v>1314</v>
      </c>
      <c r="B8097" s="136" t="s">
        <v>459</v>
      </c>
      <c r="C8097" s="137" t="s">
        <v>167</v>
      </c>
      <c r="D8097" s="150"/>
      <c r="E8097" s="139" t="s">
        <v>1119</v>
      </c>
      <c r="F8097" s="139" t="s">
        <v>1119</v>
      </c>
    </row>
    <row r="8098" spans="1:6" x14ac:dyDescent="0.55000000000000004">
      <c r="A8098" s="147" t="s">
        <v>1315</v>
      </c>
      <c r="B8098" s="136" t="s">
        <v>459</v>
      </c>
      <c r="E8098" s="139" t="s">
        <v>1119</v>
      </c>
      <c r="F8098" s="139" t="s">
        <v>1119</v>
      </c>
    </row>
    <row r="8099" spans="1:6" x14ac:dyDescent="0.55000000000000004">
      <c r="A8099" s="147" t="s">
        <v>1316</v>
      </c>
      <c r="B8099" s="136" t="s">
        <v>459</v>
      </c>
      <c r="E8099" s="139" t="s">
        <v>1119</v>
      </c>
      <c r="F8099" s="139" t="s">
        <v>1119</v>
      </c>
    </row>
    <row r="8100" spans="1:6" x14ac:dyDescent="0.55000000000000004">
      <c r="A8100" s="147" t="s">
        <v>1317</v>
      </c>
      <c r="B8100" s="136" t="s">
        <v>459</v>
      </c>
      <c r="E8100" s="139" t="s">
        <v>1119</v>
      </c>
      <c r="F8100" s="139" t="s">
        <v>1119</v>
      </c>
    </row>
    <row r="8101" spans="1:6" x14ac:dyDescent="0.55000000000000004">
      <c r="A8101" s="147" t="s">
        <v>1318</v>
      </c>
      <c r="B8101" s="136" t="s">
        <v>459</v>
      </c>
      <c r="E8101" s="139" t="s">
        <v>1119</v>
      </c>
      <c r="F8101" s="139" t="s">
        <v>1119</v>
      </c>
    </row>
    <row r="8102" spans="1:6" ht="38.700000000000003" x14ac:dyDescent="0.55000000000000004">
      <c r="A8102" s="140" t="s">
        <v>1117</v>
      </c>
      <c r="B8102" s="151" t="s">
        <v>462</v>
      </c>
      <c r="C8102" s="142" t="s">
        <v>1118</v>
      </c>
      <c r="D8102" s="138" t="s">
        <v>181</v>
      </c>
      <c r="E8102" s="144" t="s">
        <v>4602</v>
      </c>
      <c r="F8102" s="144" t="s">
        <v>4603</v>
      </c>
    </row>
    <row r="8103" spans="1:6" ht="25.8" x14ac:dyDescent="0.55000000000000004">
      <c r="A8103" s="140" t="s">
        <v>1120</v>
      </c>
      <c r="B8103" s="151" t="s">
        <v>462</v>
      </c>
      <c r="C8103" s="137" t="s">
        <v>34</v>
      </c>
      <c r="D8103" s="138" t="s">
        <v>180</v>
      </c>
      <c r="E8103" s="144" t="s">
        <v>4604</v>
      </c>
      <c r="F8103" s="144" t="s">
        <v>4504</v>
      </c>
    </row>
    <row r="8104" spans="1:6" ht="25.8" x14ac:dyDescent="0.55000000000000004">
      <c r="A8104" s="140" t="s">
        <v>1123</v>
      </c>
      <c r="B8104" s="151" t="s">
        <v>462</v>
      </c>
      <c r="C8104" s="137" t="s">
        <v>35</v>
      </c>
      <c r="D8104" s="138" t="s">
        <v>180</v>
      </c>
      <c r="E8104" s="144" t="s">
        <v>4605</v>
      </c>
      <c r="F8104" s="144" t="s">
        <v>4504</v>
      </c>
    </row>
    <row r="8105" spans="1:6" x14ac:dyDescent="0.55000000000000004">
      <c r="A8105" s="140" t="s">
        <v>1126</v>
      </c>
      <c r="B8105" s="151" t="s">
        <v>462</v>
      </c>
      <c r="C8105" s="137" t="s">
        <v>36</v>
      </c>
      <c r="D8105" s="148"/>
      <c r="E8105" s="139" t="s">
        <v>1119</v>
      </c>
      <c r="F8105" s="139" t="s">
        <v>1119</v>
      </c>
    </row>
    <row r="8106" spans="1:6" x14ac:dyDescent="0.55000000000000004">
      <c r="A8106" s="140" t="s">
        <v>1127</v>
      </c>
      <c r="B8106" s="151" t="s">
        <v>462</v>
      </c>
      <c r="C8106" s="137" t="s">
        <v>37</v>
      </c>
      <c r="D8106" s="148"/>
      <c r="E8106" s="139" t="s">
        <v>1119</v>
      </c>
      <c r="F8106" s="139" t="s">
        <v>1119</v>
      </c>
    </row>
    <row r="8107" spans="1:6" x14ac:dyDescent="0.55000000000000004">
      <c r="A8107" s="140" t="s">
        <v>1128</v>
      </c>
      <c r="B8107" s="151" t="s">
        <v>462</v>
      </c>
      <c r="C8107" s="137" t="s">
        <v>38</v>
      </c>
      <c r="D8107" s="148"/>
      <c r="E8107" s="139" t="s">
        <v>1119</v>
      </c>
      <c r="F8107" s="139" t="s">
        <v>1119</v>
      </c>
    </row>
    <row r="8108" spans="1:6" x14ac:dyDescent="0.55000000000000004">
      <c r="A8108" s="140" t="s">
        <v>1129</v>
      </c>
      <c r="B8108" s="151" t="s">
        <v>462</v>
      </c>
      <c r="C8108" s="137" t="s">
        <v>39</v>
      </c>
      <c r="D8108" s="148"/>
      <c r="E8108" s="139" t="s">
        <v>1119</v>
      </c>
      <c r="F8108" s="139" t="s">
        <v>1119</v>
      </c>
    </row>
    <row r="8109" spans="1:6" x14ac:dyDescent="0.55000000000000004">
      <c r="A8109" s="140" t="s">
        <v>1130</v>
      </c>
      <c r="B8109" s="151" t="s">
        <v>462</v>
      </c>
      <c r="C8109" s="142" t="s">
        <v>1131</v>
      </c>
      <c r="D8109" s="148"/>
      <c r="E8109" s="139" t="s">
        <v>1119</v>
      </c>
      <c r="F8109" s="139" t="s">
        <v>1119</v>
      </c>
    </row>
    <row r="8110" spans="1:6" x14ac:dyDescent="0.55000000000000004">
      <c r="A8110" s="140" t="s">
        <v>1132</v>
      </c>
      <c r="B8110" s="151" t="s">
        <v>462</v>
      </c>
      <c r="C8110" s="137" t="s">
        <v>41</v>
      </c>
      <c r="D8110" s="148"/>
      <c r="E8110" s="139" t="s">
        <v>1119</v>
      </c>
      <c r="F8110" s="139" t="s">
        <v>1119</v>
      </c>
    </row>
    <row r="8111" spans="1:6" x14ac:dyDescent="0.55000000000000004">
      <c r="A8111" s="140" t="s">
        <v>1133</v>
      </c>
      <c r="B8111" s="151" t="s">
        <v>462</v>
      </c>
      <c r="C8111" s="137" t="s">
        <v>42</v>
      </c>
      <c r="D8111" s="148"/>
      <c r="E8111" s="139" t="s">
        <v>1119</v>
      </c>
      <c r="F8111" s="139" t="s">
        <v>1119</v>
      </c>
    </row>
    <row r="8112" spans="1:6" x14ac:dyDescent="0.55000000000000004">
      <c r="A8112" s="140" t="s">
        <v>1134</v>
      </c>
      <c r="B8112" s="151" t="s">
        <v>462</v>
      </c>
      <c r="C8112" s="137" t="s">
        <v>43</v>
      </c>
      <c r="D8112" s="148"/>
      <c r="E8112" s="139" t="s">
        <v>1119</v>
      </c>
      <c r="F8112" s="139" t="s">
        <v>1119</v>
      </c>
    </row>
    <row r="8113" spans="1:6" x14ac:dyDescent="0.55000000000000004">
      <c r="A8113" s="140" t="s">
        <v>1135</v>
      </c>
      <c r="B8113" s="151" t="s">
        <v>462</v>
      </c>
      <c r="C8113" s="137" t="s">
        <v>44</v>
      </c>
      <c r="D8113" s="148"/>
      <c r="E8113" s="139" t="s">
        <v>1119</v>
      </c>
      <c r="F8113" s="139" t="s">
        <v>1119</v>
      </c>
    </row>
    <row r="8114" spans="1:6" x14ac:dyDescent="0.55000000000000004">
      <c r="A8114" s="140" t="s">
        <v>1136</v>
      </c>
      <c r="B8114" s="151" t="s">
        <v>462</v>
      </c>
      <c r="C8114" s="137" t="s">
        <v>45</v>
      </c>
      <c r="D8114" s="148"/>
      <c r="E8114" s="139" t="s">
        <v>1119</v>
      </c>
      <c r="F8114" s="139" t="s">
        <v>1119</v>
      </c>
    </row>
    <row r="8115" spans="1:6" x14ac:dyDescent="0.55000000000000004">
      <c r="A8115" s="140" t="s">
        <v>1139</v>
      </c>
      <c r="B8115" s="151" t="s">
        <v>462</v>
      </c>
      <c r="C8115" s="142" t="s">
        <v>1140</v>
      </c>
      <c r="D8115" s="148"/>
      <c r="E8115" s="139" t="s">
        <v>1119</v>
      </c>
      <c r="F8115" s="139" t="s">
        <v>1119</v>
      </c>
    </row>
    <row r="8116" spans="1:6" x14ac:dyDescent="0.55000000000000004">
      <c r="A8116" s="140" t="s">
        <v>1141</v>
      </c>
      <c r="B8116" s="151" t="s">
        <v>462</v>
      </c>
      <c r="C8116" s="137" t="s">
        <v>47</v>
      </c>
      <c r="D8116" s="148"/>
      <c r="E8116" s="139" t="s">
        <v>1119</v>
      </c>
      <c r="F8116" s="139" t="s">
        <v>1119</v>
      </c>
    </row>
    <row r="8117" spans="1:6" x14ac:dyDescent="0.55000000000000004">
      <c r="A8117" s="140" t="s">
        <v>1144</v>
      </c>
      <c r="B8117" s="151" t="s">
        <v>462</v>
      </c>
      <c r="C8117" s="137" t="s">
        <v>48</v>
      </c>
      <c r="D8117" s="148"/>
      <c r="E8117" s="139" t="s">
        <v>1119</v>
      </c>
      <c r="F8117" s="139" t="s">
        <v>1119</v>
      </c>
    </row>
    <row r="8118" spans="1:6" x14ac:dyDescent="0.55000000000000004">
      <c r="A8118" s="140" t="s">
        <v>1145</v>
      </c>
      <c r="B8118" s="151" t="s">
        <v>462</v>
      </c>
      <c r="C8118" s="137" t="s">
        <v>49</v>
      </c>
      <c r="D8118" s="148"/>
      <c r="E8118" s="139" t="s">
        <v>1119</v>
      </c>
      <c r="F8118" s="139" t="s">
        <v>1119</v>
      </c>
    </row>
    <row r="8119" spans="1:6" x14ac:dyDescent="0.55000000000000004">
      <c r="A8119" s="140" t="s">
        <v>1146</v>
      </c>
      <c r="B8119" s="151" t="s">
        <v>462</v>
      </c>
      <c r="C8119" s="137" t="s">
        <v>50</v>
      </c>
      <c r="D8119" s="148"/>
      <c r="E8119" s="139" t="s">
        <v>1119</v>
      </c>
      <c r="F8119" s="139" t="s">
        <v>1119</v>
      </c>
    </row>
    <row r="8120" spans="1:6" ht="25.8" x14ac:dyDescent="0.55000000000000004">
      <c r="A8120" s="140" t="s">
        <v>1149</v>
      </c>
      <c r="B8120" s="151" t="s">
        <v>462</v>
      </c>
      <c r="C8120" s="142" t="s">
        <v>1150</v>
      </c>
      <c r="D8120" s="138" t="s">
        <v>180</v>
      </c>
      <c r="E8120" s="144" t="s">
        <v>4606</v>
      </c>
      <c r="F8120" s="144" t="s">
        <v>4504</v>
      </c>
    </row>
    <row r="8121" spans="1:6" ht="25.8" x14ac:dyDescent="0.55000000000000004">
      <c r="A8121" s="140" t="s">
        <v>1151</v>
      </c>
      <c r="B8121" s="151" t="s">
        <v>462</v>
      </c>
      <c r="C8121" s="137" t="s">
        <v>52</v>
      </c>
      <c r="D8121" s="138" t="s">
        <v>180</v>
      </c>
      <c r="E8121" s="144" t="s">
        <v>4607</v>
      </c>
      <c r="F8121" s="144" t="s">
        <v>4504</v>
      </c>
    </row>
    <row r="8122" spans="1:6" ht="25.8" x14ac:dyDescent="0.55000000000000004">
      <c r="A8122" s="140" t="s">
        <v>1154</v>
      </c>
      <c r="B8122" s="151" t="s">
        <v>462</v>
      </c>
      <c r="C8122" s="137" t="s">
        <v>53</v>
      </c>
      <c r="D8122" s="138" t="s">
        <v>180</v>
      </c>
      <c r="E8122" s="144" t="s">
        <v>4608</v>
      </c>
      <c r="F8122" s="144" t="s">
        <v>4504</v>
      </c>
    </row>
    <row r="8123" spans="1:6" ht="25.8" x14ac:dyDescent="0.55000000000000004">
      <c r="A8123" s="140" t="s">
        <v>1155</v>
      </c>
      <c r="B8123" s="151" t="s">
        <v>462</v>
      </c>
      <c r="C8123" s="137" t="s">
        <v>54</v>
      </c>
      <c r="D8123" s="138" t="s">
        <v>180</v>
      </c>
      <c r="E8123" s="144" t="s">
        <v>4609</v>
      </c>
      <c r="F8123" s="144" t="s">
        <v>4504</v>
      </c>
    </row>
    <row r="8124" spans="1:6" ht="25.8" x14ac:dyDescent="0.55000000000000004">
      <c r="A8124" s="140" t="s">
        <v>1156</v>
      </c>
      <c r="B8124" s="151" t="s">
        <v>462</v>
      </c>
      <c r="C8124" s="137" t="s">
        <v>55</v>
      </c>
      <c r="D8124" s="138" t="s">
        <v>180</v>
      </c>
      <c r="E8124" s="144" t="s">
        <v>4610</v>
      </c>
      <c r="F8124" s="144" t="s">
        <v>4504</v>
      </c>
    </row>
    <row r="8125" spans="1:6" x14ac:dyDescent="0.55000000000000004">
      <c r="A8125" s="140" t="s">
        <v>1157</v>
      </c>
      <c r="B8125" s="151" t="s">
        <v>462</v>
      </c>
      <c r="C8125" s="137" t="s">
        <v>56</v>
      </c>
      <c r="D8125" s="148"/>
      <c r="E8125" s="139" t="s">
        <v>1119</v>
      </c>
      <c r="F8125" s="139" t="s">
        <v>1119</v>
      </c>
    </row>
    <row r="8126" spans="1:6" x14ac:dyDescent="0.55000000000000004">
      <c r="A8126" s="140" t="s">
        <v>1158</v>
      </c>
      <c r="B8126" s="151" t="s">
        <v>462</v>
      </c>
      <c r="C8126" s="137" t="s">
        <v>57</v>
      </c>
      <c r="D8126" s="148"/>
      <c r="E8126" s="139" t="s">
        <v>1119</v>
      </c>
      <c r="F8126" s="139" t="s">
        <v>1119</v>
      </c>
    </row>
    <row r="8127" spans="1:6" x14ac:dyDescent="0.55000000000000004">
      <c r="A8127" s="140" t="s">
        <v>1159</v>
      </c>
      <c r="B8127" s="151" t="s">
        <v>462</v>
      </c>
      <c r="C8127" s="142" t="s">
        <v>1160</v>
      </c>
      <c r="D8127" s="148"/>
      <c r="E8127" s="139" t="s">
        <v>1119</v>
      </c>
      <c r="F8127" s="139" t="s">
        <v>1119</v>
      </c>
    </row>
    <row r="8128" spans="1:6" x14ac:dyDescent="0.55000000000000004">
      <c r="A8128" s="140" t="s">
        <v>1161</v>
      </c>
      <c r="B8128" s="151" t="s">
        <v>462</v>
      </c>
      <c r="C8128" s="137" t="s">
        <v>59</v>
      </c>
      <c r="D8128" s="148"/>
      <c r="E8128" s="139" t="s">
        <v>1119</v>
      </c>
      <c r="F8128" s="139" t="s">
        <v>1119</v>
      </c>
    </row>
    <row r="8129" spans="1:6" x14ac:dyDescent="0.55000000000000004">
      <c r="A8129" s="140" t="s">
        <v>1162</v>
      </c>
      <c r="B8129" s="151" t="s">
        <v>462</v>
      </c>
      <c r="C8129" s="137" t="s">
        <v>60</v>
      </c>
      <c r="D8129" s="148"/>
      <c r="E8129" s="139" t="s">
        <v>1119</v>
      </c>
      <c r="F8129" s="139" t="s">
        <v>1119</v>
      </c>
    </row>
    <row r="8130" spans="1:6" x14ac:dyDescent="0.55000000000000004">
      <c r="A8130" s="140" t="s">
        <v>1163</v>
      </c>
      <c r="B8130" s="151" t="s">
        <v>462</v>
      </c>
      <c r="C8130" s="137" t="s">
        <v>61</v>
      </c>
      <c r="D8130" s="148"/>
      <c r="E8130" s="139" t="s">
        <v>1119</v>
      </c>
      <c r="F8130" s="139" t="s">
        <v>1119</v>
      </c>
    </row>
    <row r="8131" spans="1:6" x14ac:dyDescent="0.55000000000000004">
      <c r="A8131" s="140" t="s">
        <v>1164</v>
      </c>
      <c r="B8131" s="151" t="s">
        <v>462</v>
      </c>
      <c r="C8131" s="142" t="s">
        <v>1165</v>
      </c>
      <c r="D8131" s="148"/>
      <c r="E8131" s="139" t="s">
        <v>1119</v>
      </c>
      <c r="F8131" s="139" t="s">
        <v>1119</v>
      </c>
    </row>
    <row r="8132" spans="1:6" x14ac:dyDescent="0.55000000000000004">
      <c r="A8132" s="140" t="s">
        <v>1166</v>
      </c>
      <c r="B8132" s="151" t="s">
        <v>462</v>
      </c>
      <c r="C8132" s="137" t="s">
        <v>63</v>
      </c>
      <c r="D8132" s="148"/>
      <c r="E8132" s="139" t="s">
        <v>1119</v>
      </c>
      <c r="F8132" s="139" t="s">
        <v>1119</v>
      </c>
    </row>
    <row r="8133" spans="1:6" x14ac:dyDescent="0.55000000000000004">
      <c r="A8133" s="140" t="s">
        <v>1167</v>
      </c>
      <c r="B8133" s="151" t="s">
        <v>462</v>
      </c>
      <c r="C8133" s="137" t="s">
        <v>64</v>
      </c>
      <c r="D8133" s="148"/>
      <c r="E8133" s="139" t="s">
        <v>1119</v>
      </c>
      <c r="F8133" s="139" t="s">
        <v>1119</v>
      </c>
    </row>
    <row r="8134" spans="1:6" x14ac:dyDescent="0.55000000000000004">
      <c r="A8134" s="140" t="s">
        <v>1168</v>
      </c>
      <c r="B8134" s="151" t="s">
        <v>462</v>
      </c>
      <c r="C8134" s="137" t="s">
        <v>65</v>
      </c>
      <c r="D8134" s="148"/>
      <c r="E8134" s="139" t="s">
        <v>1119</v>
      </c>
      <c r="F8134" s="139" t="s">
        <v>1119</v>
      </c>
    </row>
    <row r="8135" spans="1:6" x14ac:dyDescent="0.55000000000000004">
      <c r="A8135" s="140" t="s">
        <v>1169</v>
      </c>
      <c r="B8135" s="151" t="s">
        <v>462</v>
      </c>
      <c r="C8135" s="137" t="s">
        <v>66</v>
      </c>
      <c r="D8135" s="148"/>
      <c r="E8135" s="139" t="s">
        <v>1119</v>
      </c>
      <c r="F8135" s="139" t="s">
        <v>1119</v>
      </c>
    </row>
    <row r="8136" spans="1:6" x14ac:dyDescent="0.55000000000000004">
      <c r="A8136" s="140" t="s">
        <v>1170</v>
      </c>
      <c r="B8136" s="151" t="s">
        <v>462</v>
      </c>
      <c r="C8136" s="137" t="s">
        <v>67</v>
      </c>
      <c r="D8136" s="148"/>
      <c r="E8136" s="139" t="s">
        <v>1119</v>
      </c>
      <c r="F8136" s="139" t="s">
        <v>1119</v>
      </c>
    </row>
    <row r="8137" spans="1:6" x14ac:dyDescent="0.55000000000000004">
      <c r="A8137" s="140" t="s">
        <v>1171</v>
      </c>
      <c r="B8137" s="151" t="s">
        <v>462</v>
      </c>
      <c r="C8137" s="142" t="s">
        <v>1172</v>
      </c>
      <c r="D8137" s="148"/>
      <c r="E8137" s="139" t="s">
        <v>1119</v>
      </c>
      <c r="F8137" s="139" t="s">
        <v>1119</v>
      </c>
    </row>
    <row r="8138" spans="1:6" x14ac:dyDescent="0.55000000000000004">
      <c r="A8138" s="140" t="s">
        <v>1173</v>
      </c>
      <c r="B8138" s="151" t="s">
        <v>462</v>
      </c>
      <c r="C8138" s="137" t="s">
        <v>70</v>
      </c>
      <c r="D8138" s="148"/>
      <c r="E8138" s="139" t="s">
        <v>1119</v>
      </c>
      <c r="F8138" s="139" t="s">
        <v>1119</v>
      </c>
    </row>
    <row r="8139" spans="1:6" x14ac:dyDescent="0.55000000000000004">
      <c r="A8139" s="140" t="s">
        <v>1174</v>
      </c>
      <c r="B8139" s="151" t="s">
        <v>462</v>
      </c>
      <c r="C8139" s="137" t="s">
        <v>71</v>
      </c>
      <c r="D8139" s="148"/>
      <c r="E8139" s="139" t="s">
        <v>1119</v>
      </c>
      <c r="F8139" s="139" t="s">
        <v>1119</v>
      </c>
    </row>
    <row r="8140" spans="1:6" x14ac:dyDescent="0.55000000000000004">
      <c r="A8140" s="140" t="s">
        <v>1175</v>
      </c>
      <c r="B8140" s="151" t="s">
        <v>462</v>
      </c>
      <c r="C8140" s="137" t="s">
        <v>72</v>
      </c>
      <c r="D8140" s="148"/>
      <c r="E8140" s="139" t="s">
        <v>1119</v>
      </c>
      <c r="F8140" s="139" t="s">
        <v>1119</v>
      </c>
    </row>
    <row r="8141" spans="1:6" x14ac:dyDescent="0.55000000000000004">
      <c r="A8141" s="140" t="s">
        <v>1176</v>
      </c>
      <c r="B8141" s="151" t="s">
        <v>462</v>
      </c>
      <c r="C8141" s="137" t="s">
        <v>73</v>
      </c>
      <c r="D8141" s="148"/>
      <c r="E8141" s="139" t="s">
        <v>1119</v>
      </c>
      <c r="F8141" s="139" t="s">
        <v>1119</v>
      </c>
    </row>
    <row r="8142" spans="1:6" x14ac:dyDescent="0.55000000000000004">
      <c r="A8142" s="140" t="s">
        <v>1177</v>
      </c>
      <c r="B8142" s="151" t="s">
        <v>462</v>
      </c>
      <c r="C8142" s="137" t="s">
        <v>74</v>
      </c>
      <c r="D8142" s="148"/>
      <c r="E8142" s="139" t="s">
        <v>1119</v>
      </c>
      <c r="F8142" s="139" t="s">
        <v>1119</v>
      </c>
    </row>
    <row r="8143" spans="1:6" x14ac:dyDescent="0.55000000000000004">
      <c r="A8143" s="140" t="s">
        <v>1178</v>
      </c>
      <c r="B8143" s="151" t="s">
        <v>462</v>
      </c>
      <c r="C8143" s="137" t="s">
        <v>75</v>
      </c>
      <c r="D8143" s="148"/>
      <c r="E8143" s="139" t="s">
        <v>1119</v>
      </c>
      <c r="F8143" s="139" t="s">
        <v>1119</v>
      </c>
    </row>
    <row r="8144" spans="1:6" x14ac:dyDescent="0.55000000000000004">
      <c r="A8144" s="140" t="s">
        <v>1179</v>
      </c>
      <c r="B8144" s="151" t="s">
        <v>462</v>
      </c>
      <c r="C8144" s="137" t="s">
        <v>76</v>
      </c>
      <c r="D8144" s="148"/>
      <c r="E8144" s="139" t="s">
        <v>1119</v>
      </c>
      <c r="F8144" s="139" t="s">
        <v>1119</v>
      </c>
    </row>
    <row r="8145" spans="1:6" ht="25.8" x14ac:dyDescent="0.55000000000000004">
      <c r="A8145" s="140" t="s">
        <v>1180</v>
      </c>
      <c r="B8145" s="151" t="s">
        <v>462</v>
      </c>
      <c r="C8145" s="142" t="s">
        <v>1181</v>
      </c>
      <c r="D8145" s="138" t="s">
        <v>181</v>
      </c>
      <c r="E8145" s="144" t="s">
        <v>4611</v>
      </c>
      <c r="F8145" s="144" t="s">
        <v>4504</v>
      </c>
    </row>
    <row r="8146" spans="1:6" x14ac:dyDescent="0.55000000000000004">
      <c r="A8146" s="140" t="s">
        <v>1182</v>
      </c>
      <c r="B8146" s="151" t="s">
        <v>462</v>
      </c>
      <c r="C8146" s="137" t="s">
        <v>78</v>
      </c>
      <c r="D8146" s="148"/>
      <c r="E8146" s="139" t="s">
        <v>1119</v>
      </c>
      <c r="F8146" s="139" t="s">
        <v>1119</v>
      </c>
    </row>
    <row r="8147" spans="1:6" x14ac:dyDescent="0.55000000000000004">
      <c r="A8147" s="140" t="s">
        <v>1183</v>
      </c>
      <c r="B8147" s="151" t="s">
        <v>462</v>
      </c>
      <c r="C8147" s="137" t="s">
        <v>79</v>
      </c>
      <c r="D8147" s="148"/>
      <c r="E8147" s="139" t="s">
        <v>1119</v>
      </c>
      <c r="F8147" s="139" t="s">
        <v>1119</v>
      </c>
    </row>
    <row r="8148" spans="1:6" x14ac:dyDescent="0.55000000000000004">
      <c r="A8148" s="140" t="s">
        <v>1184</v>
      </c>
      <c r="B8148" s="151" t="s">
        <v>462</v>
      </c>
      <c r="C8148" s="137" t="s">
        <v>80</v>
      </c>
      <c r="D8148" s="148"/>
      <c r="E8148" s="139" t="s">
        <v>1119</v>
      </c>
      <c r="F8148" s="139" t="s">
        <v>1119</v>
      </c>
    </row>
    <row r="8149" spans="1:6" x14ac:dyDescent="0.55000000000000004">
      <c r="A8149" s="140" t="s">
        <v>1185</v>
      </c>
      <c r="B8149" s="151" t="s">
        <v>462</v>
      </c>
      <c r="C8149" s="137" t="s">
        <v>81</v>
      </c>
      <c r="D8149" s="148"/>
      <c r="E8149" s="139" t="s">
        <v>1119</v>
      </c>
      <c r="F8149" s="139" t="s">
        <v>1119</v>
      </c>
    </row>
    <row r="8150" spans="1:6" ht="25.8" x14ac:dyDescent="0.55000000000000004">
      <c r="A8150" s="140" t="s">
        <v>1186</v>
      </c>
      <c r="B8150" s="151" t="s">
        <v>462</v>
      </c>
      <c r="C8150" s="137" t="s">
        <v>82</v>
      </c>
      <c r="D8150" s="138" t="s">
        <v>180</v>
      </c>
      <c r="E8150" s="144" t="s">
        <v>4612</v>
      </c>
      <c r="F8150" s="144" t="s">
        <v>4504</v>
      </c>
    </row>
    <row r="8151" spans="1:6" x14ac:dyDescent="0.55000000000000004">
      <c r="A8151" s="140" t="s">
        <v>1187</v>
      </c>
      <c r="B8151" s="151" t="s">
        <v>462</v>
      </c>
      <c r="C8151" s="142" t="s">
        <v>1188</v>
      </c>
      <c r="D8151" s="148"/>
      <c r="E8151" s="139" t="s">
        <v>1119</v>
      </c>
      <c r="F8151" s="139" t="s">
        <v>1119</v>
      </c>
    </row>
    <row r="8152" spans="1:6" x14ac:dyDescent="0.55000000000000004">
      <c r="A8152" s="140" t="s">
        <v>1189</v>
      </c>
      <c r="B8152" s="151" t="s">
        <v>462</v>
      </c>
      <c r="C8152" s="137" t="s">
        <v>84</v>
      </c>
      <c r="D8152" s="148"/>
      <c r="E8152" s="139" t="s">
        <v>1119</v>
      </c>
      <c r="F8152" s="139" t="s">
        <v>1119</v>
      </c>
    </row>
    <row r="8153" spans="1:6" x14ac:dyDescent="0.55000000000000004">
      <c r="A8153" s="140" t="s">
        <v>1192</v>
      </c>
      <c r="B8153" s="151" t="s">
        <v>462</v>
      </c>
      <c r="C8153" s="137" t="s">
        <v>85</v>
      </c>
      <c r="D8153" s="148"/>
      <c r="E8153" s="139" t="s">
        <v>1119</v>
      </c>
      <c r="F8153" s="139" t="s">
        <v>1119</v>
      </c>
    </row>
    <row r="8154" spans="1:6" x14ac:dyDescent="0.55000000000000004">
      <c r="A8154" s="140" t="s">
        <v>1193</v>
      </c>
      <c r="B8154" s="151" t="s">
        <v>462</v>
      </c>
      <c r="C8154" s="137" t="s">
        <v>86</v>
      </c>
      <c r="D8154" s="148"/>
      <c r="E8154" s="139" t="s">
        <v>1119</v>
      </c>
      <c r="F8154" s="139" t="s">
        <v>1119</v>
      </c>
    </row>
    <row r="8155" spans="1:6" x14ac:dyDescent="0.55000000000000004">
      <c r="A8155" s="140" t="s">
        <v>1194</v>
      </c>
      <c r="B8155" s="151" t="s">
        <v>462</v>
      </c>
      <c r="C8155" s="137" t="s">
        <v>87</v>
      </c>
      <c r="D8155" s="148"/>
      <c r="E8155" s="139" t="s">
        <v>1119</v>
      </c>
      <c r="F8155" s="139" t="s">
        <v>1119</v>
      </c>
    </row>
    <row r="8156" spans="1:6" x14ac:dyDescent="0.55000000000000004">
      <c r="A8156" s="140" t="s">
        <v>1197</v>
      </c>
      <c r="B8156" s="151" t="s">
        <v>462</v>
      </c>
      <c r="C8156" s="137" t="s">
        <v>88</v>
      </c>
      <c r="D8156" s="148"/>
      <c r="E8156" s="139" t="s">
        <v>1119</v>
      </c>
      <c r="F8156" s="139" t="s">
        <v>1119</v>
      </c>
    </row>
    <row r="8157" spans="1:6" x14ac:dyDescent="0.55000000000000004">
      <c r="A8157" s="140" t="s">
        <v>1200</v>
      </c>
      <c r="B8157" s="151" t="s">
        <v>462</v>
      </c>
      <c r="C8157" s="137" t="s">
        <v>89</v>
      </c>
      <c r="D8157" s="148"/>
      <c r="E8157" s="139" t="s">
        <v>1119</v>
      </c>
      <c r="F8157" s="139" t="s">
        <v>1119</v>
      </c>
    </row>
    <row r="8158" spans="1:6" x14ac:dyDescent="0.55000000000000004">
      <c r="A8158" s="140" t="s">
        <v>1201</v>
      </c>
      <c r="B8158" s="151" t="s">
        <v>462</v>
      </c>
      <c r="C8158" s="137" t="s">
        <v>90</v>
      </c>
      <c r="D8158" s="148"/>
      <c r="E8158" s="139" t="s">
        <v>1119</v>
      </c>
      <c r="F8158" s="139" t="s">
        <v>1119</v>
      </c>
    </row>
    <row r="8159" spans="1:6" x14ac:dyDescent="0.55000000000000004">
      <c r="A8159" s="140" t="s">
        <v>1202</v>
      </c>
      <c r="B8159" s="151" t="s">
        <v>462</v>
      </c>
      <c r="C8159" s="137" t="s">
        <v>91</v>
      </c>
      <c r="D8159" s="148"/>
      <c r="E8159" s="139" t="s">
        <v>1119</v>
      </c>
      <c r="F8159" s="139" t="s">
        <v>1119</v>
      </c>
    </row>
    <row r="8160" spans="1:6" ht="25.8" x14ac:dyDescent="0.55000000000000004">
      <c r="A8160" s="140" t="s">
        <v>1203</v>
      </c>
      <c r="B8160" s="151" t="s">
        <v>462</v>
      </c>
      <c r="C8160" s="142" t="s">
        <v>1204</v>
      </c>
      <c r="D8160" s="138" t="s">
        <v>181</v>
      </c>
      <c r="E8160" s="144" t="s">
        <v>4613</v>
      </c>
      <c r="F8160" s="144" t="s">
        <v>4504</v>
      </c>
    </row>
    <row r="8161" spans="1:6" x14ac:dyDescent="0.55000000000000004">
      <c r="A8161" s="140" t="s">
        <v>1205</v>
      </c>
      <c r="B8161" s="151" t="s">
        <v>462</v>
      </c>
      <c r="C8161" s="137" t="s">
        <v>93</v>
      </c>
      <c r="D8161" s="148"/>
      <c r="E8161" s="139" t="s">
        <v>1119</v>
      </c>
      <c r="F8161" s="139" t="s">
        <v>1119</v>
      </c>
    </row>
    <row r="8162" spans="1:6" x14ac:dyDescent="0.55000000000000004">
      <c r="A8162" s="140" t="s">
        <v>1208</v>
      </c>
      <c r="B8162" s="151" t="s">
        <v>462</v>
      </c>
      <c r="C8162" s="137" t="s">
        <v>94</v>
      </c>
      <c r="D8162" s="148"/>
      <c r="E8162" s="139" t="s">
        <v>1119</v>
      </c>
      <c r="F8162" s="139" t="s">
        <v>1119</v>
      </c>
    </row>
    <row r="8163" spans="1:6" x14ac:dyDescent="0.55000000000000004">
      <c r="A8163" s="140" t="s">
        <v>1209</v>
      </c>
      <c r="B8163" s="151" t="s">
        <v>462</v>
      </c>
      <c r="C8163" s="137" t="s">
        <v>95</v>
      </c>
      <c r="D8163" s="148"/>
      <c r="E8163" s="139" t="s">
        <v>1119</v>
      </c>
      <c r="F8163" s="139" t="s">
        <v>1119</v>
      </c>
    </row>
    <row r="8164" spans="1:6" x14ac:dyDescent="0.55000000000000004">
      <c r="A8164" s="140" t="s">
        <v>1210</v>
      </c>
      <c r="B8164" s="151" t="s">
        <v>462</v>
      </c>
      <c r="C8164" s="137" t="s">
        <v>96</v>
      </c>
      <c r="D8164" s="148"/>
      <c r="E8164" s="139" t="s">
        <v>1119</v>
      </c>
      <c r="F8164" s="139" t="s">
        <v>1119</v>
      </c>
    </row>
    <row r="8165" spans="1:6" x14ac:dyDescent="0.55000000000000004">
      <c r="A8165" s="140" t="s">
        <v>1211</v>
      </c>
      <c r="B8165" s="151" t="s">
        <v>462</v>
      </c>
      <c r="C8165" s="137" t="s">
        <v>97</v>
      </c>
      <c r="D8165" s="148"/>
      <c r="E8165" s="139" t="s">
        <v>1119</v>
      </c>
      <c r="F8165" s="139" t="s">
        <v>1119</v>
      </c>
    </row>
    <row r="8166" spans="1:6" x14ac:dyDescent="0.55000000000000004">
      <c r="A8166" s="140" t="s">
        <v>1212</v>
      </c>
      <c r="B8166" s="151" t="s">
        <v>462</v>
      </c>
      <c r="C8166" s="137" t="s">
        <v>98</v>
      </c>
      <c r="D8166" s="148"/>
      <c r="E8166" s="139" t="s">
        <v>1119</v>
      </c>
      <c r="F8166" s="139" t="s">
        <v>1119</v>
      </c>
    </row>
    <row r="8167" spans="1:6" ht="25.8" x14ac:dyDescent="0.55000000000000004">
      <c r="A8167" s="140" t="s">
        <v>1213</v>
      </c>
      <c r="B8167" s="151" t="s">
        <v>462</v>
      </c>
      <c r="C8167" s="137" t="s">
        <v>99</v>
      </c>
      <c r="D8167" s="138" t="s">
        <v>180</v>
      </c>
      <c r="E8167" s="144" t="s">
        <v>4614</v>
      </c>
      <c r="F8167" s="144" t="s">
        <v>4504</v>
      </c>
    </row>
    <row r="8168" spans="1:6" x14ac:dyDescent="0.55000000000000004">
      <c r="A8168" s="140" t="s">
        <v>1216</v>
      </c>
      <c r="B8168" s="151" t="s">
        <v>462</v>
      </c>
      <c r="C8168" s="137" t="s">
        <v>100</v>
      </c>
      <c r="D8168" s="148"/>
      <c r="E8168" s="139" t="s">
        <v>1119</v>
      </c>
      <c r="F8168" s="139" t="s">
        <v>1119</v>
      </c>
    </row>
    <row r="8169" spans="1:6" x14ac:dyDescent="0.55000000000000004">
      <c r="A8169" s="140" t="s">
        <v>1217</v>
      </c>
      <c r="B8169" s="151" t="s">
        <v>462</v>
      </c>
      <c r="C8169" s="137" t="s">
        <v>101</v>
      </c>
      <c r="D8169" s="148"/>
      <c r="E8169" s="139" t="s">
        <v>1119</v>
      </c>
      <c r="F8169" s="139" t="s">
        <v>1119</v>
      </c>
    </row>
    <row r="8170" spans="1:6" x14ac:dyDescent="0.55000000000000004">
      <c r="A8170" s="140" t="s">
        <v>1218</v>
      </c>
      <c r="B8170" s="151" t="s">
        <v>462</v>
      </c>
      <c r="C8170" s="137" t="s">
        <v>102</v>
      </c>
      <c r="D8170" s="148"/>
      <c r="E8170" s="139" t="s">
        <v>1119</v>
      </c>
      <c r="F8170" s="139" t="s">
        <v>1119</v>
      </c>
    </row>
    <row r="8171" spans="1:6" x14ac:dyDescent="0.55000000000000004">
      <c r="A8171" s="140" t="s">
        <v>1219</v>
      </c>
      <c r="B8171" s="151" t="s">
        <v>462</v>
      </c>
      <c r="C8171" s="137" t="s">
        <v>103</v>
      </c>
      <c r="D8171" s="148"/>
      <c r="E8171" s="139" t="s">
        <v>1119</v>
      </c>
      <c r="F8171" s="139" t="s">
        <v>1119</v>
      </c>
    </row>
    <row r="8172" spans="1:6" x14ac:dyDescent="0.55000000000000004">
      <c r="A8172" s="140" t="s">
        <v>1220</v>
      </c>
      <c r="B8172" s="151" t="s">
        <v>462</v>
      </c>
      <c r="C8172" s="137" t="s">
        <v>104</v>
      </c>
      <c r="D8172" s="148"/>
      <c r="E8172" s="139" t="s">
        <v>1119</v>
      </c>
      <c r="F8172" s="139" t="s">
        <v>1119</v>
      </c>
    </row>
    <row r="8173" spans="1:6" x14ac:dyDescent="0.55000000000000004">
      <c r="A8173" s="140" t="s">
        <v>1223</v>
      </c>
      <c r="B8173" s="151" t="s">
        <v>462</v>
      </c>
      <c r="C8173" s="142" t="s">
        <v>1224</v>
      </c>
      <c r="D8173" s="148"/>
      <c r="E8173" s="139" t="s">
        <v>1119</v>
      </c>
      <c r="F8173" s="139" t="s">
        <v>1119</v>
      </c>
    </row>
    <row r="8174" spans="1:6" x14ac:dyDescent="0.55000000000000004">
      <c r="A8174" s="140" t="s">
        <v>1225</v>
      </c>
      <c r="B8174" s="151" t="s">
        <v>462</v>
      </c>
      <c r="C8174" s="137" t="s">
        <v>106</v>
      </c>
      <c r="D8174" s="148"/>
      <c r="E8174" s="139" t="s">
        <v>1119</v>
      </c>
      <c r="F8174" s="139" t="s">
        <v>1119</v>
      </c>
    </row>
    <row r="8175" spans="1:6" x14ac:dyDescent="0.55000000000000004">
      <c r="A8175" s="140" t="s">
        <v>1228</v>
      </c>
      <c r="B8175" s="151" t="s">
        <v>462</v>
      </c>
      <c r="C8175" s="137" t="s">
        <v>107</v>
      </c>
      <c r="D8175" s="148"/>
      <c r="E8175" s="139" t="s">
        <v>1119</v>
      </c>
      <c r="F8175" s="139" t="s">
        <v>1119</v>
      </c>
    </row>
    <row r="8176" spans="1:6" x14ac:dyDescent="0.55000000000000004">
      <c r="A8176" s="140" t="s">
        <v>1229</v>
      </c>
      <c r="B8176" s="151" t="s">
        <v>462</v>
      </c>
      <c r="C8176" s="142" t="s">
        <v>1230</v>
      </c>
      <c r="D8176" s="148"/>
      <c r="E8176" s="139" t="s">
        <v>1119</v>
      </c>
      <c r="F8176" s="139" t="s">
        <v>1119</v>
      </c>
    </row>
    <row r="8177" spans="1:6" x14ac:dyDescent="0.55000000000000004">
      <c r="A8177" s="140" t="s">
        <v>1231</v>
      </c>
      <c r="B8177" s="151" t="s">
        <v>462</v>
      </c>
      <c r="C8177" s="137" t="s">
        <v>109</v>
      </c>
      <c r="D8177" s="148"/>
      <c r="E8177" s="139" t="s">
        <v>1119</v>
      </c>
      <c r="F8177" s="139" t="s">
        <v>1119</v>
      </c>
    </row>
    <row r="8178" spans="1:6" x14ac:dyDescent="0.55000000000000004">
      <c r="A8178" s="140" t="s">
        <v>1234</v>
      </c>
      <c r="B8178" s="151" t="s">
        <v>462</v>
      </c>
      <c r="C8178" s="137" t="s">
        <v>110</v>
      </c>
      <c r="D8178" s="148"/>
      <c r="E8178" s="139" t="s">
        <v>1119</v>
      </c>
      <c r="F8178" s="139" t="s">
        <v>1119</v>
      </c>
    </row>
    <row r="8179" spans="1:6" x14ac:dyDescent="0.55000000000000004">
      <c r="A8179" s="140" t="s">
        <v>1235</v>
      </c>
      <c r="B8179" s="151" t="s">
        <v>462</v>
      </c>
      <c r="C8179" s="137" t="s">
        <v>111</v>
      </c>
      <c r="D8179" s="148"/>
      <c r="E8179" s="139" t="s">
        <v>1119</v>
      </c>
      <c r="F8179" s="139" t="s">
        <v>1119</v>
      </c>
    </row>
    <row r="8180" spans="1:6" x14ac:dyDescent="0.55000000000000004">
      <c r="A8180" s="140" t="s">
        <v>1236</v>
      </c>
      <c r="B8180" s="151" t="s">
        <v>462</v>
      </c>
      <c r="C8180" s="137" t="s">
        <v>112</v>
      </c>
      <c r="D8180" s="148"/>
      <c r="E8180" s="139" t="s">
        <v>1119</v>
      </c>
      <c r="F8180" s="139" t="s">
        <v>1119</v>
      </c>
    </row>
    <row r="8181" spans="1:6" x14ac:dyDescent="0.55000000000000004">
      <c r="A8181" s="140" t="s">
        <v>1237</v>
      </c>
      <c r="B8181" s="151" t="s">
        <v>462</v>
      </c>
      <c r="C8181" s="137" t="s">
        <v>113</v>
      </c>
      <c r="D8181" s="148"/>
      <c r="E8181" s="139" t="s">
        <v>1119</v>
      </c>
      <c r="F8181" s="139" t="s">
        <v>1119</v>
      </c>
    </row>
    <row r="8182" spans="1:6" ht="25.8" x14ac:dyDescent="0.55000000000000004">
      <c r="A8182" s="140" t="s">
        <v>1238</v>
      </c>
      <c r="B8182" s="151" t="s">
        <v>462</v>
      </c>
      <c r="C8182" s="142" t="s">
        <v>1239</v>
      </c>
      <c r="D8182" s="138" t="s">
        <v>180</v>
      </c>
      <c r="E8182" s="144" t="s">
        <v>4615</v>
      </c>
      <c r="F8182" s="144" t="s">
        <v>4504</v>
      </c>
    </row>
    <row r="8183" spans="1:6" ht="25.8" x14ac:dyDescent="0.55000000000000004">
      <c r="A8183" s="140" t="s">
        <v>1240</v>
      </c>
      <c r="B8183" s="151" t="s">
        <v>462</v>
      </c>
      <c r="C8183" s="137" t="s">
        <v>116</v>
      </c>
      <c r="D8183" s="138" t="s">
        <v>180</v>
      </c>
      <c r="E8183" s="144" t="s">
        <v>4616</v>
      </c>
      <c r="F8183" s="144" t="s">
        <v>4504</v>
      </c>
    </row>
    <row r="8184" spans="1:6" ht="25.8" x14ac:dyDescent="0.55000000000000004">
      <c r="A8184" s="140" t="s">
        <v>1241</v>
      </c>
      <c r="B8184" s="151" t="s">
        <v>462</v>
      </c>
      <c r="C8184" s="137" t="s">
        <v>117</v>
      </c>
      <c r="D8184" s="138" t="s">
        <v>180</v>
      </c>
      <c r="E8184" s="144" t="s">
        <v>4617</v>
      </c>
      <c r="F8184" s="144" t="s">
        <v>4504</v>
      </c>
    </row>
    <row r="8185" spans="1:6" x14ac:dyDescent="0.55000000000000004">
      <c r="A8185" s="140" t="s">
        <v>1242</v>
      </c>
      <c r="B8185" s="151" t="s">
        <v>462</v>
      </c>
      <c r="C8185" s="137" t="s">
        <v>118</v>
      </c>
      <c r="D8185" s="148"/>
      <c r="E8185" s="139" t="s">
        <v>1119</v>
      </c>
      <c r="F8185" s="139" t="s">
        <v>1119</v>
      </c>
    </row>
    <row r="8186" spans="1:6" x14ac:dyDescent="0.55000000000000004">
      <c r="A8186" s="140" t="s">
        <v>1243</v>
      </c>
      <c r="B8186" s="151" t="s">
        <v>462</v>
      </c>
      <c r="C8186" s="137" t="s">
        <v>119</v>
      </c>
      <c r="D8186" s="138" t="s">
        <v>180</v>
      </c>
      <c r="E8186" s="144" t="s">
        <v>4198</v>
      </c>
      <c r="F8186" s="144" t="s">
        <v>4504</v>
      </c>
    </row>
    <row r="8187" spans="1:6" x14ac:dyDescent="0.55000000000000004">
      <c r="A8187" s="140" t="s">
        <v>1244</v>
      </c>
      <c r="B8187" s="151" t="s">
        <v>462</v>
      </c>
      <c r="C8187" s="137" t="s">
        <v>120</v>
      </c>
      <c r="D8187" s="148"/>
      <c r="E8187" s="139" t="s">
        <v>1119</v>
      </c>
      <c r="F8187" s="139" t="s">
        <v>1119</v>
      </c>
    </row>
    <row r="8188" spans="1:6" ht="25.8" x14ac:dyDescent="0.55000000000000004">
      <c r="A8188" s="140" t="s">
        <v>1245</v>
      </c>
      <c r="B8188" s="151" t="s">
        <v>462</v>
      </c>
      <c r="C8188" s="142" t="s">
        <v>1246</v>
      </c>
      <c r="D8188" s="138" t="s">
        <v>180</v>
      </c>
      <c r="E8188" s="144" t="s">
        <v>4618</v>
      </c>
      <c r="F8188" s="144" t="s">
        <v>4504</v>
      </c>
    </row>
    <row r="8189" spans="1:6" ht="25.8" x14ac:dyDescent="0.55000000000000004">
      <c r="A8189" s="140" t="s">
        <v>1247</v>
      </c>
      <c r="B8189" s="151" t="s">
        <v>462</v>
      </c>
      <c r="C8189" s="137" t="s">
        <v>122</v>
      </c>
      <c r="D8189" s="138" t="s">
        <v>180</v>
      </c>
      <c r="E8189" s="144" t="s">
        <v>4619</v>
      </c>
      <c r="F8189" s="144" t="s">
        <v>4504</v>
      </c>
    </row>
    <row r="8190" spans="1:6" x14ac:dyDescent="0.55000000000000004">
      <c r="A8190" s="140" t="s">
        <v>1248</v>
      </c>
      <c r="B8190" s="151" t="s">
        <v>462</v>
      </c>
      <c r="C8190" s="137" t="s">
        <v>123</v>
      </c>
      <c r="D8190" s="148"/>
      <c r="E8190" s="139" t="s">
        <v>1119</v>
      </c>
      <c r="F8190" s="139" t="s">
        <v>1119</v>
      </c>
    </row>
    <row r="8191" spans="1:6" x14ac:dyDescent="0.55000000000000004">
      <c r="A8191" s="140" t="s">
        <v>1249</v>
      </c>
      <c r="B8191" s="151" t="s">
        <v>462</v>
      </c>
      <c r="C8191" s="137" t="s">
        <v>124</v>
      </c>
      <c r="D8191" s="148"/>
      <c r="E8191" s="139" t="s">
        <v>1119</v>
      </c>
      <c r="F8191" s="139" t="s">
        <v>1119</v>
      </c>
    </row>
    <row r="8192" spans="1:6" x14ac:dyDescent="0.55000000000000004">
      <c r="A8192" s="140" t="s">
        <v>1250</v>
      </c>
      <c r="B8192" s="151" t="s">
        <v>462</v>
      </c>
      <c r="C8192" s="137" t="s">
        <v>125</v>
      </c>
      <c r="D8192" s="138" t="s">
        <v>180</v>
      </c>
      <c r="E8192" s="144" t="s">
        <v>4620</v>
      </c>
      <c r="F8192" s="144" t="s">
        <v>4504</v>
      </c>
    </row>
    <row r="8193" spans="1:6" x14ac:dyDescent="0.55000000000000004">
      <c r="A8193" s="140" t="s">
        <v>1253</v>
      </c>
      <c r="B8193" s="151" t="s">
        <v>462</v>
      </c>
      <c r="C8193" s="137" t="s">
        <v>126</v>
      </c>
      <c r="D8193" s="148"/>
      <c r="E8193" s="139" t="s">
        <v>1119</v>
      </c>
      <c r="F8193" s="139" t="s">
        <v>1119</v>
      </c>
    </row>
    <row r="8194" spans="1:6" x14ac:dyDescent="0.55000000000000004">
      <c r="A8194" s="140" t="s">
        <v>1254</v>
      </c>
      <c r="B8194" s="151" t="s">
        <v>462</v>
      </c>
      <c r="C8194" s="137" t="s">
        <v>127</v>
      </c>
      <c r="D8194" s="148"/>
      <c r="E8194" s="139" t="s">
        <v>1119</v>
      </c>
      <c r="F8194" s="139" t="s">
        <v>1119</v>
      </c>
    </row>
    <row r="8195" spans="1:6" x14ac:dyDescent="0.55000000000000004">
      <c r="A8195" s="140" t="s">
        <v>1255</v>
      </c>
      <c r="B8195" s="151" t="s">
        <v>462</v>
      </c>
      <c r="C8195" s="137" t="s">
        <v>128</v>
      </c>
      <c r="D8195" s="148"/>
      <c r="E8195" s="139" t="s">
        <v>1119</v>
      </c>
      <c r="F8195" s="139" t="s">
        <v>1119</v>
      </c>
    </row>
    <row r="8196" spans="1:6" x14ac:dyDescent="0.55000000000000004">
      <c r="A8196" s="140" t="s">
        <v>1256</v>
      </c>
      <c r="B8196" s="151" t="s">
        <v>462</v>
      </c>
      <c r="C8196" s="137" t="s">
        <v>129</v>
      </c>
      <c r="D8196" s="138" t="s">
        <v>180</v>
      </c>
      <c r="E8196" s="144" t="s">
        <v>4621</v>
      </c>
      <c r="F8196" s="144" t="s">
        <v>4504</v>
      </c>
    </row>
    <row r="8197" spans="1:6" ht="25.8" x14ac:dyDescent="0.55000000000000004">
      <c r="A8197" s="140" t="s">
        <v>1259</v>
      </c>
      <c r="B8197" s="151" t="s">
        <v>462</v>
      </c>
      <c r="C8197" s="142" t="s">
        <v>1260</v>
      </c>
      <c r="D8197" s="138" t="s">
        <v>181</v>
      </c>
      <c r="E8197" s="144" t="s">
        <v>4622</v>
      </c>
      <c r="F8197" s="144" t="s">
        <v>4504</v>
      </c>
    </row>
    <row r="8198" spans="1:6" x14ac:dyDescent="0.55000000000000004">
      <c r="A8198" s="140" t="s">
        <v>1261</v>
      </c>
      <c r="B8198" s="151" t="s">
        <v>462</v>
      </c>
      <c r="C8198" s="137" t="s">
        <v>1262</v>
      </c>
      <c r="D8198" s="148"/>
      <c r="E8198" s="139" t="s">
        <v>1119</v>
      </c>
      <c r="F8198" s="139" t="s">
        <v>1119</v>
      </c>
    </row>
    <row r="8199" spans="1:6" x14ac:dyDescent="0.55000000000000004">
      <c r="A8199" s="140" t="s">
        <v>1263</v>
      </c>
      <c r="B8199" s="151" t="s">
        <v>462</v>
      </c>
      <c r="C8199" s="137" t="s">
        <v>1264</v>
      </c>
      <c r="D8199" s="148"/>
      <c r="E8199" s="139" t="s">
        <v>1119</v>
      </c>
      <c r="F8199" s="139" t="s">
        <v>1119</v>
      </c>
    </row>
    <row r="8200" spans="1:6" x14ac:dyDescent="0.55000000000000004">
      <c r="A8200" s="140" t="s">
        <v>1265</v>
      </c>
      <c r="B8200" s="151" t="s">
        <v>462</v>
      </c>
      <c r="C8200" s="137" t="s">
        <v>1266</v>
      </c>
      <c r="D8200" s="148"/>
      <c r="E8200" s="139" t="s">
        <v>1119</v>
      </c>
      <c r="F8200" s="139" t="s">
        <v>1119</v>
      </c>
    </row>
    <row r="8201" spans="1:6" ht="25.8" x14ac:dyDescent="0.55000000000000004">
      <c r="A8201" s="140" t="s">
        <v>1267</v>
      </c>
      <c r="B8201" s="151" t="s">
        <v>462</v>
      </c>
      <c r="C8201" s="137" t="s">
        <v>1268</v>
      </c>
      <c r="D8201" s="138" t="s">
        <v>180</v>
      </c>
      <c r="E8201" s="144" t="s">
        <v>4623</v>
      </c>
      <c r="F8201" s="144" t="s">
        <v>4504</v>
      </c>
    </row>
    <row r="8202" spans="1:6" ht="25.8" x14ac:dyDescent="0.55000000000000004">
      <c r="A8202" s="140" t="s">
        <v>1269</v>
      </c>
      <c r="B8202" s="151" t="s">
        <v>462</v>
      </c>
      <c r="C8202" s="137" t="s">
        <v>1270</v>
      </c>
      <c r="D8202" s="138" t="s">
        <v>180</v>
      </c>
      <c r="E8202" s="144" t="s">
        <v>4624</v>
      </c>
      <c r="F8202" s="144" t="s">
        <v>4504</v>
      </c>
    </row>
    <row r="8203" spans="1:6" ht="25.8" x14ac:dyDescent="0.55000000000000004">
      <c r="A8203" s="140" t="s">
        <v>1271</v>
      </c>
      <c r="B8203" s="151" t="s">
        <v>462</v>
      </c>
      <c r="C8203" s="142" t="s">
        <v>1272</v>
      </c>
      <c r="D8203" s="138" t="s">
        <v>180</v>
      </c>
      <c r="E8203" s="144" t="s">
        <v>4625</v>
      </c>
      <c r="F8203" s="144" t="s">
        <v>4504</v>
      </c>
    </row>
    <row r="8204" spans="1:6" ht="25.8" x14ac:dyDescent="0.55000000000000004">
      <c r="A8204" s="140" t="s">
        <v>1273</v>
      </c>
      <c r="B8204" s="151" t="s">
        <v>462</v>
      </c>
      <c r="C8204" s="137" t="s">
        <v>138</v>
      </c>
      <c r="D8204" s="138" t="s">
        <v>180</v>
      </c>
      <c r="E8204" s="144" t="s">
        <v>4399</v>
      </c>
      <c r="F8204" s="144" t="s">
        <v>4504</v>
      </c>
    </row>
    <row r="8205" spans="1:6" x14ac:dyDescent="0.55000000000000004">
      <c r="A8205" s="140" t="s">
        <v>1274</v>
      </c>
      <c r="B8205" s="151" t="s">
        <v>462</v>
      </c>
      <c r="C8205" s="137" t="s">
        <v>139</v>
      </c>
      <c r="D8205" s="138" t="s">
        <v>180</v>
      </c>
      <c r="E8205" s="144" t="s">
        <v>4626</v>
      </c>
      <c r="F8205" s="144" t="s">
        <v>4504</v>
      </c>
    </row>
    <row r="8206" spans="1:6" x14ac:dyDescent="0.55000000000000004">
      <c r="A8206" s="140" t="s">
        <v>1275</v>
      </c>
      <c r="B8206" s="151" t="s">
        <v>462</v>
      </c>
      <c r="C8206" s="137" t="s">
        <v>140</v>
      </c>
      <c r="D8206" s="148"/>
      <c r="E8206" s="139" t="s">
        <v>1119</v>
      </c>
      <c r="F8206" s="139" t="s">
        <v>1119</v>
      </c>
    </row>
    <row r="8207" spans="1:6" x14ac:dyDescent="0.55000000000000004">
      <c r="A8207" s="140" t="s">
        <v>1276</v>
      </c>
      <c r="B8207" s="151" t="s">
        <v>462</v>
      </c>
      <c r="C8207" s="137" t="s">
        <v>141</v>
      </c>
      <c r="D8207" s="138" t="s">
        <v>180</v>
      </c>
      <c r="E8207" s="144" t="s">
        <v>4627</v>
      </c>
      <c r="F8207" s="144" t="s">
        <v>4504</v>
      </c>
    </row>
    <row r="8208" spans="1:6" ht="25.8" x14ac:dyDescent="0.55000000000000004">
      <c r="A8208" s="140" t="s">
        <v>1277</v>
      </c>
      <c r="B8208" s="151" t="s">
        <v>462</v>
      </c>
      <c r="C8208" s="137" t="s">
        <v>142</v>
      </c>
      <c r="D8208" s="138" t="s">
        <v>180</v>
      </c>
      <c r="E8208" s="144" t="s">
        <v>4628</v>
      </c>
      <c r="F8208" s="144" t="s">
        <v>4504</v>
      </c>
    </row>
    <row r="8209" spans="1:6" x14ac:dyDescent="0.55000000000000004">
      <c r="A8209" s="140" t="s">
        <v>1280</v>
      </c>
      <c r="B8209" s="151" t="s">
        <v>462</v>
      </c>
      <c r="C8209" s="142" t="s">
        <v>1281</v>
      </c>
      <c r="D8209" s="148"/>
      <c r="E8209" s="139" t="s">
        <v>1119</v>
      </c>
      <c r="F8209" s="139" t="s">
        <v>1119</v>
      </c>
    </row>
    <row r="8210" spans="1:6" x14ac:dyDescent="0.55000000000000004">
      <c r="A8210" s="140" t="s">
        <v>1282</v>
      </c>
      <c r="B8210" s="151" t="s">
        <v>462</v>
      </c>
      <c r="C8210" s="137" t="s">
        <v>144</v>
      </c>
      <c r="D8210" s="148"/>
      <c r="E8210" s="139" t="s">
        <v>1119</v>
      </c>
      <c r="F8210" s="139" t="s">
        <v>1119</v>
      </c>
    </row>
    <row r="8211" spans="1:6" x14ac:dyDescent="0.55000000000000004">
      <c r="A8211" s="140" t="s">
        <v>1283</v>
      </c>
      <c r="B8211" s="151" t="s">
        <v>462</v>
      </c>
      <c r="C8211" s="137" t="s">
        <v>145</v>
      </c>
      <c r="D8211" s="148"/>
      <c r="E8211" s="139" t="s">
        <v>1119</v>
      </c>
      <c r="F8211" s="139" t="s">
        <v>1119</v>
      </c>
    </row>
    <row r="8212" spans="1:6" x14ac:dyDescent="0.55000000000000004">
      <c r="A8212" s="140" t="s">
        <v>1284</v>
      </c>
      <c r="B8212" s="151" t="s">
        <v>462</v>
      </c>
      <c r="C8212" s="137" t="s">
        <v>146</v>
      </c>
      <c r="D8212" s="148"/>
      <c r="E8212" s="139" t="s">
        <v>1119</v>
      </c>
      <c r="F8212" s="139" t="s">
        <v>1119</v>
      </c>
    </row>
    <row r="8213" spans="1:6" x14ac:dyDescent="0.55000000000000004">
      <c r="A8213" s="140" t="s">
        <v>1285</v>
      </c>
      <c r="B8213" s="151" t="s">
        <v>462</v>
      </c>
      <c r="C8213" s="137" t="s">
        <v>147</v>
      </c>
      <c r="D8213" s="148"/>
      <c r="E8213" s="139" t="s">
        <v>1119</v>
      </c>
      <c r="F8213" s="139" t="s">
        <v>1119</v>
      </c>
    </row>
    <row r="8214" spans="1:6" x14ac:dyDescent="0.55000000000000004">
      <c r="A8214" s="140" t="s">
        <v>1286</v>
      </c>
      <c r="B8214" s="151" t="s">
        <v>462</v>
      </c>
      <c r="C8214" s="137" t="s">
        <v>148</v>
      </c>
      <c r="D8214" s="148"/>
      <c r="E8214" s="139" t="s">
        <v>1119</v>
      </c>
      <c r="F8214" s="139" t="s">
        <v>1119</v>
      </c>
    </row>
    <row r="8215" spans="1:6" x14ac:dyDescent="0.55000000000000004">
      <c r="A8215" s="140" t="s">
        <v>1287</v>
      </c>
      <c r="B8215" s="151" t="s">
        <v>462</v>
      </c>
      <c r="C8215" s="142" t="s">
        <v>1288</v>
      </c>
      <c r="D8215" s="148"/>
      <c r="E8215" s="139" t="s">
        <v>1119</v>
      </c>
      <c r="F8215" s="139" t="s">
        <v>1119</v>
      </c>
    </row>
    <row r="8216" spans="1:6" x14ac:dyDescent="0.55000000000000004">
      <c r="A8216" s="140" t="s">
        <v>1289</v>
      </c>
      <c r="B8216" s="151" t="s">
        <v>462</v>
      </c>
      <c r="C8216" s="137" t="s">
        <v>150</v>
      </c>
      <c r="D8216" s="148"/>
      <c r="E8216" s="139" t="s">
        <v>1119</v>
      </c>
      <c r="F8216" s="139" t="s">
        <v>1119</v>
      </c>
    </row>
    <row r="8217" spans="1:6" x14ac:dyDescent="0.55000000000000004">
      <c r="A8217" s="140" t="s">
        <v>1290</v>
      </c>
      <c r="B8217" s="151" t="s">
        <v>462</v>
      </c>
      <c r="C8217" s="137" t="s">
        <v>151</v>
      </c>
      <c r="D8217" s="148"/>
      <c r="E8217" s="139" t="s">
        <v>1119</v>
      </c>
      <c r="F8217" s="139" t="s">
        <v>1119</v>
      </c>
    </row>
    <row r="8218" spans="1:6" ht="25.8" x14ac:dyDescent="0.55000000000000004">
      <c r="A8218" s="140" t="s">
        <v>1291</v>
      </c>
      <c r="B8218" s="151" t="s">
        <v>462</v>
      </c>
      <c r="C8218" s="142" t="s">
        <v>1292</v>
      </c>
      <c r="D8218" s="138" t="s">
        <v>181</v>
      </c>
      <c r="E8218" s="144" t="s">
        <v>4629</v>
      </c>
      <c r="F8218" s="144" t="s">
        <v>4504</v>
      </c>
    </row>
    <row r="8219" spans="1:6" ht="25.8" x14ac:dyDescent="0.55000000000000004">
      <c r="A8219" s="140" t="s">
        <v>1293</v>
      </c>
      <c r="B8219" s="151" t="s">
        <v>462</v>
      </c>
      <c r="C8219" s="137" t="s">
        <v>153</v>
      </c>
      <c r="D8219" s="138" t="s">
        <v>180</v>
      </c>
      <c r="E8219" s="144" t="s">
        <v>4630</v>
      </c>
      <c r="F8219" s="144" t="s">
        <v>4504</v>
      </c>
    </row>
    <row r="8220" spans="1:6" ht="25.8" x14ac:dyDescent="0.55000000000000004">
      <c r="A8220" s="140" t="s">
        <v>1294</v>
      </c>
      <c r="B8220" s="151" t="s">
        <v>462</v>
      </c>
      <c r="C8220" s="137" t="s">
        <v>154</v>
      </c>
      <c r="D8220" s="138" t="s">
        <v>180</v>
      </c>
      <c r="E8220" s="144" t="s">
        <v>4631</v>
      </c>
      <c r="F8220" s="144" t="s">
        <v>4504</v>
      </c>
    </row>
    <row r="8221" spans="1:6" x14ac:dyDescent="0.55000000000000004">
      <c r="A8221" s="140" t="s">
        <v>1297</v>
      </c>
      <c r="B8221" s="151" t="s">
        <v>462</v>
      </c>
      <c r="C8221" s="137" t="s">
        <v>155</v>
      </c>
      <c r="D8221" s="148"/>
      <c r="E8221" s="139" t="s">
        <v>1119</v>
      </c>
      <c r="F8221" s="139" t="s">
        <v>1119</v>
      </c>
    </row>
    <row r="8222" spans="1:6" x14ac:dyDescent="0.55000000000000004">
      <c r="A8222" s="140" t="s">
        <v>1300</v>
      </c>
      <c r="B8222" s="151" t="s">
        <v>462</v>
      </c>
      <c r="C8222" s="142" t="s">
        <v>1301</v>
      </c>
      <c r="D8222" s="148"/>
      <c r="E8222" s="139" t="s">
        <v>1119</v>
      </c>
      <c r="F8222" s="139" t="s">
        <v>1119</v>
      </c>
    </row>
    <row r="8223" spans="1:6" x14ac:dyDescent="0.55000000000000004">
      <c r="A8223" s="140" t="s">
        <v>1302</v>
      </c>
      <c r="B8223" s="151" t="s">
        <v>462</v>
      </c>
      <c r="C8223" s="137" t="s">
        <v>157</v>
      </c>
      <c r="D8223" s="148"/>
      <c r="E8223" s="139" t="s">
        <v>1119</v>
      </c>
      <c r="F8223" s="139" t="s">
        <v>1119</v>
      </c>
    </row>
    <row r="8224" spans="1:6" x14ac:dyDescent="0.55000000000000004">
      <c r="A8224" s="140" t="s">
        <v>1303</v>
      </c>
      <c r="B8224" s="151" t="s">
        <v>462</v>
      </c>
      <c r="C8224" s="142" t="s">
        <v>1304</v>
      </c>
      <c r="D8224" s="148"/>
      <c r="E8224" s="139" t="s">
        <v>1119</v>
      </c>
      <c r="F8224" s="139" t="s">
        <v>1119</v>
      </c>
    </row>
    <row r="8225" spans="1:6" x14ac:dyDescent="0.55000000000000004">
      <c r="A8225" s="140" t="s">
        <v>1305</v>
      </c>
      <c r="B8225" s="151" t="s">
        <v>462</v>
      </c>
      <c r="C8225" s="137" t="s">
        <v>160</v>
      </c>
      <c r="D8225" s="148"/>
      <c r="E8225" s="139" t="s">
        <v>1119</v>
      </c>
      <c r="F8225" s="139" t="s">
        <v>1119</v>
      </c>
    </row>
    <row r="8226" spans="1:6" x14ac:dyDescent="0.55000000000000004">
      <c r="A8226" s="140" t="s">
        <v>1306</v>
      </c>
      <c r="B8226" s="151" t="s">
        <v>462</v>
      </c>
      <c r="C8226" s="137" t="s">
        <v>161</v>
      </c>
      <c r="D8226" s="148"/>
      <c r="E8226" s="139" t="s">
        <v>1119</v>
      </c>
      <c r="F8226" s="139" t="s">
        <v>1119</v>
      </c>
    </row>
    <row r="8227" spans="1:6" x14ac:dyDescent="0.55000000000000004">
      <c r="A8227" s="140" t="s">
        <v>1307</v>
      </c>
      <c r="B8227" s="151" t="s">
        <v>462</v>
      </c>
      <c r="C8227" s="137" t="s">
        <v>162</v>
      </c>
      <c r="D8227" s="148"/>
      <c r="E8227" s="139" t="s">
        <v>1119</v>
      </c>
      <c r="F8227" s="139" t="s">
        <v>1119</v>
      </c>
    </row>
    <row r="8228" spans="1:6" x14ac:dyDescent="0.55000000000000004">
      <c r="A8228" s="140" t="s">
        <v>1308</v>
      </c>
      <c r="B8228" s="151" t="s">
        <v>462</v>
      </c>
      <c r="C8228" s="142" t="s">
        <v>1309</v>
      </c>
      <c r="D8228" s="148"/>
      <c r="E8228" s="139" t="s">
        <v>1119</v>
      </c>
      <c r="F8228" s="139" t="s">
        <v>1119</v>
      </c>
    </row>
    <row r="8229" spans="1:6" x14ac:dyDescent="0.55000000000000004">
      <c r="A8229" s="140" t="s">
        <v>1310</v>
      </c>
      <c r="B8229" s="151" t="s">
        <v>462</v>
      </c>
      <c r="C8229" s="137" t="s">
        <v>164</v>
      </c>
      <c r="D8229" s="148"/>
      <c r="E8229" s="139" t="s">
        <v>1119</v>
      </c>
      <c r="F8229" s="139" t="s">
        <v>1119</v>
      </c>
    </row>
    <row r="8230" spans="1:6" x14ac:dyDescent="0.55000000000000004">
      <c r="A8230" s="140" t="s">
        <v>1311</v>
      </c>
      <c r="B8230" s="151" t="s">
        <v>462</v>
      </c>
      <c r="C8230" s="137" t="s">
        <v>165</v>
      </c>
      <c r="D8230" s="148"/>
      <c r="E8230" s="139" t="s">
        <v>1119</v>
      </c>
      <c r="F8230" s="139" t="s">
        <v>1119</v>
      </c>
    </row>
    <row r="8231" spans="1:6" x14ac:dyDescent="0.55000000000000004">
      <c r="A8231" s="140" t="s">
        <v>1312</v>
      </c>
      <c r="B8231" s="151" t="s">
        <v>462</v>
      </c>
      <c r="C8231" s="142" t="s">
        <v>1313</v>
      </c>
      <c r="D8231" s="148"/>
      <c r="E8231" s="139" t="s">
        <v>1119</v>
      </c>
      <c r="F8231" s="139" t="s">
        <v>1119</v>
      </c>
    </row>
    <row r="8232" spans="1:6" x14ac:dyDescent="0.55000000000000004">
      <c r="A8232" s="140" t="s">
        <v>1314</v>
      </c>
      <c r="B8232" s="151" t="s">
        <v>462</v>
      </c>
      <c r="C8232" s="137" t="s">
        <v>167</v>
      </c>
      <c r="D8232" s="148"/>
      <c r="E8232" s="139" t="s">
        <v>1119</v>
      </c>
      <c r="F8232" s="139" t="s">
        <v>1119</v>
      </c>
    </row>
    <row r="8233" spans="1:6" x14ac:dyDescent="0.55000000000000004">
      <c r="A8233" s="140" t="s">
        <v>1315</v>
      </c>
      <c r="B8233" s="151" t="s">
        <v>462</v>
      </c>
      <c r="E8233" s="139" t="s">
        <v>1119</v>
      </c>
      <c r="F8233" s="139" t="s">
        <v>1119</v>
      </c>
    </row>
    <row r="8234" spans="1:6" x14ac:dyDescent="0.55000000000000004">
      <c r="A8234" s="140" t="s">
        <v>1316</v>
      </c>
      <c r="B8234" s="151" t="s">
        <v>462</v>
      </c>
      <c r="E8234" s="139" t="s">
        <v>1119</v>
      </c>
      <c r="F8234" s="139" t="s">
        <v>1119</v>
      </c>
    </row>
    <row r="8235" spans="1:6" x14ac:dyDescent="0.55000000000000004">
      <c r="A8235" s="140" t="s">
        <v>1317</v>
      </c>
      <c r="B8235" s="151" t="s">
        <v>462</v>
      </c>
      <c r="E8235" s="139" t="s">
        <v>1119</v>
      </c>
      <c r="F8235" s="139" t="s">
        <v>1119</v>
      </c>
    </row>
    <row r="8236" spans="1:6" x14ac:dyDescent="0.55000000000000004">
      <c r="A8236" s="140" t="s">
        <v>1318</v>
      </c>
      <c r="B8236" s="151" t="s">
        <v>462</v>
      </c>
      <c r="E8236" s="139" t="s">
        <v>1119</v>
      </c>
      <c r="F8236" s="139" t="s">
        <v>1119</v>
      </c>
    </row>
    <row r="8237" spans="1:6" ht="25.8" x14ac:dyDescent="0.55000000000000004">
      <c r="A8237" s="147" t="s">
        <v>1117</v>
      </c>
      <c r="B8237" s="136" t="s">
        <v>465</v>
      </c>
      <c r="C8237" s="142" t="s">
        <v>1118</v>
      </c>
      <c r="D8237" s="138" t="s">
        <v>181</v>
      </c>
      <c r="E8237" s="144" t="s">
        <v>4632</v>
      </c>
      <c r="F8237" s="144" t="s">
        <v>4633</v>
      </c>
    </row>
    <row r="8238" spans="1:6" ht="25.8" x14ac:dyDescent="0.55000000000000004">
      <c r="A8238" s="147" t="s">
        <v>1120</v>
      </c>
      <c r="B8238" s="136" t="s">
        <v>465</v>
      </c>
      <c r="C8238" s="137" t="s">
        <v>34</v>
      </c>
      <c r="D8238" s="138" t="s">
        <v>180</v>
      </c>
      <c r="E8238" s="144" t="s">
        <v>4634</v>
      </c>
      <c r="F8238" s="144" t="s">
        <v>4504</v>
      </c>
    </row>
    <row r="8239" spans="1:6" x14ac:dyDescent="0.55000000000000004">
      <c r="A8239" s="147" t="s">
        <v>1123</v>
      </c>
      <c r="B8239" s="136" t="s">
        <v>465</v>
      </c>
      <c r="C8239" s="137" t="s">
        <v>35</v>
      </c>
      <c r="D8239" s="138" t="s">
        <v>180</v>
      </c>
      <c r="E8239" s="144" t="s">
        <v>4635</v>
      </c>
      <c r="F8239" s="144" t="s">
        <v>4504</v>
      </c>
    </row>
    <row r="8240" spans="1:6" x14ac:dyDescent="0.55000000000000004">
      <c r="A8240" s="147" t="s">
        <v>1126</v>
      </c>
      <c r="B8240" s="136" t="s">
        <v>465</v>
      </c>
      <c r="C8240" s="137" t="s">
        <v>36</v>
      </c>
      <c r="D8240" s="148"/>
      <c r="E8240" s="139" t="s">
        <v>1119</v>
      </c>
      <c r="F8240" s="139" t="s">
        <v>1119</v>
      </c>
    </row>
    <row r="8241" spans="1:6" x14ac:dyDescent="0.55000000000000004">
      <c r="A8241" s="147" t="s">
        <v>1127</v>
      </c>
      <c r="B8241" s="136" t="s">
        <v>465</v>
      </c>
      <c r="C8241" s="137" t="s">
        <v>37</v>
      </c>
      <c r="D8241" s="148"/>
      <c r="E8241" s="139" t="s">
        <v>1119</v>
      </c>
      <c r="F8241" s="139" t="s">
        <v>1119</v>
      </c>
    </row>
    <row r="8242" spans="1:6" x14ac:dyDescent="0.55000000000000004">
      <c r="A8242" s="147" t="s">
        <v>1128</v>
      </c>
      <c r="B8242" s="136" t="s">
        <v>465</v>
      </c>
      <c r="C8242" s="137" t="s">
        <v>38</v>
      </c>
      <c r="D8242" s="148"/>
      <c r="E8242" s="139" t="s">
        <v>1119</v>
      </c>
      <c r="F8242" s="139" t="s">
        <v>1119</v>
      </c>
    </row>
    <row r="8243" spans="1:6" x14ac:dyDescent="0.55000000000000004">
      <c r="A8243" s="147" t="s">
        <v>1129</v>
      </c>
      <c r="B8243" s="136" t="s">
        <v>465</v>
      </c>
      <c r="C8243" s="137" t="s">
        <v>39</v>
      </c>
      <c r="D8243" s="148"/>
      <c r="E8243" s="139" t="s">
        <v>1119</v>
      </c>
      <c r="F8243" s="139" t="s">
        <v>1119</v>
      </c>
    </row>
    <row r="8244" spans="1:6" x14ac:dyDescent="0.55000000000000004">
      <c r="A8244" s="147" t="s">
        <v>1130</v>
      </c>
      <c r="B8244" s="136" t="s">
        <v>465</v>
      </c>
      <c r="C8244" s="142" t="s">
        <v>1131</v>
      </c>
      <c r="D8244" s="148"/>
      <c r="E8244" s="139" t="s">
        <v>1119</v>
      </c>
      <c r="F8244" s="139" t="s">
        <v>1119</v>
      </c>
    </row>
    <row r="8245" spans="1:6" x14ac:dyDescent="0.55000000000000004">
      <c r="A8245" s="147" t="s">
        <v>1132</v>
      </c>
      <c r="B8245" s="136" t="s">
        <v>465</v>
      </c>
      <c r="C8245" s="137" t="s">
        <v>41</v>
      </c>
      <c r="D8245" s="148"/>
      <c r="E8245" s="139" t="s">
        <v>1119</v>
      </c>
      <c r="F8245" s="139" t="s">
        <v>1119</v>
      </c>
    </row>
    <row r="8246" spans="1:6" x14ac:dyDescent="0.55000000000000004">
      <c r="A8246" s="147" t="s">
        <v>1133</v>
      </c>
      <c r="B8246" s="136" t="s">
        <v>465</v>
      </c>
      <c r="C8246" s="137" t="s">
        <v>42</v>
      </c>
      <c r="D8246" s="148"/>
      <c r="E8246" s="139" t="s">
        <v>1119</v>
      </c>
      <c r="F8246" s="139" t="s">
        <v>1119</v>
      </c>
    </row>
    <row r="8247" spans="1:6" x14ac:dyDescent="0.55000000000000004">
      <c r="A8247" s="147" t="s">
        <v>1134</v>
      </c>
      <c r="B8247" s="136" t="s">
        <v>465</v>
      </c>
      <c r="C8247" s="137" t="s">
        <v>43</v>
      </c>
      <c r="D8247" s="148"/>
      <c r="E8247" s="139" t="s">
        <v>1119</v>
      </c>
      <c r="F8247" s="139" t="s">
        <v>1119</v>
      </c>
    </row>
    <row r="8248" spans="1:6" x14ac:dyDescent="0.55000000000000004">
      <c r="A8248" s="147" t="s">
        <v>1135</v>
      </c>
      <c r="B8248" s="136" t="s">
        <v>465</v>
      </c>
      <c r="C8248" s="137" t="s">
        <v>44</v>
      </c>
      <c r="D8248" s="148"/>
      <c r="E8248" s="139" t="s">
        <v>1119</v>
      </c>
      <c r="F8248" s="139" t="s">
        <v>1119</v>
      </c>
    </row>
    <row r="8249" spans="1:6" x14ac:dyDescent="0.55000000000000004">
      <c r="A8249" s="147" t="s">
        <v>1136</v>
      </c>
      <c r="B8249" s="136" t="s">
        <v>465</v>
      </c>
      <c r="C8249" s="137" t="s">
        <v>45</v>
      </c>
      <c r="D8249" s="148"/>
      <c r="E8249" s="139" t="s">
        <v>1119</v>
      </c>
      <c r="F8249" s="139" t="s">
        <v>1119</v>
      </c>
    </row>
    <row r="8250" spans="1:6" x14ac:dyDescent="0.55000000000000004">
      <c r="A8250" s="147" t="s">
        <v>1139</v>
      </c>
      <c r="B8250" s="136" t="s">
        <v>465</v>
      </c>
      <c r="C8250" s="142" t="s">
        <v>1140</v>
      </c>
      <c r="D8250" s="148"/>
      <c r="E8250" s="139" t="s">
        <v>1119</v>
      </c>
      <c r="F8250" s="139" t="s">
        <v>1119</v>
      </c>
    </row>
    <row r="8251" spans="1:6" x14ac:dyDescent="0.55000000000000004">
      <c r="A8251" s="147" t="s">
        <v>1141</v>
      </c>
      <c r="B8251" s="136" t="s">
        <v>465</v>
      </c>
      <c r="C8251" s="137" t="s">
        <v>47</v>
      </c>
      <c r="D8251" s="148"/>
      <c r="E8251" s="139" t="s">
        <v>1119</v>
      </c>
      <c r="F8251" s="139" t="s">
        <v>1119</v>
      </c>
    </row>
    <row r="8252" spans="1:6" x14ac:dyDescent="0.55000000000000004">
      <c r="A8252" s="147" t="s">
        <v>1144</v>
      </c>
      <c r="B8252" s="136" t="s">
        <v>465</v>
      </c>
      <c r="C8252" s="137" t="s">
        <v>48</v>
      </c>
      <c r="D8252" s="148"/>
      <c r="E8252" s="139" t="s">
        <v>1119</v>
      </c>
      <c r="F8252" s="139" t="s">
        <v>1119</v>
      </c>
    </row>
    <row r="8253" spans="1:6" x14ac:dyDescent="0.55000000000000004">
      <c r="A8253" s="147" t="s">
        <v>1145</v>
      </c>
      <c r="B8253" s="136" t="s">
        <v>465</v>
      </c>
      <c r="C8253" s="137" t="s">
        <v>49</v>
      </c>
      <c r="D8253" s="148"/>
      <c r="E8253" s="139" t="s">
        <v>1119</v>
      </c>
      <c r="F8253" s="139" t="s">
        <v>1119</v>
      </c>
    </row>
    <row r="8254" spans="1:6" x14ac:dyDescent="0.55000000000000004">
      <c r="A8254" s="147" t="s">
        <v>1146</v>
      </c>
      <c r="B8254" s="136" t="s">
        <v>465</v>
      </c>
      <c r="C8254" s="137" t="s">
        <v>50</v>
      </c>
      <c r="D8254" s="148"/>
      <c r="E8254" s="139" t="s">
        <v>1119</v>
      </c>
      <c r="F8254" s="139" t="s">
        <v>1119</v>
      </c>
    </row>
    <row r="8255" spans="1:6" ht="25.8" x14ac:dyDescent="0.55000000000000004">
      <c r="A8255" s="147" t="s">
        <v>1149</v>
      </c>
      <c r="B8255" s="136" t="s">
        <v>465</v>
      </c>
      <c r="C8255" s="142" t="s">
        <v>1150</v>
      </c>
      <c r="D8255" s="138" t="s">
        <v>181</v>
      </c>
      <c r="E8255" s="144" t="s">
        <v>4636</v>
      </c>
      <c r="F8255" s="144" t="s">
        <v>4637</v>
      </c>
    </row>
    <row r="8256" spans="1:6" ht="25.8" x14ac:dyDescent="0.55000000000000004">
      <c r="A8256" s="147" t="s">
        <v>1151</v>
      </c>
      <c r="B8256" s="136" t="s">
        <v>465</v>
      </c>
      <c r="C8256" s="137" t="s">
        <v>52</v>
      </c>
      <c r="D8256" s="138" t="s">
        <v>180</v>
      </c>
      <c r="E8256" s="144" t="s">
        <v>4638</v>
      </c>
      <c r="F8256" s="144" t="s">
        <v>4504</v>
      </c>
    </row>
    <row r="8257" spans="1:6" ht="25.8" x14ac:dyDescent="0.55000000000000004">
      <c r="A8257" s="147" t="s">
        <v>1154</v>
      </c>
      <c r="B8257" s="136" t="s">
        <v>465</v>
      </c>
      <c r="C8257" s="137" t="s">
        <v>53</v>
      </c>
      <c r="D8257" s="138" t="s">
        <v>180</v>
      </c>
      <c r="E8257" s="144" t="s">
        <v>4639</v>
      </c>
      <c r="F8257" s="144" t="s">
        <v>4640</v>
      </c>
    </row>
    <row r="8258" spans="1:6" x14ac:dyDescent="0.55000000000000004">
      <c r="A8258" s="147" t="s">
        <v>1155</v>
      </c>
      <c r="B8258" s="136" t="s">
        <v>465</v>
      </c>
      <c r="C8258" s="137" t="s">
        <v>54</v>
      </c>
      <c r="D8258" s="138" t="s">
        <v>180</v>
      </c>
      <c r="E8258" s="144" t="s">
        <v>4641</v>
      </c>
      <c r="F8258" s="144" t="s">
        <v>4504</v>
      </c>
    </row>
    <row r="8259" spans="1:6" x14ac:dyDescent="0.55000000000000004">
      <c r="A8259" s="147" t="s">
        <v>1156</v>
      </c>
      <c r="B8259" s="136" t="s">
        <v>465</v>
      </c>
      <c r="C8259" s="137" t="s">
        <v>55</v>
      </c>
      <c r="D8259" s="148"/>
      <c r="E8259" s="139" t="s">
        <v>1119</v>
      </c>
      <c r="F8259" s="139" t="s">
        <v>1119</v>
      </c>
    </row>
    <row r="8260" spans="1:6" x14ac:dyDescent="0.55000000000000004">
      <c r="A8260" s="147" t="s">
        <v>1157</v>
      </c>
      <c r="B8260" s="136" t="s">
        <v>465</v>
      </c>
      <c r="C8260" s="137" t="s">
        <v>56</v>
      </c>
      <c r="D8260" s="148"/>
      <c r="E8260" s="139" t="s">
        <v>1119</v>
      </c>
      <c r="F8260" s="139" t="s">
        <v>1119</v>
      </c>
    </row>
    <row r="8261" spans="1:6" x14ac:dyDescent="0.55000000000000004">
      <c r="A8261" s="147" t="s">
        <v>1158</v>
      </c>
      <c r="B8261" s="136" t="s">
        <v>465</v>
      </c>
      <c r="C8261" s="137" t="s">
        <v>57</v>
      </c>
      <c r="D8261" s="148"/>
      <c r="E8261" s="139" t="s">
        <v>1119</v>
      </c>
      <c r="F8261" s="139" t="s">
        <v>1119</v>
      </c>
    </row>
    <row r="8262" spans="1:6" x14ac:dyDescent="0.55000000000000004">
      <c r="A8262" s="147" t="s">
        <v>1159</v>
      </c>
      <c r="B8262" s="136" t="s">
        <v>465</v>
      </c>
      <c r="C8262" s="142" t="s">
        <v>1160</v>
      </c>
      <c r="D8262" s="148"/>
      <c r="E8262" s="139" t="s">
        <v>1119</v>
      </c>
      <c r="F8262" s="139" t="s">
        <v>1119</v>
      </c>
    </row>
    <row r="8263" spans="1:6" x14ac:dyDescent="0.55000000000000004">
      <c r="A8263" s="147" t="s">
        <v>1161</v>
      </c>
      <c r="B8263" s="136" t="s">
        <v>465</v>
      </c>
      <c r="C8263" s="137" t="s">
        <v>59</v>
      </c>
      <c r="D8263" s="148"/>
      <c r="E8263" s="139" t="s">
        <v>1119</v>
      </c>
      <c r="F8263" s="139" t="s">
        <v>1119</v>
      </c>
    </row>
    <row r="8264" spans="1:6" x14ac:dyDescent="0.55000000000000004">
      <c r="A8264" s="147" t="s">
        <v>1162</v>
      </c>
      <c r="B8264" s="136" t="s">
        <v>465</v>
      </c>
      <c r="C8264" s="137" t="s">
        <v>60</v>
      </c>
      <c r="D8264" s="148"/>
      <c r="E8264" s="139" t="s">
        <v>1119</v>
      </c>
      <c r="F8264" s="139" t="s">
        <v>1119</v>
      </c>
    </row>
    <row r="8265" spans="1:6" x14ac:dyDescent="0.55000000000000004">
      <c r="A8265" s="147" t="s">
        <v>1163</v>
      </c>
      <c r="B8265" s="136" t="s">
        <v>465</v>
      </c>
      <c r="C8265" s="137" t="s">
        <v>61</v>
      </c>
      <c r="D8265" s="148"/>
      <c r="E8265" s="139" t="s">
        <v>1119</v>
      </c>
      <c r="F8265" s="139" t="s">
        <v>1119</v>
      </c>
    </row>
    <row r="8266" spans="1:6" x14ac:dyDescent="0.55000000000000004">
      <c r="A8266" s="147" t="s">
        <v>1164</v>
      </c>
      <c r="B8266" s="136" t="s">
        <v>465</v>
      </c>
      <c r="C8266" s="142" t="s">
        <v>1165</v>
      </c>
      <c r="D8266" s="148"/>
      <c r="E8266" s="139" t="s">
        <v>1119</v>
      </c>
      <c r="F8266" s="139" t="s">
        <v>1119</v>
      </c>
    </row>
    <row r="8267" spans="1:6" x14ac:dyDescent="0.55000000000000004">
      <c r="A8267" s="147" t="s">
        <v>1166</v>
      </c>
      <c r="B8267" s="136" t="s">
        <v>465</v>
      </c>
      <c r="C8267" s="137" t="s">
        <v>63</v>
      </c>
      <c r="D8267" s="148"/>
      <c r="E8267" s="139" t="s">
        <v>1119</v>
      </c>
      <c r="F8267" s="139" t="s">
        <v>1119</v>
      </c>
    </row>
    <row r="8268" spans="1:6" x14ac:dyDescent="0.55000000000000004">
      <c r="A8268" s="147" t="s">
        <v>1167</v>
      </c>
      <c r="B8268" s="136" t="s">
        <v>465</v>
      </c>
      <c r="C8268" s="137" t="s">
        <v>64</v>
      </c>
      <c r="D8268" s="148"/>
      <c r="E8268" s="139" t="s">
        <v>1119</v>
      </c>
      <c r="F8268" s="139" t="s">
        <v>1119</v>
      </c>
    </row>
    <row r="8269" spans="1:6" x14ac:dyDescent="0.55000000000000004">
      <c r="A8269" s="147" t="s">
        <v>1168</v>
      </c>
      <c r="B8269" s="136" t="s">
        <v>465</v>
      </c>
      <c r="C8269" s="137" t="s">
        <v>65</v>
      </c>
      <c r="D8269" s="148"/>
      <c r="E8269" s="139" t="s">
        <v>1119</v>
      </c>
      <c r="F8269" s="139" t="s">
        <v>1119</v>
      </c>
    </row>
    <row r="8270" spans="1:6" x14ac:dyDescent="0.55000000000000004">
      <c r="A8270" s="147" t="s">
        <v>1169</v>
      </c>
      <c r="B8270" s="136" t="s">
        <v>465</v>
      </c>
      <c r="C8270" s="137" t="s">
        <v>66</v>
      </c>
      <c r="D8270" s="148"/>
      <c r="E8270" s="139" t="s">
        <v>1119</v>
      </c>
      <c r="F8270" s="139" t="s">
        <v>1119</v>
      </c>
    </row>
    <row r="8271" spans="1:6" x14ac:dyDescent="0.55000000000000004">
      <c r="A8271" s="147" t="s">
        <v>1170</v>
      </c>
      <c r="B8271" s="136" t="s">
        <v>465</v>
      </c>
      <c r="C8271" s="137" t="s">
        <v>67</v>
      </c>
      <c r="D8271" s="148"/>
      <c r="E8271" s="139" t="s">
        <v>1119</v>
      </c>
      <c r="F8271" s="139" t="s">
        <v>1119</v>
      </c>
    </row>
    <row r="8272" spans="1:6" x14ac:dyDescent="0.55000000000000004">
      <c r="A8272" s="147" t="s">
        <v>1171</v>
      </c>
      <c r="B8272" s="136" t="s">
        <v>465</v>
      </c>
      <c r="C8272" s="142" t="s">
        <v>1172</v>
      </c>
      <c r="D8272" s="148"/>
      <c r="E8272" s="139" t="s">
        <v>1119</v>
      </c>
      <c r="F8272" s="139" t="s">
        <v>1119</v>
      </c>
    </row>
    <row r="8273" spans="1:6" x14ac:dyDescent="0.55000000000000004">
      <c r="A8273" s="147" t="s">
        <v>1173</v>
      </c>
      <c r="B8273" s="136" t="s">
        <v>465</v>
      </c>
      <c r="C8273" s="137" t="s">
        <v>70</v>
      </c>
      <c r="D8273" s="148"/>
      <c r="E8273" s="139" t="s">
        <v>1119</v>
      </c>
      <c r="F8273" s="139" t="s">
        <v>1119</v>
      </c>
    </row>
    <row r="8274" spans="1:6" x14ac:dyDescent="0.55000000000000004">
      <c r="A8274" s="147" t="s">
        <v>1174</v>
      </c>
      <c r="B8274" s="136" t="s">
        <v>465</v>
      </c>
      <c r="C8274" s="137" t="s">
        <v>71</v>
      </c>
      <c r="D8274" s="148"/>
      <c r="E8274" s="139" t="s">
        <v>1119</v>
      </c>
      <c r="F8274" s="139" t="s">
        <v>1119</v>
      </c>
    </row>
    <row r="8275" spans="1:6" x14ac:dyDescent="0.55000000000000004">
      <c r="A8275" s="147" t="s">
        <v>1175</v>
      </c>
      <c r="B8275" s="136" t="s">
        <v>465</v>
      </c>
      <c r="C8275" s="137" t="s">
        <v>72</v>
      </c>
      <c r="D8275" s="148"/>
      <c r="E8275" s="139" t="s">
        <v>1119</v>
      </c>
      <c r="F8275" s="139" t="s">
        <v>1119</v>
      </c>
    </row>
    <row r="8276" spans="1:6" x14ac:dyDescent="0.55000000000000004">
      <c r="A8276" s="147" t="s">
        <v>1176</v>
      </c>
      <c r="B8276" s="136" t="s">
        <v>465</v>
      </c>
      <c r="C8276" s="137" t="s">
        <v>73</v>
      </c>
      <c r="D8276" s="148"/>
      <c r="E8276" s="139" t="s">
        <v>1119</v>
      </c>
      <c r="F8276" s="139" t="s">
        <v>1119</v>
      </c>
    </row>
    <row r="8277" spans="1:6" ht="25.8" x14ac:dyDescent="0.55000000000000004">
      <c r="A8277" s="147" t="s">
        <v>1177</v>
      </c>
      <c r="B8277" s="136" t="s">
        <v>465</v>
      </c>
      <c r="C8277" s="137" t="s">
        <v>74</v>
      </c>
      <c r="D8277" s="138" t="s">
        <v>181</v>
      </c>
      <c r="E8277" s="144" t="s">
        <v>4642</v>
      </c>
      <c r="F8277" s="144" t="s">
        <v>4643</v>
      </c>
    </row>
    <row r="8278" spans="1:6" x14ac:dyDescent="0.55000000000000004">
      <c r="A8278" s="147" t="s">
        <v>1178</v>
      </c>
      <c r="B8278" s="136" t="s">
        <v>465</v>
      </c>
      <c r="C8278" s="137" t="s">
        <v>75</v>
      </c>
      <c r="D8278" s="148"/>
      <c r="E8278" s="139" t="s">
        <v>1119</v>
      </c>
      <c r="F8278" s="139" t="s">
        <v>1119</v>
      </c>
    </row>
    <row r="8279" spans="1:6" x14ac:dyDescent="0.55000000000000004">
      <c r="A8279" s="147" t="s">
        <v>1179</v>
      </c>
      <c r="B8279" s="136" t="s">
        <v>465</v>
      </c>
      <c r="C8279" s="137" t="s">
        <v>76</v>
      </c>
      <c r="D8279" s="148"/>
      <c r="E8279" s="139" t="s">
        <v>1119</v>
      </c>
      <c r="F8279" s="139" t="s">
        <v>1119</v>
      </c>
    </row>
    <row r="8280" spans="1:6" x14ac:dyDescent="0.55000000000000004">
      <c r="A8280" s="147" t="s">
        <v>1180</v>
      </c>
      <c r="B8280" s="136" t="s">
        <v>465</v>
      </c>
      <c r="C8280" s="142" t="s">
        <v>1181</v>
      </c>
      <c r="D8280" s="148"/>
      <c r="E8280" s="139" t="s">
        <v>1119</v>
      </c>
      <c r="F8280" s="139" t="s">
        <v>1119</v>
      </c>
    </row>
    <row r="8281" spans="1:6" x14ac:dyDescent="0.55000000000000004">
      <c r="A8281" s="147" t="s">
        <v>1182</v>
      </c>
      <c r="B8281" s="136" t="s">
        <v>465</v>
      </c>
      <c r="C8281" s="137" t="s">
        <v>78</v>
      </c>
      <c r="D8281" s="148"/>
      <c r="E8281" s="139" t="s">
        <v>1119</v>
      </c>
      <c r="F8281" s="139" t="s">
        <v>1119</v>
      </c>
    </row>
    <row r="8282" spans="1:6" x14ac:dyDescent="0.55000000000000004">
      <c r="A8282" s="147" t="s">
        <v>1183</v>
      </c>
      <c r="B8282" s="136" t="s">
        <v>465</v>
      </c>
      <c r="C8282" s="137" t="s">
        <v>79</v>
      </c>
      <c r="D8282" s="148"/>
      <c r="E8282" s="139" t="s">
        <v>1119</v>
      </c>
      <c r="F8282" s="139" t="s">
        <v>1119</v>
      </c>
    </row>
    <row r="8283" spans="1:6" x14ac:dyDescent="0.55000000000000004">
      <c r="A8283" s="147" t="s">
        <v>1184</v>
      </c>
      <c r="B8283" s="136" t="s">
        <v>465</v>
      </c>
      <c r="C8283" s="137" t="s">
        <v>80</v>
      </c>
      <c r="D8283" s="148"/>
      <c r="E8283" s="139" t="s">
        <v>1119</v>
      </c>
      <c r="F8283" s="139" t="s">
        <v>1119</v>
      </c>
    </row>
    <row r="8284" spans="1:6" x14ac:dyDescent="0.55000000000000004">
      <c r="A8284" s="147" t="s">
        <v>1185</v>
      </c>
      <c r="B8284" s="136" t="s">
        <v>465</v>
      </c>
      <c r="C8284" s="137" t="s">
        <v>81</v>
      </c>
      <c r="D8284" s="148"/>
      <c r="E8284" s="139" t="s">
        <v>1119</v>
      </c>
      <c r="F8284" s="139" t="s">
        <v>1119</v>
      </c>
    </row>
    <row r="8285" spans="1:6" x14ac:dyDescent="0.55000000000000004">
      <c r="A8285" s="147" t="s">
        <v>1186</v>
      </c>
      <c r="B8285" s="136" t="s">
        <v>465</v>
      </c>
      <c r="C8285" s="137" t="s">
        <v>82</v>
      </c>
      <c r="D8285" s="148"/>
      <c r="E8285" s="139" t="s">
        <v>1119</v>
      </c>
      <c r="F8285" s="139" t="s">
        <v>1119</v>
      </c>
    </row>
    <row r="8286" spans="1:6" ht="38.700000000000003" x14ac:dyDescent="0.55000000000000004">
      <c r="A8286" s="147" t="s">
        <v>1187</v>
      </c>
      <c r="B8286" s="136" t="s">
        <v>465</v>
      </c>
      <c r="C8286" s="142" t="s">
        <v>1188</v>
      </c>
      <c r="D8286" s="138" t="s">
        <v>181</v>
      </c>
      <c r="E8286" s="144" t="s">
        <v>4644</v>
      </c>
      <c r="F8286" s="144" t="s">
        <v>4645</v>
      </c>
    </row>
    <row r="8287" spans="1:6" ht="25.8" x14ac:dyDescent="0.55000000000000004">
      <c r="A8287" s="147" t="s">
        <v>1189</v>
      </c>
      <c r="B8287" s="136" t="s">
        <v>465</v>
      </c>
      <c r="C8287" s="137" t="s">
        <v>84</v>
      </c>
      <c r="D8287" s="138" t="s">
        <v>181</v>
      </c>
      <c r="E8287" s="144" t="s">
        <v>4646</v>
      </c>
      <c r="F8287" s="144" t="s">
        <v>4504</v>
      </c>
    </row>
    <row r="8288" spans="1:6" ht="25.8" x14ac:dyDescent="0.55000000000000004">
      <c r="A8288" s="147" t="s">
        <v>1192</v>
      </c>
      <c r="B8288" s="136" t="s">
        <v>465</v>
      </c>
      <c r="C8288" s="137" t="s">
        <v>85</v>
      </c>
      <c r="D8288" s="138" t="s">
        <v>181</v>
      </c>
      <c r="E8288" s="144" t="s">
        <v>4647</v>
      </c>
      <c r="F8288" s="144" t="s">
        <v>4504</v>
      </c>
    </row>
    <row r="8289" spans="1:6" x14ac:dyDescent="0.55000000000000004">
      <c r="A8289" s="147" t="s">
        <v>1193</v>
      </c>
      <c r="B8289" s="136" t="s">
        <v>465</v>
      </c>
      <c r="C8289" s="137" t="s">
        <v>86</v>
      </c>
      <c r="D8289" s="148"/>
      <c r="E8289" s="139" t="s">
        <v>1119</v>
      </c>
      <c r="F8289" s="139" t="s">
        <v>1119</v>
      </c>
    </row>
    <row r="8290" spans="1:6" x14ac:dyDescent="0.55000000000000004">
      <c r="A8290" s="147" t="s">
        <v>1194</v>
      </c>
      <c r="B8290" s="136" t="s">
        <v>465</v>
      </c>
      <c r="C8290" s="137" t="s">
        <v>87</v>
      </c>
      <c r="D8290" s="148"/>
      <c r="E8290" s="139" t="s">
        <v>1119</v>
      </c>
      <c r="F8290" s="139" t="s">
        <v>1119</v>
      </c>
    </row>
    <row r="8291" spans="1:6" ht="25.8" x14ac:dyDescent="0.55000000000000004">
      <c r="A8291" s="147" t="s">
        <v>1197</v>
      </c>
      <c r="B8291" s="136" t="s">
        <v>465</v>
      </c>
      <c r="C8291" s="137" t="s">
        <v>88</v>
      </c>
      <c r="D8291" s="138" t="s">
        <v>181</v>
      </c>
      <c r="E8291" s="144" t="s">
        <v>4648</v>
      </c>
      <c r="F8291" s="144" t="s">
        <v>4504</v>
      </c>
    </row>
    <row r="8292" spans="1:6" x14ac:dyDescent="0.55000000000000004">
      <c r="A8292" s="147" t="s">
        <v>1200</v>
      </c>
      <c r="B8292" s="136" t="s">
        <v>465</v>
      </c>
      <c r="C8292" s="137" t="s">
        <v>89</v>
      </c>
      <c r="D8292" s="148"/>
      <c r="E8292" s="139" t="s">
        <v>1119</v>
      </c>
      <c r="F8292" s="139" t="s">
        <v>1119</v>
      </c>
    </row>
    <row r="8293" spans="1:6" x14ac:dyDescent="0.55000000000000004">
      <c r="A8293" s="147" t="s">
        <v>1201</v>
      </c>
      <c r="B8293" s="136" t="s">
        <v>465</v>
      </c>
      <c r="C8293" s="137" t="s">
        <v>90</v>
      </c>
      <c r="D8293" s="148"/>
      <c r="E8293" s="139" t="s">
        <v>1119</v>
      </c>
      <c r="F8293" s="139" t="s">
        <v>1119</v>
      </c>
    </row>
    <row r="8294" spans="1:6" x14ac:dyDescent="0.55000000000000004">
      <c r="A8294" s="147" t="s">
        <v>1202</v>
      </c>
      <c r="B8294" s="136" t="s">
        <v>465</v>
      </c>
      <c r="C8294" s="137" t="s">
        <v>91</v>
      </c>
      <c r="D8294" s="148"/>
      <c r="E8294" s="139" t="s">
        <v>1119</v>
      </c>
      <c r="F8294" s="139" t="s">
        <v>1119</v>
      </c>
    </row>
    <row r="8295" spans="1:6" ht="38.700000000000003" x14ac:dyDescent="0.55000000000000004">
      <c r="A8295" s="147" t="s">
        <v>1203</v>
      </c>
      <c r="B8295" s="136" t="s">
        <v>465</v>
      </c>
      <c r="C8295" s="142" t="s">
        <v>1204</v>
      </c>
      <c r="D8295" s="138" t="s">
        <v>181</v>
      </c>
      <c r="E8295" s="144" t="s">
        <v>4649</v>
      </c>
      <c r="F8295" s="144" t="s">
        <v>4650</v>
      </c>
    </row>
    <row r="8296" spans="1:6" ht="25.8" x14ac:dyDescent="0.55000000000000004">
      <c r="A8296" s="147" t="s">
        <v>1205</v>
      </c>
      <c r="B8296" s="136" t="s">
        <v>465</v>
      </c>
      <c r="C8296" s="137" t="s">
        <v>93</v>
      </c>
      <c r="D8296" s="138" t="s">
        <v>181</v>
      </c>
      <c r="E8296" s="144" t="s">
        <v>4651</v>
      </c>
      <c r="F8296" s="144" t="s">
        <v>4504</v>
      </c>
    </row>
    <row r="8297" spans="1:6" x14ac:dyDescent="0.55000000000000004">
      <c r="A8297" s="147" t="s">
        <v>1208</v>
      </c>
      <c r="B8297" s="136" t="s">
        <v>465</v>
      </c>
      <c r="C8297" s="137" t="s">
        <v>94</v>
      </c>
      <c r="D8297" s="148"/>
      <c r="E8297" s="139" t="s">
        <v>1119</v>
      </c>
      <c r="F8297" s="139" t="s">
        <v>1119</v>
      </c>
    </row>
    <row r="8298" spans="1:6" x14ac:dyDescent="0.55000000000000004">
      <c r="A8298" s="147" t="s">
        <v>1209</v>
      </c>
      <c r="B8298" s="136" t="s">
        <v>465</v>
      </c>
      <c r="C8298" s="137" t="s">
        <v>95</v>
      </c>
      <c r="D8298" s="148"/>
      <c r="E8298" s="139" t="s">
        <v>1119</v>
      </c>
      <c r="F8298" s="139" t="s">
        <v>1119</v>
      </c>
    </row>
    <row r="8299" spans="1:6" x14ac:dyDescent="0.55000000000000004">
      <c r="A8299" s="147" t="s">
        <v>1210</v>
      </c>
      <c r="B8299" s="136" t="s">
        <v>465</v>
      </c>
      <c r="C8299" s="137" t="s">
        <v>96</v>
      </c>
      <c r="D8299" s="148"/>
      <c r="E8299" s="139" t="s">
        <v>1119</v>
      </c>
      <c r="F8299" s="139" t="s">
        <v>1119</v>
      </c>
    </row>
    <row r="8300" spans="1:6" x14ac:dyDescent="0.55000000000000004">
      <c r="A8300" s="147" t="s">
        <v>1211</v>
      </c>
      <c r="B8300" s="136" t="s">
        <v>465</v>
      </c>
      <c r="C8300" s="137" t="s">
        <v>97</v>
      </c>
      <c r="D8300" s="148"/>
      <c r="E8300" s="139" t="s">
        <v>1119</v>
      </c>
      <c r="F8300" s="139" t="s">
        <v>1119</v>
      </c>
    </row>
    <row r="8301" spans="1:6" x14ac:dyDescent="0.55000000000000004">
      <c r="A8301" s="147" t="s">
        <v>1212</v>
      </c>
      <c r="B8301" s="136" t="s">
        <v>465</v>
      </c>
      <c r="C8301" s="137" t="s">
        <v>98</v>
      </c>
      <c r="D8301" s="148"/>
      <c r="E8301" s="139" t="s">
        <v>1119</v>
      </c>
      <c r="F8301" s="139" t="s">
        <v>1119</v>
      </c>
    </row>
    <row r="8302" spans="1:6" ht="25.8" x14ac:dyDescent="0.55000000000000004">
      <c r="A8302" s="147" t="s">
        <v>1213</v>
      </c>
      <c r="B8302" s="136" t="s">
        <v>465</v>
      </c>
      <c r="C8302" s="137" t="s">
        <v>99</v>
      </c>
      <c r="D8302" s="138" t="s">
        <v>181</v>
      </c>
      <c r="E8302" s="144" t="s">
        <v>4652</v>
      </c>
      <c r="F8302" s="144" t="s">
        <v>4504</v>
      </c>
    </row>
    <row r="8303" spans="1:6" x14ac:dyDescent="0.55000000000000004">
      <c r="A8303" s="147" t="s">
        <v>1216</v>
      </c>
      <c r="B8303" s="136" t="s">
        <v>465</v>
      </c>
      <c r="C8303" s="137" t="s">
        <v>100</v>
      </c>
      <c r="D8303" s="148"/>
      <c r="E8303" s="139" t="s">
        <v>1119</v>
      </c>
      <c r="F8303" s="139" t="s">
        <v>1119</v>
      </c>
    </row>
    <row r="8304" spans="1:6" x14ac:dyDescent="0.55000000000000004">
      <c r="A8304" s="147" t="s">
        <v>1217</v>
      </c>
      <c r="B8304" s="136" t="s">
        <v>465</v>
      </c>
      <c r="C8304" s="137" t="s">
        <v>101</v>
      </c>
      <c r="D8304" s="148"/>
      <c r="E8304" s="139" t="s">
        <v>1119</v>
      </c>
      <c r="F8304" s="139" t="s">
        <v>1119</v>
      </c>
    </row>
    <row r="8305" spans="1:6" x14ac:dyDescent="0.55000000000000004">
      <c r="A8305" s="147" t="s">
        <v>1218</v>
      </c>
      <c r="B8305" s="136" t="s">
        <v>465</v>
      </c>
      <c r="C8305" s="137" t="s">
        <v>102</v>
      </c>
      <c r="D8305" s="148"/>
      <c r="E8305" s="139" t="s">
        <v>1119</v>
      </c>
      <c r="F8305" s="139" t="s">
        <v>1119</v>
      </c>
    </row>
    <row r="8306" spans="1:6" x14ac:dyDescent="0.55000000000000004">
      <c r="A8306" s="147" t="s">
        <v>1219</v>
      </c>
      <c r="B8306" s="136" t="s">
        <v>465</v>
      </c>
      <c r="C8306" s="137" t="s">
        <v>103</v>
      </c>
      <c r="D8306" s="148"/>
      <c r="E8306" s="139" t="s">
        <v>1119</v>
      </c>
      <c r="F8306" s="139" t="s">
        <v>1119</v>
      </c>
    </row>
    <row r="8307" spans="1:6" x14ac:dyDescent="0.55000000000000004">
      <c r="A8307" s="147" t="s">
        <v>1220</v>
      </c>
      <c r="B8307" s="136" t="s">
        <v>465</v>
      </c>
      <c r="C8307" s="137" t="s">
        <v>104</v>
      </c>
      <c r="D8307" s="138" t="s">
        <v>181</v>
      </c>
      <c r="E8307" s="144" t="s">
        <v>4653</v>
      </c>
      <c r="F8307" s="144" t="s">
        <v>4504</v>
      </c>
    </row>
    <row r="8308" spans="1:6" x14ac:dyDescent="0.55000000000000004">
      <c r="A8308" s="147" t="s">
        <v>1223</v>
      </c>
      <c r="B8308" s="136" t="s">
        <v>465</v>
      </c>
      <c r="C8308" s="142" t="s">
        <v>1224</v>
      </c>
      <c r="D8308" s="148"/>
      <c r="E8308" s="139" t="s">
        <v>1119</v>
      </c>
      <c r="F8308" s="139" t="s">
        <v>1119</v>
      </c>
    </row>
    <row r="8309" spans="1:6" x14ac:dyDescent="0.55000000000000004">
      <c r="A8309" s="147" t="s">
        <v>1225</v>
      </c>
      <c r="B8309" s="136" t="s">
        <v>465</v>
      </c>
      <c r="C8309" s="137" t="s">
        <v>106</v>
      </c>
      <c r="D8309" s="148"/>
      <c r="E8309" s="139" t="s">
        <v>1119</v>
      </c>
      <c r="F8309" s="139" t="s">
        <v>1119</v>
      </c>
    </row>
    <row r="8310" spans="1:6" x14ac:dyDescent="0.55000000000000004">
      <c r="A8310" s="147" t="s">
        <v>1228</v>
      </c>
      <c r="B8310" s="136" t="s">
        <v>465</v>
      </c>
      <c r="C8310" s="137" t="s">
        <v>107</v>
      </c>
      <c r="D8310" s="148"/>
      <c r="E8310" s="139" t="s">
        <v>1119</v>
      </c>
      <c r="F8310" s="139" t="s">
        <v>1119</v>
      </c>
    </row>
    <row r="8311" spans="1:6" ht="25.8" x14ac:dyDescent="0.55000000000000004">
      <c r="A8311" s="147" t="s">
        <v>1229</v>
      </c>
      <c r="B8311" s="136" t="s">
        <v>465</v>
      </c>
      <c r="C8311" s="142" t="s">
        <v>1230</v>
      </c>
      <c r="D8311" s="138" t="s">
        <v>180</v>
      </c>
      <c r="E8311" s="144" t="s">
        <v>4654</v>
      </c>
      <c r="F8311" s="144" t="s">
        <v>4655</v>
      </c>
    </row>
    <row r="8312" spans="1:6" x14ac:dyDescent="0.55000000000000004">
      <c r="A8312" s="147" t="s">
        <v>1231</v>
      </c>
      <c r="B8312" s="136" t="s">
        <v>465</v>
      </c>
      <c r="C8312" s="137" t="s">
        <v>109</v>
      </c>
      <c r="D8312" s="138" t="s">
        <v>180</v>
      </c>
      <c r="E8312" s="144" t="s">
        <v>4656</v>
      </c>
      <c r="F8312" s="144" t="s">
        <v>4504</v>
      </c>
    </row>
    <row r="8313" spans="1:6" x14ac:dyDescent="0.55000000000000004">
      <c r="A8313" s="147" t="s">
        <v>1234</v>
      </c>
      <c r="B8313" s="136" t="s">
        <v>465</v>
      </c>
      <c r="C8313" s="137" t="s">
        <v>110</v>
      </c>
      <c r="D8313" s="148"/>
      <c r="E8313" s="139" t="s">
        <v>1119</v>
      </c>
      <c r="F8313" s="139" t="s">
        <v>1119</v>
      </c>
    </row>
    <row r="8314" spans="1:6" x14ac:dyDescent="0.55000000000000004">
      <c r="A8314" s="147" t="s">
        <v>1235</v>
      </c>
      <c r="B8314" s="136" t="s">
        <v>465</v>
      </c>
      <c r="C8314" s="137" t="s">
        <v>111</v>
      </c>
      <c r="D8314" s="148"/>
      <c r="E8314" s="139" t="s">
        <v>1119</v>
      </c>
      <c r="F8314" s="139" t="s">
        <v>1119</v>
      </c>
    </row>
    <row r="8315" spans="1:6" ht="25.8" x14ac:dyDescent="0.55000000000000004">
      <c r="A8315" s="147" t="s">
        <v>1236</v>
      </c>
      <c r="B8315" s="136" t="s">
        <v>465</v>
      </c>
      <c r="C8315" s="137" t="s">
        <v>112</v>
      </c>
      <c r="D8315" s="138" t="s">
        <v>181</v>
      </c>
      <c r="E8315" s="144" t="s">
        <v>4657</v>
      </c>
      <c r="F8315" s="144" t="s">
        <v>4504</v>
      </c>
    </row>
    <row r="8316" spans="1:6" x14ac:dyDescent="0.55000000000000004">
      <c r="A8316" s="147" t="s">
        <v>1237</v>
      </c>
      <c r="B8316" s="136" t="s">
        <v>465</v>
      </c>
      <c r="C8316" s="137" t="s">
        <v>113</v>
      </c>
      <c r="D8316" s="148"/>
      <c r="E8316" s="139" t="s">
        <v>1119</v>
      </c>
      <c r="F8316" s="139" t="s">
        <v>1119</v>
      </c>
    </row>
    <row r="8317" spans="1:6" x14ac:dyDescent="0.55000000000000004">
      <c r="A8317" s="147" t="s">
        <v>1238</v>
      </c>
      <c r="B8317" s="136" t="s">
        <v>465</v>
      </c>
      <c r="C8317" s="142" t="s">
        <v>1239</v>
      </c>
      <c r="D8317" s="138" t="s">
        <v>180</v>
      </c>
      <c r="E8317" s="144" t="s">
        <v>4658</v>
      </c>
      <c r="F8317" s="144" t="s">
        <v>4659</v>
      </c>
    </row>
    <row r="8318" spans="1:6" ht="25.8" x14ac:dyDescent="0.55000000000000004">
      <c r="A8318" s="147" t="s">
        <v>1240</v>
      </c>
      <c r="B8318" s="136" t="s">
        <v>465</v>
      </c>
      <c r="C8318" s="137" t="s">
        <v>116</v>
      </c>
      <c r="D8318" s="138" t="s">
        <v>180</v>
      </c>
      <c r="E8318" s="144" t="s">
        <v>4660</v>
      </c>
      <c r="F8318" s="144" t="s">
        <v>4504</v>
      </c>
    </row>
    <row r="8319" spans="1:6" x14ac:dyDescent="0.55000000000000004">
      <c r="A8319" s="147" t="s">
        <v>1241</v>
      </c>
      <c r="B8319" s="136" t="s">
        <v>465</v>
      </c>
      <c r="C8319" s="137" t="s">
        <v>117</v>
      </c>
      <c r="D8319" s="138" t="s">
        <v>180</v>
      </c>
      <c r="E8319" s="144" t="s">
        <v>4661</v>
      </c>
      <c r="F8319" s="144" t="s">
        <v>4504</v>
      </c>
    </row>
    <row r="8320" spans="1:6" x14ac:dyDescent="0.55000000000000004">
      <c r="A8320" s="147" t="s">
        <v>1242</v>
      </c>
      <c r="B8320" s="136" t="s">
        <v>465</v>
      </c>
      <c r="C8320" s="137" t="s">
        <v>118</v>
      </c>
      <c r="D8320" s="138" t="s">
        <v>180</v>
      </c>
      <c r="E8320" s="144" t="s">
        <v>4662</v>
      </c>
      <c r="F8320" s="144" t="s">
        <v>4504</v>
      </c>
    </row>
    <row r="8321" spans="1:6" ht="25.8" x14ac:dyDescent="0.55000000000000004">
      <c r="A8321" s="147" t="s">
        <v>1243</v>
      </c>
      <c r="B8321" s="136" t="s">
        <v>465</v>
      </c>
      <c r="C8321" s="137" t="s">
        <v>119</v>
      </c>
      <c r="D8321" s="138" t="s">
        <v>181</v>
      </c>
      <c r="E8321" s="144" t="s">
        <v>4663</v>
      </c>
      <c r="F8321" s="144" t="s">
        <v>4504</v>
      </c>
    </row>
    <row r="8322" spans="1:6" x14ac:dyDescent="0.55000000000000004">
      <c r="A8322" s="147" t="s">
        <v>1244</v>
      </c>
      <c r="B8322" s="136" t="s">
        <v>465</v>
      </c>
      <c r="C8322" s="137" t="s">
        <v>120</v>
      </c>
      <c r="D8322" s="138" t="s">
        <v>180</v>
      </c>
      <c r="E8322" s="144" t="s">
        <v>4664</v>
      </c>
      <c r="F8322" s="144" t="s">
        <v>4504</v>
      </c>
    </row>
    <row r="8323" spans="1:6" ht="25.8" x14ac:dyDescent="0.55000000000000004">
      <c r="A8323" s="147" t="s">
        <v>1245</v>
      </c>
      <c r="B8323" s="136" t="s">
        <v>465</v>
      </c>
      <c r="C8323" s="142" t="s">
        <v>1246</v>
      </c>
      <c r="D8323" s="138" t="s">
        <v>180</v>
      </c>
      <c r="E8323" s="144" t="s">
        <v>4665</v>
      </c>
      <c r="F8323" s="144" t="s">
        <v>4666</v>
      </c>
    </row>
    <row r="8324" spans="1:6" x14ac:dyDescent="0.55000000000000004">
      <c r="A8324" s="147" t="s">
        <v>1247</v>
      </c>
      <c r="B8324" s="136" t="s">
        <v>465</v>
      </c>
      <c r="C8324" s="137" t="s">
        <v>122</v>
      </c>
      <c r="D8324" s="138" t="s">
        <v>180</v>
      </c>
      <c r="E8324" s="144" t="s">
        <v>4667</v>
      </c>
      <c r="F8324" s="144" t="s">
        <v>4504</v>
      </c>
    </row>
    <row r="8325" spans="1:6" x14ac:dyDescent="0.55000000000000004">
      <c r="A8325" s="147" t="s">
        <v>1248</v>
      </c>
      <c r="B8325" s="136" t="s">
        <v>465</v>
      </c>
      <c r="C8325" s="137" t="s">
        <v>123</v>
      </c>
      <c r="D8325" s="148"/>
      <c r="E8325" s="139" t="s">
        <v>1119</v>
      </c>
      <c r="F8325" s="139" t="s">
        <v>1119</v>
      </c>
    </row>
    <row r="8326" spans="1:6" ht="25.8" x14ac:dyDescent="0.55000000000000004">
      <c r="A8326" s="147" t="s">
        <v>1249</v>
      </c>
      <c r="B8326" s="136" t="s">
        <v>465</v>
      </c>
      <c r="C8326" s="137" t="s">
        <v>124</v>
      </c>
      <c r="D8326" s="138" t="s">
        <v>181</v>
      </c>
      <c r="E8326" s="144" t="s">
        <v>4668</v>
      </c>
      <c r="F8326" s="144" t="s">
        <v>4504</v>
      </c>
    </row>
    <row r="8327" spans="1:6" x14ac:dyDescent="0.55000000000000004">
      <c r="A8327" s="147" t="s">
        <v>1250</v>
      </c>
      <c r="B8327" s="136" t="s">
        <v>465</v>
      </c>
      <c r="C8327" s="137" t="s">
        <v>125</v>
      </c>
      <c r="D8327" s="138" t="s">
        <v>180</v>
      </c>
      <c r="E8327" s="144" t="s">
        <v>4669</v>
      </c>
      <c r="F8327" s="144" t="s">
        <v>4504</v>
      </c>
    </row>
    <row r="8328" spans="1:6" x14ac:dyDescent="0.55000000000000004">
      <c r="A8328" s="147" t="s">
        <v>1253</v>
      </c>
      <c r="B8328" s="136" t="s">
        <v>465</v>
      </c>
      <c r="C8328" s="137" t="s">
        <v>126</v>
      </c>
      <c r="D8328" s="138" t="s">
        <v>180</v>
      </c>
      <c r="E8328" s="144" t="s">
        <v>4670</v>
      </c>
      <c r="F8328" s="144" t="s">
        <v>4504</v>
      </c>
    </row>
    <row r="8329" spans="1:6" x14ac:dyDescent="0.55000000000000004">
      <c r="A8329" s="147" t="s">
        <v>1254</v>
      </c>
      <c r="B8329" s="136" t="s">
        <v>465</v>
      </c>
      <c r="C8329" s="137" t="s">
        <v>127</v>
      </c>
      <c r="D8329" s="148"/>
      <c r="E8329" s="139" t="s">
        <v>1119</v>
      </c>
      <c r="F8329" s="139" t="s">
        <v>1119</v>
      </c>
    </row>
    <row r="8330" spans="1:6" ht="25.8" x14ac:dyDescent="0.55000000000000004">
      <c r="A8330" s="147" t="s">
        <v>1255</v>
      </c>
      <c r="B8330" s="136" t="s">
        <v>465</v>
      </c>
      <c r="C8330" s="137" t="s">
        <v>128</v>
      </c>
      <c r="D8330" s="138" t="s">
        <v>180</v>
      </c>
      <c r="E8330" s="144" t="s">
        <v>4671</v>
      </c>
      <c r="F8330" s="144" t="s">
        <v>4504</v>
      </c>
    </row>
    <row r="8331" spans="1:6" x14ac:dyDescent="0.55000000000000004">
      <c r="A8331" s="147" t="s">
        <v>1256</v>
      </c>
      <c r="B8331" s="136" t="s">
        <v>465</v>
      </c>
      <c r="C8331" s="137" t="s">
        <v>129</v>
      </c>
      <c r="D8331" s="138" t="s">
        <v>180</v>
      </c>
      <c r="E8331" s="144" t="s">
        <v>4672</v>
      </c>
      <c r="F8331" s="144" t="s">
        <v>4504</v>
      </c>
    </row>
    <row r="8332" spans="1:6" ht="25.8" x14ac:dyDescent="0.55000000000000004">
      <c r="A8332" s="147" t="s">
        <v>1259</v>
      </c>
      <c r="B8332" s="136" t="s">
        <v>465</v>
      </c>
      <c r="C8332" s="142" t="s">
        <v>1260</v>
      </c>
      <c r="D8332" s="138" t="s">
        <v>181</v>
      </c>
      <c r="E8332" s="144" t="s">
        <v>4673</v>
      </c>
      <c r="F8332" s="144" t="s">
        <v>4674</v>
      </c>
    </row>
    <row r="8333" spans="1:6" x14ac:dyDescent="0.55000000000000004">
      <c r="A8333" s="147" t="s">
        <v>1261</v>
      </c>
      <c r="B8333" s="136" t="s">
        <v>465</v>
      </c>
      <c r="C8333" s="137" t="s">
        <v>1262</v>
      </c>
      <c r="D8333" s="148"/>
      <c r="E8333" s="139" t="s">
        <v>1119</v>
      </c>
      <c r="F8333" s="139" t="s">
        <v>1119</v>
      </c>
    </row>
    <row r="8334" spans="1:6" x14ac:dyDescent="0.55000000000000004">
      <c r="A8334" s="147" t="s">
        <v>1263</v>
      </c>
      <c r="B8334" s="136" t="s">
        <v>465</v>
      </c>
      <c r="C8334" s="137" t="s">
        <v>1264</v>
      </c>
      <c r="D8334" s="148"/>
      <c r="E8334" s="139" t="s">
        <v>1119</v>
      </c>
      <c r="F8334" s="139" t="s">
        <v>1119</v>
      </c>
    </row>
    <row r="8335" spans="1:6" x14ac:dyDescent="0.55000000000000004">
      <c r="A8335" s="147" t="s">
        <v>1265</v>
      </c>
      <c r="B8335" s="136" t="s">
        <v>465</v>
      </c>
      <c r="C8335" s="137" t="s">
        <v>1266</v>
      </c>
      <c r="D8335" s="148"/>
      <c r="E8335" s="139" t="s">
        <v>1119</v>
      </c>
      <c r="F8335" s="139" t="s">
        <v>1119</v>
      </c>
    </row>
    <row r="8336" spans="1:6" ht="25.8" x14ac:dyDescent="0.55000000000000004">
      <c r="A8336" s="147" t="s">
        <v>1267</v>
      </c>
      <c r="B8336" s="136" t="s">
        <v>465</v>
      </c>
      <c r="C8336" s="137" t="s">
        <v>1268</v>
      </c>
      <c r="D8336" s="138" t="s">
        <v>180</v>
      </c>
      <c r="E8336" s="144" t="s">
        <v>4675</v>
      </c>
      <c r="F8336" s="144" t="s">
        <v>4504</v>
      </c>
    </row>
    <row r="8337" spans="1:6" ht="25.8" x14ac:dyDescent="0.55000000000000004">
      <c r="A8337" s="147" t="s">
        <v>1269</v>
      </c>
      <c r="B8337" s="136" t="s">
        <v>465</v>
      </c>
      <c r="C8337" s="137" t="s">
        <v>1270</v>
      </c>
      <c r="D8337" s="138" t="s">
        <v>181</v>
      </c>
      <c r="E8337" s="144" t="s">
        <v>4676</v>
      </c>
      <c r="F8337" s="144" t="s">
        <v>3931</v>
      </c>
    </row>
    <row r="8338" spans="1:6" ht="25.8" x14ac:dyDescent="0.55000000000000004">
      <c r="A8338" s="147" t="s">
        <v>1271</v>
      </c>
      <c r="B8338" s="136" t="s">
        <v>465</v>
      </c>
      <c r="C8338" s="142" t="s">
        <v>1272</v>
      </c>
      <c r="D8338" s="138" t="s">
        <v>181</v>
      </c>
      <c r="E8338" s="144" t="s">
        <v>4677</v>
      </c>
      <c r="F8338" s="144" t="s">
        <v>4678</v>
      </c>
    </row>
    <row r="8339" spans="1:6" ht="25.8" x14ac:dyDescent="0.55000000000000004">
      <c r="A8339" s="147" t="s">
        <v>1273</v>
      </c>
      <c r="B8339" s="136" t="s">
        <v>465</v>
      </c>
      <c r="C8339" s="137" t="s">
        <v>138</v>
      </c>
      <c r="D8339" s="138" t="s">
        <v>180</v>
      </c>
      <c r="E8339" s="144" t="s">
        <v>4679</v>
      </c>
      <c r="F8339" s="144" t="s">
        <v>4504</v>
      </c>
    </row>
    <row r="8340" spans="1:6" ht="25.8" x14ac:dyDescent="0.55000000000000004">
      <c r="A8340" s="147" t="s">
        <v>1274</v>
      </c>
      <c r="B8340" s="136" t="s">
        <v>465</v>
      </c>
      <c r="C8340" s="137" t="s">
        <v>139</v>
      </c>
      <c r="D8340" s="138" t="s">
        <v>181</v>
      </c>
      <c r="E8340" s="144" t="s">
        <v>4680</v>
      </c>
      <c r="F8340" s="144" t="s">
        <v>4504</v>
      </c>
    </row>
    <row r="8341" spans="1:6" ht="25.8" x14ac:dyDescent="0.55000000000000004">
      <c r="A8341" s="147" t="s">
        <v>1275</v>
      </c>
      <c r="B8341" s="136" t="s">
        <v>465</v>
      </c>
      <c r="C8341" s="137" t="s">
        <v>140</v>
      </c>
      <c r="D8341" s="138" t="s">
        <v>181</v>
      </c>
      <c r="E8341" s="144" t="s">
        <v>4681</v>
      </c>
      <c r="F8341" s="144" t="s">
        <v>4504</v>
      </c>
    </row>
    <row r="8342" spans="1:6" x14ac:dyDescent="0.55000000000000004">
      <c r="A8342" s="147" t="s">
        <v>1276</v>
      </c>
      <c r="B8342" s="136" t="s">
        <v>465</v>
      </c>
      <c r="C8342" s="137" t="s">
        <v>141</v>
      </c>
      <c r="D8342" s="148"/>
      <c r="E8342" s="139" t="s">
        <v>1119</v>
      </c>
      <c r="F8342" s="139" t="s">
        <v>1119</v>
      </c>
    </row>
    <row r="8343" spans="1:6" ht="25.8" x14ac:dyDescent="0.55000000000000004">
      <c r="A8343" s="147" t="s">
        <v>1277</v>
      </c>
      <c r="B8343" s="136" t="s">
        <v>465</v>
      </c>
      <c r="C8343" s="137" t="s">
        <v>142</v>
      </c>
      <c r="D8343" s="138" t="s">
        <v>181</v>
      </c>
      <c r="E8343" s="144" t="s">
        <v>4682</v>
      </c>
      <c r="F8343" s="144" t="s">
        <v>4504</v>
      </c>
    </row>
    <row r="8344" spans="1:6" ht="25.8" x14ac:dyDescent="0.55000000000000004">
      <c r="A8344" s="147" t="s">
        <v>1280</v>
      </c>
      <c r="B8344" s="136" t="s">
        <v>465</v>
      </c>
      <c r="C8344" s="142" t="s">
        <v>1281</v>
      </c>
      <c r="D8344" s="138" t="s">
        <v>181</v>
      </c>
      <c r="E8344" s="144" t="s">
        <v>4683</v>
      </c>
      <c r="F8344" s="144" t="s">
        <v>4684</v>
      </c>
    </row>
    <row r="8345" spans="1:6" x14ac:dyDescent="0.55000000000000004">
      <c r="A8345" s="147" t="s">
        <v>1282</v>
      </c>
      <c r="B8345" s="136" t="s">
        <v>465</v>
      </c>
      <c r="C8345" s="137" t="s">
        <v>144</v>
      </c>
      <c r="D8345" s="148"/>
      <c r="E8345" s="139" t="s">
        <v>1119</v>
      </c>
      <c r="F8345" s="139" t="s">
        <v>1119</v>
      </c>
    </row>
    <row r="8346" spans="1:6" ht="25.8" x14ac:dyDescent="0.55000000000000004">
      <c r="A8346" s="147" t="s">
        <v>1283</v>
      </c>
      <c r="B8346" s="136" t="s">
        <v>465</v>
      </c>
      <c r="C8346" s="137" t="s">
        <v>145</v>
      </c>
      <c r="D8346" s="138" t="s">
        <v>181</v>
      </c>
      <c r="E8346" s="144" t="s">
        <v>4685</v>
      </c>
      <c r="F8346" s="144" t="s">
        <v>4504</v>
      </c>
    </row>
    <row r="8347" spans="1:6" x14ac:dyDescent="0.55000000000000004">
      <c r="A8347" s="147" t="s">
        <v>1284</v>
      </c>
      <c r="B8347" s="136" t="s">
        <v>465</v>
      </c>
      <c r="C8347" s="137" t="s">
        <v>146</v>
      </c>
      <c r="D8347" s="138" t="s">
        <v>181</v>
      </c>
      <c r="E8347" s="144" t="s">
        <v>4686</v>
      </c>
      <c r="F8347" s="144" t="s">
        <v>4504</v>
      </c>
    </row>
    <row r="8348" spans="1:6" x14ac:dyDescent="0.55000000000000004">
      <c r="A8348" s="147" t="s">
        <v>1285</v>
      </c>
      <c r="B8348" s="136" t="s">
        <v>465</v>
      </c>
      <c r="C8348" s="137" t="s">
        <v>147</v>
      </c>
      <c r="D8348" s="148"/>
      <c r="E8348" s="139" t="s">
        <v>1119</v>
      </c>
      <c r="F8348" s="139" t="s">
        <v>1119</v>
      </c>
    </row>
    <row r="8349" spans="1:6" x14ac:dyDescent="0.55000000000000004">
      <c r="A8349" s="147" t="s">
        <v>1286</v>
      </c>
      <c r="B8349" s="136" t="s">
        <v>465</v>
      </c>
      <c r="C8349" s="137" t="s">
        <v>148</v>
      </c>
      <c r="D8349" s="148"/>
      <c r="E8349" s="139" t="s">
        <v>1119</v>
      </c>
      <c r="F8349" s="139" t="s">
        <v>1119</v>
      </c>
    </row>
    <row r="8350" spans="1:6" x14ac:dyDescent="0.55000000000000004">
      <c r="A8350" s="147" t="s">
        <v>1287</v>
      </c>
      <c r="B8350" s="136" t="s">
        <v>465</v>
      </c>
      <c r="C8350" s="142" t="s">
        <v>1288</v>
      </c>
      <c r="D8350" s="150"/>
      <c r="E8350" s="139" t="s">
        <v>1119</v>
      </c>
      <c r="F8350" s="139" t="s">
        <v>1119</v>
      </c>
    </row>
    <row r="8351" spans="1:6" x14ac:dyDescent="0.55000000000000004">
      <c r="A8351" s="147" t="s">
        <v>1289</v>
      </c>
      <c r="B8351" s="136" t="s">
        <v>465</v>
      </c>
      <c r="C8351" s="137" t="s">
        <v>150</v>
      </c>
      <c r="D8351" s="148"/>
      <c r="E8351" s="139" t="s">
        <v>1119</v>
      </c>
      <c r="F8351" s="139" t="s">
        <v>1119</v>
      </c>
    </row>
    <row r="8352" spans="1:6" x14ac:dyDescent="0.55000000000000004">
      <c r="A8352" s="147" t="s">
        <v>1290</v>
      </c>
      <c r="B8352" s="136" t="s">
        <v>465</v>
      </c>
      <c r="C8352" s="137" t="s">
        <v>151</v>
      </c>
      <c r="D8352" s="148"/>
      <c r="E8352" s="139" t="s">
        <v>1119</v>
      </c>
      <c r="F8352" s="139" t="s">
        <v>1119</v>
      </c>
    </row>
    <row r="8353" spans="1:6" x14ac:dyDescent="0.55000000000000004">
      <c r="A8353" s="147" t="s">
        <v>1291</v>
      </c>
      <c r="B8353" s="136" t="s">
        <v>465</v>
      </c>
      <c r="C8353" s="142" t="s">
        <v>1292</v>
      </c>
      <c r="D8353" s="138" t="s">
        <v>180</v>
      </c>
      <c r="E8353" s="144" t="s">
        <v>4687</v>
      </c>
      <c r="F8353" s="144" t="s">
        <v>4688</v>
      </c>
    </row>
    <row r="8354" spans="1:6" x14ac:dyDescent="0.55000000000000004">
      <c r="A8354" s="147" t="s">
        <v>1293</v>
      </c>
      <c r="B8354" s="136" t="s">
        <v>465</v>
      </c>
      <c r="C8354" s="137" t="s">
        <v>153</v>
      </c>
      <c r="D8354" s="138" t="s">
        <v>180</v>
      </c>
      <c r="E8354" s="144" t="s">
        <v>4689</v>
      </c>
      <c r="F8354" s="144" t="s">
        <v>4504</v>
      </c>
    </row>
    <row r="8355" spans="1:6" x14ac:dyDescent="0.55000000000000004">
      <c r="A8355" s="147" t="s">
        <v>1294</v>
      </c>
      <c r="B8355" s="136" t="s">
        <v>465</v>
      </c>
      <c r="C8355" s="137" t="s">
        <v>154</v>
      </c>
      <c r="D8355" s="138" t="s">
        <v>180</v>
      </c>
      <c r="E8355" s="144" t="s">
        <v>4690</v>
      </c>
      <c r="F8355" s="144" t="s">
        <v>4504</v>
      </c>
    </row>
    <row r="8356" spans="1:6" ht="25.8" x14ac:dyDescent="0.55000000000000004">
      <c r="A8356" s="147" t="s">
        <v>1297</v>
      </c>
      <c r="B8356" s="136" t="s">
        <v>465</v>
      </c>
      <c r="C8356" s="137" t="s">
        <v>155</v>
      </c>
      <c r="D8356" s="138" t="s">
        <v>181</v>
      </c>
      <c r="E8356" s="144" t="s">
        <v>4691</v>
      </c>
      <c r="F8356" s="144" t="s">
        <v>4504</v>
      </c>
    </row>
    <row r="8357" spans="1:6" x14ac:dyDescent="0.55000000000000004">
      <c r="A8357" s="147" t="s">
        <v>1300</v>
      </c>
      <c r="B8357" s="136" t="s">
        <v>465</v>
      </c>
      <c r="C8357" s="142" t="s">
        <v>1301</v>
      </c>
      <c r="D8357" s="148"/>
      <c r="E8357" s="139" t="s">
        <v>1119</v>
      </c>
      <c r="F8357" s="139" t="s">
        <v>1119</v>
      </c>
    </row>
    <row r="8358" spans="1:6" x14ac:dyDescent="0.55000000000000004">
      <c r="A8358" s="147" t="s">
        <v>1302</v>
      </c>
      <c r="B8358" s="136" t="s">
        <v>465</v>
      </c>
      <c r="C8358" s="137" t="s">
        <v>157</v>
      </c>
      <c r="D8358" s="148"/>
      <c r="E8358" s="139" t="s">
        <v>1119</v>
      </c>
      <c r="F8358" s="139" t="s">
        <v>1119</v>
      </c>
    </row>
    <row r="8359" spans="1:6" x14ac:dyDescent="0.55000000000000004">
      <c r="A8359" s="147" t="s">
        <v>1303</v>
      </c>
      <c r="B8359" s="136" t="s">
        <v>465</v>
      </c>
      <c r="C8359" s="142" t="s">
        <v>1304</v>
      </c>
      <c r="D8359" s="148"/>
      <c r="E8359" s="139" t="s">
        <v>1119</v>
      </c>
      <c r="F8359" s="139" t="s">
        <v>1119</v>
      </c>
    </row>
    <row r="8360" spans="1:6" x14ac:dyDescent="0.55000000000000004">
      <c r="A8360" s="147" t="s">
        <v>1305</v>
      </c>
      <c r="B8360" s="136" t="s">
        <v>465</v>
      </c>
      <c r="C8360" s="137" t="s">
        <v>160</v>
      </c>
      <c r="D8360" s="148"/>
      <c r="E8360" s="139" t="s">
        <v>1119</v>
      </c>
      <c r="F8360" s="139" t="s">
        <v>1119</v>
      </c>
    </row>
    <row r="8361" spans="1:6" x14ac:dyDescent="0.55000000000000004">
      <c r="A8361" s="147" t="s">
        <v>1306</v>
      </c>
      <c r="B8361" s="136" t="s">
        <v>465</v>
      </c>
      <c r="C8361" s="137" t="s">
        <v>161</v>
      </c>
      <c r="D8361" s="148"/>
      <c r="E8361" s="139" t="s">
        <v>1119</v>
      </c>
      <c r="F8361" s="139" t="s">
        <v>1119</v>
      </c>
    </row>
    <row r="8362" spans="1:6" x14ac:dyDescent="0.55000000000000004">
      <c r="A8362" s="147" t="s">
        <v>1307</v>
      </c>
      <c r="B8362" s="136" t="s">
        <v>465</v>
      </c>
      <c r="C8362" s="137" t="s">
        <v>162</v>
      </c>
      <c r="D8362" s="148"/>
      <c r="E8362" s="139" t="s">
        <v>1119</v>
      </c>
      <c r="F8362" s="139" t="s">
        <v>1119</v>
      </c>
    </row>
    <row r="8363" spans="1:6" x14ac:dyDescent="0.55000000000000004">
      <c r="A8363" s="147" t="s">
        <v>1308</v>
      </c>
      <c r="B8363" s="136" t="s">
        <v>465</v>
      </c>
      <c r="C8363" s="142" t="s">
        <v>1309</v>
      </c>
      <c r="D8363" s="148"/>
      <c r="E8363" s="139" t="s">
        <v>1119</v>
      </c>
      <c r="F8363" s="139" t="s">
        <v>1119</v>
      </c>
    </row>
    <row r="8364" spans="1:6" x14ac:dyDescent="0.55000000000000004">
      <c r="A8364" s="147" t="s">
        <v>1310</v>
      </c>
      <c r="B8364" s="136" t="s">
        <v>465</v>
      </c>
      <c r="C8364" s="137" t="s">
        <v>164</v>
      </c>
      <c r="D8364" s="148"/>
      <c r="E8364" s="139" t="s">
        <v>1119</v>
      </c>
      <c r="F8364" s="139" t="s">
        <v>1119</v>
      </c>
    </row>
    <row r="8365" spans="1:6" x14ac:dyDescent="0.55000000000000004">
      <c r="A8365" s="147" t="s">
        <v>1311</v>
      </c>
      <c r="B8365" s="136" t="s">
        <v>465</v>
      </c>
      <c r="C8365" s="137" t="s">
        <v>165</v>
      </c>
      <c r="D8365" s="148"/>
      <c r="E8365" s="139" t="s">
        <v>1119</v>
      </c>
      <c r="F8365" s="139" t="s">
        <v>1119</v>
      </c>
    </row>
    <row r="8366" spans="1:6" x14ac:dyDescent="0.55000000000000004">
      <c r="A8366" s="147" t="s">
        <v>1312</v>
      </c>
      <c r="B8366" s="136" t="s">
        <v>465</v>
      </c>
      <c r="C8366" s="142" t="s">
        <v>1313</v>
      </c>
      <c r="D8366" s="148"/>
      <c r="E8366" s="139" t="s">
        <v>1119</v>
      </c>
      <c r="F8366" s="139" t="s">
        <v>1119</v>
      </c>
    </row>
    <row r="8367" spans="1:6" x14ac:dyDescent="0.55000000000000004">
      <c r="A8367" s="147" t="s">
        <v>1314</v>
      </c>
      <c r="B8367" s="136" t="s">
        <v>465</v>
      </c>
      <c r="C8367" s="137" t="s">
        <v>167</v>
      </c>
      <c r="D8367" s="148"/>
      <c r="E8367" s="139" t="s">
        <v>1119</v>
      </c>
      <c r="F8367" s="139" t="s">
        <v>1119</v>
      </c>
    </row>
    <row r="8368" spans="1:6" x14ac:dyDescent="0.55000000000000004">
      <c r="A8368" s="147" t="s">
        <v>1315</v>
      </c>
      <c r="B8368" s="136" t="s">
        <v>465</v>
      </c>
      <c r="E8368" s="139" t="s">
        <v>1119</v>
      </c>
      <c r="F8368" s="139" t="s">
        <v>1119</v>
      </c>
    </row>
    <row r="8369" spans="1:6" x14ac:dyDescent="0.55000000000000004">
      <c r="A8369" s="147" t="s">
        <v>1316</v>
      </c>
      <c r="B8369" s="136" t="s">
        <v>465</v>
      </c>
      <c r="E8369" s="139" t="s">
        <v>1119</v>
      </c>
      <c r="F8369" s="139" t="s">
        <v>1119</v>
      </c>
    </row>
    <row r="8370" spans="1:6" x14ac:dyDescent="0.55000000000000004">
      <c r="A8370" s="147" t="s">
        <v>1317</v>
      </c>
      <c r="B8370" s="136" t="s">
        <v>465</v>
      </c>
      <c r="E8370" s="139" t="s">
        <v>1119</v>
      </c>
      <c r="F8370" s="139" t="s">
        <v>1119</v>
      </c>
    </row>
    <row r="8371" spans="1:6" x14ac:dyDescent="0.55000000000000004">
      <c r="A8371" s="147" t="s">
        <v>1318</v>
      </c>
      <c r="B8371" s="136" t="s">
        <v>465</v>
      </c>
      <c r="E8371" s="139" t="s">
        <v>1119</v>
      </c>
      <c r="F8371" s="139" t="s">
        <v>1119</v>
      </c>
    </row>
    <row r="8372" spans="1:6" ht="25.8" x14ac:dyDescent="0.55000000000000004">
      <c r="A8372" s="140" t="s">
        <v>1117</v>
      </c>
      <c r="B8372" s="151" t="s">
        <v>470</v>
      </c>
      <c r="C8372" s="142" t="s">
        <v>1118</v>
      </c>
      <c r="D8372" s="138" t="s">
        <v>181</v>
      </c>
      <c r="E8372" s="144" t="s">
        <v>4692</v>
      </c>
      <c r="F8372" s="144" t="s">
        <v>4693</v>
      </c>
    </row>
    <row r="8373" spans="1:6" x14ac:dyDescent="0.55000000000000004">
      <c r="A8373" s="140" t="s">
        <v>1120</v>
      </c>
      <c r="B8373" s="151" t="s">
        <v>470</v>
      </c>
      <c r="C8373" s="137" t="s">
        <v>34</v>
      </c>
      <c r="D8373" s="148"/>
      <c r="E8373" s="139" t="s">
        <v>1119</v>
      </c>
      <c r="F8373" s="139" t="s">
        <v>1119</v>
      </c>
    </row>
    <row r="8374" spans="1:6" x14ac:dyDescent="0.55000000000000004">
      <c r="A8374" s="140" t="s">
        <v>1123</v>
      </c>
      <c r="B8374" s="151" t="s">
        <v>470</v>
      </c>
      <c r="C8374" s="137" t="s">
        <v>35</v>
      </c>
      <c r="D8374" s="148"/>
      <c r="E8374" s="139" t="s">
        <v>1119</v>
      </c>
      <c r="F8374" s="139" t="s">
        <v>1119</v>
      </c>
    </row>
    <row r="8375" spans="1:6" x14ac:dyDescent="0.55000000000000004">
      <c r="A8375" s="140" t="s">
        <v>1126</v>
      </c>
      <c r="B8375" s="151" t="s">
        <v>470</v>
      </c>
      <c r="C8375" s="137" t="s">
        <v>36</v>
      </c>
      <c r="D8375" s="148"/>
      <c r="E8375" s="139" t="s">
        <v>1119</v>
      </c>
      <c r="F8375" s="139" t="s">
        <v>1119</v>
      </c>
    </row>
    <row r="8376" spans="1:6" x14ac:dyDescent="0.55000000000000004">
      <c r="A8376" s="140" t="s">
        <v>1127</v>
      </c>
      <c r="B8376" s="151" t="s">
        <v>470</v>
      </c>
      <c r="C8376" s="137" t="s">
        <v>37</v>
      </c>
      <c r="D8376" s="148"/>
      <c r="E8376" s="139" t="s">
        <v>1119</v>
      </c>
      <c r="F8376" s="139" t="s">
        <v>1119</v>
      </c>
    </row>
    <row r="8377" spans="1:6" ht="25.8" x14ac:dyDescent="0.55000000000000004">
      <c r="A8377" s="140" t="s">
        <v>1128</v>
      </c>
      <c r="B8377" s="151" t="s">
        <v>470</v>
      </c>
      <c r="C8377" s="137" t="s">
        <v>38</v>
      </c>
      <c r="D8377" s="138" t="s">
        <v>181</v>
      </c>
      <c r="E8377" s="144" t="s">
        <v>4694</v>
      </c>
      <c r="F8377" s="144" t="s">
        <v>4695</v>
      </c>
    </row>
    <row r="8378" spans="1:6" x14ac:dyDescent="0.55000000000000004">
      <c r="A8378" s="140" t="s">
        <v>1129</v>
      </c>
      <c r="B8378" s="151" t="s">
        <v>470</v>
      </c>
      <c r="C8378" s="137" t="s">
        <v>39</v>
      </c>
      <c r="D8378" s="148"/>
      <c r="E8378" s="139" t="s">
        <v>1119</v>
      </c>
      <c r="F8378" s="139" t="s">
        <v>1119</v>
      </c>
    </row>
    <row r="8379" spans="1:6" x14ac:dyDescent="0.55000000000000004">
      <c r="A8379" s="140" t="s">
        <v>1130</v>
      </c>
      <c r="B8379" s="151" t="s">
        <v>470</v>
      </c>
      <c r="C8379" s="142" t="s">
        <v>1131</v>
      </c>
      <c r="D8379" s="148"/>
      <c r="E8379" s="139" t="s">
        <v>1119</v>
      </c>
      <c r="F8379" s="139" t="s">
        <v>1119</v>
      </c>
    </row>
    <row r="8380" spans="1:6" x14ac:dyDescent="0.55000000000000004">
      <c r="A8380" s="140" t="s">
        <v>1132</v>
      </c>
      <c r="B8380" s="151" t="s">
        <v>470</v>
      </c>
      <c r="C8380" s="137" t="s">
        <v>41</v>
      </c>
      <c r="D8380" s="148"/>
      <c r="E8380" s="139" t="s">
        <v>1119</v>
      </c>
      <c r="F8380" s="139" t="s">
        <v>1119</v>
      </c>
    </row>
    <row r="8381" spans="1:6" x14ac:dyDescent="0.55000000000000004">
      <c r="A8381" s="140" t="s">
        <v>1133</v>
      </c>
      <c r="B8381" s="151" t="s">
        <v>470</v>
      </c>
      <c r="C8381" s="137" t="s">
        <v>42</v>
      </c>
      <c r="D8381" s="148"/>
      <c r="E8381" s="139" t="s">
        <v>1119</v>
      </c>
      <c r="F8381" s="139" t="s">
        <v>1119</v>
      </c>
    </row>
    <row r="8382" spans="1:6" x14ac:dyDescent="0.55000000000000004">
      <c r="A8382" s="140" t="s">
        <v>1134</v>
      </c>
      <c r="B8382" s="151" t="s">
        <v>470</v>
      </c>
      <c r="C8382" s="137" t="s">
        <v>43</v>
      </c>
      <c r="D8382" s="148"/>
      <c r="E8382" s="139" t="s">
        <v>1119</v>
      </c>
      <c r="F8382" s="139" t="s">
        <v>1119</v>
      </c>
    </row>
    <row r="8383" spans="1:6" x14ac:dyDescent="0.55000000000000004">
      <c r="A8383" s="140" t="s">
        <v>1135</v>
      </c>
      <c r="B8383" s="151" t="s">
        <v>470</v>
      </c>
      <c r="C8383" s="137" t="s">
        <v>44</v>
      </c>
      <c r="D8383" s="148"/>
      <c r="E8383" s="139" t="s">
        <v>1119</v>
      </c>
      <c r="F8383" s="139" t="s">
        <v>1119</v>
      </c>
    </row>
    <row r="8384" spans="1:6" x14ac:dyDescent="0.55000000000000004">
      <c r="A8384" s="140" t="s">
        <v>1136</v>
      </c>
      <c r="B8384" s="151" t="s">
        <v>470</v>
      </c>
      <c r="C8384" s="137" t="s">
        <v>45</v>
      </c>
      <c r="D8384" s="148"/>
      <c r="E8384" s="139" t="s">
        <v>1119</v>
      </c>
      <c r="F8384" s="139" t="s">
        <v>1119</v>
      </c>
    </row>
    <row r="8385" spans="1:6" x14ac:dyDescent="0.55000000000000004">
      <c r="A8385" s="140" t="s">
        <v>1139</v>
      </c>
      <c r="B8385" s="151" t="s">
        <v>470</v>
      </c>
      <c r="C8385" s="142" t="s">
        <v>1140</v>
      </c>
      <c r="D8385" s="148"/>
      <c r="E8385" s="139" t="s">
        <v>1119</v>
      </c>
      <c r="F8385" s="139" t="s">
        <v>1119</v>
      </c>
    </row>
    <row r="8386" spans="1:6" x14ac:dyDescent="0.55000000000000004">
      <c r="A8386" s="140" t="s">
        <v>1141</v>
      </c>
      <c r="B8386" s="151" t="s">
        <v>470</v>
      </c>
      <c r="C8386" s="137" t="s">
        <v>47</v>
      </c>
      <c r="D8386" s="148"/>
      <c r="E8386" s="139" t="s">
        <v>1119</v>
      </c>
      <c r="F8386" s="139" t="s">
        <v>1119</v>
      </c>
    </row>
    <row r="8387" spans="1:6" x14ac:dyDescent="0.55000000000000004">
      <c r="A8387" s="140" t="s">
        <v>1144</v>
      </c>
      <c r="B8387" s="151" t="s">
        <v>470</v>
      </c>
      <c r="C8387" s="137" t="s">
        <v>48</v>
      </c>
      <c r="D8387" s="148"/>
      <c r="E8387" s="139" t="s">
        <v>1119</v>
      </c>
      <c r="F8387" s="139" t="s">
        <v>1119</v>
      </c>
    </row>
    <row r="8388" spans="1:6" x14ac:dyDescent="0.55000000000000004">
      <c r="A8388" s="140" t="s">
        <v>1145</v>
      </c>
      <c r="B8388" s="151" t="s">
        <v>470</v>
      </c>
      <c r="C8388" s="137" t="s">
        <v>49</v>
      </c>
      <c r="D8388" s="148"/>
      <c r="E8388" s="139" t="s">
        <v>1119</v>
      </c>
      <c r="F8388" s="139" t="s">
        <v>1119</v>
      </c>
    </row>
    <row r="8389" spans="1:6" x14ac:dyDescent="0.55000000000000004">
      <c r="A8389" s="140" t="s">
        <v>1146</v>
      </c>
      <c r="B8389" s="151" t="s">
        <v>470</v>
      </c>
      <c r="C8389" s="137" t="s">
        <v>50</v>
      </c>
      <c r="D8389" s="148"/>
      <c r="E8389" s="139" t="s">
        <v>1119</v>
      </c>
      <c r="F8389" s="139" t="s">
        <v>1119</v>
      </c>
    </row>
    <row r="8390" spans="1:6" ht="38.700000000000003" x14ac:dyDescent="0.55000000000000004">
      <c r="A8390" s="140" t="s">
        <v>1149</v>
      </c>
      <c r="B8390" s="151" t="s">
        <v>470</v>
      </c>
      <c r="C8390" s="142" t="s">
        <v>1150</v>
      </c>
      <c r="D8390" s="138" t="s">
        <v>181</v>
      </c>
      <c r="E8390" s="144" t="s">
        <v>4696</v>
      </c>
      <c r="F8390" s="144" t="s">
        <v>4697</v>
      </c>
    </row>
    <row r="8391" spans="1:6" ht="25.8" x14ac:dyDescent="0.55000000000000004">
      <c r="A8391" s="140" t="s">
        <v>1151</v>
      </c>
      <c r="B8391" s="151" t="s">
        <v>470</v>
      </c>
      <c r="C8391" s="137" t="s">
        <v>52</v>
      </c>
      <c r="D8391" s="138" t="s">
        <v>180</v>
      </c>
      <c r="E8391" s="144" t="s">
        <v>4698</v>
      </c>
      <c r="F8391" s="144" t="s">
        <v>4699</v>
      </c>
    </row>
    <row r="8392" spans="1:6" x14ac:dyDescent="0.55000000000000004">
      <c r="A8392" s="140" t="s">
        <v>1154</v>
      </c>
      <c r="B8392" s="151" t="s">
        <v>470</v>
      </c>
      <c r="C8392" s="137" t="s">
        <v>53</v>
      </c>
      <c r="D8392" s="148"/>
      <c r="E8392" s="139" t="s">
        <v>1119</v>
      </c>
      <c r="F8392" s="139" t="s">
        <v>1119</v>
      </c>
    </row>
    <row r="8393" spans="1:6" ht="25.8" x14ac:dyDescent="0.55000000000000004">
      <c r="A8393" s="140" t="s">
        <v>1155</v>
      </c>
      <c r="B8393" s="151" t="s">
        <v>470</v>
      </c>
      <c r="C8393" s="137" t="s">
        <v>54</v>
      </c>
      <c r="D8393" s="138" t="s">
        <v>180</v>
      </c>
      <c r="E8393" s="144" t="s">
        <v>4700</v>
      </c>
      <c r="F8393" s="144" t="s">
        <v>4701</v>
      </c>
    </row>
    <row r="8394" spans="1:6" ht="25.8" x14ac:dyDescent="0.55000000000000004">
      <c r="A8394" s="140" t="s">
        <v>1156</v>
      </c>
      <c r="B8394" s="151" t="s">
        <v>470</v>
      </c>
      <c r="C8394" s="137" t="s">
        <v>55</v>
      </c>
      <c r="D8394" s="138" t="s">
        <v>181</v>
      </c>
      <c r="E8394" s="144" t="s">
        <v>4702</v>
      </c>
      <c r="F8394" s="144" t="s">
        <v>4703</v>
      </c>
    </row>
    <row r="8395" spans="1:6" x14ac:dyDescent="0.55000000000000004">
      <c r="A8395" s="140" t="s">
        <v>1157</v>
      </c>
      <c r="B8395" s="151" t="s">
        <v>470</v>
      </c>
      <c r="C8395" s="137" t="s">
        <v>56</v>
      </c>
      <c r="D8395" s="148"/>
      <c r="E8395" s="139" t="s">
        <v>1119</v>
      </c>
      <c r="F8395" s="139" t="s">
        <v>1119</v>
      </c>
    </row>
    <row r="8396" spans="1:6" x14ac:dyDescent="0.55000000000000004">
      <c r="A8396" s="140" t="s">
        <v>1158</v>
      </c>
      <c r="B8396" s="151" t="s">
        <v>470</v>
      </c>
      <c r="C8396" s="137" t="s">
        <v>57</v>
      </c>
      <c r="D8396" s="148"/>
      <c r="E8396" s="139" t="s">
        <v>1119</v>
      </c>
      <c r="F8396" s="139" t="s">
        <v>1119</v>
      </c>
    </row>
    <row r="8397" spans="1:6" x14ac:dyDescent="0.55000000000000004">
      <c r="A8397" s="140" t="s">
        <v>1159</v>
      </c>
      <c r="B8397" s="151" t="s">
        <v>470</v>
      </c>
      <c r="C8397" s="142" t="s">
        <v>1160</v>
      </c>
      <c r="D8397" s="148"/>
      <c r="E8397" s="139" t="s">
        <v>1119</v>
      </c>
      <c r="F8397" s="139" t="s">
        <v>1119</v>
      </c>
    </row>
    <row r="8398" spans="1:6" x14ac:dyDescent="0.55000000000000004">
      <c r="A8398" s="140" t="s">
        <v>1161</v>
      </c>
      <c r="B8398" s="151" t="s">
        <v>470</v>
      </c>
      <c r="C8398" s="137" t="s">
        <v>59</v>
      </c>
      <c r="D8398" s="148"/>
      <c r="E8398" s="139" t="s">
        <v>1119</v>
      </c>
      <c r="F8398" s="139" t="s">
        <v>1119</v>
      </c>
    </row>
    <row r="8399" spans="1:6" x14ac:dyDescent="0.55000000000000004">
      <c r="A8399" s="140" t="s">
        <v>1162</v>
      </c>
      <c r="B8399" s="151" t="s">
        <v>470</v>
      </c>
      <c r="C8399" s="137" t="s">
        <v>60</v>
      </c>
      <c r="D8399" s="148"/>
      <c r="E8399" s="139" t="s">
        <v>1119</v>
      </c>
      <c r="F8399" s="139" t="s">
        <v>1119</v>
      </c>
    </row>
    <row r="8400" spans="1:6" x14ac:dyDescent="0.55000000000000004">
      <c r="A8400" s="140" t="s">
        <v>1163</v>
      </c>
      <c r="B8400" s="151" t="s">
        <v>470</v>
      </c>
      <c r="C8400" s="137" t="s">
        <v>61</v>
      </c>
      <c r="D8400" s="148"/>
      <c r="E8400" s="139" t="s">
        <v>1119</v>
      </c>
      <c r="F8400" s="139" t="s">
        <v>1119</v>
      </c>
    </row>
    <row r="8401" spans="1:6" x14ac:dyDescent="0.55000000000000004">
      <c r="A8401" s="140" t="s">
        <v>1164</v>
      </c>
      <c r="B8401" s="151" t="s">
        <v>470</v>
      </c>
      <c r="C8401" s="142" t="s">
        <v>1165</v>
      </c>
      <c r="D8401" s="148"/>
      <c r="E8401" s="139" t="s">
        <v>1119</v>
      </c>
      <c r="F8401" s="139" t="s">
        <v>1119</v>
      </c>
    </row>
    <row r="8402" spans="1:6" x14ac:dyDescent="0.55000000000000004">
      <c r="A8402" s="140" t="s">
        <v>1166</v>
      </c>
      <c r="B8402" s="151" t="s">
        <v>470</v>
      </c>
      <c r="C8402" s="137" t="s">
        <v>63</v>
      </c>
      <c r="D8402" s="148"/>
      <c r="E8402" s="139" t="s">
        <v>1119</v>
      </c>
      <c r="F8402" s="139" t="s">
        <v>1119</v>
      </c>
    </row>
    <row r="8403" spans="1:6" x14ac:dyDescent="0.55000000000000004">
      <c r="A8403" s="140" t="s">
        <v>1167</v>
      </c>
      <c r="B8403" s="151" t="s">
        <v>470</v>
      </c>
      <c r="C8403" s="137" t="s">
        <v>64</v>
      </c>
      <c r="D8403" s="148"/>
      <c r="E8403" s="139" t="s">
        <v>1119</v>
      </c>
      <c r="F8403" s="139" t="s">
        <v>1119</v>
      </c>
    </row>
    <row r="8404" spans="1:6" x14ac:dyDescent="0.55000000000000004">
      <c r="A8404" s="140" t="s">
        <v>1168</v>
      </c>
      <c r="B8404" s="151" t="s">
        <v>470</v>
      </c>
      <c r="C8404" s="137" t="s">
        <v>65</v>
      </c>
      <c r="D8404" s="148"/>
      <c r="E8404" s="139" t="s">
        <v>1119</v>
      </c>
      <c r="F8404" s="139" t="s">
        <v>1119</v>
      </c>
    </row>
    <row r="8405" spans="1:6" x14ac:dyDescent="0.55000000000000004">
      <c r="A8405" s="140" t="s">
        <v>1169</v>
      </c>
      <c r="B8405" s="151" t="s">
        <v>470</v>
      </c>
      <c r="C8405" s="137" t="s">
        <v>66</v>
      </c>
      <c r="D8405" s="148"/>
      <c r="E8405" s="139" t="s">
        <v>1119</v>
      </c>
      <c r="F8405" s="139" t="s">
        <v>1119</v>
      </c>
    </row>
    <row r="8406" spans="1:6" x14ac:dyDescent="0.55000000000000004">
      <c r="A8406" s="140" t="s">
        <v>1170</v>
      </c>
      <c r="B8406" s="151" t="s">
        <v>470</v>
      </c>
      <c r="C8406" s="137" t="s">
        <v>67</v>
      </c>
      <c r="D8406" s="148"/>
      <c r="E8406" s="139" t="s">
        <v>1119</v>
      </c>
      <c r="F8406" s="139" t="s">
        <v>1119</v>
      </c>
    </row>
    <row r="8407" spans="1:6" x14ac:dyDescent="0.55000000000000004">
      <c r="A8407" s="140" t="s">
        <v>1171</v>
      </c>
      <c r="B8407" s="151" t="s">
        <v>470</v>
      </c>
      <c r="C8407" s="142" t="s">
        <v>1172</v>
      </c>
      <c r="D8407" s="148"/>
      <c r="E8407" s="139" t="s">
        <v>1119</v>
      </c>
      <c r="F8407" s="139" t="s">
        <v>1119</v>
      </c>
    </row>
    <row r="8408" spans="1:6" x14ac:dyDescent="0.55000000000000004">
      <c r="A8408" s="140" t="s">
        <v>1173</v>
      </c>
      <c r="B8408" s="151" t="s">
        <v>470</v>
      </c>
      <c r="C8408" s="137" t="s">
        <v>70</v>
      </c>
      <c r="D8408" s="148"/>
      <c r="E8408" s="139" t="s">
        <v>1119</v>
      </c>
      <c r="F8408" s="139" t="s">
        <v>1119</v>
      </c>
    </row>
    <row r="8409" spans="1:6" x14ac:dyDescent="0.55000000000000004">
      <c r="A8409" s="140" t="s">
        <v>1174</v>
      </c>
      <c r="B8409" s="151" t="s">
        <v>470</v>
      </c>
      <c r="C8409" s="137" t="s">
        <v>71</v>
      </c>
      <c r="D8409" s="148"/>
      <c r="E8409" s="139" t="s">
        <v>1119</v>
      </c>
      <c r="F8409" s="139" t="s">
        <v>1119</v>
      </c>
    </row>
    <row r="8410" spans="1:6" x14ac:dyDescent="0.55000000000000004">
      <c r="A8410" s="140" t="s">
        <v>1175</v>
      </c>
      <c r="B8410" s="151" t="s">
        <v>470</v>
      </c>
      <c r="C8410" s="137" t="s">
        <v>72</v>
      </c>
      <c r="D8410" s="148"/>
      <c r="E8410" s="139" t="s">
        <v>1119</v>
      </c>
      <c r="F8410" s="139" t="s">
        <v>1119</v>
      </c>
    </row>
    <row r="8411" spans="1:6" x14ac:dyDescent="0.55000000000000004">
      <c r="A8411" s="140" t="s">
        <v>1176</v>
      </c>
      <c r="B8411" s="151" t="s">
        <v>470</v>
      </c>
      <c r="C8411" s="137" t="s">
        <v>73</v>
      </c>
      <c r="D8411" s="148"/>
      <c r="E8411" s="139" t="s">
        <v>1119</v>
      </c>
      <c r="F8411" s="139" t="s">
        <v>1119</v>
      </c>
    </row>
    <row r="8412" spans="1:6" x14ac:dyDescent="0.55000000000000004">
      <c r="A8412" s="140" t="s">
        <v>1177</v>
      </c>
      <c r="B8412" s="151" t="s">
        <v>470</v>
      </c>
      <c r="C8412" s="137" t="s">
        <v>74</v>
      </c>
      <c r="D8412" s="148"/>
      <c r="E8412" s="139" t="s">
        <v>1119</v>
      </c>
      <c r="F8412" s="139" t="s">
        <v>1119</v>
      </c>
    </row>
    <row r="8413" spans="1:6" x14ac:dyDescent="0.55000000000000004">
      <c r="A8413" s="140" t="s">
        <v>1178</v>
      </c>
      <c r="B8413" s="151" t="s">
        <v>470</v>
      </c>
      <c r="C8413" s="137" t="s">
        <v>75</v>
      </c>
      <c r="D8413" s="148"/>
      <c r="E8413" s="139" t="s">
        <v>1119</v>
      </c>
      <c r="F8413" s="139" t="s">
        <v>1119</v>
      </c>
    </row>
    <row r="8414" spans="1:6" x14ac:dyDescent="0.55000000000000004">
      <c r="A8414" s="140" t="s">
        <v>1179</v>
      </c>
      <c r="B8414" s="151" t="s">
        <v>470</v>
      </c>
      <c r="C8414" s="137" t="s">
        <v>76</v>
      </c>
      <c r="D8414" s="148"/>
      <c r="E8414" s="139" t="s">
        <v>1119</v>
      </c>
      <c r="F8414" s="139" t="s">
        <v>1119</v>
      </c>
    </row>
    <row r="8415" spans="1:6" x14ac:dyDescent="0.55000000000000004">
      <c r="A8415" s="140" t="s">
        <v>1180</v>
      </c>
      <c r="B8415" s="151" t="s">
        <v>470</v>
      </c>
      <c r="C8415" s="142" t="s">
        <v>1181</v>
      </c>
      <c r="D8415" s="148"/>
      <c r="E8415" s="139" t="s">
        <v>1119</v>
      </c>
      <c r="F8415" s="139" t="s">
        <v>1119</v>
      </c>
    </row>
    <row r="8416" spans="1:6" x14ac:dyDescent="0.55000000000000004">
      <c r="A8416" s="140" t="s">
        <v>1182</v>
      </c>
      <c r="B8416" s="151" t="s">
        <v>470</v>
      </c>
      <c r="C8416" s="137" t="s">
        <v>78</v>
      </c>
      <c r="D8416" s="148"/>
      <c r="E8416" s="139" t="s">
        <v>1119</v>
      </c>
      <c r="F8416" s="139" t="s">
        <v>1119</v>
      </c>
    </row>
    <row r="8417" spans="1:6" x14ac:dyDescent="0.55000000000000004">
      <c r="A8417" s="140" t="s">
        <v>1183</v>
      </c>
      <c r="B8417" s="151" t="s">
        <v>470</v>
      </c>
      <c r="C8417" s="137" t="s">
        <v>79</v>
      </c>
      <c r="D8417" s="148"/>
      <c r="E8417" s="139" t="s">
        <v>1119</v>
      </c>
      <c r="F8417" s="139" t="s">
        <v>1119</v>
      </c>
    </row>
    <row r="8418" spans="1:6" x14ac:dyDescent="0.55000000000000004">
      <c r="A8418" s="140" t="s">
        <v>1184</v>
      </c>
      <c r="B8418" s="151" t="s">
        <v>470</v>
      </c>
      <c r="C8418" s="137" t="s">
        <v>80</v>
      </c>
      <c r="D8418" s="148"/>
      <c r="E8418" s="139" t="s">
        <v>1119</v>
      </c>
      <c r="F8418" s="139" t="s">
        <v>1119</v>
      </c>
    </row>
    <row r="8419" spans="1:6" x14ac:dyDescent="0.55000000000000004">
      <c r="A8419" s="140" t="s">
        <v>1185</v>
      </c>
      <c r="B8419" s="151" t="s">
        <v>470</v>
      </c>
      <c r="C8419" s="137" t="s">
        <v>81</v>
      </c>
      <c r="D8419" s="148"/>
      <c r="E8419" s="139" t="s">
        <v>1119</v>
      </c>
      <c r="F8419" s="139" t="s">
        <v>1119</v>
      </c>
    </row>
    <row r="8420" spans="1:6" x14ac:dyDescent="0.55000000000000004">
      <c r="A8420" s="140" t="s">
        <v>1186</v>
      </c>
      <c r="B8420" s="151" t="s">
        <v>470</v>
      </c>
      <c r="C8420" s="137" t="s">
        <v>82</v>
      </c>
      <c r="D8420" s="148"/>
      <c r="E8420" s="139" t="s">
        <v>1119</v>
      </c>
      <c r="F8420" s="139" t="s">
        <v>1119</v>
      </c>
    </row>
    <row r="8421" spans="1:6" ht="38.700000000000003" x14ac:dyDescent="0.55000000000000004">
      <c r="A8421" s="140" t="s">
        <v>1187</v>
      </c>
      <c r="B8421" s="151" t="s">
        <v>470</v>
      </c>
      <c r="C8421" s="142" t="s">
        <v>1188</v>
      </c>
      <c r="D8421" s="138" t="s">
        <v>181</v>
      </c>
      <c r="E8421" s="144" t="s">
        <v>4704</v>
      </c>
      <c r="F8421" s="144" t="s">
        <v>4705</v>
      </c>
    </row>
    <row r="8422" spans="1:6" ht="25.8" x14ac:dyDescent="0.55000000000000004">
      <c r="A8422" s="140" t="s">
        <v>1189</v>
      </c>
      <c r="B8422" s="151" t="s">
        <v>470</v>
      </c>
      <c r="C8422" s="137" t="s">
        <v>84</v>
      </c>
      <c r="D8422" s="138" t="s">
        <v>181</v>
      </c>
      <c r="E8422" s="144" t="s">
        <v>4706</v>
      </c>
      <c r="F8422" s="144" t="s">
        <v>4707</v>
      </c>
    </row>
    <row r="8423" spans="1:6" x14ac:dyDescent="0.55000000000000004">
      <c r="A8423" s="140" t="s">
        <v>1192</v>
      </c>
      <c r="B8423" s="151" t="s">
        <v>470</v>
      </c>
      <c r="C8423" s="137" t="s">
        <v>85</v>
      </c>
      <c r="D8423" s="148"/>
      <c r="E8423" s="139" t="s">
        <v>1119</v>
      </c>
      <c r="F8423" s="139" t="s">
        <v>1119</v>
      </c>
    </row>
    <row r="8424" spans="1:6" x14ac:dyDescent="0.55000000000000004">
      <c r="A8424" s="140" t="s">
        <v>1193</v>
      </c>
      <c r="B8424" s="151" t="s">
        <v>470</v>
      </c>
      <c r="C8424" s="137" t="s">
        <v>86</v>
      </c>
      <c r="D8424" s="148"/>
      <c r="E8424" s="139" t="s">
        <v>1119</v>
      </c>
      <c r="F8424" s="139" t="s">
        <v>1119</v>
      </c>
    </row>
    <row r="8425" spans="1:6" x14ac:dyDescent="0.55000000000000004">
      <c r="A8425" s="140" t="s">
        <v>1194</v>
      </c>
      <c r="B8425" s="151" t="s">
        <v>470</v>
      </c>
      <c r="C8425" s="137" t="s">
        <v>87</v>
      </c>
      <c r="D8425" s="148"/>
      <c r="E8425" s="139" t="s">
        <v>1119</v>
      </c>
      <c r="F8425" s="139" t="s">
        <v>1119</v>
      </c>
    </row>
    <row r="8426" spans="1:6" ht="25.8" x14ac:dyDescent="0.55000000000000004">
      <c r="A8426" s="140" t="s">
        <v>1197</v>
      </c>
      <c r="B8426" s="151" t="s">
        <v>470</v>
      </c>
      <c r="C8426" s="137" t="s">
        <v>88</v>
      </c>
      <c r="D8426" s="138" t="s">
        <v>181</v>
      </c>
      <c r="E8426" s="144" t="s">
        <v>4708</v>
      </c>
      <c r="F8426" s="144" t="s">
        <v>4709</v>
      </c>
    </row>
    <row r="8427" spans="1:6" x14ac:dyDescent="0.55000000000000004">
      <c r="A8427" s="140" t="s">
        <v>1200</v>
      </c>
      <c r="B8427" s="151" t="s">
        <v>470</v>
      </c>
      <c r="C8427" s="137" t="s">
        <v>89</v>
      </c>
      <c r="D8427" s="148"/>
      <c r="E8427" s="139" t="s">
        <v>1119</v>
      </c>
      <c r="F8427" s="139" t="s">
        <v>1119</v>
      </c>
    </row>
    <row r="8428" spans="1:6" x14ac:dyDescent="0.55000000000000004">
      <c r="A8428" s="140" t="s">
        <v>1201</v>
      </c>
      <c r="B8428" s="151" t="s">
        <v>470</v>
      </c>
      <c r="C8428" s="137" t="s">
        <v>90</v>
      </c>
      <c r="D8428" s="148"/>
      <c r="E8428" s="139" t="s">
        <v>1119</v>
      </c>
      <c r="F8428" s="139" t="s">
        <v>1119</v>
      </c>
    </row>
    <row r="8429" spans="1:6" x14ac:dyDescent="0.55000000000000004">
      <c r="A8429" s="140" t="s">
        <v>1202</v>
      </c>
      <c r="B8429" s="151" t="s">
        <v>470</v>
      </c>
      <c r="C8429" s="137" t="s">
        <v>91</v>
      </c>
      <c r="D8429" s="148"/>
      <c r="E8429" s="139" t="s">
        <v>1119</v>
      </c>
      <c r="F8429" s="139" t="s">
        <v>1119</v>
      </c>
    </row>
    <row r="8430" spans="1:6" ht="38.700000000000003" x14ac:dyDescent="0.55000000000000004">
      <c r="A8430" s="140" t="s">
        <v>1203</v>
      </c>
      <c r="B8430" s="151" t="s">
        <v>470</v>
      </c>
      <c r="C8430" s="142" t="s">
        <v>1204</v>
      </c>
      <c r="D8430" s="138" t="s">
        <v>181</v>
      </c>
      <c r="E8430" s="144" t="s">
        <v>4710</v>
      </c>
      <c r="F8430" s="144" t="s">
        <v>4705</v>
      </c>
    </row>
    <row r="8431" spans="1:6" x14ac:dyDescent="0.55000000000000004">
      <c r="A8431" s="140" t="s">
        <v>1205</v>
      </c>
      <c r="B8431" s="151" t="s">
        <v>470</v>
      </c>
      <c r="C8431" s="137" t="s">
        <v>93</v>
      </c>
      <c r="D8431" s="148"/>
      <c r="E8431" s="139" t="s">
        <v>1119</v>
      </c>
      <c r="F8431" s="139" t="s">
        <v>1119</v>
      </c>
    </row>
    <row r="8432" spans="1:6" x14ac:dyDescent="0.55000000000000004">
      <c r="A8432" s="140" t="s">
        <v>1208</v>
      </c>
      <c r="B8432" s="151" t="s">
        <v>470</v>
      </c>
      <c r="C8432" s="137" t="s">
        <v>94</v>
      </c>
      <c r="D8432" s="148"/>
      <c r="E8432" s="139" t="s">
        <v>1119</v>
      </c>
      <c r="F8432" s="139" t="s">
        <v>1119</v>
      </c>
    </row>
    <row r="8433" spans="1:6" x14ac:dyDescent="0.55000000000000004">
      <c r="A8433" s="140" t="s">
        <v>1209</v>
      </c>
      <c r="B8433" s="151" t="s">
        <v>470</v>
      </c>
      <c r="C8433" s="137" t="s">
        <v>95</v>
      </c>
      <c r="D8433" s="148"/>
      <c r="E8433" s="139" t="s">
        <v>1119</v>
      </c>
      <c r="F8433" s="139" t="s">
        <v>1119</v>
      </c>
    </row>
    <row r="8434" spans="1:6" x14ac:dyDescent="0.55000000000000004">
      <c r="A8434" s="140" t="s">
        <v>1210</v>
      </c>
      <c r="B8434" s="151" t="s">
        <v>470</v>
      </c>
      <c r="C8434" s="137" t="s">
        <v>96</v>
      </c>
      <c r="D8434" s="148"/>
      <c r="E8434" s="139" t="s">
        <v>1119</v>
      </c>
      <c r="F8434" s="139" t="s">
        <v>1119</v>
      </c>
    </row>
    <row r="8435" spans="1:6" x14ac:dyDescent="0.55000000000000004">
      <c r="A8435" s="140" t="s">
        <v>1211</v>
      </c>
      <c r="B8435" s="151" t="s">
        <v>470</v>
      </c>
      <c r="C8435" s="137" t="s">
        <v>97</v>
      </c>
      <c r="D8435" s="148"/>
      <c r="E8435" s="139" t="s">
        <v>1119</v>
      </c>
      <c r="F8435" s="139" t="s">
        <v>1119</v>
      </c>
    </row>
    <row r="8436" spans="1:6" x14ac:dyDescent="0.55000000000000004">
      <c r="A8436" s="140" t="s">
        <v>1212</v>
      </c>
      <c r="B8436" s="151" t="s">
        <v>470</v>
      </c>
      <c r="C8436" s="137" t="s">
        <v>98</v>
      </c>
      <c r="D8436" s="148"/>
      <c r="E8436" s="139" t="s">
        <v>1119</v>
      </c>
      <c r="F8436" s="139" t="s">
        <v>1119</v>
      </c>
    </row>
    <row r="8437" spans="1:6" ht="25.8" x14ac:dyDescent="0.55000000000000004">
      <c r="A8437" s="140" t="s">
        <v>1213</v>
      </c>
      <c r="B8437" s="151" t="s">
        <v>470</v>
      </c>
      <c r="C8437" s="137" t="s">
        <v>99</v>
      </c>
      <c r="D8437" s="138" t="s">
        <v>181</v>
      </c>
      <c r="E8437" s="144" t="s">
        <v>4711</v>
      </c>
      <c r="F8437" s="144" t="s">
        <v>4712</v>
      </c>
    </row>
    <row r="8438" spans="1:6" x14ac:dyDescent="0.55000000000000004">
      <c r="A8438" s="140" t="s">
        <v>1216</v>
      </c>
      <c r="B8438" s="151" t="s">
        <v>470</v>
      </c>
      <c r="C8438" s="137" t="s">
        <v>100</v>
      </c>
      <c r="D8438" s="148"/>
      <c r="E8438" s="139" t="s">
        <v>1119</v>
      </c>
      <c r="F8438" s="139" t="s">
        <v>1119</v>
      </c>
    </row>
    <row r="8439" spans="1:6" x14ac:dyDescent="0.55000000000000004">
      <c r="A8439" s="140" t="s">
        <v>1217</v>
      </c>
      <c r="B8439" s="151" t="s">
        <v>470</v>
      </c>
      <c r="C8439" s="137" t="s">
        <v>101</v>
      </c>
      <c r="D8439" s="148"/>
      <c r="E8439" s="139" t="s">
        <v>1119</v>
      </c>
      <c r="F8439" s="139" t="s">
        <v>1119</v>
      </c>
    </row>
    <row r="8440" spans="1:6" x14ac:dyDescent="0.55000000000000004">
      <c r="A8440" s="140" t="s">
        <v>1218</v>
      </c>
      <c r="B8440" s="151" t="s">
        <v>470</v>
      </c>
      <c r="C8440" s="137" t="s">
        <v>102</v>
      </c>
      <c r="D8440" s="148"/>
      <c r="E8440" s="139" t="s">
        <v>1119</v>
      </c>
      <c r="F8440" s="139" t="s">
        <v>1119</v>
      </c>
    </row>
    <row r="8441" spans="1:6" x14ac:dyDescent="0.55000000000000004">
      <c r="A8441" s="140" t="s">
        <v>1219</v>
      </c>
      <c r="B8441" s="151" t="s">
        <v>470</v>
      </c>
      <c r="C8441" s="137" t="s">
        <v>103</v>
      </c>
      <c r="D8441" s="148"/>
      <c r="E8441" s="139" t="s">
        <v>1119</v>
      </c>
      <c r="F8441" s="139" t="s">
        <v>1119</v>
      </c>
    </row>
    <row r="8442" spans="1:6" ht="25.8" x14ac:dyDescent="0.55000000000000004">
      <c r="A8442" s="140" t="s">
        <v>1220</v>
      </c>
      <c r="B8442" s="151" t="s">
        <v>470</v>
      </c>
      <c r="C8442" s="137" t="s">
        <v>104</v>
      </c>
      <c r="D8442" s="138" t="s">
        <v>181</v>
      </c>
      <c r="E8442" s="144" t="s">
        <v>4713</v>
      </c>
      <c r="F8442" s="144" t="s">
        <v>4714</v>
      </c>
    </row>
    <row r="8443" spans="1:6" x14ac:dyDescent="0.55000000000000004">
      <c r="A8443" s="140" t="s">
        <v>1223</v>
      </c>
      <c r="B8443" s="151" t="s">
        <v>470</v>
      </c>
      <c r="C8443" s="142" t="s">
        <v>1224</v>
      </c>
      <c r="D8443" s="148"/>
      <c r="E8443" s="139" t="s">
        <v>1119</v>
      </c>
      <c r="F8443" s="139" t="s">
        <v>1119</v>
      </c>
    </row>
    <row r="8444" spans="1:6" x14ac:dyDescent="0.55000000000000004">
      <c r="A8444" s="140" t="s">
        <v>1225</v>
      </c>
      <c r="B8444" s="151" t="s">
        <v>470</v>
      </c>
      <c r="C8444" s="137" t="s">
        <v>106</v>
      </c>
      <c r="D8444" s="148"/>
      <c r="E8444" s="139" t="s">
        <v>1119</v>
      </c>
      <c r="F8444" s="139" t="s">
        <v>1119</v>
      </c>
    </row>
    <row r="8445" spans="1:6" x14ac:dyDescent="0.55000000000000004">
      <c r="A8445" s="140" t="s">
        <v>1228</v>
      </c>
      <c r="B8445" s="151" t="s">
        <v>470</v>
      </c>
      <c r="C8445" s="137" t="s">
        <v>107</v>
      </c>
      <c r="D8445" s="148"/>
      <c r="E8445" s="139" t="s">
        <v>1119</v>
      </c>
      <c r="F8445" s="139" t="s">
        <v>1119</v>
      </c>
    </row>
    <row r="8446" spans="1:6" ht="25.8" x14ac:dyDescent="0.55000000000000004">
      <c r="A8446" s="140" t="s">
        <v>1229</v>
      </c>
      <c r="B8446" s="151" t="s">
        <v>470</v>
      </c>
      <c r="C8446" s="142" t="s">
        <v>1230</v>
      </c>
      <c r="D8446" s="138" t="s">
        <v>180</v>
      </c>
      <c r="E8446" s="144" t="s">
        <v>4715</v>
      </c>
      <c r="F8446" s="144" t="s">
        <v>4705</v>
      </c>
    </row>
    <row r="8447" spans="1:6" ht="25.8" x14ac:dyDescent="0.55000000000000004">
      <c r="A8447" s="140" t="s">
        <v>1231</v>
      </c>
      <c r="B8447" s="151" t="s">
        <v>470</v>
      </c>
      <c r="C8447" s="137" t="s">
        <v>109</v>
      </c>
      <c r="D8447" s="138" t="s">
        <v>180</v>
      </c>
      <c r="E8447" s="144" t="s">
        <v>4716</v>
      </c>
      <c r="F8447" s="144" t="s">
        <v>4717</v>
      </c>
    </row>
    <row r="8448" spans="1:6" x14ac:dyDescent="0.55000000000000004">
      <c r="A8448" s="140" t="s">
        <v>1234</v>
      </c>
      <c r="B8448" s="151" t="s">
        <v>470</v>
      </c>
      <c r="C8448" s="137" t="s">
        <v>110</v>
      </c>
      <c r="D8448" s="148"/>
      <c r="E8448" s="139" t="s">
        <v>1119</v>
      </c>
      <c r="F8448" s="139" t="s">
        <v>1119</v>
      </c>
    </row>
    <row r="8449" spans="1:6" x14ac:dyDescent="0.55000000000000004">
      <c r="A8449" s="140" t="s">
        <v>1235</v>
      </c>
      <c r="B8449" s="151" t="s">
        <v>470</v>
      </c>
      <c r="C8449" s="137" t="s">
        <v>111</v>
      </c>
      <c r="D8449" s="148"/>
      <c r="E8449" s="139" t="s">
        <v>1119</v>
      </c>
      <c r="F8449" s="139" t="s">
        <v>1119</v>
      </c>
    </row>
    <row r="8450" spans="1:6" x14ac:dyDescent="0.55000000000000004">
      <c r="A8450" s="140" t="s">
        <v>1236</v>
      </c>
      <c r="B8450" s="151" t="s">
        <v>470</v>
      </c>
      <c r="C8450" s="137" t="s">
        <v>112</v>
      </c>
      <c r="D8450" s="148"/>
      <c r="E8450" s="139" t="s">
        <v>1119</v>
      </c>
      <c r="F8450" s="139" t="s">
        <v>1119</v>
      </c>
    </row>
    <row r="8451" spans="1:6" x14ac:dyDescent="0.55000000000000004">
      <c r="A8451" s="140" t="s">
        <v>1237</v>
      </c>
      <c r="B8451" s="151" t="s">
        <v>470</v>
      </c>
      <c r="C8451" s="137" t="s">
        <v>113</v>
      </c>
      <c r="D8451" s="148"/>
      <c r="E8451" s="139" t="s">
        <v>1119</v>
      </c>
      <c r="F8451" s="139" t="s">
        <v>1119</v>
      </c>
    </row>
    <row r="8452" spans="1:6" ht="25.8" x14ac:dyDescent="0.55000000000000004">
      <c r="A8452" s="140" t="s">
        <v>1238</v>
      </c>
      <c r="B8452" s="151" t="s">
        <v>470</v>
      </c>
      <c r="C8452" s="142" t="s">
        <v>1239</v>
      </c>
      <c r="D8452" s="138" t="s">
        <v>180</v>
      </c>
      <c r="E8452" s="144" t="s">
        <v>4718</v>
      </c>
      <c r="F8452" s="144" t="s">
        <v>4719</v>
      </c>
    </row>
    <row r="8453" spans="1:6" ht="25.8" x14ac:dyDescent="0.55000000000000004">
      <c r="A8453" s="140" t="s">
        <v>1240</v>
      </c>
      <c r="B8453" s="151" t="s">
        <v>470</v>
      </c>
      <c r="C8453" s="137" t="s">
        <v>116</v>
      </c>
      <c r="D8453" s="138" t="s">
        <v>180</v>
      </c>
      <c r="E8453" s="144" t="s">
        <v>4720</v>
      </c>
      <c r="F8453" s="144" t="s">
        <v>4721</v>
      </c>
    </row>
    <row r="8454" spans="1:6" ht="25.8" x14ac:dyDescent="0.55000000000000004">
      <c r="A8454" s="140" t="s">
        <v>1241</v>
      </c>
      <c r="B8454" s="151" t="s">
        <v>470</v>
      </c>
      <c r="C8454" s="137" t="s">
        <v>117</v>
      </c>
      <c r="D8454" s="138" t="s">
        <v>180</v>
      </c>
      <c r="E8454" s="144" t="s">
        <v>4722</v>
      </c>
      <c r="F8454" s="144" t="s">
        <v>4723</v>
      </c>
    </row>
    <row r="8455" spans="1:6" ht="25.8" x14ac:dyDescent="0.55000000000000004">
      <c r="A8455" s="140" t="s">
        <v>1242</v>
      </c>
      <c r="B8455" s="151" t="s">
        <v>470</v>
      </c>
      <c r="C8455" s="137" t="s">
        <v>118</v>
      </c>
      <c r="D8455" s="138" t="s">
        <v>180</v>
      </c>
      <c r="E8455" s="144" t="s">
        <v>4724</v>
      </c>
      <c r="F8455" s="144" t="s">
        <v>4725</v>
      </c>
    </row>
    <row r="8456" spans="1:6" ht="25.8" x14ac:dyDescent="0.55000000000000004">
      <c r="A8456" s="140" t="s">
        <v>1243</v>
      </c>
      <c r="B8456" s="151" t="s">
        <v>470</v>
      </c>
      <c r="C8456" s="137" t="s">
        <v>119</v>
      </c>
      <c r="D8456" s="138" t="s">
        <v>180</v>
      </c>
      <c r="E8456" s="144" t="s">
        <v>4726</v>
      </c>
      <c r="F8456" s="144" t="s">
        <v>4727</v>
      </c>
    </row>
    <row r="8457" spans="1:6" ht="25.8" x14ac:dyDescent="0.55000000000000004">
      <c r="A8457" s="140" t="s">
        <v>1244</v>
      </c>
      <c r="B8457" s="151" t="s">
        <v>470</v>
      </c>
      <c r="C8457" s="137" t="s">
        <v>120</v>
      </c>
      <c r="D8457" s="138" t="s">
        <v>180</v>
      </c>
      <c r="E8457" s="144" t="s">
        <v>4728</v>
      </c>
      <c r="F8457" s="144" t="s">
        <v>4729</v>
      </c>
    </row>
    <row r="8458" spans="1:6" ht="25.8" x14ac:dyDescent="0.55000000000000004">
      <c r="A8458" s="140" t="s">
        <v>1245</v>
      </c>
      <c r="B8458" s="151" t="s">
        <v>470</v>
      </c>
      <c r="C8458" s="142" t="s">
        <v>1246</v>
      </c>
      <c r="D8458" s="138" t="s">
        <v>180</v>
      </c>
      <c r="E8458" s="144" t="s">
        <v>4730</v>
      </c>
      <c r="F8458" s="144" t="s">
        <v>4731</v>
      </c>
    </row>
    <row r="8459" spans="1:6" ht="25.8" x14ac:dyDescent="0.55000000000000004">
      <c r="A8459" s="140" t="s">
        <v>1247</v>
      </c>
      <c r="B8459" s="151" t="s">
        <v>470</v>
      </c>
      <c r="C8459" s="137" t="s">
        <v>122</v>
      </c>
      <c r="D8459" s="138" t="s">
        <v>180</v>
      </c>
      <c r="E8459" s="144" t="s">
        <v>4732</v>
      </c>
      <c r="F8459" s="144" t="s">
        <v>4733</v>
      </c>
    </row>
    <row r="8460" spans="1:6" x14ac:dyDescent="0.55000000000000004">
      <c r="A8460" s="140" t="s">
        <v>1248</v>
      </c>
      <c r="B8460" s="151" t="s">
        <v>470</v>
      </c>
      <c r="C8460" s="137" t="s">
        <v>123</v>
      </c>
      <c r="D8460" s="148"/>
      <c r="E8460" s="139" t="s">
        <v>1119</v>
      </c>
      <c r="F8460" s="139" t="s">
        <v>1119</v>
      </c>
    </row>
    <row r="8461" spans="1:6" ht="25.8" x14ac:dyDescent="0.55000000000000004">
      <c r="A8461" s="140" t="s">
        <v>1249</v>
      </c>
      <c r="B8461" s="151" t="s">
        <v>470</v>
      </c>
      <c r="C8461" s="137" t="s">
        <v>124</v>
      </c>
      <c r="D8461" s="138" t="s">
        <v>181</v>
      </c>
      <c r="E8461" s="144" t="s">
        <v>4734</v>
      </c>
      <c r="F8461" s="144" t="s">
        <v>4735</v>
      </c>
    </row>
    <row r="8462" spans="1:6" ht="25.8" x14ac:dyDescent="0.55000000000000004">
      <c r="A8462" s="140" t="s">
        <v>1250</v>
      </c>
      <c r="B8462" s="151" t="s">
        <v>470</v>
      </c>
      <c r="C8462" s="137" t="s">
        <v>125</v>
      </c>
      <c r="D8462" s="138" t="s">
        <v>180</v>
      </c>
      <c r="E8462" s="144" t="s">
        <v>3742</v>
      </c>
      <c r="F8462" s="144" t="s">
        <v>4736</v>
      </c>
    </row>
    <row r="8463" spans="1:6" ht="25.8" x14ac:dyDescent="0.55000000000000004">
      <c r="A8463" s="140" t="s">
        <v>1253</v>
      </c>
      <c r="B8463" s="151" t="s">
        <v>470</v>
      </c>
      <c r="C8463" s="137" t="s">
        <v>126</v>
      </c>
      <c r="D8463" s="138" t="s">
        <v>180</v>
      </c>
      <c r="E8463" s="144" t="s">
        <v>4737</v>
      </c>
      <c r="F8463" s="144" t="s">
        <v>4738</v>
      </c>
    </row>
    <row r="8464" spans="1:6" x14ac:dyDescent="0.55000000000000004">
      <c r="A8464" s="140" t="s">
        <v>1254</v>
      </c>
      <c r="B8464" s="151" t="s">
        <v>470</v>
      </c>
      <c r="C8464" s="137" t="s">
        <v>127</v>
      </c>
      <c r="D8464" s="148"/>
      <c r="E8464" s="139" t="s">
        <v>1119</v>
      </c>
      <c r="F8464" s="139" t="s">
        <v>1119</v>
      </c>
    </row>
    <row r="8465" spans="1:6" ht="25.8" x14ac:dyDescent="0.55000000000000004">
      <c r="A8465" s="140" t="s">
        <v>1255</v>
      </c>
      <c r="B8465" s="151" t="s">
        <v>470</v>
      </c>
      <c r="C8465" s="137" t="s">
        <v>128</v>
      </c>
      <c r="D8465" s="138" t="s">
        <v>180</v>
      </c>
      <c r="E8465" s="144" t="s">
        <v>4739</v>
      </c>
      <c r="F8465" s="144" t="s">
        <v>4740</v>
      </c>
    </row>
    <row r="8466" spans="1:6" ht="25.8" x14ac:dyDescent="0.55000000000000004">
      <c r="A8466" s="140" t="s">
        <v>1256</v>
      </c>
      <c r="B8466" s="151" t="s">
        <v>470</v>
      </c>
      <c r="C8466" s="137" t="s">
        <v>129</v>
      </c>
      <c r="D8466" s="138" t="s">
        <v>180</v>
      </c>
      <c r="E8466" s="144" t="s">
        <v>4741</v>
      </c>
      <c r="F8466" s="144" t="s">
        <v>4742</v>
      </c>
    </row>
    <row r="8467" spans="1:6" ht="25.8" x14ac:dyDescent="0.55000000000000004">
      <c r="A8467" s="140" t="s">
        <v>1259</v>
      </c>
      <c r="B8467" s="151" t="s">
        <v>470</v>
      </c>
      <c r="C8467" s="142" t="s">
        <v>1260</v>
      </c>
      <c r="D8467" s="138" t="s">
        <v>180</v>
      </c>
      <c r="E8467" s="144" t="s">
        <v>4743</v>
      </c>
      <c r="F8467" s="144" t="s">
        <v>4729</v>
      </c>
    </row>
    <row r="8468" spans="1:6" ht="25.8" x14ac:dyDescent="0.55000000000000004">
      <c r="A8468" s="140" t="s">
        <v>1261</v>
      </c>
      <c r="B8468" s="151" t="s">
        <v>470</v>
      </c>
      <c r="C8468" s="137" t="s">
        <v>1262</v>
      </c>
      <c r="D8468" s="138" t="s">
        <v>181</v>
      </c>
      <c r="E8468" s="144" t="s">
        <v>4744</v>
      </c>
      <c r="F8468" s="144" t="s">
        <v>4745</v>
      </c>
    </row>
    <row r="8469" spans="1:6" ht="25.8" x14ac:dyDescent="0.55000000000000004">
      <c r="A8469" s="140" t="s">
        <v>1263</v>
      </c>
      <c r="B8469" s="151" t="s">
        <v>470</v>
      </c>
      <c r="C8469" s="137" t="s">
        <v>1264</v>
      </c>
      <c r="D8469" s="138" t="s">
        <v>180</v>
      </c>
      <c r="E8469" s="144" t="s">
        <v>4746</v>
      </c>
      <c r="F8469" s="144" t="s">
        <v>4747</v>
      </c>
    </row>
    <row r="8470" spans="1:6" ht="25.8" x14ac:dyDescent="0.55000000000000004">
      <c r="A8470" s="140" t="s">
        <v>1265</v>
      </c>
      <c r="B8470" s="151" t="s">
        <v>470</v>
      </c>
      <c r="C8470" s="137" t="s">
        <v>1266</v>
      </c>
      <c r="D8470" s="138" t="s">
        <v>181</v>
      </c>
      <c r="E8470" s="144" t="s">
        <v>4748</v>
      </c>
      <c r="F8470" s="144" t="s">
        <v>4749</v>
      </c>
    </row>
    <row r="8471" spans="1:6" ht="25.8" x14ac:dyDescent="0.55000000000000004">
      <c r="A8471" s="140" t="s">
        <v>1267</v>
      </c>
      <c r="B8471" s="151" t="s">
        <v>470</v>
      </c>
      <c r="C8471" s="137" t="s">
        <v>1268</v>
      </c>
      <c r="D8471" s="149" t="s">
        <v>180</v>
      </c>
      <c r="E8471" s="144" t="s">
        <v>4750</v>
      </c>
      <c r="F8471" s="144" t="s">
        <v>4751</v>
      </c>
    </row>
    <row r="8472" spans="1:6" ht="38.700000000000003" x14ac:dyDescent="0.55000000000000004">
      <c r="A8472" s="140" t="s">
        <v>1269</v>
      </c>
      <c r="B8472" s="151" t="s">
        <v>470</v>
      </c>
      <c r="C8472" s="137" t="s">
        <v>1270</v>
      </c>
      <c r="D8472" s="149" t="s">
        <v>181</v>
      </c>
      <c r="E8472" s="144" t="s">
        <v>4752</v>
      </c>
      <c r="F8472" s="144" t="s">
        <v>4753</v>
      </c>
    </row>
    <row r="8473" spans="1:6" ht="25.8" x14ac:dyDescent="0.55000000000000004">
      <c r="A8473" s="140" t="s">
        <v>1271</v>
      </c>
      <c r="B8473" s="151" t="s">
        <v>470</v>
      </c>
      <c r="C8473" s="142" t="s">
        <v>1272</v>
      </c>
      <c r="D8473" s="149" t="s">
        <v>180</v>
      </c>
      <c r="E8473" s="144" t="s">
        <v>4754</v>
      </c>
      <c r="F8473" s="144" t="s">
        <v>4755</v>
      </c>
    </row>
    <row r="8474" spans="1:6" ht="25.8" x14ac:dyDescent="0.55000000000000004">
      <c r="A8474" s="140" t="s">
        <v>1273</v>
      </c>
      <c r="B8474" s="151" t="s">
        <v>470</v>
      </c>
      <c r="C8474" s="137" t="s">
        <v>138</v>
      </c>
      <c r="D8474" s="149" t="s">
        <v>180</v>
      </c>
      <c r="E8474" s="144" t="s">
        <v>4756</v>
      </c>
      <c r="F8474" s="144" t="s">
        <v>4757</v>
      </c>
    </row>
    <row r="8475" spans="1:6" ht="25.8" x14ac:dyDescent="0.55000000000000004">
      <c r="A8475" s="140" t="s">
        <v>1274</v>
      </c>
      <c r="B8475" s="151" t="s">
        <v>470</v>
      </c>
      <c r="C8475" s="137" t="s">
        <v>139</v>
      </c>
      <c r="D8475" s="149" t="s">
        <v>180</v>
      </c>
      <c r="E8475" s="144" t="s">
        <v>4758</v>
      </c>
      <c r="F8475" s="144" t="s">
        <v>4727</v>
      </c>
    </row>
    <row r="8476" spans="1:6" ht="25.8" x14ac:dyDescent="0.55000000000000004">
      <c r="A8476" s="140" t="s">
        <v>1275</v>
      </c>
      <c r="B8476" s="151" t="s">
        <v>470</v>
      </c>
      <c r="C8476" s="137" t="s">
        <v>140</v>
      </c>
      <c r="D8476" s="149" t="s">
        <v>181</v>
      </c>
      <c r="E8476" s="144" t="s">
        <v>4759</v>
      </c>
      <c r="F8476" s="144" t="s">
        <v>4760</v>
      </c>
    </row>
    <row r="8477" spans="1:6" ht="25.8" x14ac:dyDescent="0.55000000000000004">
      <c r="A8477" s="140" t="s">
        <v>1276</v>
      </c>
      <c r="B8477" s="151" t="s">
        <v>470</v>
      </c>
      <c r="C8477" s="137" t="s">
        <v>141</v>
      </c>
      <c r="D8477" s="149" t="s">
        <v>181</v>
      </c>
      <c r="E8477" s="144" t="s">
        <v>4761</v>
      </c>
      <c r="F8477" s="144" t="s">
        <v>4762</v>
      </c>
    </row>
    <row r="8478" spans="1:6" ht="25.8" x14ac:dyDescent="0.55000000000000004">
      <c r="A8478" s="140" t="s">
        <v>1277</v>
      </c>
      <c r="B8478" s="151" t="s">
        <v>470</v>
      </c>
      <c r="C8478" s="137" t="s">
        <v>142</v>
      </c>
      <c r="D8478" s="149" t="s">
        <v>181</v>
      </c>
      <c r="E8478" s="144" t="s">
        <v>4763</v>
      </c>
      <c r="F8478" s="144" t="s">
        <v>4764</v>
      </c>
    </row>
    <row r="8479" spans="1:6" ht="38.700000000000003" x14ac:dyDescent="0.55000000000000004">
      <c r="A8479" s="140" t="s">
        <v>1280</v>
      </c>
      <c r="B8479" s="151" t="s">
        <v>470</v>
      </c>
      <c r="C8479" s="142" t="s">
        <v>1281</v>
      </c>
      <c r="D8479" s="149" t="s">
        <v>181</v>
      </c>
      <c r="E8479" s="144" t="s">
        <v>4765</v>
      </c>
      <c r="F8479" s="144" t="s">
        <v>4751</v>
      </c>
    </row>
    <row r="8480" spans="1:6" ht="25.8" x14ac:dyDescent="0.55000000000000004">
      <c r="A8480" s="140" t="s">
        <v>1282</v>
      </c>
      <c r="B8480" s="151" t="s">
        <v>470</v>
      </c>
      <c r="C8480" s="137" t="s">
        <v>144</v>
      </c>
      <c r="D8480" s="149" t="s">
        <v>181</v>
      </c>
      <c r="E8480" s="144" t="s">
        <v>4766</v>
      </c>
      <c r="F8480" s="144" t="s">
        <v>4745</v>
      </c>
    </row>
    <row r="8481" spans="1:6" ht="25.8" x14ac:dyDescent="0.55000000000000004">
      <c r="A8481" s="140" t="s">
        <v>1283</v>
      </c>
      <c r="B8481" s="151" t="s">
        <v>470</v>
      </c>
      <c r="C8481" s="137" t="s">
        <v>145</v>
      </c>
      <c r="D8481" s="149" t="s">
        <v>180</v>
      </c>
      <c r="E8481" s="144" t="s">
        <v>4767</v>
      </c>
      <c r="F8481" s="144" t="s">
        <v>4768</v>
      </c>
    </row>
    <row r="8482" spans="1:6" ht="25.8" x14ac:dyDescent="0.55000000000000004">
      <c r="A8482" s="140" t="s">
        <v>1284</v>
      </c>
      <c r="B8482" s="151" t="s">
        <v>470</v>
      </c>
      <c r="C8482" s="137" t="s">
        <v>146</v>
      </c>
      <c r="D8482" s="149" t="s">
        <v>181</v>
      </c>
      <c r="E8482" s="144" t="s">
        <v>4769</v>
      </c>
      <c r="F8482" s="144" t="s">
        <v>4770</v>
      </c>
    </row>
    <row r="8483" spans="1:6" ht="25.8" x14ac:dyDescent="0.55000000000000004">
      <c r="A8483" s="140" t="s">
        <v>1285</v>
      </c>
      <c r="B8483" s="151" t="s">
        <v>470</v>
      </c>
      <c r="C8483" s="137" t="s">
        <v>147</v>
      </c>
      <c r="D8483" s="149" t="s">
        <v>181</v>
      </c>
      <c r="E8483" s="144" t="s">
        <v>4771</v>
      </c>
      <c r="F8483" s="144" t="s">
        <v>4772</v>
      </c>
    </row>
    <row r="8484" spans="1:6" x14ac:dyDescent="0.55000000000000004">
      <c r="A8484" s="140" t="s">
        <v>1286</v>
      </c>
      <c r="B8484" s="151" t="s">
        <v>470</v>
      </c>
      <c r="C8484" s="137" t="s">
        <v>148</v>
      </c>
      <c r="D8484" s="150"/>
      <c r="E8484" s="139" t="s">
        <v>1119</v>
      </c>
      <c r="F8484" s="139" t="s">
        <v>1119</v>
      </c>
    </row>
    <row r="8485" spans="1:6" ht="38.700000000000003" x14ac:dyDescent="0.55000000000000004">
      <c r="A8485" s="140" t="s">
        <v>1287</v>
      </c>
      <c r="B8485" s="151" t="s">
        <v>470</v>
      </c>
      <c r="C8485" s="142" t="s">
        <v>1288</v>
      </c>
      <c r="D8485" s="149" t="s">
        <v>181</v>
      </c>
      <c r="E8485" s="144" t="s">
        <v>4773</v>
      </c>
      <c r="F8485" s="144" t="s">
        <v>4774</v>
      </c>
    </row>
    <row r="8486" spans="1:6" ht="25.8" x14ac:dyDescent="0.55000000000000004">
      <c r="A8486" s="140" t="s">
        <v>1289</v>
      </c>
      <c r="B8486" s="151" t="s">
        <v>470</v>
      </c>
      <c r="C8486" s="137" t="s">
        <v>150</v>
      </c>
      <c r="D8486" s="149" t="s">
        <v>181</v>
      </c>
      <c r="E8486" s="144" t="s">
        <v>4775</v>
      </c>
      <c r="F8486" s="144" t="s">
        <v>4776</v>
      </c>
    </row>
    <row r="8487" spans="1:6" ht="25.8" x14ac:dyDescent="0.55000000000000004">
      <c r="A8487" s="140" t="s">
        <v>1290</v>
      </c>
      <c r="B8487" s="151" t="s">
        <v>470</v>
      </c>
      <c r="C8487" s="137" t="s">
        <v>151</v>
      </c>
      <c r="D8487" s="149" t="s">
        <v>181</v>
      </c>
      <c r="E8487" s="144" t="s">
        <v>4777</v>
      </c>
      <c r="F8487" s="144" t="s">
        <v>4778</v>
      </c>
    </row>
    <row r="8488" spans="1:6" ht="25.8" x14ac:dyDescent="0.55000000000000004">
      <c r="A8488" s="140" t="s">
        <v>1291</v>
      </c>
      <c r="B8488" s="151" t="s">
        <v>470</v>
      </c>
      <c r="C8488" s="142" t="s">
        <v>1292</v>
      </c>
      <c r="D8488" s="149" t="s">
        <v>180</v>
      </c>
      <c r="E8488" s="144" t="s">
        <v>4779</v>
      </c>
      <c r="F8488" s="144" t="s">
        <v>4780</v>
      </c>
    </row>
    <row r="8489" spans="1:6" ht="25.8" x14ac:dyDescent="0.55000000000000004">
      <c r="A8489" s="140" t="s">
        <v>1293</v>
      </c>
      <c r="B8489" s="151" t="s">
        <v>470</v>
      </c>
      <c r="C8489" s="137" t="s">
        <v>153</v>
      </c>
      <c r="D8489" s="149" t="s">
        <v>180</v>
      </c>
      <c r="E8489" s="144" t="s">
        <v>4781</v>
      </c>
      <c r="F8489" s="144" t="s">
        <v>4782</v>
      </c>
    </row>
    <row r="8490" spans="1:6" ht="25.8" x14ac:dyDescent="0.55000000000000004">
      <c r="A8490" s="140" t="s">
        <v>1294</v>
      </c>
      <c r="B8490" s="151" t="s">
        <v>470</v>
      </c>
      <c r="C8490" s="137" t="s">
        <v>154</v>
      </c>
      <c r="D8490" s="149" t="s">
        <v>180</v>
      </c>
      <c r="E8490" s="144" t="s">
        <v>4783</v>
      </c>
      <c r="F8490" s="144" t="s">
        <v>4784</v>
      </c>
    </row>
    <row r="8491" spans="1:6" ht="25.8" x14ac:dyDescent="0.55000000000000004">
      <c r="A8491" s="140" t="s">
        <v>1297</v>
      </c>
      <c r="B8491" s="151" t="s">
        <v>470</v>
      </c>
      <c r="C8491" s="137" t="s">
        <v>155</v>
      </c>
      <c r="D8491" s="149" t="s">
        <v>181</v>
      </c>
      <c r="E8491" s="144" t="s">
        <v>4785</v>
      </c>
      <c r="F8491" s="144" t="s">
        <v>4786</v>
      </c>
    </row>
    <row r="8492" spans="1:6" ht="25.8" x14ac:dyDescent="0.55000000000000004">
      <c r="A8492" s="140" t="s">
        <v>1300</v>
      </c>
      <c r="B8492" s="151" t="s">
        <v>470</v>
      </c>
      <c r="C8492" s="142" t="s">
        <v>1301</v>
      </c>
      <c r="D8492" s="149" t="s">
        <v>181</v>
      </c>
      <c r="E8492" s="144" t="s">
        <v>4787</v>
      </c>
      <c r="F8492" s="144" t="s">
        <v>4788</v>
      </c>
    </row>
    <row r="8493" spans="1:6" ht="25.8" x14ac:dyDescent="0.55000000000000004">
      <c r="A8493" s="140" t="s">
        <v>1302</v>
      </c>
      <c r="B8493" s="151" t="s">
        <v>470</v>
      </c>
      <c r="C8493" s="137" t="s">
        <v>157</v>
      </c>
      <c r="D8493" s="149" t="s">
        <v>181</v>
      </c>
      <c r="E8493" s="144" t="s">
        <v>4789</v>
      </c>
      <c r="F8493" s="144" t="s">
        <v>4790</v>
      </c>
    </row>
    <row r="8494" spans="1:6" x14ac:dyDescent="0.55000000000000004">
      <c r="A8494" s="140" t="s">
        <v>1303</v>
      </c>
      <c r="B8494" s="151" t="s">
        <v>470</v>
      </c>
      <c r="C8494" s="142" t="s">
        <v>1304</v>
      </c>
      <c r="D8494" s="150"/>
      <c r="E8494" s="139" t="s">
        <v>1119</v>
      </c>
      <c r="F8494" s="139" t="s">
        <v>1119</v>
      </c>
    </row>
    <row r="8495" spans="1:6" x14ac:dyDescent="0.55000000000000004">
      <c r="A8495" s="140" t="s">
        <v>1305</v>
      </c>
      <c r="B8495" s="151" t="s">
        <v>470</v>
      </c>
      <c r="C8495" s="137" t="s">
        <v>160</v>
      </c>
      <c r="D8495" s="150"/>
      <c r="E8495" s="139" t="s">
        <v>1119</v>
      </c>
      <c r="F8495" s="139" t="s">
        <v>1119</v>
      </c>
    </row>
    <row r="8496" spans="1:6" x14ac:dyDescent="0.55000000000000004">
      <c r="A8496" s="140" t="s">
        <v>1306</v>
      </c>
      <c r="B8496" s="151" t="s">
        <v>470</v>
      </c>
      <c r="C8496" s="137" t="s">
        <v>161</v>
      </c>
      <c r="D8496" s="150"/>
      <c r="E8496" s="139" t="s">
        <v>1119</v>
      </c>
      <c r="F8496" s="139" t="s">
        <v>1119</v>
      </c>
    </row>
    <row r="8497" spans="1:6" x14ac:dyDescent="0.55000000000000004">
      <c r="A8497" s="140" t="s">
        <v>1307</v>
      </c>
      <c r="B8497" s="151" t="s">
        <v>470</v>
      </c>
      <c r="C8497" s="137" t="s">
        <v>162</v>
      </c>
      <c r="D8497" s="150"/>
      <c r="E8497" s="139" t="s">
        <v>1119</v>
      </c>
      <c r="F8497" s="139" t="s">
        <v>1119</v>
      </c>
    </row>
    <row r="8498" spans="1:6" x14ac:dyDescent="0.55000000000000004">
      <c r="A8498" s="140" t="s">
        <v>1308</v>
      </c>
      <c r="B8498" s="151" t="s">
        <v>470</v>
      </c>
      <c r="C8498" s="142" t="s">
        <v>1309</v>
      </c>
      <c r="D8498" s="150"/>
      <c r="E8498" s="139" t="s">
        <v>1119</v>
      </c>
      <c r="F8498" s="139" t="s">
        <v>1119</v>
      </c>
    </row>
    <row r="8499" spans="1:6" x14ac:dyDescent="0.55000000000000004">
      <c r="A8499" s="140" t="s">
        <v>1310</v>
      </c>
      <c r="B8499" s="151" t="s">
        <v>470</v>
      </c>
      <c r="C8499" s="137" t="s">
        <v>164</v>
      </c>
      <c r="D8499" s="150"/>
      <c r="E8499" s="139" t="s">
        <v>1119</v>
      </c>
      <c r="F8499" s="139" t="s">
        <v>1119</v>
      </c>
    </row>
    <row r="8500" spans="1:6" x14ac:dyDescent="0.55000000000000004">
      <c r="A8500" s="140" t="s">
        <v>1311</v>
      </c>
      <c r="B8500" s="151" t="s">
        <v>470</v>
      </c>
      <c r="C8500" s="137" t="s">
        <v>165</v>
      </c>
      <c r="D8500" s="150"/>
      <c r="E8500" s="139" t="s">
        <v>1119</v>
      </c>
      <c r="F8500" s="139" t="s">
        <v>1119</v>
      </c>
    </row>
    <row r="8501" spans="1:6" x14ac:dyDescent="0.55000000000000004">
      <c r="A8501" s="140" t="s">
        <v>1312</v>
      </c>
      <c r="B8501" s="151" t="s">
        <v>470</v>
      </c>
      <c r="C8501" s="142" t="s">
        <v>1313</v>
      </c>
      <c r="D8501" s="150"/>
      <c r="E8501" s="139" t="s">
        <v>1119</v>
      </c>
      <c r="F8501" s="139" t="s">
        <v>1119</v>
      </c>
    </row>
    <row r="8502" spans="1:6" x14ac:dyDescent="0.55000000000000004">
      <c r="A8502" s="140" t="s">
        <v>1314</v>
      </c>
      <c r="B8502" s="151" t="s">
        <v>470</v>
      </c>
      <c r="C8502" s="137" t="s">
        <v>167</v>
      </c>
      <c r="D8502" s="150"/>
      <c r="E8502" s="139" t="s">
        <v>1119</v>
      </c>
      <c r="F8502" s="139" t="s">
        <v>1119</v>
      </c>
    </row>
    <row r="8503" spans="1:6" x14ac:dyDescent="0.55000000000000004">
      <c r="A8503" s="140" t="s">
        <v>1315</v>
      </c>
      <c r="B8503" s="151" t="s">
        <v>470</v>
      </c>
      <c r="E8503" s="139" t="s">
        <v>1119</v>
      </c>
      <c r="F8503" s="139" t="s">
        <v>1119</v>
      </c>
    </row>
    <row r="8504" spans="1:6" x14ac:dyDescent="0.55000000000000004">
      <c r="A8504" s="140" t="s">
        <v>1316</v>
      </c>
      <c r="B8504" s="151" t="s">
        <v>470</v>
      </c>
      <c r="E8504" s="139" t="s">
        <v>1119</v>
      </c>
      <c r="F8504" s="139" t="s">
        <v>1119</v>
      </c>
    </row>
    <row r="8505" spans="1:6" x14ac:dyDescent="0.55000000000000004">
      <c r="A8505" s="140" t="s">
        <v>1317</v>
      </c>
      <c r="B8505" s="151" t="s">
        <v>470</v>
      </c>
      <c r="E8505" s="139" t="s">
        <v>1119</v>
      </c>
      <c r="F8505" s="139" t="s">
        <v>1119</v>
      </c>
    </row>
    <row r="8506" spans="1:6" x14ac:dyDescent="0.55000000000000004">
      <c r="A8506" s="140" t="s">
        <v>1318</v>
      </c>
      <c r="B8506" s="151" t="s">
        <v>470</v>
      </c>
      <c r="E8506" s="139" t="s">
        <v>1119</v>
      </c>
      <c r="F8506" s="139" t="s">
        <v>1119</v>
      </c>
    </row>
    <row r="8507" spans="1:6" ht="38.700000000000003" x14ac:dyDescent="0.55000000000000004">
      <c r="A8507" s="147" t="s">
        <v>1117</v>
      </c>
      <c r="B8507" s="136" t="s">
        <v>473</v>
      </c>
      <c r="C8507" s="142" t="s">
        <v>1118</v>
      </c>
      <c r="D8507" s="143" t="s">
        <v>181</v>
      </c>
      <c r="E8507" s="144" t="s">
        <v>4791</v>
      </c>
      <c r="F8507" s="144" t="s">
        <v>4792</v>
      </c>
    </row>
    <row r="8508" spans="1:6" x14ac:dyDescent="0.55000000000000004">
      <c r="A8508" s="147" t="s">
        <v>1120</v>
      </c>
      <c r="B8508" s="136" t="s">
        <v>473</v>
      </c>
      <c r="C8508" s="137" t="s">
        <v>34</v>
      </c>
      <c r="D8508" s="138" t="s">
        <v>181</v>
      </c>
      <c r="E8508" s="144" t="s">
        <v>4793</v>
      </c>
      <c r="F8508" s="139" t="s">
        <v>1119</v>
      </c>
    </row>
    <row r="8509" spans="1:6" x14ac:dyDescent="0.55000000000000004">
      <c r="A8509" s="147" t="s">
        <v>1123</v>
      </c>
      <c r="B8509" s="136" t="s">
        <v>473</v>
      </c>
      <c r="C8509" s="137" t="s">
        <v>35</v>
      </c>
      <c r="D8509" s="145"/>
      <c r="E8509" s="139" t="s">
        <v>1119</v>
      </c>
      <c r="F8509" s="139" t="s">
        <v>1119</v>
      </c>
    </row>
    <row r="8510" spans="1:6" x14ac:dyDescent="0.55000000000000004">
      <c r="A8510" s="147" t="s">
        <v>1126</v>
      </c>
      <c r="B8510" s="136" t="s">
        <v>473</v>
      </c>
      <c r="C8510" s="137" t="s">
        <v>36</v>
      </c>
      <c r="D8510" s="145"/>
      <c r="E8510" s="139" t="s">
        <v>1119</v>
      </c>
      <c r="F8510" s="139" t="s">
        <v>1119</v>
      </c>
    </row>
    <row r="8511" spans="1:6" x14ac:dyDescent="0.55000000000000004">
      <c r="A8511" s="147" t="s">
        <v>1127</v>
      </c>
      <c r="B8511" s="136" t="s">
        <v>473</v>
      </c>
      <c r="C8511" s="137" t="s">
        <v>37</v>
      </c>
      <c r="D8511" s="145"/>
      <c r="E8511" s="139" t="s">
        <v>1119</v>
      </c>
      <c r="F8511" s="139" t="s">
        <v>1119</v>
      </c>
    </row>
    <row r="8512" spans="1:6" x14ac:dyDescent="0.55000000000000004">
      <c r="A8512" s="147" t="s">
        <v>1128</v>
      </c>
      <c r="B8512" s="136" t="s">
        <v>473</v>
      </c>
      <c r="C8512" s="137" t="s">
        <v>38</v>
      </c>
      <c r="D8512" s="145"/>
      <c r="E8512" s="139" t="s">
        <v>1119</v>
      </c>
      <c r="F8512" s="139" t="s">
        <v>1119</v>
      </c>
    </row>
    <row r="8513" spans="1:6" x14ac:dyDescent="0.55000000000000004">
      <c r="A8513" s="147" t="s">
        <v>1129</v>
      </c>
      <c r="B8513" s="136" t="s">
        <v>473</v>
      </c>
      <c r="C8513" s="137" t="s">
        <v>39</v>
      </c>
      <c r="D8513" s="145"/>
      <c r="E8513" s="139" t="s">
        <v>1119</v>
      </c>
      <c r="F8513" s="139" t="s">
        <v>1119</v>
      </c>
    </row>
    <row r="8514" spans="1:6" x14ac:dyDescent="0.55000000000000004">
      <c r="A8514" s="147" t="s">
        <v>1130</v>
      </c>
      <c r="B8514" s="136" t="s">
        <v>473</v>
      </c>
      <c r="C8514" s="142" t="s">
        <v>1131</v>
      </c>
      <c r="D8514" s="145"/>
      <c r="E8514" s="139" t="s">
        <v>1119</v>
      </c>
      <c r="F8514" s="139" t="s">
        <v>1119</v>
      </c>
    </row>
    <row r="8515" spans="1:6" x14ac:dyDescent="0.55000000000000004">
      <c r="A8515" s="147" t="s">
        <v>1132</v>
      </c>
      <c r="B8515" s="136" t="s">
        <v>473</v>
      </c>
      <c r="C8515" s="137" t="s">
        <v>41</v>
      </c>
      <c r="D8515" s="145"/>
      <c r="E8515" s="139" t="s">
        <v>1119</v>
      </c>
      <c r="F8515" s="139" t="s">
        <v>1119</v>
      </c>
    </row>
    <row r="8516" spans="1:6" x14ac:dyDescent="0.55000000000000004">
      <c r="A8516" s="147" t="s">
        <v>1133</v>
      </c>
      <c r="B8516" s="136" t="s">
        <v>473</v>
      </c>
      <c r="C8516" s="137" t="s">
        <v>42</v>
      </c>
      <c r="D8516" s="145"/>
      <c r="E8516" s="139" t="s">
        <v>1119</v>
      </c>
      <c r="F8516" s="139" t="s">
        <v>1119</v>
      </c>
    </row>
    <row r="8517" spans="1:6" x14ac:dyDescent="0.55000000000000004">
      <c r="A8517" s="147" t="s">
        <v>1134</v>
      </c>
      <c r="B8517" s="136" t="s">
        <v>473</v>
      </c>
      <c r="C8517" s="137" t="s">
        <v>43</v>
      </c>
      <c r="D8517" s="145"/>
      <c r="E8517" s="139" t="s">
        <v>1119</v>
      </c>
      <c r="F8517" s="139" t="s">
        <v>1119</v>
      </c>
    </row>
    <row r="8518" spans="1:6" x14ac:dyDescent="0.55000000000000004">
      <c r="A8518" s="147" t="s">
        <v>1135</v>
      </c>
      <c r="B8518" s="136" t="s">
        <v>473</v>
      </c>
      <c r="C8518" s="137" t="s">
        <v>44</v>
      </c>
      <c r="D8518" s="145"/>
      <c r="E8518" s="139" t="s">
        <v>1119</v>
      </c>
      <c r="F8518" s="139" t="s">
        <v>1119</v>
      </c>
    </row>
    <row r="8519" spans="1:6" x14ac:dyDescent="0.55000000000000004">
      <c r="A8519" s="147" t="s">
        <v>1136</v>
      </c>
      <c r="B8519" s="136" t="s">
        <v>473</v>
      </c>
      <c r="C8519" s="137" t="s">
        <v>45</v>
      </c>
      <c r="D8519" s="145"/>
      <c r="E8519" s="139" t="s">
        <v>1119</v>
      </c>
      <c r="F8519" s="139" t="s">
        <v>1119</v>
      </c>
    </row>
    <row r="8520" spans="1:6" x14ac:dyDescent="0.55000000000000004">
      <c r="A8520" s="147" t="s">
        <v>1139</v>
      </c>
      <c r="B8520" s="136" t="s">
        <v>473</v>
      </c>
      <c r="C8520" s="142" t="s">
        <v>1140</v>
      </c>
      <c r="D8520" s="145"/>
      <c r="E8520" s="139" t="s">
        <v>1119</v>
      </c>
      <c r="F8520" s="139" t="s">
        <v>1119</v>
      </c>
    </row>
    <row r="8521" spans="1:6" x14ac:dyDescent="0.55000000000000004">
      <c r="A8521" s="147" t="s">
        <v>1141</v>
      </c>
      <c r="B8521" s="136" t="s">
        <v>473</v>
      </c>
      <c r="C8521" s="137" t="s">
        <v>47</v>
      </c>
      <c r="D8521" s="145"/>
      <c r="E8521" s="139" t="s">
        <v>1119</v>
      </c>
      <c r="F8521" s="139" t="s">
        <v>1119</v>
      </c>
    </row>
    <row r="8522" spans="1:6" x14ac:dyDescent="0.55000000000000004">
      <c r="A8522" s="147" t="s">
        <v>1144</v>
      </c>
      <c r="B8522" s="136" t="s">
        <v>473</v>
      </c>
      <c r="C8522" s="137" t="s">
        <v>48</v>
      </c>
      <c r="D8522" s="145"/>
      <c r="E8522" s="139" t="s">
        <v>1119</v>
      </c>
      <c r="F8522" s="139" t="s">
        <v>1119</v>
      </c>
    </row>
    <row r="8523" spans="1:6" x14ac:dyDescent="0.55000000000000004">
      <c r="A8523" s="147" t="s">
        <v>1145</v>
      </c>
      <c r="B8523" s="136" t="s">
        <v>473</v>
      </c>
      <c r="C8523" s="137" t="s">
        <v>49</v>
      </c>
      <c r="D8523" s="145"/>
      <c r="E8523" s="139" t="s">
        <v>1119</v>
      </c>
      <c r="F8523" s="139" t="s">
        <v>1119</v>
      </c>
    </row>
    <row r="8524" spans="1:6" x14ac:dyDescent="0.55000000000000004">
      <c r="A8524" s="147" t="s">
        <v>1146</v>
      </c>
      <c r="B8524" s="136" t="s">
        <v>473</v>
      </c>
      <c r="C8524" s="137" t="s">
        <v>50</v>
      </c>
      <c r="D8524" s="145"/>
      <c r="E8524" s="139" t="s">
        <v>1119</v>
      </c>
      <c r="F8524" s="139" t="s">
        <v>1119</v>
      </c>
    </row>
    <row r="8525" spans="1:6" ht="25.8" x14ac:dyDescent="0.55000000000000004">
      <c r="A8525" s="147" t="s">
        <v>1149</v>
      </c>
      <c r="B8525" s="136" t="s">
        <v>473</v>
      </c>
      <c r="C8525" s="142" t="s">
        <v>1150</v>
      </c>
      <c r="D8525" s="143" t="s">
        <v>181</v>
      </c>
      <c r="E8525" s="144" t="s">
        <v>4794</v>
      </c>
      <c r="F8525" s="144" t="s">
        <v>4795</v>
      </c>
    </row>
    <row r="8526" spans="1:6" x14ac:dyDescent="0.55000000000000004">
      <c r="A8526" s="147" t="s">
        <v>1151</v>
      </c>
      <c r="B8526" s="136" t="s">
        <v>473</v>
      </c>
      <c r="C8526" s="137" t="s">
        <v>52</v>
      </c>
      <c r="D8526" s="138" t="s">
        <v>181</v>
      </c>
      <c r="E8526" s="144" t="s">
        <v>4796</v>
      </c>
      <c r="F8526" s="139" t="s">
        <v>1119</v>
      </c>
    </row>
    <row r="8527" spans="1:6" x14ac:dyDescent="0.55000000000000004">
      <c r="A8527" s="147" t="s">
        <v>1154</v>
      </c>
      <c r="B8527" s="136" t="s">
        <v>473</v>
      </c>
      <c r="C8527" s="137" t="s">
        <v>53</v>
      </c>
      <c r="D8527" s="145"/>
      <c r="E8527" s="139" t="s">
        <v>1119</v>
      </c>
      <c r="F8527" s="139" t="s">
        <v>1119</v>
      </c>
    </row>
    <row r="8528" spans="1:6" x14ac:dyDescent="0.55000000000000004">
      <c r="A8528" s="147" t="s">
        <v>1155</v>
      </c>
      <c r="B8528" s="136" t="s">
        <v>473</v>
      </c>
      <c r="C8528" s="137" t="s">
        <v>54</v>
      </c>
      <c r="D8528" s="138" t="s">
        <v>181</v>
      </c>
      <c r="E8528" s="144" t="s">
        <v>4797</v>
      </c>
      <c r="F8528" s="139" t="s">
        <v>1119</v>
      </c>
    </row>
    <row r="8529" spans="1:6" x14ac:dyDescent="0.55000000000000004">
      <c r="A8529" s="147" t="s">
        <v>1156</v>
      </c>
      <c r="B8529" s="136" t="s">
        <v>473</v>
      </c>
      <c r="C8529" s="137" t="s">
        <v>55</v>
      </c>
      <c r="D8529" s="145"/>
      <c r="E8529" s="139" t="s">
        <v>1119</v>
      </c>
      <c r="F8529" s="139" t="s">
        <v>1119</v>
      </c>
    </row>
    <row r="8530" spans="1:6" x14ac:dyDescent="0.55000000000000004">
      <c r="A8530" s="147" t="s">
        <v>1157</v>
      </c>
      <c r="B8530" s="136" t="s">
        <v>473</v>
      </c>
      <c r="C8530" s="137" t="s">
        <v>56</v>
      </c>
      <c r="D8530" s="145"/>
      <c r="E8530" s="139" t="s">
        <v>1119</v>
      </c>
      <c r="F8530" s="139" t="s">
        <v>1119</v>
      </c>
    </row>
    <row r="8531" spans="1:6" x14ac:dyDescent="0.55000000000000004">
      <c r="A8531" s="147" t="s">
        <v>1158</v>
      </c>
      <c r="B8531" s="136" t="s">
        <v>473</v>
      </c>
      <c r="C8531" s="137" t="s">
        <v>57</v>
      </c>
      <c r="D8531" s="145"/>
      <c r="E8531" s="139" t="s">
        <v>1119</v>
      </c>
      <c r="F8531" s="139" t="s">
        <v>1119</v>
      </c>
    </row>
    <row r="8532" spans="1:6" x14ac:dyDescent="0.55000000000000004">
      <c r="A8532" s="147" t="s">
        <v>1159</v>
      </c>
      <c r="B8532" s="136" t="s">
        <v>473</v>
      </c>
      <c r="C8532" s="142" t="s">
        <v>1160</v>
      </c>
      <c r="D8532" s="145"/>
      <c r="E8532" s="139" t="s">
        <v>1119</v>
      </c>
      <c r="F8532" s="139" t="s">
        <v>1119</v>
      </c>
    </row>
    <row r="8533" spans="1:6" x14ac:dyDescent="0.55000000000000004">
      <c r="A8533" s="147" t="s">
        <v>1161</v>
      </c>
      <c r="B8533" s="136" t="s">
        <v>473</v>
      </c>
      <c r="C8533" s="137" t="s">
        <v>59</v>
      </c>
      <c r="D8533" s="145"/>
      <c r="E8533" s="139" t="s">
        <v>1119</v>
      </c>
      <c r="F8533" s="139" t="s">
        <v>1119</v>
      </c>
    </row>
    <row r="8534" spans="1:6" x14ac:dyDescent="0.55000000000000004">
      <c r="A8534" s="147" t="s">
        <v>1162</v>
      </c>
      <c r="B8534" s="136" t="s">
        <v>473</v>
      </c>
      <c r="C8534" s="137" t="s">
        <v>60</v>
      </c>
      <c r="D8534" s="145"/>
      <c r="E8534" s="139" t="s">
        <v>1119</v>
      </c>
      <c r="F8534" s="139" t="s">
        <v>1119</v>
      </c>
    </row>
    <row r="8535" spans="1:6" x14ac:dyDescent="0.55000000000000004">
      <c r="A8535" s="147" t="s">
        <v>1163</v>
      </c>
      <c r="B8535" s="136" t="s">
        <v>473</v>
      </c>
      <c r="C8535" s="137" t="s">
        <v>61</v>
      </c>
      <c r="D8535" s="145"/>
      <c r="E8535" s="139" t="s">
        <v>1119</v>
      </c>
      <c r="F8535" s="139" t="s">
        <v>1119</v>
      </c>
    </row>
    <row r="8536" spans="1:6" x14ac:dyDescent="0.55000000000000004">
      <c r="A8536" s="147" t="s">
        <v>1164</v>
      </c>
      <c r="B8536" s="136" t="s">
        <v>473</v>
      </c>
      <c r="C8536" s="142" t="s">
        <v>1165</v>
      </c>
      <c r="D8536" s="145"/>
      <c r="E8536" s="139" t="s">
        <v>1119</v>
      </c>
      <c r="F8536" s="139" t="s">
        <v>1119</v>
      </c>
    </row>
    <row r="8537" spans="1:6" x14ac:dyDescent="0.55000000000000004">
      <c r="A8537" s="147" t="s">
        <v>1166</v>
      </c>
      <c r="B8537" s="136" t="s">
        <v>473</v>
      </c>
      <c r="C8537" s="137" t="s">
        <v>63</v>
      </c>
      <c r="D8537" s="145"/>
      <c r="E8537" s="139" t="s">
        <v>1119</v>
      </c>
      <c r="F8537" s="139" t="s">
        <v>1119</v>
      </c>
    </row>
    <row r="8538" spans="1:6" x14ac:dyDescent="0.55000000000000004">
      <c r="A8538" s="147" t="s">
        <v>1167</v>
      </c>
      <c r="B8538" s="136" t="s">
        <v>473</v>
      </c>
      <c r="C8538" s="137" t="s">
        <v>64</v>
      </c>
      <c r="D8538" s="145"/>
      <c r="E8538" s="139" t="s">
        <v>1119</v>
      </c>
      <c r="F8538" s="139" t="s">
        <v>1119</v>
      </c>
    </row>
    <row r="8539" spans="1:6" x14ac:dyDescent="0.55000000000000004">
      <c r="A8539" s="147" t="s">
        <v>1168</v>
      </c>
      <c r="B8539" s="136" t="s">
        <v>473</v>
      </c>
      <c r="C8539" s="137" t="s">
        <v>65</v>
      </c>
      <c r="D8539" s="145"/>
      <c r="E8539" s="139" t="s">
        <v>1119</v>
      </c>
      <c r="F8539" s="139" t="s">
        <v>1119</v>
      </c>
    </row>
    <row r="8540" spans="1:6" x14ac:dyDescent="0.55000000000000004">
      <c r="A8540" s="147" t="s">
        <v>1169</v>
      </c>
      <c r="B8540" s="136" t="s">
        <v>473</v>
      </c>
      <c r="C8540" s="137" t="s">
        <v>66</v>
      </c>
      <c r="D8540" s="145"/>
      <c r="E8540" s="139" t="s">
        <v>1119</v>
      </c>
      <c r="F8540" s="139" t="s">
        <v>1119</v>
      </c>
    </row>
    <row r="8541" spans="1:6" x14ac:dyDescent="0.55000000000000004">
      <c r="A8541" s="147" t="s">
        <v>1170</v>
      </c>
      <c r="B8541" s="136" t="s">
        <v>473</v>
      </c>
      <c r="C8541" s="137" t="s">
        <v>67</v>
      </c>
      <c r="D8541" s="145"/>
      <c r="E8541" s="139" t="s">
        <v>1119</v>
      </c>
      <c r="F8541" s="139" t="s">
        <v>1119</v>
      </c>
    </row>
    <row r="8542" spans="1:6" x14ac:dyDescent="0.55000000000000004">
      <c r="A8542" s="147" t="s">
        <v>1171</v>
      </c>
      <c r="B8542" s="136" t="s">
        <v>473</v>
      </c>
      <c r="C8542" s="142" t="s">
        <v>1172</v>
      </c>
      <c r="D8542" s="145"/>
      <c r="E8542" s="139" t="s">
        <v>1119</v>
      </c>
      <c r="F8542" s="139" t="s">
        <v>1119</v>
      </c>
    </row>
    <row r="8543" spans="1:6" x14ac:dyDescent="0.55000000000000004">
      <c r="A8543" s="147" t="s">
        <v>1173</v>
      </c>
      <c r="B8543" s="136" t="s">
        <v>473</v>
      </c>
      <c r="C8543" s="137" t="s">
        <v>70</v>
      </c>
      <c r="D8543" s="145"/>
      <c r="E8543" s="139" t="s">
        <v>1119</v>
      </c>
      <c r="F8543" s="139" t="s">
        <v>1119</v>
      </c>
    </row>
    <row r="8544" spans="1:6" x14ac:dyDescent="0.55000000000000004">
      <c r="A8544" s="147" t="s">
        <v>1174</v>
      </c>
      <c r="B8544" s="136" t="s">
        <v>473</v>
      </c>
      <c r="C8544" s="137" t="s">
        <v>71</v>
      </c>
      <c r="D8544" s="145"/>
      <c r="E8544" s="139" t="s">
        <v>1119</v>
      </c>
      <c r="F8544" s="139" t="s">
        <v>1119</v>
      </c>
    </row>
    <row r="8545" spans="1:6" x14ac:dyDescent="0.55000000000000004">
      <c r="A8545" s="147" t="s">
        <v>1175</v>
      </c>
      <c r="B8545" s="136" t="s">
        <v>473</v>
      </c>
      <c r="C8545" s="137" t="s">
        <v>72</v>
      </c>
      <c r="D8545" s="145"/>
      <c r="E8545" s="139" t="s">
        <v>1119</v>
      </c>
      <c r="F8545" s="139" t="s">
        <v>1119</v>
      </c>
    </row>
    <row r="8546" spans="1:6" x14ac:dyDescent="0.55000000000000004">
      <c r="A8546" s="147" t="s">
        <v>1176</v>
      </c>
      <c r="B8546" s="136" t="s">
        <v>473</v>
      </c>
      <c r="C8546" s="137" t="s">
        <v>73</v>
      </c>
      <c r="D8546" s="145"/>
      <c r="E8546" s="139" t="s">
        <v>1119</v>
      </c>
      <c r="F8546" s="139" t="s">
        <v>1119</v>
      </c>
    </row>
    <row r="8547" spans="1:6" x14ac:dyDescent="0.55000000000000004">
      <c r="A8547" s="147" t="s">
        <v>1177</v>
      </c>
      <c r="B8547" s="136" t="s">
        <v>473</v>
      </c>
      <c r="C8547" s="137" t="s">
        <v>74</v>
      </c>
      <c r="D8547" s="145"/>
      <c r="E8547" s="139" t="s">
        <v>1119</v>
      </c>
      <c r="F8547" s="139" t="s">
        <v>1119</v>
      </c>
    </row>
    <row r="8548" spans="1:6" x14ac:dyDescent="0.55000000000000004">
      <c r="A8548" s="147" t="s">
        <v>1178</v>
      </c>
      <c r="B8548" s="136" t="s">
        <v>473</v>
      </c>
      <c r="C8548" s="137" t="s">
        <v>75</v>
      </c>
      <c r="D8548" s="145"/>
      <c r="E8548" s="139" t="s">
        <v>1119</v>
      </c>
      <c r="F8548" s="139" t="s">
        <v>1119</v>
      </c>
    </row>
    <row r="8549" spans="1:6" x14ac:dyDescent="0.55000000000000004">
      <c r="A8549" s="147" t="s">
        <v>1179</v>
      </c>
      <c r="B8549" s="136" t="s">
        <v>473</v>
      </c>
      <c r="C8549" s="137" t="s">
        <v>76</v>
      </c>
      <c r="D8549" s="145"/>
      <c r="E8549" s="139" t="s">
        <v>1119</v>
      </c>
      <c r="F8549" s="139" t="s">
        <v>1119</v>
      </c>
    </row>
    <row r="8550" spans="1:6" x14ac:dyDescent="0.55000000000000004">
      <c r="A8550" s="147" t="s">
        <v>1180</v>
      </c>
      <c r="B8550" s="136" t="s">
        <v>473</v>
      </c>
      <c r="C8550" s="142" t="s">
        <v>1181</v>
      </c>
      <c r="D8550" s="145"/>
      <c r="E8550" s="139" t="s">
        <v>1119</v>
      </c>
      <c r="F8550" s="139" t="s">
        <v>1119</v>
      </c>
    </row>
    <row r="8551" spans="1:6" x14ac:dyDescent="0.55000000000000004">
      <c r="A8551" s="147" t="s">
        <v>1182</v>
      </c>
      <c r="B8551" s="136" t="s">
        <v>473</v>
      </c>
      <c r="C8551" s="137" t="s">
        <v>78</v>
      </c>
      <c r="D8551" s="145"/>
      <c r="E8551" s="139" t="s">
        <v>1119</v>
      </c>
      <c r="F8551" s="139" t="s">
        <v>1119</v>
      </c>
    </row>
    <row r="8552" spans="1:6" x14ac:dyDescent="0.55000000000000004">
      <c r="A8552" s="147" t="s">
        <v>1183</v>
      </c>
      <c r="B8552" s="136" t="s">
        <v>473</v>
      </c>
      <c r="C8552" s="137" t="s">
        <v>79</v>
      </c>
      <c r="D8552" s="145"/>
      <c r="E8552" s="139" t="s">
        <v>1119</v>
      </c>
      <c r="F8552" s="139" t="s">
        <v>1119</v>
      </c>
    </row>
    <row r="8553" spans="1:6" x14ac:dyDescent="0.55000000000000004">
      <c r="A8553" s="147" t="s">
        <v>1184</v>
      </c>
      <c r="B8553" s="136" t="s">
        <v>473</v>
      </c>
      <c r="C8553" s="137" t="s">
        <v>80</v>
      </c>
      <c r="D8553" s="145"/>
      <c r="E8553" s="139" t="s">
        <v>1119</v>
      </c>
      <c r="F8553" s="139" t="s">
        <v>1119</v>
      </c>
    </row>
    <row r="8554" spans="1:6" x14ac:dyDescent="0.55000000000000004">
      <c r="A8554" s="147" t="s">
        <v>1185</v>
      </c>
      <c r="B8554" s="136" t="s">
        <v>473</v>
      </c>
      <c r="C8554" s="137" t="s">
        <v>81</v>
      </c>
      <c r="D8554" s="145"/>
      <c r="E8554" s="139" t="s">
        <v>1119</v>
      </c>
      <c r="F8554" s="139" t="s">
        <v>1119</v>
      </c>
    </row>
    <row r="8555" spans="1:6" x14ac:dyDescent="0.55000000000000004">
      <c r="A8555" s="147" t="s">
        <v>1186</v>
      </c>
      <c r="B8555" s="136" t="s">
        <v>473</v>
      </c>
      <c r="C8555" s="137" t="s">
        <v>82</v>
      </c>
      <c r="D8555" s="145"/>
      <c r="E8555" s="139" t="s">
        <v>1119</v>
      </c>
      <c r="F8555" s="139" t="s">
        <v>1119</v>
      </c>
    </row>
    <row r="8556" spans="1:6" ht="38.700000000000003" x14ac:dyDescent="0.55000000000000004">
      <c r="A8556" s="147" t="s">
        <v>1187</v>
      </c>
      <c r="B8556" s="136" t="s">
        <v>473</v>
      </c>
      <c r="C8556" s="142" t="s">
        <v>1188</v>
      </c>
      <c r="D8556" s="143" t="s">
        <v>181</v>
      </c>
      <c r="E8556" s="144" t="s">
        <v>4798</v>
      </c>
      <c r="F8556" s="144" t="s">
        <v>4799</v>
      </c>
    </row>
    <row r="8557" spans="1:6" x14ac:dyDescent="0.55000000000000004">
      <c r="A8557" s="147" t="s">
        <v>1189</v>
      </c>
      <c r="B8557" s="136" t="s">
        <v>473</v>
      </c>
      <c r="C8557" s="137" t="s">
        <v>84</v>
      </c>
      <c r="D8557" s="138" t="s">
        <v>181</v>
      </c>
      <c r="E8557" s="144" t="s">
        <v>4800</v>
      </c>
      <c r="F8557" s="139" t="s">
        <v>1119</v>
      </c>
    </row>
    <row r="8558" spans="1:6" x14ac:dyDescent="0.55000000000000004">
      <c r="A8558" s="147" t="s">
        <v>1192</v>
      </c>
      <c r="B8558" s="136" t="s">
        <v>473</v>
      </c>
      <c r="C8558" s="137" t="s">
        <v>85</v>
      </c>
      <c r="D8558" s="138" t="s">
        <v>181</v>
      </c>
      <c r="E8558" s="144" t="s">
        <v>4801</v>
      </c>
      <c r="F8558" s="139" t="s">
        <v>1119</v>
      </c>
    </row>
    <row r="8559" spans="1:6" x14ac:dyDescent="0.55000000000000004">
      <c r="A8559" s="147" t="s">
        <v>1193</v>
      </c>
      <c r="B8559" s="136" t="s">
        <v>473</v>
      </c>
      <c r="C8559" s="137" t="s">
        <v>86</v>
      </c>
      <c r="D8559" s="145"/>
      <c r="E8559" s="139" t="s">
        <v>1119</v>
      </c>
      <c r="F8559" s="139" t="s">
        <v>1119</v>
      </c>
    </row>
    <row r="8560" spans="1:6" x14ac:dyDescent="0.55000000000000004">
      <c r="A8560" s="147" t="s">
        <v>1194</v>
      </c>
      <c r="B8560" s="136" t="s">
        <v>473</v>
      </c>
      <c r="C8560" s="137" t="s">
        <v>87</v>
      </c>
      <c r="D8560" s="145"/>
      <c r="E8560" s="139" t="s">
        <v>1119</v>
      </c>
      <c r="F8560" s="139" t="s">
        <v>1119</v>
      </c>
    </row>
    <row r="8561" spans="1:6" x14ac:dyDescent="0.55000000000000004">
      <c r="A8561" s="147" t="s">
        <v>1197</v>
      </c>
      <c r="B8561" s="136" t="s">
        <v>473</v>
      </c>
      <c r="C8561" s="137" t="s">
        <v>88</v>
      </c>
      <c r="D8561" s="138" t="s">
        <v>181</v>
      </c>
      <c r="E8561" s="144" t="s">
        <v>4802</v>
      </c>
      <c r="F8561" s="139" t="s">
        <v>1119</v>
      </c>
    </row>
    <row r="8562" spans="1:6" x14ac:dyDescent="0.55000000000000004">
      <c r="A8562" s="147" t="s">
        <v>1200</v>
      </c>
      <c r="B8562" s="136" t="s">
        <v>473</v>
      </c>
      <c r="C8562" s="137" t="s">
        <v>89</v>
      </c>
      <c r="D8562" s="145"/>
      <c r="E8562" s="139" t="s">
        <v>1119</v>
      </c>
      <c r="F8562" s="139" t="s">
        <v>1119</v>
      </c>
    </row>
    <row r="8563" spans="1:6" x14ac:dyDescent="0.55000000000000004">
      <c r="A8563" s="147" t="s">
        <v>1201</v>
      </c>
      <c r="B8563" s="136" t="s">
        <v>473</v>
      </c>
      <c r="C8563" s="137" t="s">
        <v>90</v>
      </c>
      <c r="D8563" s="145"/>
      <c r="E8563" s="139" t="s">
        <v>1119</v>
      </c>
      <c r="F8563" s="139" t="s">
        <v>1119</v>
      </c>
    </row>
    <row r="8564" spans="1:6" x14ac:dyDescent="0.55000000000000004">
      <c r="A8564" s="147" t="s">
        <v>1202</v>
      </c>
      <c r="B8564" s="136" t="s">
        <v>473</v>
      </c>
      <c r="C8564" s="137" t="s">
        <v>91</v>
      </c>
      <c r="D8564" s="145"/>
      <c r="E8564" s="139" t="s">
        <v>1119</v>
      </c>
      <c r="F8564" s="139" t="s">
        <v>1119</v>
      </c>
    </row>
    <row r="8565" spans="1:6" ht="25.8" x14ac:dyDescent="0.55000000000000004">
      <c r="A8565" s="147" t="s">
        <v>1203</v>
      </c>
      <c r="B8565" s="136" t="s">
        <v>473</v>
      </c>
      <c r="C8565" s="142" t="s">
        <v>1204</v>
      </c>
      <c r="D8565" s="143" t="s">
        <v>180</v>
      </c>
      <c r="E8565" s="144" t="s">
        <v>4803</v>
      </c>
      <c r="F8565" s="144" t="s">
        <v>4804</v>
      </c>
    </row>
    <row r="8566" spans="1:6" x14ac:dyDescent="0.55000000000000004">
      <c r="A8566" s="147" t="s">
        <v>1205</v>
      </c>
      <c r="B8566" s="136" t="s">
        <v>473</v>
      </c>
      <c r="C8566" s="137" t="s">
        <v>93</v>
      </c>
      <c r="D8566" s="145"/>
      <c r="E8566" s="139" t="s">
        <v>1119</v>
      </c>
      <c r="F8566" s="139" t="s">
        <v>1119</v>
      </c>
    </row>
    <row r="8567" spans="1:6" x14ac:dyDescent="0.55000000000000004">
      <c r="A8567" s="147" t="s">
        <v>1208</v>
      </c>
      <c r="B8567" s="136" t="s">
        <v>473</v>
      </c>
      <c r="C8567" s="137" t="s">
        <v>94</v>
      </c>
      <c r="D8567" s="145"/>
      <c r="E8567" s="139" t="s">
        <v>1119</v>
      </c>
      <c r="F8567" s="139" t="s">
        <v>1119</v>
      </c>
    </row>
    <row r="8568" spans="1:6" x14ac:dyDescent="0.55000000000000004">
      <c r="A8568" s="147" t="s">
        <v>1209</v>
      </c>
      <c r="B8568" s="136" t="s">
        <v>473</v>
      </c>
      <c r="C8568" s="137" t="s">
        <v>95</v>
      </c>
      <c r="D8568" s="145"/>
      <c r="E8568" s="139" t="s">
        <v>1119</v>
      </c>
      <c r="F8568" s="139" t="s">
        <v>1119</v>
      </c>
    </row>
    <row r="8569" spans="1:6" x14ac:dyDescent="0.55000000000000004">
      <c r="A8569" s="147" t="s">
        <v>1210</v>
      </c>
      <c r="B8569" s="136" t="s">
        <v>473</v>
      </c>
      <c r="C8569" s="137" t="s">
        <v>96</v>
      </c>
      <c r="D8569" s="145"/>
      <c r="E8569" s="139" t="s">
        <v>1119</v>
      </c>
      <c r="F8569" s="139" t="s">
        <v>1119</v>
      </c>
    </row>
    <row r="8570" spans="1:6" x14ac:dyDescent="0.55000000000000004">
      <c r="A8570" s="147" t="s">
        <v>1211</v>
      </c>
      <c r="B8570" s="136" t="s">
        <v>473</v>
      </c>
      <c r="C8570" s="137" t="s">
        <v>97</v>
      </c>
      <c r="D8570" s="145"/>
      <c r="E8570" s="139" t="s">
        <v>1119</v>
      </c>
      <c r="F8570" s="139" t="s">
        <v>1119</v>
      </c>
    </row>
    <row r="8571" spans="1:6" x14ac:dyDescent="0.55000000000000004">
      <c r="A8571" s="147" t="s">
        <v>1212</v>
      </c>
      <c r="B8571" s="136" t="s">
        <v>473</v>
      </c>
      <c r="C8571" s="137" t="s">
        <v>98</v>
      </c>
      <c r="D8571" s="145"/>
      <c r="E8571" s="139" t="s">
        <v>1119</v>
      </c>
      <c r="F8571" s="139" t="s">
        <v>1119</v>
      </c>
    </row>
    <row r="8572" spans="1:6" x14ac:dyDescent="0.55000000000000004">
      <c r="A8572" s="147" t="s">
        <v>1213</v>
      </c>
      <c r="B8572" s="136" t="s">
        <v>473</v>
      </c>
      <c r="C8572" s="137" t="s">
        <v>99</v>
      </c>
      <c r="D8572" s="145"/>
      <c r="E8572" s="139" t="s">
        <v>1119</v>
      </c>
      <c r="F8572" s="139" t="s">
        <v>1119</v>
      </c>
    </row>
    <row r="8573" spans="1:6" x14ac:dyDescent="0.55000000000000004">
      <c r="A8573" s="147" t="s">
        <v>1216</v>
      </c>
      <c r="B8573" s="136" t="s">
        <v>473</v>
      </c>
      <c r="C8573" s="137" t="s">
        <v>100</v>
      </c>
      <c r="D8573" s="145"/>
      <c r="E8573" s="139" t="s">
        <v>1119</v>
      </c>
      <c r="F8573" s="139" t="s">
        <v>1119</v>
      </c>
    </row>
    <row r="8574" spans="1:6" ht="25.8" x14ac:dyDescent="0.55000000000000004">
      <c r="A8574" s="147" t="s">
        <v>1217</v>
      </c>
      <c r="B8574" s="136" t="s">
        <v>473</v>
      </c>
      <c r="C8574" s="137" t="s">
        <v>101</v>
      </c>
      <c r="D8574" s="143" t="s">
        <v>180</v>
      </c>
      <c r="E8574" s="144" t="s">
        <v>4805</v>
      </c>
      <c r="F8574" s="144" t="s">
        <v>3931</v>
      </c>
    </row>
    <row r="8575" spans="1:6" x14ac:dyDescent="0.55000000000000004">
      <c r="A8575" s="147" t="s">
        <v>1218</v>
      </c>
      <c r="B8575" s="136" t="s">
        <v>473</v>
      </c>
      <c r="C8575" s="137" t="s">
        <v>102</v>
      </c>
      <c r="D8575" s="145"/>
      <c r="E8575" s="139" t="s">
        <v>1119</v>
      </c>
      <c r="F8575" s="139" t="s">
        <v>1119</v>
      </c>
    </row>
    <row r="8576" spans="1:6" x14ac:dyDescent="0.55000000000000004">
      <c r="A8576" s="147" t="s">
        <v>1219</v>
      </c>
      <c r="B8576" s="136" t="s">
        <v>473</v>
      </c>
      <c r="C8576" s="137" t="s">
        <v>103</v>
      </c>
      <c r="D8576" s="145"/>
      <c r="E8576" s="139" t="s">
        <v>1119</v>
      </c>
      <c r="F8576" s="139" t="s">
        <v>1119</v>
      </c>
    </row>
    <row r="8577" spans="1:6" x14ac:dyDescent="0.55000000000000004">
      <c r="A8577" s="147" t="s">
        <v>1220</v>
      </c>
      <c r="B8577" s="136" t="s">
        <v>473</v>
      </c>
      <c r="C8577" s="137" t="s">
        <v>104</v>
      </c>
      <c r="D8577" s="145"/>
      <c r="E8577" s="139" t="s">
        <v>1119</v>
      </c>
      <c r="F8577" s="139" t="s">
        <v>1119</v>
      </c>
    </row>
    <row r="8578" spans="1:6" x14ac:dyDescent="0.55000000000000004">
      <c r="A8578" s="147" t="s">
        <v>1223</v>
      </c>
      <c r="B8578" s="136" t="s">
        <v>473</v>
      </c>
      <c r="C8578" s="142" t="s">
        <v>1224</v>
      </c>
      <c r="D8578" s="145"/>
      <c r="E8578" s="139" t="s">
        <v>1119</v>
      </c>
      <c r="F8578" s="139" t="s">
        <v>1119</v>
      </c>
    </row>
    <row r="8579" spans="1:6" x14ac:dyDescent="0.55000000000000004">
      <c r="A8579" s="147" t="s">
        <v>1225</v>
      </c>
      <c r="B8579" s="136" t="s">
        <v>473</v>
      </c>
      <c r="C8579" s="137" t="s">
        <v>106</v>
      </c>
      <c r="D8579" s="145"/>
      <c r="E8579" s="139" t="s">
        <v>1119</v>
      </c>
      <c r="F8579" s="139" t="s">
        <v>1119</v>
      </c>
    </row>
    <row r="8580" spans="1:6" x14ac:dyDescent="0.55000000000000004">
      <c r="A8580" s="147" t="s">
        <v>1228</v>
      </c>
      <c r="B8580" s="136" t="s">
        <v>473</v>
      </c>
      <c r="C8580" s="137" t="s">
        <v>107</v>
      </c>
      <c r="D8580" s="145"/>
      <c r="E8580" s="139" t="s">
        <v>1119</v>
      </c>
      <c r="F8580" s="139" t="s">
        <v>1119</v>
      </c>
    </row>
    <row r="8581" spans="1:6" ht="38.700000000000003" x14ac:dyDescent="0.55000000000000004">
      <c r="A8581" s="147" t="s">
        <v>1229</v>
      </c>
      <c r="B8581" s="136" t="s">
        <v>473</v>
      </c>
      <c r="C8581" s="142" t="s">
        <v>1230</v>
      </c>
      <c r="D8581" s="143" t="s">
        <v>180</v>
      </c>
      <c r="E8581" s="144" t="s">
        <v>4806</v>
      </c>
      <c r="F8581" s="144" t="s">
        <v>4807</v>
      </c>
    </row>
    <row r="8582" spans="1:6" x14ac:dyDescent="0.55000000000000004">
      <c r="A8582" s="147" t="s">
        <v>1231</v>
      </c>
      <c r="B8582" s="136" t="s">
        <v>473</v>
      </c>
      <c r="C8582" s="137" t="s">
        <v>109</v>
      </c>
      <c r="D8582" s="138" t="s">
        <v>181</v>
      </c>
      <c r="E8582" s="144" t="s">
        <v>4808</v>
      </c>
      <c r="F8582" s="139" t="s">
        <v>1119</v>
      </c>
    </row>
    <row r="8583" spans="1:6" x14ac:dyDescent="0.55000000000000004">
      <c r="A8583" s="147" t="s">
        <v>1234</v>
      </c>
      <c r="B8583" s="136" t="s">
        <v>473</v>
      </c>
      <c r="C8583" s="137" t="s">
        <v>110</v>
      </c>
      <c r="D8583" s="145"/>
      <c r="E8583" s="139" t="s">
        <v>1119</v>
      </c>
      <c r="F8583" s="139" t="s">
        <v>1119</v>
      </c>
    </row>
    <row r="8584" spans="1:6" x14ac:dyDescent="0.55000000000000004">
      <c r="A8584" s="147" t="s">
        <v>1235</v>
      </c>
      <c r="B8584" s="136" t="s">
        <v>473</v>
      </c>
      <c r="C8584" s="137" t="s">
        <v>111</v>
      </c>
      <c r="D8584" s="145"/>
      <c r="E8584" s="139" t="s">
        <v>1119</v>
      </c>
      <c r="F8584" s="139" t="s">
        <v>1119</v>
      </c>
    </row>
    <row r="8585" spans="1:6" x14ac:dyDescent="0.55000000000000004">
      <c r="A8585" s="147" t="s">
        <v>1236</v>
      </c>
      <c r="B8585" s="136" t="s">
        <v>473</v>
      </c>
      <c r="C8585" s="137" t="s">
        <v>112</v>
      </c>
      <c r="D8585" s="145"/>
      <c r="E8585" s="139" t="s">
        <v>1119</v>
      </c>
      <c r="F8585" s="139" t="s">
        <v>1119</v>
      </c>
    </row>
    <row r="8586" spans="1:6" x14ac:dyDescent="0.55000000000000004">
      <c r="A8586" s="147" t="s">
        <v>1237</v>
      </c>
      <c r="B8586" s="136" t="s">
        <v>473</v>
      </c>
      <c r="C8586" s="137" t="s">
        <v>113</v>
      </c>
      <c r="D8586" s="145"/>
      <c r="E8586" s="139" t="s">
        <v>1119</v>
      </c>
      <c r="F8586" s="139" t="s">
        <v>1119</v>
      </c>
    </row>
    <row r="8587" spans="1:6" ht="38.700000000000003" x14ac:dyDescent="0.55000000000000004">
      <c r="A8587" s="147" t="s">
        <v>1238</v>
      </c>
      <c r="B8587" s="136" t="s">
        <v>473</v>
      </c>
      <c r="C8587" s="142" t="s">
        <v>1239</v>
      </c>
      <c r="D8587" s="143" t="s">
        <v>180</v>
      </c>
      <c r="E8587" s="144" t="s">
        <v>4809</v>
      </c>
      <c r="F8587" s="144" t="s">
        <v>4810</v>
      </c>
    </row>
    <row r="8588" spans="1:6" x14ac:dyDescent="0.55000000000000004">
      <c r="A8588" s="147" t="s">
        <v>1240</v>
      </c>
      <c r="B8588" s="136" t="s">
        <v>473</v>
      </c>
      <c r="C8588" s="137" t="s">
        <v>116</v>
      </c>
      <c r="D8588" s="138" t="s">
        <v>180</v>
      </c>
      <c r="E8588" s="144" t="s">
        <v>4811</v>
      </c>
      <c r="F8588" s="139" t="s">
        <v>1119</v>
      </c>
    </row>
    <row r="8589" spans="1:6" ht="25.8" x14ac:dyDescent="0.55000000000000004">
      <c r="A8589" s="147" t="s">
        <v>1241</v>
      </c>
      <c r="B8589" s="136" t="s">
        <v>473</v>
      </c>
      <c r="C8589" s="137" t="s">
        <v>117</v>
      </c>
      <c r="D8589" s="143" t="s">
        <v>181</v>
      </c>
      <c r="E8589" s="144" t="s">
        <v>4812</v>
      </c>
      <c r="F8589" s="144" t="s">
        <v>3931</v>
      </c>
    </row>
    <row r="8590" spans="1:6" x14ac:dyDescent="0.55000000000000004">
      <c r="A8590" s="147" t="s">
        <v>1242</v>
      </c>
      <c r="B8590" s="136" t="s">
        <v>473</v>
      </c>
      <c r="C8590" s="137" t="s">
        <v>118</v>
      </c>
      <c r="D8590" s="138" t="s">
        <v>181</v>
      </c>
      <c r="E8590" s="144" t="s">
        <v>4813</v>
      </c>
      <c r="F8590" s="139" t="s">
        <v>1119</v>
      </c>
    </row>
    <row r="8591" spans="1:6" x14ac:dyDescent="0.55000000000000004">
      <c r="A8591" s="147" t="s">
        <v>1243</v>
      </c>
      <c r="B8591" s="136" t="s">
        <v>473</v>
      </c>
      <c r="C8591" s="137" t="s">
        <v>119</v>
      </c>
      <c r="D8591" s="138" t="s">
        <v>181</v>
      </c>
      <c r="E8591" s="144" t="s">
        <v>4814</v>
      </c>
      <c r="F8591" s="139" t="s">
        <v>1119</v>
      </c>
    </row>
    <row r="8592" spans="1:6" x14ac:dyDescent="0.55000000000000004">
      <c r="A8592" s="147" t="s">
        <v>1244</v>
      </c>
      <c r="B8592" s="136" t="s">
        <v>473</v>
      </c>
      <c r="C8592" s="137" t="s">
        <v>120</v>
      </c>
      <c r="D8592" s="138" t="s">
        <v>181</v>
      </c>
      <c r="E8592" s="144" t="s">
        <v>4815</v>
      </c>
      <c r="F8592" s="139" t="s">
        <v>1119</v>
      </c>
    </row>
    <row r="8593" spans="1:6" ht="25.8" x14ac:dyDescent="0.55000000000000004">
      <c r="A8593" s="147" t="s">
        <v>1245</v>
      </c>
      <c r="B8593" s="136" t="s">
        <v>473</v>
      </c>
      <c r="C8593" s="142" t="s">
        <v>1246</v>
      </c>
      <c r="D8593" s="143" t="s">
        <v>180</v>
      </c>
      <c r="E8593" s="144" t="s">
        <v>4816</v>
      </c>
      <c r="F8593" s="144" t="s">
        <v>4817</v>
      </c>
    </row>
    <row r="8594" spans="1:6" ht="25.8" x14ac:dyDescent="0.55000000000000004">
      <c r="A8594" s="147" t="s">
        <v>1247</v>
      </c>
      <c r="B8594" s="136" t="s">
        <v>473</v>
      </c>
      <c r="C8594" s="137" t="s">
        <v>122</v>
      </c>
      <c r="D8594" s="143" t="s">
        <v>181</v>
      </c>
      <c r="E8594" s="144" t="s">
        <v>4818</v>
      </c>
      <c r="F8594" s="144" t="s">
        <v>3931</v>
      </c>
    </row>
    <row r="8595" spans="1:6" x14ac:dyDescent="0.55000000000000004">
      <c r="A8595" s="147" t="s">
        <v>1248</v>
      </c>
      <c r="B8595" s="136" t="s">
        <v>473</v>
      </c>
      <c r="C8595" s="137" t="s">
        <v>123</v>
      </c>
      <c r="D8595" s="145"/>
      <c r="E8595" s="139" t="s">
        <v>1119</v>
      </c>
      <c r="F8595" s="139" t="s">
        <v>1119</v>
      </c>
    </row>
    <row r="8596" spans="1:6" x14ac:dyDescent="0.55000000000000004">
      <c r="A8596" s="147" t="s">
        <v>1249</v>
      </c>
      <c r="B8596" s="136" t="s">
        <v>473</v>
      </c>
      <c r="C8596" s="137" t="s">
        <v>124</v>
      </c>
      <c r="D8596" s="145"/>
      <c r="E8596" s="139" t="s">
        <v>1119</v>
      </c>
      <c r="F8596" s="139" t="s">
        <v>1119</v>
      </c>
    </row>
    <row r="8597" spans="1:6" ht="25.8" x14ac:dyDescent="0.55000000000000004">
      <c r="A8597" s="147" t="s">
        <v>1250</v>
      </c>
      <c r="B8597" s="136" t="s">
        <v>473</v>
      </c>
      <c r="C8597" s="137" t="s">
        <v>125</v>
      </c>
      <c r="D8597" s="143" t="s">
        <v>181</v>
      </c>
      <c r="E8597" s="144" t="s">
        <v>4819</v>
      </c>
      <c r="F8597" s="144" t="s">
        <v>3931</v>
      </c>
    </row>
    <row r="8598" spans="1:6" x14ac:dyDescent="0.55000000000000004">
      <c r="A8598" s="147" t="s">
        <v>1253</v>
      </c>
      <c r="B8598" s="136" t="s">
        <v>473</v>
      </c>
      <c r="C8598" s="137" t="s">
        <v>126</v>
      </c>
      <c r="D8598" s="138" t="s">
        <v>180</v>
      </c>
      <c r="E8598" s="144" t="s">
        <v>4820</v>
      </c>
      <c r="F8598" s="139" t="s">
        <v>1119</v>
      </c>
    </row>
    <row r="8599" spans="1:6" x14ac:dyDescent="0.55000000000000004">
      <c r="A8599" s="147" t="s">
        <v>1254</v>
      </c>
      <c r="B8599" s="136" t="s">
        <v>473</v>
      </c>
      <c r="C8599" s="137" t="s">
        <v>127</v>
      </c>
      <c r="D8599" s="145"/>
      <c r="E8599" s="139" t="s">
        <v>1119</v>
      </c>
      <c r="F8599" s="139" t="s">
        <v>1119</v>
      </c>
    </row>
    <row r="8600" spans="1:6" x14ac:dyDescent="0.55000000000000004">
      <c r="A8600" s="147" t="s">
        <v>1255</v>
      </c>
      <c r="B8600" s="136" t="s">
        <v>473</v>
      </c>
      <c r="C8600" s="137" t="s">
        <v>128</v>
      </c>
      <c r="D8600" s="138" t="s">
        <v>180</v>
      </c>
      <c r="E8600" s="144" t="s">
        <v>4821</v>
      </c>
      <c r="F8600" s="139" t="s">
        <v>1119</v>
      </c>
    </row>
    <row r="8601" spans="1:6" x14ac:dyDescent="0.55000000000000004">
      <c r="A8601" s="147" t="s">
        <v>1256</v>
      </c>
      <c r="B8601" s="136" t="s">
        <v>473</v>
      </c>
      <c r="C8601" s="137" t="s">
        <v>129</v>
      </c>
      <c r="D8601" s="145"/>
      <c r="E8601" s="139" t="s">
        <v>1119</v>
      </c>
      <c r="F8601" s="139" t="s">
        <v>1119</v>
      </c>
    </row>
    <row r="8602" spans="1:6" ht="38.700000000000003" x14ac:dyDescent="0.55000000000000004">
      <c r="A8602" s="147" t="s">
        <v>1259</v>
      </c>
      <c r="B8602" s="136" t="s">
        <v>473</v>
      </c>
      <c r="C8602" s="142" t="s">
        <v>1260</v>
      </c>
      <c r="D8602" s="143" t="s">
        <v>180</v>
      </c>
      <c r="E8602" s="144" t="s">
        <v>4822</v>
      </c>
      <c r="F8602" s="144" t="s">
        <v>4823</v>
      </c>
    </row>
    <row r="8603" spans="1:6" x14ac:dyDescent="0.55000000000000004">
      <c r="A8603" s="147" t="s">
        <v>1261</v>
      </c>
      <c r="B8603" s="136" t="s">
        <v>473</v>
      </c>
      <c r="C8603" s="137" t="s">
        <v>1262</v>
      </c>
      <c r="D8603" s="138" t="s">
        <v>181</v>
      </c>
      <c r="E8603" s="144" t="s">
        <v>4824</v>
      </c>
      <c r="F8603" s="139" t="s">
        <v>1119</v>
      </c>
    </row>
    <row r="8604" spans="1:6" x14ac:dyDescent="0.55000000000000004">
      <c r="A8604" s="147" t="s">
        <v>1263</v>
      </c>
      <c r="B8604" s="136" t="s">
        <v>473</v>
      </c>
      <c r="C8604" s="137" t="s">
        <v>1264</v>
      </c>
      <c r="D8604" s="138" t="s">
        <v>181</v>
      </c>
      <c r="E8604" s="144" t="s">
        <v>4825</v>
      </c>
      <c r="F8604" s="139" t="s">
        <v>1119</v>
      </c>
    </row>
    <row r="8605" spans="1:6" x14ac:dyDescent="0.55000000000000004">
      <c r="A8605" s="147" t="s">
        <v>1265</v>
      </c>
      <c r="B8605" s="136" t="s">
        <v>473</v>
      </c>
      <c r="C8605" s="137" t="s">
        <v>1266</v>
      </c>
      <c r="D8605" s="138" t="s">
        <v>181</v>
      </c>
      <c r="E8605" s="144" t="s">
        <v>4826</v>
      </c>
      <c r="F8605" s="139" t="s">
        <v>1119</v>
      </c>
    </row>
    <row r="8606" spans="1:6" ht="25.8" x14ac:dyDescent="0.55000000000000004">
      <c r="A8606" s="147" t="s">
        <v>1267</v>
      </c>
      <c r="B8606" s="136" t="s">
        <v>473</v>
      </c>
      <c r="C8606" s="137" t="s">
        <v>1268</v>
      </c>
      <c r="D8606" s="143" t="s">
        <v>180</v>
      </c>
      <c r="E8606" s="144" t="s">
        <v>4827</v>
      </c>
      <c r="F8606" s="144" t="s">
        <v>3931</v>
      </c>
    </row>
    <row r="8607" spans="1:6" x14ac:dyDescent="0.55000000000000004">
      <c r="A8607" s="147" t="s">
        <v>1269</v>
      </c>
      <c r="B8607" s="136" t="s">
        <v>473</v>
      </c>
      <c r="C8607" s="137" t="s">
        <v>1270</v>
      </c>
      <c r="D8607" s="138" t="s">
        <v>181</v>
      </c>
      <c r="E8607" s="144" t="s">
        <v>4828</v>
      </c>
      <c r="F8607" s="139" t="s">
        <v>1119</v>
      </c>
    </row>
    <row r="8608" spans="1:6" ht="38.700000000000003" x14ac:dyDescent="0.55000000000000004">
      <c r="A8608" s="147" t="s">
        <v>1271</v>
      </c>
      <c r="B8608" s="136" t="s">
        <v>473</v>
      </c>
      <c r="C8608" s="142" t="s">
        <v>1272</v>
      </c>
      <c r="D8608" s="143" t="s">
        <v>181</v>
      </c>
      <c r="E8608" s="144" t="s">
        <v>4829</v>
      </c>
      <c r="F8608" s="144" t="s">
        <v>4830</v>
      </c>
    </row>
    <row r="8609" spans="1:6" x14ac:dyDescent="0.55000000000000004">
      <c r="A8609" s="147" t="s">
        <v>1273</v>
      </c>
      <c r="B8609" s="136" t="s">
        <v>473</v>
      </c>
      <c r="C8609" s="137" t="s">
        <v>138</v>
      </c>
      <c r="D8609" s="143" t="s">
        <v>180</v>
      </c>
      <c r="E8609" s="144" t="s">
        <v>4831</v>
      </c>
      <c r="F8609" s="144" t="s">
        <v>3931</v>
      </c>
    </row>
    <row r="8610" spans="1:6" ht="25.8" x14ac:dyDescent="0.55000000000000004">
      <c r="A8610" s="147" t="s">
        <v>1274</v>
      </c>
      <c r="B8610" s="136" t="s">
        <v>473</v>
      </c>
      <c r="C8610" s="137" t="s">
        <v>139</v>
      </c>
      <c r="D8610" s="143" t="s">
        <v>181</v>
      </c>
      <c r="E8610" s="144" t="s">
        <v>4832</v>
      </c>
      <c r="F8610" s="144" t="s">
        <v>3931</v>
      </c>
    </row>
    <row r="8611" spans="1:6" x14ac:dyDescent="0.55000000000000004">
      <c r="A8611" s="147" t="s">
        <v>1275</v>
      </c>
      <c r="B8611" s="136" t="s">
        <v>473</v>
      </c>
      <c r="C8611" s="137" t="s">
        <v>140</v>
      </c>
      <c r="D8611" s="145"/>
      <c r="E8611" s="139" t="s">
        <v>1119</v>
      </c>
      <c r="F8611" s="139" t="s">
        <v>1119</v>
      </c>
    </row>
    <row r="8612" spans="1:6" x14ac:dyDescent="0.55000000000000004">
      <c r="A8612" s="147" t="s">
        <v>1276</v>
      </c>
      <c r="B8612" s="136" t="s">
        <v>473</v>
      </c>
      <c r="C8612" s="137" t="s">
        <v>141</v>
      </c>
      <c r="D8612" s="138" t="s">
        <v>181</v>
      </c>
      <c r="E8612" s="144" t="s">
        <v>4833</v>
      </c>
      <c r="F8612" s="139" t="s">
        <v>1119</v>
      </c>
    </row>
    <row r="8613" spans="1:6" x14ac:dyDescent="0.55000000000000004">
      <c r="A8613" s="147" t="s">
        <v>1277</v>
      </c>
      <c r="B8613" s="136" t="s">
        <v>473</v>
      </c>
      <c r="C8613" s="137" t="s">
        <v>142</v>
      </c>
      <c r="D8613" s="145"/>
      <c r="E8613" s="139" t="s">
        <v>1119</v>
      </c>
      <c r="F8613" s="139" t="s">
        <v>1119</v>
      </c>
    </row>
    <row r="8614" spans="1:6" ht="25.8" x14ac:dyDescent="0.55000000000000004">
      <c r="A8614" s="147" t="s">
        <v>1280</v>
      </c>
      <c r="B8614" s="136" t="s">
        <v>473</v>
      </c>
      <c r="C8614" s="142" t="s">
        <v>1281</v>
      </c>
      <c r="D8614" s="143" t="s">
        <v>181</v>
      </c>
      <c r="E8614" s="144" t="s">
        <v>4834</v>
      </c>
      <c r="F8614" s="144" t="s">
        <v>4835</v>
      </c>
    </row>
    <row r="8615" spans="1:6" x14ac:dyDescent="0.55000000000000004">
      <c r="A8615" s="147" t="s">
        <v>1282</v>
      </c>
      <c r="B8615" s="136" t="s">
        <v>473</v>
      </c>
      <c r="C8615" s="137" t="s">
        <v>144</v>
      </c>
      <c r="D8615" s="138" t="s">
        <v>181</v>
      </c>
      <c r="E8615" s="144" t="s">
        <v>4836</v>
      </c>
      <c r="F8615" s="139" t="s">
        <v>1119</v>
      </c>
    </row>
    <row r="8616" spans="1:6" x14ac:dyDescent="0.55000000000000004">
      <c r="A8616" s="147" t="s">
        <v>1283</v>
      </c>
      <c r="B8616" s="136" t="s">
        <v>473</v>
      </c>
      <c r="C8616" s="137" t="s">
        <v>145</v>
      </c>
      <c r="D8616" s="143" t="s">
        <v>181</v>
      </c>
      <c r="E8616" s="144" t="s">
        <v>4837</v>
      </c>
      <c r="F8616" s="144" t="s">
        <v>3931</v>
      </c>
    </row>
    <row r="8617" spans="1:6" x14ac:dyDescent="0.55000000000000004">
      <c r="A8617" s="147" t="s">
        <v>1284</v>
      </c>
      <c r="B8617" s="136" t="s">
        <v>473</v>
      </c>
      <c r="C8617" s="137" t="s">
        <v>146</v>
      </c>
      <c r="D8617" s="138" t="s">
        <v>181</v>
      </c>
      <c r="E8617" s="144" t="s">
        <v>4838</v>
      </c>
      <c r="F8617" s="139" t="s">
        <v>1119</v>
      </c>
    </row>
    <row r="8618" spans="1:6" x14ac:dyDescent="0.55000000000000004">
      <c r="A8618" s="147" t="s">
        <v>1285</v>
      </c>
      <c r="B8618" s="136" t="s">
        <v>473</v>
      </c>
      <c r="C8618" s="137" t="s">
        <v>147</v>
      </c>
      <c r="D8618" s="138" t="s">
        <v>181</v>
      </c>
      <c r="E8618" s="144" t="s">
        <v>4839</v>
      </c>
      <c r="F8618" s="139" t="s">
        <v>1119</v>
      </c>
    </row>
    <row r="8619" spans="1:6" x14ac:dyDescent="0.55000000000000004">
      <c r="A8619" s="147" t="s">
        <v>1286</v>
      </c>
      <c r="B8619" s="136" t="s">
        <v>473</v>
      </c>
      <c r="C8619" s="137" t="s">
        <v>148</v>
      </c>
      <c r="D8619" s="145"/>
      <c r="E8619" s="139" t="s">
        <v>1119</v>
      </c>
      <c r="F8619" s="139" t="s">
        <v>1119</v>
      </c>
    </row>
    <row r="8620" spans="1:6" x14ac:dyDescent="0.55000000000000004">
      <c r="A8620" s="147" t="s">
        <v>1287</v>
      </c>
      <c r="B8620" s="136" t="s">
        <v>473</v>
      </c>
      <c r="C8620" s="142" t="s">
        <v>1288</v>
      </c>
      <c r="D8620" s="138" t="s">
        <v>181</v>
      </c>
      <c r="E8620" s="144" t="s">
        <v>4840</v>
      </c>
      <c r="F8620" s="139" t="s">
        <v>1119</v>
      </c>
    </row>
    <row r="8621" spans="1:6" x14ac:dyDescent="0.55000000000000004">
      <c r="A8621" s="147" t="s">
        <v>1289</v>
      </c>
      <c r="B8621" s="136" t="s">
        <v>473</v>
      </c>
      <c r="C8621" s="137" t="s">
        <v>150</v>
      </c>
      <c r="D8621" s="138" t="s">
        <v>181</v>
      </c>
      <c r="E8621" s="144" t="s">
        <v>4841</v>
      </c>
      <c r="F8621" s="139" t="s">
        <v>1119</v>
      </c>
    </row>
    <row r="8622" spans="1:6" x14ac:dyDescent="0.55000000000000004">
      <c r="A8622" s="147" t="s">
        <v>1290</v>
      </c>
      <c r="B8622" s="136" t="s">
        <v>473</v>
      </c>
      <c r="C8622" s="137" t="s">
        <v>151</v>
      </c>
      <c r="D8622" s="145"/>
      <c r="E8622" s="139" t="s">
        <v>1119</v>
      </c>
      <c r="F8622" s="139" t="s">
        <v>1119</v>
      </c>
    </row>
    <row r="8623" spans="1:6" x14ac:dyDescent="0.55000000000000004">
      <c r="A8623" s="147" t="s">
        <v>1291</v>
      </c>
      <c r="B8623" s="136" t="s">
        <v>473</v>
      </c>
      <c r="C8623" s="142" t="s">
        <v>1292</v>
      </c>
      <c r="D8623" s="138" t="s">
        <v>181</v>
      </c>
      <c r="E8623" s="144" t="s">
        <v>4842</v>
      </c>
      <c r="F8623" s="139" t="s">
        <v>1119</v>
      </c>
    </row>
    <row r="8624" spans="1:6" x14ac:dyDescent="0.55000000000000004">
      <c r="A8624" s="147" t="s">
        <v>1293</v>
      </c>
      <c r="B8624" s="136" t="s">
        <v>473</v>
      </c>
      <c r="C8624" s="137" t="s">
        <v>153</v>
      </c>
      <c r="D8624" s="138" t="s">
        <v>181</v>
      </c>
      <c r="E8624" s="144" t="s">
        <v>4843</v>
      </c>
      <c r="F8624" s="139" t="s">
        <v>1119</v>
      </c>
    </row>
    <row r="8625" spans="1:6" x14ac:dyDescent="0.55000000000000004">
      <c r="A8625" s="147" t="s">
        <v>1294</v>
      </c>
      <c r="B8625" s="136" t="s">
        <v>473</v>
      </c>
      <c r="C8625" s="137" t="s">
        <v>154</v>
      </c>
      <c r="D8625" s="138" t="s">
        <v>181</v>
      </c>
      <c r="E8625" s="144" t="s">
        <v>4844</v>
      </c>
      <c r="F8625" s="139" t="s">
        <v>1119</v>
      </c>
    </row>
    <row r="8626" spans="1:6" x14ac:dyDescent="0.55000000000000004">
      <c r="A8626" s="147" t="s">
        <v>1297</v>
      </c>
      <c r="B8626" s="136" t="s">
        <v>473</v>
      </c>
      <c r="C8626" s="137" t="s">
        <v>155</v>
      </c>
      <c r="D8626" s="145"/>
      <c r="E8626" s="139" t="s">
        <v>1119</v>
      </c>
      <c r="F8626" s="139" t="s">
        <v>1119</v>
      </c>
    </row>
    <row r="8627" spans="1:6" ht="25.8" x14ac:dyDescent="0.55000000000000004">
      <c r="A8627" s="147" t="s">
        <v>1300</v>
      </c>
      <c r="B8627" s="136" t="s">
        <v>473</v>
      </c>
      <c r="C8627" s="142" t="s">
        <v>1301</v>
      </c>
      <c r="D8627" s="143" t="s">
        <v>181</v>
      </c>
      <c r="E8627" s="144" t="s">
        <v>4845</v>
      </c>
      <c r="F8627" s="144" t="s">
        <v>4846</v>
      </c>
    </row>
    <row r="8628" spans="1:6" x14ac:dyDescent="0.55000000000000004">
      <c r="A8628" s="147" t="s">
        <v>1302</v>
      </c>
      <c r="B8628" s="136" t="s">
        <v>473</v>
      </c>
      <c r="C8628" s="137" t="s">
        <v>157</v>
      </c>
      <c r="D8628" s="143" t="s">
        <v>181</v>
      </c>
      <c r="E8628" s="144" t="s">
        <v>4847</v>
      </c>
      <c r="F8628" s="144" t="s">
        <v>3931</v>
      </c>
    </row>
    <row r="8629" spans="1:6" x14ac:dyDescent="0.55000000000000004">
      <c r="A8629" s="147" t="s">
        <v>1303</v>
      </c>
      <c r="B8629" s="136" t="s">
        <v>473</v>
      </c>
      <c r="C8629" s="142" t="s">
        <v>1304</v>
      </c>
      <c r="D8629" s="145"/>
      <c r="E8629" s="139" t="s">
        <v>1119</v>
      </c>
      <c r="F8629" s="139" t="s">
        <v>1119</v>
      </c>
    </row>
    <row r="8630" spans="1:6" x14ac:dyDescent="0.55000000000000004">
      <c r="A8630" s="147" t="s">
        <v>1305</v>
      </c>
      <c r="B8630" s="136" t="s">
        <v>473</v>
      </c>
      <c r="C8630" s="137" t="s">
        <v>160</v>
      </c>
      <c r="D8630" s="145"/>
      <c r="E8630" s="139" t="s">
        <v>1119</v>
      </c>
      <c r="F8630" s="139" t="s">
        <v>1119</v>
      </c>
    </row>
    <row r="8631" spans="1:6" x14ac:dyDescent="0.55000000000000004">
      <c r="A8631" s="147" t="s">
        <v>1306</v>
      </c>
      <c r="B8631" s="136" t="s">
        <v>473</v>
      </c>
      <c r="C8631" s="137" t="s">
        <v>161</v>
      </c>
      <c r="D8631" s="145"/>
      <c r="E8631" s="139" t="s">
        <v>1119</v>
      </c>
      <c r="F8631" s="139" t="s">
        <v>1119</v>
      </c>
    </row>
    <row r="8632" spans="1:6" x14ac:dyDescent="0.55000000000000004">
      <c r="A8632" s="147" t="s">
        <v>1307</v>
      </c>
      <c r="B8632" s="136" t="s">
        <v>473</v>
      </c>
      <c r="C8632" s="137" t="s">
        <v>162</v>
      </c>
      <c r="D8632" s="145"/>
      <c r="E8632" s="139" t="s">
        <v>1119</v>
      </c>
      <c r="F8632" s="139" t="s">
        <v>1119</v>
      </c>
    </row>
    <row r="8633" spans="1:6" x14ac:dyDescent="0.55000000000000004">
      <c r="A8633" s="147" t="s">
        <v>1308</v>
      </c>
      <c r="B8633" s="136" t="s">
        <v>473</v>
      </c>
      <c r="C8633" s="142" t="s">
        <v>1309</v>
      </c>
      <c r="D8633" s="145"/>
      <c r="E8633" s="139" t="s">
        <v>1119</v>
      </c>
      <c r="F8633" s="139" t="s">
        <v>1119</v>
      </c>
    </row>
    <row r="8634" spans="1:6" x14ac:dyDescent="0.55000000000000004">
      <c r="A8634" s="147" t="s">
        <v>1310</v>
      </c>
      <c r="B8634" s="136" t="s">
        <v>473</v>
      </c>
      <c r="C8634" s="137" t="s">
        <v>164</v>
      </c>
      <c r="D8634" s="145"/>
      <c r="E8634" s="139" t="s">
        <v>1119</v>
      </c>
      <c r="F8634" s="139" t="s">
        <v>1119</v>
      </c>
    </row>
    <row r="8635" spans="1:6" x14ac:dyDescent="0.55000000000000004">
      <c r="A8635" s="147" t="s">
        <v>1311</v>
      </c>
      <c r="B8635" s="136" t="s">
        <v>473</v>
      </c>
      <c r="C8635" s="137" t="s">
        <v>165</v>
      </c>
      <c r="D8635" s="145"/>
      <c r="E8635" s="139" t="s">
        <v>1119</v>
      </c>
      <c r="F8635" s="139" t="s">
        <v>1119</v>
      </c>
    </row>
    <row r="8636" spans="1:6" x14ac:dyDescent="0.55000000000000004">
      <c r="A8636" s="147" t="s">
        <v>1312</v>
      </c>
      <c r="B8636" s="136" t="s">
        <v>473</v>
      </c>
      <c r="C8636" s="142" t="s">
        <v>1313</v>
      </c>
      <c r="D8636" s="145"/>
      <c r="E8636" s="139" t="s">
        <v>1119</v>
      </c>
      <c r="F8636" s="139" t="s">
        <v>1119</v>
      </c>
    </row>
    <row r="8637" spans="1:6" x14ac:dyDescent="0.55000000000000004">
      <c r="A8637" s="147" t="s">
        <v>1314</v>
      </c>
      <c r="B8637" s="136" t="s">
        <v>473</v>
      </c>
      <c r="C8637" s="137" t="s">
        <v>167</v>
      </c>
      <c r="D8637" s="145"/>
      <c r="E8637" s="139" t="s">
        <v>1119</v>
      </c>
      <c r="F8637" s="139" t="s">
        <v>1119</v>
      </c>
    </row>
    <row r="8638" spans="1:6" x14ac:dyDescent="0.55000000000000004">
      <c r="A8638" s="147" t="s">
        <v>1315</v>
      </c>
      <c r="B8638" s="136" t="s">
        <v>473</v>
      </c>
      <c r="E8638" s="139" t="s">
        <v>1119</v>
      </c>
      <c r="F8638" s="139" t="s">
        <v>1119</v>
      </c>
    </row>
    <row r="8639" spans="1:6" x14ac:dyDescent="0.55000000000000004">
      <c r="A8639" s="147" t="s">
        <v>1316</v>
      </c>
      <c r="B8639" s="136" t="s">
        <v>473</v>
      </c>
      <c r="E8639" s="139" t="s">
        <v>1119</v>
      </c>
      <c r="F8639" s="139" t="s">
        <v>1119</v>
      </c>
    </row>
    <row r="8640" spans="1:6" x14ac:dyDescent="0.55000000000000004">
      <c r="A8640" s="147" t="s">
        <v>1317</v>
      </c>
      <c r="B8640" s="136" t="s">
        <v>473</v>
      </c>
      <c r="E8640" s="139" t="s">
        <v>1119</v>
      </c>
      <c r="F8640" s="139" t="s">
        <v>1119</v>
      </c>
    </row>
    <row r="8641" spans="1:6" x14ac:dyDescent="0.55000000000000004">
      <c r="A8641" s="147" t="s">
        <v>1318</v>
      </c>
      <c r="B8641" s="136" t="s">
        <v>473</v>
      </c>
      <c r="E8641" s="139" t="s">
        <v>1119</v>
      </c>
      <c r="F8641" s="139" t="s">
        <v>1119</v>
      </c>
    </row>
    <row r="8642" spans="1:6" ht="38.700000000000003" x14ac:dyDescent="0.55000000000000004">
      <c r="A8642" s="140" t="s">
        <v>1117</v>
      </c>
      <c r="B8642" s="151" t="s">
        <v>476</v>
      </c>
      <c r="C8642" s="142" t="s">
        <v>1118</v>
      </c>
      <c r="D8642" s="138" t="s">
        <v>181</v>
      </c>
      <c r="E8642" s="144" t="s">
        <v>4848</v>
      </c>
      <c r="F8642" s="144" t="s">
        <v>4849</v>
      </c>
    </row>
    <row r="8643" spans="1:6" ht="25.8" x14ac:dyDescent="0.55000000000000004">
      <c r="A8643" s="140" t="s">
        <v>1120</v>
      </c>
      <c r="B8643" s="151" t="s">
        <v>476</v>
      </c>
      <c r="C8643" s="137" t="s">
        <v>34</v>
      </c>
      <c r="D8643" s="138" t="s">
        <v>180</v>
      </c>
      <c r="E8643" s="144" t="s">
        <v>4850</v>
      </c>
      <c r="F8643" s="144" t="s">
        <v>4851</v>
      </c>
    </row>
    <row r="8644" spans="1:6" ht="25.8" x14ac:dyDescent="0.55000000000000004">
      <c r="A8644" s="140" t="s">
        <v>1123</v>
      </c>
      <c r="B8644" s="151" t="s">
        <v>476</v>
      </c>
      <c r="C8644" s="137" t="s">
        <v>35</v>
      </c>
      <c r="D8644" s="138" t="s">
        <v>180</v>
      </c>
      <c r="E8644" s="144" t="s">
        <v>4852</v>
      </c>
      <c r="F8644" s="144" t="s">
        <v>4851</v>
      </c>
    </row>
    <row r="8645" spans="1:6" x14ac:dyDescent="0.55000000000000004">
      <c r="A8645" s="140" t="s">
        <v>1126</v>
      </c>
      <c r="B8645" s="151" t="s">
        <v>476</v>
      </c>
      <c r="C8645" s="137" t="s">
        <v>36</v>
      </c>
      <c r="D8645" s="148"/>
      <c r="E8645" s="139" t="s">
        <v>1119</v>
      </c>
      <c r="F8645" s="139" t="s">
        <v>1119</v>
      </c>
    </row>
    <row r="8646" spans="1:6" x14ac:dyDescent="0.55000000000000004">
      <c r="A8646" s="140" t="s">
        <v>1127</v>
      </c>
      <c r="B8646" s="151" t="s">
        <v>476</v>
      </c>
      <c r="C8646" s="137" t="s">
        <v>37</v>
      </c>
      <c r="D8646" s="148"/>
      <c r="E8646" s="139" t="s">
        <v>1119</v>
      </c>
      <c r="F8646" s="139" t="s">
        <v>1119</v>
      </c>
    </row>
    <row r="8647" spans="1:6" x14ac:dyDescent="0.55000000000000004">
      <c r="A8647" s="140" t="s">
        <v>1128</v>
      </c>
      <c r="B8647" s="151" t="s">
        <v>476</v>
      </c>
      <c r="C8647" s="137" t="s">
        <v>38</v>
      </c>
      <c r="D8647" s="148"/>
      <c r="E8647" s="139" t="s">
        <v>1119</v>
      </c>
      <c r="F8647" s="139" t="s">
        <v>1119</v>
      </c>
    </row>
    <row r="8648" spans="1:6" x14ac:dyDescent="0.55000000000000004">
      <c r="A8648" s="140" t="s">
        <v>1129</v>
      </c>
      <c r="B8648" s="151" t="s">
        <v>476</v>
      </c>
      <c r="C8648" s="137" t="s">
        <v>39</v>
      </c>
      <c r="D8648" s="148"/>
      <c r="E8648" s="139" t="s">
        <v>1119</v>
      </c>
      <c r="F8648" s="139" t="s">
        <v>1119</v>
      </c>
    </row>
    <row r="8649" spans="1:6" x14ac:dyDescent="0.55000000000000004">
      <c r="A8649" s="140" t="s">
        <v>1130</v>
      </c>
      <c r="B8649" s="151" t="s">
        <v>476</v>
      </c>
      <c r="C8649" s="142" t="s">
        <v>1131</v>
      </c>
      <c r="D8649" s="148"/>
      <c r="E8649" s="139" t="s">
        <v>1119</v>
      </c>
      <c r="F8649" s="139" t="s">
        <v>1119</v>
      </c>
    </row>
    <row r="8650" spans="1:6" x14ac:dyDescent="0.55000000000000004">
      <c r="A8650" s="140" t="s">
        <v>1132</v>
      </c>
      <c r="B8650" s="151" t="s">
        <v>476</v>
      </c>
      <c r="C8650" s="137" t="s">
        <v>41</v>
      </c>
      <c r="D8650" s="148"/>
      <c r="E8650" s="139" t="s">
        <v>1119</v>
      </c>
      <c r="F8650" s="139" t="s">
        <v>1119</v>
      </c>
    </row>
    <row r="8651" spans="1:6" x14ac:dyDescent="0.55000000000000004">
      <c r="A8651" s="140" t="s">
        <v>1133</v>
      </c>
      <c r="B8651" s="151" t="s">
        <v>476</v>
      </c>
      <c r="C8651" s="137" t="s">
        <v>42</v>
      </c>
      <c r="D8651" s="148"/>
      <c r="E8651" s="139" t="s">
        <v>1119</v>
      </c>
      <c r="F8651" s="139" t="s">
        <v>1119</v>
      </c>
    </row>
    <row r="8652" spans="1:6" x14ac:dyDescent="0.55000000000000004">
      <c r="A8652" s="140" t="s">
        <v>1134</v>
      </c>
      <c r="B8652" s="151" t="s">
        <v>476</v>
      </c>
      <c r="C8652" s="137" t="s">
        <v>43</v>
      </c>
      <c r="D8652" s="148"/>
      <c r="E8652" s="139" t="s">
        <v>1119</v>
      </c>
      <c r="F8652" s="139" t="s">
        <v>1119</v>
      </c>
    </row>
    <row r="8653" spans="1:6" x14ac:dyDescent="0.55000000000000004">
      <c r="A8653" s="140" t="s">
        <v>1135</v>
      </c>
      <c r="B8653" s="151" t="s">
        <v>476</v>
      </c>
      <c r="C8653" s="137" t="s">
        <v>44</v>
      </c>
      <c r="D8653" s="148"/>
      <c r="E8653" s="139" t="s">
        <v>1119</v>
      </c>
      <c r="F8653" s="139" t="s">
        <v>1119</v>
      </c>
    </row>
    <row r="8654" spans="1:6" x14ac:dyDescent="0.55000000000000004">
      <c r="A8654" s="140" t="s">
        <v>1136</v>
      </c>
      <c r="B8654" s="151" t="s">
        <v>476</v>
      </c>
      <c r="C8654" s="137" t="s">
        <v>45</v>
      </c>
      <c r="D8654" s="148"/>
      <c r="E8654" s="139" t="s">
        <v>1119</v>
      </c>
      <c r="F8654" s="139" t="s">
        <v>1119</v>
      </c>
    </row>
    <row r="8655" spans="1:6" x14ac:dyDescent="0.55000000000000004">
      <c r="A8655" s="140" t="s">
        <v>1139</v>
      </c>
      <c r="B8655" s="151" t="s">
        <v>476</v>
      </c>
      <c r="C8655" s="142" t="s">
        <v>1140</v>
      </c>
      <c r="D8655" s="148"/>
      <c r="E8655" s="139" t="s">
        <v>1119</v>
      </c>
      <c r="F8655" s="139" t="s">
        <v>1119</v>
      </c>
    </row>
    <row r="8656" spans="1:6" x14ac:dyDescent="0.55000000000000004">
      <c r="A8656" s="140" t="s">
        <v>1141</v>
      </c>
      <c r="B8656" s="151" t="s">
        <v>476</v>
      </c>
      <c r="C8656" s="137" t="s">
        <v>47</v>
      </c>
      <c r="D8656" s="148"/>
      <c r="E8656" s="139" t="s">
        <v>1119</v>
      </c>
      <c r="F8656" s="139" t="s">
        <v>1119</v>
      </c>
    </row>
    <row r="8657" spans="1:6" x14ac:dyDescent="0.55000000000000004">
      <c r="A8657" s="140" t="s">
        <v>1144</v>
      </c>
      <c r="B8657" s="151" t="s">
        <v>476</v>
      </c>
      <c r="C8657" s="137" t="s">
        <v>48</v>
      </c>
      <c r="D8657" s="148"/>
      <c r="E8657" s="139" t="s">
        <v>1119</v>
      </c>
      <c r="F8657" s="139" t="s">
        <v>1119</v>
      </c>
    </row>
    <row r="8658" spans="1:6" x14ac:dyDescent="0.55000000000000004">
      <c r="A8658" s="140" t="s">
        <v>1145</v>
      </c>
      <c r="B8658" s="151" t="s">
        <v>476</v>
      </c>
      <c r="C8658" s="137" t="s">
        <v>49</v>
      </c>
      <c r="D8658" s="148"/>
      <c r="E8658" s="139" t="s">
        <v>1119</v>
      </c>
      <c r="F8658" s="139" t="s">
        <v>1119</v>
      </c>
    </row>
    <row r="8659" spans="1:6" x14ac:dyDescent="0.55000000000000004">
      <c r="A8659" s="140" t="s">
        <v>1146</v>
      </c>
      <c r="B8659" s="151" t="s">
        <v>476</v>
      </c>
      <c r="C8659" s="137" t="s">
        <v>50</v>
      </c>
      <c r="D8659" s="148"/>
      <c r="E8659" s="139" t="s">
        <v>1119</v>
      </c>
      <c r="F8659" s="139" t="s">
        <v>1119</v>
      </c>
    </row>
    <row r="8660" spans="1:6" ht="25.8" x14ac:dyDescent="0.55000000000000004">
      <c r="A8660" s="140" t="s">
        <v>1149</v>
      </c>
      <c r="B8660" s="151" t="s">
        <v>476</v>
      </c>
      <c r="C8660" s="142" t="s">
        <v>1150</v>
      </c>
      <c r="D8660" s="138" t="s">
        <v>181</v>
      </c>
      <c r="E8660" s="144" t="s">
        <v>4853</v>
      </c>
      <c r="F8660" s="144" t="s">
        <v>4854</v>
      </c>
    </row>
    <row r="8661" spans="1:6" x14ac:dyDescent="0.55000000000000004">
      <c r="A8661" s="140" t="s">
        <v>1151</v>
      </c>
      <c r="B8661" s="151" t="s">
        <v>476</v>
      </c>
      <c r="C8661" s="137" t="s">
        <v>52</v>
      </c>
      <c r="D8661" s="138" t="s">
        <v>180</v>
      </c>
      <c r="E8661" s="144" t="s">
        <v>4855</v>
      </c>
      <c r="F8661" s="144" t="s">
        <v>4851</v>
      </c>
    </row>
    <row r="8662" spans="1:6" x14ac:dyDescent="0.55000000000000004">
      <c r="A8662" s="140" t="s">
        <v>1154</v>
      </c>
      <c r="B8662" s="151" t="s">
        <v>476</v>
      </c>
      <c r="C8662" s="137" t="s">
        <v>53</v>
      </c>
      <c r="D8662" s="148"/>
      <c r="E8662" s="139" t="s">
        <v>1119</v>
      </c>
      <c r="F8662" s="139" t="s">
        <v>1119</v>
      </c>
    </row>
    <row r="8663" spans="1:6" ht="25.8" x14ac:dyDescent="0.55000000000000004">
      <c r="A8663" s="140" t="s">
        <v>1155</v>
      </c>
      <c r="B8663" s="151" t="s">
        <v>476</v>
      </c>
      <c r="C8663" s="137" t="s">
        <v>54</v>
      </c>
      <c r="D8663" s="138" t="s">
        <v>180</v>
      </c>
      <c r="E8663" s="144" t="s">
        <v>4856</v>
      </c>
      <c r="F8663" s="144" t="s">
        <v>4857</v>
      </c>
    </row>
    <row r="8664" spans="1:6" x14ac:dyDescent="0.55000000000000004">
      <c r="A8664" s="140" t="s">
        <v>1156</v>
      </c>
      <c r="B8664" s="151" t="s">
        <v>476</v>
      </c>
      <c r="C8664" s="137" t="s">
        <v>55</v>
      </c>
      <c r="D8664" s="148"/>
      <c r="E8664" s="139" t="s">
        <v>1119</v>
      </c>
      <c r="F8664" s="139" t="s">
        <v>1119</v>
      </c>
    </row>
    <row r="8665" spans="1:6" x14ac:dyDescent="0.55000000000000004">
      <c r="A8665" s="140" t="s">
        <v>1157</v>
      </c>
      <c r="B8665" s="151" t="s">
        <v>476</v>
      </c>
      <c r="C8665" s="137" t="s">
        <v>56</v>
      </c>
      <c r="D8665" s="148"/>
      <c r="E8665" s="139" t="s">
        <v>1119</v>
      </c>
      <c r="F8665" s="139" t="s">
        <v>1119</v>
      </c>
    </row>
    <row r="8666" spans="1:6" ht="25.8" x14ac:dyDescent="0.55000000000000004">
      <c r="A8666" s="140" t="s">
        <v>1158</v>
      </c>
      <c r="B8666" s="151" t="s">
        <v>476</v>
      </c>
      <c r="C8666" s="137" t="s">
        <v>57</v>
      </c>
      <c r="D8666" s="138" t="s">
        <v>181</v>
      </c>
      <c r="E8666" s="144" t="s">
        <v>4858</v>
      </c>
      <c r="F8666" s="144" t="s">
        <v>4859</v>
      </c>
    </row>
    <row r="8667" spans="1:6" x14ac:dyDescent="0.55000000000000004">
      <c r="A8667" s="140" t="s">
        <v>1159</v>
      </c>
      <c r="B8667" s="151" t="s">
        <v>476</v>
      </c>
      <c r="C8667" s="142" t="s">
        <v>1160</v>
      </c>
      <c r="D8667" s="148"/>
      <c r="E8667" s="139" t="s">
        <v>1119</v>
      </c>
      <c r="F8667" s="139" t="s">
        <v>1119</v>
      </c>
    </row>
    <row r="8668" spans="1:6" x14ac:dyDescent="0.55000000000000004">
      <c r="A8668" s="140" t="s">
        <v>1161</v>
      </c>
      <c r="B8668" s="151" t="s">
        <v>476</v>
      </c>
      <c r="C8668" s="137" t="s">
        <v>59</v>
      </c>
      <c r="D8668" s="148"/>
      <c r="E8668" s="139" t="s">
        <v>1119</v>
      </c>
      <c r="F8668" s="139" t="s">
        <v>1119</v>
      </c>
    </row>
    <row r="8669" spans="1:6" x14ac:dyDescent="0.55000000000000004">
      <c r="A8669" s="140" t="s">
        <v>1162</v>
      </c>
      <c r="B8669" s="151" t="s">
        <v>476</v>
      </c>
      <c r="C8669" s="137" t="s">
        <v>60</v>
      </c>
      <c r="D8669" s="148"/>
      <c r="E8669" s="139" t="s">
        <v>1119</v>
      </c>
      <c r="F8669" s="139" t="s">
        <v>1119</v>
      </c>
    </row>
    <row r="8670" spans="1:6" x14ac:dyDescent="0.55000000000000004">
      <c r="A8670" s="140" t="s">
        <v>1163</v>
      </c>
      <c r="B8670" s="151" t="s">
        <v>476</v>
      </c>
      <c r="C8670" s="137" t="s">
        <v>61</v>
      </c>
      <c r="D8670" s="148"/>
      <c r="E8670" s="139" t="s">
        <v>1119</v>
      </c>
      <c r="F8670" s="139" t="s">
        <v>1119</v>
      </c>
    </row>
    <row r="8671" spans="1:6" x14ac:dyDescent="0.55000000000000004">
      <c r="A8671" s="140" t="s">
        <v>1164</v>
      </c>
      <c r="B8671" s="151" t="s">
        <v>476</v>
      </c>
      <c r="C8671" s="142" t="s">
        <v>1165</v>
      </c>
      <c r="D8671" s="148"/>
      <c r="E8671" s="139" t="s">
        <v>1119</v>
      </c>
      <c r="F8671" s="139" t="s">
        <v>1119</v>
      </c>
    </row>
    <row r="8672" spans="1:6" x14ac:dyDescent="0.55000000000000004">
      <c r="A8672" s="140" t="s">
        <v>1166</v>
      </c>
      <c r="B8672" s="151" t="s">
        <v>476</v>
      </c>
      <c r="C8672" s="137" t="s">
        <v>63</v>
      </c>
      <c r="D8672" s="148"/>
      <c r="E8672" s="139" t="s">
        <v>1119</v>
      </c>
      <c r="F8672" s="139" t="s">
        <v>1119</v>
      </c>
    </row>
    <row r="8673" spans="1:6" x14ac:dyDescent="0.55000000000000004">
      <c r="A8673" s="140" t="s">
        <v>1167</v>
      </c>
      <c r="B8673" s="151" t="s">
        <v>476</v>
      </c>
      <c r="C8673" s="137" t="s">
        <v>64</v>
      </c>
      <c r="D8673" s="148"/>
      <c r="E8673" s="139" t="s">
        <v>1119</v>
      </c>
      <c r="F8673" s="139" t="s">
        <v>1119</v>
      </c>
    </row>
    <row r="8674" spans="1:6" x14ac:dyDescent="0.55000000000000004">
      <c r="A8674" s="140" t="s">
        <v>1168</v>
      </c>
      <c r="B8674" s="151" t="s">
        <v>476</v>
      </c>
      <c r="C8674" s="137" t="s">
        <v>65</v>
      </c>
      <c r="D8674" s="148"/>
      <c r="E8674" s="139" t="s">
        <v>1119</v>
      </c>
      <c r="F8674" s="139" t="s">
        <v>1119</v>
      </c>
    </row>
    <row r="8675" spans="1:6" x14ac:dyDescent="0.55000000000000004">
      <c r="A8675" s="140" t="s">
        <v>1169</v>
      </c>
      <c r="B8675" s="151" t="s">
        <v>476</v>
      </c>
      <c r="C8675" s="137" t="s">
        <v>66</v>
      </c>
      <c r="D8675" s="148"/>
      <c r="E8675" s="139" t="s">
        <v>1119</v>
      </c>
      <c r="F8675" s="139" t="s">
        <v>1119</v>
      </c>
    </row>
    <row r="8676" spans="1:6" x14ac:dyDescent="0.55000000000000004">
      <c r="A8676" s="140" t="s">
        <v>1170</v>
      </c>
      <c r="B8676" s="151" t="s">
        <v>476</v>
      </c>
      <c r="C8676" s="137" t="s">
        <v>67</v>
      </c>
      <c r="D8676" s="148"/>
      <c r="E8676" s="139" t="s">
        <v>1119</v>
      </c>
      <c r="F8676" s="139" t="s">
        <v>1119</v>
      </c>
    </row>
    <row r="8677" spans="1:6" x14ac:dyDescent="0.55000000000000004">
      <c r="A8677" s="140" t="s">
        <v>1171</v>
      </c>
      <c r="B8677" s="151" t="s">
        <v>476</v>
      </c>
      <c r="C8677" s="142" t="s">
        <v>1172</v>
      </c>
      <c r="D8677" s="148"/>
      <c r="E8677" s="139" t="s">
        <v>1119</v>
      </c>
      <c r="F8677" s="139" t="s">
        <v>1119</v>
      </c>
    </row>
    <row r="8678" spans="1:6" x14ac:dyDescent="0.55000000000000004">
      <c r="A8678" s="140" t="s">
        <v>1173</v>
      </c>
      <c r="B8678" s="151" t="s">
        <v>476</v>
      </c>
      <c r="C8678" s="137" t="s">
        <v>70</v>
      </c>
      <c r="D8678" s="148"/>
      <c r="E8678" s="139" t="s">
        <v>1119</v>
      </c>
      <c r="F8678" s="139" t="s">
        <v>1119</v>
      </c>
    </row>
    <row r="8679" spans="1:6" x14ac:dyDescent="0.55000000000000004">
      <c r="A8679" s="140" t="s">
        <v>1174</v>
      </c>
      <c r="B8679" s="151" t="s">
        <v>476</v>
      </c>
      <c r="C8679" s="137" t="s">
        <v>71</v>
      </c>
      <c r="D8679" s="148"/>
      <c r="E8679" s="139" t="s">
        <v>1119</v>
      </c>
      <c r="F8679" s="139" t="s">
        <v>1119</v>
      </c>
    </row>
    <row r="8680" spans="1:6" x14ac:dyDescent="0.55000000000000004">
      <c r="A8680" s="140" t="s">
        <v>1175</v>
      </c>
      <c r="B8680" s="151" t="s">
        <v>476</v>
      </c>
      <c r="C8680" s="137" t="s">
        <v>72</v>
      </c>
      <c r="D8680" s="148"/>
      <c r="E8680" s="139" t="s">
        <v>1119</v>
      </c>
      <c r="F8680" s="139" t="s">
        <v>1119</v>
      </c>
    </row>
    <row r="8681" spans="1:6" x14ac:dyDescent="0.55000000000000004">
      <c r="A8681" s="140" t="s">
        <v>1176</v>
      </c>
      <c r="B8681" s="151" t="s">
        <v>476</v>
      </c>
      <c r="C8681" s="137" t="s">
        <v>73</v>
      </c>
      <c r="D8681" s="148"/>
      <c r="E8681" s="139" t="s">
        <v>1119</v>
      </c>
      <c r="F8681" s="139" t="s">
        <v>1119</v>
      </c>
    </row>
    <row r="8682" spans="1:6" x14ac:dyDescent="0.55000000000000004">
      <c r="A8682" s="140" t="s">
        <v>1177</v>
      </c>
      <c r="B8682" s="151" t="s">
        <v>476</v>
      </c>
      <c r="C8682" s="137" t="s">
        <v>74</v>
      </c>
      <c r="D8682" s="148"/>
      <c r="E8682" s="139" t="s">
        <v>1119</v>
      </c>
      <c r="F8682" s="139" t="s">
        <v>1119</v>
      </c>
    </row>
    <row r="8683" spans="1:6" x14ac:dyDescent="0.55000000000000004">
      <c r="A8683" s="140" t="s">
        <v>1178</v>
      </c>
      <c r="B8683" s="151" t="s">
        <v>476</v>
      </c>
      <c r="C8683" s="137" t="s">
        <v>75</v>
      </c>
      <c r="D8683" s="148"/>
      <c r="E8683" s="139" t="s">
        <v>1119</v>
      </c>
      <c r="F8683" s="139" t="s">
        <v>1119</v>
      </c>
    </row>
    <row r="8684" spans="1:6" x14ac:dyDescent="0.55000000000000004">
      <c r="A8684" s="140" t="s">
        <v>1179</v>
      </c>
      <c r="B8684" s="151" t="s">
        <v>476</v>
      </c>
      <c r="C8684" s="137" t="s">
        <v>76</v>
      </c>
      <c r="D8684" s="148"/>
      <c r="E8684" s="139" t="s">
        <v>1119</v>
      </c>
      <c r="F8684" s="139" t="s">
        <v>1119</v>
      </c>
    </row>
    <row r="8685" spans="1:6" x14ac:dyDescent="0.55000000000000004">
      <c r="A8685" s="140" t="s">
        <v>1180</v>
      </c>
      <c r="B8685" s="151" t="s">
        <v>476</v>
      </c>
      <c r="C8685" s="142" t="s">
        <v>1181</v>
      </c>
      <c r="D8685" s="148"/>
      <c r="E8685" s="139" t="s">
        <v>1119</v>
      </c>
      <c r="F8685" s="139" t="s">
        <v>1119</v>
      </c>
    </row>
    <row r="8686" spans="1:6" x14ac:dyDescent="0.55000000000000004">
      <c r="A8686" s="140" t="s">
        <v>1182</v>
      </c>
      <c r="B8686" s="151" t="s">
        <v>476</v>
      </c>
      <c r="C8686" s="137" t="s">
        <v>78</v>
      </c>
      <c r="D8686" s="148"/>
      <c r="E8686" s="139" t="s">
        <v>1119</v>
      </c>
      <c r="F8686" s="139" t="s">
        <v>1119</v>
      </c>
    </row>
    <row r="8687" spans="1:6" x14ac:dyDescent="0.55000000000000004">
      <c r="A8687" s="140" t="s">
        <v>1183</v>
      </c>
      <c r="B8687" s="151" t="s">
        <v>476</v>
      </c>
      <c r="C8687" s="137" t="s">
        <v>79</v>
      </c>
      <c r="D8687" s="148"/>
      <c r="E8687" s="139" t="s">
        <v>1119</v>
      </c>
      <c r="F8687" s="139" t="s">
        <v>1119</v>
      </c>
    </row>
    <row r="8688" spans="1:6" x14ac:dyDescent="0.55000000000000004">
      <c r="A8688" s="140" t="s">
        <v>1184</v>
      </c>
      <c r="B8688" s="151" t="s">
        <v>476</v>
      </c>
      <c r="C8688" s="137" t="s">
        <v>80</v>
      </c>
      <c r="D8688" s="148"/>
      <c r="E8688" s="139" t="s">
        <v>1119</v>
      </c>
      <c r="F8688" s="139" t="s">
        <v>1119</v>
      </c>
    </row>
    <row r="8689" spans="1:6" x14ac:dyDescent="0.55000000000000004">
      <c r="A8689" s="140" t="s">
        <v>1185</v>
      </c>
      <c r="B8689" s="151" t="s">
        <v>476</v>
      </c>
      <c r="C8689" s="137" t="s">
        <v>81</v>
      </c>
      <c r="D8689" s="148"/>
      <c r="E8689" s="139" t="s">
        <v>1119</v>
      </c>
      <c r="F8689" s="139" t="s">
        <v>1119</v>
      </c>
    </row>
    <row r="8690" spans="1:6" x14ac:dyDescent="0.55000000000000004">
      <c r="A8690" s="140" t="s">
        <v>1186</v>
      </c>
      <c r="B8690" s="151" t="s">
        <v>476</v>
      </c>
      <c r="C8690" s="137" t="s">
        <v>82</v>
      </c>
      <c r="D8690" s="148"/>
      <c r="E8690" s="139" t="s">
        <v>1119</v>
      </c>
      <c r="F8690" s="139" t="s">
        <v>1119</v>
      </c>
    </row>
    <row r="8691" spans="1:6" ht="38.700000000000003" x14ac:dyDescent="0.55000000000000004">
      <c r="A8691" s="140" t="s">
        <v>1187</v>
      </c>
      <c r="B8691" s="151" t="s">
        <v>476</v>
      </c>
      <c r="C8691" s="142" t="s">
        <v>1188</v>
      </c>
      <c r="D8691" s="138" t="s">
        <v>181</v>
      </c>
      <c r="E8691" s="144" t="s">
        <v>4860</v>
      </c>
      <c r="F8691" s="144" t="s">
        <v>4861</v>
      </c>
    </row>
    <row r="8692" spans="1:6" ht="38.700000000000003" x14ac:dyDescent="0.55000000000000004">
      <c r="A8692" s="140" t="s">
        <v>1189</v>
      </c>
      <c r="B8692" s="151" t="s">
        <v>476</v>
      </c>
      <c r="C8692" s="137" t="s">
        <v>84</v>
      </c>
      <c r="D8692" s="138" t="s">
        <v>181</v>
      </c>
      <c r="E8692" s="144" t="s">
        <v>4862</v>
      </c>
      <c r="F8692" s="144" t="s">
        <v>4863</v>
      </c>
    </row>
    <row r="8693" spans="1:6" x14ac:dyDescent="0.55000000000000004">
      <c r="A8693" s="140" t="s">
        <v>1192</v>
      </c>
      <c r="B8693" s="151" t="s">
        <v>476</v>
      </c>
      <c r="C8693" s="137" t="s">
        <v>85</v>
      </c>
      <c r="D8693" s="148"/>
      <c r="E8693" s="139" t="s">
        <v>1119</v>
      </c>
      <c r="F8693" s="139" t="s">
        <v>1119</v>
      </c>
    </row>
    <row r="8694" spans="1:6" x14ac:dyDescent="0.55000000000000004">
      <c r="A8694" s="140" t="s">
        <v>1193</v>
      </c>
      <c r="B8694" s="151" t="s">
        <v>476</v>
      </c>
      <c r="C8694" s="137" t="s">
        <v>86</v>
      </c>
      <c r="D8694" s="148"/>
      <c r="E8694" s="139" t="s">
        <v>1119</v>
      </c>
      <c r="F8694" s="139" t="s">
        <v>1119</v>
      </c>
    </row>
    <row r="8695" spans="1:6" ht="25.8" x14ac:dyDescent="0.55000000000000004">
      <c r="A8695" s="140" t="s">
        <v>1194</v>
      </c>
      <c r="B8695" s="151" t="s">
        <v>476</v>
      </c>
      <c r="C8695" s="137" t="s">
        <v>87</v>
      </c>
      <c r="D8695" s="138" t="s">
        <v>181</v>
      </c>
      <c r="E8695" s="144" t="s">
        <v>4864</v>
      </c>
      <c r="F8695" s="144" t="s">
        <v>4865</v>
      </c>
    </row>
    <row r="8696" spans="1:6" ht="25.8" x14ac:dyDescent="0.55000000000000004">
      <c r="A8696" s="140" t="s">
        <v>1197</v>
      </c>
      <c r="B8696" s="151" t="s">
        <v>476</v>
      </c>
      <c r="C8696" s="137" t="s">
        <v>88</v>
      </c>
      <c r="D8696" s="138" t="s">
        <v>181</v>
      </c>
      <c r="E8696" s="144" t="s">
        <v>4866</v>
      </c>
      <c r="F8696" s="144" t="s">
        <v>4867</v>
      </c>
    </row>
    <row r="8697" spans="1:6" x14ac:dyDescent="0.55000000000000004">
      <c r="A8697" s="140" t="s">
        <v>1200</v>
      </c>
      <c r="B8697" s="151" t="s">
        <v>476</v>
      </c>
      <c r="C8697" s="137" t="s">
        <v>89</v>
      </c>
      <c r="D8697" s="148"/>
      <c r="E8697" s="139" t="s">
        <v>1119</v>
      </c>
      <c r="F8697" s="139" t="s">
        <v>1119</v>
      </c>
    </row>
    <row r="8698" spans="1:6" x14ac:dyDescent="0.55000000000000004">
      <c r="A8698" s="140" t="s">
        <v>1201</v>
      </c>
      <c r="B8698" s="151" t="s">
        <v>476</v>
      </c>
      <c r="C8698" s="137" t="s">
        <v>90</v>
      </c>
      <c r="D8698" s="148"/>
      <c r="E8698" s="139" t="s">
        <v>1119</v>
      </c>
      <c r="F8698" s="139" t="s">
        <v>1119</v>
      </c>
    </row>
    <row r="8699" spans="1:6" x14ac:dyDescent="0.55000000000000004">
      <c r="A8699" s="140" t="s">
        <v>1202</v>
      </c>
      <c r="B8699" s="151" t="s">
        <v>476</v>
      </c>
      <c r="C8699" s="137" t="s">
        <v>91</v>
      </c>
      <c r="D8699" s="148"/>
      <c r="E8699" s="139" t="s">
        <v>1119</v>
      </c>
      <c r="F8699" s="139" t="s">
        <v>1119</v>
      </c>
    </row>
    <row r="8700" spans="1:6" ht="25.8" x14ac:dyDescent="0.55000000000000004">
      <c r="A8700" s="140" t="s">
        <v>1203</v>
      </c>
      <c r="B8700" s="151" t="s">
        <v>476</v>
      </c>
      <c r="C8700" s="142" t="s">
        <v>1204</v>
      </c>
      <c r="D8700" s="138" t="s">
        <v>181</v>
      </c>
      <c r="E8700" s="144" t="s">
        <v>4868</v>
      </c>
      <c r="F8700" s="144" t="s">
        <v>4869</v>
      </c>
    </row>
    <row r="8701" spans="1:6" x14ac:dyDescent="0.55000000000000004">
      <c r="A8701" s="140" t="s">
        <v>1205</v>
      </c>
      <c r="B8701" s="151" t="s">
        <v>476</v>
      </c>
      <c r="C8701" s="137" t="s">
        <v>93</v>
      </c>
      <c r="D8701" s="148"/>
      <c r="E8701" s="139" t="s">
        <v>1119</v>
      </c>
      <c r="F8701" s="139" t="s">
        <v>1119</v>
      </c>
    </row>
    <row r="8702" spans="1:6" x14ac:dyDescent="0.55000000000000004">
      <c r="A8702" s="140" t="s">
        <v>1208</v>
      </c>
      <c r="B8702" s="151" t="s">
        <v>476</v>
      </c>
      <c r="C8702" s="137" t="s">
        <v>94</v>
      </c>
      <c r="D8702" s="148"/>
      <c r="E8702" s="139" t="s">
        <v>1119</v>
      </c>
      <c r="F8702" s="139" t="s">
        <v>1119</v>
      </c>
    </row>
    <row r="8703" spans="1:6" x14ac:dyDescent="0.55000000000000004">
      <c r="A8703" s="140" t="s">
        <v>1209</v>
      </c>
      <c r="B8703" s="151" t="s">
        <v>476</v>
      </c>
      <c r="C8703" s="137" t="s">
        <v>95</v>
      </c>
      <c r="D8703" s="148"/>
      <c r="E8703" s="139" t="s">
        <v>1119</v>
      </c>
      <c r="F8703" s="139" t="s">
        <v>1119</v>
      </c>
    </row>
    <row r="8704" spans="1:6" x14ac:dyDescent="0.55000000000000004">
      <c r="A8704" s="140" t="s">
        <v>1210</v>
      </c>
      <c r="B8704" s="151" t="s">
        <v>476</v>
      </c>
      <c r="C8704" s="137" t="s">
        <v>96</v>
      </c>
      <c r="D8704" s="148"/>
      <c r="E8704" s="139" t="s">
        <v>1119</v>
      </c>
      <c r="F8704" s="139" t="s">
        <v>1119</v>
      </c>
    </row>
    <row r="8705" spans="1:6" x14ac:dyDescent="0.55000000000000004">
      <c r="A8705" s="140" t="s">
        <v>1211</v>
      </c>
      <c r="B8705" s="151" t="s">
        <v>476</v>
      </c>
      <c r="C8705" s="137" t="s">
        <v>97</v>
      </c>
      <c r="D8705" s="148"/>
      <c r="E8705" s="139" t="s">
        <v>1119</v>
      </c>
      <c r="F8705" s="139" t="s">
        <v>1119</v>
      </c>
    </row>
    <row r="8706" spans="1:6" x14ac:dyDescent="0.55000000000000004">
      <c r="A8706" s="140" t="s">
        <v>1212</v>
      </c>
      <c r="B8706" s="151" t="s">
        <v>476</v>
      </c>
      <c r="C8706" s="137" t="s">
        <v>98</v>
      </c>
      <c r="D8706" s="148"/>
      <c r="E8706" s="139" t="s">
        <v>1119</v>
      </c>
      <c r="F8706" s="139" t="s">
        <v>1119</v>
      </c>
    </row>
    <row r="8707" spans="1:6" ht="25.8" x14ac:dyDescent="0.55000000000000004">
      <c r="A8707" s="140" t="s">
        <v>1213</v>
      </c>
      <c r="B8707" s="151" t="s">
        <v>476</v>
      </c>
      <c r="C8707" s="137" t="s">
        <v>99</v>
      </c>
      <c r="D8707" s="138" t="s">
        <v>180</v>
      </c>
      <c r="E8707" s="144" t="s">
        <v>4870</v>
      </c>
      <c r="F8707" s="144" t="s">
        <v>4871</v>
      </c>
    </row>
    <row r="8708" spans="1:6" x14ac:dyDescent="0.55000000000000004">
      <c r="A8708" s="140" t="s">
        <v>1216</v>
      </c>
      <c r="B8708" s="151" t="s">
        <v>476</v>
      </c>
      <c r="C8708" s="137" t="s">
        <v>100</v>
      </c>
      <c r="D8708" s="148"/>
      <c r="E8708" s="139" t="s">
        <v>1119</v>
      </c>
      <c r="F8708" s="139" t="s">
        <v>1119</v>
      </c>
    </row>
    <row r="8709" spans="1:6" x14ac:dyDescent="0.55000000000000004">
      <c r="A8709" s="140" t="s">
        <v>1217</v>
      </c>
      <c r="B8709" s="151" t="s">
        <v>476</v>
      </c>
      <c r="C8709" s="137" t="s">
        <v>101</v>
      </c>
      <c r="D8709" s="148"/>
      <c r="E8709" s="139" t="s">
        <v>1119</v>
      </c>
      <c r="F8709" s="139" t="s">
        <v>1119</v>
      </c>
    </row>
    <row r="8710" spans="1:6" x14ac:dyDescent="0.55000000000000004">
      <c r="A8710" s="140" t="s">
        <v>1218</v>
      </c>
      <c r="B8710" s="151" t="s">
        <v>476</v>
      </c>
      <c r="C8710" s="137" t="s">
        <v>102</v>
      </c>
      <c r="D8710" s="148"/>
      <c r="E8710" s="139" t="s">
        <v>1119</v>
      </c>
      <c r="F8710" s="139" t="s">
        <v>1119</v>
      </c>
    </row>
    <row r="8711" spans="1:6" x14ac:dyDescent="0.55000000000000004">
      <c r="A8711" s="140" t="s">
        <v>1219</v>
      </c>
      <c r="B8711" s="151" t="s">
        <v>476</v>
      </c>
      <c r="C8711" s="137" t="s">
        <v>103</v>
      </c>
      <c r="D8711" s="148"/>
      <c r="E8711" s="139" t="s">
        <v>1119</v>
      </c>
      <c r="F8711" s="139" t="s">
        <v>1119</v>
      </c>
    </row>
    <row r="8712" spans="1:6" ht="38.700000000000003" x14ac:dyDescent="0.55000000000000004">
      <c r="A8712" s="140" t="s">
        <v>1220</v>
      </c>
      <c r="B8712" s="151" t="s">
        <v>476</v>
      </c>
      <c r="C8712" s="137" t="s">
        <v>104</v>
      </c>
      <c r="D8712" s="138" t="s">
        <v>181</v>
      </c>
      <c r="E8712" s="144" t="s">
        <v>4872</v>
      </c>
      <c r="F8712" s="144" t="s">
        <v>4873</v>
      </c>
    </row>
    <row r="8713" spans="1:6" x14ac:dyDescent="0.55000000000000004">
      <c r="A8713" s="140" t="s">
        <v>1223</v>
      </c>
      <c r="B8713" s="151" t="s">
        <v>476</v>
      </c>
      <c r="C8713" s="142" t="s">
        <v>1224</v>
      </c>
      <c r="D8713" s="148"/>
      <c r="E8713" s="139" t="s">
        <v>1119</v>
      </c>
      <c r="F8713" s="139" t="s">
        <v>1119</v>
      </c>
    </row>
    <row r="8714" spans="1:6" x14ac:dyDescent="0.55000000000000004">
      <c r="A8714" s="140" t="s">
        <v>1225</v>
      </c>
      <c r="B8714" s="151" t="s">
        <v>476</v>
      </c>
      <c r="C8714" s="137" t="s">
        <v>106</v>
      </c>
      <c r="D8714" s="148"/>
      <c r="E8714" s="139" t="s">
        <v>1119</v>
      </c>
      <c r="F8714" s="139" t="s">
        <v>1119</v>
      </c>
    </row>
    <row r="8715" spans="1:6" x14ac:dyDescent="0.55000000000000004">
      <c r="A8715" s="140" t="s">
        <v>1228</v>
      </c>
      <c r="B8715" s="151" t="s">
        <v>476</v>
      </c>
      <c r="C8715" s="137" t="s">
        <v>107</v>
      </c>
      <c r="D8715" s="148"/>
      <c r="E8715" s="139" t="s">
        <v>1119</v>
      </c>
      <c r="F8715" s="139" t="s">
        <v>1119</v>
      </c>
    </row>
    <row r="8716" spans="1:6" ht="25.8" x14ac:dyDescent="0.55000000000000004">
      <c r="A8716" s="140" t="s">
        <v>1229</v>
      </c>
      <c r="B8716" s="151" t="s">
        <v>476</v>
      </c>
      <c r="C8716" s="142" t="s">
        <v>1230</v>
      </c>
      <c r="D8716" s="138" t="s">
        <v>180</v>
      </c>
      <c r="E8716" s="144" t="s">
        <v>4874</v>
      </c>
      <c r="F8716" s="144" t="s">
        <v>4875</v>
      </c>
    </row>
    <row r="8717" spans="1:6" x14ac:dyDescent="0.55000000000000004">
      <c r="A8717" s="140" t="s">
        <v>1231</v>
      </c>
      <c r="B8717" s="151" t="s">
        <v>476</v>
      </c>
      <c r="C8717" s="137" t="s">
        <v>109</v>
      </c>
      <c r="D8717" s="138" t="s">
        <v>180</v>
      </c>
      <c r="E8717" s="144" t="s">
        <v>4876</v>
      </c>
      <c r="F8717" s="144" t="s">
        <v>4851</v>
      </c>
    </row>
    <row r="8718" spans="1:6" x14ac:dyDescent="0.55000000000000004">
      <c r="A8718" s="140" t="s">
        <v>1234</v>
      </c>
      <c r="B8718" s="151" t="s">
        <v>476</v>
      </c>
      <c r="C8718" s="137" t="s">
        <v>110</v>
      </c>
      <c r="D8718" s="148"/>
      <c r="E8718" s="139" t="s">
        <v>1119</v>
      </c>
      <c r="F8718" s="139" t="s">
        <v>1119</v>
      </c>
    </row>
    <row r="8719" spans="1:6" ht="25.8" x14ac:dyDescent="0.55000000000000004">
      <c r="A8719" s="140" t="s">
        <v>1235</v>
      </c>
      <c r="B8719" s="151" t="s">
        <v>476</v>
      </c>
      <c r="C8719" s="137" t="s">
        <v>111</v>
      </c>
      <c r="D8719" s="138" t="s">
        <v>181</v>
      </c>
      <c r="E8719" s="144" t="s">
        <v>4877</v>
      </c>
      <c r="F8719" s="144" t="s">
        <v>4851</v>
      </c>
    </row>
    <row r="8720" spans="1:6" x14ac:dyDescent="0.55000000000000004">
      <c r="A8720" s="140" t="s">
        <v>1236</v>
      </c>
      <c r="B8720" s="151" t="s">
        <v>476</v>
      </c>
      <c r="C8720" s="137" t="s">
        <v>112</v>
      </c>
      <c r="D8720" s="148"/>
      <c r="E8720" s="139" t="s">
        <v>1119</v>
      </c>
      <c r="F8720" s="139" t="s">
        <v>1119</v>
      </c>
    </row>
    <row r="8721" spans="1:6" x14ac:dyDescent="0.55000000000000004">
      <c r="A8721" s="140" t="s">
        <v>1237</v>
      </c>
      <c r="B8721" s="151" t="s">
        <v>476</v>
      </c>
      <c r="C8721" s="137" t="s">
        <v>113</v>
      </c>
      <c r="D8721" s="148"/>
      <c r="E8721" s="139" t="s">
        <v>1119</v>
      </c>
      <c r="F8721" s="139" t="s">
        <v>1119</v>
      </c>
    </row>
    <row r="8722" spans="1:6" ht="25.8" x14ac:dyDescent="0.55000000000000004">
      <c r="A8722" s="140" t="s">
        <v>1238</v>
      </c>
      <c r="B8722" s="151" t="s">
        <v>476</v>
      </c>
      <c r="C8722" s="142" t="s">
        <v>1239</v>
      </c>
      <c r="D8722" s="138" t="s">
        <v>180</v>
      </c>
      <c r="E8722" s="144" t="s">
        <v>4878</v>
      </c>
      <c r="F8722" s="144" t="s">
        <v>4879</v>
      </c>
    </row>
    <row r="8723" spans="1:6" ht="25.8" x14ac:dyDescent="0.55000000000000004">
      <c r="A8723" s="140" t="s">
        <v>1240</v>
      </c>
      <c r="B8723" s="151" t="s">
        <v>476</v>
      </c>
      <c r="C8723" s="137" t="s">
        <v>116</v>
      </c>
      <c r="D8723" s="138" t="s">
        <v>180</v>
      </c>
      <c r="E8723" s="144" t="s">
        <v>4880</v>
      </c>
      <c r="F8723" s="144" t="s">
        <v>4851</v>
      </c>
    </row>
    <row r="8724" spans="1:6" ht="25.8" x14ac:dyDescent="0.55000000000000004">
      <c r="A8724" s="140" t="s">
        <v>1241</v>
      </c>
      <c r="B8724" s="151" t="s">
        <v>476</v>
      </c>
      <c r="C8724" s="137" t="s">
        <v>117</v>
      </c>
      <c r="D8724" s="138" t="s">
        <v>180</v>
      </c>
      <c r="E8724" s="144" t="s">
        <v>4881</v>
      </c>
      <c r="F8724" s="144" t="s">
        <v>4851</v>
      </c>
    </row>
    <row r="8725" spans="1:6" ht="25.8" x14ac:dyDescent="0.55000000000000004">
      <c r="A8725" s="140" t="s">
        <v>1242</v>
      </c>
      <c r="B8725" s="151" t="s">
        <v>476</v>
      </c>
      <c r="C8725" s="137" t="s">
        <v>118</v>
      </c>
      <c r="D8725" s="138" t="s">
        <v>180</v>
      </c>
      <c r="E8725" s="144" t="s">
        <v>4882</v>
      </c>
      <c r="F8725" s="144" t="s">
        <v>4851</v>
      </c>
    </row>
    <row r="8726" spans="1:6" x14ac:dyDescent="0.55000000000000004">
      <c r="A8726" s="140" t="s">
        <v>1243</v>
      </c>
      <c r="B8726" s="151" t="s">
        <v>476</v>
      </c>
      <c r="C8726" s="137" t="s">
        <v>119</v>
      </c>
      <c r="D8726" s="138" t="s">
        <v>180</v>
      </c>
      <c r="E8726" s="144" t="s">
        <v>4883</v>
      </c>
      <c r="F8726" s="144" t="s">
        <v>4851</v>
      </c>
    </row>
    <row r="8727" spans="1:6" x14ac:dyDescent="0.55000000000000004">
      <c r="A8727" s="140" t="s">
        <v>1244</v>
      </c>
      <c r="B8727" s="151" t="s">
        <v>476</v>
      </c>
      <c r="C8727" s="137" t="s">
        <v>120</v>
      </c>
      <c r="D8727" s="138" t="s">
        <v>180</v>
      </c>
      <c r="E8727" s="144" t="s">
        <v>4884</v>
      </c>
      <c r="F8727" s="144" t="s">
        <v>4851</v>
      </c>
    </row>
    <row r="8728" spans="1:6" ht="25.8" x14ac:dyDescent="0.55000000000000004">
      <c r="A8728" s="140" t="s">
        <v>1245</v>
      </c>
      <c r="B8728" s="151" t="s">
        <v>476</v>
      </c>
      <c r="C8728" s="142" t="s">
        <v>1246</v>
      </c>
      <c r="D8728" s="138" t="s">
        <v>180</v>
      </c>
      <c r="E8728" s="144" t="s">
        <v>4885</v>
      </c>
      <c r="F8728" s="144" t="s">
        <v>4851</v>
      </c>
    </row>
    <row r="8729" spans="1:6" x14ac:dyDescent="0.55000000000000004">
      <c r="A8729" s="140" t="s">
        <v>1247</v>
      </c>
      <c r="B8729" s="151" t="s">
        <v>476</v>
      </c>
      <c r="C8729" s="137" t="s">
        <v>122</v>
      </c>
      <c r="D8729" s="138" t="s">
        <v>180</v>
      </c>
      <c r="E8729" s="144" t="s">
        <v>4886</v>
      </c>
      <c r="F8729" s="144" t="s">
        <v>4851</v>
      </c>
    </row>
    <row r="8730" spans="1:6" x14ac:dyDescent="0.55000000000000004">
      <c r="A8730" s="140" t="s">
        <v>1248</v>
      </c>
      <c r="B8730" s="151" t="s">
        <v>476</v>
      </c>
      <c r="C8730" s="137" t="s">
        <v>123</v>
      </c>
      <c r="D8730" s="148"/>
      <c r="E8730" s="139" t="s">
        <v>1119</v>
      </c>
      <c r="F8730" s="139" t="s">
        <v>1119</v>
      </c>
    </row>
    <row r="8731" spans="1:6" ht="25.8" x14ac:dyDescent="0.55000000000000004">
      <c r="A8731" s="140" t="s">
        <v>1249</v>
      </c>
      <c r="B8731" s="151" t="s">
        <v>476</v>
      </c>
      <c r="C8731" s="137" t="s">
        <v>124</v>
      </c>
      <c r="D8731" s="138" t="s">
        <v>181</v>
      </c>
      <c r="E8731" s="144" t="s">
        <v>4887</v>
      </c>
      <c r="F8731" s="144" t="s">
        <v>4888</v>
      </c>
    </row>
    <row r="8732" spans="1:6" x14ac:dyDescent="0.55000000000000004">
      <c r="A8732" s="140" t="s">
        <v>1250</v>
      </c>
      <c r="B8732" s="151" t="s">
        <v>476</v>
      </c>
      <c r="C8732" s="137" t="s">
        <v>125</v>
      </c>
      <c r="D8732" s="138" t="s">
        <v>180</v>
      </c>
      <c r="E8732" s="144" t="s">
        <v>4889</v>
      </c>
      <c r="F8732" s="144" t="s">
        <v>4851</v>
      </c>
    </row>
    <row r="8733" spans="1:6" ht="25.8" x14ac:dyDescent="0.55000000000000004">
      <c r="A8733" s="140" t="s">
        <v>1253</v>
      </c>
      <c r="B8733" s="151" t="s">
        <v>476</v>
      </c>
      <c r="C8733" s="137" t="s">
        <v>126</v>
      </c>
      <c r="D8733" s="138" t="s">
        <v>180</v>
      </c>
      <c r="E8733" s="144" t="s">
        <v>4890</v>
      </c>
      <c r="F8733" s="144" t="s">
        <v>4851</v>
      </c>
    </row>
    <row r="8734" spans="1:6" x14ac:dyDescent="0.55000000000000004">
      <c r="A8734" s="140" t="s">
        <v>1254</v>
      </c>
      <c r="B8734" s="151" t="s">
        <v>476</v>
      </c>
      <c r="C8734" s="137" t="s">
        <v>127</v>
      </c>
      <c r="D8734" s="148"/>
      <c r="E8734" s="139" t="s">
        <v>1119</v>
      </c>
      <c r="F8734" s="139" t="s">
        <v>1119</v>
      </c>
    </row>
    <row r="8735" spans="1:6" ht="25.8" x14ac:dyDescent="0.55000000000000004">
      <c r="A8735" s="140" t="s">
        <v>1255</v>
      </c>
      <c r="B8735" s="151" t="s">
        <v>476</v>
      </c>
      <c r="C8735" s="137" t="s">
        <v>128</v>
      </c>
      <c r="D8735" s="138" t="s">
        <v>180</v>
      </c>
      <c r="E8735" s="144" t="s">
        <v>4891</v>
      </c>
      <c r="F8735" s="144" t="s">
        <v>4851</v>
      </c>
    </row>
    <row r="8736" spans="1:6" x14ac:dyDescent="0.55000000000000004">
      <c r="A8736" s="140" t="s">
        <v>1256</v>
      </c>
      <c r="B8736" s="151" t="s">
        <v>476</v>
      </c>
      <c r="C8736" s="137" t="s">
        <v>129</v>
      </c>
      <c r="D8736" s="138" t="s">
        <v>180</v>
      </c>
      <c r="E8736" s="144" t="s">
        <v>4892</v>
      </c>
      <c r="F8736" s="144" t="s">
        <v>4851</v>
      </c>
    </row>
    <row r="8737" spans="1:6" ht="25.8" x14ac:dyDescent="0.55000000000000004">
      <c r="A8737" s="140" t="s">
        <v>1259</v>
      </c>
      <c r="B8737" s="151" t="s">
        <v>476</v>
      </c>
      <c r="C8737" s="142" t="s">
        <v>1260</v>
      </c>
      <c r="D8737" s="138" t="s">
        <v>180</v>
      </c>
      <c r="E8737" s="144" t="s">
        <v>4893</v>
      </c>
      <c r="F8737" s="144" t="s">
        <v>4894</v>
      </c>
    </row>
    <row r="8738" spans="1:6" ht="25.8" x14ac:dyDescent="0.55000000000000004">
      <c r="A8738" s="140" t="s">
        <v>1261</v>
      </c>
      <c r="B8738" s="151" t="s">
        <v>476</v>
      </c>
      <c r="C8738" s="137" t="s">
        <v>1262</v>
      </c>
      <c r="D8738" s="138" t="s">
        <v>180</v>
      </c>
      <c r="E8738" s="144" t="s">
        <v>4895</v>
      </c>
      <c r="F8738" s="144" t="s">
        <v>4896</v>
      </c>
    </row>
    <row r="8739" spans="1:6" ht="25.8" x14ac:dyDescent="0.55000000000000004">
      <c r="A8739" s="140" t="s">
        <v>1263</v>
      </c>
      <c r="B8739" s="151" t="s">
        <v>476</v>
      </c>
      <c r="C8739" s="137" t="s">
        <v>1264</v>
      </c>
      <c r="D8739" s="138" t="s">
        <v>180</v>
      </c>
      <c r="E8739" s="144" t="s">
        <v>4897</v>
      </c>
      <c r="F8739" s="144" t="s">
        <v>4898</v>
      </c>
    </row>
    <row r="8740" spans="1:6" ht="25.8" x14ac:dyDescent="0.55000000000000004">
      <c r="A8740" s="140" t="s">
        <v>1265</v>
      </c>
      <c r="B8740" s="151" t="s">
        <v>476</v>
      </c>
      <c r="C8740" s="137" t="s">
        <v>1266</v>
      </c>
      <c r="D8740" s="138" t="s">
        <v>180</v>
      </c>
      <c r="E8740" s="144" t="s">
        <v>4899</v>
      </c>
      <c r="F8740" s="144" t="s">
        <v>4900</v>
      </c>
    </row>
    <row r="8741" spans="1:6" ht="25.8" x14ac:dyDescent="0.55000000000000004">
      <c r="A8741" s="140" t="s">
        <v>1267</v>
      </c>
      <c r="B8741" s="151" t="s">
        <v>476</v>
      </c>
      <c r="C8741" s="137" t="s">
        <v>1268</v>
      </c>
      <c r="D8741" s="138" t="s">
        <v>180</v>
      </c>
      <c r="E8741" s="144" t="s">
        <v>4901</v>
      </c>
      <c r="F8741" s="144" t="s">
        <v>4851</v>
      </c>
    </row>
    <row r="8742" spans="1:6" ht="38.700000000000003" x14ac:dyDescent="0.55000000000000004">
      <c r="A8742" s="140" t="s">
        <v>1269</v>
      </c>
      <c r="B8742" s="151" t="s">
        <v>476</v>
      </c>
      <c r="C8742" s="137" t="s">
        <v>1270</v>
      </c>
      <c r="D8742" s="138" t="s">
        <v>180</v>
      </c>
      <c r="E8742" s="144" t="s">
        <v>4902</v>
      </c>
      <c r="F8742" s="144" t="s">
        <v>4903</v>
      </c>
    </row>
    <row r="8743" spans="1:6" ht="25.8" x14ac:dyDescent="0.55000000000000004">
      <c r="A8743" s="140" t="s">
        <v>1271</v>
      </c>
      <c r="B8743" s="151" t="s">
        <v>476</v>
      </c>
      <c r="C8743" s="142" t="s">
        <v>1272</v>
      </c>
      <c r="D8743" s="138" t="s">
        <v>180</v>
      </c>
      <c r="E8743" s="144" t="s">
        <v>4904</v>
      </c>
      <c r="F8743" s="144" t="s">
        <v>4905</v>
      </c>
    </row>
    <row r="8744" spans="1:6" x14ac:dyDescent="0.55000000000000004">
      <c r="A8744" s="140" t="s">
        <v>1273</v>
      </c>
      <c r="B8744" s="151" t="s">
        <v>476</v>
      </c>
      <c r="C8744" s="137" t="s">
        <v>138</v>
      </c>
      <c r="D8744" s="138" t="s">
        <v>180</v>
      </c>
      <c r="E8744" s="144" t="s">
        <v>4906</v>
      </c>
      <c r="F8744" s="144" t="s">
        <v>4851</v>
      </c>
    </row>
    <row r="8745" spans="1:6" x14ac:dyDescent="0.55000000000000004">
      <c r="A8745" s="140" t="s">
        <v>1274</v>
      </c>
      <c r="B8745" s="151" t="s">
        <v>476</v>
      </c>
      <c r="C8745" s="137" t="s">
        <v>139</v>
      </c>
      <c r="D8745" s="138" t="s">
        <v>180</v>
      </c>
      <c r="E8745" s="144" t="s">
        <v>4907</v>
      </c>
      <c r="F8745" s="144" t="s">
        <v>4851</v>
      </c>
    </row>
    <row r="8746" spans="1:6" ht="25.8" x14ac:dyDescent="0.55000000000000004">
      <c r="A8746" s="140" t="s">
        <v>1275</v>
      </c>
      <c r="B8746" s="151" t="s">
        <v>476</v>
      </c>
      <c r="C8746" s="137" t="s">
        <v>140</v>
      </c>
      <c r="D8746" s="138" t="s">
        <v>180</v>
      </c>
      <c r="E8746" s="144" t="s">
        <v>4908</v>
      </c>
      <c r="F8746" s="144" t="s">
        <v>4909</v>
      </c>
    </row>
    <row r="8747" spans="1:6" ht="25.8" x14ac:dyDescent="0.55000000000000004">
      <c r="A8747" s="140" t="s">
        <v>1276</v>
      </c>
      <c r="B8747" s="151" t="s">
        <v>476</v>
      </c>
      <c r="C8747" s="137" t="s">
        <v>141</v>
      </c>
      <c r="D8747" s="138" t="s">
        <v>180</v>
      </c>
      <c r="E8747" s="144" t="s">
        <v>4910</v>
      </c>
      <c r="F8747" s="144" t="s">
        <v>4911</v>
      </c>
    </row>
    <row r="8748" spans="1:6" ht="25.8" x14ac:dyDescent="0.55000000000000004">
      <c r="A8748" s="140" t="s">
        <v>1277</v>
      </c>
      <c r="B8748" s="151" t="s">
        <v>476</v>
      </c>
      <c r="C8748" s="137" t="s">
        <v>142</v>
      </c>
      <c r="D8748" s="138" t="s">
        <v>180</v>
      </c>
      <c r="E8748" s="144" t="s">
        <v>4912</v>
      </c>
      <c r="F8748" s="144" t="s">
        <v>4913</v>
      </c>
    </row>
    <row r="8749" spans="1:6" ht="25.8" x14ac:dyDescent="0.55000000000000004">
      <c r="A8749" s="140" t="s">
        <v>1280</v>
      </c>
      <c r="B8749" s="151" t="s">
        <v>476</v>
      </c>
      <c r="C8749" s="142" t="s">
        <v>1281</v>
      </c>
      <c r="D8749" s="138" t="s">
        <v>181</v>
      </c>
      <c r="E8749" s="144" t="s">
        <v>4914</v>
      </c>
      <c r="F8749" s="144" t="s">
        <v>4851</v>
      </c>
    </row>
    <row r="8750" spans="1:6" ht="25.8" x14ac:dyDescent="0.55000000000000004">
      <c r="A8750" s="140" t="s">
        <v>1282</v>
      </c>
      <c r="B8750" s="151" t="s">
        <v>476</v>
      </c>
      <c r="C8750" s="137" t="s">
        <v>144</v>
      </c>
      <c r="D8750" s="138" t="s">
        <v>180</v>
      </c>
      <c r="E8750" s="144" t="s">
        <v>4915</v>
      </c>
      <c r="F8750" s="144" t="s">
        <v>4916</v>
      </c>
    </row>
    <row r="8751" spans="1:6" x14ac:dyDescent="0.55000000000000004">
      <c r="A8751" s="140" t="s">
        <v>1283</v>
      </c>
      <c r="B8751" s="151" t="s">
        <v>476</v>
      </c>
      <c r="C8751" s="137" t="s">
        <v>145</v>
      </c>
      <c r="D8751" s="138" t="s">
        <v>180</v>
      </c>
      <c r="E8751" s="144" t="s">
        <v>4917</v>
      </c>
      <c r="F8751" s="144" t="s">
        <v>4851</v>
      </c>
    </row>
    <row r="8752" spans="1:6" x14ac:dyDescent="0.55000000000000004">
      <c r="A8752" s="140" t="s">
        <v>1284</v>
      </c>
      <c r="B8752" s="151" t="s">
        <v>476</v>
      </c>
      <c r="C8752" s="137" t="s">
        <v>146</v>
      </c>
      <c r="D8752" s="138" t="s">
        <v>180</v>
      </c>
      <c r="E8752" s="144" t="s">
        <v>4918</v>
      </c>
      <c r="F8752" s="144" t="s">
        <v>4851</v>
      </c>
    </row>
    <row r="8753" spans="1:6" ht="38.700000000000003" x14ac:dyDescent="0.55000000000000004">
      <c r="A8753" s="140" t="s">
        <v>1285</v>
      </c>
      <c r="B8753" s="151" t="s">
        <v>476</v>
      </c>
      <c r="C8753" s="137" t="s">
        <v>147</v>
      </c>
      <c r="D8753" s="138" t="s">
        <v>181</v>
      </c>
      <c r="E8753" s="144" t="s">
        <v>4919</v>
      </c>
      <c r="F8753" s="144" t="s">
        <v>4920</v>
      </c>
    </row>
    <row r="8754" spans="1:6" x14ac:dyDescent="0.55000000000000004">
      <c r="A8754" s="140" t="s">
        <v>1286</v>
      </c>
      <c r="B8754" s="151" t="s">
        <v>476</v>
      </c>
      <c r="C8754" s="137" t="s">
        <v>148</v>
      </c>
      <c r="D8754" s="148"/>
      <c r="E8754" s="139" t="s">
        <v>1119</v>
      </c>
      <c r="F8754" s="139" t="s">
        <v>1119</v>
      </c>
    </row>
    <row r="8755" spans="1:6" ht="25.8" x14ac:dyDescent="0.55000000000000004">
      <c r="A8755" s="140" t="s">
        <v>1287</v>
      </c>
      <c r="B8755" s="151" t="s">
        <v>476</v>
      </c>
      <c r="C8755" s="142" t="s">
        <v>1288</v>
      </c>
      <c r="D8755" s="138" t="s">
        <v>181</v>
      </c>
      <c r="E8755" s="144" t="s">
        <v>4921</v>
      </c>
      <c r="F8755" s="144" t="s">
        <v>4922</v>
      </c>
    </row>
    <row r="8756" spans="1:6" ht="25.8" x14ac:dyDescent="0.55000000000000004">
      <c r="A8756" s="140" t="s">
        <v>1289</v>
      </c>
      <c r="B8756" s="151" t="s">
        <v>476</v>
      </c>
      <c r="C8756" s="137" t="s">
        <v>150</v>
      </c>
      <c r="D8756" s="138" t="s">
        <v>180</v>
      </c>
      <c r="E8756" s="144" t="s">
        <v>4923</v>
      </c>
      <c r="F8756" s="144" t="s">
        <v>4924</v>
      </c>
    </row>
    <row r="8757" spans="1:6" ht="38.700000000000003" x14ac:dyDescent="0.55000000000000004">
      <c r="A8757" s="140" t="s">
        <v>1290</v>
      </c>
      <c r="B8757" s="151" t="s">
        <v>476</v>
      </c>
      <c r="C8757" s="137" t="s">
        <v>151</v>
      </c>
      <c r="D8757" s="138" t="s">
        <v>181</v>
      </c>
      <c r="E8757" s="144" t="s">
        <v>4925</v>
      </c>
      <c r="F8757" s="144" t="s">
        <v>4926</v>
      </c>
    </row>
    <row r="8758" spans="1:6" ht="51.6" x14ac:dyDescent="0.55000000000000004">
      <c r="A8758" s="140" t="s">
        <v>1291</v>
      </c>
      <c r="B8758" s="151" t="s">
        <v>476</v>
      </c>
      <c r="C8758" s="142" t="s">
        <v>1292</v>
      </c>
      <c r="D8758" s="138" t="s">
        <v>180</v>
      </c>
      <c r="E8758" s="144" t="s">
        <v>4927</v>
      </c>
      <c r="F8758" s="144" t="s">
        <v>4928</v>
      </c>
    </row>
    <row r="8759" spans="1:6" x14ac:dyDescent="0.55000000000000004">
      <c r="A8759" s="140" t="s">
        <v>1293</v>
      </c>
      <c r="B8759" s="151" t="s">
        <v>476</v>
      </c>
      <c r="C8759" s="137" t="s">
        <v>153</v>
      </c>
      <c r="D8759" s="138" t="s">
        <v>180</v>
      </c>
      <c r="E8759" s="144" t="s">
        <v>4929</v>
      </c>
      <c r="F8759" s="144" t="s">
        <v>4851</v>
      </c>
    </row>
    <row r="8760" spans="1:6" x14ac:dyDescent="0.55000000000000004">
      <c r="A8760" s="140" t="s">
        <v>1294</v>
      </c>
      <c r="B8760" s="151" t="s">
        <v>476</v>
      </c>
      <c r="C8760" s="137" t="s">
        <v>154</v>
      </c>
      <c r="D8760" s="138" t="s">
        <v>180</v>
      </c>
      <c r="E8760" s="144" t="s">
        <v>4930</v>
      </c>
      <c r="F8760" s="144" t="s">
        <v>4851</v>
      </c>
    </row>
    <row r="8761" spans="1:6" ht="25.8" x14ac:dyDescent="0.55000000000000004">
      <c r="A8761" s="140" t="s">
        <v>1297</v>
      </c>
      <c r="B8761" s="151" t="s">
        <v>476</v>
      </c>
      <c r="C8761" s="137" t="s">
        <v>155</v>
      </c>
      <c r="D8761" s="138" t="s">
        <v>181</v>
      </c>
      <c r="E8761" s="144" t="s">
        <v>4931</v>
      </c>
      <c r="F8761" s="144" t="s">
        <v>4932</v>
      </c>
    </row>
    <row r="8762" spans="1:6" ht="25.8" x14ac:dyDescent="0.55000000000000004">
      <c r="A8762" s="140" t="s">
        <v>1300</v>
      </c>
      <c r="B8762" s="151" t="s">
        <v>476</v>
      </c>
      <c r="C8762" s="142" t="s">
        <v>1301</v>
      </c>
      <c r="D8762" s="138" t="s">
        <v>181</v>
      </c>
      <c r="E8762" s="144" t="s">
        <v>4933</v>
      </c>
      <c r="F8762" s="144" t="s">
        <v>4934</v>
      </c>
    </row>
    <row r="8763" spans="1:6" ht="25.8" x14ac:dyDescent="0.55000000000000004">
      <c r="A8763" s="140" t="s">
        <v>1302</v>
      </c>
      <c r="B8763" s="151" t="s">
        <v>476</v>
      </c>
      <c r="C8763" s="137" t="s">
        <v>157</v>
      </c>
      <c r="D8763" s="138" t="s">
        <v>180</v>
      </c>
      <c r="E8763" s="144" t="s">
        <v>4935</v>
      </c>
      <c r="F8763" s="144" t="s">
        <v>4936</v>
      </c>
    </row>
    <row r="8764" spans="1:6" x14ac:dyDescent="0.55000000000000004">
      <c r="A8764" s="140" t="s">
        <v>1303</v>
      </c>
      <c r="B8764" s="151" t="s">
        <v>476</v>
      </c>
      <c r="C8764" s="142" t="s">
        <v>1304</v>
      </c>
      <c r="D8764" s="148"/>
      <c r="E8764" s="139" t="s">
        <v>1119</v>
      </c>
      <c r="F8764" s="139" t="s">
        <v>1119</v>
      </c>
    </row>
    <row r="8765" spans="1:6" x14ac:dyDescent="0.55000000000000004">
      <c r="A8765" s="140" t="s">
        <v>1305</v>
      </c>
      <c r="B8765" s="151" t="s">
        <v>476</v>
      </c>
      <c r="C8765" s="137" t="s">
        <v>160</v>
      </c>
      <c r="D8765" s="148"/>
      <c r="E8765" s="139" t="s">
        <v>1119</v>
      </c>
      <c r="F8765" s="139" t="s">
        <v>1119</v>
      </c>
    </row>
    <row r="8766" spans="1:6" x14ac:dyDescent="0.55000000000000004">
      <c r="A8766" s="140" t="s">
        <v>1306</v>
      </c>
      <c r="B8766" s="151" t="s">
        <v>476</v>
      </c>
      <c r="C8766" s="137" t="s">
        <v>161</v>
      </c>
      <c r="D8766" s="148"/>
      <c r="E8766" s="139" t="s">
        <v>1119</v>
      </c>
      <c r="F8766" s="139" t="s">
        <v>1119</v>
      </c>
    </row>
    <row r="8767" spans="1:6" x14ac:dyDescent="0.55000000000000004">
      <c r="A8767" s="140" t="s">
        <v>1307</v>
      </c>
      <c r="B8767" s="151" t="s">
        <v>476</v>
      </c>
      <c r="C8767" s="137" t="s">
        <v>162</v>
      </c>
      <c r="D8767" s="148"/>
      <c r="E8767" s="139" t="s">
        <v>1119</v>
      </c>
      <c r="F8767" s="139" t="s">
        <v>1119</v>
      </c>
    </row>
    <row r="8768" spans="1:6" x14ac:dyDescent="0.55000000000000004">
      <c r="A8768" s="140" t="s">
        <v>1308</v>
      </c>
      <c r="B8768" s="151" t="s">
        <v>476</v>
      </c>
      <c r="C8768" s="142" t="s">
        <v>1309</v>
      </c>
      <c r="D8768" s="148"/>
      <c r="E8768" s="139" t="s">
        <v>1119</v>
      </c>
      <c r="F8768" s="139" t="s">
        <v>1119</v>
      </c>
    </row>
    <row r="8769" spans="1:6" x14ac:dyDescent="0.55000000000000004">
      <c r="A8769" s="140" t="s">
        <v>1310</v>
      </c>
      <c r="B8769" s="151" t="s">
        <v>476</v>
      </c>
      <c r="C8769" s="137" t="s">
        <v>164</v>
      </c>
      <c r="D8769" s="148"/>
      <c r="E8769" s="139" t="s">
        <v>1119</v>
      </c>
      <c r="F8769" s="139" t="s">
        <v>1119</v>
      </c>
    </row>
    <row r="8770" spans="1:6" x14ac:dyDescent="0.55000000000000004">
      <c r="A8770" s="140" t="s">
        <v>1311</v>
      </c>
      <c r="B8770" s="151" t="s">
        <v>476</v>
      </c>
      <c r="C8770" s="137" t="s">
        <v>165</v>
      </c>
      <c r="D8770" s="148"/>
      <c r="E8770" s="139" t="s">
        <v>1119</v>
      </c>
      <c r="F8770" s="139" t="s">
        <v>1119</v>
      </c>
    </row>
    <row r="8771" spans="1:6" x14ac:dyDescent="0.55000000000000004">
      <c r="A8771" s="140" t="s">
        <v>1312</v>
      </c>
      <c r="B8771" s="151" t="s">
        <v>476</v>
      </c>
      <c r="C8771" s="142" t="s">
        <v>1313</v>
      </c>
      <c r="D8771" s="148"/>
      <c r="E8771" s="139" t="s">
        <v>1119</v>
      </c>
      <c r="F8771" s="139" t="s">
        <v>1119</v>
      </c>
    </row>
    <row r="8772" spans="1:6" x14ac:dyDescent="0.55000000000000004">
      <c r="A8772" s="140" t="s">
        <v>1314</v>
      </c>
      <c r="B8772" s="151" t="s">
        <v>476</v>
      </c>
      <c r="C8772" s="137" t="s">
        <v>167</v>
      </c>
      <c r="D8772" s="148"/>
      <c r="E8772" s="139" t="s">
        <v>1119</v>
      </c>
      <c r="F8772" s="139" t="s">
        <v>1119</v>
      </c>
    </row>
    <row r="8773" spans="1:6" x14ac:dyDescent="0.55000000000000004">
      <c r="A8773" s="140" t="s">
        <v>1315</v>
      </c>
      <c r="B8773" s="151" t="s">
        <v>476</v>
      </c>
      <c r="E8773" s="139" t="s">
        <v>1119</v>
      </c>
      <c r="F8773" s="139" t="s">
        <v>1119</v>
      </c>
    </row>
    <row r="8774" spans="1:6" x14ac:dyDescent="0.55000000000000004">
      <c r="A8774" s="140" t="s">
        <v>1316</v>
      </c>
      <c r="B8774" s="151" t="s">
        <v>476</v>
      </c>
      <c r="E8774" s="139" t="s">
        <v>1119</v>
      </c>
      <c r="F8774" s="139" t="s">
        <v>1119</v>
      </c>
    </row>
    <row r="8775" spans="1:6" x14ac:dyDescent="0.55000000000000004">
      <c r="A8775" s="140" t="s">
        <v>1317</v>
      </c>
      <c r="B8775" s="151" t="s">
        <v>476</v>
      </c>
      <c r="E8775" s="139" t="s">
        <v>1119</v>
      </c>
      <c r="F8775" s="139" t="s">
        <v>1119</v>
      </c>
    </row>
    <row r="8776" spans="1:6" x14ac:dyDescent="0.55000000000000004">
      <c r="A8776" s="140" t="s">
        <v>1318</v>
      </c>
      <c r="B8776" s="151" t="s">
        <v>476</v>
      </c>
      <c r="E8776" s="139" t="s">
        <v>1119</v>
      </c>
      <c r="F8776" s="139" t="s">
        <v>1119</v>
      </c>
    </row>
    <row r="8777" spans="1:6" ht="51.6" x14ac:dyDescent="0.55000000000000004">
      <c r="A8777" s="147" t="s">
        <v>1117</v>
      </c>
      <c r="B8777" s="136" t="s">
        <v>481</v>
      </c>
      <c r="C8777" s="142" t="s">
        <v>1118</v>
      </c>
      <c r="D8777" s="138" t="s">
        <v>181</v>
      </c>
      <c r="E8777" s="144" t="s">
        <v>4937</v>
      </c>
      <c r="F8777" s="144" t="s">
        <v>4938</v>
      </c>
    </row>
    <row r="8778" spans="1:6" x14ac:dyDescent="0.55000000000000004">
      <c r="A8778" s="147" t="s">
        <v>1120</v>
      </c>
      <c r="B8778" s="136" t="s">
        <v>481</v>
      </c>
      <c r="C8778" s="137" t="s">
        <v>34</v>
      </c>
      <c r="D8778" s="138" t="s">
        <v>181</v>
      </c>
      <c r="E8778" s="139" t="s">
        <v>1119</v>
      </c>
      <c r="F8778" s="139" t="s">
        <v>1119</v>
      </c>
    </row>
    <row r="8779" spans="1:6" x14ac:dyDescent="0.55000000000000004">
      <c r="A8779" s="147" t="s">
        <v>1123</v>
      </c>
      <c r="B8779" s="136" t="s">
        <v>481</v>
      </c>
      <c r="C8779" s="137" t="s">
        <v>35</v>
      </c>
      <c r="D8779" s="138" t="s">
        <v>181</v>
      </c>
      <c r="E8779" s="139" t="s">
        <v>1119</v>
      </c>
      <c r="F8779" s="139" t="s">
        <v>1119</v>
      </c>
    </row>
    <row r="8780" spans="1:6" x14ac:dyDescent="0.55000000000000004">
      <c r="A8780" s="147" t="s">
        <v>1126</v>
      </c>
      <c r="B8780" s="136" t="s">
        <v>481</v>
      </c>
      <c r="C8780" s="137" t="s">
        <v>36</v>
      </c>
      <c r="D8780" s="148"/>
      <c r="E8780" s="139" t="s">
        <v>1119</v>
      </c>
      <c r="F8780" s="139" t="s">
        <v>1119</v>
      </c>
    </row>
    <row r="8781" spans="1:6" x14ac:dyDescent="0.55000000000000004">
      <c r="A8781" s="147" t="s">
        <v>1127</v>
      </c>
      <c r="B8781" s="136" t="s">
        <v>481</v>
      </c>
      <c r="C8781" s="137" t="s">
        <v>37</v>
      </c>
      <c r="D8781" s="148"/>
      <c r="E8781" s="139" t="s">
        <v>1119</v>
      </c>
      <c r="F8781" s="139" t="s">
        <v>1119</v>
      </c>
    </row>
    <row r="8782" spans="1:6" x14ac:dyDescent="0.55000000000000004">
      <c r="A8782" s="147" t="s">
        <v>1128</v>
      </c>
      <c r="B8782" s="136" t="s">
        <v>481</v>
      </c>
      <c r="C8782" s="137" t="s">
        <v>38</v>
      </c>
      <c r="D8782" s="148"/>
      <c r="E8782" s="139" t="s">
        <v>1119</v>
      </c>
      <c r="F8782" s="139" t="s">
        <v>1119</v>
      </c>
    </row>
    <row r="8783" spans="1:6" x14ac:dyDescent="0.55000000000000004">
      <c r="A8783" s="147" t="s">
        <v>1129</v>
      </c>
      <c r="B8783" s="136" t="s">
        <v>481</v>
      </c>
      <c r="C8783" s="137" t="s">
        <v>39</v>
      </c>
      <c r="D8783" s="148"/>
      <c r="E8783" s="139" t="s">
        <v>1119</v>
      </c>
      <c r="F8783" s="139" t="s">
        <v>1119</v>
      </c>
    </row>
    <row r="8784" spans="1:6" x14ac:dyDescent="0.55000000000000004">
      <c r="A8784" s="147" t="s">
        <v>1130</v>
      </c>
      <c r="B8784" s="136" t="s">
        <v>481</v>
      </c>
      <c r="C8784" s="142" t="s">
        <v>1131</v>
      </c>
      <c r="D8784" s="148"/>
      <c r="E8784" s="139" t="s">
        <v>1119</v>
      </c>
      <c r="F8784" s="139" t="s">
        <v>1119</v>
      </c>
    </row>
    <row r="8785" spans="1:6" x14ac:dyDescent="0.55000000000000004">
      <c r="A8785" s="147" t="s">
        <v>1132</v>
      </c>
      <c r="B8785" s="136" t="s">
        <v>481</v>
      </c>
      <c r="C8785" s="137" t="s">
        <v>41</v>
      </c>
      <c r="D8785" s="148"/>
      <c r="E8785" s="139" t="s">
        <v>1119</v>
      </c>
      <c r="F8785" s="139" t="s">
        <v>1119</v>
      </c>
    </row>
    <row r="8786" spans="1:6" x14ac:dyDescent="0.55000000000000004">
      <c r="A8786" s="147" t="s">
        <v>1133</v>
      </c>
      <c r="B8786" s="136" t="s">
        <v>481</v>
      </c>
      <c r="C8786" s="137" t="s">
        <v>42</v>
      </c>
      <c r="D8786" s="148"/>
      <c r="E8786" s="139" t="s">
        <v>1119</v>
      </c>
      <c r="F8786" s="139" t="s">
        <v>1119</v>
      </c>
    </row>
    <row r="8787" spans="1:6" x14ac:dyDescent="0.55000000000000004">
      <c r="A8787" s="147" t="s">
        <v>1134</v>
      </c>
      <c r="B8787" s="136" t="s">
        <v>481</v>
      </c>
      <c r="C8787" s="137" t="s">
        <v>43</v>
      </c>
      <c r="D8787" s="148"/>
      <c r="E8787" s="139" t="s">
        <v>1119</v>
      </c>
      <c r="F8787" s="139" t="s">
        <v>1119</v>
      </c>
    </row>
    <row r="8788" spans="1:6" x14ac:dyDescent="0.55000000000000004">
      <c r="A8788" s="147" t="s">
        <v>1135</v>
      </c>
      <c r="B8788" s="136" t="s">
        <v>481</v>
      </c>
      <c r="C8788" s="137" t="s">
        <v>44</v>
      </c>
      <c r="D8788" s="148"/>
      <c r="E8788" s="139" t="s">
        <v>1119</v>
      </c>
      <c r="F8788" s="139" t="s">
        <v>1119</v>
      </c>
    </row>
    <row r="8789" spans="1:6" x14ac:dyDescent="0.55000000000000004">
      <c r="A8789" s="147" t="s">
        <v>1136</v>
      </c>
      <c r="B8789" s="136" t="s">
        <v>481</v>
      </c>
      <c r="C8789" s="137" t="s">
        <v>45</v>
      </c>
      <c r="D8789" s="148"/>
      <c r="E8789" s="139" t="s">
        <v>1119</v>
      </c>
      <c r="F8789" s="139" t="s">
        <v>1119</v>
      </c>
    </row>
    <row r="8790" spans="1:6" x14ac:dyDescent="0.55000000000000004">
      <c r="A8790" s="147" t="s">
        <v>1139</v>
      </c>
      <c r="B8790" s="136" t="s">
        <v>481</v>
      </c>
      <c r="C8790" s="142" t="s">
        <v>1140</v>
      </c>
      <c r="D8790" s="148"/>
      <c r="E8790" s="139" t="s">
        <v>1119</v>
      </c>
      <c r="F8790" s="139" t="s">
        <v>1119</v>
      </c>
    </row>
    <row r="8791" spans="1:6" x14ac:dyDescent="0.55000000000000004">
      <c r="A8791" s="147" t="s">
        <v>1141</v>
      </c>
      <c r="B8791" s="136" t="s">
        <v>481</v>
      </c>
      <c r="C8791" s="137" t="s">
        <v>47</v>
      </c>
      <c r="D8791" s="148"/>
      <c r="E8791" s="139" t="s">
        <v>1119</v>
      </c>
      <c r="F8791" s="139" t="s">
        <v>1119</v>
      </c>
    </row>
    <row r="8792" spans="1:6" x14ac:dyDescent="0.55000000000000004">
      <c r="A8792" s="147" t="s">
        <v>1144</v>
      </c>
      <c r="B8792" s="136" t="s">
        <v>481</v>
      </c>
      <c r="C8792" s="137" t="s">
        <v>48</v>
      </c>
      <c r="D8792" s="148"/>
      <c r="E8792" s="139" t="s">
        <v>1119</v>
      </c>
      <c r="F8792" s="139" t="s">
        <v>1119</v>
      </c>
    </row>
    <row r="8793" spans="1:6" x14ac:dyDescent="0.55000000000000004">
      <c r="A8793" s="147" t="s">
        <v>1145</v>
      </c>
      <c r="B8793" s="136" t="s">
        <v>481</v>
      </c>
      <c r="C8793" s="137" t="s">
        <v>49</v>
      </c>
      <c r="D8793" s="148"/>
      <c r="E8793" s="139" t="s">
        <v>1119</v>
      </c>
      <c r="F8793" s="139" t="s">
        <v>1119</v>
      </c>
    </row>
    <row r="8794" spans="1:6" x14ac:dyDescent="0.55000000000000004">
      <c r="A8794" s="147" t="s">
        <v>1146</v>
      </c>
      <c r="B8794" s="136" t="s">
        <v>481</v>
      </c>
      <c r="C8794" s="137" t="s">
        <v>50</v>
      </c>
      <c r="D8794" s="148"/>
      <c r="E8794" s="139" t="s">
        <v>1119</v>
      </c>
      <c r="F8794" s="139" t="s">
        <v>1119</v>
      </c>
    </row>
    <row r="8795" spans="1:6" ht="51.6" x14ac:dyDescent="0.55000000000000004">
      <c r="A8795" s="147" t="s">
        <v>1149</v>
      </c>
      <c r="B8795" s="136" t="s">
        <v>481</v>
      </c>
      <c r="C8795" s="142" t="s">
        <v>1150</v>
      </c>
      <c r="D8795" s="138" t="s">
        <v>180</v>
      </c>
      <c r="E8795" s="144" t="s">
        <v>4939</v>
      </c>
      <c r="F8795" s="144" t="s">
        <v>4940</v>
      </c>
    </row>
    <row r="8796" spans="1:6" x14ac:dyDescent="0.55000000000000004">
      <c r="A8796" s="147" t="s">
        <v>1151</v>
      </c>
      <c r="B8796" s="136" t="s">
        <v>481</v>
      </c>
      <c r="C8796" s="137" t="s">
        <v>52</v>
      </c>
      <c r="D8796" s="138" t="s">
        <v>180</v>
      </c>
      <c r="E8796" s="139" t="s">
        <v>1119</v>
      </c>
      <c r="F8796" s="139" t="s">
        <v>1119</v>
      </c>
    </row>
    <row r="8797" spans="1:6" x14ac:dyDescent="0.55000000000000004">
      <c r="A8797" s="147" t="s">
        <v>1154</v>
      </c>
      <c r="B8797" s="136" t="s">
        <v>481</v>
      </c>
      <c r="C8797" s="137" t="s">
        <v>53</v>
      </c>
      <c r="D8797" s="148"/>
      <c r="E8797" s="139" t="s">
        <v>1119</v>
      </c>
      <c r="F8797" s="139" t="s">
        <v>1119</v>
      </c>
    </row>
    <row r="8798" spans="1:6" x14ac:dyDescent="0.55000000000000004">
      <c r="A8798" s="147" t="s">
        <v>1155</v>
      </c>
      <c r="B8798" s="136" t="s">
        <v>481</v>
      </c>
      <c r="C8798" s="137" t="s">
        <v>54</v>
      </c>
      <c r="D8798" s="138" t="s">
        <v>180</v>
      </c>
      <c r="E8798" s="139" t="s">
        <v>1119</v>
      </c>
      <c r="F8798" s="139" t="s">
        <v>1119</v>
      </c>
    </row>
    <row r="8799" spans="1:6" x14ac:dyDescent="0.55000000000000004">
      <c r="A8799" s="147" t="s">
        <v>1156</v>
      </c>
      <c r="B8799" s="136" t="s">
        <v>481</v>
      </c>
      <c r="C8799" s="137" t="s">
        <v>55</v>
      </c>
      <c r="D8799" s="138" t="s">
        <v>181</v>
      </c>
      <c r="E8799" s="144" t="s">
        <v>4941</v>
      </c>
      <c r="F8799" s="139" t="s">
        <v>1119</v>
      </c>
    </row>
    <row r="8800" spans="1:6" x14ac:dyDescent="0.55000000000000004">
      <c r="A8800" s="147" t="s">
        <v>1157</v>
      </c>
      <c r="B8800" s="136" t="s">
        <v>481</v>
      </c>
      <c r="C8800" s="137" t="s">
        <v>56</v>
      </c>
      <c r="D8800" s="148"/>
      <c r="E8800" s="139" t="s">
        <v>1119</v>
      </c>
      <c r="F8800" s="139" t="s">
        <v>1119</v>
      </c>
    </row>
    <row r="8801" spans="1:6" x14ac:dyDescent="0.55000000000000004">
      <c r="A8801" s="147" t="s">
        <v>1158</v>
      </c>
      <c r="B8801" s="136" t="s">
        <v>481</v>
      </c>
      <c r="C8801" s="137" t="s">
        <v>57</v>
      </c>
      <c r="D8801" s="148"/>
      <c r="E8801" s="139" t="s">
        <v>1119</v>
      </c>
      <c r="F8801" s="139" t="s">
        <v>1119</v>
      </c>
    </row>
    <row r="8802" spans="1:6" x14ac:dyDescent="0.55000000000000004">
      <c r="A8802" s="147" t="s">
        <v>1159</v>
      </c>
      <c r="B8802" s="136" t="s">
        <v>481</v>
      </c>
      <c r="C8802" s="142" t="s">
        <v>1160</v>
      </c>
      <c r="D8802" s="148"/>
      <c r="E8802" s="139" t="s">
        <v>1119</v>
      </c>
      <c r="F8802" s="139" t="s">
        <v>1119</v>
      </c>
    </row>
    <row r="8803" spans="1:6" x14ac:dyDescent="0.55000000000000004">
      <c r="A8803" s="147" t="s">
        <v>1161</v>
      </c>
      <c r="B8803" s="136" t="s">
        <v>481</v>
      </c>
      <c r="C8803" s="137" t="s">
        <v>59</v>
      </c>
      <c r="D8803" s="148"/>
      <c r="E8803" s="139" t="s">
        <v>1119</v>
      </c>
      <c r="F8803" s="139" t="s">
        <v>1119</v>
      </c>
    </row>
    <row r="8804" spans="1:6" x14ac:dyDescent="0.55000000000000004">
      <c r="A8804" s="147" t="s">
        <v>1162</v>
      </c>
      <c r="B8804" s="136" t="s">
        <v>481</v>
      </c>
      <c r="C8804" s="137" t="s">
        <v>60</v>
      </c>
      <c r="D8804" s="148"/>
      <c r="E8804" s="139" t="s">
        <v>1119</v>
      </c>
      <c r="F8804" s="139" t="s">
        <v>1119</v>
      </c>
    </row>
    <row r="8805" spans="1:6" x14ac:dyDescent="0.55000000000000004">
      <c r="A8805" s="147" t="s">
        <v>1163</v>
      </c>
      <c r="B8805" s="136" t="s">
        <v>481</v>
      </c>
      <c r="C8805" s="137" t="s">
        <v>61</v>
      </c>
      <c r="D8805" s="148"/>
      <c r="E8805" s="139" t="s">
        <v>1119</v>
      </c>
      <c r="F8805" s="139" t="s">
        <v>1119</v>
      </c>
    </row>
    <row r="8806" spans="1:6" x14ac:dyDescent="0.55000000000000004">
      <c r="A8806" s="147" t="s">
        <v>1164</v>
      </c>
      <c r="B8806" s="136" t="s">
        <v>481</v>
      </c>
      <c r="C8806" s="142" t="s">
        <v>1165</v>
      </c>
      <c r="D8806" s="148"/>
      <c r="E8806" s="139" t="s">
        <v>1119</v>
      </c>
      <c r="F8806" s="139" t="s">
        <v>1119</v>
      </c>
    </row>
    <row r="8807" spans="1:6" x14ac:dyDescent="0.55000000000000004">
      <c r="A8807" s="147" t="s">
        <v>1166</v>
      </c>
      <c r="B8807" s="136" t="s">
        <v>481</v>
      </c>
      <c r="C8807" s="137" t="s">
        <v>63</v>
      </c>
      <c r="D8807" s="148"/>
      <c r="E8807" s="139" t="s">
        <v>1119</v>
      </c>
      <c r="F8807" s="139" t="s">
        <v>1119</v>
      </c>
    </row>
    <row r="8808" spans="1:6" x14ac:dyDescent="0.55000000000000004">
      <c r="A8808" s="147" t="s">
        <v>1167</v>
      </c>
      <c r="B8808" s="136" t="s">
        <v>481</v>
      </c>
      <c r="C8808" s="137" t="s">
        <v>64</v>
      </c>
      <c r="D8808" s="148"/>
      <c r="E8808" s="139" t="s">
        <v>1119</v>
      </c>
      <c r="F8808" s="139" t="s">
        <v>1119</v>
      </c>
    </row>
    <row r="8809" spans="1:6" x14ac:dyDescent="0.55000000000000004">
      <c r="A8809" s="147" t="s">
        <v>1168</v>
      </c>
      <c r="B8809" s="136" t="s">
        <v>481</v>
      </c>
      <c r="C8809" s="137" t="s">
        <v>65</v>
      </c>
      <c r="D8809" s="148"/>
      <c r="E8809" s="139" t="s">
        <v>1119</v>
      </c>
      <c r="F8809" s="139" t="s">
        <v>1119</v>
      </c>
    </row>
    <row r="8810" spans="1:6" x14ac:dyDescent="0.55000000000000004">
      <c r="A8810" s="147" t="s">
        <v>1169</v>
      </c>
      <c r="B8810" s="136" t="s">
        <v>481</v>
      </c>
      <c r="C8810" s="137" t="s">
        <v>66</v>
      </c>
      <c r="D8810" s="148"/>
      <c r="E8810" s="139" t="s">
        <v>1119</v>
      </c>
      <c r="F8810" s="139" t="s">
        <v>1119</v>
      </c>
    </row>
    <row r="8811" spans="1:6" x14ac:dyDescent="0.55000000000000004">
      <c r="A8811" s="147" t="s">
        <v>1170</v>
      </c>
      <c r="B8811" s="136" t="s">
        <v>481</v>
      </c>
      <c r="C8811" s="137" t="s">
        <v>67</v>
      </c>
      <c r="D8811" s="148"/>
      <c r="E8811" s="139" t="s">
        <v>1119</v>
      </c>
      <c r="F8811" s="139" t="s">
        <v>1119</v>
      </c>
    </row>
    <row r="8812" spans="1:6" x14ac:dyDescent="0.55000000000000004">
      <c r="A8812" s="147" t="s">
        <v>1171</v>
      </c>
      <c r="B8812" s="136" t="s">
        <v>481</v>
      </c>
      <c r="C8812" s="142" t="s">
        <v>1172</v>
      </c>
      <c r="D8812" s="148"/>
      <c r="E8812" s="139" t="s">
        <v>1119</v>
      </c>
      <c r="F8812" s="139" t="s">
        <v>1119</v>
      </c>
    </row>
    <row r="8813" spans="1:6" x14ac:dyDescent="0.55000000000000004">
      <c r="A8813" s="147" t="s">
        <v>1173</v>
      </c>
      <c r="B8813" s="136" t="s">
        <v>481</v>
      </c>
      <c r="C8813" s="137" t="s">
        <v>70</v>
      </c>
      <c r="D8813" s="148"/>
      <c r="E8813" s="139" t="s">
        <v>1119</v>
      </c>
      <c r="F8813" s="139" t="s">
        <v>1119</v>
      </c>
    </row>
    <row r="8814" spans="1:6" x14ac:dyDescent="0.55000000000000004">
      <c r="A8814" s="147" t="s">
        <v>1174</v>
      </c>
      <c r="B8814" s="136" t="s">
        <v>481</v>
      </c>
      <c r="C8814" s="137" t="s">
        <v>71</v>
      </c>
      <c r="D8814" s="148"/>
      <c r="E8814" s="139" t="s">
        <v>1119</v>
      </c>
      <c r="F8814" s="139" t="s">
        <v>1119</v>
      </c>
    </row>
    <row r="8815" spans="1:6" x14ac:dyDescent="0.55000000000000004">
      <c r="A8815" s="147" t="s">
        <v>1175</v>
      </c>
      <c r="B8815" s="136" t="s">
        <v>481</v>
      </c>
      <c r="C8815" s="137" t="s">
        <v>72</v>
      </c>
      <c r="D8815" s="148"/>
      <c r="E8815" s="139" t="s">
        <v>1119</v>
      </c>
      <c r="F8815" s="139" t="s">
        <v>1119</v>
      </c>
    </row>
    <row r="8816" spans="1:6" x14ac:dyDescent="0.55000000000000004">
      <c r="A8816" s="147" t="s">
        <v>1176</v>
      </c>
      <c r="B8816" s="136" t="s">
        <v>481</v>
      </c>
      <c r="C8816" s="137" t="s">
        <v>73</v>
      </c>
      <c r="D8816" s="148"/>
      <c r="E8816" s="139" t="s">
        <v>1119</v>
      </c>
      <c r="F8816" s="139" t="s">
        <v>1119</v>
      </c>
    </row>
    <row r="8817" spans="1:6" x14ac:dyDescent="0.55000000000000004">
      <c r="A8817" s="147" t="s">
        <v>1177</v>
      </c>
      <c r="B8817" s="136" t="s">
        <v>481</v>
      </c>
      <c r="C8817" s="137" t="s">
        <v>74</v>
      </c>
      <c r="D8817" s="148"/>
      <c r="E8817" s="139" t="s">
        <v>1119</v>
      </c>
      <c r="F8817" s="139" t="s">
        <v>1119</v>
      </c>
    </row>
    <row r="8818" spans="1:6" x14ac:dyDescent="0.55000000000000004">
      <c r="A8818" s="147" t="s">
        <v>1178</v>
      </c>
      <c r="B8818" s="136" t="s">
        <v>481</v>
      </c>
      <c r="C8818" s="137" t="s">
        <v>75</v>
      </c>
      <c r="D8818" s="148"/>
      <c r="E8818" s="139" t="s">
        <v>1119</v>
      </c>
      <c r="F8818" s="139" t="s">
        <v>1119</v>
      </c>
    </row>
    <row r="8819" spans="1:6" x14ac:dyDescent="0.55000000000000004">
      <c r="A8819" s="147" t="s">
        <v>1179</v>
      </c>
      <c r="B8819" s="136" t="s">
        <v>481</v>
      </c>
      <c r="C8819" s="137" t="s">
        <v>76</v>
      </c>
      <c r="D8819" s="148"/>
      <c r="E8819" s="139" t="s">
        <v>1119</v>
      </c>
      <c r="F8819" s="139" t="s">
        <v>1119</v>
      </c>
    </row>
    <row r="8820" spans="1:6" x14ac:dyDescent="0.55000000000000004">
      <c r="A8820" s="147" t="s">
        <v>1180</v>
      </c>
      <c r="B8820" s="136" t="s">
        <v>481</v>
      </c>
      <c r="C8820" s="142" t="s">
        <v>1181</v>
      </c>
      <c r="D8820" s="148"/>
      <c r="E8820" s="139" t="s">
        <v>1119</v>
      </c>
      <c r="F8820" s="139" t="s">
        <v>1119</v>
      </c>
    </row>
    <row r="8821" spans="1:6" x14ac:dyDescent="0.55000000000000004">
      <c r="A8821" s="147" t="s">
        <v>1182</v>
      </c>
      <c r="B8821" s="136" t="s">
        <v>481</v>
      </c>
      <c r="C8821" s="137" t="s">
        <v>78</v>
      </c>
      <c r="D8821" s="148"/>
      <c r="E8821" s="139" t="s">
        <v>1119</v>
      </c>
      <c r="F8821" s="139" t="s">
        <v>1119</v>
      </c>
    </row>
    <row r="8822" spans="1:6" x14ac:dyDescent="0.55000000000000004">
      <c r="A8822" s="147" t="s">
        <v>1183</v>
      </c>
      <c r="B8822" s="136" t="s">
        <v>481</v>
      </c>
      <c r="C8822" s="137" t="s">
        <v>79</v>
      </c>
      <c r="D8822" s="148"/>
      <c r="E8822" s="139" t="s">
        <v>1119</v>
      </c>
      <c r="F8822" s="139" t="s">
        <v>1119</v>
      </c>
    </row>
    <row r="8823" spans="1:6" x14ac:dyDescent="0.55000000000000004">
      <c r="A8823" s="147" t="s">
        <v>1184</v>
      </c>
      <c r="B8823" s="136" t="s">
        <v>481</v>
      </c>
      <c r="C8823" s="137" t="s">
        <v>80</v>
      </c>
      <c r="D8823" s="148"/>
      <c r="E8823" s="139" t="s">
        <v>1119</v>
      </c>
      <c r="F8823" s="139" t="s">
        <v>1119</v>
      </c>
    </row>
    <row r="8824" spans="1:6" x14ac:dyDescent="0.55000000000000004">
      <c r="A8824" s="147" t="s">
        <v>1185</v>
      </c>
      <c r="B8824" s="136" t="s">
        <v>481</v>
      </c>
      <c r="C8824" s="137" t="s">
        <v>81</v>
      </c>
      <c r="D8824" s="148"/>
      <c r="E8824" s="139" t="s">
        <v>1119</v>
      </c>
      <c r="F8824" s="139" t="s">
        <v>1119</v>
      </c>
    </row>
    <row r="8825" spans="1:6" x14ac:dyDescent="0.55000000000000004">
      <c r="A8825" s="147" t="s">
        <v>1186</v>
      </c>
      <c r="B8825" s="136" t="s">
        <v>481</v>
      </c>
      <c r="C8825" s="137" t="s">
        <v>82</v>
      </c>
      <c r="D8825" s="148"/>
      <c r="E8825" s="139" t="s">
        <v>1119</v>
      </c>
      <c r="F8825" s="139" t="s">
        <v>1119</v>
      </c>
    </row>
    <row r="8826" spans="1:6" ht="38.700000000000003" x14ac:dyDescent="0.55000000000000004">
      <c r="A8826" s="147" t="s">
        <v>1187</v>
      </c>
      <c r="B8826" s="136" t="s">
        <v>481</v>
      </c>
      <c r="C8826" s="142" t="s">
        <v>1188</v>
      </c>
      <c r="D8826" s="138" t="s">
        <v>181</v>
      </c>
      <c r="E8826" s="144" t="s">
        <v>4942</v>
      </c>
      <c r="F8826" s="144" t="s">
        <v>4943</v>
      </c>
    </row>
    <row r="8827" spans="1:6" x14ac:dyDescent="0.55000000000000004">
      <c r="A8827" s="147" t="s">
        <v>1189</v>
      </c>
      <c r="B8827" s="136" t="s">
        <v>481</v>
      </c>
      <c r="C8827" s="137" t="s">
        <v>84</v>
      </c>
      <c r="D8827" s="138" t="s">
        <v>181</v>
      </c>
      <c r="E8827" s="139" t="s">
        <v>1119</v>
      </c>
      <c r="F8827" s="139" t="s">
        <v>1119</v>
      </c>
    </row>
    <row r="8828" spans="1:6" x14ac:dyDescent="0.55000000000000004">
      <c r="A8828" s="147" t="s">
        <v>1192</v>
      </c>
      <c r="B8828" s="136" t="s">
        <v>481</v>
      </c>
      <c r="C8828" s="137" t="s">
        <v>85</v>
      </c>
      <c r="D8828" s="148"/>
      <c r="E8828" s="139" t="s">
        <v>1119</v>
      </c>
      <c r="F8828" s="139" t="s">
        <v>1119</v>
      </c>
    </row>
    <row r="8829" spans="1:6" x14ac:dyDescent="0.55000000000000004">
      <c r="A8829" s="147" t="s">
        <v>1193</v>
      </c>
      <c r="B8829" s="136" t="s">
        <v>481</v>
      </c>
      <c r="C8829" s="137" t="s">
        <v>86</v>
      </c>
      <c r="D8829" s="148"/>
      <c r="E8829" s="139" t="s">
        <v>1119</v>
      </c>
      <c r="F8829" s="139" t="s">
        <v>1119</v>
      </c>
    </row>
    <row r="8830" spans="1:6" x14ac:dyDescent="0.55000000000000004">
      <c r="A8830" s="147" t="s">
        <v>1194</v>
      </c>
      <c r="B8830" s="136" t="s">
        <v>481</v>
      </c>
      <c r="C8830" s="137" t="s">
        <v>87</v>
      </c>
      <c r="D8830" s="148"/>
      <c r="E8830" s="139" t="s">
        <v>1119</v>
      </c>
      <c r="F8830" s="139" t="s">
        <v>1119</v>
      </c>
    </row>
    <row r="8831" spans="1:6" x14ac:dyDescent="0.55000000000000004">
      <c r="A8831" s="147" t="s">
        <v>1197</v>
      </c>
      <c r="B8831" s="136" t="s">
        <v>481</v>
      </c>
      <c r="C8831" s="137" t="s">
        <v>88</v>
      </c>
      <c r="D8831" s="148"/>
      <c r="E8831" s="139" t="s">
        <v>1119</v>
      </c>
      <c r="F8831" s="139" t="s">
        <v>1119</v>
      </c>
    </row>
    <row r="8832" spans="1:6" x14ac:dyDescent="0.55000000000000004">
      <c r="A8832" s="147" t="s">
        <v>1200</v>
      </c>
      <c r="B8832" s="136" t="s">
        <v>481</v>
      </c>
      <c r="C8832" s="137" t="s">
        <v>89</v>
      </c>
      <c r="D8832" s="148"/>
      <c r="E8832" s="139" t="s">
        <v>1119</v>
      </c>
      <c r="F8832" s="139" t="s">
        <v>1119</v>
      </c>
    </row>
    <row r="8833" spans="1:6" x14ac:dyDescent="0.55000000000000004">
      <c r="A8833" s="147" t="s">
        <v>1201</v>
      </c>
      <c r="B8833" s="136" t="s">
        <v>481</v>
      </c>
      <c r="C8833" s="137" t="s">
        <v>90</v>
      </c>
      <c r="D8833" s="148"/>
      <c r="E8833" s="139" t="s">
        <v>1119</v>
      </c>
      <c r="F8833" s="139" t="s">
        <v>1119</v>
      </c>
    </row>
    <row r="8834" spans="1:6" x14ac:dyDescent="0.55000000000000004">
      <c r="A8834" s="147" t="s">
        <v>1202</v>
      </c>
      <c r="B8834" s="136" t="s">
        <v>481</v>
      </c>
      <c r="C8834" s="137" t="s">
        <v>91</v>
      </c>
      <c r="D8834" s="148"/>
      <c r="E8834" s="139" t="s">
        <v>1119</v>
      </c>
      <c r="F8834" s="139" t="s">
        <v>1119</v>
      </c>
    </row>
    <row r="8835" spans="1:6" x14ac:dyDescent="0.55000000000000004">
      <c r="A8835" s="147" t="s">
        <v>1203</v>
      </c>
      <c r="B8835" s="136" t="s">
        <v>481</v>
      </c>
      <c r="C8835" s="142" t="s">
        <v>1204</v>
      </c>
      <c r="D8835" s="148"/>
      <c r="E8835" s="139" t="s">
        <v>1119</v>
      </c>
      <c r="F8835" s="139" t="s">
        <v>1119</v>
      </c>
    </row>
    <row r="8836" spans="1:6" x14ac:dyDescent="0.55000000000000004">
      <c r="A8836" s="147" t="s">
        <v>1205</v>
      </c>
      <c r="B8836" s="136" t="s">
        <v>481</v>
      </c>
      <c r="C8836" s="137" t="s">
        <v>93</v>
      </c>
      <c r="D8836" s="148"/>
      <c r="E8836" s="139" t="s">
        <v>1119</v>
      </c>
      <c r="F8836" s="139" t="s">
        <v>1119</v>
      </c>
    </row>
    <row r="8837" spans="1:6" x14ac:dyDescent="0.55000000000000004">
      <c r="A8837" s="147" t="s">
        <v>1208</v>
      </c>
      <c r="B8837" s="136" t="s">
        <v>481</v>
      </c>
      <c r="C8837" s="137" t="s">
        <v>94</v>
      </c>
      <c r="D8837" s="148"/>
      <c r="E8837" s="139" t="s">
        <v>1119</v>
      </c>
      <c r="F8837" s="139" t="s">
        <v>1119</v>
      </c>
    </row>
    <row r="8838" spans="1:6" x14ac:dyDescent="0.55000000000000004">
      <c r="A8838" s="147" t="s">
        <v>1209</v>
      </c>
      <c r="B8838" s="136" t="s">
        <v>481</v>
      </c>
      <c r="C8838" s="137" t="s">
        <v>95</v>
      </c>
      <c r="D8838" s="148"/>
      <c r="E8838" s="139" t="s">
        <v>1119</v>
      </c>
      <c r="F8838" s="139" t="s">
        <v>1119</v>
      </c>
    </row>
    <row r="8839" spans="1:6" x14ac:dyDescent="0.55000000000000004">
      <c r="A8839" s="147" t="s">
        <v>1210</v>
      </c>
      <c r="B8839" s="136" t="s">
        <v>481</v>
      </c>
      <c r="C8839" s="137" t="s">
        <v>96</v>
      </c>
      <c r="D8839" s="148"/>
      <c r="E8839" s="139" t="s">
        <v>1119</v>
      </c>
      <c r="F8839" s="139" t="s">
        <v>1119</v>
      </c>
    </row>
    <row r="8840" spans="1:6" x14ac:dyDescent="0.55000000000000004">
      <c r="A8840" s="147" t="s">
        <v>1211</v>
      </c>
      <c r="B8840" s="136" t="s">
        <v>481</v>
      </c>
      <c r="C8840" s="137" t="s">
        <v>97</v>
      </c>
      <c r="D8840" s="148"/>
      <c r="E8840" s="139" t="s">
        <v>1119</v>
      </c>
      <c r="F8840" s="139" t="s">
        <v>1119</v>
      </c>
    </row>
    <row r="8841" spans="1:6" x14ac:dyDescent="0.55000000000000004">
      <c r="A8841" s="147" t="s">
        <v>1212</v>
      </c>
      <c r="B8841" s="136" t="s">
        <v>481</v>
      </c>
      <c r="C8841" s="137" t="s">
        <v>98</v>
      </c>
      <c r="D8841" s="148"/>
      <c r="E8841" s="139" t="s">
        <v>1119</v>
      </c>
      <c r="F8841" s="139" t="s">
        <v>1119</v>
      </c>
    </row>
    <row r="8842" spans="1:6" x14ac:dyDescent="0.55000000000000004">
      <c r="A8842" s="147" t="s">
        <v>1213</v>
      </c>
      <c r="B8842" s="136" t="s">
        <v>481</v>
      </c>
      <c r="C8842" s="137" t="s">
        <v>99</v>
      </c>
      <c r="D8842" s="148"/>
      <c r="E8842" s="139" t="s">
        <v>1119</v>
      </c>
      <c r="F8842" s="139" t="s">
        <v>1119</v>
      </c>
    </row>
    <row r="8843" spans="1:6" x14ac:dyDescent="0.55000000000000004">
      <c r="A8843" s="147" t="s">
        <v>1216</v>
      </c>
      <c r="B8843" s="136" t="s">
        <v>481</v>
      </c>
      <c r="C8843" s="137" t="s">
        <v>100</v>
      </c>
      <c r="D8843" s="148"/>
      <c r="E8843" s="139" t="s">
        <v>1119</v>
      </c>
      <c r="F8843" s="139" t="s">
        <v>1119</v>
      </c>
    </row>
    <row r="8844" spans="1:6" x14ac:dyDescent="0.55000000000000004">
      <c r="A8844" s="147" t="s">
        <v>1217</v>
      </c>
      <c r="B8844" s="136" t="s">
        <v>481</v>
      </c>
      <c r="C8844" s="137" t="s">
        <v>101</v>
      </c>
      <c r="D8844" s="148"/>
      <c r="E8844" s="139" t="s">
        <v>1119</v>
      </c>
      <c r="F8844" s="139" t="s">
        <v>1119</v>
      </c>
    </row>
    <row r="8845" spans="1:6" x14ac:dyDescent="0.55000000000000004">
      <c r="A8845" s="147" t="s">
        <v>1218</v>
      </c>
      <c r="B8845" s="136" t="s">
        <v>481</v>
      </c>
      <c r="C8845" s="137" t="s">
        <v>102</v>
      </c>
      <c r="D8845" s="148"/>
      <c r="E8845" s="139" t="s">
        <v>1119</v>
      </c>
      <c r="F8845" s="139" t="s">
        <v>1119</v>
      </c>
    </row>
    <row r="8846" spans="1:6" x14ac:dyDescent="0.55000000000000004">
      <c r="A8846" s="147" t="s">
        <v>1219</v>
      </c>
      <c r="B8846" s="136" t="s">
        <v>481</v>
      </c>
      <c r="C8846" s="137" t="s">
        <v>103</v>
      </c>
      <c r="D8846" s="148"/>
      <c r="E8846" s="139" t="s">
        <v>1119</v>
      </c>
      <c r="F8846" s="139" t="s">
        <v>1119</v>
      </c>
    </row>
    <row r="8847" spans="1:6" x14ac:dyDescent="0.55000000000000004">
      <c r="A8847" s="147" t="s">
        <v>1220</v>
      </c>
      <c r="B8847" s="136" t="s">
        <v>481</v>
      </c>
      <c r="C8847" s="137" t="s">
        <v>104</v>
      </c>
      <c r="D8847" s="148"/>
      <c r="E8847" s="139" t="s">
        <v>1119</v>
      </c>
      <c r="F8847" s="139" t="s">
        <v>1119</v>
      </c>
    </row>
    <row r="8848" spans="1:6" x14ac:dyDescent="0.55000000000000004">
      <c r="A8848" s="147" t="s">
        <v>1223</v>
      </c>
      <c r="B8848" s="136" t="s">
        <v>481</v>
      </c>
      <c r="C8848" s="142" t="s">
        <v>1224</v>
      </c>
      <c r="D8848" s="148"/>
      <c r="E8848" s="139" t="s">
        <v>1119</v>
      </c>
      <c r="F8848" s="139" t="s">
        <v>1119</v>
      </c>
    </row>
    <row r="8849" spans="1:6" x14ac:dyDescent="0.55000000000000004">
      <c r="A8849" s="147" t="s">
        <v>1225</v>
      </c>
      <c r="B8849" s="136" t="s">
        <v>481</v>
      </c>
      <c r="C8849" s="137" t="s">
        <v>106</v>
      </c>
      <c r="D8849" s="148"/>
      <c r="E8849" s="139" t="s">
        <v>1119</v>
      </c>
      <c r="F8849" s="139" t="s">
        <v>1119</v>
      </c>
    </row>
    <row r="8850" spans="1:6" x14ac:dyDescent="0.55000000000000004">
      <c r="A8850" s="147" t="s">
        <v>1228</v>
      </c>
      <c r="B8850" s="136" t="s">
        <v>481</v>
      </c>
      <c r="C8850" s="137" t="s">
        <v>107</v>
      </c>
      <c r="D8850" s="148"/>
      <c r="E8850" s="139" t="s">
        <v>1119</v>
      </c>
      <c r="F8850" s="139" t="s">
        <v>1119</v>
      </c>
    </row>
    <row r="8851" spans="1:6" x14ac:dyDescent="0.55000000000000004">
      <c r="A8851" s="147" t="s">
        <v>1229</v>
      </c>
      <c r="B8851" s="136" t="s">
        <v>481</v>
      </c>
      <c r="C8851" s="142" t="s">
        <v>1230</v>
      </c>
      <c r="D8851" s="150"/>
      <c r="E8851" s="139" t="s">
        <v>1119</v>
      </c>
      <c r="F8851" s="139" t="s">
        <v>1119</v>
      </c>
    </row>
    <row r="8852" spans="1:6" x14ac:dyDescent="0.55000000000000004">
      <c r="A8852" s="147" t="s">
        <v>1231</v>
      </c>
      <c r="B8852" s="136" t="s">
        <v>481</v>
      </c>
      <c r="C8852" s="137" t="s">
        <v>109</v>
      </c>
      <c r="D8852" s="148"/>
      <c r="E8852" s="139" t="s">
        <v>1119</v>
      </c>
      <c r="F8852" s="139" t="s">
        <v>1119</v>
      </c>
    </row>
    <row r="8853" spans="1:6" x14ac:dyDescent="0.55000000000000004">
      <c r="A8853" s="147" t="s">
        <v>1234</v>
      </c>
      <c r="B8853" s="136" t="s">
        <v>481</v>
      </c>
      <c r="C8853" s="137" t="s">
        <v>110</v>
      </c>
      <c r="D8853" s="148"/>
      <c r="E8853" s="139" t="s">
        <v>1119</v>
      </c>
      <c r="F8853" s="139" t="s">
        <v>1119</v>
      </c>
    </row>
    <row r="8854" spans="1:6" x14ac:dyDescent="0.55000000000000004">
      <c r="A8854" s="147" t="s">
        <v>1235</v>
      </c>
      <c r="B8854" s="136" t="s">
        <v>481</v>
      </c>
      <c r="C8854" s="137" t="s">
        <v>111</v>
      </c>
      <c r="D8854" s="148"/>
      <c r="E8854" s="139" t="s">
        <v>1119</v>
      </c>
      <c r="F8854" s="139" t="s">
        <v>1119</v>
      </c>
    </row>
    <row r="8855" spans="1:6" x14ac:dyDescent="0.55000000000000004">
      <c r="A8855" s="147" t="s">
        <v>1236</v>
      </c>
      <c r="B8855" s="136" t="s">
        <v>481</v>
      </c>
      <c r="C8855" s="137" t="s">
        <v>112</v>
      </c>
      <c r="D8855" s="148"/>
      <c r="E8855" s="139" t="s">
        <v>1119</v>
      </c>
      <c r="F8855" s="139" t="s">
        <v>1119</v>
      </c>
    </row>
    <row r="8856" spans="1:6" x14ac:dyDescent="0.55000000000000004">
      <c r="A8856" s="147" t="s">
        <v>1237</v>
      </c>
      <c r="B8856" s="136" t="s">
        <v>481</v>
      </c>
      <c r="C8856" s="137" t="s">
        <v>113</v>
      </c>
      <c r="D8856" s="148"/>
      <c r="E8856" s="139" t="s">
        <v>1119</v>
      </c>
      <c r="F8856" s="139" t="s">
        <v>1119</v>
      </c>
    </row>
    <row r="8857" spans="1:6" ht="51.6" x14ac:dyDescent="0.55000000000000004">
      <c r="A8857" s="147" t="s">
        <v>1238</v>
      </c>
      <c r="B8857" s="136" t="s">
        <v>481</v>
      </c>
      <c r="C8857" s="142" t="s">
        <v>1239</v>
      </c>
      <c r="D8857" s="138" t="s">
        <v>180</v>
      </c>
      <c r="E8857" s="144" t="s">
        <v>4944</v>
      </c>
      <c r="F8857" s="144" t="s">
        <v>4945</v>
      </c>
    </row>
    <row r="8858" spans="1:6" x14ac:dyDescent="0.55000000000000004">
      <c r="A8858" s="147" t="s">
        <v>1240</v>
      </c>
      <c r="B8858" s="136" t="s">
        <v>481</v>
      </c>
      <c r="C8858" s="137" t="s">
        <v>116</v>
      </c>
      <c r="D8858" s="138" t="s">
        <v>180</v>
      </c>
      <c r="E8858" s="139" t="s">
        <v>1119</v>
      </c>
      <c r="F8858" s="139" t="s">
        <v>1119</v>
      </c>
    </row>
    <row r="8859" spans="1:6" x14ac:dyDescent="0.55000000000000004">
      <c r="A8859" s="147" t="s">
        <v>1241</v>
      </c>
      <c r="B8859" s="136" t="s">
        <v>481</v>
      </c>
      <c r="C8859" s="137" t="s">
        <v>117</v>
      </c>
      <c r="D8859" s="138" t="s">
        <v>180</v>
      </c>
      <c r="E8859" s="139" t="s">
        <v>1119</v>
      </c>
      <c r="F8859" s="139" t="s">
        <v>1119</v>
      </c>
    </row>
    <row r="8860" spans="1:6" x14ac:dyDescent="0.55000000000000004">
      <c r="A8860" s="147" t="s">
        <v>1242</v>
      </c>
      <c r="B8860" s="136" t="s">
        <v>481</v>
      </c>
      <c r="C8860" s="137" t="s">
        <v>118</v>
      </c>
      <c r="D8860" s="148"/>
      <c r="E8860" s="139" t="s">
        <v>1119</v>
      </c>
      <c r="F8860" s="139" t="s">
        <v>1119</v>
      </c>
    </row>
    <row r="8861" spans="1:6" x14ac:dyDescent="0.55000000000000004">
      <c r="A8861" s="147" t="s">
        <v>1243</v>
      </c>
      <c r="B8861" s="136" t="s">
        <v>481</v>
      </c>
      <c r="C8861" s="137" t="s">
        <v>119</v>
      </c>
      <c r="D8861" s="138" t="s">
        <v>181</v>
      </c>
      <c r="E8861" s="139" t="s">
        <v>1119</v>
      </c>
      <c r="F8861" s="139" t="s">
        <v>1119</v>
      </c>
    </row>
    <row r="8862" spans="1:6" x14ac:dyDescent="0.55000000000000004">
      <c r="A8862" s="147" t="s">
        <v>1244</v>
      </c>
      <c r="B8862" s="136" t="s">
        <v>481</v>
      </c>
      <c r="C8862" s="137" t="s">
        <v>120</v>
      </c>
      <c r="D8862" s="148"/>
      <c r="E8862" s="139" t="s">
        <v>1119</v>
      </c>
      <c r="F8862" s="139" t="s">
        <v>1119</v>
      </c>
    </row>
    <row r="8863" spans="1:6" ht="38.700000000000003" x14ac:dyDescent="0.55000000000000004">
      <c r="A8863" s="147" t="s">
        <v>1245</v>
      </c>
      <c r="B8863" s="136" t="s">
        <v>481</v>
      </c>
      <c r="C8863" s="142" t="s">
        <v>1246</v>
      </c>
      <c r="D8863" s="138" t="s">
        <v>180</v>
      </c>
      <c r="E8863" s="144" t="s">
        <v>4946</v>
      </c>
      <c r="F8863" s="144" t="s">
        <v>4947</v>
      </c>
    </row>
    <row r="8864" spans="1:6" x14ac:dyDescent="0.55000000000000004">
      <c r="A8864" s="147" t="s">
        <v>1247</v>
      </c>
      <c r="B8864" s="136" t="s">
        <v>481</v>
      </c>
      <c r="C8864" s="137" t="s">
        <v>122</v>
      </c>
      <c r="D8864" s="138" t="s">
        <v>180</v>
      </c>
      <c r="E8864" s="139" t="s">
        <v>1119</v>
      </c>
      <c r="F8864" s="139" t="s">
        <v>1119</v>
      </c>
    </row>
    <row r="8865" spans="1:6" x14ac:dyDescent="0.55000000000000004">
      <c r="A8865" s="147" t="s">
        <v>1248</v>
      </c>
      <c r="B8865" s="136" t="s">
        <v>481</v>
      </c>
      <c r="C8865" s="137" t="s">
        <v>123</v>
      </c>
      <c r="D8865" s="148"/>
      <c r="E8865" s="139" t="s">
        <v>1119</v>
      </c>
      <c r="F8865" s="139" t="s">
        <v>1119</v>
      </c>
    </row>
    <row r="8866" spans="1:6" x14ac:dyDescent="0.55000000000000004">
      <c r="A8866" s="147" t="s">
        <v>1249</v>
      </c>
      <c r="B8866" s="136" t="s">
        <v>481</v>
      </c>
      <c r="C8866" s="137" t="s">
        <v>124</v>
      </c>
      <c r="D8866" s="148"/>
      <c r="E8866" s="139" t="s">
        <v>1119</v>
      </c>
      <c r="F8866" s="139" t="s">
        <v>1119</v>
      </c>
    </row>
    <row r="8867" spans="1:6" x14ac:dyDescent="0.55000000000000004">
      <c r="A8867" s="147" t="s">
        <v>1250</v>
      </c>
      <c r="B8867" s="136" t="s">
        <v>481</v>
      </c>
      <c r="C8867" s="137" t="s">
        <v>125</v>
      </c>
      <c r="D8867" s="138" t="s">
        <v>181</v>
      </c>
      <c r="E8867" s="144" t="s">
        <v>4948</v>
      </c>
      <c r="F8867" s="139" t="s">
        <v>1119</v>
      </c>
    </row>
    <row r="8868" spans="1:6" x14ac:dyDescent="0.55000000000000004">
      <c r="A8868" s="147" t="s">
        <v>1253</v>
      </c>
      <c r="B8868" s="136" t="s">
        <v>481</v>
      </c>
      <c r="C8868" s="137" t="s">
        <v>126</v>
      </c>
      <c r="D8868" s="148"/>
      <c r="E8868" s="139" t="s">
        <v>1119</v>
      </c>
      <c r="F8868" s="139" t="s">
        <v>1119</v>
      </c>
    </row>
    <row r="8869" spans="1:6" x14ac:dyDescent="0.55000000000000004">
      <c r="A8869" s="147" t="s">
        <v>1254</v>
      </c>
      <c r="B8869" s="136" t="s">
        <v>481</v>
      </c>
      <c r="C8869" s="137" t="s">
        <v>127</v>
      </c>
      <c r="D8869" s="148"/>
      <c r="E8869" s="139" t="s">
        <v>1119</v>
      </c>
      <c r="F8869" s="139" t="s">
        <v>1119</v>
      </c>
    </row>
    <row r="8870" spans="1:6" x14ac:dyDescent="0.55000000000000004">
      <c r="A8870" s="147" t="s">
        <v>1255</v>
      </c>
      <c r="B8870" s="136" t="s">
        <v>481</v>
      </c>
      <c r="C8870" s="137" t="s">
        <v>128</v>
      </c>
      <c r="D8870" s="138" t="s">
        <v>180</v>
      </c>
      <c r="E8870" s="139" t="s">
        <v>1119</v>
      </c>
      <c r="F8870" s="139" t="s">
        <v>1119</v>
      </c>
    </row>
    <row r="8871" spans="1:6" x14ac:dyDescent="0.55000000000000004">
      <c r="A8871" s="147" t="s">
        <v>1256</v>
      </c>
      <c r="B8871" s="136" t="s">
        <v>481</v>
      </c>
      <c r="C8871" s="137" t="s">
        <v>129</v>
      </c>
      <c r="D8871" s="148"/>
      <c r="E8871" s="139" t="s">
        <v>1119</v>
      </c>
      <c r="F8871" s="139" t="s">
        <v>1119</v>
      </c>
    </row>
    <row r="8872" spans="1:6" x14ac:dyDescent="0.55000000000000004">
      <c r="A8872" s="147" t="s">
        <v>1259</v>
      </c>
      <c r="B8872" s="136" t="s">
        <v>481</v>
      </c>
      <c r="C8872" s="142" t="s">
        <v>1260</v>
      </c>
      <c r="D8872" s="150"/>
      <c r="E8872" s="139" t="s">
        <v>1119</v>
      </c>
      <c r="F8872" s="139" t="s">
        <v>1119</v>
      </c>
    </row>
    <row r="8873" spans="1:6" x14ac:dyDescent="0.55000000000000004">
      <c r="A8873" s="147" t="s">
        <v>1261</v>
      </c>
      <c r="B8873" s="136" t="s">
        <v>481</v>
      </c>
      <c r="C8873" s="137" t="s">
        <v>1262</v>
      </c>
      <c r="D8873" s="148"/>
      <c r="E8873" s="139" t="s">
        <v>1119</v>
      </c>
      <c r="F8873" s="139" t="s">
        <v>1119</v>
      </c>
    </row>
    <row r="8874" spans="1:6" x14ac:dyDescent="0.55000000000000004">
      <c r="A8874" s="147" t="s">
        <v>1263</v>
      </c>
      <c r="B8874" s="136" t="s">
        <v>481</v>
      </c>
      <c r="C8874" s="137" t="s">
        <v>1264</v>
      </c>
      <c r="D8874" s="148"/>
      <c r="E8874" s="139" t="s">
        <v>1119</v>
      </c>
      <c r="F8874" s="139" t="s">
        <v>1119</v>
      </c>
    </row>
    <row r="8875" spans="1:6" x14ac:dyDescent="0.55000000000000004">
      <c r="A8875" s="147" t="s">
        <v>1265</v>
      </c>
      <c r="B8875" s="136" t="s">
        <v>481</v>
      </c>
      <c r="C8875" s="137" t="s">
        <v>1266</v>
      </c>
      <c r="D8875" s="148"/>
      <c r="E8875" s="139" t="s">
        <v>1119</v>
      </c>
      <c r="F8875" s="139" t="s">
        <v>1119</v>
      </c>
    </row>
    <row r="8876" spans="1:6" x14ac:dyDescent="0.55000000000000004">
      <c r="A8876" s="147" t="s">
        <v>1267</v>
      </c>
      <c r="B8876" s="136" t="s">
        <v>481</v>
      </c>
      <c r="C8876" s="137" t="s">
        <v>1268</v>
      </c>
      <c r="D8876" s="148"/>
      <c r="E8876" s="139" t="s">
        <v>1119</v>
      </c>
      <c r="F8876" s="139" t="s">
        <v>1119</v>
      </c>
    </row>
    <row r="8877" spans="1:6" x14ac:dyDescent="0.55000000000000004">
      <c r="A8877" s="147" t="s">
        <v>1269</v>
      </c>
      <c r="B8877" s="136" t="s">
        <v>481</v>
      </c>
      <c r="C8877" s="137" t="s">
        <v>1270</v>
      </c>
      <c r="D8877" s="148"/>
      <c r="E8877" s="139" t="s">
        <v>1119</v>
      </c>
      <c r="F8877" s="139" t="s">
        <v>1119</v>
      </c>
    </row>
    <row r="8878" spans="1:6" ht="38.700000000000003" x14ac:dyDescent="0.55000000000000004">
      <c r="A8878" s="147" t="s">
        <v>1271</v>
      </c>
      <c r="B8878" s="136" t="s">
        <v>481</v>
      </c>
      <c r="C8878" s="142" t="s">
        <v>1272</v>
      </c>
      <c r="D8878" s="138" t="s">
        <v>181</v>
      </c>
      <c r="E8878" s="144" t="s">
        <v>4949</v>
      </c>
      <c r="F8878" s="144" t="s">
        <v>4950</v>
      </c>
    </row>
    <row r="8879" spans="1:6" x14ac:dyDescent="0.55000000000000004">
      <c r="A8879" s="147" t="s">
        <v>1273</v>
      </c>
      <c r="B8879" s="136" t="s">
        <v>481</v>
      </c>
      <c r="C8879" s="137" t="s">
        <v>138</v>
      </c>
      <c r="D8879" s="138" t="s">
        <v>180</v>
      </c>
      <c r="E8879" s="139" t="s">
        <v>1119</v>
      </c>
      <c r="F8879" s="139" t="s">
        <v>1119</v>
      </c>
    </row>
    <row r="8880" spans="1:6" x14ac:dyDescent="0.55000000000000004">
      <c r="A8880" s="147" t="s">
        <v>1274</v>
      </c>
      <c r="B8880" s="136" t="s">
        <v>481</v>
      </c>
      <c r="C8880" s="137" t="s">
        <v>139</v>
      </c>
      <c r="D8880" s="138" t="s">
        <v>181</v>
      </c>
      <c r="E8880" s="139" t="s">
        <v>1119</v>
      </c>
      <c r="F8880" s="139" t="s">
        <v>1119</v>
      </c>
    </row>
    <row r="8881" spans="1:6" x14ac:dyDescent="0.55000000000000004">
      <c r="A8881" s="147" t="s">
        <v>1275</v>
      </c>
      <c r="B8881" s="136" t="s">
        <v>481</v>
      </c>
      <c r="C8881" s="137" t="s">
        <v>140</v>
      </c>
      <c r="D8881" s="148"/>
      <c r="E8881" s="139" t="s">
        <v>1119</v>
      </c>
      <c r="F8881" s="139" t="s">
        <v>1119</v>
      </c>
    </row>
    <row r="8882" spans="1:6" x14ac:dyDescent="0.55000000000000004">
      <c r="A8882" s="147" t="s">
        <v>1276</v>
      </c>
      <c r="B8882" s="136" t="s">
        <v>481</v>
      </c>
      <c r="C8882" s="137" t="s">
        <v>141</v>
      </c>
      <c r="D8882" s="148"/>
      <c r="E8882" s="139" t="s">
        <v>1119</v>
      </c>
      <c r="F8882" s="139" t="s">
        <v>1119</v>
      </c>
    </row>
    <row r="8883" spans="1:6" x14ac:dyDescent="0.55000000000000004">
      <c r="A8883" s="147" t="s">
        <v>1277</v>
      </c>
      <c r="B8883" s="136" t="s">
        <v>481</v>
      </c>
      <c r="C8883" s="137" t="s">
        <v>142</v>
      </c>
      <c r="D8883" s="148"/>
      <c r="E8883" s="139" t="s">
        <v>1119</v>
      </c>
      <c r="F8883" s="139" t="s">
        <v>1119</v>
      </c>
    </row>
    <row r="8884" spans="1:6" x14ac:dyDescent="0.55000000000000004">
      <c r="A8884" s="147" t="s">
        <v>1280</v>
      </c>
      <c r="B8884" s="136" t="s">
        <v>481</v>
      </c>
      <c r="C8884" s="142" t="s">
        <v>1281</v>
      </c>
      <c r="D8884" s="148"/>
      <c r="E8884" s="139" t="s">
        <v>1119</v>
      </c>
      <c r="F8884" s="139" t="s">
        <v>1119</v>
      </c>
    </row>
    <row r="8885" spans="1:6" x14ac:dyDescent="0.55000000000000004">
      <c r="A8885" s="147" t="s">
        <v>1282</v>
      </c>
      <c r="B8885" s="136" t="s">
        <v>481</v>
      </c>
      <c r="C8885" s="137" t="s">
        <v>144</v>
      </c>
      <c r="D8885" s="148"/>
      <c r="E8885" s="139" t="s">
        <v>1119</v>
      </c>
      <c r="F8885" s="139" t="s">
        <v>1119</v>
      </c>
    </row>
    <row r="8886" spans="1:6" x14ac:dyDescent="0.55000000000000004">
      <c r="A8886" s="147" t="s">
        <v>1283</v>
      </c>
      <c r="B8886" s="136" t="s">
        <v>481</v>
      </c>
      <c r="C8886" s="137" t="s">
        <v>145</v>
      </c>
      <c r="D8886" s="148"/>
      <c r="E8886" s="139" t="s">
        <v>1119</v>
      </c>
      <c r="F8886" s="139" t="s">
        <v>1119</v>
      </c>
    </row>
    <row r="8887" spans="1:6" x14ac:dyDescent="0.55000000000000004">
      <c r="A8887" s="147" t="s">
        <v>1284</v>
      </c>
      <c r="B8887" s="136" t="s">
        <v>481</v>
      </c>
      <c r="C8887" s="137" t="s">
        <v>146</v>
      </c>
      <c r="D8887" s="148"/>
      <c r="E8887" s="139" t="s">
        <v>1119</v>
      </c>
      <c r="F8887" s="139" t="s">
        <v>1119</v>
      </c>
    </row>
    <row r="8888" spans="1:6" x14ac:dyDescent="0.55000000000000004">
      <c r="A8888" s="147" t="s">
        <v>1285</v>
      </c>
      <c r="B8888" s="136" t="s">
        <v>481</v>
      </c>
      <c r="C8888" s="137" t="s">
        <v>147</v>
      </c>
      <c r="D8888" s="148"/>
      <c r="E8888" s="139" t="s">
        <v>1119</v>
      </c>
      <c r="F8888" s="139" t="s">
        <v>1119</v>
      </c>
    </row>
    <row r="8889" spans="1:6" x14ac:dyDescent="0.55000000000000004">
      <c r="A8889" s="147" t="s">
        <v>1286</v>
      </c>
      <c r="B8889" s="136" t="s">
        <v>481</v>
      </c>
      <c r="C8889" s="137" t="s">
        <v>148</v>
      </c>
      <c r="D8889" s="148"/>
      <c r="E8889" s="139" t="s">
        <v>1119</v>
      </c>
      <c r="F8889" s="139" t="s">
        <v>1119</v>
      </c>
    </row>
    <row r="8890" spans="1:6" x14ac:dyDescent="0.55000000000000004">
      <c r="A8890" s="147" t="s">
        <v>1287</v>
      </c>
      <c r="B8890" s="136" t="s">
        <v>481</v>
      </c>
      <c r="C8890" s="142" t="s">
        <v>1288</v>
      </c>
      <c r="D8890" s="148"/>
      <c r="E8890" s="139" t="s">
        <v>1119</v>
      </c>
      <c r="F8890" s="139" t="s">
        <v>1119</v>
      </c>
    </row>
    <row r="8891" spans="1:6" x14ac:dyDescent="0.55000000000000004">
      <c r="A8891" s="147" t="s">
        <v>1289</v>
      </c>
      <c r="B8891" s="136" t="s">
        <v>481</v>
      </c>
      <c r="C8891" s="137" t="s">
        <v>150</v>
      </c>
      <c r="D8891" s="148"/>
      <c r="E8891" s="139" t="s">
        <v>1119</v>
      </c>
      <c r="F8891" s="139" t="s">
        <v>1119</v>
      </c>
    </row>
    <row r="8892" spans="1:6" x14ac:dyDescent="0.55000000000000004">
      <c r="A8892" s="147" t="s">
        <v>1290</v>
      </c>
      <c r="B8892" s="136" t="s">
        <v>481</v>
      </c>
      <c r="C8892" s="137" t="s">
        <v>151</v>
      </c>
      <c r="D8892" s="148"/>
      <c r="E8892" s="139" t="s">
        <v>1119</v>
      </c>
      <c r="F8892" s="139" t="s">
        <v>1119</v>
      </c>
    </row>
    <row r="8893" spans="1:6" ht="38.700000000000003" x14ac:dyDescent="0.55000000000000004">
      <c r="A8893" s="147" t="s">
        <v>1291</v>
      </c>
      <c r="B8893" s="136" t="s">
        <v>481</v>
      </c>
      <c r="C8893" s="142" t="s">
        <v>1292</v>
      </c>
      <c r="D8893" s="138" t="s">
        <v>181</v>
      </c>
      <c r="E8893" s="144" t="s">
        <v>4951</v>
      </c>
      <c r="F8893" s="144" t="s">
        <v>4952</v>
      </c>
    </row>
    <row r="8894" spans="1:6" x14ac:dyDescent="0.55000000000000004">
      <c r="A8894" s="147" t="s">
        <v>1293</v>
      </c>
      <c r="B8894" s="136" t="s">
        <v>481</v>
      </c>
      <c r="C8894" s="137" t="s">
        <v>153</v>
      </c>
      <c r="D8894" s="138" t="s">
        <v>181</v>
      </c>
      <c r="E8894" s="139" t="s">
        <v>1119</v>
      </c>
      <c r="F8894" s="139" t="s">
        <v>1119</v>
      </c>
    </row>
    <row r="8895" spans="1:6" x14ac:dyDescent="0.55000000000000004">
      <c r="A8895" s="147" t="s">
        <v>1294</v>
      </c>
      <c r="B8895" s="136" t="s">
        <v>481</v>
      </c>
      <c r="C8895" s="137" t="s">
        <v>154</v>
      </c>
      <c r="D8895" s="148"/>
      <c r="E8895" s="139" t="s">
        <v>1119</v>
      </c>
      <c r="F8895" s="139" t="s">
        <v>1119</v>
      </c>
    </row>
    <row r="8896" spans="1:6" x14ac:dyDescent="0.55000000000000004">
      <c r="A8896" s="147" t="s">
        <v>1297</v>
      </c>
      <c r="B8896" s="136" t="s">
        <v>481</v>
      </c>
      <c r="C8896" s="137" t="s">
        <v>155</v>
      </c>
      <c r="D8896" s="148"/>
      <c r="E8896" s="139" t="s">
        <v>1119</v>
      </c>
      <c r="F8896" s="139" t="s">
        <v>1119</v>
      </c>
    </row>
    <row r="8897" spans="1:6" x14ac:dyDescent="0.55000000000000004">
      <c r="A8897" s="147" t="s">
        <v>1300</v>
      </c>
      <c r="B8897" s="136" t="s">
        <v>481</v>
      </c>
      <c r="C8897" s="142" t="s">
        <v>1301</v>
      </c>
      <c r="D8897" s="148"/>
      <c r="E8897" s="139" t="s">
        <v>1119</v>
      </c>
      <c r="F8897" s="139" t="s">
        <v>1119</v>
      </c>
    </row>
    <row r="8898" spans="1:6" x14ac:dyDescent="0.55000000000000004">
      <c r="A8898" s="147" t="s">
        <v>1302</v>
      </c>
      <c r="B8898" s="136" t="s">
        <v>481</v>
      </c>
      <c r="C8898" s="137" t="s">
        <v>157</v>
      </c>
      <c r="D8898" s="148"/>
      <c r="E8898" s="139" t="s">
        <v>1119</v>
      </c>
      <c r="F8898" s="139" t="s">
        <v>1119</v>
      </c>
    </row>
    <row r="8899" spans="1:6" x14ac:dyDescent="0.55000000000000004">
      <c r="A8899" s="147" t="s">
        <v>1303</v>
      </c>
      <c r="B8899" s="136" t="s">
        <v>481</v>
      </c>
      <c r="C8899" s="142" t="s">
        <v>1304</v>
      </c>
      <c r="D8899" s="148"/>
      <c r="E8899" s="139" t="s">
        <v>1119</v>
      </c>
      <c r="F8899" s="139" t="s">
        <v>1119</v>
      </c>
    </row>
    <row r="8900" spans="1:6" x14ac:dyDescent="0.55000000000000004">
      <c r="A8900" s="147" t="s">
        <v>1305</v>
      </c>
      <c r="B8900" s="136" t="s">
        <v>481</v>
      </c>
      <c r="C8900" s="137" t="s">
        <v>160</v>
      </c>
      <c r="D8900" s="148"/>
      <c r="E8900" s="139" t="s">
        <v>1119</v>
      </c>
      <c r="F8900" s="139" t="s">
        <v>1119</v>
      </c>
    </row>
    <row r="8901" spans="1:6" x14ac:dyDescent="0.55000000000000004">
      <c r="A8901" s="147" t="s">
        <v>1306</v>
      </c>
      <c r="B8901" s="136" t="s">
        <v>481</v>
      </c>
      <c r="C8901" s="137" t="s">
        <v>161</v>
      </c>
      <c r="D8901" s="148"/>
      <c r="E8901" s="139" t="s">
        <v>1119</v>
      </c>
      <c r="F8901" s="139" t="s">
        <v>1119</v>
      </c>
    </row>
    <row r="8902" spans="1:6" x14ac:dyDescent="0.55000000000000004">
      <c r="A8902" s="147" t="s">
        <v>1307</v>
      </c>
      <c r="B8902" s="136" t="s">
        <v>481</v>
      </c>
      <c r="C8902" s="137" t="s">
        <v>162</v>
      </c>
      <c r="D8902" s="148"/>
      <c r="E8902" s="139" t="s">
        <v>1119</v>
      </c>
      <c r="F8902" s="139" t="s">
        <v>1119</v>
      </c>
    </row>
    <row r="8903" spans="1:6" x14ac:dyDescent="0.55000000000000004">
      <c r="A8903" s="147" t="s">
        <v>1308</v>
      </c>
      <c r="B8903" s="136" t="s">
        <v>481</v>
      </c>
      <c r="C8903" s="142" t="s">
        <v>1309</v>
      </c>
      <c r="D8903" s="148"/>
      <c r="E8903" s="139" t="s">
        <v>1119</v>
      </c>
      <c r="F8903" s="139" t="s">
        <v>1119</v>
      </c>
    </row>
    <row r="8904" spans="1:6" x14ac:dyDescent="0.55000000000000004">
      <c r="A8904" s="147" t="s">
        <v>1310</v>
      </c>
      <c r="B8904" s="136" t="s">
        <v>481</v>
      </c>
      <c r="C8904" s="137" t="s">
        <v>164</v>
      </c>
      <c r="D8904" s="148"/>
      <c r="E8904" s="139" t="s">
        <v>1119</v>
      </c>
      <c r="F8904" s="139" t="s">
        <v>1119</v>
      </c>
    </row>
    <row r="8905" spans="1:6" x14ac:dyDescent="0.55000000000000004">
      <c r="A8905" s="147" t="s">
        <v>1311</v>
      </c>
      <c r="B8905" s="136" t="s">
        <v>481</v>
      </c>
      <c r="C8905" s="137" t="s">
        <v>165</v>
      </c>
      <c r="D8905" s="148"/>
      <c r="E8905" s="139" t="s">
        <v>1119</v>
      </c>
      <c r="F8905" s="139" t="s">
        <v>1119</v>
      </c>
    </row>
    <row r="8906" spans="1:6" x14ac:dyDescent="0.55000000000000004">
      <c r="A8906" s="147" t="s">
        <v>1312</v>
      </c>
      <c r="B8906" s="136" t="s">
        <v>481</v>
      </c>
      <c r="C8906" s="142" t="s">
        <v>1313</v>
      </c>
      <c r="D8906" s="148"/>
      <c r="E8906" s="139" t="s">
        <v>1119</v>
      </c>
      <c r="F8906" s="139" t="s">
        <v>1119</v>
      </c>
    </row>
    <row r="8907" spans="1:6" x14ac:dyDescent="0.55000000000000004">
      <c r="A8907" s="147" t="s">
        <v>1314</v>
      </c>
      <c r="B8907" s="136" t="s">
        <v>481</v>
      </c>
      <c r="C8907" s="137" t="s">
        <v>167</v>
      </c>
      <c r="D8907" s="148"/>
      <c r="E8907" s="139" t="s">
        <v>1119</v>
      </c>
      <c r="F8907" s="139" t="s">
        <v>1119</v>
      </c>
    </row>
    <row r="8908" spans="1:6" x14ac:dyDescent="0.55000000000000004">
      <c r="A8908" s="147" t="s">
        <v>1315</v>
      </c>
      <c r="B8908" s="136" t="s">
        <v>481</v>
      </c>
      <c r="E8908" s="139" t="s">
        <v>1119</v>
      </c>
      <c r="F8908" s="139" t="s">
        <v>1119</v>
      </c>
    </row>
    <row r="8909" spans="1:6" x14ac:dyDescent="0.55000000000000004">
      <c r="A8909" s="147" t="s">
        <v>1316</v>
      </c>
      <c r="B8909" s="136" t="s">
        <v>481</v>
      </c>
      <c r="E8909" s="139" t="s">
        <v>1119</v>
      </c>
      <c r="F8909" s="139" t="s">
        <v>1119</v>
      </c>
    </row>
    <row r="8910" spans="1:6" x14ac:dyDescent="0.55000000000000004">
      <c r="A8910" s="147" t="s">
        <v>1317</v>
      </c>
      <c r="B8910" s="136" t="s">
        <v>481</v>
      </c>
      <c r="E8910" s="139" t="s">
        <v>1119</v>
      </c>
      <c r="F8910" s="139" t="s">
        <v>1119</v>
      </c>
    </row>
    <row r="8911" spans="1:6" x14ac:dyDescent="0.55000000000000004">
      <c r="A8911" s="147" t="s">
        <v>1318</v>
      </c>
      <c r="B8911" s="136" t="s">
        <v>481</v>
      </c>
      <c r="E8911" s="139" t="s">
        <v>1119</v>
      </c>
      <c r="F8911" s="139" t="s">
        <v>1119</v>
      </c>
    </row>
    <row r="8912" spans="1:6" x14ac:dyDescent="0.55000000000000004">
      <c r="A8912" s="140" t="s">
        <v>1117</v>
      </c>
      <c r="B8912" s="151" t="s">
        <v>486</v>
      </c>
      <c r="C8912" s="142" t="s">
        <v>1118</v>
      </c>
      <c r="D8912" s="138" t="s">
        <v>181</v>
      </c>
      <c r="E8912" s="139" t="s">
        <v>1119</v>
      </c>
      <c r="F8912" s="139" t="s">
        <v>1119</v>
      </c>
    </row>
    <row r="8913" spans="1:6" ht="38.700000000000003" x14ac:dyDescent="0.55000000000000004">
      <c r="A8913" s="140" t="s">
        <v>1120</v>
      </c>
      <c r="B8913" s="151" t="s">
        <v>486</v>
      </c>
      <c r="C8913" s="137" t="s">
        <v>34</v>
      </c>
      <c r="D8913" s="138" t="s">
        <v>180</v>
      </c>
      <c r="E8913" s="144" t="s">
        <v>4953</v>
      </c>
      <c r="F8913" s="144" t="s">
        <v>4954</v>
      </c>
    </row>
    <row r="8914" spans="1:6" x14ac:dyDescent="0.55000000000000004">
      <c r="A8914" s="140" t="s">
        <v>1123</v>
      </c>
      <c r="B8914" s="151" t="s">
        <v>486</v>
      </c>
      <c r="C8914" s="137" t="s">
        <v>35</v>
      </c>
      <c r="D8914" s="148"/>
      <c r="E8914" s="139" t="s">
        <v>1119</v>
      </c>
      <c r="F8914" s="139" t="s">
        <v>1119</v>
      </c>
    </row>
    <row r="8915" spans="1:6" ht="38.700000000000003" x14ac:dyDescent="0.55000000000000004">
      <c r="A8915" s="140" t="s">
        <v>1126</v>
      </c>
      <c r="B8915" s="151" t="s">
        <v>486</v>
      </c>
      <c r="C8915" s="137" t="s">
        <v>36</v>
      </c>
      <c r="D8915" s="138" t="s">
        <v>181</v>
      </c>
      <c r="E8915" s="144" t="s">
        <v>4955</v>
      </c>
      <c r="F8915" s="144" t="s">
        <v>4956</v>
      </c>
    </row>
    <row r="8916" spans="1:6" x14ac:dyDescent="0.55000000000000004">
      <c r="A8916" s="140" t="s">
        <v>1127</v>
      </c>
      <c r="B8916" s="151" t="s">
        <v>486</v>
      </c>
      <c r="C8916" s="137" t="s">
        <v>37</v>
      </c>
      <c r="D8916" s="148"/>
      <c r="E8916" s="139" t="s">
        <v>1119</v>
      </c>
      <c r="F8916" s="139" t="s">
        <v>1119</v>
      </c>
    </row>
    <row r="8917" spans="1:6" ht="38.700000000000003" x14ac:dyDescent="0.55000000000000004">
      <c r="A8917" s="140" t="s">
        <v>1128</v>
      </c>
      <c r="B8917" s="151" t="s">
        <v>486</v>
      </c>
      <c r="C8917" s="137" t="s">
        <v>38</v>
      </c>
      <c r="D8917" s="138" t="s">
        <v>181</v>
      </c>
      <c r="E8917" s="144" t="s">
        <v>4957</v>
      </c>
      <c r="F8917" s="144" t="s">
        <v>4958</v>
      </c>
    </row>
    <row r="8918" spans="1:6" x14ac:dyDescent="0.55000000000000004">
      <c r="A8918" s="140" t="s">
        <v>1129</v>
      </c>
      <c r="B8918" s="151" t="s">
        <v>486</v>
      </c>
      <c r="C8918" s="137" t="s">
        <v>39</v>
      </c>
      <c r="D8918" s="148"/>
      <c r="E8918" s="139" t="s">
        <v>1119</v>
      </c>
      <c r="F8918" s="139" t="s">
        <v>1119</v>
      </c>
    </row>
    <row r="8919" spans="1:6" x14ac:dyDescent="0.55000000000000004">
      <c r="A8919" s="140" t="s">
        <v>1130</v>
      </c>
      <c r="B8919" s="151" t="s">
        <v>486</v>
      </c>
      <c r="C8919" s="142" t="s">
        <v>1131</v>
      </c>
      <c r="D8919" s="138" t="s">
        <v>181</v>
      </c>
      <c r="E8919" s="139" t="s">
        <v>1119</v>
      </c>
      <c r="F8919" s="139" t="s">
        <v>1119</v>
      </c>
    </row>
    <row r="8920" spans="1:6" x14ac:dyDescent="0.55000000000000004">
      <c r="A8920" s="140" t="s">
        <v>1132</v>
      </c>
      <c r="B8920" s="151" t="s">
        <v>486</v>
      </c>
      <c r="C8920" s="137" t="s">
        <v>41</v>
      </c>
      <c r="D8920" s="148"/>
      <c r="E8920" s="139" t="s">
        <v>1119</v>
      </c>
      <c r="F8920" s="139" t="s">
        <v>1119</v>
      </c>
    </row>
    <row r="8921" spans="1:6" x14ac:dyDescent="0.55000000000000004">
      <c r="A8921" s="140" t="s">
        <v>1133</v>
      </c>
      <c r="B8921" s="151" t="s">
        <v>486</v>
      </c>
      <c r="C8921" s="137" t="s">
        <v>42</v>
      </c>
      <c r="D8921" s="148"/>
      <c r="E8921" s="139" t="s">
        <v>1119</v>
      </c>
      <c r="F8921" s="139" t="s">
        <v>1119</v>
      </c>
    </row>
    <row r="8922" spans="1:6" x14ac:dyDescent="0.55000000000000004">
      <c r="A8922" s="140" t="s">
        <v>1134</v>
      </c>
      <c r="B8922" s="151" t="s">
        <v>486</v>
      </c>
      <c r="C8922" s="137" t="s">
        <v>43</v>
      </c>
      <c r="D8922" s="148"/>
      <c r="E8922" s="139" t="s">
        <v>1119</v>
      </c>
      <c r="F8922" s="139" t="s">
        <v>1119</v>
      </c>
    </row>
    <row r="8923" spans="1:6" ht="25.8" x14ac:dyDescent="0.55000000000000004">
      <c r="A8923" s="140" t="s">
        <v>1135</v>
      </c>
      <c r="B8923" s="151" t="s">
        <v>486</v>
      </c>
      <c r="C8923" s="137" t="s">
        <v>44</v>
      </c>
      <c r="D8923" s="138" t="s">
        <v>181</v>
      </c>
      <c r="E8923" s="144" t="s">
        <v>4959</v>
      </c>
      <c r="F8923" s="144" t="s">
        <v>4960</v>
      </c>
    </row>
    <row r="8924" spans="1:6" x14ac:dyDescent="0.55000000000000004">
      <c r="A8924" s="140" t="s">
        <v>1136</v>
      </c>
      <c r="B8924" s="151" t="s">
        <v>486</v>
      </c>
      <c r="C8924" s="137" t="s">
        <v>45</v>
      </c>
      <c r="D8924" s="148"/>
      <c r="E8924" s="139" t="s">
        <v>1119</v>
      </c>
      <c r="F8924" s="139" t="s">
        <v>1119</v>
      </c>
    </row>
    <row r="8925" spans="1:6" x14ac:dyDescent="0.55000000000000004">
      <c r="A8925" s="140" t="s">
        <v>1139</v>
      </c>
      <c r="B8925" s="151" t="s">
        <v>486</v>
      </c>
      <c r="C8925" s="142" t="s">
        <v>1140</v>
      </c>
      <c r="D8925" s="148"/>
      <c r="E8925" s="139" t="s">
        <v>1119</v>
      </c>
      <c r="F8925" s="139" t="s">
        <v>1119</v>
      </c>
    </row>
    <row r="8926" spans="1:6" x14ac:dyDescent="0.55000000000000004">
      <c r="A8926" s="140" t="s">
        <v>1141</v>
      </c>
      <c r="B8926" s="151" t="s">
        <v>486</v>
      </c>
      <c r="C8926" s="137" t="s">
        <v>47</v>
      </c>
      <c r="D8926" s="148"/>
      <c r="E8926" s="139" t="s">
        <v>1119</v>
      </c>
      <c r="F8926" s="139" t="s">
        <v>1119</v>
      </c>
    </row>
    <row r="8927" spans="1:6" x14ac:dyDescent="0.55000000000000004">
      <c r="A8927" s="140" t="s">
        <v>1144</v>
      </c>
      <c r="B8927" s="151" t="s">
        <v>486</v>
      </c>
      <c r="C8927" s="137" t="s">
        <v>48</v>
      </c>
      <c r="D8927" s="148"/>
      <c r="E8927" s="139" t="s">
        <v>1119</v>
      </c>
      <c r="F8927" s="139" t="s">
        <v>1119</v>
      </c>
    </row>
    <row r="8928" spans="1:6" x14ac:dyDescent="0.55000000000000004">
      <c r="A8928" s="140" t="s">
        <v>1145</v>
      </c>
      <c r="B8928" s="151" t="s">
        <v>486</v>
      </c>
      <c r="C8928" s="137" t="s">
        <v>49</v>
      </c>
      <c r="D8928" s="148"/>
      <c r="E8928" s="139" t="s">
        <v>1119</v>
      </c>
      <c r="F8928" s="139" t="s">
        <v>1119</v>
      </c>
    </row>
    <row r="8929" spans="1:6" x14ac:dyDescent="0.55000000000000004">
      <c r="A8929" s="140" t="s">
        <v>1146</v>
      </c>
      <c r="B8929" s="151" t="s">
        <v>486</v>
      </c>
      <c r="C8929" s="137" t="s">
        <v>50</v>
      </c>
      <c r="D8929" s="148"/>
      <c r="E8929" s="139" t="s">
        <v>1119</v>
      </c>
      <c r="F8929" s="139" t="s">
        <v>1119</v>
      </c>
    </row>
    <row r="8930" spans="1:6" x14ac:dyDescent="0.55000000000000004">
      <c r="A8930" s="140" t="s">
        <v>1149</v>
      </c>
      <c r="B8930" s="151" t="s">
        <v>486</v>
      </c>
      <c r="C8930" s="142" t="s">
        <v>1150</v>
      </c>
      <c r="D8930" s="138" t="s">
        <v>181</v>
      </c>
      <c r="E8930" s="139" t="s">
        <v>1119</v>
      </c>
      <c r="F8930" s="139" t="s">
        <v>1119</v>
      </c>
    </row>
    <row r="8931" spans="1:6" ht="38.700000000000003" x14ac:dyDescent="0.55000000000000004">
      <c r="A8931" s="140" t="s">
        <v>1151</v>
      </c>
      <c r="B8931" s="151" t="s">
        <v>486</v>
      </c>
      <c r="C8931" s="137" t="s">
        <v>52</v>
      </c>
      <c r="D8931" s="138" t="s">
        <v>180</v>
      </c>
      <c r="E8931" s="144" t="s">
        <v>4961</v>
      </c>
      <c r="F8931" s="144" t="s">
        <v>4962</v>
      </c>
    </row>
    <row r="8932" spans="1:6" x14ac:dyDescent="0.55000000000000004">
      <c r="A8932" s="140" t="s">
        <v>1154</v>
      </c>
      <c r="B8932" s="151" t="s">
        <v>486</v>
      </c>
      <c r="C8932" s="137" t="s">
        <v>53</v>
      </c>
      <c r="D8932" s="148"/>
      <c r="E8932" s="139" t="s">
        <v>1119</v>
      </c>
      <c r="F8932" s="139" t="s">
        <v>1119</v>
      </c>
    </row>
    <row r="8933" spans="1:6" ht="25.8" x14ac:dyDescent="0.55000000000000004">
      <c r="A8933" s="140" t="s">
        <v>1155</v>
      </c>
      <c r="B8933" s="151" t="s">
        <v>486</v>
      </c>
      <c r="C8933" s="137" t="s">
        <v>54</v>
      </c>
      <c r="D8933" s="138" t="s">
        <v>181</v>
      </c>
      <c r="E8933" s="144" t="s">
        <v>4963</v>
      </c>
      <c r="F8933" s="144" t="s">
        <v>4964</v>
      </c>
    </row>
    <row r="8934" spans="1:6" x14ac:dyDescent="0.55000000000000004">
      <c r="A8934" s="140" t="s">
        <v>1156</v>
      </c>
      <c r="B8934" s="151" t="s">
        <v>486</v>
      </c>
      <c r="C8934" s="137" t="s">
        <v>55</v>
      </c>
      <c r="D8934" s="148"/>
      <c r="E8934" s="139" t="s">
        <v>1119</v>
      </c>
      <c r="F8934" s="139" t="s">
        <v>1119</v>
      </c>
    </row>
    <row r="8935" spans="1:6" x14ac:dyDescent="0.55000000000000004">
      <c r="A8935" s="140" t="s">
        <v>1157</v>
      </c>
      <c r="B8935" s="151" t="s">
        <v>486</v>
      </c>
      <c r="C8935" s="137" t="s">
        <v>56</v>
      </c>
      <c r="D8935" s="148"/>
      <c r="E8935" s="139" t="s">
        <v>1119</v>
      </c>
      <c r="F8935" s="139" t="s">
        <v>1119</v>
      </c>
    </row>
    <row r="8936" spans="1:6" x14ac:dyDescent="0.55000000000000004">
      <c r="A8936" s="140" t="s">
        <v>1158</v>
      </c>
      <c r="B8936" s="151" t="s">
        <v>486</v>
      </c>
      <c r="C8936" s="137" t="s">
        <v>57</v>
      </c>
      <c r="D8936" s="148"/>
      <c r="E8936" s="139" t="s">
        <v>1119</v>
      </c>
      <c r="F8936" s="139" t="s">
        <v>1119</v>
      </c>
    </row>
    <row r="8937" spans="1:6" x14ac:dyDescent="0.55000000000000004">
      <c r="A8937" s="140" t="s">
        <v>1159</v>
      </c>
      <c r="B8937" s="151" t="s">
        <v>486</v>
      </c>
      <c r="C8937" s="142" t="s">
        <v>1160</v>
      </c>
      <c r="D8937" s="148"/>
      <c r="E8937" s="139" t="s">
        <v>1119</v>
      </c>
      <c r="F8937" s="139" t="s">
        <v>1119</v>
      </c>
    </row>
    <row r="8938" spans="1:6" x14ac:dyDescent="0.55000000000000004">
      <c r="A8938" s="140" t="s">
        <v>1161</v>
      </c>
      <c r="B8938" s="151" t="s">
        <v>486</v>
      </c>
      <c r="C8938" s="137" t="s">
        <v>59</v>
      </c>
      <c r="D8938" s="148"/>
      <c r="E8938" s="139" t="s">
        <v>1119</v>
      </c>
      <c r="F8938" s="139" t="s">
        <v>1119</v>
      </c>
    </row>
    <row r="8939" spans="1:6" x14ac:dyDescent="0.55000000000000004">
      <c r="A8939" s="140" t="s">
        <v>1162</v>
      </c>
      <c r="B8939" s="151" t="s">
        <v>486</v>
      </c>
      <c r="C8939" s="137" t="s">
        <v>60</v>
      </c>
      <c r="D8939" s="148"/>
      <c r="E8939" s="139" t="s">
        <v>1119</v>
      </c>
      <c r="F8939" s="139" t="s">
        <v>1119</v>
      </c>
    </row>
    <row r="8940" spans="1:6" x14ac:dyDescent="0.55000000000000004">
      <c r="A8940" s="140" t="s">
        <v>1163</v>
      </c>
      <c r="B8940" s="151" t="s">
        <v>486</v>
      </c>
      <c r="C8940" s="137" t="s">
        <v>61</v>
      </c>
      <c r="D8940" s="148"/>
      <c r="E8940" s="139" t="s">
        <v>1119</v>
      </c>
      <c r="F8940" s="139" t="s">
        <v>1119</v>
      </c>
    </row>
    <row r="8941" spans="1:6" x14ac:dyDescent="0.55000000000000004">
      <c r="A8941" s="140" t="s">
        <v>1164</v>
      </c>
      <c r="B8941" s="151" t="s">
        <v>486</v>
      </c>
      <c r="C8941" s="142" t="s">
        <v>1165</v>
      </c>
      <c r="D8941" s="148"/>
      <c r="E8941" s="139" t="s">
        <v>1119</v>
      </c>
      <c r="F8941" s="139" t="s">
        <v>1119</v>
      </c>
    </row>
    <row r="8942" spans="1:6" x14ac:dyDescent="0.55000000000000004">
      <c r="A8942" s="140" t="s">
        <v>1166</v>
      </c>
      <c r="B8942" s="151" t="s">
        <v>486</v>
      </c>
      <c r="C8942" s="137" t="s">
        <v>63</v>
      </c>
      <c r="D8942" s="148"/>
      <c r="E8942" s="139" t="s">
        <v>1119</v>
      </c>
      <c r="F8942" s="139" t="s">
        <v>1119</v>
      </c>
    </row>
    <row r="8943" spans="1:6" x14ac:dyDescent="0.55000000000000004">
      <c r="A8943" s="140" t="s">
        <v>1167</v>
      </c>
      <c r="B8943" s="151" t="s">
        <v>486</v>
      </c>
      <c r="C8943" s="137" t="s">
        <v>64</v>
      </c>
      <c r="D8943" s="148"/>
      <c r="E8943" s="139" t="s">
        <v>1119</v>
      </c>
      <c r="F8943" s="139" t="s">
        <v>1119</v>
      </c>
    </row>
    <row r="8944" spans="1:6" x14ac:dyDescent="0.55000000000000004">
      <c r="A8944" s="140" t="s">
        <v>1168</v>
      </c>
      <c r="B8944" s="151" t="s">
        <v>486</v>
      </c>
      <c r="C8944" s="137" t="s">
        <v>65</v>
      </c>
      <c r="D8944" s="148"/>
      <c r="E8944" s="139" t="s">
        <v>1119</v>
      </c>
      <c r="F8944" s="139" t="s">
        <v>1119</v>
      </c>
    </row>
    <row r="8945" spans="1:6" x14ac:dyDescent="0.55000000000000004">
      <c r="A8945" s="140" t="s">
        <v>1169</v>
      </c>
      <c r="B8945" s="151" t="s">
        <v>486</v>
      </c>
      <c r="C8945" s="137" t="s">
        <v>66</v>
      </c>
      <c r="D8945" s="148"/>
      <c r="E8945" s="139" t="s">
        <v>1119</v>
      </c>
      <c r="F8945" s="139" t="s">
        <v>1119</v>
      </c>
    </row>
    <row r="8946" spans="1:6" x14ac:dyDescent="0.55000000000000004">
      <c r="A8946" s="140" t="s">
        <v>1170</v>
      </c>
      <c r="B8946" s="151" t="s">
        <v>486</v>
      </c>
      <c r="C8946" s="137" t="s">
        <v>67</v>
      </c>
      <c r="D8946" s="148"/>
      <c r="E8946" s="139" t="s">
        <v>1119</v>
      </c>
      <c r="F8946" s="139" t="s">
        <v>1119</v>
      </c>
    </row>
    <row r="8947" spans="1:6" x14ac:dyDescent="0.55000000000000004">
      <c r="A8947" s="140" t="s">
        <v>1171</v>
      </c>
      <c r="B8947" s="151" t="s">
        <v>486</v>
      </c>
      <c r="C8947" s="142" t="s">
        <v>1172</v>
      </c>
      <c r="D8947" s="138" t="s">
        <v>181</v>
      </c>
      <c r="E8947" s="139" t="s">
        <v>1119</v>
      </c>
      <c r="F8947" s="139" t="s">
        <v>1119</v>
      </c>
    </row>
    <row r="8948" spans="1:6" x14ac:dyDescent="0.55000000000000004">
      <c r="A8948" s="140" t="s">
        <v>1173</v>
      </c>
      <c r="B8948" s="151" t="s">
        <v>486</v>
      </c>
      <c r="C8948" s="137" t="s">
        <v>70</v>
      </c>
      <c r="D8948" s="148"/>
      <c r="E8948" s="139" t="s">
        <v>1119</v>
      </c>
      <c r="F8948" s="139" t="s">
        <v>1119</v>
      </c>
    </row>
    <row r="8949" spans="1:6" x14ac:dyDescent="0.55000000000000004">
      <c r="A8949" s="140" t="s">
        <v>1174</v>
      </c>
      <c r="B8949" s="151" t="s">
        <v>486</v>
      </c>
      <c r="C8949" s="137" t="s">
        <v>71</v>
      </c>
      <c r="D8949" s="148"/>
      <c r="E8949" s="139" t="s">
        <v>1119</v>
      </c>
      <c r="F8949" s="139" t="s">
        <v>1119</v>
      </c>
    </row>
    <row r="8950" spans="1:6" x14ac:dyDescent="0.55000000000000004">
      <c r="A8950" s="140" t="s">
        <v>1175</v>
      </c>
      <c r="B8950" s="151" t="s">
        <v>486</v>
      </c>
      <c r="C8950" s="137" t="s">
        <v>72</v>
      </c>
      <c r="D8950" s="148"/>
      <c r="E8950" s="139" t="s">
        <v>1119</v>
      </c>
      <c r="F8950" s="139" t="s">
        <v>1119</v>
      </c>
    </row>
    <row r="8951" spans="1:6" x14ac:dyDescent="0.55000000000000004">
      <c r="A8951" s="140" t="s">
        <v>1176</v>
      </c>
      <c r="B8951" s="151" t="s">
        <v>486</v>
      </c>
      <c r="C8951" s="137" t="s">
        <v>73</v>
      </c>
      <c r="D8951" s="148"/>
      <c r="E8951" s="139" t="s">
        <v>1119</v>
      </c>
      <c r="F8951" s="139" t="s">
        <v>1119</v>
      </c>
    </row>
    <row r="8952" spans="1:6" ht="38.700000000000003" x14ac:dyDescent="0.55000000000000004">
      <c r="A8952" s="140" t="s">
        <v>1177</v>
      </c>
      <c r="B8952" s="151" t="s">
        <v>486</v>
      </c>
      <c r="C8952" s="137" t="s">
        <v>74</v>
      </c>
      <c r="D8952" s="138" t="s">
        <v>180</v>
      </c>
      <c r="E8952" s="144" t="s">
        <v>4965</v>
      </c>
      <c r="F8952" s="144" t="s">
        <v>4966</v>
      </c>
    </row>
    <row r="8953" spans="1:6" x14ac:dyDescent="0.55000000000000004">
      <c r="A8953" s="140" t="s">
        <v>1178</v>
      </c>
      <c r="B8953" s="151" t="s">
        <v>486</v>
      </c>
      <c r="C8953" s="137" t="s">
        <v>75</v>
      </c>
      <c r="D8953" s="148"/>
      <c r="E8953" s="139" t="s">
        <v>1119</v>
      </c>
      <c r="F8953" s="139" t="s">
        <v>1119</v>
      </c>
    </row>
    <row r="8954" spans="1:6" ht="25.8" x14ac:dyDescent="0.55000000000000004">
      <c r="A8954" s="140" t="s">
        <v>1179</v>
      </c>
      <c r="B8954" s="151" t="s">
        <v>486</v>
      </c>
      <c r="C8954" s="137" t="s">
        <v>76</v>
      </c>
      <c r="D8954" s="138" t="s">
        <v>181</v>
      </c>
      <c r="E8954" s="144" t="s">
        <v>4967</v>
      </c>
      <c r="F8954" s="144" t="s">
        <v>4968</v>
      </c>
    </row>
    <row r="8955" spans="1:6" x14ac:dyDescent="0.55000000000000004">
      <c r="A8955" s="140" t="s">
        <v>1180</v>
      </c>
      <c r="B8955" s="151" t="s">
        <v>486</v>
      </c>
      <c r="C8955" s="142" t="s">
        <v>1181</v>
      </c>
      <c r="D8955" s="148"/>
      <c r="E8955" s="139" t="s">
        <v>1119</v>
      </c>
      <c r="F8955" s="139" t="s">
        <v>1119</v>
      </c>
    </row>
    <row r="8956" spans="1:6" x14ac:dyDescent="0.55000000000000004">
      <c r="A8956" s="140" t="s">
        <v>1182</v>
      </c>
      <c r="B8956" s="151" t="s">
        <v>486</v>
      </c>
      <c r="C8956" s="137" t="s">
        <v>78</v>
      </c>
      <c r="D8956" s="148"/>
      <c r="E8956" s="139" t="s">
        <v>1119</v>
      </c>
      <c r="F8956" s="139" t="s">
        <v>1119</v>
      </c>
    </row>
    <row r="8957" spans="1:6" x14ac:dyDescent="0.55000000000000004">
      <c r="A8957" s="140" t="s">
        <v>1183</v>
      </c>
      <c r="B8957" s="151" t="s">
        <v>486</v>
      </c>
      <c r="C8957" s="137" t="s">
        <v>79</v>
      </c>
      <c r="D8957" s="148"/>
      <c r="E8957" s="139" t="s">
        <v>1119</v>
      </c>
      <c r="F8957" s="139" t="s">
        <v>1119</v>
      </c>
    </row>
    <row r="8958" spans="1:6" x14ac:dyDescent="0.55000000000000004">
      <c r="A8958" s="140" t="s">
        <v>1184</v>
      </c>
      <c r="B8958" s="151" t="s">
        <v>486</v>
      </c>
      <c r="C8958" s="137" t="s">
        <v>80</v>
      </c>
      <c r="D8958" s="148"/>
      <c r="E8958" s="139" t="s">
        <v>1119</v>
      </c>
      <c r="F8958" s="139" t="s">
        <v>1119</v>
      </c>
    </row>
    <row r="8959" spans="1:6" x14ac:dyDescent="0.55000000000000004">
      <c r="A8959" s="140" t="s">
        <v>1185</v>
      </c>
      <c r="B8959" s="151" t="s">
        <v>486</v>
      </c>
      <c r="C8959" s="137" t="s">
        <v>81</v>
      </c>
      <c r="D8959" s="148"/>
      <c r="E8959" s="139" t="s">
        <v>1119</v>
      </c>
      <c r="F8959" s="139" t="s">
        <v>1119</v>
      </c>
    </row>
    <row r="8960" spans="1:6" x14ac:dyDescent="0.55000000000000004">
      <c r="A8960" s="140" t="s">
        <v>1186</v>
      </c>
      <c r="B8960" s="151" t="s">
        <v>486</v>
      </c>
      <c r="C8960" s="137" t="s">
        <v>82</v>
      </c>
      <c r="D8960" s="148"/>
      <c r="E8960" s="139" t="s">
        <v>1119</v>
      </c>
      <c r="F8960" s="139" t="s">
        <v>1119</v>
      </c>
    </row>
    <row r="8961" spans="1:6" x14ac:dyDescent="0.55000000000000004">
      <c r="A8961" s="140" t="s">
        <v>1187</v>
      </c>
      <c r="B8961" s="151" t="s">
        <v>486</v>
      </c>
      <c r="C8961" s="142" t="s">
        <v>1188</v>
      </c>
      <c r="D8961" s="138" t="s">
        <v>181</v>
      </c>
      <c r="E8961" s="139" t="s">
        <v>1119</v>
      </c>
      <c r="F8961" s="139" t="s">
        <v>1119</v>
      </c>
    </row>
    <row r="8962" spans="1:6" x14ac:dyDescent="0.55000000000000004">
      <c r="A8962" s="140" t="s">
        <v>1189</v>
      </c>
      <c r="B8962" s="151" t="s">
        <v>486</v>
      </c>
      <c r="C8962" s="137" t="s">
        <v>84</v>
      </c>
      <c r="D8962" s="148"/>
      <c r="E8962" s="139" t="s">
        <v>1119</v>
      </c>
      <c r="F8962" s="139" t="s">
        <v>1119</v>
      </c>
    </row>
    <row r="8963" spans="1:6" ht="25.8" x14ac:dyDescent="0.55000000000000004">
      <c r="A8963" s="140" t="s">
        <v>1192</v>
      </c>
      <c r="B8963" s="151" t="s">
        <v>486</v>
      </c>
      <c r="C8963" s="137" t="s">
        <v>85</v>
      </c>
      <c r="D8963" s="138" t="s">
        <v>181</v>
      </c>
      <c r="E8963" s="144" t="s">
        <v>4969</v>
      </c>
      <c r="F8963" s="144" t="s">
        <v>4970</v>
      </c>
    </row>
    <row r="8964" spans="1:6" x14ac:dyDescent="0.55000000000000004">
      <c r="A8964" s="140" t="s">
        <v>1193</v>
      </c>
      <c r="B8964" s="151" t="s">
        <v>486</v>
      </c>
      <c r="C8964" s="137" t="s">
        <v>86</v>
      </c>
      <c r="D8964" s="148"/>
      <c r="E8964" s="139" t="s">
        <v>1119</v>
      </c>
      <c r="F8964" s="139" t="s">
        <v>1119</v>
      </c>
    </row>
    <row r="8965" spans="1:6" ht="25.8" x14ac:dyDescent="0.55000000000000004">
      <c r="A8965" s="140" t="s">
        <v>1194</v>
      </c>
      <c r="B8965" s="151" t="s">
        <v>486</v>
      </c>
      <c r="C8965" s="137" t="s">
        <v>87</v>
      </c>
      <c r="D8965" s="138" t="s">
        <v>181</v>
      </c>
      <c r="E8965" s="144" t="s">
        <v>4971</v>
      </c>
      <c r="F8965" s="144" t="s">
        <v>4972</v>
      </c>
    </row>
    <row r="8966" spans="1:6" ht="25.8" x14ac:dyDescent="0.55000000000000004">
      <c r="A8966" s="140" t="s">
        <v>1197</v>
      </c>
      <c r="B8966" s="151" t="s">
        <v>486</v>
      </c>
      <c r="C8966" s="137" t="s">
        <v>88</v>
      </c>
      <c r="D8966" s="138" t="s">
        <v>181</v>
      </c>
      <c r="E8966" s="144" t="s">
        <v>4973</v>
      </c>
      <c r="F8966" s="144" t="s">
        <v>4974</v>
      </c>
    </row>
    <row r="8967" spans="1:6" x14ac:dyDescent="0.55000000000000004">
      <c r="A8967" s="140" t="s">
        <v>1200</v>
      </c>
      <c r="B8967" s="151" t="s">
        <v>486</v>
      </c>
      <c r="C8967" s="137" t="s">
        <v>89</v>
      </c>
      <c r="D8967" s="148"/>
      <c r="E8967" s="139" t="s">
        <v>1119</v>
      </c>
      <c r="F8967" s="139" t="s">
        <v>1119</v>
      </c>
    </row>
    <row r="8968" spans="1:6" x14ac:dyDescent="0.55000000000000004">
      <c r="A8968" s="140" t="s">
        <v>1201</v>
      </c>
      <c r="B8968" s="151" t="s">
        <v>486</v>
      </c>
      <c r="C8968" s="137" t="s">
        <v>90</v>
      </c>
      <c r="D8968" s="148"/>
      <c r="E8968" s="139" t="s">
        <v>1119</v>
      </c>
      <c r="F8968" s="139" t="s">
        <v>1119</v>
      </c>
    </row>
    <row r="8969" spans="1:6" ht="25.8" x14ac:dyDescent="0.55000000000000004">
      <c r="A8969" s="140" t="s">
        <v>1202</v>
      </c>
      <c r="B8969" s="151" t="s">
        <v>486</v>
      </c>
      <c r="C8969" s="137" t="s">
        <v>91</v>
      </c>
      <c r="D8969" s="138" t="s">
        <v>181</v>
      </c>
      <c r="E8969" s="144" t="s">
        <v>4975</v>
      </c>
      <c r="F8969" s="144" t="s">
        <v>4976</v>
      </c>
    </row>
    <row r="8970" spans="1:6" x14ac:dyDescent="0.55000000000000004">
      <c r="A8970" s="140" t="s">
        <v>1203</v>
      </c>
      <c r="B8970" s="151" t="s">
        <v>486</v>
      </c>
      <c r="C8970" s="142" t="s">
        <v>1204</v>
      </c>
      <c r="D8970" s="138" t="s">
        <v>181</v>
      </c>
      <c r="E8970" s="139" t="s">
        <v>1119</v>
      </c>
      <c r="F8970" s="139" t="s">
        <v>1119</v>
      </c>
    </row>
    <row r="8971" spans="1:6" ht="25.8" x14ac:dyDescent="0.55000000000000004">
      <c r="A8971" s="140" t="s">
        <v>1205</v>
      </c>
      <c r="B8971" s="151" t="s">
        <v>486</v>
      </c>
      <c r="C8971" s="137" t="s">
        <v>93</v>
      </c>
      <c r="D8971" s="138" t="s">
        <v>181</v>
      </c>
      <c r="E8971" s="144" t="s">
        <v>4977</v>
      </c>
      <c r="F8971" s="144" t="s">
        <v>4978</v>
      </c>
    </row>
    <row r="8972" spans="1:6" x14ac:dyDescent="0.55000000000000004">
      <c r="A8972" s="140" t="s">
        <v>1208</v>
      </c>
      <c r="B8972" s="151" t="s">
        <v>486</v>
      </c>
      <c r="C8972" s="137" t="s">
        <v>94</v>
      </c>
      <c r="D8972" s="148"/>
      <c r="E8972" s="139" t="s">
        <v>1119</v>
      </c>
      <c r="F8972" s="139" t="s">
        <v>1119</v>
      </c>
    </row>
    <row r="8973" spans="1:6" x14ac:dyDescent="0.55000000000000004">
      <c r="A8973" s="140" t="s">
        <v>1209</v>
      </c>
      <c r="B8973" s="151" t="s">
        <v>486</v>
      </c>
      <c r="C8973" s="137" t="s">
        <v>95</v>
      </c>
      <c r="D8973" s="148"/>
      <c r="E8973" s="139" t="s">
        <v>1119</v>
      </c>
      <c r="F8973" s="139" t="s">
        <v>1119</v>
      </c>
    </row>
    <row r="8974" spans="1:6" x14ac:dyDescent="0.55000000000000004">
      <c r="A8974" s="140" t="s">
        <v>1210</v>
      </c>
      <c r="B8974" s="151" t="s">
        <v>486</v>
      </c>
      <c r="C8974" s="137" t="s">
        <v>96</v>
      </c>
      <c r="D8974" s="148"/>
      <c r="E8974" s="139" t="s">
        <v>1119</v>
      </c>
      <c r="F8974" s="139" t="s">
        <v>1119</v>
      </c>
    </row>
    <row r="8975" spans="1:6" x14ac:dyDescent="0.55000000000000004">
      <c r="A8975" s="140" t="s">
        <v>1211</v>
      </c>
      <c r="B8975" s="151" t="s">
        <v>486</v>
      </c>
      <c r="C8975" s="137" t="s">
        <v>97</v>
      </c>
      <c r="D8975" s="148"/>
      <c r="E8975" s="139" t="s">
        <v>1119</v>
      </c>
      <c r="F8975" s="139" t="s">
        <v>1119</v>
      </c>
    </row>
    <row r="8976" spans="1:6" x14ac:dyDescent="0.55000000000000004">
      <c r="A8976" s="140" t="s">
        <v>1212</v>
      </c>
      <c r="B8976" s="151" t="s">
        <v>486</v>
      </c>
      <c r="C8976" s="137" t="s">
        <v>98</v>
      </c>
      <c r="D8976" s="148"/>
      <c r="E8976" s="139" t="s">
        <v>1119</v>
      </c>
      <c r="F8976" s="139" t="s">
        <v>1119</v>
      </c>
    </row>
    <row r="8977" spans="1:6" x14ac:dyDescent="0.55000000000000004">
      <c r="A8977" s="140" t="s">
        <v>1213</v>
      </c>
      <c r="B8977" s="151" t="s">
        <v>486</v>
      </c>
      <c r="C8977" s="137" t="s">
        <v>99</v>
      </c>
      <c r="D8977" s="148"/>
      <c r="E8977" s="139" t="s">
        <v>1119</v>
      </c>
      <c r="F8977" s="139" t="s">
        <v>1119</v>
      </c>
    </row>
    <row r="8978" spans="1:6" x14ac:dyDescent="0.55000000000000004">
      <c r="A8978" s="140" t="s">
        <v>1216</v>
      </c>
      <c r="B8978" s="151" t="s">
        <v>486</v>
      </c>
      <c r="C8978" s="137" t="s">
        <v>100</v>
      </c>
      <c r="D8978" s="148"/>
      <c r="E8978" s="139" t="s">
        <v>1119</v>
      </c>
      <c r="F8978" s="139" t="s">
        <v>1119</v>
      </c>
    </row>
    <row r="8979" spans="1:6" x14ac:dyDescent="0.55000000000000004">
      <c r="A8979" s="140" t="s">
        <v>1217</v>
      </c>
      <c r="B8979" s="151" t="s">
        <v>486</v>
      </c>
      <c r="C8979" s="137" t="s">
        <v>101</v>
      </c>
      <c r="D8979" s="148"/>
      <c r="E8979" s="139" t="s">
        <v>1119</v>
      </c>
      <c r="F8979" s="139" t="s">
        <v>1119</v>
      </c>
    </row>
    <row r="8980" spans="1:6" x14ac:dyDescent="0.55000000000000004">
      <c r="A8980" s="140" t="s">
        <v>1218</v>
      </c>
      <c r="B8980" s="151" t="s">
        <v>486</v>
      </c>
      <c r="C8980" s="137" t="s">
        <v>102</v>
      </c>
      <c r="D8980" s="148"/>
      <c r="E8980" s="139" t="s">
        <v>1119</v>
      </c>
      <c r="F8980" s="139" t="s">
        <v>1119</v>
      </c>
    </row>
    <row r="8981" spans="1:6" x14ac:dyDescent="0.55000000000000004">
      <c r="A8981" s="140" t="s">
        <v>1219</v>
      </c>
      <c r="B8981" s="151" t="s">
        <v>486</v>
      </c>
      <c r="C8981" s="137" t="s">
        <v>103</v>
      </c>
      <c r="D8981" s="148"/>
      <c r="E8981" s="139" t="s">
        <v>1119</v>
      </c>
      <c r="F8981" s="139" t="s">
        <v>1119</v>
      </c>
    </row>
    <row r="8982" spans="1:6" ht="25.8" x14ac:dyDescent="0.55000000000000004">
      <c r="A8982" s="140" t="s">
        <v>1220</v>
      </c>
      <c r="B8982" s="151" t="s">
        <v>486</v>
      </c>
      <c r="C8982" s="137" t="s">
        <v>104</v>
      </c>
      <c r="D8982" s="138" t="s">
        <v>181</v>
      </c>
      <c r="E8982" s="144" t="s">
        <v>4979</v>
      </c>
      <c r="F8982" s="144" t="s">
        <v>4980</v>
      </c>
    </row>
    <row r="8983" spans="1:6" x14ac:dyDescent="0.55000000000000004">
      <c r="A8983" s="140" t="s">
        <v>1223</v>
      </c>
      <c r="B8983" s="151" t="s">
        <v>486</v>
      </c>
      <c r="C8983" s="142" t="s">
        <v>1224</v>
      </c>
      <c r="D8983" s="148"/>
      <c r="E8983" s="139" t="s">
        <v>1119</v>
      </c>
      <c r="F8983" s="139" t="s">
        <v>1119</v>
      </c>
    </row>
    <row r="8984" spans="1:6" x14ac:dyDescent="0.55000000000000004">
      <c r="A8984" s="140" t="s">
        <v>1225</v>
      </c>
      <c r="B8984" s="151" t="s">
        <v>486</v>
      </c>
      <c r="C8984" s="137" t="s">
        <v>106</v>
      </c>
      <c r="D8984" s="148"/>
      <c r="E8984" s="139" t="s">
        <v>1119</v>
      </c>
      <c r="F8984" s="139" t="s">
        <v>1119</v>
      </c>
    </row>
    <row r="8985" spans="1:6" x14ac:dyDescent="0.55000000000000004">
      <c r="A8985" s="140" t="s">
        <v>1228</v>
      </c>
      <c r="B8985" s="151" t="s">
        <v>486</v>
      </c>
      <c r="C8985" s="137" t="s">
        <v>107</v>
      </c>
      <c r="D8985" s="148"/>
      <c r="E8985" s="139" t="s">
        <v>1119</v>
      </c>
      <c r="F8985" s="139" t="s">
        <v>1119</v>
      </c>
    </row>
    <row r="8986" spans="1:6" x14ac:dyDescent="0.55000000000000004">
      <c r="A8986" s="140" t="s">
        <v>1229</v>
      </c>
      <c r="B8986" s="151" t="s">
        <v>486</v>
      </c>
      <c r="C8986" s="142" t="s">
        <v>1230</v>
      </c>
      <c r="D8986" s="138" t="s">
        <v>180</v>
      </c>
      <c r="E8986" s="139" t="s">
        <v>1119</v>
      </c>
      <c r="F8986" s="139" t="s">
        <v>1119</v>
      </c>
    </row>
    <row r="8987" spans="1:6" ht="25.8" x14ac:dyDescent="0.55000000000000004">
      <c r="A8987" s="140" t="s">
        <v>1231</v>
      </c>
      <c r="B8987" s="151" t="s">
        <v>486</v>
      </c>
      <c r="C8987" s="137" t="s">
        <v>109</v>
      </c>
      <c r="D8987" s="138" t="s">
        <v>180</v>
      </c>
      <c r="E8987" s="144" t="s">
        <v>4981</v>
      </c>
      <c r="F8987" s="144" t="s">
        <v>4982</v>
      </c>
    </row>
    <row r="8988" spans="1:6" x14ac:dyDescent="0.55000000000000004">
      <c r="A8988" s="140" t="s">
        <v>1234</v>
      </c>
      <c r="B8988" s="151" t="s">
        <v>486</v>
      </c>
      <c r="C8988" s="137" t="s">
        <v>110</v>
      </c>
      <c r="D8988" s="148"/>
      <c r="E8988" s="139" t="s">
        <v>1119</v>
      </c>
      <c r="F8988" s="139" t="s">
        <v>1119</v>
      </c>
    </row>
    <row r="8989" spans="1:6" x14ac:dyDescent="0.55000000000000004">
      <c r="A8989" s="140" t="s">
        <v>1235</v>
      </c>
      <c r="B8989" s="151" t="s">
        <v>486</v>
      </c>
      <c r="C8989" s="137" t="s">
        <v>111</v>
      </c>
      <c r="D8989" s="148"/>
      <c r="E8989" s="139" t="s">
        <v>1119</v>
      </c>
      <c r="F8989" s="139" t="s">
        <v>1119</v>
      </c>
    </row>
    <row r="8990" spans="1:6" ht="25.8" x14ac:dyDescent="0.55000000000000004">
      <c r="A8990" s="140" t="s">
        <v>1236</v>
      </c>
      <c r="B8990" s="151" t="s">
        <v>486</v>
      </c>
      <c r="C8990" s="137" t="s">
        <v>112</v>
      </c>
      <c r="D8990" s="138" t="s">
        <v>180</v>
      </c>
      <c r="E8990" s="144" t="s">
        <v>4983</v>
      </c>
      <c r="F8990" s="144" t="s">
        <v>4984</v>
      </c>
    </row>
    <row r="8991" spans="1:6" x14ac:dyDescent="0.55000000000000004">
      <c r="A8991" s="140" t="s">
        <v>1237</v>
      </c>
      <c r="B8991" s="151" t="s">
        <v>486</v>
      </c>
      <c r="C8991" s="137" t="s">
        <v>113</v>
      </c>
      <c r="D8991" s="148"/>
      <c r="E8991" s="139" t="s">
        <v>1119</v>
      </c>
      <c r="F8991" s="139" t="s">
        <v>1119</v>
      </c>
    </row>
    <row r="8992" spans="1:6" x14ac:dyDescent="0.55000000000000004">
      <c r="A8992" s="140" t="s">
        <v>1238</v>
      </c>
      <c r="B8992" s="151" t="s">
        <v>486</v>
      </c>
      <c r="C8992" s="142" t="s">
        <v>1239</v>
      </c>
      <c r="D8992" s="138" t="s">
        <v>180</v>
      </c>
      <c r="E8992" s="139" t="s">
        <v>1119</v>
      </c>
      <c r="F8992" s="139" t="s">
        <v>1119</v>
      </c>
    </row>
    <row r="8993" spans="1:6" ht="25.8" x14ac:dyDescent="0.55000000000000004">
      <c r="A8993" s="140" t="s">
        <v>1240</v>
      </c>
      <c r="B8993" s="151" t="s">
        <v>486</v>
      </c>
      <c r="C8993" s="137" t="s">
        <v>116</v>
      </c>
      <c r="D8993" s="138" t="s">
        <v>180</v>
      </c>
      <c r="E8993" s="144" t="s">
        <v>4985</v>
      </c>
      <c r="F8993" s="144" t="s">
        <v>4986</v>
      </c>
    </row>
    <row r="8994" spans="1:6" ht="25.8" x14ac:dyDescent="0.55000000000000004">
      <c r="A8994" s="140" t="s">
        <v>1241</v>
      </c>
      <c r="B8994" s="151" t="s">
        <v>486</v>
      </c>
      <c r="C8994" s="137" t="s">
        <v>117</v>
      </c>
      <c r="D8994" s="138" t="s">
        <v>180</v>
      </c>
      <c r="E8994" s="144" t="s">
        <v>4987</v>
      </c>
      <c r="F8994" s="144" t="s">
        <v>4988</v>
      </c>
    </row>
    <row r="8995" spans="1:6" ht="38.700000000000003" x14ac:dyDescent="0.55000000000000004">
      <c r="A8995" s="140" t="s">
        <v>1242</v>
      </c>
      <c r="B8995" s="151" t="s">
        <v>486</v>
      </c>
      <c r="C8995" s="137" t="s">
        <v>118</v>
      </c>
      <c r="D8995" s="138" t="s">
        <v>180</v>
      </c>
      <c r="E8995" s="144" t="s">
        <v>4989</v>
      </c>
      <c r="F8995" s="144" t="s">
        <v>4990</v>
      </c>
    </row>
    <row r="8996" spans="1:6" ht="38.700000000000003" x14ac:dyDescent="0.55000000000000004">
      <c r="A8996" s="140" t="s">
        <v>1243</v>
      </c>
      <c r="B8996" s="151" t="s">
        <v>486</v>
      </c>
      <c r="C8996" s="137" t="s">
        <v>119</v>
      </c>
      <c r="D8996" s="138" t="s">
        <v>181</v>
      </c>
      <c r="E8996" s="144" t="s">
        <v>4991</v>
      </c>
      <c r="F8996" s="144" t="s">
        <v>4992</v>
      </c>
    </row>
    <row r="8997" spans="1:6" ht="25.8" x14ac:dyDescent="0.55000000000000004">
      <c r="A8997" s="140" t="s">
        <v>1244</v>
      </c>
      <c r="B8997" s="151" t="s">
        <v>486</v>
      </c>
      <c r="C8997" s="137" t="s">
        <v>120</v>
      </c>
      <c r="D8997" s="138" t="s">
        <v>180</v>
      </c>
      <c r="E8997" s="144" t="s">
        <v>4993</v>
      </c>
      <c r="F8997" s="144" t="s">
        <v>4994</v>
      </c>
    </row>
    <row r="8998" spans="1:6" x14ac:dyDescent="0.55000000000000004">
      <c r="A8998" s="140" t="s">
        <v>1245</v>
      </c>
      <c r="B8998" s="151" t="s">
        <v>486</v>
      </c>
      <c r="C8998" s="142" t="s">
        <v>1246</v>
      </c>
      <c r="D8998" s="138" t="s">
        <v>180</v>
      </c>
      <c r="E8998" s="139" t="s">
        <v>1119</v>
      </c>
      <c r="F8998" s="139" t="s">
        <v>1119</v>
      </c>
    </row>
    <row r="8999" spans="1:6" ht="25.8" x14ac:dyDescent="0.55000000000000004">
      <c r="A8999" s="140" t="s">
        <v>1247</v>
      </c>
      <c r="B8999" s="151" t="s">
        <v>486</v>
      </c>
      <c r="C8999" s="137" t="s">
        <v>122</v>
      </c>
      <c r="D8999" s="138" t="s">
        <v>180</v>
      </c>
      <c r="E8999" s="144" t="s">
        <v>4995</v>
      </c>
      <c r="F8999" s="144" t="s">
        <v>4996</v>
      </c>
    </row>
    <row r="9000" spans="1:6" ht="38.700000000000003" x14ac:dyDescent="0.55000000000000004">
      <c r="A9000" s="140" t="s">
        <v>1248</v>
      </c>
      <c r="B9000" s="151" t="s">
        <v>486</v>
      </c>
      <c r="C9000" s="137" t="s">
        <v>123</v>
      </c>
      <c r="D9000" s="138" t="s">
        <v>181</v>
      </c>
      <c r="E9000" s="144" t="s">
        <v>4997</v>
      </c>
      <c r="F9000" s="144" t="s">
        <v>4998</v>
      </c>
    </row>
    <row r="9001" spans="1:6" x14ac:dyDescent="0.55000000000000004">
      <c r="A9001" s="140" t="s">
        <v>1249</v>
      </c>
      <c r="B9001" s="151" t="s">
        <v>486</v>
      </c>
      <c r="C9001" s="137" t="s">
        <v>124</v>
      </c>
      <c r="D9001" s="148"/>
      <c r="E9001" s="139" t="s">
        <v>1119</v>
      </c>
      <c r="F9001" s="139" t="s">
        <v>1119</v>
      </c>
    </row>
    <row r="9002" spans="1:6" ht="25.8" x14ac:dyDescent="0.55000000000000004">
      <c r="A9002" s="140" t="s">
        <v>1250</v>
      </c>
      <c r="B9002" s="151" t="s">
        <v>486</v>
      </c>
      <c r="C9002" s="137" t="s">
        <v>125</v>
      </c>
      <c r="D9002" s="138" t="s">
        <v>180</v>
      </c>
      <c r="E9002" s="144" t="s">
        <v>4999</v>
      </c>
      <c r="F9002" s="144" t="s">
        <v>5000</v>
      </c>
    </row>
    <row r="9003" spans="1:6" ht="25.8" x14ac:dyDescent="0.55000000000000004">
      <c r="A9003" s="140" t="s">
        <v>1253</v>
      </c>
      <c r="B9003" s="151" t="s">
        <v>486</v>
      </c>
      <c r="C9003" s="137" t="s">
        <v>126</v>
      </c>
      <c r="D9003" s="138" t="s">
        <v>180</v>
      </c>
      <c r="E9003" s="144" t="s">
        <v>5001</v>
      </c>
      <c r="F9003" s="144" t="s">
        <v>5002</v>
      </c>
    </row>
    <row r="9004" spans="1:6" x14ac:dyDescent="0.55000000000000004">
      <c r="A9004" s="140" t="s">
        <v>1254</v>
      </c>
      <c r="B9004" s="151" t="s">
        <v>486</v>
      </c>
      <c r="C9004" s="137" t="s">
        <v>127</v>
      </c>
      <c r="D9004" s="148"/>
      <c r="E9004" s="139" t="s">
        <v>1119</v>
      </c>
      <c r="F9004" s="139" t="s">
        <v>1119</v>
      </c>
    </row>
    <row r="9005" spans="1:6" ht="25.8" x14ac:dyDescent="0.55000000000000004">
      <c r="A9005" s="140" t="s">
        <v>1255</v>
      </c>
      <c r="B9005" s="151" t="s">
        <v>486</v>
      </c>
      <c r="C9005" s="137" t="s">
        <v>128</v>
      </c>
      <c r="D9005" s="138" t="s">
        <v>180</v>
      </c>
      <c r="E9005" s="144" t="s">
        <v>5003</v>
      </c>
      <c r="F9005" s="144" t="s">
        <v>5004</v>
      </c>
    </row>
    <row r="9006" spans="1:6" ht="25.8" x14ac:dyDescent="0.55000000000000004">
      <c r="A9006" s="140" t="s">
        <v>1256</v>
      </c>
      <c r="B9006" s="151" t="s">
        <v>486</v>
      </c>
      <c r="C9006" s="137" t="s">
        <v>129</v>
      </c>
      <c r="D9006" s="138" t="s">
        <v>180</v>
      </c>
      <c r="E9006" s="144" t="s">
        <v>5005</v>
      </c>
      <c r="F9006" s="144" t="s">
        <v>5006</v>
      </c>
    </row>
    <row r="9007" spans="1:6" x14ac:dyDescent="0.55000000000000004">
      <c r="A9007" s="140" t="s">
        <v>1259</v>
      </c>
      <c r="B9007" s="151" t="s">
        <v>486</v>
      </c>
      <c r="C9007" s="142" t="s">
        <v>1260</v>
      </c>
      <c r="D9007" s="138" t="s">
        <v>180</v>
      </c>
      <c r="E9007" s="139" t="s">
        <v>1119</v>
      </c>
      <c r="F9007" s="139" t="s">
        <v>1119</v>
      </c>
    </row>
    <row r="9008" spans="1:6" x14ac:dyDescent="0.55000000000000004">
      <c r="A9008" s="140" t="s">
        <v>1261</v>
      </c>
      <c r="B9008" s="151" t="s">
        <v>486</v>
      </c>
      <c r="C9008" s="137" t="s">
        <v>1262</v>
      </c>
      <c r="D9008" s="148"/>
      <c r="E9008" s="139" t="s">
        <v>1119</v>
      </c>
      <c r="F9008" s="139" t="s">
        <v>1119</v>
      </c>
    </row>
    <row r="9009" spans="1:6" x14ac:dyDescent="0.55000000000000004">
      <c r="A9009" s="140" t="s">
        <v>1263</v>
      </c>
      <c r="B9009" s="151" t="s">
        <v>486</v>
      </c>
      <c r="C9009" s="137" t="s">
        <v>1264</v>
      </c>
      <c r="D9009" s="148"/>
      <c r="E9009" s="139" t="s">
        <v>1119</v>
      </c>
      <c r="F9009" s="139" t="s">
        <v>1119</v>
      </c>
    </row>
    <row r="9010" spans="1:6" x14ac:dyDescent="0.55000000000000004">
      <c r="A9010" s="140" t="s">
        <v>1265</v>
      </c>
      <c r="B9010" s="151" t="s">
        <v>486</v>
      </c>
      <c r="C9010" s="137" t="s">
        <v>1266</v>
      </c>
      <c r="D9010" s="148"/>
      <c r="E9010" s="139" t="s">
        <v>1119</v>
      </c>
      <c r="F9010" s="139" t="s">
        <v>1119</v>
      </c>
    </row>
    <row r="9011" spans="1:6" ht="25.8" x14ac:dyDescent="0.55000000000000004">
      <c r="A9011" s="140" t="s">
        <v>1267</v>
      </c>
      <c r="B9011" s="151" t="s">
        <v>486</v>
      </c>
      <c r="C9011" s="137" t="s">
        <v>1268</v>
      </c>
      <c r="D9011" s="138" t="s">
        <v>180</v>
      </c>
      <c r="E9011" s="144" t="s">
        <v>5007</v>
      </c>
      <c r="F9011" s="144" t="s">
        <v>5008</v>
      </c>
    </row>
    <row r="9012" spans="1:6" x14ac:dyDescent="0.55000000000000004">
      <c r="A9012" s="140" t="s">
        <v>1269</v>
      </c>
      <c r="B9012" s="151" t="s">
        <v>486</v>
      </c>
      <c r="C9012" s="137" t="s">
        <v>1270</v>
      </c>
      <c r="D9012" s="148"/>
      <c r="E9012" s="139" t="s">
        <v>1119</v>
      </c>
      <c r="F9012" s="139" t="s">
        <v>1119</v>
      </c>
    </row>
    <row r="9013" spans="1:6" x14ac:dyDescent="0.55000000000000004">
      <c r="A9013" s="140" t="s">
        <v>1271</v>
      </c>
      <c r="B9013" s="151" t="s">
        <v>486</v>
      </c>
      <c r="C9013" s="142" t="s">
        <v>1272</v>
      </c>
      <c r="D9013" s="138" t="s">
        <v>180</v>
      </c>
      <c r="E9013" s="139" t="s">
        <v>1119</v>
      </c>
      <c r="F9013" s="139" t="s">
        <v>1119</v>
      </c>
    </row>
    <row r="9014" spans="1:6" ht="25.8" x14ac:dyDescent="0.55000000000000004">
      <c r="A9014" s="140" t="s">
        <v>1273</v>
      </c>
      <c r="B9014" s="151" t="s">
        <v>486</v>
      </c>
      <c r="C9014" s="137" t="s">
        <v>138</v>
      </c>
      <c r="D9014" s="138" t="s">
        <v>180</v>
      </c>
      <c r="E9014" s="144" t="s">
        <v>5009</v>
      </c>
      <c r="F9014" s="144" t="s">
        <v>5010</v>
      </c>
    </row>
    <row r="9015" spans="1:6" ht="38.700000000000003" x14ac:dyDescent="0.55000000000000004">
      <c r="A9015" s="140" t="s">
        <v>1274</v>
      </c>
      <c r="B9015" s="151" t="s">
        <v>486</v>
      </c>
      <c r="C9015" s="137" t="s">
        <v>139</v>
      </c>
      <c r="D9015" s="138" t="s">
        <v>181</v>
      </c>
      <c r="E9015" s="144" t="s">
        <v>5011</v>
      </c>
      <c r="F9015" s="144" t="s">
        <v>5012</v>
      </c>
    </row>
    <row r="9016" spans="1:6" x14ac:dyDescent="0.55000000000000004">
      <c r="A9016" s="140" t="s">
        <v>1275</v>
      </c>
      <c r="B9016" s="151" t="s">
        <v>486</v>
      </c>
      <c r="C9016" s="137" t="s">
        <v>140</v>
      </c>
      <c r="D9016" s="148"/>
      <c r="E9016" s="139" t="s">
        <v>1119</v>
      </c>
      <c r="F9016" s="139" t="s">
        <v>1119</v>
      </c>
    </row>
    <row r="9017" spans="1:6" x14ac:dyDescent="0.55000000000000004">
      <c r="A9017" s="140" t="s">
        <v>1276</v>
      </c>
      <c r="B9017" s="151" t="s">
        <v>486</v>
      </c>
      <c r="C9017" s="137" t="s">
        <v>141</v>
      </c>
      <c r="D9017" s="148"/>
      <c r="E9017" s="139" t="s">
        <v>1119</v>
      </c>
      <c r="F9017" s="139" t="s">
        <v>1119</v>
      </c>
    </row>
    <row r="9018" spans="1:6" x14ac:dyDescent="0.55000000000000004">
      <c r="A9018" s="140" t="s">
        <v>1277</v>
      </c>
      <c r="B9018" s="151" t="s">
        <v>486</v>
      </c>
      <c r="C9018" s="137" t="s">
        <v>142</v>
      </c>
      <c r="D9018" s="148"/>
      <c r="E9018" s="139" t="s">
        <v>1119</v>
      </c>
      <c r="F9018" s="139" t="s">
        <v>1119</v>
      </c>
    </row>
    <row r="9019" spans="1:6" x14ac:dyDescent="0.55000000000000004">
      <c r="A9019" s="140" t="s">
        <v>1280</v>
      </c>
      <c r="B9019" s="151" t="s">
        <v>486</v>
      </c>
      <c r="C9019" s="142" t="s">
        <v>1281</v>
      </c>
      <c r="D9019" s="148"/>
      <c r="E9019" s="139" t="s">
        <v>1119</v>
      </c>
      <c r="F9019" s="139" t="s">
        <v>1119</v>
      </c>
    </row>
    <row r="9020" spans="1:6" x14ac:dyDescent="0.55000000000000004">
      <c r="A9020" s="140" t="s">
        <v>1282</v>
      </c>
      <c r="B9020" s="151" t="s">
        <v>486</v>
      </c>
      <c r="C9020" s="137" t="s">
        <v>144</v>
      </c>
      <c r="D9020" s="148"/>
      <c r="E9020" s="139" t="s">
        <v>1119</v>
      </c>
      <c r="F9020" s="139" t="s">
        <v>1119</v>
      </c>
    </row>
    <row r="9021" spans="1:6" x14ac:dyDescent="0.55000000000000004">
      <c r="A9021" s="140" t="s">
        <v>1283</v>
      </c>
      <c r="B9021" s="151" t="s">
        <v>486</v>
      </c>
      <c r="C9021" s="137" t="s">
        <v>145</v>
      </c>
      <c r="D9021" s="148"/>
      <c r="E9021" s="139" t="s">
        <v>1119</v>
      </c>
      <c r="F9021" s="139" t="s">
        <v>1119</v>
      </c>
    </row>
    <row r="9022" spans="1:6" x14ac:dyDescent="0.55000000000000004">
      <c r="A9022" s="140" t="s">
        <v>1284</v>
      </c>
      <c r="B9022" s="151" t="s">
        <v>486</v>
      </c>
      <c r="C9022" s="137" t="s">
        <v>146</v>
      </c>
      <c r="D9022" s="148"/>
      <c r="E9022" s="139" t="s">
        <v>1119</v>
      </c>
      <c r="F9022" s="139" t="s">
        <v>1119</v>
      </c>
    </row>
    <row r="9023" spans="1:6" x14ac:dyDescent="0.55000000000000004">
      <c r="A9023" s="140" t="s">
        <v>1285</v>
      </c>
      <c r="B9023" s="151" t="s">
        <v>486</v>
      </c>
      <c r="C9023" s="137" t="s">
        <v>147</v>
      </c>
      <c r="D9023" s="148"/>
      <c r="E9023" s="139" t="s">
        <v>1119</v>
      </c>
      <c r="F9023" s="139" t="s">
        <v>1119</v>
      </c>
    </row>
    <row r="9024" spans="1:6" x14ac:dyDescent="0.55000000000000004">
      <c r="A9024" s="140" t="s">
        <v>1286</v>
      </c>
      <c r="B9024" s="151" t="s">
        <v>486</v>
      </c>
      <c r="C9024" s="137" t="s">
        <v>148</v>
      </c>
      <c r="D9024" s="148"/>
      <c r="E9024" s="139" t="s">
        <v>1119</v>
      </c>
      <c r="F9024" s="139" t="s">
        <v>1119</v>
      </c>
    </row>
    <row r="9025" spans="1:6" x14ac:dyDescent="0.55000000000000004">
      <c r="A9025" s="140" t="s">
        <v>1287</v>
      </c>
      <c r="B9025" s="151" t="s">
        <v>486</v>
      </c>
      <c r="C9025" s="142" t="s">
        <v>1288</v>
      </c>
      <c r="D9025" s="148"/>
      <c r="E9025" s="139" t="s">
        <v>1119</v>
      </c>
      <c r="F9025" s="139" t="s">
        <v>1119</v>
      </c>
    </row>
    <row r="9026" spans="1:6" x14ac:dyDescent="0.55000000000000004">
      <c r="A9026" s="140" t="s">
        <v>1289</v>
      </c>
      <c r="B9026" s="151" t="s">
        <v>486</v>
      </c>
      <c r="C9026" s="137" t="s">
        <v>150</v>
      </c>
      <c r="D9026" s="148"/>
      <c r="E9026" s="139" t="s">
        <v>1119</v>
      </c>
      <c r="F9026" s="139" t="s">
        <v>1119</v>
      </c>
    </row>
    <row r="9027" spans="1:6" x14ac:dyDescent="0.55000000000000004">
      <c r="A9027" s="140" t="s">
        <v>1290</v>
      </c>
      <c r="B9027" s="151" t="s">
        <v>486</v>
      </c>
      <c r="C9027" s="137" t="s">
        <v>151</v>
      </c>
      <c r="D9027" s="148"/>
      <c r="E9027" s="139" t="s">
        <v>1119</v>
      </c>
      <c r="F9027" s="139" t="s">
        <v>1119</v>
      </c>
    </row>
    <row r="9028" spans="1:6" x14ac:dyDescent="0.55000000000000004">
      <c r="A9028" s="140" t="s">
        <v>1291</v>
      </c>
      <c r="B9028" s="151" t="s">
        <v>486</v>
      </c>
      <c r="C9028" s="142" t="s">
        <v>1292</v>
      </c>
      <c r="D9028" s="138" t="s">
        <v>181</v>
      </c>
      <c r="E9028" s="139" t="s">
        <v>1119</v>
      </c>
      <c r="F9028" s="139" t="s">
        <v>1119</v>
      </c>
    </row>
    <row r="9029" spans="1:6" ht="38.700000000000003" x14ac:dyDescent="0.55000000000000004">
      <c r="A9029" s="140" t="s">
        <v>1293</v>
      </c>
      <c r="B9029" s="151" t="s">
        <v>486</v>
      </c>
      <c r="C9029" s="137" t="s">
        <v>153</v>
      </c>
      <c r="D9029" s="138" t="s">
        <v>181</v>
      </c>
      <c r="E9029" s="144" t="s">
        <v>5013</v>
      </c>
      <c r="F9029" s="144" t="s">
        <v>5014</v>
      </c>
    </row>
    <row r="9030" spans="1:6" x14ac:dyDescent="0.55000000000000004">
      <c r="A9030" s="140" t="s">
        <v>1294</v>
      </c>
      <c r="B9030" s="151" t="s">
        <v>486</v>
      </c>
      <c r="C9030" s="137" t="s">
        <v>154</v>
      </c>
      <c r="D9030" s="148"/>
      <c r="E9030" s="139" t="s">
        <v>1119</v>
      </c>
      <c r="F9030" s="139" t="s">
        <v>1119</v>
      </c>
    </row>
    <row r="9031" spans="1:6" x14ac:dyDescent="0.55000000000000004">
      <c r="A9031" s="140" t="s">
        <v>1297</v>
      </c>
      <c r="B9031" s="151" t="s">
        <v>486</v>
      </c>
      <c r="C9031" s="137" t="s">
        <v>155</v>
      </c>
      <c r="D9031" s="148"/>
      <c r="E9031" s="139" t="s">
        <v>1119</v>
      </c>
      <c r="F9031" s="139" t="s">
        <v>1119</v>
      </c>
    </row>
    <row r="9032" spans="1:6" x14ac:dyDescent="0.55000000000000004">
      <c r="A9032" s="140" t="s">
        <v>1300</v>
      </c>
      <c r="B9032" s="151" t="s">
        <v>486</v>
      </c>
      <c r="C9032" s="142" t="s">
        <v>1301</v>
      </c>
      <c r="D9032" s="148"/>
      <c r="E9032" s="139" t="s">
        <v>1119</v>
      </c>
      <c r="F9032" s="139" t="s">
        <v>1119</v>
      </c>
    </row>
    <row r="9033" spans="1:6" x14ac:dyDescent="0.55000000000000004">
      <c r="A9033" s="140" t="s">
        <v>1302</v>
      </c>
      <c r="B9033" s="151" t="s">
        <v>486</v>
      </c>
      <c r="C9033" s="137" t="s">
        <v>157</v>
      </c>
      <c r="D9033" s="148"/>
      <c r="E9033" s="139" t="s">
        <v>1119</v>
      </c>
      <c r="F9033" s="139" t="s">
        <v>1119</v>
      </c>
    </row>
    <row r="9034" spans="1:6" x14ac:dyDescent="0.55000000000000004">
      <c r="A9034" s="140" t="s">
        <v>1303</v>
      </c>
      <c r="B9034" s="151" t="s">
        <v>486</v>
      </c>
      <c r="C9034" s="142" t="s">
        <v>1304</v>
      </c>
      <c r="D9034" s="148"/>
      <c r="E9034" s="139" t="s">
        <v>1119</v>
      </c>
      <c r="F9034" s="139" t="s">
        <v>1119</v>
      </c>
    </row>
    <row r="9035" spans="1:6" x14ac:dyDescent="0.55000000000000004">
      <c r="A9035" s="140" t="s">
        <v>1305</v>
      </c>
      <c r="B9035" s="151" t="s">
        <v>486</v>
      </c>
      <c r="C9035" s="137" t="s">
        <v>160</v>
      </c>
      <c r="D9035" s="148"/>
      <c r="E9035" s="139" t="s">
        <v>1119</v>
      </c>
      <c r="F9035" s="139" t="s">
        <v>1119</v>
      </c>
    </row>
    <row r="9036" spans="1:6" x14ac:dyDescent="0.55000000000000004">
      <c r="A9036" s="140" t="s">
        <v>1306</v>
      </c>
      <c r="B9036" s="151" t="s">
        <v>486</v>
      </c>
      <c r="C9036" s="137" t="s">
        <v>161</v>
      </c>
      <c r="D9036" s="150"/>
      <c r="E9036" s="139" t="s">
        <v>1119</v>
      </c>
      <c r="F9036" s="139" t="s">
        <v>1119</v>
      </c>
    </row>
    <row r="9037" spans="1:6" x14ac:dyDescent="0.55000000000000004">
      <c r="A9037" s="140" t="s">
        <v>1307</v>
      </c>
      <c r="B9037" s="151" t="s">
        <v>486</v>
      </c>
      <c r="C9037" s="137" t="s">
        <v>162</v>
      </c>
      <c r="D9037" s="150"/>
      <c r="E9037" s="139" t="s">
        <v>1119</v>
      </c>
      <c r="F9037" s="139" t="s">
        <v>1119</v>
      </c>
    </row>
    <row r="9038" spans="1:6" x14ac:dyDescent="0.55000000000000004">
      <c r="A9038" s="140" t="s">
        <v>1308</v>
      </c>
      <c r="B9038" s="151" t="s">
        <v>486</v>
      </c>
      <c r="C9038" s="142" t="s">
        <v>1309</v>
      </c>
      <c r="D9038" s="150"/>
      <c r="E9038" s="139" t="s">
        <v>1119</v>
      </c>
      <c r="F9038" s="139" t="s">
        <v>1119</v>
      </c>
    </row>
    <row r="9039" spans="1:6" x14ac:dyDescent="0.55000000000000004">
      <c r="A9039" s="140" t="s">
        <v>1310</v>
      </c>
      <c r="B9039" s="151" t="s">
        <v>486</v>
      </c>
      <c r="C9039" s="137" t="s">
        <v>164</v>
      </c>
      <c r="D9039" s="150"/>
      <c r="E9039" s="139" t="s">
        <v>1119</v>
      </c>
      <c r="F9039" s="139" t="s">
        <v>1119</v>
      </c>
    </row>
    <row r="9040" spans="1:6" x14ac:dyDescent="0.55000000000000004">
      <c r="A9040" s="140" t="s">
        <v>1311</v>
      </c>
      <c r="B9040" s="151" t="s">
        <v>486</v>
      </c>
      <c r="C9040" s="137" t="s">
        <v>165</v>
      </c>
      <c r="D9040" s="150"/>
      <c r="E9040" s="139" t="s">
        <v>1119</v>
      </c>
      <c r="F9040" s="139" t="s">
        <v>1119</v>
      </c>
    </row>
    <row r="9041" spans="1:6" x14ac:dyDescent="0.55000000000000004">
      <c r="A9041" s="140" t="s">
        <v>1312</v>
      </c>
      <c r="B9041" s="151" t="s">
        <v>486</v>
      </c>
      <c r="C9041" s="142" t="s">
        <v>1313</v>
      </c>
      <c r="D9041" s="150"/>
      <c r="E9041" s="139" t="s">
        <v>1119</v>
      </c>
      <c r="F9041" s="139" t="s">
        <v>1119</v>
      </c>
    </row>
    <row r="9042" spans="1:6" x14ac:dyDescent="0.55000000000000004">
      <c r="A9042" s="140" t="s">
        <v>1314</v>
      </c>
      <c r="B9042" s="151" t="s">
        <v>486</v>
      </c>
      <c r="C9042" s="137" t="s">
        <v>167</v>
      </c>
      <c r="D9042" s="150"/>
      <c r="E9042" s="139" t="s">
        <v>1119</v>
      </c>
      <c r="F9042" s="139" t="s">
        <v>1119</v>
      </c>
    </row>
    <row r="9043" spans="1:6" x14ac:dyDescent="0.55000000000000004">
      <c r="A9043" s="140" t="s">
        <v>1315</v>
      </c>
      <c r="B9043" s="151" t="s">
        <v>486</v>
      </c>
      <c r="E9043" s="139" t="s">
        <v>1119</v>
      </c>
      <c r="F9043" s="139" t="s">
        <v>1119</v>
      </c>
    </row>
    <row r="9044" spans="1:6" x14ac:dyDescent="0.55000000000000004">
      <c r="A9044" s="140" t="s">
        <v>1316</v>
      </c>
      <c r="B9044" s="151" t="s">
        <v>486</v>
      </c>
      <c r="E9044" s="139" t="s">
        <v>1119</v>
      </c>
      <c r="F9044" s="139" t="s">
        <v>1119</v>
      </c>
    </row>
    <row r="9045" spans="1:6" x14ac:dyDescent="0.55000000000000004">
      <c r="A9045" s="140" t="s">
        <v>1317</v>
      </c>
      <c r="B9045" s="151" t="s">
        <v>486</v>
      </c>
      <c r="E9045" s="139" t="s">
        <v>1119</v>
      </c>
      <c r="F9045" s="139" t="s">
        <v>1119</v>
      </c>
    </row>
    <row r="9046" spans="1:6" x14ac:dyDescent="0.55000000000000004">
      <c r="A9046" s="140" t="s">
        <v>1318</v>
      </c>
      <c r="B9046" s="151" t="s">
        <v>486</v>
      </c>
      <c r="E9046" s="139" t="s">
        <v>1119</v>
      </c>
      <c r="F9046" s="139" t="s">
        <v>1119</v>
      </c>
    </row>
    <row r="9047" spans="1:6" x14ac:dyDescent="0.55000000000000004">
      <c r="A9047" s="140" t="s">
        <v>1117</v>
      </c>
      <c r="B9047" s="136" t="s">
        <v>492</v>
      </c>
      <c r="C9047" s="142" t="s">
        <v>1118</v>
      </c>
      <c r="D9047" s="138" t="s">
        <v>180</v>
      </c>
      <c r="E9047" s="144" t="s">
        <v>5015</v>
      </c>
      <c r="F9047" s="139" t="s">
        <v>1119</v>
      </c>
    </row>
    <row r="9048" spans="1:6" x14ac:dyDescent="0.55000000000000004">
      <c r="A9048" s="140" t="s">
        <v>1120</v>
      </c>
      <c r="B9048" s="136" t="s">
        <v>492</v>
      </c>
      <c r="C9048" s="137" t="s">
        <v>34</v>
      </c>
      <c r="D9048" s="148"/>
      <c r="E9048" s="139" t="s">
        <v>1119</v>
      </c>
      <c r="F9048" s="139" t="s">
        <v>1119</v>
      </c>
    </row>
    <row r="9049" spans="1:6" ht="38.700000000000003" x14ac:dyDescent="0.55000000000000004">
      <c r="A9049" s="140" t="s">
        <v>1123</v>
      </c>
      <c r="B9049" s="136" t="s">
        <v>492</v>
      </c>
      <c r="C9049" s="137" t="s">
        <v>35</v>
      </c>
      <c r="D9049" s="138" t="s">
        <v>180</v>
      </c>
      <c r="E9049" s="144" t="s">
        <v>5016</v>
      </c>
      <c r="F9049" s="144" t="s">
        <v>5017</v>
      </c>
    </row>
    <row r="9050" spans="1:6" x14ac:dyDescent="0.55000000000000004">
      <c r="A9050" s="140" t="s">
        <v>1126</v>
      </c>
      <c r="B9050" s="136" t="s">
        <v>492</v>
      </c>
      <c r="C9050" s="137" t="s">
        <v>36</v>
      </c>
      <c r="D9050" s="148"/>
      <c r="E9050" s="139" t="s">
        <v>1119</v>
      </c>
      <c r="F9050" s="139" t="s">
        <v>1119</v>
      </c>
    </row>
    <row r="9051" spans="1:6" x14ac:dyDescent="0.55000000000000004">
      <c r="A9051" s="140" t="s">
        <v>1127</v>
      </c>
      <c r="B9051" s="136" t="s">
        <v>492</v>
      </c>
      <c r="C9051" s="137" t="s">
        <v>37</v>
      </c>
      <c r="D9051" s="148"/>
      <c r="E9051" s="139" t="s">
        <v>1119</v>
      </c>
      <c r="F9051" s="139" t="s">
        <v>1119</v>
      </c>
    </row>
    <row r="9052" spans="1:6" ht="25.8" x14ac:dyDescent="0.55000000000000004">
      <c r="A9052" s="140" t="s">
        <v>1128</v>
      </c>
      <c r="B9052" s="136" t="s">
        <v>492</v>
      </c>
      <c r="C9052" s="137" t="s">
        <v>38</v>
      </c>
      <c r="D9052" s="138" t="s">
        <v>181</v>
      </c>
      <c r="E9052" s="144" t="s">
        <v>5018</v>
      </c>
      <c r="F9052" s="144" t="s">
        <v>5019</v>
      </c>
    </row>
    <row r="9053" spans="1:6" x14ac:dyDescent="0.55000000000000004">
      <c r="A9053" s="140" t="s">
        <v>1129</v>
      </c>
      <c r="B9053" s="136" t="s">
        <v>492</v>
      </c>
      <c r="C9053" s="137" t="s">
        <v>39</v>
      </c>
      <c r="D9053" s="148"/>
      <c r="E9053" s="139" t="s">
        <v>1119</v>
      </c>
      <c r="F9053" s="139" t="s">
        <v>1119</v>
      </c>
    </row>
    <row r="9054" spans="1:6" x14ac:dyDescent="0.55000000000000004">
      <c r="A9054" s="140" t="s">
        <v>1130</v>
      </c>
      <c r="B9054" s="136" t="s">
        <v>492</v>
      </c>
      <c r="C9054" s="142" t="s">
        <v>1131</v>
      </c>
      <c r="D9054" s="148"/>
      <c r="E9054" s="139" t="s">
        <v>1119</v>
      </c>
      <c r="F9054" s="139" t="s">
        <v>1119</v>
      </c>
    </row>
    <row r="9055" spans="1:6" x14ac:dyDescent="0.55000000000000004">
      <c r="A9055" s="140" t="s">
        <v>1132</v>
      </c>
      <c r="B9055" s="136" t="s">
        <v>492</v>
      </c>
      <c r="C9055" s="137" t="s">
        <v>41</v>
      </c>
      <c r="D9055" s="148"/>
      <c r="E9055" s="139" t="s">
        <v>1119</v>
      </c>
      <c r="F9055" s="139" t="s">
        <v>1119</v>
      </c>
    </row>
    <row r="9056" spans="1:6" x14ac:dyDescent="0.55000000000000004">
      <c r="A9056" s="140" t="s">
        <v>1133</v>
      </c>
      <c r="B9056" s="136" t="s">
        <v>492</v>
      </c>
      <c r="C9056" s="137" t="s">
        <v>42</v>
      </c>
      <c r="D9056" s="148"/>
      <c r="E9056" s="139" t="s">
        <v>1119</v>
      </c>
      <c r="F9056" s="139" t="s">
        <v>1119</v>
      </c>
    </row>
    <row r="9057" spans="1:6" x14ac:dyDescent="0.55000000000000004">
      <c r="A9057" s="140" t="s">
        <v>1134</v>
      </c>
      <c r="B9057" s="136" t="s">
        <v>492</v>
      </c>
      <c r="C9057" s="137" t="s">
        <v>43</v>
      </c>
      <c r="D9057" s="148"/>
      <c r="E9057" s="139" t="s">
        <v>1119</v>
      </c>
      <c r="F9057" s="139" t="s">
        <v>1119</v>
      </c>
    </row>
    <row r="9058" spans="1:6" x14ac:dyDescent="0.55000000000000004">
      <c r="A9058" s="140" t="s">
        <v>1135</v>
      </c>
      <c r="B9058" s="136" t="s">
        <v>492</v>
      </c>
      <c r="C9058" s="137" t="s">
        <v>44</v>
      </c>
      <c r="D9058" s="148"/>
      <c r="E9058" s="139" t="s">
        <v>1119</v>
      </c>
      <c r="F9058" s="139" t="s">
        <v>1119</v>
      </c>
    </row>
    <row r="9059" spans="1:6" x14ac:dyDescent="0.55000000000000004">
      <c r="A9059" s="140" t="s">
        <v>1136</v>
      </c>
      <c r="B9059" s="136" t="s">
        <v>492</v>
      </c>
      <c r="C9059" s="137" t="s">
        <v>45</v>
      </c>
      <c r="D9059" s="148"/>
      <c r="E9059" s="139" t="s">
        <v>1119</v>
      </c>
      <c r="F9059" s="139" t="s">
        <v>1119</v>
      </c>
    </row>
    <row r="9060" spans="1:6" x14ac:dyDescent="0.55000000000000004">
      <c r="A9060" s="140" t="s">
        <v>1139</v>
      </c>
      <c r="B9060" s="136" t="s">
        <v>492</v>
      </c>
      <c r="C9060" s="142" t="s">
        <v>1140</v>
      </c>
      <c r="D9060" s="148"/>
      <c r="E9060" s="139" t="s">
        <v>1119</v>
      </c>
      <c r="F9060" s="139" t="s">
        <v>1119</v>
      </c>
    </row>
    <row r="9061" spans="1:6" x14ac:dyDescent="0.55000000000000004">
      <c r="A9061" s="140" t="s">
        <v>1141</v>
      </c>
      <c r="B9061" s="136" t="s">
        <v>492</v>
      </c>
      <c r="C9061" s="137" t="s">
        <v>47</v>
      </c>
      <c r="D9061" s="148"/>
      <c r="E9061" s="139" t="s">
        <v>1119</v>
      </c>
      <c r="F9061" s="139" t="s">
        <v>1119</v>
      </c>
    </row>
    <row r="9062" spans="1:6" x14ac:dyDescent="0.55000000000000004">
      <c r="A9062" s="140" t="s">
        <v>1144</v>
      </c>
      <c r="B9062" s="136" t="s">
        <v>492</v>
      </c>
      <c r="C9062" s="137" t="s">
        <v>48</v>
      </c>
      <c r="D9062" s="148"/>
      <c r="E9062" s="139" t="s">
        <v>1119</v>
      </c>
      <c r="F9062" s="139" t="s">
        <v>1119</v>
      </c>
    </row>
    <row r="9063" spans="1:6" x14ac:dyDescent="0.55000000000000004">
      <c r="A9063" s="140" t="s">
        <v>1145</v>
      </c>
      <c r="B9063" s="136" t="s">
        <v>492</v>
      </c>
      <c r="C9063" s="137" t="s">
        <v>49</v>
      </c>
      <c r="D9063" s="148"/>
      <c r="E9063" s="139" t="s">
        <v>1119</v>
      </c>
      <c r="F9063" s="139" t="s">
        <v>1119</v>
      </c>
    </row>
    <row r="9064" spans="1:6" x14ac:dyDescent="0.55000000000000004">
      <c r="A9064" s="140" t="s">
        <v>1146</v>
      </c>
      <c r="B9064" s="136" t="s">
        <v>492</v>
      </c>
      <c r="C9064" s="137" t="s">
        <v>50</v>
      </c>
      <c r="D9064" s="148"/>
      <c r="E9064" s="139" t="s">
        <v>1119</v>
      </c>
      <c r="F9064" s="139" t="s">
        <v>1119</v>
      </c>
    </row>
    <row r="9065" spans="1:6" x14ac:dyDescent="0.55000000000000004">
      <c r="A9065" s="140" t="s">
        <v>1149</v>
      </c>
      <c r="B9065" s="136" t="s">
        <v>492</v>
      </c>
      <c r="C9065" s="142" t="s">
        <v>1150</v>
      </c>
      <c r="D9065" s="138" t="s">
        <v>180</v>
      </c>
      <c r="E9065" s="144" t="s">
        <v>5020</v>
      </c>
      <c r="F9065" s="139" t="s">
        <v>1119</v>
      </c>
    </row>
    <row r="9066" spans="1:6" ht="25.8" x14ac:dyDescent="0.55000000000000004">
      <c r="A9066" s="140" t="s">
        <v>1151</v>
      </c>
      <c r="B9066" s="136" t="s">
        <v>492</v>
      </c>
      <c r="C9066" s="137" t="s">
        <v>52</v>
      </c>
      <c r="D9066" s="138" t="s">
        <v>180</v>
      </c>
      <c r="E9066" s="144" t="s">
        <v>5021</v>
      </c>
      <c r="F9066" s="144" t="s">
        <v>5019</v>
      </c>
    </row>
    <row r="9067" spans="1:6" x14ac:dyDescent="0.55000000000000004">
      <c r="A9067" s="140" t="s">
        <v>1154</v>
      </c>
      <c r="B9067" s="136" t="s">
        <v>492</v>
      </c>
      <c r="C9067" s="137" t="s">
        <v>53</v>
      </c>
      <c r="D9067" s="148"/>
      <c r="E9067" s="139" t="s">
        <v>1119</v>
      </c>
      <c r="F9067" s="139" t="s">
        <v>1119</v>
      </c>
    </row>
    <row r="9068" spans="1:6" x14ac:dyDescent="0.55000000000000004">
      <c r="A9068" s="140" t="s">
        <v>1155</v>
      </c>
      <c r="B9068" s="136" t="s">
        <v>492</v>
      </c>
      <c r="C9068" s="137" t="s">
        <v>54</v>
      </c>
      <c r="D9068" s="148"/>
      <c r="E9068" s="139" t="s">
        <v>1119</v>
      </c>
      <c r="F9068" s="139" t="s">
        <v>1119</v>
      </c>
    </row>
    <row r="9069" spans="1:6" ht="25.8" x14ac:dyDescent="0.55000000000000004">
      <c r="A9069" s="140" t="s">
        <v>1156</v>
      </c>
      <c r="B9069" s="136" t="s">
        <v>492</v>
      </c>
      <c r="C9069" s="137" t="s">
        <v>55</v>
      </c>
      <c r="D9069" s="138" t="s">
        <v>181</v>
      </c>
      <c r="E9069" s="144" t="s">
        <v>5022</v>
      </c>
      <c r="F9069" s="144" t="s">
        <v>5019</v>
      </c>
    </row>
    <row r="9070" spans="1:6" ht="25.8" x14ac:dyDescent="0.55000000000000004">
      <c r="A9070" s="140" t="s">
        <v>1157</v>
      </c>
      <c r="B9070" s="136" t="s">
        <v>492</v>
      </c>
      <c r="C9070" s="137" t="s">
        <v>56</v>
      </c>
      <c r="D9070" s="138" t="s">
        <v>181</v>
      </c>
      <c r="E9070" s="144" t="s">
        <v>5023</v>
      </c>
      <c r="F9070" s="144" t="s">
        <v>5019</v>
      </c>
    </row>
    <row r="9071" spans="1:6" x14ac:dyDescent="0.55000000000000004">
      <c r="A9071" s="140" t="s">
        <v>1158</v>
      </c>
      <c r="B9071" s="136" t="s">
        <v>492</v>
      </c>
      <c r="C9071" s="137" t="s">
        <v>57</v>
      </c>
      <c r="D9071" s="148"/>
      <c r="E9071" s="139" t="s">
        <v>1119</v>
      </c>
      <c r="F9071" s="139" t="s">
        <v>1119</v>
      </c>
    </row>
    <row r="9072" spans="1:6" x14ac:dyDescent="0.55000000000000004">
      <c r="A9072" s="140" t="s">
        <v>1159</v>
      </c>
      <c r="B9072" s="136" t="s">
        <v>492</v>
      </c>
      <c r="C9072" s="142" t="s">
        <v>1160</v>
      </c>
      <c r="D9072" s="148"/>
      <c r="E9072" s="139" t="s">
        <v>1119</v>
      </c>
      <c r="F9072" s="139" t="s">
        <v>1119</v>
      </c>
    </row>
    <row r="9073" spans="1:6" x14ac:dyDescent="0.55000000000000004">
      <c r="A9073" s="140" t="s">
        <v>1161</v>
      </c>
      <c r="B9073" s="136" t="s">
        <v>492</v>
      </c>
      <c r="C9073" s="137" t="s">
        <v>59</v>
      </c>
      <c r="D9073" s="148"/>
      <c r="E9073" s="139" t="s">
        <v>1119</v>
      </c>
      <c r="F9073" s="139" t="s">
        <v>1119</v>
      </c>
    </row>
    <row r="9074" spans="1:6" x14ac:dyDescent="0.55000000000000004">
      <c r="A9074" s="140" t="s">
        <v>1162</v>
      </c>
      <c r="B9074" s="136" t="s">
        <v>492</v>
      </c>
      <c r="C9074" s="137" t="s">
        <v>60</v>
      </c>
      <c r="D9074" s="148"/>
      <c r="E9074" s="139" t="s">
        <v>1119</v>
      </c>
      <c r="F9074" s="139" t="s">
        <v>1119</v>
      </c>
    </row>
    <row r="9075" spans="1:6" x14ac:dyDescent="0.55000000000000004">
      <c r="A9075" s="140" t="s">
        <v>1163</v>
      </c>
      <c r="B9075" s="136" t="s">
        <v>492</v>
      </c>
      <c r="C9075" s="137" t="s">
        <v>61</v>
      </c>
      <c r="D9075" s="148"/>
      <c r="E9075" s="139" t="s">
        <v>1119</v>
      </c>
      <c r="F9075" s="139" t="s">
        <v>1119</v>
      </c>
    </row>
    <row r="9076" spans="1:6" x14ac:dyDescent="0.55000000000000004">
      <c r="A9076" s="140" t="s">
        <v>1164</v>
      </c>
      <c r="B9076" s="136" t="s">
        <v>492</v>
      </c>
      <c r="C9076" s="142" t="s">
        <v>1165</v>
      </c>
      <c r="D9076" s="148"/>
      <c r="E9076" s="139" t="s">
        <v>1119</v>
      </c>
      <c r="F9076" s="139" t="s">
        <v>1119</v>
      </c>
    </row>
    <row r="9077" spans="1:6" x14ac:dyDescent="0.55000000000000004">
      <c r="A9077" s="140" t="s">
        <v>1166</v>
      </c>
      <c r="B9077" s="136" t="s">
        <v>492</v>
      </c>
      <c r="C9077" s="137" t="s">
        <v>63</v>
      </c>
      <c r="D9077" s="148"/>
      <c r="E9077" s="139" t="s">
        <v>1119</v>
      </c>
      <c r="F9077" s="139" t="s">
        <v>1119</v>
      </c>
    </row>
    <row r="9078" spans="1:6" x14ac:dyDescent="0.55000000000000004">
      <c r="A9078" s="140" t="s">
        <v>1167</v>
      </c>
      <c r="B9078" s="136" t="s">
        <v>492</v>
      </c>
      <c r="C9078" s="137" t="s">
        <v>64</v>
      </c>
      <c r="D9078" s="148"/>
      <c r="E9078" s="139" t="s">
        <v>1119</v>
      </c>
      <c r="F9078" s="139" t="s">
        <v>1119</v>
      </c>
    </row>
    <row r="9079" spans="1:6" x14ac:dyDescent="0.55000000000000004">
      <c r="A9079" s="140" t="s">
        <v>1168</v>
      </c>
      <c r="B9079" s="136" t="s">
        <v>492</v>
      </c>
      <c r="C9079" s="137" t="s">
        <v>65</v>
      </c>
      <c r="D9079" s="148"/>
      <c r="E9079" s="139" t="s">
        <v>1119</v>
      </c>
      <c r="F9079" s="139" t="s">
        <v>1119</v>
      </c>
    </row>
    <row r="9080" spans="1:6" x14ac:dyDescent="0.55000000000000004">
      <c r="A9080" s="140" t="s">
        <v>1169</v>
      </c>
      <c r="B9080" s="136" t="s">
        <v>492</v>
      </c>
      <c r="C9080" s="137" t="s">
        <v>66</v>
      </c>
      <c r="D9080" s="148"/>
      <c r="E9080" s="139" t="s">
        <v>1119</v>
      </c>
      <c r="F9080" s="139" t="s">
        <v>1119</v>
      </c>
    </row>
    <row r="9081" spans="1:6" x14ac:dyDescent="0.55000000000000004">
      <c r="A9081" s="140" t="s">
        <v>1170</v>
      </c>
      <c r="B9081" s="136" t="s">
        <v>492</v>
      </c>
      <c r="C9081" s="137" t="s">
        <v>67</v>
      </c>
      <c r="D9081" s="148"/>
      <c r="E9081" s="139" t="s">
        <v>1119</v>
      </c>
      <c r="F9081" s="139" t="s">
        <v>1119</v>
      </c>
    </row>
    <row r="9082" spans="1:6" x14ac:dyDescent="0.55000000000000004">
      <c r="A9082" s="140" t="s">
        <v>1171</v>
      </c>
      <c r="B9082" s="136" t="s">
        <v>492</v>
      </c>
      <c r="C9082" s="142" t="s">
        <v>1172</v>
      </c>
      <c r="D9082" s="148"/>
      <c r="E9082" s="139" t="s">
        <v>1119</v>
      </c>
      <c r="F9082" s="139" t="s">
        <v>1119</v>
      </c>
    </row>
    <row r="9083" spans="1:6" x14ac:dyDescent="0.55000000000000004">
      <c r="A9083" s="140" t="s">
        <v>1173</v>
      </c>
      <c r="B9083" s="136" t="s">
        <v>492</v>
      </c>
      <c r="C9083" s="137" t="s">
        <v>70</v>
      </c>
      <c r="D9083" s="148"/>
      <c r="E9083" s="139" t="s">
        <v>1119</v>
      </c>
      <c r="F9083" s="139" t="s">
        <v>1119</v>
      </c>
    </row>
    <row r="9084" spans="1:6" x14ac:dyDescent="0.55000000000000004">
      <c r="A9084" s="140" t="s">
        <v>1174</v>
      </c>
      <c r="B9084" s="136" t="s">
        <v>492</v>
      </c>
      <c r="C9084" s="137" t="s">
        <v>71</v>
      </c>
      <c r="D9084" s="148"/>
      <c r="E9084" s="139" t="s">
        <v>1119</v>
      </c>
      <c r="F9084" s="139" t="s">
        <v>1119</v>
      </c>
    </row>
    <row r="9085" spans="1:6" x14ac:dyDescent="0.55000000000000004">
      <c r="A9085" s="140" t="s">
        <v>1175</v>
      </c>
      <c r="B9085" s="136" t="s">
        <v>492</v>
      </c>
      <c r="C9085" s="137" t="s">
        <v>72</v>
      </c>
      <c r="D9085" s="148"/>
      <c r="E9085" s="139" t="s">
        <v>1119</v>
      </c>
      <c r="F9085" s="139" t="s">
        <v>1119</v>
      </c>
    </row>
    <row r="9086" spans="1:6" x14ac:dyDescent="0.55000000000000004">
      <c r="A9086" s="140" t="s">
        <v>1176</v>
      </c>
      <c r="B9086" s="136" t="s">
        <v>492</v>
      </c>
      <c r="C9086" s="137" t="s">
        <v>73</v>
      </c>
      <c r="D9086" s="148"/>
      <c r="E9086" s="139" t="s">
        <v>1119</v>
      </c>
      <c r="F9086" s="139" t="s">
        <v>1119</v>
      </c>
    </row>
    <row r="9087" spans="1:6" x14ac:dyDescent="0.55000000000000004">
      <c r="A9087" s="140" t="s">
        <v>1177</v>
      </c>
      <c r="B9087" s="136" t="s">
        <v>492</v>
      </c>
      <c r="C9087" s="137" t="s">
        <v>74</v>
      </c>
      <c r="D9087" s="148"/>
      <c r="E9087" s="139" t="s">
        <v>1119</v>
      </c>
      <c r="F9087" s="139" t="s">
        <v>1119</v>
      </c>
    </row>
    <row r="9088" spans="1:6" x14ac:dyDescent="0.55000000000000004">
      <c r="A9088" s="140" t="s">
        <v>1178</v>
      </c>
      <c r="B9088" s="136" t="s">
        <v>492</v>
      </c>
      <c r="C9088" s="137" t="s">
        <v>75</v>
      </c>
      <c r="D9088" s="148"/>
      <c r="E9088" s="139" t="s">
        <v>1119</v>
      </c>
      <c r="F9088" s="139" t="s">
        <v>1119</v>
      </c>
    </row>
    <row r="9089" spans="1:6" x14ac:dyDescent="0.55000000000000004">
      <c r="A9089" s="140" t="s">
        <v>1179</v>
      </c>
      <c r="B9089" s="136" t="s">
        <v>492</v>
      </c>
      <c r="C9089" s="137" t="s">
        <v>76</v>
      </c>
      <c r="D9089" s="148"/>
      <c r="E9089" s="139" t="s">
        <v>1119</v>
      </c>
      <c r="F9089" s="139" t="s">
        <v>1119</v>
      </c>
    </row>
    <row r="9090" spans="1:6" x14ac:dyDescent="0.55000000000000004">
      <c r="A9090" s="140" t="s">
        <v>1180</v>
      </c>
      <c r="B9090" s="136" t="s">
        <v>492</v>
      </c>
      <c r="C9090" s="142" t="s">
        <v>1181</v>
      </c>
      <c r="D9090" s="148"/>
      <c r="E9090" s="139" t="s">
        <v>1119</v>
      </c>
      <c r="F9090" s="139" t="s">
        <v>1119</v>
      </c>
    </row>
    <row r="9091" spans="1:6" x14ac:dyDescent="0.55000000000000004">
      <c r="A9091" s="140" t="s">
        <v>1182</v>
      </c>
      <c r="B9091" s="136" t="s">
        <v>492</v>
      </c>
      <c r="C9091" s="137" t="s">
        <v>78</v>
      </c>
      <c r="D9091" s="148"/>
      <c r="E9091" s="139" t="s">
        <v>1119</v>
      </c>
      <c r="F9091" s="139" t="s">
        <v>1119</v>
      </c>
    </row>
    <row r="9092" spans="1:6" x14ac:dyDescent="0.55000000000000004">
      <c r="A9092" s="140" t="s">
        <v>1183</v>
      </c>
      <c r="B9092" s="136" t="s">
        <v>492</v>
      </c>
      <c r="C9092" s="137" t="s">
        <v>79</v>
      </c>
      <c r="D9092" s="148"/>
      <c r="E9092" s="139" t="s">
        <v>1119</v>
      </c>
      <c r="F9092" s="139" t="s">
        <v>1119</v>
      </c>
    </row>
    <row r="9093" spans="1:6" x14ac:dyDescent="0.55000000000000004">
      <c r="A9093" s="140" t="s">
        <v>1184</v>
      </c>
      <c r="B9093" s="136" t="s">
        <v>492</v>
      </c>
      <c r="C9093" s="137" t="s">
        <v>80</v>
      </c>
      <c r="D9093" s="148"/>
      <c r="E9093" s="139" t="s">
        <v>1119</v>
      </c>
      <c r="F9093" s="139" t="s">
        <v>1119</v>
      </c>
    </row>
    <row r="9094" spans="1:6" x14ac:dyDescent="0.55000000000000004">
      <c r="A9094" s="140" t="s">
        <v>1185</v>
      </c>
      <c r="B9094" s="136" t="s">
        <v>492</v>
      </c>
      <c r="C9094" s="137" t="s">
        <v>81</v>
      </c>
      <c r="D9094" s="148"/>
      <c r="E9094" s="139" t="s">
        <v>1119</v>
      </c>
      <c r="F9094" s="139" t="s">
        <v>1119</v>
      </c>
    </row>
    <row r="9095" spans="1:6" x14ac:dyDescent="0.55000000000000004">
      <c r="A9095" s="140" t="s">
        <v>1186</v>
      </c>
      <c r="B9095" s="136" t="s">
        <v>492</v>
      </c>
      <c r="C9095" s="137" t="s">
        <v>82</v>
      </c>
      <c r="D9095" s="148"/>
      <c r="E9095" s="139" t="s">
        <v>1119</v>
      </c>
      <c r="F9095" s="139" t="s">
        <v>1119</v>
      </c>
    </row>
    <row r="9096" spans="1:6" ht="38.700000000000003" x14ac:dyDescent="0.55000000000000004">
      <c r="A9096" s="140" t="s">
        <v>1187</v>
      </c>
      <c r="B9096" s="136" t="s">
        <v>492</v>
      </c>
      <c r="C9096" s="142" t="s">
        <v>1188</v>
      </c>
      <c r="D9096" s="138" t="s">
        <v>181</v>
      </c>
      <c r="E9096" s="144" t="s">
        <v>5024</v>
      </c>
      <c r="F9096" s="144" t="s">
        <v>5019</v>
      </c>
    </row>
    <row r="9097" spans="1:6" x14ac:dyDescent="0.55000000000000004">
      <c r="A9097" s="140" t="s">
        <v>1189</v>
      </c>
      <c r="B9097" s="136" t="s">
        <v>492</v>
      </c>
      <c r="C9097" s="137" t="s">
        <v>84</v>
      </c>
      <c r="D9097" s="148"/>
      <c r="E9097" s="139" t="s">
        <v>1119</v>
      </c>
      <c r="F9097" s="139" t="s">
        <v>1119</v>
      </c>
    </row>
    <row r="9098" spans="1:6" x14ac:dyDescent="0.55000000000000004">
      <c r="A9098" s="140" t="s">
        <v>1192</v>
      </c>
      <c r="B9098" s="136" t="s">
        <v>492</v>
      </c>
      <c r="C9098" s="137" t="s">
        <v>85</v>
      </c>
      <c r="D9098" s="148"/>
      <c r="E9098" s="139" t="s">
        <v>1119</v>
      </c>
      <c r="F9098" s="139" t="s">
        <v>1119</v>
      </c>
    </row>
    <row r="9099" spans="1:6" x14ac:dyDescent="0.55000000000000004">
      <c r="A9099" s="140" t="s">
        <v>1193</v>
      </c>
      <c r="B9099" s="136" t="s">
        <v>492</v>
      </c>
      <c r="C9099" s="137" t="s">
        <v>86</v>
      </c>
      <c r="D9099" s="148"/>
      <c r="E9099" s="139" t="s">
        <v>1119</v>
      </c>
      <c r="F9099" s="139" t="s">
        <v>1119</v>
      </c>
    </row>
    <row r="9100" spans="1:6" x14ac:dyDescent="0.55000000000000004">
      <c r="A9100" s="140" t="s">
        <v>1194</v>
      </c>
      <c r="B9100" s="136" t="s">
        <v>492</v>
      </c>
      <c r="C9100" s="137" t="s">
        <v>87</v>
      </c>
      <c r="D9100" s="148"/>
      <c r="E9100" s="139" t="s">
        <v>1119</v>
      </c>
      <c r="F9100" s="139" t="s">
        <v>1119</v>
      </c>
    </row>
    <row r="9101" spans="1:6" ht="25.8" x14ac:dyDescent="0.55000000000000004">
      <c r="A9101" s="140" t="s">
        <v>1197</v>
      </c>
      <c r="B9101" s="136" t="s">
        <v>492</v>
      </c>
      <c r="C9101" s="137" t="s">
        <v>88</v>
      </c>
      <c r="D9101" s="138" t="s">
        <v>181</v>
      </c>
      <c r="E9101" s="144" t="s">
        <v>5025</v>
      </c>
      <c r="F9101" s="144" t="s">
        <v>5019</v>
      </c>
    </row>
    <row r="9102" spans="1:6" x14ac:dyDescent="0.55000000000000004">
      <c r="A9102" s="140" t="s">
        <v>1200</v>
      </c>
      <c r="B9102" s="136" t="s">
        <v>492</v>
      </c>
      <c r="C9102" s="137" t="s">
        <v>89</v>
      </c>
      <c r="D9102" s="148"/>
      <c r="E9102" s="139" t="s">
        <v>1119</v>
      </c>
      <c r="F9102" s="139" t="s">
        <v>1119</v>
      </c>
    </row>
    <row r="9103" spans="1:6" x14ac:dyDescent="0.55000000000000004">
      <c r="A9103" s="140" t="s">
        <v>1201</v>
      </c>
      <c r="B9103" s="136" t="s">
        <v>492</v>
      </c>
      <c r="C9103" s="137" t="s">
        <v>90</v>
      </c>
      <c r="D9103" s="148"/>
      <c r="E9103" s="139" t="s">
        <v>1119</v>
      </c>
      <c r="F9103" s="139" t="s">
        <v>1119</v>
      </c>
    </row>
    <row r="9104" spans="1:6" x14ac:dyDescent="0.55000000000000004">
      <c r="A9104" s="140" t="s">
        <v>1202</v>
      </c>
      <c r="B9104" s="136" t="s">
        <v>492</v>
      </c>
      <c r="C9104" s="137" t="s">
        <v>91</v>
      </c>
      <c r="D9104" s="148"/>
      <c r="E9104" s="139" t="s">
        <v>1119</v>
      </c>
      <c r="F9104" s="139" t="s">
        <v>1119</v>
      </c>
    </row>
    <row r="9105" spans="1:6" ht="25.8" x14ac:dyDescent="0.55000000000000004">
      <c r="A9105" s="140" t="s">
        <v>1203</v>
      </c>
      <c r="B9105" s="136" t="s">
        <v>492</v>
      </c>
      <c r="C9105" s="142" t="s">
        <v>1204</v>
      </c>
      <c r="D9105" s="138" t="s">
        <v>181</v>
      </c>
      <c r="E9105" s="144" t="s">
        <v>5026</v>
      </c>
      <c r="F9105" s="144" t="s">
        <v>5019</v>
      </c>
    </row>
    <row r="9106" spans="1:6" x14ac:dyDescent="0.55000000000000004">
      <c r="A9106" s="140" t="s">
        <v>1205</v>
      </c>
      <c r="B9106" s="136" t="s">
        <v>492</v>
      </c>
      <c r="C9106" s="137" t="s">
        <v>93</v>
      </c>
      <c r="D9106" s="148"/>
      <c r="E9106" s="139" t="s">
        <v>1119</v>
      </c>
      <c r="F9106" s="139" t="s">
        <v>1119</v>
      </c>
    </row>
    <row r="9107" spans="1:6" x14ac:dyDescent="0.55000000000000004">
      <c r="A9107" s="140" t="s">
        <v>1208</v>
      </c>
      <c r="B9107" s="136" t="s">
        <v>492</v>
      </c>
      <c r="C9107" s="137" t="s">
        <v>94</v>
      </c>
      <c r="D9107" s="148"/>
      <c r="E9107" s="139" t="s">
        <v>1119</v>
      </c>
      <c r="F9107" s="139" t="s">
        <v>1119</v>
      </c>
    </row>
    <row r="9108" spans="1:6" x14ac:dyDescent="0.55000000000000004">
      <c r="A9108" s="140" t="s">
        <v>1209</v>
      </c>
      <c r="B9108" s="136" t="s">
        <v>492</v>
      </c>
      <c r="C9108" s="137" t="s">
        <v>95</v>
      </c>
      <c r="D9108" s="148"/>
      <c r="E9108" s="139" t="s">
        <v>1119</v>
      </c>
      <c r="F9108" s="139" t="s">
        <v>1119</v>
      </c>
    </row>
    <row r="9109" spans="1:6" x14ac:dyDescent="0.55000000000000004">
      <c r="A9109" s="140" t="s">
        <v>1210</v>
      </c>
      <c r="B9109" s="136" t="s">
        <v>492</v>
      </c>
      <c r="C9109" s="137" t="s">
        <v>96</v>
      </c>
      <c r="D9109" s="148"/>
      <c r="E9109" s="139" t="s">
        <v>1119</v>
      </c>
      <c r="F9109" s="139" t="s">
        <v>1119</v>
      </c>
    </row>
    <row r="9110" spans="1:6" x14ac:dyDescent="0.55000000000000004">
      <c r="A9110" s="140" t="s">
        <v>1211</v>
      </c>
      <c r="B9110" s="136" t="s">
        <v>492</v>
      </c>
      <c r="C9110" s="137" t="s">
        <v>97</v>
      </c>
      <c r="D9110" s="148"/>
      <c r="E9110" s="139" t="s">
        <v>1119</v>
      </c>
      <c r="F9110" s="139" t="s">
        <v>1119</v>
      </c>
    </row>
    <row r="9111" spans="1:6" x14ac:dyDescent="0.55000000000000004">
      <c r="A9111" s="140" t="s">
        <v>1212</v>
      </c>
      <c r="B9111" s="136" t="s">
        <v>492</v>
      </c>
      <c r="C9111" s="137" t="s">
        <v>98</v>
      </c>
      <c r="D9111" s="148"/>
      <c r="E9111" s="139" t="s">
        <v>1119</v>
      </c>
      <c r="F9111" s="139" t="s">
        <v>1119</v>
      </c>
    </row>
    <row r="9112" spans="1:6" x14ac:dyDescent="0.55000000000000004">
      <c r="A9112" s="140" t="s">
        <v>1213</v>
      </c>
      <c r="B9112" s="136" t="s">
        <v>492</v>
      </c>
      <c r="C9112" s="137" t="s">
        <v>99</v>
      </c>
      <c r="D9112" s="148"/>
      <c r="E9112" s="139" t="s">
        <v>1119</v>
      </c>
      <c r="F9112" s="139" t="s">
        <v>1119</v>
      </c>
    </row>
    <row r="9113" spans="1:6" x14ac:dyDescent="0.55000000000000004">
      <c r="A9113" s="140" t="s">
        <v>1216</v>
      </c>
      <c r="B9113" s="136" t="s">
        <v>492</v>
      </c>
      <c r="C9113" s="137" t="s">
        <v>100</v>
      </c>
      <c r="D9113" s="148"/>
      <c r="E9113" s="139" t="s">
        <v>1119</v>
      </c>
      <c r="F9113" s="139" t="s">
        <v>1119</v>
      </c>
    </row>
    <row r="9114" spans="1:6" x14ac:dyDescent="0.55000000000000004">
      <c r="A9114" s="140" t="s">
        <v>1217</v>
      </c>
      <c r="B9114" s="136" t="s">
        <v>492</v>
      </c>
      <c r="C9114" s="137" t="s">
        <v>101</v>
      </c>
      <c r="D9114" s="148"/>
      <c r="E9114" s="139" t="s">
        <v>1119</v>
      </c>
      <c r="F9114" s="139" t="s">
        <v>1119</v>
      </c>
    </row>
    <row r="9115" spans="1:6" x14ac:dyDescent="0.55000000000000004">
      <c r="A9115" s="140" t="s">
        <v>1218</v>
      </c>
      <c r="B9115" s="136" t="s">
        <v>492</v>
      </c>
      <c r="C9115" s="137" t="s">
        <v>102</v>
      </c>
      <c r="D9115" s="148"/>
      <c r="E9115" s="139" t="s">
        <v>1119</v>
      </c>
      <c r="F9115" s="139" t="s">
        <v>1119</v>
      </c>
    </row>
    <row r="9116" spans="1:6" x14ac:dyDescent="0.55000000000000004">
      <c r="A9116" s="140" t="s">
        <v>1219</v>
      </c>
      <c r="B9116" s="136" t="s">
        <v>492</v>
      </c>
      <c r="C9116" s="137" t="s">
        <v>103</v>
      </c>
      <c r="D9116" s="148"/>
      <c r="E9116" s="139" t="s">
        <v>1119</v>
      </c>
      <c r="F9116" s="139" t="s">
        <v>1119</v>
      </c>
    </row>
    <row r="9117" spans="1:6" ht="25.8" x14ac:dyDescent="0.55000000000000004">
      <c r="A9117" s="140" t="s">
        <v>1220</v>
      </c>
      <c r="B9117" s="136" t="s">
        <v>492</v>
      </c>
      <c r="C9117" s="137" t="s">
        <v>104</v>
      </c>
      <c r="D9117" s="138" t="s">
        <v>180</v>
      </c>
      <c r="E9117" s="144" t="s">
        <v>5027</v>
      </c>
      <c r="F9117" s="144" t="s">
        <v>5019</v>
      </c>
    </row>
    <row r="9118" spans="1:6" x14ac:dyDescent="0.55000000000000004">
      <c r="A9118" s="140" t="s">
        <v>1223</v>
      </c>
      <c r="B9118" s="136" t="s">
        <v>492</v>
      </c>
      <c r="C9118" s="142" t="s">
        <v>1224</v>
      </c>
      <c r="D9118" s="148"/>
      <c r="E9118" s="139" t="s">
        <v>1119</v>
      </c>
      <c r="F9118" s="139" t="s">
        <v>1119</v>
      </c>
    </row>
    <row r="9119" spans="1:6" x14ac:dyDescent="0.55000000000000004">
      <c r="A9119" s="140" t="s">
        <v>1225</v>
      </c>
      <c r="B9119" s="136" t="s">
        <v>492</v>
      </c>
      <c r="C9119" s="137" t="s">
        <v>106</v>
      </c>
      <c r="D9119" s="148"/>
      <c r="E9119" s="139" t="s">
        <v>1119</v>
      </c>
      <c r="F9119" s="139" t="s">
        <v>1119</v>
      </c>
    </row>
    <row r="9120" spans="1:6" x14ac:dyDescent="0.55000000000000004">
      <c r="A9120" s="140" t="s">
        <v>1228</v>
      </c>
      <c r="B9120" s="136" t="s">
        <v>492</v>
      </c>
      <c r="C9120" s="137" t="s">
        <v>107</v>
      </c>
      <c r="D9120" s="148"/>
      <c r="E9120" s="139" t="s">
        <v>1119</v>
      </c>
      <c r="F9120" s="139" t="s">
        <v>1119</v>
      </c>
    </row>
    <row r="9121" spans="1:6" x14ac:dyDescent="0.55000000000000004">
      <c r="A9121" s="140" t="s">
        <v>1229</v>
      </c>
      <c r="B9121" s="136" t="s">
        <v>492</v>
      </c>
      <c r="C9121" s="142" t="s">
        <v>1230</v>
      </c>
      <c r="D9121" s="148"/>
      <c r="E9121" s="139" t="s">
        <v>1119</v>
      </c>
      <c r="F9121" s="139" t="s">
        <v>1119</v>
      </c>
    </row>
    <row r="9122" spans="1:6" x14ac:dyDescent="0.55000000000000004">
      <c r="A9122" s="140" t="s">
        <v>1231</v>
      </c>
      <c r="B9122" s="136" t="s">
        <v>492</v>
      </c>
      <c r="C9122" s="137" t="s">
        <v>109</v>
      </c>
      <c r="D9122" s="148"/>
      <c r="E9122" s="139" t="s">
        <v>1119</v>
      </c>
      <c r="F9122" s="139" t="s">
        <v>1119</v>
      </c>
    </row>
    <row r="9123" spans="1:6" x14ac:dyDescent="0.55000000000000004">
      <c r="A9123" s="140" t="s">
        <v>1234</v>
      </c>
      <c r="B9123" s="136" t="s">
        <v>492</v>
      </c>
      <c r="C9123" s="137" t="s">
        <v>110</v>
      </c>
      <c r="D9123" s="148"/>
      <c r="E9123" s="139" t="s">
        <v>1119</v>
      </c>
      <c r="F9123" s="139" t="s">
        <v>1119</v>
      </c>
    </row>
    <row r="9124" spans="1:6" x14ac:dyDescent="0.55000000000000004">
      <c r="A9124" s="140" t="s">
        <v>1235</v>
      </c>
      <c r="B9124" s="136" t="s">
        <v>492</v>
      </c>
      <c r="C9124" s="137" t="s">
        <v>111</v>
      </c>
      <c r="D9124" s="148"/>
      <c r="E9124" s="139" t="s">
        <v>1119</v>
      </c>
      <c r="F9124" s="139" t="s">
        <v>1119</v>
      </c>
    </row>
    <row r="9125" spans="1:6" x14ac:dyDescent="0.55000000000000004">
      <c r="A9125" s="140" t="s">
        <v>1236</v>
      </c>
      <c r="B9125" s="136" t="s">
        <v>492</v>
      </c>
      <c r="C9125" s="137" t="s">
        <v>112</v>
      </c>
      <c r="D9125" s="148"/>
      <c r="E9125" s="139" t="s">
        <v>1119</v>
      </c>
      <c r="F9125" s="139" t="s">
        <v>1119</v>
      </c>
    </row>
    <row r="9126" spans="1:6" x14ac:dyDescent="0.55000000000000004">
      <c r="A9126" s="140" t="s">
        <v>1237</v>
      </c>
      <c r="B9126" s="136" t="s">
        <v>492</v>
      </c>
      <c r="C9126" s="137" t="s">
        <v>113</v>
      </c>
      <c r="D9126" s="148"/>
      <c r="E9126" s="139" t="s">
        <v>1119</v>
      </c>
      <c r="F9126" s="139" t="s">
        <v>1119</v>
      </c>
    </row>
    <row r="9127" spans="1:6" x14ac:dyDescent="0.55000000000000004">
      <c r="A9127" s="140" t="s">
        <v>1238</v>
      </c>
      <c r="B9127" s="136" t="s">
        <v>492</v>
      </c>
      <c r="C9127" s="142" t="s">
        <v>1239</v>
      </c>
      <c r="D9127" s="148"/>
      <c r="E9127" s="139" t="s">
        <v>1119</v>
      </c>
      <c r="F9127" s="139" t="s">
        <v>1119</v>
      </c>
    </row>
    <row r="9128" spans="1:6" x14ac:dyDescent="0.55000000000000004">
      <c r="A9128" s="140" t="s">
        <v>1240</v>
      </c>
      <c r="B9128" s="136" t="s">
        <v>492</v>
      </c>
      <c r="C9128" s="137" t="s">
        <v>116</v>
      </c>
      <c r="D9128" s="148"/>
      <c r="E9128" s="139" t="s">
        <v>1119</v>
      </c>
      <c r="F9128" s="139" t="s">
        <v>1119</v>
      </c>
    </row>
    <row r="9129" spans="1:6" x14ac:dyDescent="0.55000000000000004">
      <c r="A9129" s="140" t="s">
        <v>1241</v>
      </c>
      <c r="B9129" s="136" t="s">
        <v>492</v>
      </c>
      <c r="C9129" s="137" t="s">
        <v>117</v>
      </c>
      <c r="D9129" s="148"/>
      <c r="E9129" s="139" t="s">
        <v>1119</v>
      </c>
      <c r="F9129" s="139" t="s">
        <v>1119</v>
      </c>
    </row>
    <row r="9130" spans="1:6" x14ac:dyDescent="0.55000000000000004">
      <c r="A9130" s="140" t="s">
        <v>1242</v>
      </c>
      <c r="B9130" s="136" t="s">
        <v>492</v>
      </c>
      <c r="C9130" s="137" t="s">
        <v>118</v>
      </c>
      <c r="D9130" s="148"/>
      <c r="E9130" s="139" t="s">
        <v>1119</v>
      </c>
      <c r="F9130" s="139" t="s">
        <v>1119</v>
      </c>
    </row>
    <row r="9131" spans="1:6" x14ac:dyDescent="0.55000000000000004">
      <c r="A9131" s="140" t="s">
        <v>1243</v>
      </c>
      <c r="B9131" s="136" t="s">
        <v>492</v>
      </c>
      <c r="C9131" s="137" t="s">
        <v>119</v>
      </c>
      <c r="D9131" s="148"/>
      <c r="E9131" s="139" t="s">
        <v>1119</v>
      </c>
      <c r="F9131" s="139" t="s">
        <v>1119</v>
      </c>
    </row>
    <row r="9132" spans="1:6" x14ac:dyDescent="0.55000000000000004">
      <c r="A9132" s="140" t="s">
        <v>1244</v>
      </c>
      <c r="B9132" s="136" t="s">
        <v>492</v>
      </c>
      <c r="C9132" s="137" t="s">
        <v>120</v>
      </c>
      <c r="D9132" s="148"/>
      <c r="E9132" s="139" t="s">
        <v>1119</v>
      </c>
      <c r="F9132" s="139" t="s">
        <v>1119</v>
      </c>
    </row>
    <row r="9133" spans="1:6" x14ac:dyDescent="0.55000000000000004">
      <c r="A9133" s="140" t="s">
        <v>1245</v>
      </c>
      <c r="B9133" s="136" t="s">
        <v>492</v>
      </c>
      <c r="C9133" s="142" t="s">
        <v>1246</v>
      </c>
      <c r="D9133" s="138" t="s">
        <v>180</v>
      </c>
      <c r="E9133" s="144" t="s">
        <v>5028</v>
      </c>
      <c r="F9133" s="139" t="s">
        <v>1119</v>
      </c>
    </row>
    <row r="9134" spans="1:6" x14ac:dyDescent="0.55000000000000004">
      <c r="A9134" s="140" t="s">
        <v>1247</v>
      </c>
      <c r="B9134" s="136" t="s">
        <v>492</v>
      </c>
      <c r="C9134" s="137" t="s">
        <v>122</v>
      </c>
      <c r="D9134" s="148"/>
      <c r="E9134" s="139" t="s">
        <v>1119</v>
      </c>
      <c r="F9134" s="139" t="s">
        <v>1119</v>
      </c>
    </row>
    <row r="9135" spans="1:6" x14ac:dyDescent="0.55000000000000004">
      <c r="A9135" s="140" t="s">
        <v>1248</v>
      </c>
      <c r="B9135" s="136" t="s">
        <v>492</v>
      </c>
      <c r="C9135" s="137" t="s">
        <v>123</v>
      </c>
      <c r="D9135" s="148"/>
      <c r="E9135" s="139" t="s">
        <v>1119</v>
      </c>
      <c r="F9135" s="139" t="s">
        <v>1119</v>
      </c>
    </row>
    <row r="9136" spans="1:6" x14ac:dyDescent="0.55000000000000004">
      <c r="A9136" s="140" t="s">
        <v>1249</v>
      </c>
      <c r="B9136" s="136" t="s">
        <v>492</v>
      </c>
      <c r="C9136" s="137" t="s">
        <v>124</v>
      </c>
      <c r="D9136" s="148"/>
      <c r="E9136" s="139" t="s">
        <v>1119</v>
      </c>
      <c r="F9136" s="139" t="s">
        <v>1119</v>
      </c>
    </row>
    <row r="9137" spans="1:6" x14ac:dyDescent="0.55000000000000004">
      <c r="A9137" s="140" t="s">
        <v>1250</v>
      </c>
      <c r="B9137" s="136" t="s">
        <v>492</v>
      </c>
      <c r="C9137" s="137" t="s">
        <v>125</v>
      </c>
      <c r="D9137" s="148"/>
      <c r="E9137" s="139" t="s">
        <v>1119</v>
      </c>
      <c r="F9137" s="139" t="s">
        <v>1119</v>
      </c>
    </row>
    <row r="9138" spans="1:6" x14ac:dyDescent="0.55000000000000004">
      <c r="A9138" s="140" t="s">
        <v>1253</v>
      </c>
      <c r="B9138" s="136" t="s">
        <v>492</v>
      </c>
      <c r="C9138" s="137" t="s">
        <v>126</v>
      </c>
      <c r="D9138" s="148"/>
      <c r="E9138" s="139" t="s">
        <v>1119</v>
      </c>
      <c r="F9138" s="139" t="s">
        <v>1119</v>
      </c>
    </row>
    <row r="9139" spans="1:6" x14ac:dyDescent="0.55000000000000004">
      <c r="A9139" s="140" t="s">
        <v>1254</v>
      </c>
      <c r="B9139" s="136" t="s">
        <v>492</v>
      </c>
      <c r="C9139" s="137" t="s">
        <v>127</v>
      </c>
      <c r="D9139" s="148"/>
      <c r="E9139" s="139" t="s">
        <v>1119</v>
      </c>
      <c r="F9139" s="139" t="s">
        <v>1119</v>
      </c>
    </row>
    <row r="9140" spans="1:6" x14ac:dyDescent="0.55000000000000004">
      <c r="A9140" s="140" t="s">
        <v>1255</v>
      </c>
      <c r="B9140" s="136" t="s">
        <v>492</v>
      </c>
      <c r="C9140" s="137" t="s">
        <v>128</v>
      </c>
      <c r="D9140" s="148"/>
      <c r="E9140" s="139" t="s">
        <v>1119</v>
      </c>
      <c r="F9140" s="139" t="s">
        <v>1119</v>
      </c>
    </row>
    <row r="9141" spans="1:6" ht="25.8" x14ac:dyDescent="0.55000000000000004">
      <c r="A9141" s="140" t="s">
        <v>1256</v>
      </c>
      <c r="B9141" s="136" t="s">
        <v>492</v>
      </c>
      <c r="C9141" s="137" t="s">
        <v>129</v>
      </c>
      <c r="D9141" s="138" t="s">
        <v>180</v>
      </c>
      <c r="E9141" s="144" t="s">
        <v>5029</v>
      </c>
      <c r="F9141" s="144" t="s">
        <v>5019</v>
      </c>
    </row>
    <row r="9142" spans="1:6" x14ac:dyDescent="0.55000000000000004">
      <c r="A9142" s="140" t="s">
        <v>1259</v>
      </c>
      <c r="B9142" s="136" t="s">
        <v>492</v>
      </c>
      <c r="C9142" s="142" t="s">
        <v>1260</v>
      </c>
      <c r="D9142" s="148"/>
      <c r="E9142" s="139" t="s">
        <v>1119</v>
      </c>
      <c r="F9142" s="139" t="s">
        <v>1119</v>
      </c>
    </row>
    <row r="9143" spans="1:6" x14ac:dyDescent="0.55000000000000004">
      <c r="A9143" s="140" t="s">
        <v>1261</v>
      </c>
      <c r="B9143" s="136" t="s">
        <v>492</v>
      </c>
      <c r="C9143" s="137" t="s">
        <v>1262</v>
      </c>
      <c r="D9143" s="148"/>
      <c r="E9143" s="139" t="s">
        <v>1119</v>
      </c>
      <c r="F9143" s="139" t="s">
        <v>1119</v>
      </c>
    </row>
    <row r="9144" spans="1:6" x14ac:dyDescent="0.55000000000000004">
      <c r="A9144" s="140" t="s">
        <v>1263</v>
      </c>
      <c r="B9144" s="136" t="s">
        <v>492</v>
      </c>
      <c r="C9144" s="137" t="s">
        <v>1264</v>
      </c>
      <c r="D9144" s="148"/>
      <c r="E9144" s="139" t="s">
        <v>1119</v>
      </c>
      <c r="F9144" s="139" t="s">
        <v>1119</v>
      </c>
    </row>
    <row r="9145" spans="1:6" x14ac:dyDescent="0.55000000000000004">
      <c r="A9145" s="140" t="s">
        <v>1265</v>
      </c>
      <c r="B9145" s="136" t="s">
        <v>492</v>
      </c>
      <c r="C9145" s="137" t="s">
        <v>1266</v>
      </c>
      <c r="D9145" s="148"/>
      <c r="E9145" s="139" t="s">
        <v>1119</v>
      </c>
      <c r="F9145" s="139" t="s">
        <v>1119</v>
      </c>
    </row>
    <row r="9146" spans="1:6" x14ac:dyDescent="0.55000000000000004">
      <c r="A9146" s="140" t="s">
        <v>1267</v>
      </c>
      <c r="B9146" s="136" t="s">
        <v>492</v>
      </c>
      <c r="C9146" s="137" t="s">
        <v>1268</v>
      </c>
      <c r="D9146" s="148"/>
      <c r="E9146" s="139" t="s">
        <v>1119</v>
      </c>
      <c r="F9146" s="139" t="s">
        <v>1119</v>
      </c>
    </row>
    <row r="9147" spans="1:6" x14ac:dyDescent="0.55000000000000004">
      <c r="A9147" s="140" t="s">
        <v>1269</v>
      </c>
      <c r="B9147" s="136" t="s">
        <v>492</v>
      </c>
      <c r="C9147" s="137" t="s">
        <v>1270</v>
      </c>
      <c r="D9147" s="148"/>
      <c r="E9147" s="139" t="s">
        <v>1119</v>
      </c>
      <c r="F9147" s="139" t="s">
        <v>1119</v>
      </c>
    </row>
    <row r="9148" spans="1:6" ht="25.8" x14ac:dyDescent="0.55000000000000004">
      <c r="A9148" s="140" t="s">
        <v>1271</v>
      </c>
      <c r="B9148" s="136" t="s">
        <v>492</v>
      </c>
      <c r="C9148" s="142" t="s">
        <v>1272</v>
      </c>
      <c r="D9148" s="138" t="s">
        <v>181</v>
      </c>
      <c r="E9148" s="144" t="s">
        <v>5030</v>
      </c>
      <c r="F9148" s="144" t="s">
        <v>5019</v>
      </c>
    </row>
    <row r="9149" spans="1:6" x14ac:dyDescent="0.55000000000000004">
      <c r="A9149" s="140" t="s">
        <v>1273</v>
      </c>
      <c r="B9149" s="136" t="s">
        <v>492</v>
      </c>
      <c r="C9149" s="137" t="s">
        <v>138</v>
      </c>
      <c r="D9149" s="148"/>
      <c r="E9149" s="139" t="s">
        <v>1119</v>
      </c>
      <c r="F9149" s="139" t="s">
        <v>1119</v>
      </c>
    </row>
    <row r="9150" spans="1:6" x14ac:dyDescent="0.55000000000000004">
      <c r="A9150" s="140" t="s">
        <v>1274</v>
      </c>
      <c r="B9150" s="136" t="s">
        <v>492</v>
      </c>
      <c r="C9150" s="137" t="s">
        <v>139</v>
      </c>
      <c r="D9150" s="148"/>
      <c r="E9150" s="139" t="s">
        <v>1119</v>
      </c>
      <c r="F9150" s="139" t="s">
        <v>1119</v>
      </c>
    </row>
    <row r="9151" spans="1:6" x14ac:dyDescent="0.55000000000000004">
      <c r="A9151" s="140" t="s">
        <v>1275</v>
      </c>
      <c r="B9151" s="136" t="s">
        <v>492</v>
      </c>
      <c r="C9151" s="137" t="s">
        <v>140</v>
      </c>
      <c r="D9151" s="148"/>
      <c r="E9151" s="139" t="s">
        <v>1119</v>
      </c>
      <c r="F9151" s="139" t="s">
        <v>1119</v>
      </c>
    </row>
    <row r="9152" spans="1:6" x14ac:dyDescent="0.55000000000000004">
      <c r="A9152" s="140" t="s">
        <v>1276</v>
      </c>
      <c r="B9152" s="136" t="s">
        <v>492</v>
      </c>
      <c r="C9152" s="137" t="s">
        <v>141</v>
      </c>
      <c r="D9152" s="148"/>
      <c r="E9152" s="139" t="s">
        <v>1119</v>
      </c>
      <c r="F9152" s="139" t="s">
        <v>1119</v>
      </c>
    </row>
    <row r="9153" spans="1:6" ht="25.8" x14ac:dyDescent="0.55000000000000004">
      <c r="A9153" s="140" t="s">
        <v>1277</v>
      </c>
      <c r="B9153" s="136" t="s">
        <v>492</v>
      </c>
      <c r="C9153" s="137" t="s">
        <v>142</v>
      </c>
      <c r="D9153" s="138" t="s">
        <v>180</v>
      </c>
      <c r="E9153" s="144" t="s">
        <v>5031</v>
      </c>
      <c r="F9153" s="144" t="s">
        <v>5019</v>
      </c>
    </row>
    <row r="9154" spans="1:6" x14ac:dyDescent="0.55000000000000004">
      <c r="A9154" s="140" t="s">
        <v>1280</v>
      </c>
      <c r="B9154" s="136" t="s">
        <v>492</v>
      </c>
      <c r="C9154" s="142" t="s">
        <v>1281</v>
      </c>
      <c r="D9154" s="148"/>
      <c r="E9154" s="139" t="s">
        <v>1119</v>
      </c>
      <c r="F9154" s="139" t="s">
        <v>1119</v>
      </c>
    </row>
    <row r="9155" spans="1:6" x14ac:dyDescent="0.55000000000000004">
      <c r="A9155" s="140" t="s">
        <v>1282</v>
      </c>
      <c r="B9155" s="136" t="s">
        <v>492</v>
      </c>
      <c r="C9155" s="137" t="s">
        <v>144</v>
      </c>
      <c r="D9155" s="148"/>
      <c r="E9155" s="139" t="s">
        <v>1119</v>
      </c>
      <c r="F9155" s="139" t="s">
        <v>1119</v>
      </c>
    </row>
    <row r="9156" spans="1:6" x14ac:dyDescent="0.55000000000000004">
      <c r="A9156" s="140" t="s">
        <v>1283</v>
      </c>
      <c r="B9156" s="136" t="s">
        <v>492</v>
      </c>
      <c r="C9156" s="137" t="s">
        <v>145</v>
      </c>
      <c r="D9156" s="148"/>
      <c r="E9156" s="139" t="s">
        <v>1119</v>
      </c>
      <c r="F9156" s="139" t="s">
        <v>1119</v>
      </c>
    </row>
    <row r="9157" spans="1:6" x14ac:dyDescent="0.55000000000000004">
      <c r="A9157" s="140" t="s">
        <v>1284</v>
      </c>
      <c r="B9157" s="136" t="s">
        <v>492</v>
      </c>
      <c r="C9157" s="137" t="s">
        <v>146</v>
      </c>
      <c r="D9157" s="148"/>
      <c r="E9157" s="139" t="s">
        <v>1119</v>
      </c>
      <c r="F9157" s="139" t="s">
        <v>1119</v>
      </c>
    </row>
    <row r="9158" spans="1:6" x14ac:dyDescent="0.55000000000000004">
      <c r="A9158" s="140" t="s">
        <v>1285</v>
      </c>
      <c r="B9158" s="136" t="s">
        <v>492</v>
      </c>
      <c r="C9158" s="137" t="s">
        <v>147</v>
      </c>
      <c r="D9158" s="148"/>
      <c r="E9158" s="139" t="s">
        <v>1119</v>
      </c>
      <c r="F9158" s="139" t="s">
        <v>1119</v>
      </c>
    </row>
    <row r="9159" spans="1:6" x14ac:dyDescent="0.55000000000000004">
      <c r="A9159" s="140" t="s">
        <v>1286</v>
      </c>
      <c r="B9159" s="136" t="s">
        <v>492</v>
      </c>
      <c r="C9159" s="137" t="s">
        <v>148</v>
      </c>
      <c r="D9159" s="148"/>
      <c r="E9159" s="139" t="s">
        <v>1119</v>
      </c>
      <c r="F9159" s="139" t="s">
        <v>1119</v>
      </c>
    </row>
    <row r="9160" spans="1:6" x14ac:dyDescent="0.55000000000000004">
      <c r="A9160" s="140" t="s">
        <v>1287</v>
      </c>
      <c r="B9160" s="136" t="s">
        <v>492</v>
      </c>
      <c r="C9160" s="142" t="s">
        <v>1288</v>
      </c>
      <c r="D9160" s="148"/>
      <c r="E9160" s="139" t="s">
        <v>1119</v>
      </c>
      <c r="F9160" s="139" t="s">
        <v>1119</v>
      </c>
    </row>
    <row r="9161" spans="1:6" x14ac:dyDescent="0.55000000000000004">
      <c r="A9161" s="140" t="s">
        <v>1289</v>
      </c>
      <c r="B9161" s="136" t="s">
        <v>492</v>
      </c>
      <c r="C9161" s="137" t="s">
        <v>150</v>
      </c>
      <c r="D9161" s="148"/>
      <c r="E9161" s="139" t="s">
        <v>1119</v>
      </c>
      <c r="F9161" s="139" t="s">
        <v>1119</v>
      </c>
    </row>
    <row r="9162" spans="1:6" x14ac:dyDescent="0.55000000000000004">
      <c r="A9162" s="140" t="s">
        <v>1290</v>
      </c>
      <c r="B9162" s="136" t="s">
        <v>492</v>
      </c>
      <c r="C9162" s="137" t="s">
        <v>151</v>
      </c>
      <c r="D9162" s="148"/>
      <c r="E9162" s="139" t="s">
        <v>1119</v>
      </c>
      <c r="F9162" s="139" t="s">
        <v>1119</v>
      </c>
    </row>
    <row r="9163" spans="1:6" ht="25.8" x14ac:dyDescent="0.55000000000000004">
      <c r="A9163" s="140" t="s">
        <v>1291</v>
      </c>
      <c r="B9163" s="136" t="s">
        <v>492</v>
      </c>
      <c r="C9163" s="142" t="s">
        <v>1292</v>
      </c>
      <c r="D9163" s="138" t="s">
        <v>181</v>
      </c>
      <c r="E9163" s="144" t="s">
        <v>5032</v>
      </c>
      <c r="F9163" s="144" t="s">
        <v>5019</v>
      </c>
    </row>
    <row r="9164" spans="1:6" x14ac:dyDescent="0.55000000000000004">
      <c r="A9164" s="140" t="s">
        <v>1293</v>
      </c>
      <c r="B9164" s="136" t="s">
        <v>492</v>
      </c>
      <c r="C9164" s="137" t="s">
        <v>153</v>
      </c>
      <c r="D9164" s="148"/>
      <c r="E9164" s="139" t="s">
        <v>1119</v>
      </c>
      <c r="F9164" s="139" t="s">
        <v>1119</v>
      </c>
    </row>
    <row r="9165" spans="1:6" x14ac:dyDescent="0.55000000000000004">
      <c r="A9165" s="140" t="s">
        <v>1294</v>
      </c>
      <c r="B9165" s="136" t="s">
        <v>492</v>
      </c>
      <c r="C9165" s="137" t="s">
        <v>154</v>
      </c>
      <c r="D9165" s="148"/>
      <c r="E9165" s="139" t="s">
        <v>1119</v>
      </c>
      <c r="F9165" s="139" t="s">
        <v>1119</v>
      </c>
    </row>
    <row r="9166" spans="1:6" ht="25.8" x14ac:dyDescent="0.55000000000000004">
      <c r="A9166" s="140" t="s">
        <v>1297</v>
      </c>
      <c r="B9166" s="136" t="s">
        <v>492</v>
      </c>
      <c r="C9166" s="137" t="s">
        <v>155</v>
      </c>
      <c r="D9166" s="138" t="s">
        <v>181</v>
      </c>
      <c r="E9166" s="144" t="s">
        <v>5033</v>
      </c>
      <c r="F9166" s="144" t="s">
        <v>5019</v>
      </c>
    </row>
    <row r="9167" spans="1:6" x14ac:dyDescent="0.55000000000000004">
      <c r="A9167" s="140" t="s">
        <v>1300</v>
      </c>
      <c r="B9167" s="136" t="s">
        <v>492</v>
      </c>
      <c r="C9167" s="142" t="s">
        <v>1301</v>
      </c>
      <c r="D9167" s="148"/>
      <c r="E9167" s="139" t="s">
        <v>1119</v>
      </c>
      <c r="F9167" s="139" t="s">
        <v>1119</v>
      </c>
    </row>
    <row r="9168" spans="1:6" x14ac:dyDescent="0.55000000000000004">
      <c r="A9168" s="140" t="s">
        <v>1302</v>
      </c>
      <c r="B9168" s="136" t="s">
        <v>492</v>
      </c>
      <c r="C9168" s="137" t="s">
        <v>157</v>
      </c>
      <c r="D9168" s="148"/>
      <c r="E9168" s="139" t="s">
        <v>1119</v>
      </c>
      <c r="F9168" s="139" t="s">
        <v>1119</v>
      </c>
    </row>
    <row r="9169" spans="1:6" x14ac:dyDescent="0.55000000000000004">
      <c r="A9169" s="140" t="s">
        <v>1303</v>
      </c>
      <c r="B9169" s="136" t="s">
        <v>492</v>
      </c>
      <c r="C9169" s="142" t="s">
        <v>1304</v>
      </c>
      <c r="D9169" s="148"/>
      <c r="E9169" s="139" t="s">
        <v>1119</v>
      </c>
      <c r="F9169" s="139" t="s">
        <v>1119</v>
      </c>
    </row>
    <row r="9170" spans="1:6" x14ac:dyDescent="0.55000000000000004">
      <c r="A9170" s="140" t="s">
        <v>1305</v>
      </c>
      <c r="B9170" s="136" t="s">
        <v>492</v>
      </c>
      <c r="C9170" s="137" t="s">
        <v>160</v>
      </c>
      <c r="D9170" s="148"/>
      <c r="E9170" s="139" t="s">
        <v>1119</v>
      </c>
      <c r="F9170" s="139" t="s">
        <v>1119</v>
      </c>
    </row>
    <row r="9171" spans="1:6" x14ac:dyDescent="0.55000000000000004">
      <c r="A9171" s="140" t="s">
        <v>1306</v>
      </c>
      <c r="B9171" s="136" t="s">
        <v>492</v>
      </c>
      <c r="C9171" s="137" t="s">
        <v>161</v>
      </c>
      <c r="D9171" s="148"/>
      <c r="E9171" s="139" t="s">
        <v>1119</v>
      </c>
      <c r="F9171" s="139" t="s">
        <v>1119</v>
      </c>
    </row>
    <row r="9172" spans="1:6" x14ac:dyDescent="0.55000000000000004">
      <c r="A9172" s="140" t="s">
        <v>1307</v>
      </c>
      <c r="B9172" s="136" t="s">
        <v>492</v>
      </c>
      <c r="C9172" s="137" t="s">
        <v>162</v>
      </c>
      <c r="D9172" s="148"/>
      <c r="E9172" s="139" t="s">
        <v>1119</v>
      </c>
      <c r="F9172" s="139" t="s">
        <v>1119</v>
      </c>
    </row>
    <row r="9173" spans="1:6" x14ac:dyDescent="0.55000000000000004">
      <c r="A9173" s="140" t="s">
        <v>1308</v>
      </c>
      <c r="B9173" s="136" t="s">
        <v>492</v>
      </c>
      <c r="C9173" s="142" t="s">
        <v>1309</v>
      </c>
      <c r="D9173" s="148"/>
      <c r="E9173" s="139" t="s">
        <v>1119</v>
      </c>
      <c r="F9173" s="139" t="s">
        <v>1119</v>
      </c>
    </row>
    <row r="9174" spans="1:6" x14ac:dyDescent="0.55000000000000004">
      <c r="A9174" s="140" t="s">
        <v>1310</v>
      </c>
      <c r="B9174" s="136" t="s">
        <v>492</v>
      </c>
      <c r="C9174" s="137" t="s">
        <v>164</v>
      </c>
      <c r="D9174" s="148"/>
      <c r="E9174" s="139" t="s">
        <v>1119</v>
      </c>
      <c r="F9174" s="139" t="s">
        <v>1119</v>
      </c>
    </row>
    <row r="9175" spans="1:6" x14ac:dyDescent="0.55000000000000004">
      <c r="A9175" s="140" t="s">
        <v>1311</v>
      </c>
      <c r="B9175" s="136" t="s">
        <v>492</v>
      </c>
      <c r="C9175" s="137" t="s">
        <v>165</v>
      </c>
      <c r="D9175" s="148"/>
      <c r="E9175" s="139" t="s">
        <v>1119</v>
      </c>
      <c r="F9175" s="139" t="s">
        <v>1119</v>
      </c>
    </row>
    <row r="9176" spans="1:6" x14ac:dyDescent="0.55000000000000004">
      <c r="A9176" s="140" t="s">
        <v>1312</v>
      </c>
      <c r="B9176" s="136" t="s">
        <v>492</v>
      </c>
      <c r="C9176" s="142" t="s">
        <v>1313</v>
      </c>
      <c r="D9176" s="148"/>
      <c r="E9176" s="139" t="s">
        <v>1119</v>
      </c>
      <c r="F9176" s="139" t="s">
        <v>1119</v>
      </c>
    </row>
    <row r="9177" spans="1:6" x14ac:dyDescent="0.55000000000000004">
      <c r="A9177" s="140" t="s">
        <v>1314</v>
      </c>
      <c r="B9177" s="136" t="s">
        <v>492</v>
      </c>
      <c r="C9177" s="137" t="s">
        <v>167</v>
      </c>
      <c r="D9177" s="148"/>
      <c r="E9177" s="139" t="s">
        <v>1119</v>
      </c>
      <c r="F9177" s="139" t="s">
        <v>1119</v>
      </c>
    </row>
    <row r="9178" spans="1:6" x14ac:dyDescent="0.55000000000000004">
      <c r="A9178" s="140" t="s">
        <v>1315</v>
      </c>
      <c r="B9178" s="136" t="s">
        <v>492</v>
      </c>
      <c r="E9178" s="139" t="s">
        <v>1119</v>
      </c>
      <c r="F9178" s="139" t="s">
        <v>1119</v>
      </c>
    </row>
    <row r="9179" spans="1:6" x14ac:dyDescent="0.55000000000000004">
      <c r="A9179" s="140" t="s">
        <v>1316</v>
      </c>
      <c r="B9179" s="136" t="s">
        <v>492</v>
      </c>
      <c r="E9179" s="139" t="s">
        <v>1119</v>
      </c>
      <c r="F9179" s="139" t="s">
        <v>1119</v>
      </c>
    </row>
    <row r="9180" spans="1:6" x14ac:dyDescent="0.55000000000000004">
      <c r="A9180" s="140" t="s">
        <v>1317</v>
      </c>
      <c r="B9180" s="136" t="s">
        <v>492</v>
      </c>
      <c r="E9180" s="139" t="s">
        <v>1119</v>
      </c>
      <c r="F9180" s="139" t="s">
        <v>1119</v>
      </c>
    </row>
    <row r="9181" spans="1:6" x14ac:dyDescent="0.55000000000000004">
      <c r="A9181" s="140" t="s">
        <v>1318</v>
      </c>
      <c r="B9181" s="136" t="s">
        <v>492</v>
      </c>
      <c r="E9181" s="139" t="s">
        <v>1119</v>
      </c>
      <c r="F9181" s="139" t="s">
        <v>1119</v>
      </c>
    </row>
    <row r="9182" spans="1:6" ht="25.8" x14ac:dyDescent="0.55000000000000004">
      <c r="A9182" s="147" t="s">
        <v>1117</v>
      </c>
      <c r="B9182" s="151" t="s">
        <v>495</v>
      </c>
      <c r="C9182" s="142" t="s">
        <v>1118</v>
      </c>
      <c r="D9182" s="138" t="s">
        <v>180</v>
      </c>
      <c r="E9182" s="144" t="s">
        <v>5034</v>
      </c>
      <c r="F9182" s="144" t="s">
        <v>5035</v>
      </c>
    </row>
    <row r="9183" spans="1:6" ht="25.8" x14ac:dyDescent="0.55000000000000004">
      <c r="A9183" s="147" t="s">
        <v>1120</v>
      </c>
      <c r="B9183" s="151" t="s">
        <v>495</v>
      </c>
      <c r="C9183" s="137" t="s">
        <v>34</v>
      </c>
      <c r="D9183" s="138" t="s">
        <v>180</v>
      </c>
      <c r="E9183" s="144" t="s">
        <v>5036</v>
      </c>
      <c r="F9183" s="144" t="s">
        <v>5037</v>
      </c>
    </row>
    <row r="9184" spans="1:6" ht="38.700000000000003" x14ac:dyDescent="0.55000000000000004">
      <c r="A9184" s="147" t="s">
        <v>1123</v>
      </c>
      <c r="B9184" s="151" t="s">
        <v>495</v>
      </c>
      <c r="C9184" s="137" t="s">
        <v>35</v>
      </c>
      <c r="D9184" s="138" t="s">
        <v>181</v>
      </c>
      <c r="E9184" s="144" t="s">
        <v>5038</v>
      </c>
      <c r="F9184" s="144" t="s">
        <v>5039</v>
      </c>
    </row>
    <row r="9185" spans="1:6" x14ac:dyDescent="0.55000000000000004">
      <c r="A9185" s="147" t="s">
        <v>1126</v>
      </c>
      <c r="B9185" s="151" t="s">
        <v>495</v>
      </c>
      <c r="C9185" s="137" t="s">
        <v>36</v>
      </c>
      <c r="D9185" s="148"/>
      <c r="E9185" s="139" t="s">
        <v>1119</v>
      </c>
      <c r="F9185" s="139" t="s">
        <v>1119</v>
      </c>
    </row>
    <row r="9186" spans="1:6" x14ac:dyDescent="0.55000000000000004">
      <c r="A9186" s="147" t="s">
        <v>1127</v>
      </c>
      <c r="B9186" s="151" t="s">
        <v>495</v>
      </c>
      <c r="C9186" s="137" t="s">
        <v>37</v>
      </c>
      <c r="D9186" s="148"/>
      <c r="E9186" s="139" t="s">
        <v>1119</v>
      </c>
      <c r="F9186" s="139" t="s">
        <v>1119</v>
      </c>
    </row>
    <row r="9187" spans="1:6" x14ac:dyDescent="0.55000000000000004">
      <c r="A9187" s="147" t="s">
        <v>1128</v>
      </c>
      <c r="B9187" s="151" t="s">
        <v>495</v>
      </c>
      <c r="C9187" s="137" t="s">
        <v>38</v>
      </c>
      <c r="D9187" s="148"/>
      <c r="E9187" s="139" t="s">
        <v>1119</v>
      </c>
      <c r="F9187" s="139" t="s">
        <v>1119</v>
      </c>
    </row>
    <row r="9188" spans="1:6" x14ac:dyDescent="0.55000000000000004">
      <c r="A9188" s="147" t="s">
        <v>1129</v>
      </c>
      <c r="B9188" s="151" t="s">
        <v>495</v>
      </c>
      <c r="C9188" s="137" t="s">
        <v>39</v>
      </c>
      <c r="D9188" s="148"/>
      <c r="E9188" s="139" t="s">
        <v>1119</v>
      </c>
      <c r="F9188" s="139" t="s">
        <v>1119</v>
      </c>
    </row>
    <row r="9189" spans="1:6" x14ac:dyDescent="0.55000000000000004">
      <c r="A9189" s="147" t="s">
        <v>1130</v>
      </c>
      <c r="B9189" s="151" t="s">
        <v>495</v>
      </c>
      <c r="C9189" s="142" t="s">
        <v>1131</v>
      </c>
      <c r="D9189" s="148"/>
      <c r="E9189" s="139" t="s">
        <v>1119</v>
      </c>
      <c r="F9189" s="139" t="s">
        <v>1119</v>
      </c>
    </row>
    <row r="9190" spans="1:6" x14ac:dyDescent="0.55000000000000004">
      <c r="A9190" s="147" t="s">
        <v>1132</v>
      </c>
      <c r="B9190" s="151" t="s">
        <v>495</v>
      </c>
      <c r="C9190" s="137" t="s">
        <v>41</v>
      </c>
      <c r="D9190" s="148"/>
      <c r="E9190" s="139" t="s">
        <v>1119</v>
      </c>
      <c r="F9190" s="139" t="s">
        <v>1119</v>
      </c>
    </row>
    <row r="9191" spans="1:6" x14ac:dyDescent="0.55000000000000004">
      <c r="A9191" s="147" t="s">
        <v>1133</v>
      </c>
      <c r="B9191" s="151" t="s">
        <v>495</v>
      </c>
      <c r="C9191" s="137" t="s">
        <v>42</v>
      </c>
      <c r="D9191" s="148"/>
      <c r="E9191" s="139" t="s">
        <v>1119</v>
      </c>
      <c r="F9191" s="139" t="s">
        <v>1119</v>
      </c>
    </row>
    <row r="9192" spans="1:6" x14ac:dyDescent="0.55000000000000004">
      <c r="A9192" s="147" t="s">
        <v>1134</v>
      </c>
      <c r="B9192" s="151" t="s">
        <v>495</v>
      </c>
      <c r="C9192" s="137" t="s">
        <v>43</v>
      </c>
      <c r="D9192" s="148"/>
      <c r="E9192" s="139" t="s">
        <v>1119</v>
      </c>
      <c r="F9192" s="139" t="s">
        <v>1119</v>
      </c>
    </row>
    <row r="9193" spans="1:6" x14ac:dyDescent="0.55000000000000004">
      <c r="A9193" s="147" t="s">
        <v>1135</v>
      </c>
      <c r="B9193" s="151" t="s">
        <v>495</v>
      </c>
      <c r="C9193" s="137" t="s">
        <v>44</v>
      </c>
      <c r="D9193" s="148"/>
      <c r="E9193" s="139" t="s">
        <v>1119</v>
      </c>
      <c r="F9193" s="139" t="s">
        <v>1119</v>
      </c>
    </row>
    <row r="9194" spans="1:6" x14ac:dyDescent="0.55000000000000004">
      <c r="A9194" s="147" t="s">
        <v>1136</v>
      </c>
      <c r="B9194" s="151" t="s">
        <v>495</v>
      </c>
      <c r="C9194" s="137" t="s">
        <v>45</v>
      </c>
      <c r="D9194" s="148"/>
      <c r="E9194" s="139" t="s">
        <v>1119</v>
      </c>
      <c r="F9194" s="139" t="s">
        <v>1119</v>
      </c>
    </row>
    <row r="9195" spans="1:6" x14ac:dyDescent="0.55000000000000004">
      <c r="A9195" s="147" t="s">
        <v>1139</v>
      </c>
      <c r="B9195" s="151" t="s">
        <v>495</v>
      </c>
      <c r="C9195" s="142" t="s">
        <v>1140</v>
      </c>
      <c r="D9195" s="148"/>
      <c r="E9195" s="139" t="s">
        <v>1119</v>
      </c>
      <c r="F9195" s="139" t="s">
        <v>1119</v>
      </c>
    </row>
    <row r="9196" spans="1:6" x14ac:dyDescent="0.55000000000000004">
      <c r="A9196" s="147" t="s">
        <v>1141</v>
      </c>
      <c r="B9196" s="151" t="s">
        <v>495</v>
      </c>
      <c r="C9196" s="137" t="s">
        <v>47</v>
      </c>
      <c r="D9196" s="148"/>
      <c r="E9196" s="139" t="s">
        <v>1119</v>
      </c>
      <c r="F9196" s="139" t="s">
        <v>1119</v>
      </c>
    </row>
    <row r="9197" spans="1:6" x14ac:dyDescent="0.55000000000000004">
      <c r="A9197" s="147" t="s">
        <v>1144</v>
      </c>
      <c r="B9197" s="151" t="s">
        <v>495</v>
      </c>
      <c r="C9197" s="137" t="s">
        <v>48</v>
      </c>
      <c r="D9197" s="148"/>
      <c r="E9197" s="139" t="s">
        <v>1119</v>
      </c>
      <c r="F9197" s="139" t="s">
        <v>1119</v>
      </c>
    </row>
    <row r="9198" spans="1:6" x14ac:dyDescent="0.55000000000000004">
      <c r="A9198" s="147" t="s">
        <v>1145</v>
      </c>
      <c r="B9198" s="151" t="s">
        <v>495</v>
      </c>
      <c r="C9198" s="137" t="s">
        <v>49</v>
      </c>
      <c r="D9198" s="148"/>
      <c r="E9198" s="139" t="s">
        <v>1119</v>
      </c>
      <c r="F9198" s="139" t="s">
        <v>1119</v>
      </c>
    </row>
    <row r="9199" spans="1:6" x14ac:dyDescent="0.55000000000000004">
      <c r="A9199" s="147" t="s">
        <v>1146</v>
      </c>
      <c r="B9199" s="151" t="s">
        <v>495</v>
      </c>
      <c r="C9199" s="137" t="s">
        <v>50</v>
      </c>
      <c r="D9199" s="148"/>
      <c r="E9199" s="139" t="s">
        <v>1119</v>
      </c>
      <c r="F9199" s="139" t="s">
        <v>1119</v>
      </c>
    </row>
    <row r="9200" spans="1:6" x14ac:dyDescent="0.55000000000000004">
      <c r="A9200" s="147" t="s">
        <v>1149</v>
      </c>
      <c r="B9200" s="151" t="s">
        <v>495</v>
      </c>
      <c r="C9200" s="142" t="s">
        <v>1150</v>
      </c>
      <c r="D9200" s="148"/>
      <c r="E9200" s="139" t="s">
        <v>1119</v>
      </c>
      <c r="F9200" s="139" t="s">
        <v>1119</v>
      </c>
    </row>
    <row r="9201" spans="1:6" x14ac:dyDescent="0.55000000000000004">
      <c r="A9201" s="147" t="s">
        <v>1151</v>
      </c>
      <c r="B9201" s="151" t="s">
        <v>495</v>
      </c>
      <c r="C9201" s="137" t="s">
        <v>52</v>
      </c>
      <c r="D9201" s="148"/>
      <c r="E9201" s="139" t="s">
        <v>1119</v>
      </c>
      <c r="F9201" s="139" t="s">
        <v>1119</v>
      </c>
    </row>
    <row r="9202" spans="1:6" x14ac:dyDescent="0.55000000000000004">
      <c r="A9202" s="147" t="s">
        <v>1154</v>
      </c>
      <c r="B9202" s="151" t="s">
        <v>495</v>
      </c>
      <c r="C9202" s="137" t="s">
        <v>53</v>
      </c>
      <c r="D9202" s="148"/>
      <c r="E9202" s="139" t="s">
        <v>1119</v>
      </c>
      <c r="F9202" s="139" t="s">
        <v>1119</v>
      </c>
    </row>
    <row r="9203" spans="1:6" x14ac:dyDescent="0.55000000000000004">
      <c r="A9203" s="147" t="s">
        <v>1155</v>
      </c>
      <c r="B9203" s="151" t="s">
        <v>495</v>
      </c>
      <c r="C9203" s="137" t="s">
        <v>54</v>
      </c>
      <c r="D9203" s="148"/>
      <c r="E9203" s="139" t="s">
        <v>1119</v>
      </c>
      <c r="F9203" s="139" t="s">
        <v>1119</v>
      </c>
    </row>
    <row r="9204" spans="1:6" x14ac:dyDescent="0.55000000000000004">
      <c r="A9204" s="147" t="s">
        <v>1156</v>
      </c>
      <c r="B9204" s="151" t="s">
        <v>495</v>
      </c>
      <c r="C9204" s="137" t="s">
        <v>55</v>
      </c>
      <c r="D9204" s="148"/>
      <c r="E9204" s="139" t="s">
        <v>1119</v>
      </c>
      <c r="F9204" s="139" t="s">
        <v>1119</v>
      </c>
    </row>
    <row r="9205" spans="1:6" x14ac:dyDescent="0.55000000000000004">
      <c r="A9205" s="147" t="s">
        <v>1157</v>
      </c>
      <c r="B9205" s="151" t="s">
        <v>495</v>
      </c>
      <c r="C9205" s="137" t="s">
        <v>56</v>
      </c>
      <c r="D9205" s="148"/>
      <c r="E9205" s="139" t="s">
        <v>1119</v>
      </c>
      <c r="F9205" s="139" t="s">
        <v>1119</v>
      </c>
    </row>
    <row r="9206" spans="1:6" x14ac:dyDescent="0.55000000000000004">
      <c r="A9206" s="147" t="s">
        <v>1158</v>
      </c>
      <c r="B9206" s="151" t="s">
        <v>495</v>
      </c>
      <c r="C9206" s="137" t="s">
        <v>57</v>
      </c>
      <c r="D9206" s="148"/>
      <c r="E9206" s="139" t="s">
        <v>1119</v>
      </c>
      <c r="F9206" s="139" t="s">
        <v>1119</v>
      </c>
    </row>
    <row r="9207" spans="1:6" x14ac:dyDescent="0.55000000000000004">
      <c r="A9207" s="147" t="s">
        <v>1159</v>
      </c>
      <c r="B9207" s="151" t="s">
        <v>495</v>
      </c>
      <c r="C9207" s="142" t="s">
        <v>1160</v>
      </c>
      <c r="D9207" s="148"/>
      <c r="E9207" s="139" t="s">
        <v>1119</v>
      </c>
      <c r="F9207" s="139" t="s">
        <v>1119</v>
      </c>
    </row>
    <row r="9208" spans="1:6" x14ac:dyDescent="0.55000000000000004">
      <c r="A9208" s="147" t="s">
        <v>1161</v>
      </c>
      <c r="B9208" s="151" t="s">
        <v>495</v>
      </c>
      <c r="C9208" s="137" t="s">
        <v>59</v>
      </c>
      <c r="D9208" s="148"/>
      <c r="E9208" s="139" t="s">
        <v>1119</v>
      </c>
      <c r="F9208" s="139" t="s">
        <v>1119</v>
      </c>
    </row>
    <row r="9209" spans="1:6" x14ac:dyDescent="0.55000000000000004">
      <c r="A9209" s="147" t="s">
        <v>1162</v>
      </c>
      <c r="B9209" s="151" t="s">
        <v>495</v>
      </c>
      <c r="C9209" s="137" t="s">
        <v>60</v>
      </c>
      <c r="D9209" s="148"/>
      <c r="E9209" s="139" t="s">
        <v>1119</v>
      </c>
      <c r="F9209" s="139" t="s">
        <v>1119</v>
      </c>
    </row>
    <row r="9210" spans="1:6" x14ac:dyDescent="0.55000000000000004">
      <c r="A9210" s="147" t="s">
        <v>1163</v>
      </c>
      <c r="B9210" s="151" t="s">
        <v>495</v>
      </c>
      <c r="C9210" s="137" t="s">
        <v>61</v>
      </c>
      <c r="D9210" s="148"/>
      <c r="E9210" s="139" t="s">
        <v>1119</v>
      </c>
      <c r="F9210" s="139" t="s">
        <v>1119</v>
      </c>
    </row>
    <row r="9211" spans="1:6" x14ac:dyDescent="0.55000000000000004">
      <c r="A9211" s="147" t="s">
        <v>1164</v>
      </c>
      <c r="B9211" s="151" t="s">
        <v>495</v>
      </c>
      <c r="C9211" s="142" t="s">
        <v>1165</v>
      </c>
      <c r="D9211" s="148"/>
      <c r="E9211" s="139" t="s">
        <v>1119</v>
      </c>
      <c r="F9211" s="139" t="s">
        <v>1119</v>
      </c>
    </row>
    <row r="9212" spans="1:6" x14ac:dyDescent="0.55000000000000004">
      <c r="A9212" s="147" t="s">
        <v>1166</v>
      </c>
      <c r="B9212" s="151" t="s">
        <v>495</v>
      </c>
      <c r="C9212" s="137" t="s">
        <v>63</v>
      </c>
      <c r="D9212" s="148"/>
      <c r="E9212" s="139" t="s">
        <v>1119</v>
      </c>
      <c r="F9212" s="139" t="s">
        <v>1119</v>
      </c>
    </row>
    <row r="9213" spans="1:6" x14ac:dyDescent="0.55000000000000004">
      <c r="A9213" s="147" t="s">
        <v>1167</v>
      </c>
      <c r="B9213" s="151" t="s">
        <v>495</v>
      </c>
      <c r="C9213" s="137" t="s">
        <v>64</v>
      </c>
      <c r="D9213" s="148"/>
      <c r="E9213" s="139" t="s">
        <v>1119</v>
      </c>
      <c r="F9213" s="139" t="s">
        <v>1119</v>
      </c>
    </row>
    <row r="9214" spans="1:6" x14ac:dyDescent="0.55000000000000004">
      <c r="A9214" s="147" t="s">
        <v>1168</v>
      </c>
      <c r="B9214" s="151" t="s">
        <v>495</v>
      </c>
      <c r="C9214" s="137" t="s">
        <v>65</v>
      </c>
      <c r="D9214" s="148"/>
      <c r="E9214" s="139" t="s">
        <v>1119</v>
      </c>
      <c r="F9214" s="139" t="s">
        <v>1119</v>
      </c>
    </row>
    <row r="9215" spans="1:6" x14ac:dyDescent="0.55000000000000004">
      <c r="A9215" s="147" t="s">
        <v>1169</v>
      </c>
      <c r="B9215" s="151" t="s">
        <v>495</v>
      </c>
      <c r="C9215" s="137" t="s">
        <v>66</v>
      </c>
      <c r="D9215" s="148"/>
      <c r="E9215" s="139" t="s">
        <v>1119</v>
      </c>
      <c r="F9215" s="139" t="s">
        <v>1119</v>
      </c>
    </row>
    <row r="9216" spans="1:6" x14ac:dyDescent="0.55000000000000004">
      <c r="A9216" s="147" t="s">
        <v>1170</v>
      </c>
      <c r="B9216" s="151" t="s">
        <v>495</v>
      </c>
      <c r="C9216" s="137" t="s">
        <v>67</v>
      </c>
      <c r="D9216" s="148"/>
      <c r="E9216" s="139" t="s">
        <v>1119</v>
      </c>
      <c r="F9216" s="139" t="s">
        <v>1119</v>
      </c>
    </row>
    <row r="9217" spans="1:6" x14ac:dyDescent="0.55000000000000004">
      <c r="A9217" s="147" t="s">
        <v>1171</v>
      </c>
      <c r="B9217" s="151" t="s">
        <v>495</v>
      </c>
      <c r="C9217" s="142" t="s">
        <v>1172</v>
      </c>
      <c r="D9217" s="148"/>
      <c r="E9217" s="139" t="s">
        <v>1119</v>
      </c>
      <c r="F9217" s="139" t="s">
        <v>1119</v>
      </c>
    </row>
    <row r="9218" spans="1:6" x14ac:dyDescent="0.55000000000000004">
      <c r="A9218" s="147" t="s">
        <v>1173</v>
      </c>
      <c r="B9218" s="151" t="s">
        <v>495</v>
      </c>
      <c r="C9218" s="137" t="s">
        <v>70</v>
      </c>
      <c r="D9218" s="148"/>
      <c r="E9218" s="139" t="s">
        <v>1119</v>
      </c>
      <c r="F9218" s="139" t="s">
        <v>1119</v>
      </c>
    </row>
    <row r="9219" spans="1:6" x14ac:dyDescent="0.55000000000000004">
      <c r="A9219" s="147" t="s">
        <v>1174</v>
      </c>
      <c r="B9219" s="151" t="s">
        <v>495</v>
      </c>
      <c r="C9219" s="137" t="s">
        <v>71</v>
      </c>
      <c r="D9219" s="148"/>
      <c r="E9219" s="139" t="s">
        <v>1119</v>
      </c>
      <c r="F9219" s="139" t="s">
        <v>1119</v>
      </c>
    </row>
    <row r="9220" spans="1:6" x14ac:dyDescent="0.55000000000000004">
      <c r="A9220" s="147" t="s">
        <v>1175</v>
      </c>
      <c r="B9220" s="151" t="s">
        <v>495</v>
      </c>
      <c r="C9220" s="137" t="s">
        <v>72</v>
      </c>
      <c r="D9220" s="148"/>
      <c r="E9220" s="139" t="s">
        <v>1119</v>
      </c>
      <c r="F9220" s="139" t="s">
        <v>1119</v>
      </c>
    </row>
    <row r="9221" spans="1:6" x14ac:dyDescent="0.55000000000000004">
      <c r="A9221" s="147" t="s">
        <v>1176</v>
      </c>
      <c r="B9221" s="151" t="s">
        <v>495</v>
      </c>
      <c r="C9221" s="137" t="s">
        <v>73</v>
      </c>
      <c r="D9221" s="148"/>
      <c r="E9221" s="139" t="s">
        <v>1119</v>
      </c>
      <c r="F9221" s="139" t="s">
        <v>1119</v>
      </c>
    </row>
    <row r="9222" spans="1:6" x14ac:dyDescent="0.55000000000000004">
      <c r="A9222" s="147" t="s">
        <v>1177</v>
      </c>
      <c r="B9222" s="151" t="s">
        <v>495</v>
      </c>
      <c r="C9222" s="137" t="s">
        <v>74</v>
      </c>
      <c r="D9222" s="148"/>
      <c r="E9222" s="139" t="s">
        <v>1119</v>
      </c>
      <c r="F9222" s="139" t="s">
        <v>1119</v>
      </c>
    </row>
    <row r="9223" spans="1:6" x14ac:dyDescent="0.55000000000000004">
      <c r="A9223" s="147" t="s">
        <v>1178</v>
      </c>
      <c r="B9223" s="151" t="s">
        <v>495</v>
      </c>
      <c r="C9223" s="137" t="s">
        <v>75</v>
      </c>
      <c r="D9223" s="148"/>
      <c r="E9223" s="139" t="s">
        <v>1119</v>
      </c>
      <c r="F9223" s="139" t="s">
        <v>1119</v>
      </c>
    </row>
    <row r="9224" spans="1:6" x14ac:dyDescent="0.55000000000000004">
      <c r="A9224" s="147" t="s">
        <v>1179</v>
      </c>
      <c r="B9224" s="151" t="s">
        <v>495</v>
      </c>
      <c r="C9224" s="137" t="s">
        <v>76</v>
      </c>
      <c r="D9224" s="148"/>
      <c r="E9224" s="139" t="s">
        <v>1119</v>
      </c>
      <c r="F9224" s="139" t="s">
        <v>1119</v>
      </c>
    </row>
    <row r="9225" spans="1:6" x14ac:dyDescent="0.55000000000000004">
      <c r="A9225" s="147" t="s">
        <v>1180</v>
      </c>
      <c r="B9225" s="151" t="s">
        <v>495</v>
      </c>
      <c r="C9225" s="142" t="s">
        <v>1181</v>
      </c>
      <c r="D9225" s="148"/>
      <c r="E9225" s="139" t="s">
        <v>1119</v>
      </c>
      <c r="F9225" s="139" t="s">
        <v>1119</v>
      </c>
    </row>
    <row r="9226" spans="1:6" x14ac:dyDescent="0.55000000000000004">
      <c r="A9226" s="147" t="s">
        <v>1182</v>
      </c>
      <c r="B9226" s="151" t="s">
        <v>495</v>
      </c>
      <c r="C9226" s="137" t="s">
        <v>78</v>
      </c>
      <c r="D9226" s="148"/>
      <c r="E9226" s="139" t="s">
        <v>1119</v>
      </c>
      <c r="F9226" s="139" t="s">
        <v>1119</v>
      </c>
    </row>
    <row r="9227" spans="1:6" x14ac:dyDescent="0.55000000000000004">
      <c r="A9227" s="147" t="s">
        <v>1183</v>
      </c>
      <c r="B9227" s="151" t="s">
        <v>495</v>
      </c>
      <c r="C9227" s="137" t="s">
        <v>79</v>
      </c>
      <c r="D9227" s="148"/>
      <c r="E9227" s="139" t="s">
        <v>1119</v>
      </c>
      <c r="F9227" s="139" t="s">
        <v>1119</v>
      </c>
    </row>
    <row r="9228" spans="1:6" x14ac:dyDescent="0.55000000000000004">
      <c r="A9228" s="147" t="s">
        <v>1184</v>
      </c>
      <c r="B9228" s="151" t="s">
        <v>495</v>
      </c>
      <c r="C9228" s="137" t="s">
        <v>80</v>
      </c>
      <c r="D9228" s="148"/>
      <c r="E9228" s="139" t="s">
        <v>1119</v>
      </c>
      <c r="F9228" s="139" t="s">
        <v>1119</v>
      </c>
    </row>
    <row r="9229" spans="1:6" x14ac:dyDescent="0.55000000000000004">
      <c r="A9229" s="147" t="s">
        <v>1185</v>
      </c>
      <c r="B9229" s="151" t="s">
        <v>495</v>
      </c>
      <c r="C9229" s="137" t="s">
        <v>81</v>
      </c>
      <c r="D9229" s="148"/>
      <c r="E9229" s="139" t="s">
        <v>1119</v>
      </c>
      <c r="F9229" s="139" t="s">
        <v>1119</v>
      </c>
    </row>
    <row r="9230" spans="1:6" x14ac:dyDescent="0.55000000000000004">
      <c r="A9230" s="147" t="s">
        <v>1186</v>
      </c>
      <c r="B9230" s="151" t="s">
        <v>495</v>
      </c>
      <c r="C9230" s="137" t="s">
        <v>82</v>
      </c>
      <c r="D9230" s="148"/>
      <c r="E9230" s="139" t="s">
        <v>1119</v>
      </c>
      <c r="F9230" s="139" t="s">
        <v>1119</v>
      </c>
    </row>
    <row r="9231" spans="1:6" x14ac:dyDescent="0.55000000000000004">
      <c r="A9231" s="147" t="s">
        <v>1187</v>
      </c>
      <c r="B9231" s="151" t="s">
        <v>495</v>
      </c>
      <c r="C9231" s="142" t="s">
        <v>1188</v>
      </c>
      <c r="D9231" s="148"/>
      <c r="E9231" s="139" t="s">
        <v>1119</v>
      </c>
      <c r="F9231" s="139" t="s">
        <v>1119</v>
      </c>
    </row>
    <row r="9232" spans="1:6" x14ac:dyDescent="0.55000000000000004">
      <c r="A9232" s="147" t="s">
        <v>1189</v>
      </c>
      <c r="B9232" s="151" t="s">
        <v>495</v>
      </c>
      <c r="C9232" s="137" t="s">
        <v>84</v>
      </c>
      <c r="D9232" s="148"/>
      <c r="E9232" s="139" t="s">
        <v>1119</v>
      </c>
      <c r="F9232" s="139" t="s">
        <v>1119</v>
      </c>
    </row>
    <row r="9233" spans="1:6" x14ac:dyDescent="0.55000000000000004">
      <c r="A9233" s="147" t="s">
        <v>1192</v>
      </c>
      <c r="B9233" s="151" t="s">
        <v>495</v>
      </c>
      <c r="C9233" s="137" t="s">
        <v>85</v>
      </c>
      <c r="D9233" s="148"/>
      <c r="E9233" s="139" t="s">
        <v>1119</v>
      </c>
      <c r="F9233" s="139" t="s">
        <v>1119</v>
      </c>
    </row>
    <row r="9234" spans="1:6" x14ac:dyDescent="0.55000000000000004">
      <c r="A9234" s="147" t="s">
        <v>1193</v>
      </c>
      <c r="B9234" s="151" t="s">
        <v>495</v>
      </c>
      <c r="C9234" s="137" t="s">
        <v>86</v>
      </c>
      <c r="D9234" s="148"/>
      <c r="E9234" s="139" t="s">
        <v>1119</v>
      </c>
      <c r="F9234" s="139" t="s">
        <v>1119</v>
      </c>
    </row>
    <row r="9235" spans="1:6" x14ac:dyDescent="0.55000000000000004">
      <c r="A9235" s="147" t="s">
        <v>1194</v>
      </c>
      <c r="B9235" s="151" t="s">
        <v>495</v>
      </c>
      <c r="C9235" s="137" t="s">
        <v>87</v>
      </c>
      <c r="D9235" s="148"/>
      <c r="E9235" s="139" t="s">
        <v>1119</v>
      </c>
      <c r="F9235" s="139" t="s">
        <v>1119</v>
      </c>
    </row>
    <row r="9236" spans="1:6" x14ac:dyDescent="0.55000000000000004">
      <c r="A9236" s="147" t="s">
        <v>1197</v>
      </c>
      <c r="B9236" s="151" t="s">
        <v>495</v>
      </c>
      <c r="C9236" s="137" t="s">
        <v>88</v>
      </c>
      <c r="D9236" s="148"/>
      <c r="E9236" s="139" t="s">
        <v>1119</v>
      </c>
      <c r="F9236" s="139" t="s">
        <v>1119</v>
      </c>
    </row>
    <row r="9237" spans="1:6" x14ac:dyDescent="0.55000000000000004">
      <c r="A9237" s="147" t="s">
        <v>1200</v>
      </c>
      <c r="B9237" s="151" t="s">
        <v>495</v>
      </c>
      <c r="C9237" s="137" t="s">
        <v>89</v>
      </c>
      <c r="D9237" s="148"/>
      <c r="E9237" s="139" t="s">
        <v>1119</v>
      </c>
      <c r="F9237" s="139" t="s">
        <v>1119</v>
      </c>
    </row>
    <row r="9238" spans="1:6" x14ac:dyDescent="0.55000000000000004">
      <c r="A9238" s="147" t="s">
        <v>1201</v>
      </c>
      <c r="B9238" s="151" t="s">
        <v>495</v>
      </c>
      <c r="C9238" s="137" t="s">
        <v>90</v>
      </c>
      <c r="D9238" s="148"/>
      <c r="E9238" s="139" t="s">
        <v>1119</v>
      </c>
      <c r="F9238" s="139" t="s">
        <v>1119</v>
      </c>
    </row>
    <row r="9239" spans="1:6" x14ac:dyDescent="0.55000000000000004">
      <c r="A9239" s="147" t="s">
        <v>1202</v>
      </c>
      <c r="B9239" s="151" t="s">
        <v>495</v>
      </c>
      <c r="C9239" s="137" t="s">
        <v>91</v>
      </c>
      <c r="D9239" s="148"/>
      <c r="E9239" s="139" t="s">
        <v>1119</v>
      </c>
      <c r="F9239" s="139" t="s">
        <v>1119</v>
      </c>
    </row>
    <row r="9240" spans="1:6" x14ac:dyDescent="0.55000000000000004">
      <c r="A9240" s="147" t="s">
        <v>1203</v>
      </c>
      <c r="B9240" s="151" t="s">
        <v>495</v>
      </c>
      <c r="C9240" s="142" t="s">
        <v>1204</v>
      </c>
      <c r="D9240" s="148"/>
      <c r="E9240" s="139" t="s">
        <v>1119</v>
      </c>
      <c r="F9240" s="139" t="s">
        <v>1119</v>
      </c>
    </row>
    <row r="9241" spans="1:6" x14ac:dyDescent="0.55000000000000004">
      <c r="A9241" s="147" t="s">
        <v>1205</v>
      </c>
      <c r="B9241" s="151" t="s">
        <v>495</v>
      </c>
      <c r="C9241" s="137" t="s">
        <v>93</v>
      </c>
      <c r="D9241" s="148"/>
      <c r="E9241" s="139" t="s">
        <v>1119</v>
      </c>
      <c r="F9241" s="139" t="s">
        <v>1119</v>
      </c>
    </row>
    <row r="9242" spans="1:6" x14ac:dyDescent="0.55000000000000004">
      <c r="A9242" s="147" t="s">
        <v>1208</v>
      </c>
      <c r="B9242" s="151" t="s">
        <v>495</v>
      </c>
      <c r="C9242" s="137" t="s">
        <v>94</v>
      </c>
      <c r="D9242" s="148"/>
      <c r="E9242" s="139" t="s">
        <v>1119</v>
      </c>
      <c r="F9242" s="139" t="s">
        <v>1119</v>
      </c>
    </row>
    <row r="9243" spans="1:6" x14ac:dyDescent="0.55000000000000004">
      <c r="A9243" s="147" t="s">
        <v>1209</v>
      </c>
      <c r="B9243" s="151" t="s">
        <v>495</v>
      </c>
      <c r="C9243" s="137" t="s">
        <v>95</v>
      </c>
      <c r="D9243" s="148"/>
      <c r="E9243" s="139" t="s">
        <v>1119</v>
      </c>
      <c r="F9243" s="139" t="s">
        <v>1119</v>
      </c>
    </row>
    <row r="9244" spans="1:6" x14ac:dyDescent="0.55000000000000004">
      <c r="A9244" s="147" t="s">
        <v>1210</v>
      </c>
      <c r="B9244" s="151" t="s">
        <v>495</v>
      </c>
      <c r="C9244" s="137" t="s">
        <v>96</v>
      </c>
      <c r="D9244" s="148"/>
      <c r="E9244" s="139" t="s">
        <v>1119</v>
      </c>
      <c r="F9244" s="139" t="s">
        <v>1119</v>
      </c>
    </row>
    <row r="9245" spans="1:6" x14ac:dyDescent="0.55000000000000004">
      <c r="A9245" s="147" t="s">
        <v>1211</v>
      </c>
      <c r="B9245" s="151" t="s">
        <v>495</v>
      </c>
      <c r="C9245" s="137" t="s">
        <v>97</v>
      </c>
      <c r="D9245" s="148"/>
      <c r="E9245" s="139" t="s">
        <v>1119</v>
      </c>
      <c r="F9245" s="139" t="s">
        <v>1119</v>
      </c>
    </row>
    <row r="9246" spans="1:6" x14ac:dyDescent="0.55000000000000004">
      <c r="A9246" s="147" t="s">
        <v>1212</v>
      </c>
      <c r="B9246" s="151" t="s">
        <v>495</v>
      </c>
      <c r="C9246" s="137" t="s">
        <v>98</v>
      </c>
      <c r="D9246" s="148"/>
      <c r="E9246" s="139" t="s">
        <v>1119</v>
      </c>
      <c r="F9246" s="139" t="s">
        <v>1119</v>
      </c>
    </row>
    <row r="9247" spans="1:6" x14ac:dyDescent="0.55000000000000004">
      <c r="A9247" s="147" t="s">
        <v>1213</v>
      </c>
      <c r="B9247" s="151" t="s">
        <v>495</v>
      </c>
      <c r="C9247" s="137" t="s">
        <v>99</v>
      </c>
      <c r="D9247" s="148"/>
      <c r="E9247" s="139" t="s">
        <v>1119</v>
      </c>
      <c r="F9247" s="139" t="s">
        <v>1119</v>
      </c>
    </row>
    <row r="9248" spans="1:6" x14ac:dyDescent="0.55000000000000004">
      <c r="A9248" s="147" t="s">
        <v>1216</v>
      </c>
      <c r="B9248" s="151" t="s">
        <v>495</v>
      </c>
      <c r="C9248" s="137" t="s">
        <v>100</v>
      </c>
      <c r="D9248" s="148"/>
      <c r="E9248" s="139" t="s">
        <v>1119</v>
      </c>
      <c r="F9248" s="139" t="s">
        <v>1119</v>
      </c>
    </row>
    <row r="9249" spans="1:6" x14ac:dyDescent="0.55000000000000004">
      <c r="A9249" s="147" t="s">
        <v>1217</v>
      </c>
      <c r="B9249" s="151" t="s">
        <v>495</v>
      </c>
      <c r="C9249" s="137" t="s">
        <v>101</v>
      </c>
      <c r="D9249" s="148"/>
      <c r="E9249" s="139" t="s">
        <v>1119</v>
      </c>
      <c r="F9249" s="139" t="s">
        <v>1119</v>
      </c>
    </row>
    <row r="9250" spans="1:6" x14ac:dyDescent="0.55000000000000004">
      <c r="A9250" s="147" t="s">
        <v>1218</v>
      </c>
      <c r="B9250" s="151" t="s">
        <v>495</v>
      </c>
      <c r="C9250" s="137" t="s">
        <v>102</v>
      </c>
      <c r="D9250" s="148"/>
      <c r="E9250" s="139" t="s">
        <v>1119</v>
      </c>
      <c r="F9250" s="139" t="s">
        <v>1119</v>
      </c>
    </row>
    <row r="9251" spans="1:6" x14ac:dyDescent="0.55000000000000004">
      <c r="A9251" s="147" t="s">
        <v>1219</v>
      </c>
      <c r="B9251" s="151" t="s">
        <v>495</v>
      </c>
      <c r="C9251" s="137" t="s">
        <v>103</v>
      </c>
      <c r="D9251" s="148"/>
      <c r="E9251" s="139" t="s">
        <v>1119</v>
      </c>
      <c r="F9251" s="139" t="s">
        <v>1119</v>
      </c>
    </row>
    <row r="9252" spans="1:6" x14ac:dyDescent="0.55000000000000004">
      <c r="A9252" s="147" t="s">
        <v>1220</v>
      </c>
      <c r="B9252" s="151" t="s">
        <v>495</v>
      </c>
      <c r="C9252" s="137" t="s">
        <v>104</v>
      </c>
      <c r="D9252" s="148"/>
      <c r="E9252" s="139" t="s">
        <v>1119</v>
      </c>
      <c r="F9252" s="139" t="s">
        <v>1119</v>
      </c>
    </row>
    <row r="9253" spans="1:6" x14ac:dyDescent="0.55000000000000004">
      <c r="A9253" s="147" t="s">
        <v>1223</v>
      </c>
      <c r="B9253" s="151" t="s">
        <v>495</v>
      </c>
      <c r="C9253" s="142" t="s">
        <v>1224</v>
      </c>
      <c r="D9253" s="148"/>
      <c r="E9253" s="139" t="s">
        <v>1119</v>
      </c>
      <c r="F9253" s="139" t="s">
        <v>1119</v>
      </c>
    </row>
    <row r="9254" spans="1:6" x14ac:dyDescent="0.55000000000000004">
      <c r="A9254" s="147" t="s">
        <v>1225</v>
      </c>
      <c r="B9254" s="151" t="s">
        <v>495</v>
      </c>
      <c r="C9254" s="137" t="s">
        <v>106</v>
      </c>
      <c r="D9254" s="148"/>
      <c r="E9254" s="139" t="s">
        <v>1119</v>
      </c>
      <c r="F9254" s="139" t="s">
        <v>1119</v>
      </c>
    </row>
    <row r="9255" spans="1:6" x14ac:dyDescent="0.55000000000000004">
      <c r="A9255" s="147" t="s">
        <v>1228</v>
      </c>
      <c r="B9255" s="151" t="s">
        <v>495</v>
      </c>
      <c r="C9255" s="137" t="s">
        <v>107</v>
      </c>
      <c r="D9255" s="148"/>
      <c r="E9255" s="139" t="s">
        <v>1119</v>
      </c>
      <c r="F9255" s="139" t="s">
        <v>1119</v>
      </c>
    </row>
    <row r="9256" spans="1:6" x14ac:dyDescent="0.55000000000000004">
      <c r="A9256" s="147" t="s">
        <v>1229</v>
      </c>
      <c r="B9256" s="151" t="s">
        <v>495</v>
      </c>
      <c r="C9256" s="142" t="s">
        <v>1230</v>
      </c>
      <c r="D9256" s="148"/>
      <c r="E9256" s="139" t="s">
        <v>1119</v>
      </c>
      <c r="F9256" s="139" t="s">
        <v>1119</v>
      </c>
    </row>
    <row r="9257" spans="1:6" x14ac:dyDescent="0.55000000000000004">
      <c r="A9257" s="147" t="s">
        <v>1231</v>
      </c>
      <c r="B9257" s="151" t="s">
        <v>495</v>
      </c>
      <c r="C9257" s="137" t="s">
        <v>109</v>
      </c>
      <c r="D9257" s="148"/>
      <c r="E9257" s="139" t="s">
        <v>1119</v>
      </c>
      <c r="F9257" s="139" t="s">
        <v>1119</v>
      </c>
    </row>
    <row r="9258" spans="1:6" x14ac:dyDescent="0.55000000000000004">
      <c r="A9258" s="147" t="s">
        <v>1234</v>
      </c>
      <c r="B9258" s="151" t="s">
        <v>495</v>
      </c>
      <c r="C9258" s="137" t="s">
        <v>110</v>
      </c>
      <c r="D9258" s="148"/>
      <c r="E9258" s="139" t="s">
        <v>1119</v>
      </c>
      <c r="F9258" s="139" t="s">
        <v>1119</v>
      </c>
    </row>
    <row r="9259" spans="1:6" x14ac:dyDescent="0.55000000000000004">
      <c r="A9259" s="147" t="s">
        <v>1235</v>
      </c>
      <c r="B9259" s="151" t="s">
        <v>495</v>
      </c>
      <c r="C9259" s="137" t="s">
        <v>111</v>
      </c>
      <c r="D9259" s="148"/>
      <c r="E9259" s="139" t="s">
        <v>1119</v>
      </c>
      <c r="F9259" s="139" t="s">
        <v>1119</v>
      </c>
    </row>
    <row r="9260" spans="1:6" x14ac:dyDescent="0.55000000000000004">
      <c r="A9260" s="147" t="s">
        <v>1236</v>
      </c>
      <c r="B9260" s="151" t="s">
        <v>495</v>
      </c>
      <c r="C9260" s="137" t="s">
        <v>112</v>
      </c>
      <c r="D9260" s="148"/>
      <c r="E9260" s="139" t="s">
        <v>1119</v>
      </c>
      <c r="F9260" s="139" t="s">
        <v>1119</v>
      </c>
    </row>
    <row r="9261" spans="1:6" x14ac:dyDescent="0.55000000000000004">
      <c r="A9261" s="147" t="s">
        <v>1237</v>
      </c>
      <c r="B9261" s="151" t="s">
        <v>495</v>
      </c>
      <c r="C9261" s="137" t="s">
        <v>113</v>
      </c>
      <c r="D9261" s="148"/>
      <c r="E9261" s="139" t="s">
        <v>1119</v>
      </c>
      <c r="F9261" s="139" t="s">
        <v>1119</v>
      </c>
    </row>
    <row r="9262" spans="1:6" x14ac:dyDescent="0.55000000000000004">
      <c r="A9262" s="147" t="s">
        <v>1238</v>
      </c>
      <c r="B9262" s="151" t="s">
        <v>495</v>
      </c>
      <c r="C9262" s="142" t="s">
        <v>1239</v>
      </c>
      <c r="D9262" s="148"/>
      <c r="E9262" s="139" t="s">
        <v>1119</v>
      </c>
      <c r="F9262" s="139" t="s">
        <v>1119</v>
      </c>
    </row>
    <row r="9263" spans="1:6" x14ac:dyDescent="0.55000000000000004">
      <c r="A9263" s="147" t="s">
        <v>1240</v>
      </c>
      <c r="B9263" s="151" t="s">
        <v>495</v>
      </c>
      <c r="C9263" s="137" t="s">
        <v>116</v>
      </c>
      <c r="D9263" s="148"/>
      <c r="E9263" s="139" t="s">
        <v>1119</v>
      </c>
      <c r="F9263" s="139" t="s">
        <v>1119</v>
      </c>
    </row>
    <row r="9264" spans="1:6" x14ac:dyDescent="0.55000000000000004">
      <c r="A9264" s="147" t="s">
        <v>1241</v>
      </c>
      <c r="B9264" s="151" t="s">
        <v>495</v>
      </c>
      <c r="C9264" s="137" t="s">
        <v>117</v>
      </c>
      <c r="D9264" s="148"/>
      <c r="E9264" s="139" t="s">
        <v>1119</v>
      </c>
      <c r="F9264" s="139" t="s">
        <v>1119</v>
      </c>
    </row>
    <row r="9265" spans="1:6" x14ac:dyDescent="0.55000000000000004">
      <c r="A9265" s="147" t="s">
        <v>1242</v>
      </c>
      <c r="B9265" s="151" t="s">
        <v>495</v>
      </c>
      <c r="C9265" s="137" t="s">
        <v>118</v>
      </c>
      <c r="D9265" s="148"/>
      <c r="E9265" s="139" t="s">
        <v>1119</v>
      </c>
      <c r="F9265" s="139" t="s">
        <v>1119</v>
      </c>
    </row>
    <row r="9266" spans="1:6" x14ac:dyDescent="0.55000000000000004">
      <c r="A9266" s="147" t="s">
        <v>1243</v>
      </c>
      <c r="B9266" s="151" t="s">
        <v>495</v>
      </c>
      <c r="C9266" s="137" t="s">
        <v>119</v>
      </c>
      <c r="D9266" s="148"/>
      <c r="E9266" s="139" t="s">
        <v>1119</v>
      </c>
      <c r="F9266" s="139" t="s">
        <v>1119</v>
      </c>
    </row>
    <row r="9267" spans="1:6" x14ac:dyDescent="0.55000000000000004">
      <c r="A9267" s="147" t="s">
        <v>1244</v>
      </c>
      <c r="B9267" s="151" t="s">
        <v>495</v>
      </c>
      <c r="C9267" s="137" t="s">
        <v>120</v>
      </c>
      <c r="D9267" s="148"/>
      <c r="E9267" s="139" t="s">
        <v>1119</v>
      </c>
      <c r="F9267" s="139" t="s">
        <v>1119</v>
      </c>
    </row>
    <row r="9268" spans="1:6" ht="25.8" x14ac:dyDescent="0.55000000000000004">
      <c r="A9268" s="147" t="s">
        <v>1245</v>
      </c>
      <c r="B9268" s="151" t="s">
        <v>495</v>
      </c>
      <c r="C9268" s="142" t="s">
        <v>1246</v>
      </c>
      <c r="D9268" s="138" t="s">
        <v>180</v>
      </c>
      <c r="E9268" s="144" t="s">
        <v>5040</v>
      </c>
      <c r="F9268" s="144" t="s">
        <v>5041</v>
      </c>
    </row>
    <row r="9269" spans="1:6" ht="25.8" x14ac:dyDescent="0.55000000000000004">
      <c r="A9269" s="147" t="s">
        <v>1247</v>
      </c>
      <c r="B9269" s="151" t="s">
        <v>495</v>
      </c>
      <c r="C9269" s="137" t="s">
        <v>122</v>
      </c>
      <c r="D9269" s="138" t="s">
        <v>181</v>
      </c>
      <c r="E9269" s="144" t="s">
        <v>5042</v>
      </c>
      <c r="F9269" s="144" t="s">
        <v>5043</v>
      </c>
    </row>
    <row r="9270" spans="1:6" x14ac:dyDescent="0.55000000000000004">
      <c r="A9270" s="147" t="s">
        <v>1248</v>
      </c>
      <c r="B9270" s="151" t="s">
        <v>495</v>
      </c>
      <c r="C9270" s="137" t="s">
        <v>123</v>
      </c>
      <c r="D9270" s="148"/>
      <c r="E9270" s="139" t="s">
        <v>1119</v>
      </c>
      <c r="F9270" s="139" t="s">
        <v>1119</v>
      </c>
    </row>
    <row r="9271" spans="1:6" x14ac:dyDescent="0.55000000000000004">
      <c r="A9271" s="147" t="s">
        <v>1249</v>
      </c>
      <c r="B9271" s="151" t="s">
        <v>495</v>
      </c>
      <c r="C9271" s="137" t="s">
        <v>124</v>
      </c>
      <c r="D9271" s="148"/>
      <c r="E9271" s="139" t="s">
        <v>1119</v>
      </c>
      <c r="F9271" s="139" t="s">
        <v>1119</v>
      </c>
    </row>
    <row r="9272" spans="1:6" x14ac:dyDescent="0.55000000000000004">
      <c r="A9272" s="147" t="s">
        <v>1250</v>
      </c>
      <c r="B9272" s="151" t="s">
        <v>495</v>
      </c>
      <c r="C9272" s="137" t="s">
        <v>125</v>
      </c>
      <c r="D9272" s="148"/>
      <c r="E9272" s="139" t="s">
        <v>1119</v>
      </c>
      <c r="F9272" s="139" t="s">
        <v>1119</v>
      </c>
    </row>
    <row r="9273" spans="1:6" x14ac:dyDescent="0.55000000000000004">
      <c r="A9273" s="147" t="s">
        <v>1253</v>
      </c>
      <c r="B9273" s="151" t="s">
        <v>495</v>
      </c>
      <c r="C9273" s="137" t="s">
        <v>126</v>
      </c>
      <c r="D9273" s="148"/>
      <c r="E9273" s="139" t="s">
        <v>1119</v>
      </c>
      <c r="F9273" s="139" t="s">
        <v>1119</v>
      </c>
    </row>
    <row r="9274" spans="1:6" x14ac:dyDescent="0.55000000000000004">
      <c r="A9274" s="147" t="s">
        <v>1254</v>
      </c>
      <c r="B9274" s="151" t="s">
        <v>495</v>
      </c>
      <c r="C9274" s="137" t="s">
        <v>127</v>
      </c>
      <c r="D9274" s="148"/>
      <c r="E9274" s="139" t="s">
        <v>1119</v>
      </c>
      <c r="F9274" s="139" t="s">
        <v>1119</v>
      </c>
    </row>
    <row r="9275" spans="1:6" ht="25.8" x14ac:dyDescent="0.55000000000000004">
      <c r="A9275" s="147" t="s">
        <v>1255</v>
      </c>
      <c r="B9275" s="151" t="s">
        <v>495</v>
      </c>
      <c r="C9275" s="137" t="s">
        <v>128</v>
      </c>
      <c r="D9275" s="138" t="s">
        <v>181</v>
      </c>
      <c r="E9275" s="144" t="s">
        <v>5044</v>
      </c>
      <c r="F9275" s="144" t="s">
        <v>5045</v>
      </c>
    </row>
    <row r="9276" spans="1:6" x14ac:dyDescent="0.55000000000000004">
      <c r="A9276" s="147" t="s">
        <v>1256</v>
      </c>
      <c r="B9276" s="151" t="s">
        <v>495</v>
      </c>
      <c r="C9276" s="137" t="s">
        <v>129</v>
      </c>
      <c r="D9276" s="148"/>
      <c r="E9276" s="139" t="s">
        <v>1119</v>
      </c>
      <c r="F9276" s="139" t="s">
        <v>1119</v>
      </c>
    </row>
    <row r="9277" spans="1:6" x14ac:dyDescent="0.55000000000000004">
      <c r="A9277" s="147" t="s">
        <v>1259</v>
      </c>
      <c r="B9277" s="151" t="s">
        <v>495</v>
      </c>
      <c r="C9277" s="142" t="s">
        <v>1260</v>
      </c>
      <c r="D9277" s="148"/>
      <c r="E9277" s="139" t="s">
        <v>1119</v>
      </c>
      <c r="F9277" s="139" t="s">
        <v>1119</v>
      </c>
    </row>
    <row r="9278" spans="1:6" x14ac:dyDescent="0.55000000000000004">
      <c r="A9278" s="147" t="s">
        <v>1261</v>
      </c>
      <c r="B9278" s="151" t="s">
        <v>495</v>
      </c>
      <c r="C9278" s="137" t="s">
        <v>1262</v>
      </c>
      <c r="D9278" s="148"/>
      <c r="E9278" s="139" t="s">
        <v>1119</v>
      </c>
      <c r="F9278" s="139" t="s">
        <v>1119</v>
      </c>
    </row>
    <row r="9279" spans="1:6" x14ac:dyDescent="0.55000000000000004">
      <c r="A9279" s="147" t="s">
        <v>1263</v>
      </c>
      <c r="B9279" s="151" t="s">
        <v>495</v>
      </c>
      <c r="C9279" s="137" t="s">
        <v>1264</v>
      </c>
      <c r="D9279" s="148"/>
      <c r="E9279" s="139" t="s">
        <v>1119</v>
      </c>
      <c r="F9279" s="139" t="s">
        <v>1119</v>
      </c>
    </row>
    <row r="9280" spans="1:6" x14ac:dyDescent="0.55000000000000004">
      <c r="A9280" s="147" t="s">
        <v>1265</v>
      </c>
      <c r="B9280" s="151" t="s">
        <v>495</v>
      </c>
      <c r="C9280" s="137" t="s">
        <v>1266</v>
      </c>
      <c r="D9280" s="148"/>
      <c r="E9280" s="139" t="s">
        <v>1119</v>
      </c>
      <c r="F9280" s="139" t="s">
        <v>1119</v>
      </c>
    </row>
    <row r="9281" spans="1:6" x14ac:dyDescent="0.55000000000000004">
      <c r="A9281" s="147" t="s">
        <v>1267</v>
      </c>
      <c r="B9281" s="151" t="s">
        <v>495</v>
      </c>
      <c r="C9281" s="137" t="s">
        <v>1268</v>
      </c>
      <c r="D9281" s="148"/>
      <c r="E9281" s="139" t="s">
        <v>1119</v>
      </c>
      <c r="F9281" s="139" t="s">
        <v>1119</v>
      </c>
    </row>
    <row r="9282" spans="1:6" x14ac:dyDescent="0.55000000000000004">
      <c r="A9282" s="147" t="s">
        <v>1269</v>
      </c>
      <c r="B9282" s="151" t="s">
        <v>495</v>
      </c>
      <c r="C9282" s="137" t="s">
        <v>1270</v>
      </c>
      <c r="D9282" s="148"/>
      <c r="E9282" s="139" t="s">
        <v>1119</v>
      </c>
      <c r="F9282" s="139" t="s">
        <v>1119</v>
      </c>
    </row>
    <row r="9283" spans="1:6" x14ac:dyDescent="0.55000000000000004">
      <c r="A9283" s="147" t="s">
        <v>1271</v>
      </c>
      <c r="B9283" s="151" t="s">
        <v>495</v>
      </c>
      <c r="C9283" s="142" t="s">
        <v>1272</v>
      </c>
      <c r="D9283" s="148"/>
      <c r="E9283" s="139" t="s">
        <v>1119</v>
      </c>
      <c r="F9283" s="139" t="s">
        <v>1119</v>
      </c>
    </row>
    <row r="9284" spans="1:6" x14ac:dyDescent="0.55000000000000004">
      <c r="A9284" s="147" t="s">
        <v>1273</v>
      </c>
      <c r="B9284" s="151" t="s">
        <v>495</v>
      </c>
      <c r="C9284" s="137" t="s">
        <v>138</v>
      </c>
      <c r="D9284" s="148"/>
      <c r="E9284" s="139" t="s">
        <v>1119</v>
      </c>
      <c r="F9284" s="139" t="s">
        <v>1119</v>
      </c>
    </row>
    <row r="9285" spans="1:6" x14ac:dyDescent="0.55000000000000004">
      <c r="A9285" s="147" t="s">
        <v>1274</v>
      </c>
      <c r="B9285" s="151" t="s">
        <v>495</v>
      </c>
      <c r="C9285" s="137" t="s">
        <v>139</v>
      </c>
      <c r="D9285" s="148"/>
      <c r="E9285" s="139" t="s">
        <v>1119</v>
      </c>
      <c r="F9285" s="139" t="s">
        <v>1119</v>
      </c>
    </row>
    <row r="9286" spans="1:6" x14ac:dyDescent="0.55000000000000004">
      <c r="A9286" s="147" t="s">
        <v>1275</v>
      </c>
      <c r="B9286" s="151" t="s">
        <v>495</v>
      </c>
      <c r="C9286" s="137" t="s">
        <v>140</v>
      </c>
      <c r="D9286" s="148"/>
      <c r="E9286" s="139" t="s">
        <v>1119</v>
      </c>
      <c r="F9286" s="139" t="s">
        <v>1119</v>
      </c>
    </row>
    <row r="9287" spans="1:6" x14ac:dyDescent="0.55000000000000004">
      <c r="A9287" s="147" t="s">
        <v>1276</v>
      </c>
      <c r="B9287" s="151" t="s">
        <v>495</v>
      </c>
      <c r="C9287" s="137" t="s">
        <v>141</v>
      </c>
      <c r="D9287" s="148"/>
      <c r="E9287" s="139" t="s">
        <v>1119</v>
      </c>
      <c r="F9287" s="139" t="s">
        <v>1119</v>
      </c>
    </row>
    <row r="9288" spans="1:6" x14ac:dyDescent="0.55000000000000004">
      <c r="A9288" s="147" t="s">
        <v>1277</v>
      </c>
      <c r="B9288" s="151" t="s">
        <v>495</v>
      </c>
      <c r="C9288" s="137" t="s">
        <v>142</v>
      </c>
      <c r="D9288" s="148"/>
      <c r="E9288" s="139" t="s">
        <v>1119</v>
      </c>
      <c r="F9288" s="139" t="s">
        <v>1119</v>
      </c>
    </row>
    <row r="9289" spans="1:6" x14ac:dyDescent="0.55000000000000004">
      <c r="A9289" s="147" t="s">
        <v>1280</v>
      </c>
      <c r="B9289" s="151" t="s">
        <v>495</v>
      </c>
      <c r="C9289" s="142" t="s">
        <v>1281</v>
      </c>
      <c r="D9289" s="148"/>
      <c r="E9289" s="139" t="s">
        <v>1119</v>
      </c>
      <c r="F9289" s="139" t="s">
        <v>1119</v>
      </c>
    </row>
    <row r="9290" spans="1:6" x14ac:dyDescent="0.55000000000000004">
      <c r="A9290" s="147" t="s">
        <v>1282</v>
      </c>
      <c r="B9290" s="151" t="s">
        <v>495</v>
      </c>
      <c r="C9290" s="137" t="s">
        <v>144</v>
      </c>
      <c r="D9290" s="148"/>
      <c r="E9290" s="139" t="s">
        <v>1119</v>
      </c>
      <c r="F9290" s="139" t="s">
        <v>1119</v>
      </c>
    </row>
    <row r="9291" spans="1:6" x14ac:dyDescent="0.55000000000000004">
      <c r="A9291" s="147" t="s">
        <v>1283</v>
      </c>
      <c r="B9291" s="151" t="s">
        <v>495</v>
      </c>
      <c r="C9291" s="137" t="s">
        <v>145</v>
      </c>
      <c r="D9291" s="148"/>
      <c r="E9291" s="139" t="s">
        <v>1119</v>
      </c>
      <c r="F9291" s="139" t="s">
        <v>1119</v>
      </c>
    </row>
    <row r="9292" spans="1:6" x14ac:dyDescent="0.55000000000000004">
      <c r="A9292" s="147" t="s">
        <v>1284</v>
      </c>
      <c r="B9292" s="151" t="s">
        <v>495</v>
      </c>
      <c r="C9292" s="137" t="s">
        <v>146</v>
      </c>
      <c r="D9292" s="148"/>
      <c r="E9292" s="139" t="s">
        <v>1119</v>
      </c>
      <c r="F9292" s="139" t="s">
        <v>1119</v>
      </c>
    </row>
    <row r="9293" spans="1:6" x14ac:dyDescent="0.55000000000000004">
      <c r="A9293" s="147" t="s">
        <v>1285</v>
      </c>
      <c r="B9293" s="151" t="s">
        <v>495</v>
      </c>
      <c r="C9293" s="137" t="s">
        <v>147</v>
      </c>
      <c r="D9293" s="148"/>
      <c r="E9293" s="139" t="s">
        <v>1119</v>
      </c>
      <c r="F9293" s="139" t="s">
        <v>1119</v>
      </c>
    </row>
    <row r="9294" spans="1:6" x14ac:dyDescent="0.55000000000000004">
      <c r="A9294" s="147" t="s">
        <v>1286</v>
      </c>
      <c r="B9294" s="151" t="s">
        <v>495</v>
      </c>
      <c r="C9294" s="137" t="s">
        <v>148</v>
      </c>
      <c r="D9294" s="148"/>
      <c r="E9294" s="139" t="s">
        <v>1119</v>
      </c>
      <c r="F9294" s="139" t="s">
        <v>1119</v>
      </c>
    </row>
    <row r="9295" spans="1:6" x14ac:dyDescent="0.55000000000000004">
      <c r="A9295" s="147" t="s">
        <v>1287</v>
      </c>
      <c r="B9295" s="151" t="s">
        <v>495</v>
      </c>
      <c r="C9295" s="142" t="s">
        <v>1288</v>
      </c>
      <c r="D9295" s="148"/>
      <c r="E9295" s="139" t="s">
        <v>1119</v>
      </c>
      <c r="F9295" s="139" t="s">
        <v>1119</v>
      </c>
    </row>
    <row r="9296" spans="1:6" x14ac:dyDescent="0.55000000000000004">
      <c r="A9296" s="147" t="s">
        <v>1289</v>
      </c>
      <c r="B9296" s="151" t="s">
        <v>495</v>
      </c>
      <c r="C9296" s="137" t="s">
        <v>150</v>
      </c>
      <c r="D9296" s="148"/>
      <c r="E9296" s="139" t="s">
        <v>1119</v>
      </c>
      <c r="F9296" s="139" t="s">
        <v>1119</v>
      </c>
    </row>
    <row r="9297" spans="1:6" x14ac:dyDescent="0.55000000000000004">
      <c r="A9297" s="147" t="s">
        <v>1290</v>
      </c>
      <c r="B9297" s="151" t="s">
        <v>495</v>
      </c>
      <c r="C9297" s="137" t="s">
        <v>151</v>
      </c>
      <c r="D9297" s="148"/>
      <c r="E9297" s="139" t="s">
        <v>1119</v>
      </c>
      <c r="F9297" s="139" t="s">
        <v>1119</v>
      </c>
    </row>
    <row r="9298" spans="1:6" x14ac:dyDescent="0.55000000000000004">
      <c r="A9298" s="147" t="s">
        <v>1291</v>
      </c>
      <c r="B9298" s="151" t="s">
        <v>495</v>
      </c>
      <c r="C9298" s="142" t="s">
        <v>1292</v>
      </c>
      <c r="D9298" s="148"/>
      <c r="E9298" s="139" t="s">
        <v>1119</v>
      </c>
      <c r="F9298" s="139" t="s">
        <v>1119</v>
      </c>
    </row>
    <row r="9299" spans="1:6" x14ac:dyDescent="0.55000000000000004">
      <c r="A9299" s="147" t="s">
        <v>1293</v>
      </c>
      <c r="B9299" s="151" t="s">
        <v>495</v>
      </c>
      <c r="C9299" s="137" t="s">
        <v>153</v>
      </c>
      <c r="D9299" s="148"/>
      <c r="E9299" s="139" t="s">
        <v>1119</v>
      </c>
      <c r="F9299" s="139" t="s">
        <v>1119</v>
      </c>
    </row>
    <row r="9300" spans="1:6" x14ac:dyDescent="0.55000000000000004">
      <c r="A9300" s="147" t="s">
        <v>1294</v>
      </c>
      <c r="B9300" s="151" t="s">
        <v>495</v>
      </c>
      <c r="C9300" s="137" t="s">
        <v>154</v>
      </c>
      <c r="D9300" s="148"/>
      <c r="E9300" s="139" t="s">
        <v>1119</v>
      </c>
      <c r="F9300" s="139" t="s">
        <v>1119</v>
      </c>
    </row>
    <row r="9301" spans="1:6" x14ac:dyDescent="0.55000000000000004">
      <c r="A9301" s="147" t="s">
        <v>1297</v>
      </c>
      <c r="B9301" s="151" t="s">
        <v>495</v>
      </c>
      <c r="C9301" s="137" t="s">
        <v>155</v>
      </c>
      <c r="D9301" s="148"/>
      <c r="E9301" s="139" t="s">
        <v>1119</v>
      </c>
      <c r="F9301" s="139" t="s">
        <v>1119</v>
      </c>
    </row>
    <row r="9302" spans="1:6" x14ac:dyDescent="0.55000000000000004">
      <c r="A9302" s="147" t="s">
        <v>1300</v>
      </c>
      <c r="B9302" s="151" t="s">
        <v>495</v>
      </c>
      <c r="C9302" s="142" t="s">
        <v>1301</v>
      </c>
      <c r="D9302" s="148"/>
      <c r="E9302" s="139" t="s">
        <v>1119</v>
      </c>
      <c r="F9302" s="139" t="s">
        <v>1119</v>
      </c>
    </row>
    <row r="9303" spans="1:6" x14ac:dyDescent="0.55000000000000004">
      <c r="A9303" s="147" t="s">
        <v>1302</v>
      </c>
      <c r="B9303" s="151" t="s">
        <v>495</v>
      </c>
      <c r="C9303" s="137" t="s">
        <v>157</v>
      </c>
      <c r="D9303" s="148"/>
      <c r="E9303" s="139" t="s">
        <v>1119</v>
      </c>
      <c r="F9303" s="139" t="s">
        <v>1119</v>
      </c>
    </row>
    <row r="9304" spans="1:6" x14ac:dyDescent="0.55000000000000004">
      <c r="A9304" s="147" t="s">
        <v>1303</v>
      </c>
      <c r="B9304" s="151" t="s">
        <v>495</v>
      </c>
      <c r="C9304" s="142" t="s">
        <v>1304</v>
      </c>
      <c r="D9304" s="148"/>
      <c r="E9304" s="139" t="s">
        <v>1119</v>
      </c>
      <c r="F9304" s="139" t="s">
        <v>1119</v>
      </c>
    </row>
    <row r="9305" spans="1:6" x14ac:dyDescent="0.55000000000000004">
      <c r="A9305" s="147" t="s">
        <v>1305</v>
      </c>
      <c r="B9305" s="151" t="s">
        <v>495</v>
      </c>
      <c r="C9305" s="137" t="s">
        <v>160</v>
      </c>
      <c r="D9305" s="148"/>
      <c r="E9305" s="139" t="s">
        <v>1119</v>
      </c>
      <c r="F9305" s="139" t="s">
        <v>1119</v>
      </c>
    </row>
    <row r="9306" spans="1:6" x14ac:dyDescent="0.55000000000000004">
      <c r="A9306" s="147" t="s">
        <v>1306</v>
      </c>
      <c r="B9306" s="151" t="s">
        <v>495</v>
      </c>
      <c r="C9306" s="137" t="s">
        <v>161</v>
      </c>
      <c r="D9306" s="148"/>
      <c r="E9306" s="139" t="s">
        <v>1119</v>
      </c>
      <c r="F9306" s="139" t="s">
        <v>1119</v>
      </c>
    </row>
    <row r="9307" spans="1:6" x14ac:dyDescent="0.55000000000000004">
      <c r="A9307" s="147" t="s">
        <v>1307</v>
      </c>
      <c r="B9307" s="151" t="s">
        <v>495</v>
      </c>
      <c r="C9307" s="137" t="s">
        <v>162</v>
      </c>
      <c r="D9307" s="148"/>
      <c r="E9307" s="139" t="s">
        <v>1119</v>
      </c>
      <c r="F9307" s="139" t="s">
        <v>1119</v>
      </c>
    </row>
    <row r="9308" spans="1:6" x14ac:dyDescent="0.55000000000000004">
      <c r="A9308" s="147" t="s">
        <v>1308</v>
      </c>
      <c r="B9308" s="151" t="s">
        <v>495</v>
      </c>
      <c r="C9308" s="142" t="s">
        <v>1309</v>
      </c>
      <c r="D9308" s="148"/>
      <c r="E9308" s="139" t="s">
        <v>1119</v>
      </c>
      <c r="F9308" s="139" t="s">
        <v>1119</v>
      </c>
    </row>
    <row r="9309" spans="1:6" x14ac:dyDescent="0.55000000000000004">
      <c r="A9309" s="147" t="s">
        <v>1310</v>
      </c>
      <c r="B9309" s="151" t="s">
        <v>495</v>
      </c>
      <c r="C9309" s="137" t="s">
        <v>164</v>
      </c>
      <c r="D9309" s="148"/>
      <c r="E9309" s="139" t="s">
        <v>1119</v>
      </c>
      <c r="F9309" s="139" t="s">
        <v>1119</v>
      </c>
    </row>
    <row r="9310" spans="1:6" x14ac:dyDescent="0.55000000000000004">
      <c r="A9310" s="147" t="s">
        <v>1311</v>
      </c>
      <c r="B9310" s="151" t="s">
        <v>495</v>
      </c>
      <c r="C9310" s="137" t="s">
        <v>165</v>
      </c>
      <c r="D9310" s="148"/>
      <c r="E9310" s="139" t="s">
        <v>1119</v>
      </c>
      <c r="F9310" s="139" t="s">
        <v>1119</v>
      </c>
    </row>
    <row r="9311" spans="1:6" x14ac:dyDescent="0.55000000000000004">
      <c r="A9311" s="147" t="s">
        <v>1312</v>
      </c>
      <c r="B9311" s="151" t="s">
        <v>495</v>
      </c>
      <c r="C9311" s="142" t="s">
        <v>1313</v>
      </c>
      <c r="D9311" s="148"/>
      <c r="E9311" s="139" t="s">
        <v>1119</v>
      </c>
      <c r="F9311" s="139" t="s">
        <v>1119</v>
      </c>
    </row>
    <row r="9312" spans="1:6" x14ac:dyDescent="0.55000000000000004">
      <c r="A9312" s="147" t="s">
        <v>1314</v>
      </c>
      <c r="B9312" s="151" t="s">
        <v>495</v>
      </c>
      <c r="C9312" s="137" t="s">
        <v>167</v>
      </c>
      <c r="D9312" s="148"/>
      <c r="E9312" s="139" t="s">
        <v>1119</v>
      </c>
      <c r="F9312" s="139" t="s">
        <v>1119</v>
      </c>
    </row>
    <row r="9313" spans="1:6" x14ac:dyDescent="0.55000000000000004">
      <c r="A9313" s="147" t="s">
        <v>1315</v>
      </c>
      <c r="B9313" s="151" t="s">
        <v>495</v>
      </c>
      <c r="E9313" s="139" t="s">
        <v>1119</v>
      </c>
      <c r="F9313" s="139" t="s">
        <v>1119</v>
      </c>
    </row>
    <row r="9314" spans="1:6" x14ac:dyDescent="0.55000000000000004">
      <c r="A9314" s="147" t="s">
        <v>1316</v>
      </c>
      <c r="B9314" s="151" t="s">
        <v>495</v>
      </c>
      <c r="E9314" s="139" t="s">
        <v>1119</v>
      </c>
      <c r="F9314" s="139" t="s">
        <v>1119</v>
      </c>
    </row>
    <row r="9315" spans="1:6" x14ac:dyDescent="0.55000000000000004">
      <c r="A9315" s="147" t="s">
        <v>1317</v>
      </c>
      <c r="B9315" s="151" t="s">
        <v>495</v>
      </c>
      <c r="E9315" s="139" t="s">
        <v>1119</v>
      </c>
      <c r="F9315" s="139" t="s">
        <v>1119</v>
      </c>
    </row>
    <row r="9316" spans="1:6" x14ac:dyDescent="0.55000000000000004">
      <c r="A9316" s="147" t="s">
        <v>1318</v>
      </c>
      <c r="B9316" s="151" t="s">
        <v>495</v>
      </c>
      <c r="E9316" s="139" t="s">
        <v>1119</v>
      </c>
      <c r="F9316" s="139" t="s">
        <v>1119</v>
      </c>
    </row>
    <row r="9317" spans="1:6" ht="38.700000000000003" x14ac:dyDescent="0.55000000000000004">
      <c r="A9317" s="140" t="s">
        <v>1117</v>
      </c>
      <c r="B9317" s="136" t="s">
        <v>500</v>
      </c>
      <c r="C9317" s="142" t="s">
        <v>1118</v>
      </c>
      <c r="D9317" s="138" t="s">
        <v>181</v>
      </c>
      <c r="E9317" s="144" t="s">
        <v>5046</v>
      </c>
      <c r="F9317" s="144" t="s">
        <v>5047</v>
      </c>
    </row>
    <row r="9318" spans="1:6" x14ac:dyDescent="0.55000000000000004">
      <c r="A9318" s="140" t="s">
        <v>1120</v>
      </c>
      <c r="B9318" s="136" t="s">
        <v>500</v>
      </c>
      <c r="C9318" s="137" t="s">
        <v>34</v>
      </c>
      <c r="D9318" s="148"/>
      <c r="E9318" s="139" t="s">
        <v>1119</v>
      </c>
      <c r="F9318" s="139" t="s">
        <v>1119</v>
      </c>
    </row>
    <row r="9319" spans="1:6" x14ac:dyDescent="0.55000000000000004">
      <c r="A9319" s="140" t="s">
        <v>1123</v>
      </c>
      <c r="B9319" s="136" t="s">
        <v>500</v>
      </c>
      <c r="C9319" s="137" t="s">
        <v>35</v>
      </c>
      <c r="D9319" s="148"/>
      <c r="E9319" s="139" t="s">
        <v>1119</v>
      </c>
      <c r="F9319" s="139" t="s">
        <v>1119</v>
      </c>
    </row>
    <row r="9320" spans="1:6" x14ac:dyDescent="0.55000000000000004">
      <c r="A9320" s="140" t="s">
        <v>1126</v>
      </c>
      <c r="B9320" s="136" t="s">
        <v>500</v>
      </c>
      <c r="C9320" s="137" t="s">
        <v>36</v>
      </c>
      <c r="D9320" s="148"/>
      <c r="E9320" s="139" t="s">
        <v>1119</v>
      </c>
      <c r="F9320" s="139" t="s">
        <v>1119</v>
      </c>
    </row>
    <row r="9321" spans="1:6" x14ac:dyDescent="0.55000000000000004">
      <c r="A9321" s="140" t="s">
        <v>1127</v>
      </c>
      <c r="B9321" s="136" t="s">
        <v>500</v>
      </c>
      <c r="C9321" s="137" t="s">
        <v>37</v>
      </c>
      <c r="D9321" s="148"/>
      <c r="E9321" s="139" t="s">
        <v>1119</v>
      </c>
      <c r="F9321" s="139" t="s">
        <v>1119</v>
      </c>
    </row>
    <row r="9322" spans="1:6" ht="25.8" x14ac:dyDescent="0.55000000000000004">
      <c r="A9322" s="140" t="s">
        <v>1128</v>
      </c>
      <c r="B9322" s="136" t="s">
        <v>500</v>
      </c>
      <c r="C9322" s="137" t="s">
        <v>38</v>
      </c>
      <c r="D9322" s="138" t="s">
        <v>181</v>
      </c>
      <c r="E9322" s="144" t="s">
        <v>5048</v>
      </c>
      <c r="F9322" s="144" t="s">
        <v>4504</v>
      </c>
    </row>
    <row r="9323" spans="1:6" x14ac:dyDescent="0.55000000000000004">
      <c r="A9323" s="140" t="s">
        <v>1129</v>
      </c>
      <c r="B9323" s="136" t="s">
        <v>500</v>
      </c>
      <c r="C9323" s="137" t="s">
        <v>39</v>
      </c>
      <c r="D9323" s="148"/>
      <c r="E9323" s="139" t="s">
        <v>1119</v>
      </c>
      <c r="F9323" s="139" t="s">
        <v>1119</v>
      </c>
    </row>
    <row r="9324" spans="1:6" x14ac:dyDescent="0.55000000000000004">
      <c r="A9324" s="140" t="s">
        <v>1130</v>
      </c>
      <c r="B9324" s="136" t="s">
        <v>500</v>
      </c>
      <c r="C9324" s="142" t="s">
        <v>1131</v>
      </c>
      <c r="D9324" s="148"/>
      <c r="E9324" s="139" t="s">
        <v>1119</v>
      </c>
      <c r="F9324" s="139" t="s">
        <v>1119</v>
      </c>
    </row>
    <row r="9325" spans="1:6" x14ac:dyDescent="0.55000000000000004">
      <c r="A9325" s="140" t="s">
        <v>1132</v>
      </c>
      <c r="B9325" s="136" t="s">
        <v>500</v>
      </c>
      <c r="C9325" s="137" t="s">
        <v>41</v>
      </c>
      <c r="D9325" s="148"/>
      <c r="E9325" s="139" t="s">
        <v>1119</v>
      </c>
      <c r="F9325" s="139" t="s">
        <v>1119</v>
      </c>
    </row>
    <row r="9326" spans="1:6" x14ac:dyDescent="0.55000000000000004">
      <c r="A9326" s="140" t="s">
        <v>1133</v>
      </c>
      <c r="B9326" s="136" t="s">
        <v>500</v>
      </c>
      <c r="C9326" s="137" t="s">
        <v>42</v>
      </c>
      <c r="D9326" s="148"/>
      <c r="E9326" s="139" t="s">
        <v>1119</v>
      </c>
      <c r="F9326" s="139" t="s">
        <v>1119</v>
      </c>
    </row>
    <row r="9327" spans="1:6" x14ac:dyDescent="0.55000000000000004">
      <c r="A9327" s="140" t="s">
        <v>1134</v>
      </c>
      <c r="B9327" s="136" t="s">
        <v>500</v>
      </c>
      <c r="C9327" s="137" t="s">
        <v>43</v>
      </c>
      <c r="D9327" s="148"/>
      <c r="E9327" s="139" t="s">
        <v>1119</v>
      </c>
      <c r="F9327" s="139" t="s">
        <v>1119</v>
      </c>
    </row>
    <row r="9328" spans="1:6" x14ac:dyDescent="0.55000000000000004">
      <c r="A9328" s="140" t="s">
        <v>1135</v>
      </c>
      <c r="B9328" s="136" t="s">
        <v>500</v>
      </c>
      <c r="C9328" s="137" t="s">
        <v>44</v>
      </c>
      <c r="D9328" s="148"/>
      <c r="E9328" s="139" t="s">
        <v>1119</v>
      </c>
      <c r="F9328" s="139" t="s">
        <v>1119</v>
      </c>
    </row>
    <row r="9329" spans="1:6" x14ac:dyDescent="0.55000000000000004">
      <c r="A9329" s="140" t="s">
        <v>1136</v>
      </c>
      <c r="B9329" s="136" t="s">
        <v>500</v>
      </c>
      <c r="C9329" s="137" t="s">
        <v>45</v>
      </c>
      <c r="D9329" s="148"/>
      <c r="E9329" s="139" t="s">
        <v>1119</v>
      </c>
      <c r="F9329" s="139" t="s">
        <v>1119</v>
      </c>
    </row>
    <row r="9330" spans="1:6" x14ac:dyDescent="0.55000000000000004">
      <c r="A9330" s="140" t="s">
        <v>1139</v>
      </c>
      <c r="B9330" s="136" t="s">
        <v>500</v>
      </c>
      <c r="C9330" s="142" t="s">
        <v>1140</v>
      </c>
      <c r="D9330" s="148"/>
      <c r="E9330" s="139" t="s">
        <v>1119</v>
      </c>
      <c r="F9330" s="139" t="s">
        <v>1119</v>
      </c>
    </row>
    <row r="9331" spans="1:6" x14ac:dyDescent="0.55000000000000004">
      <c r="A9331" s="140" t="s">
        <v>1141</v>
      </c>
      <c r="B9331" s="136" t="s">
        <v>500</v>
      </c>
      <c r="C9331" s="137" t="s">
        <v>47</v>
      </c>
      <c r="D9331" s="148"/>
      <c r="E9331" s="139" t="s">
        <v>1119</v>
      </c>
      <c r="F9331" s="139" t="s">
        <v>1119</v>
      </c>
    </row>
    <row r="9332" spans="1:6" x14ac:dyDescent="0.55000000000000004">
      <c r="A9332" s="140" t="s">
        <v>1144</v>
      </c>
      <c r="B9332" s="136" t="s">
        <v>500</v>
      </c>
      <c r="C9332" s="137" t="s">
        <v>48</v>
      </c>
      <c r="D9332" s="148"/>
      <c r="E9332" s="139" t="s">
        <v>1119</v>
      </c>
      <c r="F9332" s="139" t="s">
        <v>1119</v>
      </c>
    </row>
    <row r="9333" spans="1:6" x14ac:dyDescent="0.55000000000000004">
      <c r="A9333" s="140" t="s">
        <v>1145</v>
      </c>
      <c r="B9333" s="136" t="s">
        <v>500</v>
      </c>
      <c r="C9333" s="137" t="s">
        <v>49</v>
      </c>
      <c r="D9333" s="148"/>
      <c r="E9333" s="139" t="s">
        <v>1119</v>
      </c>
      <c r="F9333" s="139" t="s">
        <v>1119</v>
      </c>
    </row>
    <row r="9334" spans="1:6" x14ac:dyDescent="0.55000000000000004">
      <c r="A9334" s="140" t="s">
        <v>1146</v>
      </c>
      <c r="B9334" s="136" t="s">
        <v>500</v>
      </c>
      <c r="C9334" s="137" t="s">
        <v>50</v>
      </c>
      <c r="D9334" s="148"/>
      <c r="E9334" s="139" t="s">
        <v>1119</v>
      </c>
      <c r="F9334" s="139" t="s">
        <v>1119</v>
      </c>
    </row>
    <row r="9335" spans="1:6" ht="25.8" x14ac:dyDescent="0.55000000000000004">
      <c r="A9335" s="140" t="s">
        <v>1149</v>
      </c>
      <c r="B9335" s="136" t="s">
        <v>500</v>
      </c>
      <c r="C9335" s="142" t="s">
        <v>1150</v>
      </c>
      <c r="D9335" s="138" t="s">
        <v>180</v>
      </c>
      <c r="E9335" s="144" t="s">
        <v>5049</v>
      </c>
      <c r="F9335" s="144" t="s">
        <v>4504</v>
      </c>
    </row>
    <row r="9336" spans="1:6" ht="25.8" x14ac:dyDescent="0.55000000000000004">
      <c r="A9336" s="140" t="s">
        <v>1151</v>
      </c>
      <c r="B9336" s="136" t="s">
        <v>500</v>
      </c>
      <c r="C9336" s="137" t="s">
        <v>52</v>
      </c>
      <c r="D9336" s="138" t="s">
        <v>180</v>
      </c>
      <c r="E9336" s="144" t="s">
        <v>5050</v>
      </c>
      <c r="F9336" s="144" t="s">
        <v>4504</v>
      </c>
    </row>
    <row r="9337" spans="1:6" x14ac:dyDescent="0.55000000000000004">
      <c r="A9337" s="140" t="s">
        <v>1154</v>
      </c>
      <c r="B9337" s="136" t="s">
        <v>500</v>
      </c>
      <c r="C9337" s="137" t="s">
        <v>53</v>
      </c>
      <c r="D9337" s="148"/>
      <c r="E9337" s="139" t="s">
        <v>1119</v>
      </c>
      <c r="F9337" s="139" t="s">
        <v>1119</v>
      </c>
    </row>
    <row r="9338" spans="1:6" ht="25.8" x14ac:dyDescent="0.55000000000000004">
      <c r="A9338" s="140" t="s">
        <v>1155</v>
      </c>
      <c r="B9338" s="136" t="s">
        <v>500</v>
      </c>
      <c r="C9338" s="137" t="s">
        <v>54</v>
      </c>
      <c r="D9338" s="138" t="s">
        <v>181</v>
      </c>
      <c r="E9338" s="144" t="s">
        <v>5051</v>
      </c>
      <c r="F9338" s="144" t="s">
        <v>4504</v>
      </c>
    </row>
    <row r="9339" spans="1:6" ht="25.8" x14ac:dyDescent="0.55000000000000004">
      <c r="A9339" s="140" t="s">
        <v>1156</v>
      </c>
      <c r="B9339" s="136" t="s">
        <v>500</v>
      </c>
      <c r="C9339" s="137" t="s">
        <v>55</v>
      </c>
      <c r="D9339" s="138" t="s">
        <v>180</v>
      </c>
      <c r="E9339" s="144" t="s">
        <v>5052</v>
      </c>
      <c r="F9339" s="144" t="s">
        <v>4504</v>
      </c>
    </row>
    <row r="9340" spans="1:6" ht="25.8" x14ac:dyDescent="0.55000000000000004">
      <c r="A9340" s="140" t="s">
        <v>1157</v>
      </c>
      <c r="B9340" s="136" t="s">
        <v>500</v>
      </c>
      <c r="C9340" s="137" t="s">
        <v>56</v>
      </c>
      <c r="D9340" s="138" t="s">
        <v>180</v>
      </c>
      <c r="E9340" s="144" t="s">
        <v>5053</v>
      </c>
      <c r="F9340" s="144" t="s">
        <v>4504</v>
      </c>
    </row>
    <row r="9341" spans="1:6" ht="38.700000000000003" x14ac:dyDescent="0.55000000000000004">
      <c r="A9341" s="140" t="s">
        <v>1158</v>
      </c>
      <c r="B9341" s="136" t="s">
        <v>500</v>
      </c>
      <c r="C9341" s="137" t="s">
        <v>57</v>
      </c>
      <c r="D9341" s="138" t="s">
        <v>181</v>
      </c>
      <c r="E9341" s="144" t="s">
        <v>5054</v>
      </c>
      <c r="F9341" s="144" t="s">
        <v>4504</v>
      </c>
    </row>
    <row r="9342" spans="1:6" x14ac:dyDescent="0.55000000000000004">
      <c r="A9342" s="140" t="s">
        <v>1159</v>
      </c>
      <c r="B9342" s="136" t="s">
        <v>500</v>
      </c>
      <c r="C9342" s="142" t="s">
        <v>1160</v>
      </c>
      <c r="D9342" s="148"/>
      <c r="E9342" s="139" t="s">
        <v>1119</v>
      </c>
      <c r="F9342" s="139" t="s">
        <v>1119</v>
      </c>
    </row>
    <row r="9343" spans="1:6" x14ac:dyDescent="0.55000000000000004">
      <c r="A9343" s="140" t="s">
        <v>1161</v>
      </c>
      <c r="B9343" s="136" t="s">
        <v>500</v>
      </c>
      <c r="C9343" s="137" t="s">
        <v>59</v>
      </c>
      <c r="D9343" s="148"/>
      <c r="E9343" s="139" t="s">
        <v>1119</v>
      </c>
      <c r="F9343" s="139" t="s">
        <v>1119</v>
      </c>
    </row>
    <row r="9344" spans="1:6" x14ac:dyDescent="0.55000000000000004">
      <c r="A9344" s="140" t="s">
        <v>1162</v>
      </c>
      <c r="B9344" s="136" t="s">
        <v>500</v>
      </c>
      <c r="C9344" s="137" t="s">
        <v>60</v>
      </c>
      <c r="D9344" s="148"/>
      <c r="E9344" s="139" t="s">
        <v>1119</v>
      </c>
      <c r="F9344" s="139" t="s">
        <v>1119</v>
      </c>
    </row>
    <row r="9345" spans="1:6" x14ac:dyDescent="0.55000000000000004">
      <c r="A9345" s="140" t="s">
        <v>1163</v>
      </c>
      <c r="B9345" s="136" t="s">
        <v>500</v>
      </c>
      <c r="C9345" s="137" t="s">
        <v>61</v>
      </c>
      <c r="D9345" s="148"/>
      <c r="E9345" s="139" t="s">
        <v>1119</v>
      </c>
      <c r="F9345" s="139" t="s">
        <v>1119</v>
      </c>
    </row>
    <row r="9346" spans="1:6" x14ac:dyDescent="0.55000000000000004">
      <c r="A9346" s="140" t="s">
        <v>1164</v>
      </c>
      <c r="B9346" s="136" t="s">
        <v>500</v>
      </c>
      <c r="C9346" s="142" t="s">
        <v>1165</v>
      </c>
      <c r="D9346" s="148"/>
      <c r="E9346" s="139" t="s">
        <v>1119</v>
      </c>
      <c r="F9346" s="139" t="s">
        <v>1119</v>
      </c>
    </row>
    <row r="9347" spans="1:6" x14ac:dyDescent="0.55000000000000004">
      <c r="A9347" s="140" t="s">
        <v>1166</v>
      </c>
      <c r="B9347" s="136" t="s">
        <v>500</v>
      </c>
      <c r="C9347" s="137" t="s">
        <v>63</v>
      </c>
      <c r="D9347" s="148"/>
      <c r="E9347" s="139" t="s">
        <v>1119</v>
      </c>
      <c r="F9347" s="139" t="s">
        <v>1119</v>
      </c>
    </row>
    <row r="9348" spans="1:6" x14ac:dyDescent="0.55000000000000004">
      <c r="A9348" s="140" t="s">
        <v>1167</v>
      </c>
      <c r="B9348" s="136" t="s">
        <v>500</v>
      </c>
      <c r="C9348" s="137" t="s">
        <v>64</v>
      </c>
      <c r="D9348" s="148"/>
      <c r="E9348" s="139" t="s">
        <v>1119</v>
      </c>
      <c r="F9348" s="139" t="s">
        <v>1119</v>
      </c>
    </row>
    <row r="9349" spans="1:6" x14ac:dyDescent="0.55000000000000004">
      <c r="A9349" s="140" t="s">
        <v>1168</v>
      </c>
      <c r="B9349" s="136" t="s">
        <v>500</v>
      </c>
      <c r="C9349" s="137" t="s">
        <v>65</v>
      </c>
      <c r="D9349" s="148"/>
      <c r="E9349" s="139" t="s">
        <v>1119</v>
      </c>
      <c r="F9349" s="139" t="s">
        <v>1119</v>
      </c>
    </row>
    <row r="9350" spans="1:6" x14ac:dyDescent="0.55000000000000004">
      <c r="A9350" s="140" t="s">
        <v>1169</v>
      </c>
      <c r="B9350" s="136" t="s">
        <v>500</v>
      </c>
      <c r="C9350" s="137" t="s">
        <v>66</v>
      </c>
      <c r="D9350" s="148"/>
      <c r="E9350" s="139" t="s">
        <v>1119</v>
      </c>
      <c r="F9350" s="139" t="s">
        <v>1119</v>
      </c>
    </row>
    <row r="9351" spans="1:6" x14ac:dyDescent="0.55000000000000004">
      <c r="A9351" s="140" t="s">
        <v>1170</v>
      </c>
      <c r="B9351" s="136" t="s">
        <v>500</v>
      </c>
      <c r="C9351" s="137" t="s">
        <v>67</v>
      </c>
      <c r="D9351" s="148"/>
      <c r="E9351" s="139" t="s">
        <v>1119</v>
      </c>
      <c r="F9351" s="139" t="s">
        <v>1119</v>
      </c>
    </row>
    <row r="9352" spans="1:6" x14ac:dyDescent="0.55000000000000004">
      <c r="A9352" s="140" t="s">
        <v>1171</v>
      </c>
      <c r="B9352" s="136" t="s">
        <v>500</v>
      </c>
      <c r="C9352" s="142" t="s">
        <v>1172</v>
      </c>
      <c r="D9352" s="148"/>
      <c r="E9352" s="139" t="s">
        <v>1119</v>
      </c>
      <c r="F9352" s="139" t="s">
        <v>1119</v>
      </c>
    </row>
    <row r="9353" spans="1:6" x14ac:dyDescent="0.55000000000000004">
      <c r="A9353" s="140" t="s">
        <v>1173</v>
      </c>
      <c r="B9353" s="136" t="s">
        <v>500</v>
      </c>
      <c r="C9353" s="137" t="s">
        <v>70</v>
      </c>
      <c r="D9353" s="148"/>
      <c r="E9353" s="139" t="s">
        <v>1119</v>
      </c>
      <c r="F9353" s="139" t="s">
        <v>1119</v>
      </c>
    </row>
    <row r="9354" spans="1:6" x14ac:dyDescent="0.55000000000000004">
      <c r="A9354" s="140" t="s">
        <v>1174</v>
      </c>
      <c r="B9354" s="136" t="s">
        <v>500</v>
      </c>
      <c r="C9354" s="137" t="s">
        <v>71</v>
      </c>
      <c r="D9354" s="148"/>
      <c r="E9354" s="139" t="s">
        <v>1119</v>
      </c>
      <c r="F9354" s="139" t="s">
        <v>1119</v>
      </c>
    </row>
    <row r="9355" spans="1:6" x14ac:dyDescent="0.55000000000000004">
      <c r="A9355" s="140" t="s">
        <v>1175</v>
      </c>
      <c r="B9355" s="136" t="s">
        <v>500</v>
      </c>
      <c r="C9355" s="137" t="s">
        <v>72</v>
      </c>
      <c r="D9355" s="148"/>
      <c r="E9355" s="139" t="s">
        <v>1119</v>
      </c>
      <c r="F9355" s="139" t="s">
        <v>1119</v>
      </c>
    </row>
    <row r="9356" spans="1:6" x14ac:dyDescent="0.55000000000000004">
      <c r="A9356" s="140" t="s">
        <v>1176</v>
      </c>
      <c r="B9356" s="136" t="s">
        <v>500</v>
      </c>
      <c r="C9356" s="137" t="s">
        <v>73</v>
      </c>
      <c r="D9356" s="148"/>
      <c r="E9356" s="139" t="s">
        <v>1119</v>
      </c>
      <c r="F9356" s="139" t="s">
        <v>1119</v>
      </c>
    </row>
    <row r="9357" spans="1:6" x14ac:dyDescent="0.55000000000000004">
      <c r="A9357" s="140" t="s">
        <v>1177</v>
      </c>
      <c r="B9357" s="136" t="s">
        <v>500</v>
      </c>
      <c r="C9357" s="137" t="s">
        <v>74</v>
      </c>
      <c r="D9357" s="148"/>
      <c r="E9357" s="139" t="s">
        <v>1119</v>
      </c>
      <c r="F9357" s="139" t="s">
        <v>1119</v>
      </c>
    </row>
    <row r="9358" spans="1:6" x14ac:dyDescent="0.55000000000000004">
      <c r="A9358" s="140" t="s">
        <v>1178</v>
      </c>
      <c r="B9358" s="136" t="s">
        <v>500</v>
      </c>
      <c r="C9358" s="137" t="s">
        <v>75</v>
      </c>
      <c r="D9358" s="148"/>
      <c r="E9358" s="139" t="s">
        <v>1119</v>
      </c>
      <c r="F9358" s="139" t="s">
        <v>1119</v>
      </c>
    </row>
    <row r="9359" spans="1:6" x14ac:dyDescent="0.55000000000000004">
      <c r="A9359" s="140" t="s">
        <v>1179</v>
      </c>
      <c r="B9359" s="136" t="s">
        <v>500</v>
      </c>
      <c r="C9359" s="137" t="s">
        <v>76</v>
      </c>
      <c r="D9359" s="148"/>
      <c r="E9359" s="139" t="s">
        <v>1119</v>
      </c>
      <c r="F9359" s="139" t="s">
        <v>1119</v>
      </c>
    </row>
    <row r="9360" spans="1:6" x14ac:dyDescent="0.55000000000000004">
      <c r="A9360" s="140" t="s">
        <v>1180</v>
      </c>
      <c r="B9360" s="136" t="s">
        <v>500</v>
      </c>
      <c r="C9360" s="142" t="s">
        <v>1181</v>
      </c>
      <c r="D9360" s="148"/>
      <c r="E9360" s="139" t="s">
        <v>1119</v>
      </c>
      <c r="F9360" s="139" t="s">
        <v>1119</v>
      </c>
    </row>
    <row r="9361" spans="1:6" x14ac:dyDescent="0.55000000000000004">
      <c r="A9361" s="140" t="s">
        <v>1182</v>
      </c>
      <c r="B9361" s="136" t="s">
        <v>500</v>
      </c>
      <c r="C9361" s="137" t="s">
        <v>78</v>
      </c>
      <c r="D9361" s="148"/>
      <c r="E9361" s="139" t="s">
        <v>1119</v>
      </c>
      <c r="F9361" s="139" t="s">
        <v>1119</v>
      </c>
    </row>
    <row r="9362" spans="1:6" x14ac:dyDescent="0.55000000000000004">
      <c r="A9362" s="140" t="s">
        <v>1183</v>
      </c>
      <c r="B9362" s="136" t="s">
        <v>500</v>
      </c>
      <c r="C9362" s="137" t="s">
        <v>79</v>
      </c>
      <c r="D9362" s="148"/>
      <c r="E9362" s="139" t="s">
        <v>1119</v>
      </c>
      <c r="F9362" s="139" t="s">
        <v>1119</v>
      </c>
    </row>
    <row r="9363" spans="1:6" x14ac:dyDescent="0.55000000000000004">
      <c r="A9363" s="140" t="s">
        <v>1184</v>
      </c>
      <c r="B9363" s="136" t="s">
        <v>500</v>
      </c>
      <c r="C9363" s="137" t="s">
        <v>80</v>
      </c>
      <c r="D9363" s="148"/>
      <c r="E9363" s="139" t="s">
        <v>1119</v>
      </c>
      <c r="F9363" s="139" t="s">
        <v>1119</v>
      </c>
    </row>
    <row r="9364" spans="1:6" x14ac:dyDescent="0.55000000000000004">
      <c r="A9364" s="140" t="s">
        <v>1185</v>
      </c>
      <c r="B9364" s="136" t="s">
        <v>500</v>
      </c>
      <c r="C9364" s="137" t="s">
        <v>81</v>
      </c>
      <c r="D9364" s="148"/>
      <c r="E9364" s="139" t="s">
        <v>1119</v>
      </c>
      <c r="F9364" s="139" t="s">
        <v>1119</v>
      </c>
    </row>
    <row r="9365" spans="1:6" x14ac:dyDescent="0.55000000000000004">
      <c r="A9365" s="140" t="s">
        <v>1186</v>
      </c>
      <c r="B9365" s="136" t="s">
        <v>500</v>
      </c>
      <c r="C9365" s="137" t="s">
        <v>82</v>
      </c>
      <c r="D9365" s="148"/>
      <c r="E9365" s="139" t="s">
        <v>1119</v>
      </c>
      <c r="F9365" s="139" t="s">
        <v>1119</v>
      </c>
    </row>
    <row r="9366" spans="1:6" ht="25.8" x14ac:dyDescent="0.55000000000000004">
      <c r="A9366" s="140" t="s">
        <v>1187</v>
      </c>
      <c r="B9366" s="136" t="s">
        <v>500</v>
      </c>
      <c r="C9366" s="142" t="s">
        <v>1188</v>
      </c>
      <c r="D9366" s="138" t="s">
        <v>181</v>
      </c>
      <c r="E9366" s="144" t="s">
        <v>5055</v>
      </c>
      <c r="F9366" s="144" t="s">
        <v>4504</v>
      </c>
    </row>
    <row r="9367" spans="1:6" x14ac:dyDescent="0.55000000000000004">
      <c r="A9367" s="140" t="s">
        <v>1189</v>
      </c>
      <c r="B9367" s="136" t="s">
        <v>500</v>
      </c>
      <c r="C9367" s="137" t="s">
        <v>84</v>
      </c>
      <c r="D9367" s="148"/>
      <c r="E9367" s="139" t="s">
        <v>1119</v>
      </c>
      <c r="F9367" s="139" t="s">
        <v>1119</v>
      </c>
    </row>
    <row r="9368" spans="1:6" x14ac:dyDescent="0.55000000000000004">
      <c r="A9368" s="140" t="s">
        <v>1192</v>
      </c>
      <c r="B9368" s="136" t="s">
        <v>500</v>
      </c>
      <c r="C9368" s="137" t="s">
        <v>85</v>
      </c>
      <c r="D9368" s="148"/>
      <c r="E9368" s="139" t="s">
        <v>1119</v>
      </c>
      <c r="F9368" s="139" t="s">
        <v>1119</v>
      </c>
    </row>
    <row r="9369" spans="1:6" x14ac:dyDescent="0.55000000000000004">
      <c r="A9369" s="140" t="s">
        <v>1193</v>
      </c>
      <c r="B9369" s="136" t="s">
        <v>500</v>
      </c>
      <c r="C9369" s="137" t="s">
        <v>86</v>
      </c>
      <c r="D9369" s="148"/>
      <c r="E9369" s="139" t="s">
        <v>1119</v>
      </c>
      <c r="F9369" s="139" t="s">
        <v>1119</v>
      </c>
    </row>
    <row r="9370" spans="1:6" x14ac:dyDescent="0.55000000000000004">
      <c r="A9370" s="140" t="s">
        <v>1194</v>
      </c>
      <c r="B9370" s="136" t="s">
        <v>500</v>
      </c>
      <c r="C9370" s="137" t="s">
        <v>87</v>
      </c>
      <c r="D9370" s="148"/>
      <c r="E9370" s="139" t="s">
        <v>1119</v>
      </c>
      <c r="F9370" s="139" t="s">
        <v>1119</v>
      </c>
    </row>
    <row r="9371" spans="1:6" ht="25.8" x14ac:dyDescent="0.55000000000000004">
      <c r="A9371" s="140" t="s">
        <v>1197</v>
      </c>
      <c r="B9371" s="136" t="s">
        <v>500</v>
      </c>
      <c r="C9371" s="137" t="s">
        <v>88</v>
      </c>
      <c r="D9371" s="138" t="s">
        <v>181</v>
      </c>
      <c r="E9371" s="144" t="s">
        <v>5056</v>
      </c>
      <c r="F9371" s="144" t="s">
        <v>4504</v>
      </c>
    </row>
    <row r="9372" spans="1:6" x14ac:dyDescent="0.55000000000000004">
      <c r="A9372" s="140" t="s">
        <v>1200</v>
      </c>
      <c r="B9372" s="136" t="s">
        <v>500</v>
      </c>
      <c r="C9372" s="137" t="s">
        <v>89</v>
      </c>
      <c r="D9372" s="148"/>
      <c r="E9372" s="139" t="s">
        <v>1119</v>
      </c>
      <c r="F9372" s="139" t="s">
        <v>1119</v>
      </c>
    </row>
    <row r="9373" spans="1:6" x14ac:dyDescent="0.55000000000000004">
      <c r="A9373" s="140" t="s">
        <v>1201</v>
      </c>
      <c r="B9373" s="136" t="s">
        <v>500</v>
      </c>
      <c r="C9373" s="137" t="s">
        <v>90</v>
      </c>
      <c r="D9373" s="148"/>
      <c r="E9373" s="139" t="s">
        <v>1119</v>
      </c>
      <c r="F9373" s="139" t="s">
        <v>1119</v>
      </c>
    </row>
    <row r="9374" spans="1:6" x14ac:dyDescent="0.55000000000000004">
      <c r="A9374" s="140" t="s">
        <v>1202</v>
      </c>
      <c r="B9374" s="136" t="s">
        <v>500</v>
      </c>
      <c r="C9374" s="137" t="s">
        <v>91</v>
      </c>
      <c r="D9374" s="148"/>
      <c r="E9374" s="139" t="s">
        <v>1119</v>
      </c>
      <c r="F9374" s="139" t="s">
        <v>1119</v>
      </c>
    </row>
    <row r="9375" spans="1:6" ht="25.8" x14ac:dyDescent="0.55000000000000004">
      <c r="A9375" s="140" t="s">
        <v>1203</v>
      </c>
      <c r="B9375" s="136" t="s">
        <v>500</v>
      </c>
      <c r="C9375" s="142" t="s">
        <v>1204</v>
      </c>
      <c r="D9375" s="138" t="s">
        <v>181</v>
      </c>
      <c r="E9375" s="144" t="s">
        <v>5057</v>
      </c>
      <c r="F9375" s="144" t="s">
        <v>4504</v>
      </c>
    </row>
    <row r="9376" spans="1:6" x14ac:dyDescent="0.55000000000000004">
      <c r="A9376" s="140" t="s">
        <v>1205</v>
      </c>
      <c r="B9376" s="136" t="s">
        <v>500</v>
      </c>
      <c r="C9376" s="137" t="s">
        <v>93</v>
      </c>
      <c r="D9376" s="148"/>
      <c r="E9376" s="139" t="s">
        <v>1119</v>
      </c>
      <c r="F9376" s="139" t="s">
        <v>1119</v>
      </c>
    </row>
    <row r="9377" spans="1:6" x14ac:dyDescent="0.55000000000000004">
      <c r="A9377" s="140" t="s">
        <v>1208</v>
      </c>
      <c r="B9377" s="136" t="s">
        <v>500</v>
      </c>
      <c r="C9377" s="137" t="s">
        <v>94</v>
      </c>
      <c r="D9377" s="148"/>
      <c r="E9377" s="139" t="s">
        <v>1119</v>
      </c>
      <c r="F9377" s="139" t="s">
        <v>1119</v>
      </c>
    </row>
    <row r="9378" spans="1:6" x14ac:dyDescent="0.55000000000000004">
      <c r="A9378" s="140" t="s">
        <v>1209</v>
      </c>
      <c r="B9378" s="136" t="s">
        <v>500</v>
      </c>
      <c r="C9378" s="137" t="s">
        <v>95</v>
      </c>
      <c r="D9378" s="148"/>
      <c r="E9378" s="139" t="s">
        <v>1119</v>
      </c>
      <c r="F9378" s="139" t="s">
        <v>1119</v>
      </c>
    </row>
    <row r="9379" spans="1:6" x14ac:dyDescent="0.55000000000000004">
      <c r="A9379" s="140" t="s">
        <v>1210</v>
      </c>
      <c r="B9379" s="136" t="s">
        <v>500</v>
      </c>
      <c r="C9379" s="137" t="s">
        <v>96</v>
      </c>
      <c r="D9379" s="148"/>
      <c r="E9379" s="139" t="s">
        <v>1119</v>
      </c>
      <c r="F9379" s="139" t="s">
        <v>1119</v>
      </c>
    </row>
    <row r="9380" spans="1:6" x14ac:dyDescent="0.55000000000000004">
      <c r="A9380" s="140" t="s">
        <v>1211</v>
      </c>
      <c r="B9380" s="136" t="s">
        <v>500</v>
      </c>
      <c r="C9380" s="137" t="s">
        <v>97</v>
      </c>
      <c r="D9380" s="148"/>
      <c r="E9380" s="139" t="s">
        <v>1119</v>
      </c>
      <c r="F9380" s="139" t="s">
        <v>1119</v>
      </c>
    </row>
    <row r="9381" spans="1:6" x14ac:dyDescent="0.55000000000000004">
      <c r="A9381" s="140" t="s">
        <v>1212</v>
      </c>
      <c r="B9381" s="136" t="s">
        <v>500</v>
      </c>
      <c r="C9381" s="137" t="s">
        <v>98</v>
      </c>
      <c r="D9381" s="148"/>
      <c r="E9381" s="139" t="s">
        <v>1119</v>
      </c>
      <c r="F9381" s="139" t="s">
        <v>1119</v>
      </c>
    </row>
    <row r="9382" spans="1:6" ht="25.8" x14ac:dyDescent="0.55000000000000004">
      <c r="A9382" s="140" t="s">
        <v>1213</v>
      </c>
      <c r="B9382" s="136" t="s">
        <v>500</v>
      </c>
      <c r="C9382" s="137" t="s">
        <v>99</v>
      </c>
      <c r="D9382" s="138" t="s">
        <v>181</v>
      </c>
      <c r="E9382" s="144" t="s">
        <v>5058</v>
      </c>
      <c r="F9382" s="144" t="s">
        <v>4504</v>
      </c>
    </row>
    <row r="9383" spans="1:6" x14ac:dyDescent="0.55000000000000004">
      <c r="A9383" s="140" t="s">
        <v>1216</v>
      </c>
      <c r="B9383" s="136" t="s">
        <v>500</v>
      </c>
      <c r="C9383" s="137" t="s">
        <v>100</v>
      </c>
      <c r="D9383" s="148"/>
      <c r="E9383" s="139" t="s">
        <v>1119</v>
      </c>
      <c r="F9383" s="139" t="s">
        <v>1119</v>
      </c>
    </row>
    <row r="9384" spans="1:6" x14ac:dyDescent="0.55000000000000004">
      <c r="A9384" s="140" t="s">
        <v>1217</v>
      </c>
      <c r="B9384" s="136" t="s">
        <v>500</v>
      </c>
      <c r="C9384" s="137" t="s">
        <v>101</v>
      </c>
      <c r="D9384" s="148"/>
      <c r="E9384" s="139" t="s">
        <v>1119</v>
      </c>
      <c r="F9384" s="139" t="s">
        <v>1119</v>
      </c>
    </row>
    <row r="9385" spans="1:6" x14ac:dyDescent="0.55000000000000004">
      <c r="A9385" s="140" t="s">
        <v>1218</v>
      </c>
      <c r="B9385" s="136" t="s">
        <v>500</v>
      </c>
      <c r="C9385" s="137" t="s">
        <v>102</v>
      </c>
      <c r="D9385" s="148"/>
      <c r="E9385" s="139" t="s">
        <v>1119</v>
      </c>
      <c r="F9385" s="139" t="s">
        <v>1119</v>
      </c>
    </row>
    <row r="9386" spans="1:6" x14ac:dyDescent="0.55000000000000004">
      <c r="A9386" s="140" t="s">
        <v>1219</v>
      </c>
      <c r="B9386" s="136" t="s">
        <v>500</v>
      </c>
      <c r="C9386" s="137" t="s">
        <v>103</v>
      </c>
      <c r="D9386" s="148"/>
      <c r="E9386" s="139" t="s">
        <v>1119</v>
      </c>
      <c r="F9386" s="139" t="s">
        <v>1119</v>
      </c>
    </row>
    <row r="9387" spans="1:6" ht="25.8" x14ac:dyDescent="0.55000000000000004">
      <c r="A9387" s="140" t="s">
        <v>1220</v>
      </c>
      <c r="B9387" s="136" t="s">
        <v>500</v>
      </c>
      <c r="C9387" s="137" t="s">
        <v>104</v>
      </c>
      <c r="D9387" s="138" t="s">
        <v>180</v>
      </c>
      <c r="E9387" s="144" t="s">
        <v>5059</v>
      </c>
      <c r="F9387" s="144" t="s">
        <v>4504</v>
      </c>
    </row>
    <row r="9388" spans="1:6" x14ac:dyDescent="0.55000000000000004">
      <c r="A9388" s="140" t="s">
        <v>1223</v>
      </c>
      <c r="B9388" s="136" t="s">
        <v>500</v>
      </c>
      <c r="C9388" s="142" t="s">
        <v>1224</v>
      </c>
      <c r="D9388" s="148"/>
      <c r="E9388" s="139" t="s">
        <v>1119</v>
      </c>
      <c r="F9388" s="139" t="s">
        <v>1119</v>
      </c>
    </row>
    <row r="9389" spans="1:6" x14ac:dyDescent="0.55000000000000004">
      <c r="A9389" s="140" t="s">
        <v>1225</v>
      </c>
      <c r="B9389" s="136" t="s">
        <v>500</v>
      </c>
      <c r="C9389" s="137" t="s">
        <v>106</v>
      </c>
      <c r="D9389" s="148"/>
      <c r="E9389" s="139" t="s">
        <v>1119</v>
      </c>
      <c r="F9389" s="139" t="s">
        <v>1119</v>
      </c>
    </row>
    <row r="9390" spans="1:6" x14ac:dyDescent="0.55000000000000004">
      <c r="A9390" s="140" t="s">
        <v>1228</v>
      </c>
      <c r="B9390" s="136" t="s">
        <v>500</v>
      </c>
      <c r="C9390" s="137" t="s">
        <v>107</v>
      </c>
      <c r="D9390" s="148"/>
      <c r="E9390" s="139" t="s">
        <v>1119</v>
      </c>
      <c r="F9390" s="139" t="s">
        <v>1119</v>
      </c>
    </row>
    <row r="9391" spans="1:6" x14ac:dyDescent="0.55000000000000004">
      <c r="A9391" s="140" t="s">
        <v>1229</v>
      </c>
      <c r="B9391" s="136" t="s">
        <v>500</v>
      </c>
      <c r="C9391" s="142" t="s">
        <v>1230</v>
      </c>
      <c r="D9391" s="148"/>
      <c r="E9391" s="139" t="s">
        <v>1119</v>
      </c>
      <c r="F9391" s="139" t="s">
        <v>1119</v>
      </c>
    </row>
    <row r="9392" spans="1:6" x14ac:dyDescent="0.55000000000000004">
      <c r="A9392" s="140" t="s">
        <v>1231</v>
      </c>
      <c r="B9392" s="136" t="s">
        <v>500</v>
      </c>
      <c r="C9392" s="137" t="s">
        <v>109</v>
      </c>
      <c r="D9392" s="148"/>
      <c r="E9392" s="139" t="s">
        <v>1119</v>
      </c>
      <c r="F9392" s="139" t="s">
        <v>1119</v>
      </c>
    </row>
    <row r="9393" spans="1:6" x14ac:dyDescent="0.55000000000000004">
      <c r="A9393" s="140" t="s">
        <v>1234</v>
      </c>
      <c r="B9393" s="136" t="s">
        <v>500</v>
      </c>
      <c r="C9393" s="137" t="s">
        <v>110</v>
      </c>
      <c r="D9393" s="148"/>
      <c r="E9393" s="139" t="s">
        <v>1119</v>
      </c>
      <c r="F9393" s="139" t="s">
        <v>1119</v>
      </c>
    </row>
    <row r="9394" spans="1:6" x14ac:dyDescent="0.55000000000000004">
      <c r="A9394" s="140" t="s">
        <v>1235</v>
      </c>
      <c r="B9394" s="136" t="s">
        <v>500</v>
      </c>
      <c r="C9394" s="137" t="s">
        <v>111</v>
      </c>
      <c r="D9394" s="148"/>
      <c r="E9394" s="139" t="s">
        <v>1119</v>
      </c>
      <c r="F9394" s="139" t="s">
        <v>1119</v>
      </c>
    </row>
    <row r="9395" spans="1:6" x14ac:dyDescent="0.55000000000000004">
      <c r="A9395" s="140" t="s">
        <v>1236</v>
      </c>
      <c r="B9395" s="136" t="s">
        <v>500</v>
      </c>
      <c r="C9395" s="137" t="s">
        <v>112</v>
      </c>
      <c r="D9395" s="148"/>
      <c r="E9395" s="139" t="s">
        <v>1119</v>
      </c>
      <c r="F9395" s="139" t="s">
        <v>1119</v>
      </c>
    </row>
    <row r="9396" spans="1:6" x14ac:dyDescent="0.55000000000000004">
      <c r="A9396" s="140" t="s">
        <v>1237</v>
      </c>
      <c r="B9396" s="136" t="s">
        <v>500</v>
      </c>
      <c r="C9396" s="137" t="s">
        <v>113</v>
      </c>
      <c r="D9396" s="148"/>
      <c r="E9396" s="139" t="s">
        <v>1119</v>
      </c>
      <c r="F9396" s="139" t="s">
        <v>1119</v>
      </c>
    </row>
    <row r="9397" spans="1:6" x14ac:dyDescent="0.55000000000000004">
      <c r="A9397" s="140" t="s">
        <v>1238</v>
      </c>
      <c r="B9397" s="136" t="s">
        <v>500</v>
      </c>
      <c r="C9397" s="142" t="s">
        <v>1239</v>
      </c>
      <c r="D9397" s="148"/>
      <c r="E9397" s="139" t="s">
        <v>1119</v>
      </c>
      <c r="F9397" s="139" t="s">
        <v>1119</v>
      </c>
    </row>
    <row r="9398" spans="1:6" x14ac:dyDescent="0.55000000000000004">
      <c r="A9398" s="140" t="s">
        <v>1240</v>
      </c>
      <c r="B9398" s="136" t="s">
        <v>500</v>
      </c>
      <c r="C9398" s="137" t="s">
        <v>116</v>
      </c>
      <c r="D9398" s="148"/>
      <c r="E9398" s="139" t="s">
        <v>1119</v>
      </c>
      <c r="F9398" s="139" t="s">
        <v>1119</v>
      </c>
    </row>
    <row r="9399" spans="1:6" x14ac:dyDescent="0.55000000000000004">
      <c r="A9399" s="140" t="s">
        <v>1241</v>
      </c>
      <c r="B9399" s="136" t="s">
        <v>500</v>
      </c>
      <c r="C9399" s="137" t="s">
        <v>117</v>
      </c>
      <c r="D9399" s="148"/>
      <c r="E9399" s="139" t="s">
        <v>1119</v>
      </c>
      <c r="F9399" s="139" t="s">
        <v>1119</v>
      </c>
    </row>
    <row r="9400" spans="1:6" x14ac:dyDescent="0.55000000000000004">
      <c r="A9400" s="140" t="s">
        <v>1242</v>
      </c>
      <c r="B9400" s="136" t="s">
        <v>500</v>
      </c>
      <c r="C9400" s="137" t="s">
        <v>118</v>
      </c>
      <c r="D9400" s="148"/>
      <c r="E9400" s="139" t="s">
        <v>1119</v>
      </c>
      <c r="F9400" s="139" t="s">
        <v>1119</v>
      </c>
    </row>
    <row r="9401" spans="1:6" x14ac:dyDescent="0.55000000000000004">
      <c r="A9401" s="140" t="s">
        <v>1243</v>
      </c>
      <c r="B9401" s="136" t="s">
        <v>500</v>
      </c>
      <c r="C9401" s="137" t="s">
        <v>119</v>
      </c>
      <c r="D9401" s="148"/>
      <c r="E9401" s="139" t="s">
        <v>1119</v>
      </c>
      <c r="F9401" s="139" t="s">
        <v>1119</v>
      </c>
    </row>
    <row r="9402" spans="1:6" x14ac:dyDescent="0.55000000000000004">
      <c r="A9402" s="140" t="s">
        <v>1244</v>
      </c>
      <c r="B9402" s="136" t="s">
        <v>500</v>
      </c>
      <c r="C9402" s="137" t="s">
        <v>120</v>
      </c>
      <c r="D9402" s="148"/>
      <c r="E9402" s="139" t="s">
        <v>1119</v>
      </c>
      <c r="F9402" s="139" t="s">
        <v>1119</v>
      </c>
    </row>
    <row r="9403" spans="1:6" ht="25.8" x14ac:dyDescent="0.55000000000000004">
      <c r="A9403" s="140" t="s">
        <v>1245</v>
      </c>
      <c r="B9403" s="136" t="s">
        <v>500</v>
      </c>
      <c r="C9403" s="142" t="s">
        <v>1246</v>
      </c>
      <c r="D9403" s="138" t="s">
        <v>180</v>
      </c>
      <c r="E9403" s="144" t="s">
        <v>5060</v>
      </c>
      <c r="F9403" s="144" t="s">
        <v>4504</v>
      </c>
    </row>
    <row r="9404" spans="1:6" x14ac:dyDescent="0.55000000000000004">
      <c r="A9404" s="140" t="s">
        <v>1247</v>
      </c>
      <c r="B9404" s="136" t="s">
        <v>500</v>
      </c>
      <c r="C9404" s="137" t="s">
        <v>122</v>
      </c>
      <c r="D9404" s="148"/>
      <c r="E9404" s="139" t="s">
        <v>1119</v>
      </c>
      <c r="F9404" s="139" t="s">
        <v>1119</v>
      </c>
    </row>
    <row r="9405" spans="1:6" x14ac:dyDescent="0.55000000000000004">
      <c r="A9405" s="140" t="s">
        <v>1248</v>
      </c>
      <c r="B9405" s="136" t="s">
        <v>500</v>
      </c>
      <c r="C9405" s="137" t="s">
        <v>123</v>
      </c>
      <c r="D9405" s="148"/>
      <c r="E9405" s="139" t="s">
        <v>1119</v>
      </c>
      <c r="F9405" s="139" t="s">
        <v>1119</v>
      </c>
    </row>
    <row r="9406" spans="1:6" x14ac:dyDescent="0.55000000000000004">
      <c r="A9406" s="140" t="s">
        <v>1249</v>
      </c>
      <c r="B9406" s="136" t="s">
        <v>500</v>
      </c>
      <c r="C9406" s="137" t="s">
        <v>124</v>
      </c>
      <c r="D9406" s="148"/>
      <c r="E9406" s="139" t="s">
        <v>1119</v>
      </c>
      <c r="F9406" s="139" t="s">
        <v>1119</v>
      </c>
    </row>
    <row r="9407" spans="1:6" x14ac:dyDescent="0.55000000000000004">
      <c r="A9407" s="140" t="s">
        <v>1250</v>
      </c>
      <c r="B9407" s="136" t="s">
        <v>500</v>
      </c>
      <c r="C9407" s="137" t="s">
        <v>125</v>
      </c>
      <c r="D9407" s="148"/>
      <c r="E9407" s="139" t="s">
        <v>1119</v>
      </c>
      <c r="F9407" s="139" t="s">
        <v>1119</v>
      </c>
    </row>
    <row r="9408" spans="1:6" x14ac:dyDescent="0.55000000000000004">
      <c r="A9408" s="140" t="s">
        <v>1253</v>
      </c>
      <c r="B9408" s="136" t="s">
        <v>500</v>
      </c>
      <c r="C9408" s="137" t="s">
        <v>126</v>
      </c>
      <c r="D9408" s="148"/>
      <c r="E9408" s="139" t="s">
        <v>1119</v>
      </c>
      <c r="F9408" s="139" t="s">
        <v>1119</v>
      </c>
    </row>
    <row r="9409" spans="1:6" x14ac:dyDescent="0.55000000000000004">
      <c r="A9409" s="140" t="s">
        <v>1254</v>
      </c>
      <c r="B9409" s="136" t="s">
        <v>500</v>
      </c>
      <c r="C9409" s="137" t="s">
        <v>127</v>
      </c>
      <c r="D9409" s="148"/>
      <c r="E9409" s="139" t="s">
        <v>1119</v>
      </c>
      <c r="F9409" s="139" t="s">
        <v>1119</v>
      </c>
    </row>
    <row r="9410" spans="1:6" x14ac:dyDescent="0.55000000000000004">
      <c r="A9410" s="140" t="s">
        <v>1255</v>
      </c>
      <c r="B9410" s="136" t="s">
        <v>500</v>
      </c>
      <c r="C9410" s="137" t="s">
        <v>128</v>
      </c>
      <c r="D9410" s="148"/>
      <c r="E9410" s="139" t="s">
        <v>1119</v>
      </c>
      <c r="F9410" s="139" t="s">
        <v>1119</v>
      </c>
    </row>
    <row r="9411" spans="1:6" ht="25.8" x14ac:dyDescent="0.55000000000000004">
      <c r="A9411" s="140" t="s">
        <v>1256</v>
      </c>
      <c r="B9411" s="136" t="s">
        <v>500</v>
      </c>
      <c r="C9411" s="137" t="s">
        <v>129</v>
      </c>
      <c r="D9411" s="138" t="s">
        <v>180</v>
      </c>
      <c r="E9411" s="144" t="s">
        <v>5061</v>
      </c>
      <c r="F9411" s="144" t="s">
        <v>4504</v>
      </c>
    </row>
    <row r="9412" spans="1:6" x14ac:dyDescent="0.55000000000000004">
      <c r="A9412" s="140" t="s">
        <v>1259</v>
      </c>
      <c r="B9412" s="136" t="s">
        <v>500</v>
      </c>
      <c r="C9412" s="142" t="s">
        <v>1260</v>
      </c>
      <c r="D9412" s="148"/>
      <c r="E9412" s="139" t="s">
        <v>1119</v>
      </c>
      <c r="F9412" s="139" t="s">
        <v>1119</v>
      </c>
    </row>
    <row r="9413" spans="1:6" x14ac:dyDescent="0.55000000000000004">
      <c r="A9413" s="140" t="s">
        <v>1261</v>
      </c>
      <c r="B9413" s="136" t="s">
        <v>500</v>
      </c>
      <c r="C9413" s="137" t="s">
        <v>1262</v>
      </c>
      <c r="D9413" s="148"/>
      <c r="E9413" s="139" t="s">
        <v>1119</v>
      </c>
      <c r="F9413" s="139" t="s">
        <v>1119</v>
      </c>
    </row>
    <row r="9414" spans="1:6" x14ac:dyDescent="0.55000000000000004">
      <c r="A9414" s="140" t="s">
        <v>1263</v>
      </c>
      <c r="B9414" s="136" t="s">
        <v>500</v>
      </c>
      <c r="C9414" s="137" t="s">
        <v>1264</v>
      </c>
      <c r="D9414" s="148"/>
      <c r="E9414" s="139" t="s">
        <v>1119</v>
      </c>
      <c r="F9414" s="139" t="s">
        <v>1119</v>
      </c>
    </row>
    <row r="9415" spans="1:6" x14ac:dyDescent="0.55000000000000004">
      <c r="A9415" s="140" t="s">
        <v>1265</v>
      </c>
      <c r="B9415" s="136" t="s">
        <v>500</v>
      </c>
      <c r="C9415" s="137" t="s">
        <v>1266</v>
      </c>
      <c r="D9415" s="148"/>
      <c r="E9415" s="139" t="s">
        <v>1119</v>
      </c>
      <c r="F9415" s="139" t="s">
        <v>1119</v>
      </c>
    </row>
    <row r="9416" spans="1:6" x14ac:dyDescent="0.55000000000000004">
      <c r="A9416" s="140" t="s">
        <v>1267</v>
      </c>
      <c r="B9416" s="136" t="s">
        <v>500</v>
      </c>
      <c r="C9416" s="137" t="s">
        <v>1268</v>
      </c>
      <c r="D9416" s="148"/>
      <c r="E9416" s="139" t="s">
        <v>1119</v>
      </c>
      <c r="F9416" s="139" t="s">
        <v>1119</v>
      </c>
    </row>
    <row r="9417" spans="1:6" x14ac:dyDescent="0.55000000000000004">
      <c r="A9417" s="140" t="s">
        <v>1269</v>
      </c>
      <c r="B9417" s="136" t="s">
        <v>500</v>
      </c>
      <c r="C9417" s="137" t="s">
        <v>1270</v>
      </c>
      <c r="D9417" s="148"/>
      <c r="E9417" s="139" t="s">
        <v>1119</v>
      </c>
      <c r="F9417" s="139" t="s">
        <v>1119</v>
      </c>
    </row>
    <row r="9418" spans="1:6" ht="25.8" x14ac:dyDescent="0.55000000000000004">
      <c r="A9418" s="140" t="s">
        <v>1271</v>
      </c>
      <c r="B9418" s="136" t="s">
        <v>500</v>
      </c>
      <c r="C9418" s="142" t="s">
        <v>1272</v>
      </c>
      <c r="D9418" s="138" t="s">
        <v>181</v>
      </c>
      <c r="E9418" s="144" t="s">
        <v>5062</v>
      </c>
      <c r="F9418" s="144" t="s">
        <v>4504</v>
      </c>
    </row>
    <row r="9419" spans="1:6" x14ac:dyDescent="0.55000000000000004">
      <c r="A9419" s="140" t="s">
        <v>1273</v>
      </c>
      <c r="B9419" s="136" t="s">
        <v>500</v>
      </c>
      <c r="C9419" s="137" t="s">
        <v>138</v>
      </c>
      <c r="D9419" s="148"/>
      <c r="E9419" s="139" t="s">
        <v>1119</v>
      </c>
      <c r="F9419" s="139" t="s">
        <v>1119</v>
      </c>
    </row>
    <row r="9420" spans="1:6" ht="25.8" x14ac:dyDescent="0.55000000000000004">
      <c r="A9420" s="140" t="s">
        <v>1274</v>
      </c>
      <c r="B9420" s="136" t="s">
        <v>500</v>
      </c>
      <c r="C9420" s="137" t="s">
        <v>139</v>
      </c>
      <c r="D9420" s="138" t="s">
        <v>181</v>
      </c>
      <c r="E9420" s="144" t="s">
        <v>5063</v>
      </c>
      <c r="F9420" s="144" t="s">
        <v>4504</v>
      </c>
    </row>
    <row r="9421" spans="1:6" x14ac:dyDescent="0.55000000000000004">
      <c r="A9421" s="140" t="s">
        <v>1275</v>
      </c>
      <c r="B9421" s="136" t="s">
        <v>500</v>
      </c>
      <c r="C9421" s="137" t="s">
        <v>140</v>
      </c>
      <c r="D9421" s="148"/>
      <c r="E9421" s="139" t="s">
        <v>1119</v>
      </c>
      <c r="F9421" s="139" t="s">
        <v>1119</v>
      </c>
    </row>
    <row r="9422" spans="1:6" x14ac:dyDescent="0.55000000000000004">
      <c r="A9422" s="140" t="s">
        <v>1276</v>
      </c>
      <c r="B9422" s="136" t="s">
        <v>500</v>
      </c>
      <c r="C9422" s="137" t="s">
        <v>141</v>
      </c>
      <c r="D9422" s="148"/>
      <c r="E9422" s="139" t="s">
        <v>1119</v>
      </c>
      <c r="F9422" s="139" t="s">
        <v>1119</v>
      </c>
    </row>
    <row r="9423" spans="1:6" x14ac:dyDescent="0.55000000000000004">
      <c r="A9423" s="140" t="s">
        <v>1277</v>
      </c>
      <c r="B9423" s="136" t="s">
        <v>500</v>
      </c>
      <c r="C9423" s="137" t="s">
        <v>142</v>
      </c>
      <c r="D9423" s="148"/>
      <c r="E9423" s="139" t="s">
        <v>1119</v>
      </c>
      <c r="F9423" s="139" t="s">
        <v>1119</v>
      </c>
    </row>
    <row r="9424" spans="1:6" x14ac:dyDescent="0.55000000000000004">
      <c r="A9424" s="140" t="s">
        <v>1280</v>
      </c>
      <c r="B9424" s="136" t="s">
        <v>500</v>
      </c>
      <c r="C9424" s="142" t="s">
        <v>1281</v>
      </c>
      <c r="D9424" s="148"/>
      <c r="E9424" s="139" t="s">
        <v>1119</v>
      </c>
      <c r="F9424" s="139" t="s">
        <v>1119</v>
      </c>
    </row>
    <row r="9425" spans="1:6" x14ac:dyDescent="0.55000000000000004">
      <c r="A9425" s="140" t="s">
        <v>1282</v>
      </c>
      <c r="B9425" s="136" t="s">
        <v>500</v>
      </c>
      <c r="C9425" s="137" t="s">
        <v>144</v>
      </c>
      <c r="D9425" s="148"/>
      <c r="E9425" s="139" t="s">
        <v>1119</v>
      </c>
      <c r="F9425" s="139" t="s">
        <v>1119</v>
      </c>
    </row>
    <row r="9426" spans="1:6" x14ac:dyDescent="0.55000000000000004">
      <c r="A9426" s="140" t="s">
        <v>1283</v>
      </c>
      <c r="B9426" s="136" t="s">
        <v>500</v>
      </c>
      <c r="C9426" s="137" t="s">
        <v>145</v>
      </c>
      <c r="D9426" s="148"/>
      <c r="E9426" s="139" t="s">
        <v>1119</v>
      </c>
      <c r="F9426" s="139" t="s">
        <v>1119</v>
      </c>
    </row>
    <row r="9427" spans="1:6" x14ac:dyDescent="0.55000000000000004">
      <c r="A9427" s="140" t="s">
        <v>1284</v>
      </c>
      <c r="B9427" s="136" t="s">
        <v>500</v>
      </c>
      <c r="C9427" s="137" t="s">
        <v>146</v>
      </c>
      <c r="D9427" s="148"/>
      <c r="E9427" s="139" t="s">
        <v>1119</v>
      </c>
      <c r="F9427" s="139" t="s">
        <v>1119</v>
      </c>
    </row>
    <row r="9428" spans="1:6" x14ac:dyDescent="0.55000000000000004">
      <c r="A9428" s="140" t="s">
        <v>1285</v>
      </c>
      <c r="B9428" s="136" t="s">
        <v>500</v>
      </c>
      <c r="C9428" s="137" t="s">
        <v>147</v>
      </c>
      <c r="D9428" s="148"/>
      <c r="E9428" s="139" t="s">
        <v>1119</v>
      </c>
      <c r="F9428" s="139" t="s">
        <v>1119</v>
      </c>
    </row>
    <row r="9429" spans="1:6" x14ac:dyDescent="0.55000000000000004">
      <c r="A9429" s="140" t="s">
        <v>1286</v>
      </c>
      <c r="B9429" s="136" t="s">
        <v>500</v>
      </c>
      <c r="C9429" s="137" t="s">
        <v>148</v>
      </c>
      <c r="D9429" s="148"/>
      <c r="E9429" s="139" t="s">
        <v>1119</v>
      </c>
      <c r="F9429" s="139" t="s">
        <v>1119</v>
      </c>
    </row>
    <row r="9430" spans="1:6" x14ac:dyDescent="0.55000000000000004">
      <c r="A9430" s="140" t="s">
        <v>1287</v>
      </c>
      <c r="B9430" s="136" t="s">
        <v>500</v>
      </c>
      <c r="C9430" s="142" t="s">
        <v>1288</v>
      </c>
      <c r="D9430" s="148"/>
      <c r="E9430" s="139" t="s">
        <v>1119</v>
      </c>
      <c r="F9430" s="139" t="s">
        <v>1119</v>
      </c>
    </row>
    <row r="9431" spans="1:6" x14ac:dyDescent="0.55000000000000004">
      <c r="A9431" s="140" t="s">
        <v>1289</v>
      </c>
      <c r="B9431" s="136" t="s">
        <v>500</v>
      </c>
      <c r="C9431" s="137" t="s">
        <v>150</v>
      </c>
      <c r="D9431" s="148"/>
      <c r="E9431" s="139" t="s">
        <v>1119</v>
      </c>
      <c r="F9431" s="139" t="s">
        <v>1119</v>
      </c>
    </row>
    <row r="9432" spans="1:6" x14ac:dyDescent="0.55000000000000004">
      <c r="A9432" s="140" t="s">
        <v>1290</v>
      </c>
      <c r="B9432" s="136" t="s">
        <v>500</v>
      </c>
      <c r="C9432" s="137" t="s">
        <v>151</v>
      </c>
      <c r="D9432" s="148"/>
      <c r="E9432" s="139" t="s">
        <v>1119</v>
      </c>
      <c r="F9432" s="139" t="s">
        <v>1119</v>
      </c>
    </row>
    <row r="9433" spans="1:6" ht="25.8" x14ac:dyDescent="0.55000000000000004">
      <c r="A9433" s="140" t="s">
        <v>1291</v>
      </c>
      <c r="B9433" s="136" t="s">
        <v>500</v>
      </c>
      <c r="C9433" s="142" t="s">
        <v>1292</v>
      </c>
      <c r="D9433" s="138" t="s">
        <v>181</v>
      </c>
      <c r="E9433" s="144" t="s">
        <v>5064</v>
      </c>
      <c r="F9433" s="144" t="s">
        <v>4504</v>
      </c>
    </row>
    <row r="9434" spans="1:6" x14ac:dyDescent="0.55000000000000004">
      <c r="A9434" s="140" t="s">
        <v>1293</v>
      </c>
      <c r="B9434" s="136" t="s">
        <v>500</v>
      </c>
      <c r="C9434" s="137" t="s">
        <v>153</v>
      </c>
      <c r="D9434" s="148"/>
      <c r="E9434" s="139" t="s">
        <v>1119</v>
      </c>
      <c r="F9434" s="139" t="s">
        <v>1119</v>
      </c>
    </row>
    <row r="9435" spans="1:6" x14ac:dyDescent="0.55000000000000004">
      <c r="A9435" s="140" t="s">
        <v>1294</v>
      </c>
      <c r="B9435" s="136" t="s">
        <v>500</v>
      </c>
      <c r="C9435" s="137" t="s">
        <v>154</v>
      </c>
      <c r="D9435" s="148"/>
      <c r="E9435" s="139" t="s">
        <v>1119</v>
      </c>
      <c r="F9435" s="139" t="s">
        <v>1119</v>
      </c>
    </row>
    <row r="9436" spans="1:6" ht="25.8" x14ac:dyDescent="0.55000000000000004">
      <c r="A9436" s="140" t="s">
        <v>1297</v>
      </c>
      <c r="B9436" s="136" t="s">
        <v>500</v>
      </c>
      <c r="C9436" s="137" t="s">
        <v>155</v>
      </c>
      <c r="D9436" s="138" t="s">
        <v>181</v>
      </c>
      <c r="E9436" s="144" t="s">
        <v>5065</v>
      </c>
      <c r="F9436" s="144" t="s">
        <v>4504</v>
      </c>
    </row>
    <row r="9437" spans="1:6" x14ac:dyDescent="0.55000000000000004">
      <c r="A9437" s="140" t="s">
        <v>1300</v>
      </c>
      <c r="B9437" s="136" t="s">
        <v>500</v>
      </c>
      <c r="C9437" s="142" t="s">
        <v>1301</v>
      </c>
      <c r="D9437" s="148"/>
      <c r="E9437" s="139" t="s">
        <v>1119</v>
      </c>
      <c r="F9437" s="139" t="s">
        <v>1119</v>
      </c>
    </row>
    <row r="9438" spans="1:6" x14ac:dyDescent="0.55000000000000004">
      <c r="A9438" s="140" t="s">
        <v>1302</v>
      </c>
      <c r="B9438" s="136" t="s">
        <v>500</v>
      </c>
      <c r="C9438" s="137" t="s">
        <v>157</v>
      </c>
      <c r="D9438" s="148"/>
      <c r="E9438" s="139" t="s">
        <v>1119</v>
      </c>
      <c r="F9438" s="139" t="s">
        <v>1119</v>
      </c>
    </row>
    <row r="9439" spans="1:6" x14ac:dyDescent="0.55000000000000004">
      <c r="A9439" s="140" t="s">
        <v>1303</v>
      </c>
      <c r="B9439" s="136" t="s">
        <v>500</v>
      </c>
      <c r="C9439" s="142" t="s">
        <v>1304</v>
      </c>
      <c r="D9439" s="148"/>
      <c r="E9439" s="139" t="s">
        <v>1119</v>
      </c>
      <c r="F9439" s="139" t="s">
        <v>1119</v>
      </c>
    </row>
    <row r="9440" spans="1:6" x14ac:dyDescent="0.55000000000000004">
      <c r="A9440" s="140" t="s">
        <v>1305</v>
      </c>
      <c r="B9440" s="136" t="s">
        <v>500</v>
      </c>
      <c r="C9440" s="137" t="s">
        <v>160</v>
      </c>
      <c r="D9440" s="148"/>
      <c r="E9440" s="139" t="s">
        <v>1119</v>
      </c>
      <c r="F9440" s="139" t="s">
        <v>1119</v>
      </c>
    </row>
    <row r="9441" spans="1:6" x14ac:dyDescent="0.55000000000000004">
      <c r="A9441" s="140" t="s">
        <v>1306</v>
      </c>
      <c r="B9441" s="136" t="s">
        <v>500</v>
      </c>
      <c r="C9441" s="137" t="s">
        <v>161</v>
      </c>
      <c r="D9441" s="148"/>
      <c r="E9441" s="139" t="s">
        <v>1119</v>
      </c>
      <c r="F9441" s="139" t="s">
        <v>1119</v>
      </c>
    </row>
    <row r="9442" spans="1:6" x14ac:dyDescent="0.55000000000000004">
      <c r="A9442" s="140" t="s">
        <v>1307</v>
      </c>
      <c r="B9442" s="136" t="s">
        <v>500</v>
      </c>
      <c r="C9442" s="137" t="s">
        <v>162</v>
      </c>
      <c r="D9442" s="148"/>
      <c r="E9442" s="139" t="s">
        <v>1119</v>
      </c>
      <c r="F9442" s="139" t="s">
        <v>1119</v>
      </c>
    </row>
    <row r="9443" spans="1:6" x14ac:dyDescent="0.55000000000000004">
      <c r="A9443" s="140" t="s">
        <v>1308</v>
      </c>
      <c r="B9443" s="136" t="s">
        <v>500</v>
      </c>
      <c r="C9443" s="142" t="s">
        <v>1309</v>
      </c>
      <c r="D9443" s="148"/>
      <c r="E9443" s="139" t="s">
        <v>1119</v>
      </c>
      <c r="F9443" s="139" t="s">
        <v>1119</v>
      </c>
    </row>
    <row r="9444" spans="1:6" x14ac:dyDescent="0.55000000000000004">
      <c r="A9444" s="140" t="s">
        <v>1310</v>
      </c>
      <c r="B9444" s="136" t="s">
        <v>500</v>
      </c>
      <c r="C9444" s="137" t="s">
        <v>164</v>
      </c>
      <c r="D9444" s="148"/>
      <c r="E9444" s="139" t="s">
        <v>1119</v>
      </c>
      <c r="F9444" s="139" t="s">
        <v>1119</v>
      </c>
    </row>
    <row r="9445" spans="1:6" x14ac:dyDescent="0.55000000000000004">
      <c r="A9445" s="140" t="s">
        <v>1311</v>
      </c>
      <c r="B9445" s="136" t="s">
        <v>500</v>
      </c>
      <c r="C9445" s="137" t="s">
        <v>165</v>
      </c>
      <c r="D9445" s="148"/>
      <c r="E9445" s="139" t="s">
        <v>1119</v>
      </c>
      <c r="F9445" s="139" t="s">
        <v>1119</v>
      </c>
    </row>
    <row r="9446" spans="1:6" x14ac:dyDescent="0.55000000000000004">
      <c r="A9446" s="140" t="s">
        <v>1312</v>
      </c>
      <c r="B9446" s="136" t="s">
        <v>500</v>
      </c>
      <c r="C9446" s="142" t="s">
        <v>1313</v>
      </c>
      <c r="D9446" s="148"/>
      <c r="E9446" s="139" t="s">
        <v>1119</v>
      </c>
      <c r="F9446" s="139" t="s">
        <v>1119</v>
      </c>
    </row>
    <row r="9447" spans="1:6" x14ac:dyDescent="0.55000000000000004">
      <c r="A9447" s="140" t="s">
        <v>1314</v>
      </c>
      <c r="B9447" s="136" t="s">
        <v>500</v>
      </c>
      <c r="C9447" s="137" t="s">
        <v>167</v>
      </c>
      <c r="D9447" s="148"/>
      <c r="E9447" s="139" t="s">
        <v>1119</v>
      </c>
      <c r="F9447" s="139" t="s">
        <v>1119</v>
      </c>
    </row>
    <row r="9448" spans="1:6" x14ac:dyDescent="0.55000000000000004">
      <c r="A9448" s="140" t="s">
        <v>1315</v>
      </c>
      <c r="B9448" s="136" t="s">
        <v>500</v>
      </c>
      <c r="E9448" s="139" t="s">
        <v>1119</v>
      </c>
      <c r="F9448" s="139" t="s">
        <v>1119</v>
      </c>
    </row>
    <row r="9449" spans="1:6" x14ac:dyDescent="0.55000000000000004">
      <c r="A9449" s="140" t="s">
        <v>1316</v>
      </c>
      <c r="B9449" s="136" t="s">
        <v>500</v>
      </c>
      <c r="E9449" s="139" t="s">
        <v>1119</v>
      </c>
      <c r="F9449" s="139" t="s">
        <v>1119</v>
      </c>
    </row>
    <row r="9450" spans="1:6" x14ac:dyDescent="0.55000000000000004">
      <c r="A9450" s="140" t="s">
        <v>1317</v>
      </c>
      <c r="B9450" s="136" t="s">
        <v>500</v>
      </c>
      <c r="E9450" s="139" t="s">
        <v>1119</v>
      </c>
      <c r="F9450" s="139" t="s">
        <v>1119</v>
      </c>
    </row>
    <row r="9451" spans="1:6" x14ac:dyDescent="0.55000000000000004">
      <c r="A9451" s="140" t="s">
        <v>1318</v>
      </c>
      <c r="B9451" s="136" t="s">
        <v>500</v>
      </c>
      <c r="E9451" s="139" t="s">
        <v>1119</v>
      </c>
      <c r="F9451" s="139" t="s">
        <v>1119</v>
      </c>
    </row>
    <row r="9452" spans="1:6" ht="25.8" x14ac:dyDescent="0.55000000000000004">
      <c r="A9452" s="147" t="s">
        <v>1117</v>
      </c>
      <c r="B9452" s="151" t="s">
        <v>504</v>
      </c>
      <c r="C9452" s="142" t="s">
        <v>1118</v>
      </c>
      <c r="D9452" s="138" t="s">
        <v>181</v>
      </c>
      <c r="E9452" s="144" t="s">
        <v>5066</v>
      </c>
      <c r="F9452" s="144" t="s">
        <v>5067</v>
      </c>
    </row>
    <row r="9453" spans="1:6" x14ac:dyDescent="0.55000000000000004">
      <c r="A9453" s="147" t="s">
        <v>1120</v>
      </c>
      <c r="B9453" s="151" t="s">
        <v>504</v>
      </c>
      <c r="C9453" s="137" t="s">
        <v>34</v>
      </c>
      <c r="D9453" s="138" t="s">
        <v>180</v>
      </c>
      <c r="E9453" s="144" t="s">
        <v>5068</v>
      </c>
      <c r="F9453" s="144" t="s">
        <v>5069</v>
      </c>
    </row>
    <row r="9454" spans="1:6" x14ac:dyDescent="0.55000000000000004">
      <c r="A9454" s="147" t="s">
        <v>1123</v>
      </c>
      <c r="B9454" s="151" t="s">
        <v>504</v>
      </c>
      <c r="C9454" s="137" t="s">
        <v>35</v>
      </c>
      <c r="D9454" s="148"/>
      <c r="E9454" s="139" t="s">
        <v>1119</v>
      </c>
      <c r="F9454" s="139" t="s">
        <v>1119</v>
      </c>
    </row>
    <row r="9455" spans="1:6" x14ac:dyDescent="0.55000000000000004">
      <c r="A9455" s="147" t="s">
        <v>1126</v>
      </c>
      <c r="B9455" s="151" t="s">
        <v>504</v>
      </c>
      <c r="C9455" s="137" t="s">
        <v>36</v>
      </c>
      <c r="D9455" s="148"/>
      <c r="E9455" s="139" t="s">
        <v>1119</v>
      </c>
      <c r="F9455" s="139" t="s">
        <v>1119</v>
      </c>
    </row>
    <row r="9456" spans="1:6" ht="25.8" x14ac:dyDescent="0.55000000000000004">
      <c r="A9456" s="147" t="s">
        <v>1127</v>
      </c>
      <c r="B9456" s="151" t="s">
        <v>504</v>
      </c>
      <c r="C9456" s="137" t="s">
        <v>37</v>
      </c>
      <c r="D9456" s="138" t="s">
        <v>181</v>
      </c>
      <c r="E9456" s="144" t="s">
        <v>5070</v>
      </c>
      <c r="F9456" s="144" t="s">
        <v>5071</v>
      </c>
    </row>
    <row r="9457" spans="1:6" x14ac:dyDescent="0.55000000000000004">
      <c r="A9457" s="147" t="s">
        <v>1128</v>
      </c>
      <c r="B9457" s="151" t="s">
        <v>504</v>
      </c>
      <c r="C9457" s="137" t="s">
        <v>38</v>
      </c>
      <c r="D9457" s="148"/>
      <c r="E9457" s="139" t="s">
        <v>1119</v>
      </c>
      <c r="F9457" s="139" t="s">
        <v>1119</v>
      </c>
    </row>
    <row r="9458" spans="1:6" x14ac:dyDescent="0.55000000000000004">
      <c r="A9458" s="147" t="s">
        <v>1129</v>
      </c>
      <c r="B9458" s="151" t="s">
        <v>504</v>
      </c>
      <c r="C9458" s="137" t="s">
        <v>39</v>
      </c>
      <c r="D9458" s="148"/>
      <c r="E9458" s="139" t="s">
        <v>1119</v>
      </c>
      <c r="F9458" s="139" t="s">
        <v>1119</v>
      </c>
    </row>
    <row r="9459" spans="1:6" x14ac:dyDescent="0.55000000000000004">
      <c r="A9459" s="147" t="s">
        <v>1130</v>
      </c>
      <c r="B9459" s="151" t="s">
        <v>504</v>
      </c>
      <c r="C9459" s="142" t="s">
        <v>1131</v>
      </c>
      <c r="D9459" s="148"/>
      <c r="E9459" s="139" t="s">
        <v>1119</v>
      </c>
      <c r="F9459" s="139" t="s">
        <v>1119</v>
      </c>
    </row>
    <row r="9460" spans="1:6" x14ac:dyDescent="0.55000000000000004">
      <c r="A9460" s="147" t="s">
        <v>1132</v>
      </c>
      <c r="B9460" s="151" t="s">
        <v>504</v>
      </c>
      <c r="C9460" s="137" t="s">
        <v>41</v>
      </c>
      <c r="D9460" s="148"/>
      <c r="E9460" s="139" t="s">
        <v>1119</v>
      </c>
      <c r="F9460" s="139" t="s">
        <v>1119</v>
      </c>
    </row>
    <row r="9461" spans="1:6" x14ac:dyDescent="0.55000000000000004">
      <c r="A9461" s="147" t="s">
        <v>1133</v>
      </c>
      <c r="B9461" s="151" t="s">
        <v>504</v>
      </c>
      <c r="C9461" s="137" t="s">
        <v>42</v>
      </c>
      <c r="D9461" s="148"/>
      <c r="E9461" s="139" t="s">
        <v>1119</v>
      </c>
      <c r="F9461" s="139" t="s">
        <v>1119</v>
      </c>
    </row>
    <row r="9462" spans="1:6" x14ac:dyDescent="0.55000000000000004">
      <c r="A9462" s="147" t="s">
        <v>1134</v>
      </c>
      <c r="B9462" s="151" t="s">
        <v>504</v>
      </c>
      <c r="C9462" s="137" t="s">
        <v>43</v>
      </c>
      <c r="D9462" s="148"/>
      <c r="E9462" s="139" t="s">
        <v>1119</v>
      </c>
      <c r="F9462" s="139" t="s">
        <v>1119</v>
      </c>
    </row>
    <row r="9463" spans="1:6" x14ac:dyDescent="0.55000000000000004">
      <c r="A9463" s="147" t="s">
        <v>1135</v>
      </c>
      <c r="B9463" s="151" t="s">
        <v>504</v>
      </c>
      <c r="C9463" s="137" t="s">
        <v>44</v>
      </c>
      <c r="D9463" s="148"/>
      <c r="E9463" s="139" t="s">
        <v>1119</v>
      </c>
      <c r="F9463" s="139" t="s">
        <v>1119</v>
      </c>
    </row>
    <row r="9464" spans="1:6" x14ac:dyDescent="0.55000000000000004">
      <c r="A9464" s="147" t="s">
        <v>1136</v>
      </c>
      <c r="B9464" s="151" t="s">
        <v>504</v>
      </c>
      <c r="C9464" s="137" t="s">
        <v>45</v>
      </c>
      <c r="D9464" s="148"/>
      <c r="E9464" s="139" t="s">
        <v>1119</v>
      </c>
      <c r="F9464" s="139" t="s">
        <v>1119</v>
      </c>
    </row>
    <row r="9465" spans="1:6" x14ac:dyDescent="0.55000000000000004">
      <c r="A9465" s="147" t="s">
        <v>1139</v>
      </c>
      <c r="B9465" s="151" t="s">
        <v>504</v>
      </c>
      <c r="C9465" s="142" t="s">
        <v>1140</v>
      </c>
      <c r="D9465" s="148"/>
      <c r="E9465" s="139" t="s">
        <v>1119</v>
      </c>
      <c r="F9465" s="139" t="s">
        <v>1119</v>
      </c>
    </row>
    <row r="9466" spans="1:6" x14ac:dyDescent="0.55000000000000004">
      <c r="A9466" s="147" t="s">
        <v>1141</v>
      </c>
      <c r="B9466" s="151" t="s">
        <v>504</v>
      </c>
      <c r="C9466" s="137" t="s">
        <v>47</v>
      </c>
      <c r="D9466" s="148"/>
      <c r="E9466" s="139" t="s">
        <v>1119</v>
      </c>
      <c r="F9466" s="139" t="s">
        <v>1119</v>
      </c>
    </row>
    <row r="9467" spans="1:6" x14ac:dyDescent="0.55000000000000004">
      <c r="A9467" s="147" t="s">
        <v>1144</v>
      </c>
      <c r="B9467" s="151" t="s">
        <v>504</v>
      </c>
      <c r="C9467" s="137" t="s">
        <v>48</v>
      </c>
      <c r="D9467" s="148"/>
      <c r="E9467" s="139" t="s">
        <v>1119</v>
      </c>
      <c r="F9467" s="139" t="s">
        <v>1119</v>
      </c>
    </row>
    <row r="9468" spans="1:6" x14ac:dyDescent="0.55000000000000004">
      <c r="A9468" s="147" t="s">
        <v>1145</v>
      </c>
      <c r="B9468" s="151" t="s">
        <v>504</v>
      </c>
      <c r="C9468" s="137" t="s">
        <v>49</v>
      </c>
      <c r="D9468" s="148"/>
      <c r="E9468" s="139" t="s">
        <v>1119</v>
      </c>
      <c r="F9468" s="139" t="s">
        <v>1119</v>
      </c>
    </row>
    <row r="9469" spans="1:6" x14ac:dyDescent="0.55000000000000004">
      <c r="A9469" s="147" t="s">
        <v>1146</v>
      </c>
      <c r="B9469" s="151" t="s">
        <v>504</v>
      </c>
      <c r="C9469" s="137" t="s">
        <v>50</v>
      </c>
      <c r="D9469" s="148"/>
      <c r="E9469" s="139" t="s">
        <v>1119</v>
      </c>
      <c r="F9469" s="139" t="s">
        <v>1119</v>
      </c>
    </row>
    <row r="9470" spans="1:6" ht="25.8" x14ac:dyDescent="0.55000000000000004">
      <c r="A9470" s="147" t="s">
        <v>1149</v>
      </c>
      <c r="B9470" s="151" t="s">
        <v>504</v>
      </c>
      <c r="C9470" s="142" t="s">
        <v>1150</v>
      </c>
      <c r="D9470" s="138" t="s">
        <v>180</v>
      </c>
      <c r="E9470" s="144" t="s">
        <v>5072</v>
      </c>
      <c r="F9470" s="144" t="s">
        <v>5073</v>
      </c>
    </row>
    <row r="9471" spans="1:6" ht="25.8" x14ac:dyDescent="0.55000000000000004">
      <c r="A9471" s="147" t="s">
        <v>1151</v>
      </c>
      <c r="B9471" s="151" t="s">
        <v>504</v>
      </c>
      <c r="C9471" s="137" t="s">
        <v>52</v>
      </c>
      <c r="D9471" s="138" t="s">
        <v>180</v>
      </c>
      <c r="E9471" s="144" t="s">
        <v>5074</v>
      </c>
      <c r="F9471" s="144" t="s">
        <v>4851</v>
      </c>
    </row>
    <row r="9472" spans="1:6" x14ac:dyDescent="0.55000000000000004">
      <c r="A9472" s="147" t="s">
        <v>1154</v>
      </c>
      <c r="B9472" s="151" t="s">
        <v>504</v>
      </c>
      <c r="C9472" s="137" t="s">
        <v>53</v>
      </c>
      <c r="D9472" s="148"/>
      <c r="E9472" s="139" t="s">
        <v>1119</v>
      </c>
      <c r="F9472" s="139" t="s">
        <v>1119</v>
      </c>
    </row>
    <row r="9473" spans="1:6" ht="25.8" x14ac:dyDescent="0.55000000000000004">
      <c r="A9473" s="147" t="s">
        <v>1155</v>
      </c>
      <c r="B9473" s="151" t="s">
        <v>504</v>
      </c>
      <c r="C9473" s="137" t="s">
        <v>54</v>
      </c>
      <c r="D9473" s="138" t="s">
        <v>181</v>
      </c>
      <c r="E9473" s="144" t="s">
        <v>5075</v>
      </c>
      <c r="F9473" s="144" t="s">
        <v>5076</v>
      </c>
    </row>
    <row r="9474" spans="1:6" ht="25.8" x14ac:dyDescent="0.55000000000000004">
      <c r="A9474" s="147" t="s">
        <v>1156</v>
      </c>
      <c r="B9474" s="151" t="s">
        <v>504</v>
      </c>
      <c r="C9474" s="137" t="s">
        <v>55</v>
      </c>
      <c r="D9474" s="138" t="s">
        <v>181</v>
      </c>
      <c r="E9474" s="144" t="s">
        <v>5077</v>
      </c>
      <c r="F9474" s="144" t="s">
        <v>5078</v>
      </c>
    </row>
    <row r="9475" spans="1:6" x14ac:dyDescent="0.55000000000000004">
      <c r="A9475" s="147" t="s">
        <v>1157</v>
      </c>
      <c r="B9475" s="151" t="s">
        <v>504</v>
      </c>
      <c r="C9475" s="137" t="s">
        <v>56</v>
      </c>
      <c r="D9475" s="148"/>
      <c r="E9475" s="139" t="s">
        <v>1119</v>
      </c>
      <c r="F9475" s="139" t="s">
        <v>1119</v>
      </c>
    </row>
    <row r="9476" spans="1:6" x14ac:dyDescent="0.55000000000000004">
      <c r="A9476" s="147" t="s">
        <v>1158</v>
      </c>
      <c r="B9476" s="151" t="s">
        <v>504</v>
      </c>
      <c r="C9476" s="137" t="s">
        <v>57</v>
      </c>
      <c r="D9476" s="148"/>
      <c r="E9476" s="139" t="s">
        <v>1119</v>
      </c>
      <c r="F9476" s="139" t="s">
        <v>1119</v>
      </c>
    </row>
    <row r="9477" spans="1:6" x14ac:dyDescent="0.55000000000000004">
      <c r="A9477" s="147" t="s">
        <v>1159</v>
      </c>
      <c r="B9477" s="151" t="s">
        <v>504</v>
      </c>
      <c r="C9477" s="142" t="s">
        <v>1160</v>
      </c>
      <c r="D9477" s="148"/>
      <c r="E9477" s="139" t="s">
        <v>1119</v>
      </c>
      <c r="F9477" s="139" t="s">
        <v>1119</v>
      </c>
    </row>
    <row r="9478" spans="1:6" x14ac:dyDescent="0.55000000000000004">
      <c r="A9478" s="147" t="s">
        <v>1161</v>
      </c>
      <c r="B9478" s="151" t="s">
        <v>504</v>
      </c>
      <c r="C9478" s="137" t="s">
        <v>59</v>
      </c>
      <c r="D9478" s="148"/>
      <c r="E9478" s="139" t="s">
        <v>1119</v>
      </c>
      <c r="F9478" s="139" t="s">
        <v>1119</v>
      </c>
    </row>
    <row r="9479" spans="1:6" x14ac:dyDescent="0.55000000000000004">
      <c r="A9479" s="147" t="s">
        <v>1162</v>
      </c>
      <c r="B9479" s="151" t="s">
        <v>504</v>
      </c>
      <c r="C9479" s="137" t="s">
        <v>60</v>
      </c>
      <c r="D9479" s="148"/>
      <c r="E9479" s="139" t="s">
        <v>1119</v>
      </c>
      <c r="F9479" s="139" t="s">
        <v>1119</v>
      </c>
    </row>
    <row r="9480" spans="1:6" x14ac:dyDescent="0.55000000000000004">
      <c r="A9480" s="147" t="s">
        <v>1163</v>
      </c>
      <c r="B9480" s="151" t="s">
        <v>504</v>
      </c>
      <c r="C9480" s="137" t="s">
        <v>61</v>
      </c>
      <c r="D9480" s="148"/>
      <c r="E9480" s="139" t="s">
        <v>1119</v>
      </c>
      <c r="F9480" s="139" t="s">
        <v>1119</v>
      </c>
    </row>
    <row r="9481" spans="1:6" x14ac:dyDescent="0.55000000000000004">
      <c r="A9481" s="147" t="s">
        <v>1164</v>
      </c>
      <c r="B9481" s="151" t="s">
        <v>504</v>
      </c>
      <c r="C9481" s="142" t="s">
        <v>1165</v>
      </c>
      <c r="D9481" s="148"/>
      <c r="E9481" s="139" t="s">
        <v>1119</v>
      </c>
      <c r="F9481" s="139" t="s">
        <v>1119</v>
      </c>
    </row>
    <row r="9482" spans="1:6" x14ac:dyDescent="0.55000000000000004">
      <c r="A9482" s="147" t="s">
        <v>1166</v>
      </c>
      <c r="B9482" s="151" t="s">
        <v>504</v>
      </c>
      <c r="C9482" s="137" t="s">
        <v>63</v>
      </c>
      <c r="D9482" s="148"/>
      <c r="E9482" s="139" t="s">
        <v>1119</v>
      </c>
      <c r="F9482" s="139" t="s">
        <v>1119</v>
      </c>
    </row>
    <row r="9483" spans="1:6" x14ac:dyDescent="0.55000000000000004">
      <c r="A9483" s="147" t="s">
        <v>1167</v>
      </c>
      <c r="B9483" s="151" t="s">
        <v>504</v>
      </c>
      <c r="C9483" s="137" t="s">
        <v>64</v>
      </c>
      <c r="D9483" s="148"/>
      <c r="E9483" s="139" t="s">
        <v>1119</v>
      </c>
      <c r="F9483" s="139" t="s">
        <v>1119</v>
      </c>
    </row>
    <row r="9484" spans="1:6" x14ac:dyDescent="0.55000000000000004">
      <c r="A9484" s="147" t="s">
        <v>1168</v>
      </c>
      <c r="B9484" s="151" t="s">
        <v>504</v>
      </c>
      <c r="C9484" s="137" t="s">
        <v>65</v>
      </c>
      <c r="D9484" s="148"/>
      <c r="E9484" s="139" t="s">
        <v>1119</v>
      </c>
      <c r="F9484" s="139" t="s">
        <v>1119</v>
      </c>
    </row>
    <row r="9485" spans="1:6" x14ac:dyDescent="0.55000000000000004">
      <c r="A9485" s="147" t="s">
        <v>1169</v>
      </c>
      <c r="B9485" s="151" t="s">
        <v>504</v>
      </c>
      <c r="C9485" s="137" t="s">
        <v>66</v>
      </c>
      <c r="D9485" s="148"/>
      <c r="E9485" s="139" t="s">
        <v>1119</v>
      </c>
      <c r="F9485" s="139" t="s">
        <v>1119</v>
      </c>
    </row>
    <row r="9486" spans="1:6" x14ac:dyDescent="0.55000000000000004">
      <c r="A9486" s="147" t="s">
        <v>1170</v>
      </c>
      <c r="B9486" s="151" t="s">
        <v>504</v>
      </c>
      <c r="C9486" s="137" t="s">
        <v>67</v>
      </c>
      <c r="D9486" s="148"/>
      <c r="E9486" s="139" t="s">
        <v>1119</v>
      </c>
      <c r="F9486" s="139" t="s">
        <v>1119</v>
      </c>
    </row>
    <row r="9487" spans="1:6" x14ac:dyDescent="0.55000000000000004">
      <c r="A9487" s="147" t="s">
        <v>1171</v>
      </c>
      <c r="B9487" s="151" t="s">
        <v>504</v>
      </c>
      <c r="C9487" s="142" t="s">
        <v>1172</v>
      </c>
      <c r="D9487" s="148"/>
      <c r="E9487" s="139" t="s">
        <v>1119</v>
      </c>
      <c r="F9487" s="139" t="s">
        <v>1119</v>
      </c>
    </row>
    <row r="9488" spans="1:6" x14ac:dyDescent="0.55000000000000004">
      <c r="A9488" s="147" t="s">
        <v>1173</v>
      </c>
      <c r="B9488" s="151" t="s">
        <v>504</v>
      </c>
      <c r="C9488" s="137" t="s">
        <v>70</v>
      </c>
      <c r="D9488" s="148"/>
      <c r="E9488" s="139" t="s">
        <v>1119</v>
      </c>
      <c r="F9488" s="139" t="s">
        <v>1119</v>
      </c>
    </row>
    <row r="9489" spans="1:6" x14ac:dyDescent="0.55000000000000004">
      <c r="A9489" s="147" t="s">
        <v>1174</v>
      </c>
      <c r="B9489" s="151" t="s">
        <v>504</v>
      </c>
      <c r="C9489" s="137" t="s">
        <v>71</v>
      </c>
      <c r="D9489" s="148"/>
      <c r="E9489" s="139" t="s">
        <v>1119</v>
      </c>
      <c r="F9489" s="139" t="s">
        <v>1119</v>
      </c>
    </row>
    <row r="9490" spans="1:6" x14ac:dyDescent="0.55000000000000004">
      <c r="A9490" s="147" t="s">
        <v>1175</v>
      </c>
      <c r="B9490" s="151" t="s">
        <v>504</v>
      </c>
      <c r="C9490" s="137" t="s">
        <v>72</v>
      </c>
      <c r="D9490" s="148"/>
      <c r="E9490" s="139" t="s">
        <v>1119</v>
      </c>
      <c r="F9490" s="139" t="s">
        <v>1119</v>
      </c>
    </row>
    <row r="9491" spans="1:6" x14ac:dyDescent="0.55000000000000004">
      <c r="A9491" s="147" t="s">
        <v>1176</v>
      </c>
      <c r="B9491" s="151" t="s">
        <v>504</v>
      </c>
      <c r="C9491" s="137" t="s">
        <v>73</v>
      </c>
      <c r="D9491" s="148"/>
      <c r="E9491" s="139" t="s">
        <v>1119</v>
      </c>
      <c r="F9491" s="139" t="s">
        <v>1119</v>
      </c>
    </row>
    <row r="9492" spans="1:6" x14ac:dyDescent="0.55000000000000004">
      <c r="A9492" s="147" t="s">
        <v>1177</v>
      </c>
      <c r="B9492" s="151" t="s">
        <v>504</v>
      </c>
      <c r="C9492" s="137" t="s">
        <v>74</v>
      </c>
      <c r="D9492" s="148"/>
      <c r="E9492" s="139" t="s">
        <v>1119</v>
      </c>
      <c r="F9492" s="139" t="s">
        <v>1119</v>
      </c>
    </row>
    <row r="9493" spans="1:6" x14ac:dyDescent="0.55000000000000004">
      <c r="A9493" s="147" t="s">
        <v>1178</v>
      </c>
      <c r="B9493" s="151" t="s">
        <v>504</v>
      </c>
      <c r="C9493" s="137" t="s">
        <v>75</v>
      </c>
      <c r="D9493" s="148"/>
      <c r="E9493" s="139" t="s">
        <v>1119</v>
      </c>
      <c r="F9493" s="139" t="s">
        <v>1119</v>
      </c>
    </row>
    <row r="9494" spans="1:6" x14ac:dyDescent="0.55000000000000004">
      <c r="A9494" s="147" t="s">
        <v>1179</v>
      </c>
      <c r="B9494" s="151" t="s">
        <v>504</v>
      </c>
      <c r="C9494" s="137" t="s">
        <v>76</v>
      </c>
      <c r="D9494" s="148"/>
      <c r="E9494" s="139" t="s">
        <v>1119</v>
      </c>
      <c r="F9494" s="139" t="s">
        <v>1119</v>
      </c>
    </row>
    <row r="9495" spans="1:6" x14ac:dyDescent="0.55000000000000004">
      <c r="A9495" s="147" t="s">
        <v>1180</v>
      </c>
      <c r="B9495" s="151" t="s">
        <v>504</v>
      </c>
      <c r="C9495" s="142" t="s">
        <v>1181</v>
      </c>
      <c r="D9495" s="148"/>
      <c r="E9495" s="139" t="s">
        <v>1119</v>
      </c>
      <c r="F9495" s="139" t="s">
        <v>1119</v>
      </c>
    </row>
    <row r="9496" spans="1:6" x14ac:dyDescent="0.55000000000000004">
      <c r="A9496" s="147" t="s">
        <v>1182</v>
      </c>
      <c r="B9496" s="151" t="s">
        <v>504</v>
      </c>
      <c r="C9496" s="137" t="s">
        <v>78</v>
      </c>
      <c r="D9496" s="148"/>
      <c r="E9496" s="139" t="s">
        <v>1119</v>
      </c>
      <c r="F9496" s="139" t="s">
        <v>1119</v>
      </c>
    </row>
    <row r="9497" spans="1:6" x14ac:dyDescent="0.55000000000000004">
      <c r="A9497" s="147" t="s">
        <v>1183</v>
      </c>
      <c r="B9497" s="151" t="s">
        <v>504</v>
      </c>
      <c r="C9497" s="137" t="s">
        <v>79</v>
      </c>
      <c r="D9497" s="148"/>
      <c r="E9497" s="139" t="s">
        <v>1119</v>
      </c>
      <c r="F9497" s="139" t="s">
        <v>1119</v>
      </c>
    </row>
    <row r="9498" spans="1:6" x14ac:dyDescent="0.55000000000000004">
      <c r="A9498" s="147" t="s">
        <v>1184</v>
      </c>
      <c r="B9498" s="151" t="s">
        <v>504</v>
      </c>
      <c r="C9498" s="137" t="s">
        <v>80</v>
      </c>
      <c r="D9498" s="148"/>
      <c r="E9498" s="139" t="s">
        <v>1119</v>
      </c>
      <c r="F9498" s="139" t="s">
        <v>1119</v>
      </c>
    </row>
    <row r="9499" spans="1:6" x14ac:dyDescent="0.55000000000000004">
      <c r="A9499" s="147" t="s">
        <v>1185</v>
      </c>
      <c r="B9499" s="151" t="s">
        <v>504</v>
      </c>
      <c r="C9499" s="137" t="s">
        <v>81</v>
      </c>
      <c r="D9499" s="148"/>
      <c r="E9499" s="139" t="s">
        <v>1119</v>
      </c>
      <c r="F9499" s="139" t="s">
        <v>1119</v>
      </c>
    </row>
    <row r="9500" spans="1:6" x14ac:dyDescent="0.55000000000000004">
      <c r="A9500" s="147" t="s">
        <v>1186</v>
      </c>
      <c r="B9500" s="151" t="s">
        <v>504</v>
      </c>
      <c r="C9500" s="137" t="s">
        <v>82</v>
      </c>
      <c r="D9500" s="148"/>
      <c r="E9500" s="139" t="s">
        <v>1119</v>
      </c>
      <c r="F9500" s="139" t="s">
        <v>1119</v>
      </c>
    </row>
    <row r="9501" spans="1:6" x14ac:dyDescent="0.55000000000000004">
      <c r="A9501" s="147" t="s">
        <v>1187</v>
      </c>
      <c r="B9501" s="151" t="s">
        <v>504</v>
      </c>
      <c r="C9501" s="142" t="s">
        <v>1188</v>
      </c>
      <c r="D9501" s="148"/>
      <c r="E9501" s="139" t="s">
        <v>1119</v>
      </c>
      <c r="F9501" s="139" t="s">
        <v>1119</v>
      </c>
    </row>
    <row r="9502" spans="1:6" x14ac:dyDescent="0.55000000000000004">
      <c r="A9502" s="147" t="s">
        <v>1189</v>
      </c>
      <c r="B9502" s="151" t="s">
        <v>504</v>
      </c>
      <c r="C9502" s="137" t="s">
        <v>84</v>
      </c>
      <c r="D9502" s="148"/>
      <c r="E9502" s="139" t="s">
        <v>1119</v>
      </c>
      <c r="F9502" s="139" t="s">
        <v>1119</v>
      </c>
    </row>
    <row r="9503" spans="1:6" x14ac:dyDescent="0.55000000000000004">
      <c r="A9503" s="147" t="s">
        <v>1192</v>
      </c>
      <c r="B9503" s="151" t="s">
        <v>504</v>
      </c>
      <c r="C9503" s="137" t="s">
        <v>85</v>
      </c>
      <c r="D9503" s="148"/>
      <c r="E9503" s="139" t="s">
        <v>1119</v>
      </c>
      <c r="F9503" s="139" t="s">
        <v>1119</v>
      </c>
    </row>
    <row r="9504" spans="1:6" x14ac:dyDescent="0.55000000000000004">
      <c r="A9504" s="147" t="s">
        <v>1193</v>
      </c>
      <c r="B9504" s="151" t="s">
        <v>504</v>
      </c>
      <c r="C9504" s="137" t="s">
        <v>86</v>
      </c>
      <c r="D9504" s="148"/>
      <c r="E9504" s="139" t="s">
        <v>1119</v>
      </c>
      <c r="F9504" s="139" t="s">
        <v>1119</v>
      </c>
    </row>
    <row r="9505" spans="1:6" x14ac:dyDescent="0.55000000000000004">
      <c r="A9505" s="147" t="s">
        <v>1194</v>
      </c>
      <c r="B9505" s="151" t="s">
        <v>504</v>
      </c>
      <c r="C9505" s="137" t="s">
        <v>87</v>
      </c>
      <c r="D9505" s="148"/>
      <c r="E9505" s="139" t="s">
        <v>1119</v>
      </c>
      <c r="F9505" s="139" t="s">
        <v>1119</v>
      </c>
    </row>
    <row r="9506" spans="1:6" x14ac:dyDescent="0.55000000000000004">
      <c r="A9506" s="147" t="s">
        <v>1197</v>
      </c>
      <c r="B9506" s="151" t="s">
        <v>504</v>
      </c>
      <c r="C9506" s="137" t="s">
        <v>88</v>
      </c>
      <c r="D9506" s="148"/>
      <c r="E9506" s="139" t="s">
        <v>1119</v>
      </c>
      <c r="F9506" s="139" t="s">
        <v>1119</v>
      </c>
    </row>
    <row r="9507" spans="1:6" x14ac:dyDescent="0.55000000000000004">
      <c r="A9507" s="147" t="s">
        <v>1200</v>
      </c>
      <c r="B9507" s="151" t="s">
        <v>504</v>
      </c>
      <c r="C9507" s="137" t="s">
        <v>89</v>
      </c>
      <c r="D9507" s="148"/>
      <c r="E9507" s="139" t="s">
        <v>1119</v>
      </c>
      <c r="F9507" s="139" t="s">
        <v>1119</v>
      </c>
    </row>
    <row r="9508" spans="1:6" x14ac:dyDescent="0.55000000000000004">
      <c r="A9508" s="147" t="s">
        <v>1201</v>
      </c>
      <c r="B9508" s="151" t="s">
        <v>504</v>
      </c>
      <c r="C9508" s="137" t="s">
        <v>90</v>
      </c>
      <c r="D9508" s="148"/>
      <c r="E9508" s="139" t="s">
        <v>1119</v>
      </c>
      <c r="F9508" s="139" t="s">
        <v>1119</v>
      </c>
    </row>
    <row r="9509" spans="1:6" x14ac:dyDescent="0.55000000000000004">
      <c r="A9509" s="147" t="s">
        <v>1202</v>
      </c>
      <c r="B9509" s="151" t="s">
        <v>504</v>
      </c>
      <c r="C9509" s="137" t="s">
        <v>91</v>
      </c>
      <c r="D9509" s="148"/>
      <c r="E9509" s="139" t="s">
        <v>1119</v>
      </c>
      <c r="F9509" s="139" t="s">
        <v>1119</v>
      </c>
    </row>
    <row r="9510" spans="1:6" x14ac:dyDescent="0.55000000000000004">
      <c r="A9510" s="147" t="s">
        <v>1203</v>
      </c>
      <c r="B9510" s="151" t="s">
        <v>504</v>
      </c>
      <c r="C9510" s="142" t="s">
        <v>1204</v>
      </c>
      <c r="D9510" s="148"/>
      <c r="E9510" s="139" t="s">
        <v>1119</v>
      </c>
      <c r="F9510" s="139" t="s">
        <v>1119</v>
      </c>
    </row>
    <row r="9511" spans="1:6" x14ac:dyDescent="0.55000000000000004">
      <c r="A9511" s="147" t="s">
        <v>1205</v>
      </c>
      <c r="B9511" s="151" t="s">
        <v>504</v>
      </c>
      <c r="C9511" s="137" t="s">
        <v>93</v>
      </c>
      <c r="D9511" s="148"/>
      <c r="E9511" s="139" t="s">
        <v>1119</v>
      </c>
      <c r="F9511" s="139" t="s">
        <v>1119</v>
      </c>
    </row>
    <row r="9512" spans="1:6" x14ac:dyDescent="0.55000000000000004">
      <c r="A9512" s="147" t="s">
        <v>1208</v>
      </c>
      <c r="B9512" s="151" t="s">
        <v>504</v>
      </c>
      <c r="C9512" s="137" t="s">
        <v>94</v>
      </c>
      <c r="D9512" s="148"/>
      <c r="E9512" s="139" t="s">
        <v>1119</v>
      </c>
      <c r="F9512" s="139" t="s">
        <v>1119</v>
      </c>
    </row>
    <row r="9513" spans="1:6" x14ac:dyDescent="0.55000000000000004">
      <c r="A9513" s="147" t="s">
        <v>1209</v>
      </c>
      <c r="B9513" s="151" t="s">
        <v>504</v>
      </c>
      <c r="C9513" s="137" t="s">
        <v>95</v>
      </c>
      <c r="D9513" s="148"/>
      <c r="E9513" s="139" t="s">
        <v>1119</v>
      </c>
      <c r="F9513" s="139" t="s">
        <v>1119</v>
      </c>
    </row>
    <row r="9514" spans="1:6" x14ac:dyDescent="0.55000000000000004">
      <c r="A9514" s="147" t="s">
        <v>1210</v>
      </c>
      <c r="B9514" s="151" t="s">
        <v>504</v>
      </c>
      <c r="C9514" s="137" t="s">
        <v>96</v>
      </c>
      <c r="D9514" s="148"/>
      <c r="E9514" s="139" t="s">
        <v>1119</v>
      </c>
      <c r="F9514" s="139" t="s">
        <v>1119</v>
      </c>
    </row>
    <row r="9515" spans="1:6" x14ac:dyDescent="0.55000000000000004">
      <c r="A9515" s="147" t="s">
        <v>1211</v>
      </c>
      <c r="B9515" s="151" t="s">
        <v>504</v>
      </c>
      <c r="C9515" s="137" t="s">
        <v>97</v>
      </c>
      <c r="D9515" s="148"/>
      <c r="E9515" s="139" t="s">
        <v>1119</v>
      </c>
      <c r="F9515" s="139" t="s">
        <v>1119</v>
      </c>
    </row>
    <row r="9516" spans="1:6" x14ac:dyDescent="0.55000000000000004">
      <c r="A9516" s="147" t="s">
        <v>1212</v>
      </c>
      <c r="B9516" s="151" t="s">
        <v>504</v>
      </c>
      <c r="C9516" s="137" t="s">
        <v>98</v>
      </c>
      <c r="D9516" s="148"/>
      <c r="E9516" s="139" t="s">
        <v>1119</v>
      </c>
      <c r="F9516" s="139" t="s">
        <v>1119</v>
      </c>
    </row>
    <row r="9517" spans="1:6" x14ac:dyDescent="0.55000000000000004">
      <c r="A9517" s="147" t="s">
        <v>1213</v>
      </c>
      <c r="B9517" s="151" t="s">
        <v>504</v>
      </c>
      <c r="C9517" s="137" t="s">
        <v>99</v>
      </c>
      <c r="D9517" s="148"/>
      <c r="E9517" s="139" t="s">
        <v>1119</v>
      </c>
      <c r="F9517" s="139" t="s">
        <v>1119</v>
      </c>
    </row>
    <row r="9518" spans="1:6" x14ac:dyDescent="0.55000000000000004">
      <c r="A9518" s="147" t="s">
        <v>1216</v>
      </c>
      <c r="B9518" s="151" t="s">
        <v>504</v>
      </c>
      <c r="C9518" s="137" t="s">
        <v>100</v>
      </c>
      <c r="D9518" s="148"/>
      <c r="E9518" s="139" t="s">
        <v>1119</v>
      </c>
      <c r="F9518" s="139" t="s">
        <v>1119</v>
      </c>
    </row>
    <row r="9519" spans="1:6" x14ac:dyDescent="0.55000000000000004">
      <c r="A9519" s="147" t="s">
        <v>1217</v>
      </c>
      <c r="B9519" s="151" t="s">
        <v>504</v>
      </c>
      <c r="C9519" s="137" t="s">
        <v>101</v>
      </c>
      <c r="D9519" s="148"/>
      <c r="E9519" s="139" t="s">
        <v>1119</v>
      </c>
      <c r="F9519" s="139" t="s">
        <v>1119</v>
      </c>
    </row>
    <row r="9520" spans="1:6" x14ac:dyDescent="0.55000000000000004">
      <c r="A9520" s="147" t="s">
        <v>1218</v>
      </c>
      <c r="B9520" s="151" t="s">
        <v>504</v>
      </c>
      <c r="C9520" s="137" t="s">
        <v>102</v>
      </c>
      <c r="D9520" s="148"/>
      <c r="E9520" s="139" t="s">
        <v>1119</v>
      </c>
      <c r="F9520" s="139" t="s">
        <v>1119</v>
      </c>
    </row>
    <row r="9521" spans="1:6" x14ac:dyDescent="0.55000000000000004">
      <c r="A9521" s="147" t="s">
        <v>1219</v>
      </c>
      <c r="B9521" s="151" t="s">
        <v>504</v>
      </c>
      <c r="C9521" s="137" t="s">
        <v>103</v>
      </c>
      <c r="D9521" s="148"/>
      <c r="E9521" s="139" t="s">
        <v>1119</v>
      </c>
      <c r="F9521" s="139" t="s">
        <v>1119</v>
      </c>
    </row>
    <row r="9522" spans="1:6" x14ac:dyDescent="0.55000000000000004">
      <c r="A9522" s="147" t="s">
        <v>1220</v>
      </c>
      <c r="B9522" s="151" t="s">
        <v>504</v>
      </c>
      <c r="C9522" s="137" t="s">
        <v>104</v>
      </c>
      <c r="D9522" s="148"/>
      <c r="E9522" s="139" t="s">
        <v>1119</v>
      </c>
      <c r="F9522" s="139" t="s">
        <v>1119</v>
      </c>
    </row>
    <row r="9523" spans="1:6" x14ac:dyDescent="0.55000000000000004">
      <c r="A9523" s="147" t="s">
        <v>1223</v>
      </c>
      <c r="B9523" s="151" t="s">
        <v>504</v>
      </c>
      <c r="C9523" s="142" t="s">
        <v>1224</v>
      </c>
      <c r="D9523" s="148"/>
      <c r="E9523" s="139" t="s">
        <v>1119</v>
      </c>
      <c r="F9523" s="139" t="s">
        <v>1119</v>
      </c>
    </row>
    <row r="9524" spans="1:6" x14ac:dyDescent="0.55000000000000004">
      <c r="A9524" s="147" t="s">
        <v>1225</v>
      </c>
      <c r="B9524" s="151" t="s">
        <v>504</v>
      </c>
      <c r="C9524" s="137" t="s">
        <v>106</v>
      </c>
      <c r="D9524" s="148"/>
      <c r="E9524" s="139" t="s">
        <v>1119</v>
      </c>
      <c r="F9524" s="139" t="s">
        <v>1119</v>
      </c>
    </row>
    <row r="9525" spans="1:6" x14ac:dyDescent="0.55000000000000004">
      <c r="A9525" s="147" t="s">
        <v>1228</v>
      </c>
      <c r="B9525" s="151" t="s">
        <v>504</v>
      </c>
      <c r="C9525" s="137" t="s">
        <v>107</v>
      </c>
      <c r="D9525" s="148"/>
      <c r="E9525" s="139" t="s">
        <v>1119</v>
      </c>
      <c r="F9525" s="139" t="s">
        <v>1119</v>
      </c>
    </row>
    <row r="9526" spans="1:6" x14ac:dyDescent="0.55000000000000004">
      <c r="A9526" s="147" t="s">
        <v>1229</v>
      </c>
      <c r="B9526" s="151" t="s">
        <v>504</v>
      </c>
      <c r="C9526" s="142" t="s">
        <v>1230</v>
      </c>
      <c r="D9526" s="148"/>
      <c r="E9526" s="139" t="s">
        <v>1119</v>
      </c>
      <c r="F9526" s="139" t="s">
        <v>1119</v>
      </c>
    </row>
    <row r="9527" spans="1:6" x14ac:dyDescent="0.55000000000000004">
      <c r="A9527" s="147" t="s">
        <v>1231</v>
      </c>
      <c r="B9527" s="151" t="s">
        <v>504</v>
      </c>
      <c r="C9527" s="137" t="s">
        <v>109</v>
      </c>
      <c r="D9527" s="148"/>
      <c r="E9527" s="139" t="s">
        <v>1119</v>
      </c>
      <c r="F9527" s="139" t="s">
        <v>1119</v>
      </c>
    </row>
    <row r="9528" spans="1:6" x14ac:dyDescent="0.55000000000000004">
      <c r="A9528" s="147" t="s">
        <v>1234</v>
      </c>
      <c r="B9528" s="151" t="s">
        <v>504</v>
      </c>
      <c r="C9528" s="137" t="s">
        <v>110</v>
      </c>
      <c r="D9528" s="148"/>
      <c r="E9528" s="139" t="s">
        <v>1119</v>
      </c>
      <c r="F9528" s="139" t="s">
        <v>1119</v>
      </c>
    </row>
    <row r="9529" spans="1:6" x14ac:dyDescent="0.55000000000000004">
      <c r="A9529" s="147" t="s">
        <v>1235</v>
      </c>
      <c r="B9529" s="151" t="s">
        <v>504</v>
      </c>
      <c r="C9529" s="137" t="s">
        <v>111</v>
      </c>
      <c r="D9529" s="148"/>
      <c r="E9529" s="139" t="s">
        <v>1119</v>
      </c>
      <c r="F9529" s="139" t="s">
        <v>1119</v>
      </c>
    </row>
    <row r="9530" spans="1:6" x14ac:dyDescent="0.55000000000000004">
      <c r="A9530" s="147" t="s">
        <v>1236</v>
      </c>
      <c r="B9530" s="151" t="s">
        <v>504</v>
      </c>
      <c r="C9530" s="137" t="s">
        <v>112</v>
      </c>
      <c r="D9530" s="148"/>
      <c r="E9530" s="139" t="s">
        <v>1119</v>
      </c>
      <c r="F9530" s="139" t="s">
        <v>1119</v>
      </c>
    </row>
    <row r="9531" spans="1:6" x14ac:dyDescent="0.55000000000000004">
      <c r="A9531" s="147" t="s">
        <v>1237</v>
      </c>
      <c r="B9531" s="151" t="s">
        <v>504</v>
      </c>
      <c r="C9531" s="137" t="s">
        <v>113</v>
      </c>
      <c r="D9531" s="148"/>
      <c r="E9531" s="139" t="s">
        <v>1119</v>
      </c>
      <c r="F9531" s="139" t="s">
        <v>1119</v>
      </c>
    </row>
    <row r="9532" spans="1:6" ht="25.8" x14ac:dyDescent="0.55000000000000004">
      <c r="A9532" s="147" t="s">
        <v>1238</v>
      </c>
      <c r="B9532" s="151" t="s">
        <v>504</v>
      </c>
      <c r="C9532" s="142" t="s">
        <v>1239</v>
      </c>
      <c r="D9532" s="138" t="s">
        <v>181</v>
      </c>
      <c r="E9532" s="144" t="s">
        <v>5079</v>
      </c>
      <c r="F9532" s="144" t="s">
        <v>5080</v>
      </c>
    </row>
    <row r="9533" spans="1:6" x14ac:dyDescent="0.55000000000000004">
      <c r="A9533" s="147" t="s">
        <v>1240</v>
      </c>
      <c r="B9533" s="151" t="s">
        <v>504</v>
      </c>
      <c r="C9533" s="137" t="s">
        <v>116</v>
      </c>
      <c r="D9533" s="148"/>
      <c r="E9533" s="139" t="s">
        <v>1119</v>
      </c>
      <c r="F9533" s="139" t="s">
        <v>1119</v>
      </c>
    </row>
    <row r="9534" spans="1:6" ht="25.8" x14ac:dyDescent="0.55000000000000004">
      <c r="A9534" s="147" t="s">
        <v>1241</v>
      </c>
      <c r="B9534" s="151" t="s">
        <v>504</v>
      </c>
      <c r="C9534" s="137" t="s">
        <v>117</v>
      </c>
      <c r="D9534" s="138" t="s">
        <v>181</v>
      </c>
      <c r="E9534" s="144" t="s">
        <v>5081</v>
      </c>
      <c r="F9534" s="144" t="s">
        <v>4851</v>
      </c>
    </row>
    <row r="9535" spans="1:6" x14ac:dyDescent="0.55000000000000004">
      <c r="A9535" s="147" t="s">
        <v>1242</v>
      </c>
      <c r="B9535" s="151" t="s">
        <v>504</v>
      </c>
      <c r="C9535" s="137" t="s">
        <v>118</v>
      </c>
      <c r="D9535" s="148"/>
      <c r="E9535" s="139" t="s">
        <v>1119</v>
      </c>
      <c r="F9535" s="139" t="s">
        <v>1119</v>
      </c>
    </row>
    <row r="9536" spans="1:6" ht="25.8" x14ac:dyDescent="0.55000000000000004">
      <c r="A9536" s="147" t="s">
        <v>1243</v>
      </c>
      <c r="B9536" s="151" t="s">
        <v>504</v>
      </c>
      <c r="C9536" s="137" t="s">
        <v>119</v>
      </c>
      <c r="D9536" s="138" t="s">
        <v>181</v>
      </c>
      <c r="E9536" s="144" t="s">
        <v>5082</v>
      </c>
      <c r="F9536" s="144" t="s">
        <v>4851</v>
      </c>
    </row>
    <row r="9537" spans="1:6" x14ac:dyDescent="0.55000000000000004">
      <c r="A9537" s="147" t="s">
        <v>1244</v>
      </c>
      <c r="B9537" s="151" t="s">
        <v>504</v>
      </c>
      <c r="C9537" s="137" t="s">
        <v>120</v>
      </c>
      <c r="D9537" s="148"/>
      <c r="E9537" s="139" t="s">
        <v>1119</v>
      </c>
      <c r="F9537" s="139" t="s">
        <v>1119</v>
      </c>
    </row>
    <row r="9538" spans="1:6" ht="25.8" x14ac:dyDescent="0.55000000000000004">
      <c r="A9538" s="147" t="s">
        <v>1245</v>
      </c>
      <c r="B9538" s="151" t="s">
        <v>504</v>
      </c>
      <c r="C9538" s="142" t="s">
        <v>1246</v>
      </c>
      <c r="D9538" s="138" t="s">
        <v>180</v>
      </c>
      <c r="E9538" s="144" t="s">
        <v>5083</v>
      </c>
      <c r="F9538" s="144" t="s">
        <v>5084</v>
      </c>
    </row>
    <row r="9539" spans="1:6" ht="25.8" x14ac:dyDescent="0.55000000000000004">
      <c r="A9539" s="147" t="s">
        <v>1247</v>
      </c>
      <c r="B9539" s="151" t="s">
        <v>504</v>
      </c>
      <c r="C9539" s="137" t="s">
        <v>122</v>
      </c>
      <c r="D9539" s="138" t="s">
        <v>181</v>
      </c>
      <c r="E9539" s="144" t="s">
        <v>5085</v>
      </c>
      <c r="F9539" s="144" t="s">
        <v>4851</v>
      </c>
    </row>
    <row r="9540" spans="1:6" x14ac:dyDescent="0.55000000000000004">
      <c r="A9540" s="147" t="s">
        <v>1248</v>
      </c>
      <c r="B9540" s="151" t="s">
        <v>504</v>
      </c>
      <c r="C9540" s="137" t="s">
        <v>123</v>
      </c>
      <c r="D9540" s="148"/>
      <c r="E9540" s="139" t="s">
        <v>1119</v>
      </c>
      <c r="F9540" s="139" t="s">
        <v>1119</v>
      </c>
    </row>
    <row r="9541" spans="1:6" x14ac:dyDescent="0.55000000000000004">
      <c r="A9541" s="147" t="s">
        <v>1249</v>
      </c>
      <c r="B9541" s="151" t="s">
        <v>504</v>
      </c>
      <c r="C9541" s="137" t="s">
        <v>124</v>
      </c>
      <c r="D9541" s="148"/>
      <c r="E9541" s="139" t="s">
        <v>1119</v>
      </c>
      <c r="F9541" s="139" t="s">
        <v>1119</v>
      </c>
    </row>
    <row r="9542" spans="1:6" x14ac:dyDescent="0.55000000000000004">
      <c r="A9542" s="147" t="s">
        <v>1250</v>
      </c>
      <c r="B9542" s="151" t="s">
        <v>504</v>
      </c>
      <c r="C9542" s="137" t="s">
        <v>125</v>
      </c>
      <c r="D9542" s="148"/>
      <c r="E9542" s="139" t="s">
        <v>1119</v>
      </c>
      <c r="F9542" s="139" t="s">
        <v>1119</v>
      </c>
    </row>
    <row r="9543" spans="1:6" x14ac:dyDescent="0.55000000000000004">
      <c r="A9543" s="147" t="s">
        <v>1253</v>
      </c>
      <c r="B9543" s="151" t="s">
        <v>504</v>
      </c>
      <c r="C9543" s="137" t="s">
        <v>126</v>
      </c>
      <c r="D9543" s="148"/>
      <c r="E9543" s="139" t="s">
        <v>1119</v>
      </c>
      <c r="F9543" s="139" t="s">
        <v>1119</v>
      </c>
    </row>
    <row r="9544" spans="1:6" x14ac:dyDescent="0.55000000000000004">
      <c r="A9544" s="147" t="s">
        <v>1254</v>
      </c>
      <c r="B9544" s="151" t="s">
        <v>504</v>
      </c>
      <c r="C9544" s="137" t="s">
        <v>127</v>
      </c>
      <c r="D9544" s="148"/>
      <c r="E9544" s="139" t="s">
        <v>1119</v>
      </c>
      <c r="F9544" s="139" t="s">
        <v>1119</v>
      </c>
    </row>
    <row r="9545" spans="1:6" ht="25.8" x14ac:dyDescent="0.55000000000000004">
      <c r="A9545" s="147" t="s">
        <v>1255</v>
      </c>
      <c r="B9545" s="151" t="s">
        <v>504</v>
      </c>
      <c r="C9545" s="137" t="s">
        <v>128</v>
      </c>
      <c r="D9545" s="138" t="s">
        <v>181</v>
      </c>
      <c r="E9545" s="144" t="s">
        <v>5086</v>
      </c>
      <c r="F9545" s="144" t="s">
        <v>4851</v>
      </c>
    </row>
    <row r="9546" spans="1:6" x14ac:dyDescent="0.55000000000000004">
      <c r="A9546" s="147" t="s">
        <v>1256</v>
      </c>
      <c r="B9546" s="151" t="s">
        <v>504</v>
      </c>
      <c r="C9546" s="137" t="s">
        <v>129</v>
      </c>
      <c r="D9546" s="148"/>
      <c r="E9546" s="139" t="s">
        <v>1119</v>
      </c>
      <c r="F9546" s="139" t="s">
        <v>1119</v>
      </c>
    </row>
    <row r="9547" spans="1:6" x14ac:dyDescent="0.55000000000000004">
      <c r="A9547" s="147" t="s">
        <v>1259</v>
      </c>
      <c r="B9547" s="151" t="s">
        <v>504</v>
      </c>
      <c r="C9547" s="142" t="s">
        <v>1260</v>
      </c>
      <c r="D9547" s="148"/>
      <c r="E9547" s="139" t="s">
        <v>1119</v>
      </c>
      <c r="F9547" s="139" t="s">
        <v>1119</v>
      </c>
    </row>
    <row r="9548" spans="1:6" x14ac:dyDescent="0.55000000000000004">
      <c r="A9548" s="147" t="s">
        <v>1261</v>
      </c>
      <c r="B9548" s="151" t="s">
        <v>504</v>
      </c>
      <c r="C9548" s="137" t="s">
        <v>1262</v>
      </c>
      <c r="D9548" s="148"/>
      <c r="E9548" s="139" t="s">
        <v>1119</v>
      </c>
      <c r="F9548" s="139" t="s">
        <v>1119</v>
      </c>
    </row>
    <row r="9549" spans="1:6" x14ac:dyDescent="0.55000000000000004">
      <c r="A9549" s="147" t="s">
        <v>1263</v>
      </c>
      <c r="B9549" s="151" t="s">
        <v>504</v>
      </c>
      <c r="C9549" s="137" t="s">
        <v>1264</v>
      </c>
      <c r="D9549" s="148"/>
      <c r="E9549" s="139" t="s">
        <v>1119</v>
      </c>
      <c r="F9549" s="139" t="s">
        <v>1119</v>
      </c>
    </row>
    <row r="9550" spans="1:6" x14ac:dyDescent="0.55000000000000004">
      <c r="A9550" s="147" t="s">
        <v>1265</v>
      </c>
      <c r="B9550" s="151" t="s">
        <v>504</v>
      </c>
      <c r="C9550" s="137" t="s">
        <v>1266</v>
      </c>
      <c r="D9550" s="148"/>
      <c r="E9550" s="139" t="s">
        <v>1119</v>
      </c>
      <c r="F9550" s="139" t="s">
        <v>1119</v>
      </c>
    </row>
    <row r="9551" spans="1:6" x14ac:dyDescent="0.55000000000000004">
      <c r="A9551" s="147" t="s">
        <v>1267</v>
      </c>
      <c r="B9551" s="151" t="s">
        <v>504</v>
      </c>
      <c r="C9551" s="137" t="s">
        <v>1268</v>
      </c>
      <c r="D9551" s="148"/>
      <c r="E9551" s="139" t="s">
        <v>1119</v>
      </c>
      <c r="F9551" s="139" t="s">
        <v>1119</v>
      </c>
    </row>
    <row r="9552" spans="1:6" x14ac:dyDescent="0.55000000000000004">
      <c r="A9552" s="147" t="s">
        <v>1269</v>
      </c>
      <c r="B9552" s="151" t="s">
        <v>504</v>
      </c>
      <c r="C9552" s="137" t="s">
        <v>1270</v>
      </c>
      <c r="D9552" s="148"/>
      <c r="E9552" s="139" t="s">
        <v>1119</v>
      </c>
      <c r="F9552" s="139" t="s">
        <v>1119</v>
      </c>
    </row>
    <row r="9553" spans="1:6" ht="25.8" x14ac:dyDescent="0.55000000000000004">
      <c r="A9553" s="147" t="s">
        <v>1271</v>
      </c>
      <c r="B9553" s="151" t="s">
        <v>504</v>
      </c>
      <c r="C9553" s="142" t="s">
        <v>1272</v>
      </c>
      <c r="D9553" s="138" t="s">
        <v>181</v>
      </c>
      <c r="E9553" s="144" t="s">
        <v>5087</v>
      </c>
      <c r="F9553" s="144" t="s">
        <v>5088</v>
      </c>
    </row>
    <row r="9554" spans="1:6" ht="25.8" x14ac:dyDescent="0.55000000000000004">
      <c r="A9554" s="147" t="s">
        <v>1273</v>
      </c>
      <c r="B9554" s="151" t="s">
        <v>504</v>
      </c>
      <c r="C9554" s="137" t="s">
        <v>138</v>
      </c>
      <c r="D9554" s="138" t="s">
        <v>181</v>
      </c>
      <c r="E9554" s="144" t="s">
        <v>5089</v>
      </c>
      <c r="F9554" s="144" t="s">
        <v>4851</v>
      </c>
    </row>
    <row r="9555" spans="1:6" ht="25.8" x14ac:dyDescent="0.55000000000000004">
      <c r="A9555" s="147" t="s">
        <v>1274</v>
      </c>
      <c r="B9555" s="151" t="s">
        <v>504</v>
      </c>
      <c r="C9555" s="137" t="s">
        <v>139</v>
      </c>
      <c r="D9555" s="138" t="s">
        <v>181</v>
      </c>
      <c r="E9555" s="144" t="s">
        <v>5090</v>
      </c>
      <c r="F9555" s="144" t="s">
        <v>4851</v>
      </c>
    </row>
    <row r="9556" spans="1:6" x14ac:dyDescent="0.55000000000000004">
      <c r="A9556" s="147" t="s">
        <v>1275</v>
      </c>
      <c r="B9556" s="151" t="s">
        <v>504</v>
      </c>
      <c r="C9556" s="137" t="s">
        <v>140</v>
      </c>
      <c r="D9556" s="148"/>
      <c r="E9556" s="139" t="s">
        <v>1119</v>
      </c>
      <c r="F9556" s="139" t="s">
        <v>1119</v>
      </c>
    </row>
    <row r="9557" spans="1:6" x14ac:dyDescent="0.55000000000000004">
      <c r="A9557" s="147" t="s">
        <v>1276</v>
      </c>
      <c r="B9557" s="151" t="s">
        <v>504</v>
      </c>
      <c r="C9557" s="137" t="s">
        <v>141</v>
      </c>
      <c r="D9557" s="148"/>
      <c r="E9557" s="139" t="s">
        <v>1119</v>
      </c>
      <c r="F9557" s="139" t="s">
        <v>1119</v>
      </c>
    </row>
    <row r="9558" spans="1:6" x14ac:dyDescent="0.55000000000000004">
      <c r="A9558" s="147" t="s">
        <v>1277</v>
      </c>
      <c r="B9558" s="151" t="s">
        <v>504</v>
      </c>
      <c r="C9558" s="137" t="s">
        <v>142</v>
      </c>
      <c r="D9558" s="148"/>
      <c r="E9558" s="139" t="s">
        <v>1119</v>
      </c>
      <c r="F9558" s="139" t="s">
        <v>1119</v>
      </c>
    </row>
    <row r="9559" spans="1:6" x14ac:dyDescent="0.55000000000000004">
      <c r="A9559" s="147" t="s">
        <v>1280</v>
      </c>
      <c r="B9559" s="151" t="s">
        <v>504</v>
      </c>
      <c r="C9559" s="142" t="s">
        <v>1281</v>
      </c>
      <c r="D9559" s="148"/>
      <c r="E9559" s="139" t="s">
        <v>1119</v>
      </c>
      <c r="F9559" s="139" t="s">
        <v>1119</v>
      </c>
    </row>
    <row r="9560" spans="1:6" x14ac:dyDescent="0.55000000000000004">
      <c r="A9560" s="147" t="s">
        <v>1282</v>
      </c>
      <c r="B9560" s="151" t="s">
        <v>504</v>
      </c>
      <c r="C9560" s="137" t="s">
        <v>144</v>
      </c>
      <c r="D9560" s="148"/>
      <c r="E9560" s="139" t="s">
        <v>1119</v>
      </c>
      <c r="F9560" s="139" t="s">
        <v>1119</v>
      </c>
    </row>
    <row r="9561" spans="1:6" x14ac:dyDescent="0.55000000000000004">
      <c r="A9561" s="147" t="s">
        <v>1283</v>
      </c>
      <c r="B9561" s="151" t="s">
        <v>504</v>
      </c>
      <c r="C9561" s="137" t="s">
        <v>145</v>
      </c>
      <c r="D9561" s="148"/>
      <c r="E9561" s="139" t="s">
        <v>1119</v>
      </c>
      <c r="F9561" s="139" t="s">
        <v>1119</v>
      </c>
    </row>
    <row r="9562" spans="1:6" x14ac:dyDescent="0.55000000000000004">
      <c r="A9562" s="147" t="s">
        <v>1284</v>
      </c>
      <c r="B9562" s="151" t="s">
        <v>504</v>
      </c>
      <c r="C9562" s="137" t="s">
        <v>146</v>
      </c>
      <c r="D9562" s="148"/>
      <c r="E9562" s="139" t="s">
        <v>1119</v>
      </c>
      <c r="F9562" s="139" t="s">
        <v>1119</v>
      </c>
    </row>
    <row r="9563" spans="1:6" x14ac:dyDescent="0.55000000000000004">
      <c r="A9563" s="147" t="s">
        <v>1285</v>
      </c>
      <c r="B9563" s="151" t="s">
        <v>504</v>
      </c>
      <c r="C9563" s="137" t="s">
        <v>147</v>
      </c>
      <c r="D9563" s="148"/>
      <c r="E9563" s="139" t="s">
        <v>1119</v>
      </c>
      <c r="F9563" s="139" t="s">
        <v>1119</v>
      </c>
    </row>
    <row r="9564" spans="1:6" x14ac:dyDescent="0.55000000000000004">
      <c r="A9564" s="147" t="s">
        <v>1286</v>
      </c>
      <c r="B9564" s="151" t="s">
        <v>504</v>
      </c>
      <c r="C9564" s="137" t="s">
        <v>148</v>
      </c>
      <c r="D9564" s="148"/>
      <c r="E9564" s="139" t="s">
        <v>1119</v>
      </c>
      <c r="F9564" s="139" t="s">
        <v>1119</v>
      </c>
    </row>
    <row r="9565" spans="1:6" x14ac:dyDescent="0.55000000000000004">
      <c r="A9565" s="147" t="s">
        <v>1287</v>
      </c>
      <c r="B9565" s="151" t="s">
        <v>504</v>
      </c>
      <c r="C9565" s="142" t="s">
        <v>1288</v>
      </c>
      <c r="D9565" s="148"/>
      <c r="E9565" s="139" t="s">
        <v>1119</v>
      </c>
      <c r="F9565" s="139" t="s">
        <v>1119</v>
      </c>
    </row>
    <row r="9566" spans="1:6" x14ac:dyDescent="0.55000000000000004">
      <c r="A9566" s="147" t="s">
        <v>1289</v>
      </c>
      <c r="B9566" s="151" t="s">
        <v>504</v>
      </c>
      <c r="C9566" s="137" t="s">
        <v>150</v>
      </c>
      <c r="D9566" s="148"/>
      <c r="E9566" s="139" t="s">
        <v>1119</v>
      </c>
      <c r="F9566" s="139" t="s">
        <v>1119</v>
      </c>
    </row>
    <row r="9567" spans="1:6" x14ac:dyDescent="0.55000000000000004">
      <c r="A9567" s="147" t="s">
        <v>1290</v>
      </c>
      <c r="B9567" s="151" t="s">
        <v>504</v>
      </c>
      <c r="C9567" s="137" t="s">
        <v>151</v>
      </c>
      <c r="D9567" s="148"/>
      <c r="E9567" s="139" t="s">
        <v>1119</v>
      </c>
      <c r="F9567" s="139" t="s">
        <v>1119</v>
      </c>
    </row>
    <row r="9568" spans="1:6" x14ac:dyDescent="0.55000000000000004">
      <c r="A9568" s="147" t="s">
        <v>1291</v>
      </c>
      <c r="B9568" s="151" t="s">
        <v>504</v>
      </c>
      <c r="C9568" s="142" t="s">
        <v>1292</v>
      </c>
      <c r="D9568" s="148"/>
      <c r="E9568" s="139" t="s">
        <v>1119</v>
      </c>
      <c r="F9568" s="139" t="s">
        <v>1119</v>
      </c>
    </row>
    <row r="9569" spans="1:6" x14ac:dyDescent="0.55000000000000004">
      <c r="A9569" s="147" t="s">
        <v>1293</v>
      </c>
      <c r="B9569" s="151" t="s">
        <v>504</v>
      </c>
      <c r="C9569" s="137" t="s">
        <v>153</v>
      </c>
      <c r="D9569" s="148"/>
      <c r="E9569" s="139" t="s">
        <v>1119</v>
      </c>
      <c r="F9569" s="139" t="s">
        <v>1119</v>
      </c>
    </row>
    <row r="9570" spans="1:6" x14ac:dyDescent="0.55000000000000004">
      <c r="A9570" s="147" t="s">
        <v>1294</v>
      </c>
      <c r="B9570" s="151" t="s">
        <v>504</v>
      </c>
      <c r="C9570" s="137" t="s">
        <v>154</v>
      </c>
      <c r="D9570" s="148"/>
      <c r="E9570" s="139" t="s">
        <v>1119</v>
      </c>
      <c r="F9570" s="139" t="s">
        <v>1119</v>
      </c>
    </row>
    <row r="9571" spans="1:6" x14ac:dyDescent="0.55000000000000004">
      <c r="A9571" s="147" t="s">
        <v>1297</v>
      </c>
      <c r="B9571" s="151" t="s">
        <v>504</v>
      </c>
      <c r="C9571" s="137" t="s">
        <v>155</v>
      </c>
      <c r="D9571" s="148"/>
      <c r="E9571" s="139" t="s">
        <v>1119</v>
      </c>
      <c r="F9571" s="139" t="s">
        <v>1119</v>
      </c>
    </row>
    <row r="9572" spans="1:6" x14ac:dyDescent="0.55000000000000004">
      <c r="A9572" s="147" t="s">
        <v>1300</v>
      </c>
      <c r="B9572" s="151" t="s">
        <v>504</v>
      </c>
      <c r="C9572" s="142" t="s">
        <v>1301</v>
      </c>
      <c r="D9572" s="148"/>
      <c r="E9572" s="139" t="s">
        <v>1119</v>
      </c>
      <c r="F9572" s="139" t="s">
        <v>1119</v>
      </c>
    </row>
    <row r="9573" spans="1:6" x14ac:dyDescent="0.55000000000000004">
      <c r="A9573" s="147" t="s">
        <v>1302</v>
      </c>
      <c r="B9573" s="151" t="s">
        <v>504</v>
      </c>
      <c r="C9573" s="137" t="s">
        <v>157</v>
      </c>
      <c r="D9573" s="148"/>
      <c r="E9573" s="139" t="s">
        <v>1119</v>
      </c>
      <c r="F9573" s="139" t="s">
        <v>1119</v>
      </c>
    </row>
    <row r="9574" spans="1:6" x14ac:dyDescent="0.55000000000000004">
      <c r="A9574" s="147" t="s">
        <v>1303</v>
      </c>
      <c r="B9574" s="151" t="s">
        <v>504</v>
      </c>
      <c r="C9574" s="142" t="s">
        <v>1304</v>
      </c>
      <c r="D9574" s="148"/>
      <c r="E9574" s="139" t="s">
        <v>1119</v>
      </c>
      <c r="F9574" s="139" t="s">
        <v>1119</v>
      </c>
    </row>
    <row r="9575" spans="1:6" x14ac:dyDescent="0.55000000000000004">
      <c r="A9575" s="147" t="s">
        <v>1305</v>
      </c>
      <c r="B9575" s="151" t="s">
        <v>504</v>
      </c>
      <c r="C9575" s="137" t="s">
        <v>160</v>
      </c>
      <c r="D9575" s="148"/>
      <c r="E9575" s="139" t="s">
        <v>1119</v>
      </c>
      <c r="F9575" s="139" t="s">
        <v>1119</v>
      </c>
    </row>
    <row r="9576" spans="1:6" x14ac:dyDescent="0.55000000000000004">
      <c r="A9576" s="147" t="s">
        <v>1306</v>
      </c>
      <c r="B9576" s="151" t="s">
        <v>504</v>
      </c>
      <c r="C9576" s="137" t="s">
        <v>161</v>
      </c>
      <c r="D9576" s="148"/>
      <c r="E9576" s="139" t="s">
        <v>1119</v>
      </c>
      <c r="F9576" s="139" t="s">
        <v>1119</v>
      </c>
    </row>
    <row r="9577" spans="1:6" x14ac:dyDescent="0.55000000000000004">
      <c r="A9577" s="147" t="s">
        <v>1307</v>
      </c>
      <c r="B9577" s="151" t="s">
        <v>504</v>
      </c>
      <c r="C9577" s="137" t="s">
        <v>162</v>
      </c>
      <c r="D9577" s="148"/>
      <c r="E9577" s="139" t="s">
        <v>1119</v>
      </c>
      <c r="F9577" s="139" t="s">
        <v>1119</v>
      </c>
    </row>
    <row r="9578" spans="1:6" x14ac:dyDescent="0.55000000000000004">
      <c r="A9578" s="147" t="s">
        <v>1308</v>
      </c>
      <c r="B9578" s="151" t="s">
        <v>504</v>
      </c>
      <c r="C9578" s="142" t="s">
        <v>1309</v>
      </c>
      <c r="D9578" s="148"/>
      <c r="E9578" s="139" t="s">
        <v>1119</v>
      </c>
      <c r="F9578" s="139" t="s">
        <v>1119</v>
      </c>
    </row>
    <row r="9579" spans="1:6" x14ac:dyDescent="0.55000000000000004">
      <c r="A9579" s="147" t="s">
        <v>1310</v>
      </c>
      <c r="B9579" s="151" t="s">
        <v>504</v>
      </c>
      <c r="C9579" s="137" t="s">
        <v>164</v>
      </c>
      <c r="D9579" s="148"/>
      <c r="E9579" s="139" t="s">
        <v>1119</v>
      </c>
      <c r="F9579" s="139" t="s">
        <v>1119</v>
      </c>
    </row>
    <row r="9580" spans="1:6" x14ac:dyDescent="0.55000000000000004">
      <c r="A9580" s="147" t="s">
        <v>1311</v>
      </c>
      <c r="B9580" s="151" t="s">
        <v>504</v>
      </c>
      <c r="C9580" s="137" t="s">
        <v>165</v>
      </c>
      <c r="D9580" s="148"/>
      <c r="E9580" s="139" t="s">
        <v>1119</v>
      </c>
      <c r="F9580" s="139" t="s">
        <v>1119</v>
      </c>
    </row>
    <row r="9581" spans="1:6" x14ac:dyDescent="0.55000000000000004">
      <c r="A9581" s="147" t="s">
        <v>1312</v>
      </c>
      <c r="B9581" s="151" t="s">
        <v>504</v>
      </c>
      <c r="C9581" s="142" t="s">
        <v>1313</v>
      </c>
      <c r="D9581" s="148"/>
      <c r="E9581" s="139" t="s">
        <v>1119</v>
      </c>
      <c r="F9581" s="139" t="s">
        <v>1119</v>
      </c>
    </row>
    <row r="9582" spans="1:6" x14ac:dyDescent="0.55000000000000004">
      <c r="A9582" s="147" t="s">
        <v>1314</v>
      </c>
      <c r="B9582" s="151" t="s">
        <v>504</v>
      </c>
      <c r="C9582" s="137" t="s">
        <v>167</v>
      </c>
      <c r="D9582" s="148"/>
      <c r="E9582" s="139" t="s">
        <v>1119</v>
      </c>
      <c r="F9582" s="139" t="s">
        <v>1119</v>
      </c>
    </row>
    <row r="9583" spans="1:6" x14ac:dyDescent="0.55000000000000004">
      <c r="A9583" s="147" t="s">
        <v>1315</v>
      </c>
      <c r="B9583" s="151" t="s">
        <v>504</v>
      </c>
      <c r="E9583" s="139" t="s">
        <v>1119</v>
      </c>
      <c r="F9583" s="139" t="s">
        <v>1119</v>
      </c>
    </row>
    <row r="9584" spans="1:6" x14ac:dyDescent="0.55000000000000004">
      <c r="A9584" s="147" t="s">
        <v>1316</v>
      </c>
      <c r="B9584" s="151" t="s">
        <v>504</v>
      </c>
      <c r="E9584" s="139" t="s">
        <v>1119</v>
      </c>
      <c r="F9584" s="139" t="s">
        <v>1119</v>
      </c>
    </row>
    <row r="9585" spans="1:6" x14ac:dyDescent="0.55000000000000004">
      <c r="A9585" s="147" t="s">
        <v>1317</v>
      </c>
      <c r="B9585" s="151" t="s">
        <v>504</v>
      </c>
      <c r="E9585" s="139" t="s">
        <v>1119</v>
      </c>
      <c r="F9585" s="139" t="s">
        <v>1119</v>
      </c>
    </row>
    <row r="9586" spans="1:6" x14ac:dyDescent="0.55000000000000004">
      <c r="A9586" s="147" t="s">
        <v>1318</v>
      </c>
      <c r="B9586" s="151" t="s">
        <v>504</v>
      </c>
      <c r="E9586" s="139" t="s">
        <v>1119</v>
      </c>
      <c r="F9586" s="139" t="s">
        <v>1119</v>
      </c>
    </row>
    <row r="9587" spans="1:6" x14ac:dyDescent="0.55000000000000004">
      <c r="A9587" s="140" t="s">
        <v>1117</v>
      </c>
      <c r="B9587" s="136" t="s">
        <v>508</v>
      </c>
      <c r="C9587" s="142" t="s">
        <v>1118</v>
      </c>
      <c r="D9587" s="138" t="s">
        <v>181</v>
      </c>
      <c r="E9587" s="139" t="s">
        <v>1119</v>
      </c>
      <c r="F9587" s="139" t="s">
        <v>1119</v>
      </c>
    </row>
    <row r="9588" spans="1:6" ht="25.8" x14ac:dyDescent="0.55000000000000004">
      <c r="A9588" s="140" t="s">
        <v>1120</v>
      </c>
      <c r="B9588" s="136" t="s">
        <v>508</v>
      </c>
      <c r="C9588" s="137" t="s">
        <v>34</v>
      </c>
      <c r="D9588" s="138" t="s">
        <v>180</v>
      </c>
      <c r="E9588" s="144" t="s">
        <v>5091</v>
      </c>
      <c r="F9588" s="144" t="s">
        <v>5092</v>
      </c>
    </row>
    <row r="9589" spans="1:6" ht="25.8" x14ac:dyDescent="0.55000000000000004">
      <c r="A9589" s="140" t="s">
        <v>1123</v>
      </c>
      <c r="B9589" s="136" t="s">
        <v>508</v>
      </c>
      <c r="C9589" s="137" t="s">
        <v>35</v>
      </c>
      <c r="D9589" s="138" t="s">
        <v>181</v>
      </c>
      <c r="E9589" s="144" t="s">
        <v>5093</v>
      </c>
      <c r="F9589" s="144" t="s">
        <v>5094</v>
      </c>
    </row>
    <row r="9590" spans="1:6" x14ac:dyDescent="0.55000000000000004">
      <c r="A9590" s="140" t="s">
        <v>1126</v>
      </c>
      <c r="B9590" s="136" t="s">
        <v>508</v>
      </c>
      <c r="C9590" s="137" t="s">
        <v>36</v>
      </c>
      <c r="D9590" s="148"/>
      <c r="E9590" s="139" t="s">
        <v>1119</v>
      </c>
      <c r="F9590" s="139" t="s">
        <v>1119</v>
      </c>
    </row>
    <row r="9591" spans="1:6" x14ac:dyDescent="0.55000000000000004">
      <c r="A9591" s="140" t="s">
        <v>1127</v>
      </c>
      <c r="B9591" s="136" t="s">
        <v>508</v>
      </c>
      <c r="C9591" s="137" t="s">
        <v>37</v>
      </c>
      <c r="D9591" s="148"/>
      <c r="E9591" s="139" t="s">
        <v>1119</v>
      </c>
      <c r="F9591" s="139" t="s">
        <v>1119</v>
      </c>
    </row>
    <row r="9592" spans="1:6" ht="25.8" x14ac:dyDescent="0.55000000000000004">
      <c r="A9592" s="140" t="s">
        <v>1128</v>
      </c>
      <c r="B9592" s="136" t="s">
        <v>508</v>
      </c>
      <c r="C9592" s="137" t="s">
        <v>38</v>
      </c>
      <c r="D9592" s="138" t="s">
        <v>181</v>
      </c>
      <c r="E9592" s="144" t="s">
        <v>5095</v>
      </c>
      <c r="F9592" s="144" t="s">
        <v>5096</v>
      </c>
    </row>
    <row r="9593" spans="1:6" x14ac:dyDescent="0.55000000000000004">
      <c r="A9593" s="140" t="s">
        <v>1129</v>
      </c>
      <c r="B9593" s="136" t="s">
        <v>508</v>
      </c>
      <c r="C9593" s="137" t="s">
        <v>39</v>
      </c>
      <c r="D9593" s="148"/>
      <c r="E9593" s="139" t="s">
        <v>1119</v>
      </c>
      <c r="F9593" s="139" t="s">
        <v>1119</v>
      </c>
    </row>
    <row r="9594" spans="1:6" x14ac:dyDescent="0.55000000000000004">
      <c r="A9594" s="140" t="s">
        <v>1130</v>
      </c>
      <c r="B9594" s="136" t="s">
        <v>508</v>
      </c>
      <c r="C9594" s="142" t="s">
        <v>1131</v>
      </c>
      <c r="D9594" s="148"/>
      <c r="E9594" s="139" t="s">
        <v>1119</v>
      </c>
      <c r="F9594" s="139" t="s">
        <v>1119</v>
      </c>
    </row>
    <row r="9595" spans="1:6" x14ac:dyDescent="0.55000000000000004">
      <c r="A9595" s="140" t="s">
        <v>1132</v>
      </c>
      <c r="B9595" s="136" t="s">
        <v>508</v>
      </c>
      <c r="C9595" s="137" t="s">
        <v>41</v>
      </c>
      <c r="D9595" s="148"/>
      <c r="E9595" s="139" t="s">
        <v>1119</v>
      </c>
      <c r="F9595" s="139" t="s">
        <v>1119</v>
      </c>
    </row>
    <row r="9596" spans="1:6" x14ac:dyDescent="0.55000000000000004">
      <c r="A9596" s="140" t="s">
        <v>1133</v>
      </c>
      <c r="B9596" s="136" t="s">
        <v>508</v>
      </c>
      <c r="C9596" s="137" t="s">
        <v>42</v>
      </c>
      <c r="D9596" s="148"/>
      <c r="E9596" s="139" t="s">
        <v>1119</v>
      </c>
      <c r="F9596" s="139" t="s">
        <v>1119</v>
      </c>
    </row>
    <row r="9597" spans="1:6" x14ac:dyDescent="0.55000000000000004">
      <c r="A9597" s="140" t="s">
        <v>1134</v>
      </c>
      <c r="B9597" s="136" t="s">
        <v>508</v>
      </c>
      <c r="C9597" s="137" t="s">
        <v>43</v>
      </c>
      <c r="D9597" s="148"/>
      <c r="E9597" s="139" t="s">
        <v>1119</v>
      </c>
      <c r="F9597" s="139" t="s">
        <v>1119</v>
      </c>
    </row>
    <row r="9598" spans="1:6" x14ac:dyDescent="0.55000000000000004">
      <c r="A9598" s="140" t="s">
        <v>1135</v>
      </c>
      <c r="B9598" s="136" t="s">
        <v>508</v>
      </c>
      <c r="C9598" s="137" t="s">
        <v>44</v>
      </c>
      <c r="D9598" s="148"/>
      <c r="E9598" s="139" t="s">
        <v>1119</v>
      </c>
      <c r="F9598" s="139" t="s">
        <v>1119</v>
      </c>
    </row>
    <row r="9599" spans="1:6" x14ac:dyDescent="0.55000000000000004">
      <c r="A9599" s="140" t="s">
        <v>1136</v>
      </c>
      <c r="B9599" s="136" t="s">
        <v>508</v>
      </c>
      <c r="C9599" s="137" t="s">
        <v>45</v>
      </c>
      <c r="D9599" s="148"/>
      <c r="E9599" s="139" t="s">
        <v>1119</v>
      </c>
      <c r="F9599" s="139" t="s">
        <v>1119</v>
      </c>
    </row>
    <row r="9600" spans="1:6" x14ac:dyDescent="0.55000000000000004">
      <c r="A9600" s="140" t="s">
        <v>1139</v>
      </c>
      <c r="B9600" s="136" t="s">
        <v>508</v>
      </c>
      <c r="C9600" s="142" t="s">
        <v>1140</v>
      </c>
      <c r="D9600" s="148"/>
      <c r="E9600" s="139" t="s">
        <v>1119</v>
      </c>
      <c r="F9600" s="139" t="s">
        <v>1119</v>
      </c>
    </row>
    <row r="9601" spans="1:6" x14ac:dyDescent="0.55000000000000004">
      <c r="A9601" s="140" t="s">
        <v>1141</v>
      </c>
      <c r="B9601" s="136" t="s">
        <v>508</v>
      </c>
      <c r="C9601" s="137" t="s">
        <v>47</v>
      </c>
      <c r="D9601" s="148"/>
      <c r="E9601" s="139" t="s">
        <v>1119</v>
      </c>
      <c r="F9601" s="139" t="s">
        <v>1119</v>
      </c>
    </row>
    <row r="9602" spans="1:6" x14ac:dyDescent="0.55000000000000004">
      <c r="A9602" s="140" t="s">
        <v>1144</v>
      </c>
      <c r="B9602" s="136" t="s">
        <v>508</v>
      </c>
      <c r="C9602" s="137" t="s">
        <v>48</v>
      </c>
      <c r="D9602" s="148"/>
      <c r="E9602" s="139" t="s">
        <v>1119</v>
      </c>
      <c r="F9602" s="139" t="s">
        <v>1119</v>
      </c>
    </row>
    <row r="9603" spans="1:6" x14ac:dyDescent="0.55000000000000004">
      <c r="A9603" s="140" t="s">
        <v>1145</v>
      </c>
      <c r="B9603" s="136" t="s">
        <v>508</v>
      </c>
      <c r="C9603" s="137" t="s">
        <v>49</v>
      </c>
      <c r="D9603" s="148"/>
      <c r="E9603" s="139" t="s">
        <v>1119</v>
      </c>
      <c r="F9603" s="139" t="s">
        <v>1119</v>
      </c>
    </row>
    <row r="9604" spans="1:6" x14ac:dyDescent="0.55000000000000004">
      <c r="A9604" s="140" t="s">
        <v>1146</v>
      </c>
      <c r="B9604" s="136" t="s">
        <v>508</v>
      </c>
      <c r="C9604" s="137" t="s">
        <v>50</v>
      </c>
      <c r="D9604" s="148"/>
      <c r="E9604" s="139" t="s">
        <v>1119</v>
      </c>
      <c r="F9604" s="139" t="s">
        <v>1119</v>
      </c>
    </row>
    <row r="9605" spans="1:6" x14ac:dyDescent="0.55000000000000004">
      <c r="A9605" s="140" t="s">
        <v>1149</v>
      </c>
      <c r="B9605" s="136" t="s">
        <v>508</v>
      </c>
      <c r="C9605" s="142" t="s">
        <v>1150</v>
      </c>
      <c r="D9605" s="138" t="s">
        <v>181</v>
      </c>
      <c r="E9605" s="139" t="s">
        <v>1119</v>
      </c>
      <c r="F9605" s="139" t="s">
        <v>1119</v>
      </c>
    </row>
    <row r="9606" spans="1:6" ht="25.8" x14ac:dyDescent="0.55000000000000004">
      <c r="A9606" s="140" t="s">
        <v>1151</v>
      </c>
      <c r="B9606" s="136" t="s">
        <v>508</v>
      </c>
      <c r="C9606" s="137" t="s">
        <v>52</v>
      </c>
      <c r="D9606" s="138" t="s">
        <v>180</v>
      </c>
      <c r="E9606" s="144" t="s">
        <v>5097</v>
      </c>
      <c r="F9606" s="144" t="s">
        <v>5098</v>
      </c>
    </row>
    <row r="9607" spans="1:6" x14ac:dyDescent="0.55000000000000004">
      <c r="A9607" s="140" t="s">
        <v>1154</v>
      </c>
      <c r="B9607" s="136" t="s">
        <v>508</v>
      </c>
      <c r="C9607" s="137" t="s">
        <v>53</v>
      </c>
      <c r="D9607" s="148"/>
      <c r="E9607" s="139" t="s">
        <v>1119</v>
      </c>
      <c r="F9607" s="139" t="s">
        <v>1119</v>
      </c>
    </row>
    <row r="9608" spans="1:6" ht="25.8" x14ac:dyDescent="0.55000000000000004">
      <c r="A9608" s="140" t="s">
        <v>1155</v>
      </c>
      <c r="B9608" s="136" t="s">
        <v>508</v>
      </c>
      <c r="C9608" s="137" t="s">
        <v>54</v>
      </c>
      <c r="D9608" s="138" t="s">
        <v>181</v>
      </c>
      <c r="E9608" s="144" t="s">
        <v>5099</v>
      </c>
      <c r="F9608" s="144" t="s">
        <v>5100</v>
      </c>
    </row>
    <row r="9609" spans="1:6" ht="38.700000000000003" x14ac:dyDescent="0.55000000000000004">
      <c r="A9609" s="140" t="s">
        <v>1156</v>
      </c>
      <c r="B9609" s="136" t="s">
        <v>508</v>
      </c>
      <c r="C9609" s="137" t="s">
        <v>55</v>
      </c>
      <c r="D9609" s="138" t="s">
        <v>181</v>
      </c>
      <c r="E9609" s="144" t="s">
        <v>5101</v>
      </c>
      <c r="F9609" s="144" t="s">
        <v>5102</v>
      </c>
    </row>
    <row r="9610" spans="1:6" x14ac:dyDescent="0.55000000000000004">
      <c r="A9610" s="140" t="s">
        <v>1157</v>
      </c>
      <c r="B9610" s="136" t="s">
        <v>508</v>
      </c>
      <c r="C9610" s="137" t="s">
        <v>56</v>
      </c>
      <c r="D9610" s="148"/>
      <c r="E9610" s="139" t="s">
        <v>1119</v>
      </c>
      <c r="F9610" s="139" t="s">
        <v>1119</v>
      </c>
    </row>
    <row r="9611" spans="1:6" x14ac:dyDescent="0.55000000000000004">
      <c r="A9611" s="140" t="s">
        <v>1158</v>
      </c>
      <c r="B9611" s="136" t="s">
        <v>508</v>
      </c>
      <c r="C9611" s="137" t="s">
        <v>57</v>
      </c>
      <c r="D9611" s="148"/>
      <c r="E9611" s="139" t="s">
        <v>1119</v>
      </c>
      <c r="F9611" s="139" t="s">
        <v>1119</v>
      </c>
    </row>
    <row r="9612" spans="1:6" x14ac:dyDescent="0.55000000000000004">
      <c r="A9612" s="140" t="s">
        <v>1159</v>
      </c>
      <c r="B9612" s="136" t="s">
        <v>508</v>
      </c>
      <c r="C9612" s="142" t="s">
        <v>1160</v>
      </c>
      <c r="D9612" s="148"/>
      <c r="E9612" s="139" t="s">
        <v>1119</v>
      </c>
      <c r="F9612" s="139" t="s">
        <v>1119</v>
      </c>
    </row>
    <row r="9613" spans="1:6" x14ac:dyDescent="0.55000000000000004">
      <c r="A9613" s="140" t="s">
        <v>1161</v>
      </c>
      <c r="B9613" s="136" t="s">
        <v>508</v>
      </c>
      <c r="C9613" s="137" t="s">
        <v>59</v>
      </c>
      <c r="D9613" s="148"/>
      <c r="E9613" s="139" t="s">
        <v>1119</v>
      </c>
      <c r="F9613" s="139" t="s">
        <v>1119</v>
      </c>
    </row>
    <row r="9614" spans="1:6" x14ac:dyDescent="0.55000000000000004">
      <c r="A9614" s="140" t="s">
        <v>1162</v>
      </c>
      <c r="B9614" s="136" t="s">
        <v>508</v>
      </c>
      <c r="C9614" s="137" t="s">
        <v>60</v>
      </c>
      <c r="D9614" s="148"/>
      <c r="E9614" s="139" t="s">
        <v>1119</v>
      </c>
      <c r="F9614" s="139" t="s">
        <v>1119</v>
      </c>
    </row>
    <row r="9615" spans="1:6" x14ac:dyDescent="0.55000000000000004">
      <c r="A9615" s="140" t="s">
        <v>1163</v>
      </c>
      <c r="B9615" s="136" t="s">
        <v>508</v>
      </c>
      <c r="C9615" s="137" t="s">
        <v>61</v>
      </c>
      <c r="D9615" s="148"/>
      <c r="E9615" s="139" t="s">
        <v>1119</v>
      </c>
      <c r="F9615" s="139" t="s">
        <v>1119</v>
      </c>
    </row>
    <row r="9616" spans="1:6" x14ac:dyDescent="0.55000000000000004">
      <c r="A9616" s="140" t="s">
        <v>1164</v>
      </c>
      <c r="B9616" s="136" t="s">
        <v>508</v>
      </c>
      <c r="C9616" s="142" t="s">
        <v>1165</v>
      </c>
      <c r="D9616" s="148"/>
      <c r="E9616" s="139" t="s">
        <v>1119</v>
      </c>
      <c r="F9616" s="139" t="s">
        <v>1119</v>
      </c>
    </row>
    <row r="9617" spans="1:6" x14ac:dyDescent="0.55000000000000004">
      <c r="A9617" s="140" t="s">
        <v>1166</v>
      </c>
      <c r="B9617" s="136" t="s">
        <v>508</v>
      </c>
      <c r="C9617" s="137" t="s">
        <v>63</v>
      </c>
      <c r="D9617" s="148"/>
      <c r="E9617" s="139" t="s">
        <v>1119</v>
      </c>
      <c r="F9617" s="139" t="s">
        <v>1119</v>
      </c>
    </row>
    <row r="9618" spans="1:6" x14ac:dyDescent="0.55000000000000004">
      <c r="A9618" s="140" t="s">
        <v>1167</v>
      </c>
      <c r="B9618" s="136" t="s">
        <v>508</v>
      </c>
      <c r="C9618" s="137" t="s">
        <v>64</v>
      </c>
      <c r="D9618" s="148"/>
      <c r="E9618" s="139" t="s">
        <v>1119</v>
      </c>
      <c r="F9618" s="139" t="s">
        <v>1119</v>
      </c>
    </row>
    <row r="9619" spans="1:6" x14ac:dyDescent="0.55000000000000004">
      <c r="A9619" s="140" t="s">
        <v>1168</v>
      </c>
      <c r="B9619" s="136" t="s">
        <v>508</v>
      </c>
      <c r="C9619" s="137" t="s">
        <v>65</v>
      </c>
      <c r="D9619" s="148"/>
      <c r="E9619" s="139" t="s">
        <v>1119</v>
      </c>
      <c r="F9619" s="139" t="s">
        <v>1119</v>
      </c>
    </row>
    <row r="9620" spans="1:6" x14ac:dyDescent="0.55000000000000004">
      <c r="A9620" s="140" t="s">
        <v>1169</v>
      </c>
      <c r="B9620" s="136" t="s">
        <v>508</v>
      </c>
      <c r="C9620" s="137" t="s">
        <v>66</v>
      </c>
      <c r="D9620" s="148"/>
      <c r="E9620" s="139" t="s">
        <v>1119</v>
      </c>
      <c r="F9620" s="139" t="s">
        <v>1119</v>
      </c>
    </row>
    <row r="9621" spans="1:6" x14ac:dyDescent="0.55000000000000004">
      <c r="A9621" s="140" t="s">
        <v>1170</v>
      </c>
      <c r="B9621" s="136" t="s">
        <v>508</v>
      </c>
      <c r="C9621" s="137" t="s">
        <v>67</v>
      </c>
      <c r="D9621" s="148"/>
      <c r="E9621" s="139" t="s">
        <v>1119</v>
      </c>
      <c r="F9621" s="139" t="s">
        <v>1119</v>
      </c>
    </row>
    <row r="9622" spans="1:6" x14ac:dyDescent="0.55000000000000004">
      <c r="A9622" s="140" t="s">
        <v>1171</v>
      </c>
      <c r="B9622" s="136" t="s">
        <v>508</v>
      </c>
      <c r="C9622" s="142" t="s">
        <v>1172</v>
      </c>
      <c r="D9622" s="148"/>
      <c r="E9622" s="139" t="s">
        <v>1119</v>
      </c>
      <c r="F9622" s="139" t="s">
        <v>1119</v>
      </c>
    </row>
    <row r="9623" spans="1:6" x14ac:dyDescent="0.55000000000000004">
      <c r="A9623" s="140" t="s">
        <v>1173</v>
      </c>
      <c r="B9623" s="136" t="s">
        <v>508</v>
      </c>
      <c r="C9623" s="137" t="s">
        <v>70</v>
      </c>
      <c r="D9623" s="148"/>
      <c r="E9623" s="139" t="s">
        <v>1119</v>
      </c>
      <c r="F9623" s="139" t="s">
        <v>1119</v>
      </c>
    </row>
    <row r="9624" spans="1:6" x14ac:dyDescent="0.55000000000000004">
      <c r="A9624" s="140" t="s">
        <v>1174</v>
      </c>
      <c r="B9624" s="136" t="s">
        <v>508</v>
      </c>
      <c r="C9624" s="137" t="s">
        <v>71</v>
      </c>
      <c r="D9624" s="148"/>
      <c r="E9624" s="139" t="s">
        <v>1119</v>
      </c>
      <c r="F9624" s="139" t="s">
        <v>1119</v>
      </c>
    </row>
    <row r="9625" spans="1:6" x14ac:dyDescent="0.55000000000000004">
      <c r="A9625" s="140" t="s">
        <v>1175</v>
      </c>
      <c r="B9625" s="136" t="s">
        <v>508</v>
      </c>
      <c r="C9625" s="137" t="s">
        <v>72</v>
      </c>
      <c r="D9625" s="148"/>
      <c r="E9625" s="139" t="s">
        <v>1119</v>
      </c>
      <c r="F9625" s="139" t="s">
        <v>1119</v>
      </c>
    </row>
    <row r="9626" spans="1:6" x14ac:dyDescent="0.55000000000000004">
      <c r="A9626" s="140" t="s">
        <v>1176</v>
      </c>
      <c r="B9626" s="136" t="s">
        <v>508</v>
      </c>
      <c r="C9626" s="137" t="s">
        <v>73</v>
      </c>
      <c r="D9626" s="148"/>
      <c r="E9626" s="139" t="s">
        <v>1119</v>
      </c>
      <c r="F9626" s="139" t="s">
        <v>1119</v>
      </c>
    </row>
    <row r="9627" spans="1:6" x14ac:dyDescent="0.55000000000000004">
      <c r="A9627" s="140" t="s">
        <v>1177</v>
      </c>
      <c r="B9627" s="136" t="s">
        <v>508</v>
      </c>
      <c r="C9627" s="137" t="s">
        <v>74</v>
      </c>
      <c r="D9627" s="148"/>
      <c r="E9627" s="139" t="s">
        <v>1119</v>
      </c>
      <c r="F9627" s="139" t="s">
        <v>1119</v>
      </c>
    </row>
    <row r="9628" spans="1:6" x14ac:dyDescent="0.55000000000000004">
      <c r="A9628" s="140" t="s">
        <v>1178</v>
      </c>
      <c r="B9628" s="136" t="s">
        <v>508</v>
      </c>
      <c r="C9628" s="137" t="s">
        <v>75</v>
      </c>
      <c r="D9628" s="148"/>
      <c r="E9628" s="139" t="s">
        <v>1119</v>
      </c>
      <c r="F9628" s="139" t="s">
        <v>1119</v>
      </c>
    </row>
    <row r="9629" spans="1:6" x14ac:dyDescent="0.55000000000000004">
      <c r="A9629" s="140" t="s">
        <v>1179</v>
      </c>
      <c r="B9629" s="136" t="s">
        <v>508</v>
      </c>
      <c r="C9629" s="137" t="s">
        <v>76</v>
      </c>
      <c r="D9629" s="148"/>
      <c r="E9629" s="139" t="s">
        <v>1119</v>
      </c>
      <c r="F9629" s="139" t="s">
        <v>1119</v>
      </c>
    </row>
    <row r="9630" spans="1:6" x14ac:dyDescent="0.55000000000000004">
      <c r="A9630" s="140" t="s">
        <v>1180</v>
      </c>
      <c r="B9630" s="136" t="s">
        <v>508</v>
      </c>
      <c r="C9630" s="142" t="s">
        <v>1181</v>
      </c>
      <c r="D9630" s="148"/>
      <c r="E9630" s="139" t="s">
        <v>1119</v>
      </c>
      <c r="F9630" s="139" t="s">
        <v>1119</v>
      </c>
    </row>
    <row r="9631" spans="1:6" x14ac:dyDescent="0.55000000000000004">
      <c r="A9631" s="140" t="s">
        <v>1182</v>
      </c>
      <c r="B9631" s="136" t="s">
        <v>508</v>
      </c>
      <c r="C9631" s="137" t="s">
        <v>78</v>
      </c>
      <c r="D9631" s="148"/>
      <c r="E9631" s="139" t="s">
        <v>1119</v>
      </c>
      <c r="F9631" s="139" t="s">
        <v>1119</v>
      </c>
    </row>
    <row r="9632" spans="1:6" x14ac:dyDescent="0.55000000000000004">
      <c r="A9632" s="140" t="s">
        <v>1183</v>
      </c>
      <c r="B9632" s="136" t="s">
        <v>508</v>
      </c>
      <c r="C9632" s="137" t="s">
        <v>79</v>
      </c>
      <c r="D9632" s="148"/>
      <c r="E9632" s="139" t="s">
        <v>1119</v>
      </c>
      <c r="F9632" s="139" t="s">
        <v>1119</v>
      </c>
    </row>
    <row r="9633" spans="1:6" x14ac:dyDescent="0.55000000000000004">
      <c r="A9633" s="140" t="s">
        <v>1184</v>
      </c>
      <c r="B9633" s="136" t="s">
        <v>508</v>
      </c>
      <c r="C9633" s="137" t="s">
        <v>80</v>
      </c>
      <c r="D9633" s="148"/>
      <c r="E9633" s="139" t="s">
        <v>1119</v>
      </c>
      <c r="F9633" s="139" t="s">
        <v>1119</v>
      </c>
    </row>
    <row r="9634" spans="1:6" x14ac:dyDescent="0.55000000000000004">
      <c r="A9634" s="140" t="s">
        <v>1185</v>
      </c>
      <c r="B9634" s="136" t="s">
        <v>508</v>
      </c>
      <c r="C9634" s="137" t="s">
        <v>81</v>
      </c>
      <c r="D9634" s="148"/>
      <c r="E9634" s="139" t="s">
        <v>1119</v>
      </c>
      <c r="F9634" s="139" t="s">
        <v>1119</v>
      </c>
    </row>
    <row r="9635" spans="1:6" x14ac:dyDescent="0.55000000000000004">
      <c r="A9635" s="140" t="s">
        <v>1186</v>
      </c>
      <c r="B9635" s="136" t="s">
        <v>508</v>
      </c>
      <c r="C9635" s="137" t="s">
        <v>82</v>
      </c>
      <c r="D9635" s="148"/>
      <c r="E9635" s="139" t="s">
        <v>1119</v>
      </c>
      <c r="F9635" s="139" t="s">
        <v>1119</v>
      </c>
    </row>
    <row r="9636" spans="1:6" x14ac:dyDescent="0.55000000000000004">
      <c r="A9636" s="140" t="s">
        <v>1187</v>
      </c>
      <c r="B9636" s="136" t="s">
        <v>508</v>
      </c>
      <c r="C9636" s="142" t="s">
        <v>1188</v>
      </c>
      <c r="D9636" s="148"/>
      <c r="E9636" s="139" t="s">
        <v>1119</v>
      </c>
      <c r="F9636" s="139" t="s">
        <v>1119</v>
      </c>
    </row>
    <row r="9637" spans="1:6" x14ac:dyDescent="0.55000000000000004">
      <c r="A9637" s="140" t="s">
        <v>1189</v>
      </c>
      <c r="B9637" s="136" t="s">
        <v>508</v>
      </c>
      <c r="C9637" s="137" t="s">
        <v>84</v>
      </c>
      <c r="D9637" s="148"/>
      <c r="E9637" s="139" t="s">
        <v>1119</v>
      </c>
      <c r="F9637" s="139" t="s">
        <v>1119</v>
      </c>
    </row>
    <row r="9638" spans="1:6" x14ac:dyDescent="0.55000000000000004">
      <c r="A9638" s="140" t="s">
        <v>1192</v>
      </c>
      <c r="B9638" s="136" t="s">
        <v>508</v>
      </c>
      <c r="C9638" s="137" t="s">
        <v>85</v>
      </c>
      <c r="D9638" s="148"/>
      <c r="E9638" s="139" t="s">
        <v>1119</v>
      </c>
      <c r="F9638" s="139" t="s">
        <v>1119</v>
      </c>
    </row>
    <row r="9639" spans="1:6" x14ac:dyDescent="0.55000000000000004">
      <c r="A9639" s="140" t="s">
        <v>1193</v>
      </c>
      <c r="B9639" s="136" t="s">
        <v>508</v>
      </c>
      <c r="C9639" s="137" t="s">
        <v>86</v>
      </c>
      <c r="D9639" s="148"/>
      <c r="E9639" s="139" t="s">
        <v>1119</v>
      </c>
      <c r="F9639" s="139" t="s">
        <v>1119</v>
      </c>
    </row>
    <row r="9640" spans="1:6" x14ac:dyDescent="0.55000000000000004">
      <c r="A9640" s="140" t="s">
        <v>1194</v>
      </c>
      <c r="B9640" s="136" t="s">
        <v>508</v>
      </c>
      <c r="C9640" s="137" t="s">
        <v>87</v>
      </c>
      <c r="D9640" s="148"/>
      <c r="E9640" s="139" t="s">
        <v>1119</v>
      </c>
      <c r="F9640" s="139" t="s">
        <v>1119</v>
      </c>
    </row>
    <row r="9641" spans="1:6" x14ac:dyDescent="0.55000000000000004">
      <c r="A9641" s="140" t="s">
        <v>1197</v>
      </c>
      <c r="B9641" s="136" t="s">
        <v>508</v>
      </c>
      <c r="C9641" s="137" t="s">
        <v>88</v>
      </c>
      <c r="D9641" s="148"/>
      <c r="E9641" s="139" t="s">
        <v>1119</v>
      </c>
      <c r="F9641" s="139" t="s">
        <v>1119</v>
      </c>
    </row>
    <row r="9642" spans="1:6" x14ac:dyDescent="0.55000000000000004">
      <c r="A9642" s="140" t="s">
        <v>1200</v>
      </c>
      <c r="B9642" s="136" t="s">
        <v>508</v>
      </c>
      <c r="C9642" s="137" t="s">
        <v>89</v>
      </c>
      <c r="D9642" s="148"/>
      <c r="E9642" s="139" t="s">
        <v>1119</v>
      </c>
      <c r="F9642" s="139" t="s">
        <v>1119</v>
      </c>
    </row>
    <row r="9643" spans="1:6" x14ac:dyDescent="0.55000000000000004">
      <c r="A9643" s="140" t="s">
        <v>1201</v>
      </c>
      <c r="B9643" s="136" t="s">
        <v>508</v>
      </c>
      <c r="C9643" s="137" t="s">
        <v>90</v>
      </c>
      <c r="D9643" s="148"/>
      <c r="E9643" s="139" t="s">
        <v>1119</v>
      </c>
      <c r="F9643" s="139" t="s">
        <v>1119</v>
      </c>
    </row>
    <row r="9644" spans="1:6" x14ac:dyDescent="0.55000000000000004">
      <c r="A9644" s="140" t="s">
        <v>1202</v>
      </c>
      <c r="B9644" s="136" t="s">
        <v>508</v>
      </c>
      <c r="C9644" s="137" t="s">
        <v>91</v>
      </c>
      <c r="D9644" s="148"/>
      <c r="E9644" s="139" t="s">
        <v>1119</v>
      </c>
      <c r="F9644" s="139" t="s">
        <v>1119</v>
      </c>
    </row>
    <row r="9645" spans="1:6" x14ac:dyDescent="0.55000000000000004">
      <c r="A9645" s="140" t="s">
        <v>1203</v>
      </c>
      <c r="B9645" s="136" t="s">
        <v>508</v>
      </c>
      <c r="C9645" s="142" t="s">
        <v>1204</v>
      </c>
      <c r="D9645" s="138" t="s">
        <v>181</v>
      </c>
      <c r="E9645" s="139" t="s">
        <v>1119</v>
      </c>
      <c r="F9645" s="139" t="s">
        <v>1119</v>
      </c>
    </row>
    <row r="9646" spans="1:6" ht="25.8" x14ac:dyDescent="0.55000000000000004">
      <c r="A9646" s="140" t="s">
        <v>1205</v>
      </c>
      <c r="B9646" s="136" t="s">
        <v>508</v>
      </c>
      <c r="C9646" s="137" t="s">
        <v>93</v>
      </c>
      <c r="D9646" s="138" t="s">
        <v>181</v>
      </c>
      <c r="E9646" s="144" t="s">
        <v>5103</v>
      </c>
      <c r="F9646" s="144" t="s">
        <v>5104</v>
      </c>
    </row>
    <row r="9647" spans="1:6" x14ac:dyDescent="0.55000000000000004">
      <c r="A9647" s="140" t="s">
        <v>1208</v>
      </c>
      <c r="B9647" s="136" t="s">
        <v>508</v>
      </c>
      <c r="C9647" s="137" t="s">
        <v>94</v>
      </c>
      <c r="D9647" s="148"/>
      <c r="E9647" s="139" t="s">
        <v>1119</v>
      </c>
      <c r="F9647" s="139" t="s">
        <v>1119</v>
      </c>
    </row>
    <row r="9648" spans="1:6" x14ac:dyDescent="0.55000000000000004">
      <c r="A9648" s="140" t="s">
        <v>1209</v>
      </c>
      <c r="B9648" s="136" t="s">
        <v>508</v>
      </c>
      <c r="C9648" s="137" t="s">
        <v>95</v>
      </c>
      <c r="D9648" s="148"/>
      <c r="E9648" s="139" t="s">
        <v>1119</v>
      </c>
      <c r="F9648" s="139" t="s">
        <v>1119</v>
      </c>
    </row>
    <row r="9649" spans="1:6" x14ac:dyDescent="0.55000000000000004">
      <c r="A9649" s="140" t="s">
        <v>1210</v>
      </c>
      <c r="B9649" s="136" t="s">
        <v>508</v>
      </c>
      <c r="C9649" s="137" t="s">
        <v>96</v>
      </c>
      <c r="D9649" s="148"/>
      <c r="E9649" s="139" t="s">
        <v>1119</v>
      </c>
      <c r="F9649" s="139" t="s">
        <v>1119</v>
      </c>
    </row>
    <row r="9650" spans="1:6" x14ac:dyDescent="0.55000000000000004">
      <c r="A9650" s="140" t="s">
        <v>1211</v>
      </c>
      <c r="B9650" s="136" t="s">
        <v>508</v>
      </c>
      <c r="C9650" s="137" t="s">
        <v>97</v>
      </c>
      <c r="D9650" s="148"/>
      <c r="E9650" s="139" t="s">
        <v>1119</v>
      </c>
      <c r="F9650" s="139" t="s">
        <v>1119</v>
      </c>
    </row>
    <row r="9651" spans="1:6" x14ac:dyDescent="0.55000000000000004">
      <c r="A9651" s="140" t="s">
        <v>1212</v>
      </c>
      <c r="B9651" s="136" t="s">
        <v>508</v>
      </c>
      <c r="C9651" s="137" t="s">
        <v>98</v>
      </c>
      <c r="D9651" s="148"/>
      <c r="E9651" s="139" t="s">
        <v>1119</v>
      </c>
      <c r="F9651" s="139" t="s">
        <v>1119</v>
      </c>
    </row>
    <row r="9652" spans="1:6" x14ac:dyDescent="0.55000000000000004">
      <c r="A9652" s="140" t="s">
        <v>1213</v>
      </c>
      <c r="B9652" s="136" t="s">
        <v>508</v>
      </c>
      <c r="C9652" s="137" t="s">
        <v>99</v>
      </c>
      <c r="D9652" s="148"/>
      <c r="E9652" s="139" t="s">
        <v>1119</v>
      </c>
      <c r="F9652" s="139" t="s">
        <v>1119</v>
      </c>
    </row>
    <row r="9653" spans="1:6" x14ac:dyDescent="0.55000000000000004">
      <c r="A9653" s="140" t="s">
        <v>1216</v>
      </c>
      <c r="B9653" s="136" t="s">
        <v>508</v>
      </c>
      <c r="C9653" s="137" t="s">
        <v>100</v>
      </c>
      <c r="D9653" s="148"/>
      <c r="E9653" s="139" t="s">
        <v>1119</v>
      </c>
      <c r="F9653" s="139" t="s">
        <v>1119</v>
      </c>
    </row>
    <row r="9654" spans="1:6" x14ac:dyDescent="0.55000000000000004">
      <c r="A9654" s="140" t="s">
        <v>1217</v>
      </c>
      <c r="B9654" s="136" t="s">
        <v>508</v>
      </c>
      <c r="C9654" s="137" t="s">
        <v>101</v>
      </c>
      <c r="D9654" s="148"/>
      <c r="E9654" s="139" t="s">
        <v>1119</v>
      </c>
      <c r="F9654" s="139" t="s">
        <v>1119</v>
      </c>
    </row>
    <row r="9655" spans="1:6" x14ac:dyDescent="0.55000000000000004">
      <c r="A9655" s="140" t="s">
        <v>1218</v>
      </c>
      <c r="B9655" s="136" t="s">
        <v>508</v>
      </c>
      <c r="C9655" s="137" t="s">
        <v>102</v>
      </c>
      <c r="D9655" s="148"/>
      <c r="E9655" s="139" t="s">
        <v>1119</v>
      </c>
      <c r="F9655" s="139" t="s">
        <v>1119</v>
      </c>
    </row>
    <row r="9656" spans="1:6" x14ac:dyDescent="0.55000000000000004">
      <c r="A9656" s="140" t="s">
        <v>1219</v>
      </c>
      <c r="B9656" s="136" t="s">
        <v>508</v>
      </c>
      <c r="C9656" s="137" t="s">
        <v>103</v>
      </c>
      <c r="D9656" s="148"/>
      <c r="E9656" s="139" t="s">
        <v>1119</v>
      </c>
      <c r="F9656" s="139" t="s">
        <v>1119</v>
      </c>
    </row>
    <row r="9657" spans="1:6" ht="38.700000000000003" x14ac:dyDescent="0.55000000000000004">
      <c r="A9657" s="140" t="s">
        <v>1220</v>
      </c>
      <c r="B9657" s="136" t="s">
        <v>508</v>
      </c>
      <c r="C9657" s="137" t="s">
        <v>104</v>
      </c>
      <c r="D9657" s="138" t="s">
        <v>180</v>
      </c>
      <c r="E9657" s="144" t="s">
        <v>5105</v>
      </c>
      <c r="F9657" s="144" t="s">
        <v>5106</v>
      </c>
    </row>
    <row r="9658" spans="1:6" x14ac:dyDescent="0.55000000000000004">
      <c r="A9658" s="140" t="s">
        <v>1223</v>
      </c>
      <c r="B9658" s="136" t="s">
        <v>508</v>
      </c>
      <c r="C9658" s="142" t="s">
        <v>1224</v>
      </c>
      <c r="D9658" s="148"/>
      <c r="E9658" s="139" t="s">
        <v>1119</v>
      </c>
      <c r="F9658" s="139" t="s">
        <v>1119</v>
      </c>
    </row>
    <row r="9659" spans="1:6" x14ac:dyDescent="0.55000000000000004">
      <c r="A9659" s="140" t="s">
        <v>1225</v>
      </c>
      <c r="B9659" s="136" t="s">
        <v>508</v>
      </c>
      <c r="C9659" s="137" t="s">
        <v>106</v>
      </c>
      <c r="D9659" s="148"/>
      <c r="E9659" s="139" t="s">
        <v>1119</v>
      </c>
      <c r="F9659" s="139" t="s">
        <v>1119</v>
      </c>
    </row>
    <row r="9660" spans="1:6" x14ac:dyDescent="0.55000000000000004">
      <c r="A9660" s="140" t="s">
        <v>1228</v>
      </c>
      <c r="B9660" s="136" t="s">
        <v>508</v>
      </c>
      <c r="C9660" s="137" t="s">
        <v>107</v>
      </c>
      <c r="D9660" s="148"/>
      <c r="E9660" s="139" t="s">
        <v>1119</v>
      </c>
      <c r="F9660" s="139" t="s">
        <v>1119</v>
      </c>
    </row>
    <row r="9661" spans="1:6" x14ac:dyDescent="0.55000000000000004">
      <c r="A9661" s="140" t="s">
        <v>1229</v>
      </c>
      <c r="B9661" s="136" t="s">
        <v>508</v>
      </c>
      <c r="C9661" s="142" t="s">
        <v>1230</v>
      </c>
      <c r="D9661" s="138" t="s">
        <v>181</v>
      </c>
      <c r="E9661" s="139" t="s">
        <v>1119</v>
      </c>
      <c r="F9661" s="139" t="s">
        <v>1119</v>
      </c>
    </row>
    <row r="9662" spans="1:6" x14ac:dyDescent="0.55000000000000004">
      <c r="A9662" s="140" t="s">
        <v>1231</v>
      </c>
      <c r="B9662" s="136" t="s">
        <v>508</v>
      </c>
      <c r="C9662" s="137" t="s">
        <v>109</v>
      </c>
      <c r="D9662" s="148"/>
      <c r="E9662" s="139" t="s">
        <v>1119</v>
      </c>
      <c r="F9662" s="139" t="s">
        <v>1119</v>
      </c>
    </row>
    <row r="9663" spans="1:6" x14ac:dyDescent="0.55000000000000004">
      <c r="A9663" s="140" t="s">
        <v>1234</v>
      </c>
      <c r="B9663" s="136" t="s">
        <v>508</v>
      </c>
      <c r="C9663" s="137" t="s">
        <v>110</v>
      </c>
      <c r="D9663" s="148"/>
      <c r="E9663" s="139" t="s">
        <v>1119</v>
      </c>
      <c r="F9663" s="139" t="s">
        <v>1119</v>
      </c>
    </row>
    <row r="9664" spans="1:6" ht="25.8" x14ac:dyDescent="0.55000000000000004">
      <c r="A9664" s="140" t="s">
        <v>1235</v>
      </c>
      <c r="B9664" s="136" t="s">
        <v>508</v>
      </c>
      <c r="C9664" s="137" t="s">
        <v>111</v>
      </c>
      <c r="D9664" s="138" t="s">
        <v>181</v>
      </c>
      <c r="E9664" s="144" t="s">
        <v>5107</v>
      </c>
      <c r="F9664" s="144" t="s">
        <v>5104</v>
      </c>
    </row>
    <row r="9665" spans="1:6" x14ac:dyDescent="0.55000000000000004">
      <c r="A9665" s="140" t="s">
        <v>1236</v>
      </c>
      <c r="B9665" s="136" t="s">
        <v>508</v>
      </c>
      <c r="C9665" s="137" t="s">
        <v>112</v>
      </c>
      <c r="D9665" s="148"/>
      <c r="E9665" s="139" t="s">
        <v>1119</v>
      </c>
      <c r="F9665" s="139" t="s">
        <v>1119</v>
      </c>
    </row>
    <row r="9666" spans="1:6" x14ac:dyDescent="0.55000000000000004">
      <c r="A9666" s="140" t="s">
        <v>1237</v>
      </c>
      <c r="B9666" s="136" t="s">
        <v>508</v>
      </c>
      <c r="C9666" s="137" t="s">
        <v>113</v>
      </c>
      <c r="D9666" s="148"/>
      <c r="E9666" s="139" t="s">
        <v>1119</v>
      </c>
      <c r="F9666" s="139" t="s">
        <v>1119</v>
      </c>
    </row>
    <row r="9667" spans="1:6" x14ac:dyDescent="0.55000000000000004">
      <c r="A9667" s="140" t="s">
        <v>1238</v>
      </c>
      <c r="B9667" s="136" t="s">
        <v>508</v>
      </c>
      <c r="C9667" s="142" t="s">
        <v>1239</v>
      </c>
      <c r="D9667" s="148"/>
      <c r="E9667" s="139" t="s">
        <v>1119</v>
      </c>
      <c r="F9667" s="139" t="s">
        <v>1119</v>
      </c>
    </row>
    <row r="9668" spans="1:6" x14ac:dyDescent="0.55000000000000004">
      <c r="A9668" s="140" t="s">
        <v>1240</v>
      </c>
      <c r="B9668" s="136" t="s">
        <v>508</v>
      </c>
      <c r="C9668" s="137" t="s">
        <v>116</v>
      </c>
      <c r="D9668" s="148"/>
      <c r="E9668" s="139" t="s">
        <v>1119</v>
      </c>
      <c r="F9668" s="139" t="s">
        <v>1119</v>
      </c>
    </row>
    <row r="9669" spans="1:6" x14ac:dyDescent="0.55000000000000004">
      <c r="A9669" s="140" t="s">
        <v>1241</v>
      </c>
      <c r="B9669" s="136" t="s">
        <v>508</v>
      </c>
      <c r="C9669" s="137" t="s">
        <v>117</v>
      </c>
      <c r="D9669" s="148"/>
      <c r="E9669" s="139" t="s">
        <v>1119</v>
      </c>
      <c r="F9669" s="139" t="s">
        <v>1119</v>
      </c>
    </row>
    <row r="9670" spans="1:6" x14ac:dyDescent="0.55000000000000004">
      <c r="A9670" s="140" t="s">
        <v>1242</v>
      </c>
      <c r="B9670" s="136" t="s">
        <v>508</v>
      </c>
      <c r="C9670" s="137" t="s">
        <v>118</v>
      </c>
      <c r="D9670" s="148"/>
      <c r="E9670" s="139" t="s">
        <v>1119</v>
      </c>
      <c r="F9670" s="139" t="s">
        <v>1119</v>
      </c>
    </row>
    <row r="9671" spans="1:6" x14ac:dyDescent="0.55000000000000004">
      <c r="A9671" s="140" t="s">
        <v>1243</v>
      </c>
      <c r="B9671" s="136" t="s">
        <v>508</v>
      </c>
      <c r="C9671" s="137" t="s">
        <v>119</v>
      </c>
      <c r="D9671" s="148"/>
      <c r="E9671" s="139" t="s">
        <v>1119</v>
      </c>
      <c r="F9671" s="139" t="s">
        <v>1119</v>
      </c>
    </row>
    <row r="9672" spans="1:6" x14ac:dyDescent="0.55000000000000004">
      <c r="A9672" s="140" t="s">
        <v>1244</v>
      </c>
      <c r="B9672" s="136" t="s">
        <v>508</v>
      </c>
      <c r="C9672" s="137" t="s">
        <v>120</v>
      </c>
      <c r="D9672" s="148"/>
      <c r="E9672" s="139" t="s">
        <v>1119</v>
      </c>
      <c r="F9672" s="139" t="s">
        <v>1119</v>
      </c>
    </row>
    <row r="9673" spans="1:6" x14ac:dyDescent="0.55000000000000004">
      <c r="A9673" s="140" t="s">
        <v>1245</v>
      </c>
      <c r="B9673" s="136" t="s">
        <v>508</v>
      </c>
      <c r="C9673" s="142" t="s">
        <v>1246</v>
      </c>
      <c r="D9673" s="138" t="s">
        <v>181</v>
      </c>
      <c r="E9673" s="139" t="s">
        <v>1119</v>
      </c>
      <c r="F9673" s="139" t="s">
        <v>1119</v>
      </c>
    </row>
    <row r="9674" spans="1:6" x14ac:dyDescent="0.55000000000000004">
      <c r="A9674" s="140" t="s">
        <v>1247</v>
      </c>
      <c r="B9674" s="136" t="s">
        <v>508</v>
      </c>
      <c r="C9674" s="137" t="s">
        <v>122</v>
      </c>
      <c r="D9674" s="148"/>
      <c r="E9674" s="139" t="s">
        <v>1119</v>
      </c>
      <c r="F9674" s="139" t="s">
        <v>1119</v>
      </c>
    </row>
    <row r="9675" spans="1:6" x14ac:dyDescent="0.55000000000000004">
      <c r="A9675" s="140" t="s">
        <v>1248</v>
      </c>
      <c r="B9675" s="136" t="s">
        <v>508</v>
      </c>
      <c r="C9675" s="137" t="s">
        <v>123</v>
      </c>
      <c r="D9675" s="148"/>
      <c r="E9675" s="139" t="s">
        <v>1119</v>
      </c>
      <c r="F9675" s="139" t="s">
        <v>1119</v>
      </c>
    </row>
    <row r="9676" spans="1:6" x14ac:dyDescent="0.55000000000000004">
      <c r="A9676" s="140" t="s">
        <v>1249</v>
      </c>
      <c r="B9676" s="136" t="s">
        <v>508</v>
      </c>
      <c r="C9676" s="137" t="s">
        <v>124</v>
      </c>
      <c r="D9676" s="148"/>
      <c r="E9676" s="139" t="s">
        <v>1119</v>
      </c>
      <c r="F9676" s="139" t="s">
        <v>1119</v>
      </c>
    </row>
    <row r="9677" spans="1:6" ht="25.8" x14ac:dyDescent="0.55000000000000004">
      <c r="A9677" s="140" t="s">
        <v>1250</v>
      </c>
      <c r="B9677" s="136" t="s">
        <v>508</v>
      </c>
      <c r="C9677" s="137" t="s">
        <v>125</v>
      </c>
      <c r="D9677" s="138" t="s">
        <v>181</v>
      </c>
      <c r="E9677" s="144" t="s">
        <v>5108</v>
      </c>
      <c r="F9677" s="144" t="s">
        <v>5109</v>
      </c>
    </row>
    <row r="9678" spans="1:6" x14ac:dyDescent="0.55000000000000004">
      <c r="A9678" s="140" t="s">
        <v>1253</v>
      </c>
      <c r="B9678" s="136" t="s">
        <v>508</v>
      </c>
      <c r="C9678" s="137" t="s">
        <v>126</v>
      </c>
      <c r="D9678" s="148"/>
      <c r="E9678" s="139" t="s">
        <v>1119</v>
      </c>
      <c r="F9678" s="139" t="s">
        <v>1119</v>
      </c>
    </row>
    <row r="9679" spans="1:6" x14ac:dyDescent="0.55000000000000004">
      <c r="A9679" s="140" t="s">
        <v>1254</v>
      </c>
      <c r="B9679" s="136" t="s">
        <v>508</v>
      </c>
      <c r="C9679" s="137" t="s">
        <v>127</v>
      </c>
      <c r="D9679" s="148"/>
      <c r="E9679" s="139" t="s">
        <v>1119</v>
      </c>
      <c r="F9679" s="139" t="s">
        <v>1119</v>
      </c>
    </row>
    <row r="9680" spans="1:6" x14ac:dyDescent="0.55000000000000004">
      <c r="A9680" s="140" t="s">
        <v>1255</v>
      </c>
      <c r="B9680" s="136" t="s">
        <v>508</v>
      </c>
      <c r="C9680" s="137" t="s">
        <v>128</v>
      </c>
      <c r="D9680" s="148"/>
      <c r="E9680" s="139" t="s">
        <v>1119</v>
      </c>
      <c r="F9680" s="139" t="s">
        <v>1119</v>
      </c>
    </row>
    <row r="9681" spans="1:6" ht="25.8" x14ac:dyDescent="0.55000000000000004">
      <c r="A9681" s="140" t="s">
        <v>1256</v>
      </c>
      <c r="B9681" s="136" t="s">
        <v>508</v>
      </c>
      <c r="C9681" s="137" t="s">
        <v>129</v>
      </c>
      <c r="D9681" s="138" t="s">
        <v>180</v>
      </c>
      <c r="E9681" s="144" t="s">
        <v>5110</v>
      </c>
      <c r="F9681" s="144" t="s">
        <v>5111</v>
      </c>
    </row>
    <row r="9682" spans="1:6" x14ac:dyDescent="0.55000000000000004">
      <c r="A9682" s="140" t="s">
        <v>1259</v>
      </c>
      <c r="B9682" s="136" t="s">
        <v>508</v>
      </c>
      <c r="C9682" s="142" t="s">
        <v>1260</v>
      </c>
      <c r="D9682" s="148"/>
      <c r="E9682" s="139" t="s">
        <v>1119</v>
      </c>
      <c r="F9682" s="139" t="s">
        <v>1119</v>
      </c>
    </row>
    <row r="9683" spans="1:6" x14ac:dyDescent="0.55000000000000004">
      <c r="A9683" s="140" t="s">
        <v>1261</v>
      </c>
      <c r="B9683" s="136" t="s">
        <v>508</v>
      </c>
      <c r="C9683" s="137" t="s">
        <v>1262</v>
      </c>
      <c r="D9683" s="148"/>
      <c r="E9683" s="139" t="s">
        <v>1119</v>
      </c>
      <c r="F9683" s="139" t="s">
        <v>1119</v>
      </c>
    </row>
    <row r="9684" spans="1:6" x14ac:dyDescent="0.55000000000000004">
      <c r="A9684" s="140" t="s">
        <v>1263</v>
      </c>
      <c r="B9684" s="136" t="s">
        <v>508</v>
      </c>
      <c r="C9684" s="137" t="s">
        <v>1264</v>
      </c>
      <c r="D9684" s="148"/>
      <c r="E9684" s="139" t="s">
        <v>1119</v>
      </c>
      <c r="F9684" s="139" t="s">
        <v>1119</v>
      </c>
    </row>
    <row r="9685" spans="1:6" x14ac:dyDescent="0.55000000000000004">
      <c r="A9685" s="140" t="s">
        <v>1265</v>
      </c>
      <c r="B9685" s="136" t="s">
        <v>508</v>
      </c>
      <c r="C9685" s="137" t="s">
        <v>1266</v>
      </c>
      <c r="D9685" s="148"/>
      <c r="E9685" s="139" t="s">
        <v>1119</v>
      </c>
      <c r="F9685" s="139" t="s">
        <v>1119</v>
      </c>
    </row>
    <row r="9686" spans="1:6" x14ac:dyDescent="0.55000000000000004">
      <c r="A9686" s="140" t="s">
        <v>1267</v>
      </c>
      <c r="B9686" s="136" t="s">
        <v>508</v>
      </c>
      <c r="C9686" s="137" t="s">
        <v>1268</v>
      </c>
      <c r="D9686" s="148"/>
      <c r="E9686" s="139" t="s">
        <v>1119</v>
      </c>
      <c r="F9686" s="139" t="s">
        <v>1119</v>
      </c>
    </row>
    <row r="9687" spans="1:6" x14ac:dyDescent="0.55000000000000004">
      <c r="A9687" s="140" t="s">
        <v>1269</v>
      </c>
      <c r="B9687" s="136" t="s">
        <v>508</v>
      </c>
      <c r="C9687" s="137" t="s">
        <v>1270</v>
      </c>
      <c r="D9687" s="148"/>
      <c r="E9687" s="139" t="s">
        <v>1119</v>
      </c>
      <c r="F9687" s="139" t="s">
        <v>1119</v>
      </c>
    </row>
    <row r="9688" spans="1:6" x14ac:dyDescent="0.55000000000000004">
      <c r="A9688" s="140" t="s">
        <v>1271</v>
      </c>
      <c r="B9688" s="136" t="s">
        <v>508</v>
      </c>
      <c r="C9688" s="142" t="s">
        <v>1272</v>
      </c>
      <c r="D9688" s="138" t="s">
        <v>181</v>
      </c>
      <c r="E9688" s="139" t="s">
        <v>1119</v>
      </c>
      <c r="F9688" s="139" t="s">
        <v>1119</v>
      </c>
    </row>
    <row r="9689" spans="1:6" x14ac:dyDescent="0.55000000000000004">
      <c r="A9689" s="140" t="s">
        <v>1273</v>
      </c>
      <c r="B9689" s="136" t="s">
        <v>508</v>
      </c>
      <c r="C9689" s="137" t="s">
        <v>138</v>
      </c>
      <c r="D9689" s="148"/>
      <c r="E9689" s="139" t="s">
        <v>1119</v>
      </c>
      <c r="F9689" s="139" t="s">
        <v>1119</v>
      </c>
    </row>
    <row r="9690" spans="1:6" x14ac:dyDescent="0.55000000000000004">
      <c r="A9690" s="140" t="s">
        <v>1274</v>
      </c>
      <c r="B9690" s="136" t="s">
        <v>508</v>
      </c>
      <c r="C9690" s="137" t="s">
        <v>139</v>
      </c>
      <c r="D9690" s="148"/>
      <c r="E9690" s="139" t="s">
        <v>1119</v>
      </c>
      <c r="F9690" s="139" t="s">
        <v>1119</v>
      </c>
    </row>
    <row r="9691" spans="1:6" x14ac:dyDescent="0.55000000000000004">
      <c r="A9691" s="140" t="s">
        <v>1275</v>
      </c>
      <c r="B9691" s="136" t="s">
        <v>508</v>
      </c>
      <c r="C9691" s="137" t="s">
        <v>140</v>
      </c>
      <c r="D9691" s="148"/>
      <c r="E9691" s="139" t="s">
        <v>1119</v>
      </c>
      <c r="F9691" s="139" t="s">
        <v>1119</v>
      </c>
    </row>
    <row r="9692" spans="1:6" x14ac:dyDescent="0.55000000000000004">
      <c r="A9692" s="140" t="s">
        <v>1276</v>
      </c>
      <c r="B9692" s="136" t="s">
        <v>508</v>
      </c>
      <c r="C9692" s="137" t="s">
        <v>141</v>
      </c>
      <c r="D9692" s="148"/>
      <c r="E9692" s="139" t="s">
        <v>1119</v>
      </c>
      <c r="F9692" s="139" t="s">
        <v>1119</v>
      </c>
    </row>
    <row r="9693" spans="1:6" ht="25.8" x14ac:dyDescent="0.55000000000000004">
      <c r="A9693" s="140" t="s">
        <v>1277</v>
      </c>
      <c r="B9693" s="136" t="s">
        <v>508</v>
      </c>
      <c r="C9693" s="137" t="s">
        <v>142</v>
      </c>
      <c r="D9693" s="138" t="s">
        <v>181</v>
      </c>
      <c r="E9693" s="144" t="s">
        <v>5112</v>
      </c>
      <c r="F9693" s="144" t="s">
        <v>5113</v>
      </c>
    </row>
    <row r="9694" spans="1:6" x14ac:dyDescent="0.55000000000000004">
      <c r="A9694" s="140" t="s">
        <v>1280</v>
      </c>
      <c r="B9694" s="136" t="s">
        <v>508</v>
      </c>
      <c r="C9694" s="142" t="s">
        <v>1281</v>
      </c>
      <c r="D9694" s="148"/>
      <c r="E9694" s="139" t="s">
        <v>1119</v>
      </c>
      <c r="F9694" s="139" t="s">
        <v>1119</v>
      </c>
    </row>
    <row r="9695" spans="1:6" x14ac:dyDescent="0.55000000000000004">
      <c r="A9695" s="140" t="s">
        <v>1282</v>
      </c>
      <c r="B9695" s="136" t="s">
        <v>508</v>
      </c>
      <c r="C9695" s="137" t="s">
        <v>144</v>
      </c>
      <c r="D9695" s="148"/>
      <c r="E9695" s="139" t="s">
        <v>1119</v>
      </c>
      <c r="F9695" s="139" t="s">
        <v>1119</v>
      </c>
    </row>
    <row r="9696" spans="1:6" x14ac:dyDescent="0.55000000000000004">
      <c r="A9696" s="140" t="s">
        <v>1283</v>
      </c>
      <c r="B9696" s="136" t="s">
        <v>508</v>
      </c>
      <c r="C9696" s="137" t="s">
        <v>145</v>
      </c>
      <c r="D9696" s="148"/>
      <c r="E9696" s="139" t="s">
        <v>1119</v>
      </c>
      <c r="F9696" s="139" t="s">
        <v>1119</v>
      </c>
    </row>
    <row r="9697" spans="1:6" x14ac:dyDescent="0.55000000000000004">
      <c r="A9697" s="140" t="s">
        <v>1284</v>
      </c>
      <c r="B9697" s="136" t="s">
        <v>508</v>
      </c>
      <c r="C9697" s="137" t="s">
        <v>146</v>
      </c>
      <c r="D9697" s="148"/>
      <c r="E9697" s="139" t="s">
        <v>1119</v>
      </c>
      <c r="F9697" s="139" t="s">
        <v>1119</v>
      </c>
    </row>
    <row r="9698" spans="1:6" x14ac:dyDescent="0.55000000000000004">
      <c r="A9698" s="140" t="s">
        <v>1285</v>
      </c>
      <c r="B9698" s="136" t="s">
        <v>508</v>
      </c>
      <c r="C9698" s="137" t="s">
        <v>147</v>
      </c>
      <c r="D9698" s="148"/>
      <c r="E9698" s="139" t="s">
        <v>1119</v>
      </c>
      <c r="F9698" s="139" t="s">
        <v>1119</v>
      </c>
    </row>
    <row r="9699" spans="1:6" x14ac:dyDescent="0.55000000000000004">
      <c r="A9699" s="140" t="s">
        <v>1286</v>
      </c>
      <c r="B9699" s="136" t="s">
        <v>508</v>
      </c>
      <c r="C9699" s="137" t="s">
        <v>148</v>
      </c>
      <c r="D9699" s="148"/>
      <c r="E9699" s="139" t="s">
        <v>1119</v>
      </c>
      <c r="F9699" s="139" t="s">
        <v>1119</v>
      </c>
    </row>
    <row r="9700" spans="1:6" x14ac:dyDescent="0.55000000000000004">
      <c r="A9700" s="140" t="s">
        <v>1287</v>
      </c>
      <c r="B9700" s="136" t="s">
        <v>508</v>
      </c>
      <c r="C9700" s="142" t="s">
        <v>1288</v>
      </c>
      <c r="D9700" s="148"/>
      <c r="E9700" s="139" t="s">
        <v>1119</v>
      </c>
      <c r="F9700" s="139" t="s">
        <v>1119</v>
      </c>
    </row>
    <row r="9701" spans="1:6" x14ac:dyDescent="0.55000000000000004">
      <c r="A9701" s="140" t="s">
        <v>1289</v>
      </c>
      <c r="B9701" s="136" t="s">
        <v>508</v>
      </c>
      <c r="C9701" s="137" t="s">
        <v>150</v>
      </c>
      <c r="D9701" s="148"/>
      <c r="E9701" s="139" t="s">
        <v>1119</v>
      </c>
      <c r="F9701" s="139" t="s">
        <v>1119</v>
      </c>
    </row>
    <row r="9702" spans="1:6" x14ac:dyDescent="0.55000000000000004">
      <c r="A9702" s="140" t="s">
        <v>1290</v>
      </c>
      <c r="B9702" s="136" t="s">
        <v>508</v>
      </c>
      <c r="C9702" s="137" t="s">
        <v>151</v>
      </c>
      <c r="D9702" s="148"/>
      <c r="E9702" s="139" t="s">
        <v>1119</v>
      </c>
      <c r="F9702" s="139" t="s">
        <v>1119</v>
      </c>
    </row>
    <row r="9703" spans="1:6" x14ac:dyDescent="0.55000000000000004">
      <c r="A9703" s="140" t="s">
        <v>1291</v>
      </c>
      <c r="B9703" s="136" t="s">
        <v>508</v>
      </c>
      <c r="C9703" s="142" t="s">
        <v>1292</v>
      </c>
      <c r="D9703" s="138" t="s">
        <v>181</v>
      </c>
      <c r="E9703" s="139" t="s">
        <v>1119</v>
      </c>
      <c r="F9703" s="139" t="s">
        <v>1119</v>
      </c>
    </row>
    <row r="9704" spans="1:6" x14ac:dyDescent="0.55000000000000004">
      <c r="A9704" s="140" t="s">
        <v>1293</v>
      </c>
      <c r="B9704" s="136" t="s">
        <v>508</v>
      </c>
      <c r="C9704" s="137" t="s">
        <v>153</v>
      </c>
      <c r="D9704" s="148"/>
      <c r="E9704" s="139" t="s">
        <v>1119</v>
      </c>
      <c r="F9704" s="139" t="s">
        <v>1119</v>
      </c>
    </row>
    <row r="9705" spans="1:6" ht="25.8" x14ac:dyDescent="0.55000000000000004">
      <c r="A9705" s="140" t="s">
        <v>1294</v>
      </c>
      <c r="B9705" s="136" t="s">
        <v>508</v>
      </c>
      <c r="C9705" s="137" t="s">
        <v>154</v>
      </c>
      <c r="D9705" s="138" t="s">
        <v>181</v>
      </c>
      <c r="E9705" s="144" t="s">
        <v>5114</v>
      </c>
      <c r="F9705" s="144" t="s">
        <v>5115</v>
      </c>
    </row>
    <row r="9706" spans="1:6" x14ac:dyDescent="0.55000000000000004">
      <c r="A9706" s="140" t="s">
        <v>1297</v>
      </c>
      <c r="B9706" s="136" t="s">
        <v>508</v>
      </c>
      <c r="C9706" s="137" t="s">
        <v>155</v>
      </c>
      <c r="D9706" s="148"/>
      <c r="E9706" s="139" t="s">
        <v>1119</v>
      </c>
      <c r="F9706" s="139" t="s">
        <v>1119</v>
      </c>
    </row>
    <row r="9707" spans="1:6" x14ac:dyDescent="0.55000000000000004">
      <c r="A9707" s="140" t="s">
        <v>1300</v>
      </c>
      <c r="B9707" s="136" t="s">
        <v>508</v>
      </c>
      <c r="C9707" s="142" t="s">
        <v>1301</v>
      </c>
      <c r="D9707" s="148"/>
      <c r="E9707" s="139" t="s">
        <v>1119</v>
      </c>
      <c r="F9707" s="139" t="s">
        <v>1119</v>
      </c>
    </row>
    <row r="9708" spans="1:6" x14ac:dyDescent="0.55000000000000004">
      <c r="A9708" s="140" t="s">
        <v>1302</v>
      </c>
      <c r="B9708" s="136" t="s">
        <v>508</v>
      </c>
      <c r="C9708" s="137" t="s">
        <v>157</v>
      </c>
      <c r="D9708" s="148"/>
      <c r="E9708" s="139" t="s">
        <v>1119</v>
      </c>
      <c r="F9708" s="139" t="s">
        <v>1119</v>
      </c>
    </row>
    <row r="9709" spans="1:6" x14ac:dyDescent="0.55000000000000004">
      <c r="A9709" s="140" t="s">
        <v>1303</v>
      </c>
      <c r="B9709" s="136" t="s">
        <v>508</v>
      </c>
      <c r="C9709" s="142" t="s">
        <v>1304</v>
      </c>
      <c r="D9709" s="148"/>
      <c r="E9709" s="139" t="s">
        <v>1119</v>
      </c>
      <c r="F9709" s="139" t="s">
        <v>1119</v>
      </c>
    </row>
    <row r="9710" spans="1:6" x14ac:dyDescent="0.55000000000000004">
      <c r="A9710" s="140" t="s">
        <v>1305</v>
      </c>
      <c r="B9710" s="136" t="s">
        <v>508</v>
      </c>
      <c r="C9710" s="137" t="s">
        <v>160</v>
      </c>
      <c r="D9710" s="148"/>
      <c r="E9710" s="139" t="s">
        <v>1119</v>
      </c>
      <c r="F9710" s="139" t="s">
        <v>1119</v>
      </c>
    </row>
    <row r="9711" spans="1:6" x14ac:dyDescent="0.55000000000000004">
      <c r="A9711" s="140" t="s">
        <v>1306</v>
      </c>
      <c r="B9711" s="136" t="s">
        <v>508</v>
      </c>
      <c r="C9711" s="137" t="s">
        <v>161</v>
      </c>
      <c r="D9711" s="148"/>
      <c r="E9711" s="139" t="s">
        <v>1119</v>
      </c>
      <c r="F9711" s="139" t="s">
        <v>1119</v>
      </c>
    </row>
    <row r="9712" spans="1:6" x14ac:dyDescent="0.55000000000000004">
      <c r="A9712" s="140" t="s">
        <v>1307</v>
      </c>
      <c r="B9712" s="136" t="s">
        <v>508</v>
      </c>
      <c r="C9712" s="137" t="s">
        <v>162</v>
      </c>
      <c r="D9712" s="148"/>
      <c r="E9712" s="139" t="s">
        <v>1119</v>
      </c>
      <c r="F9712" s="139" t="s">
        <v>1119</v>
      </c>
    </row>
    <row r="9713" spans="1:6" x14ac:dyDescent="0.55000000000000004">
      <c r="A9713" s="140" t="s">
        <v>1308</v>
      </c>
      <c r="B9713" s="136" t="s">
        <v>508</v>
      </c>
      <c r="C9713" s="142" t="s">
        <v>1309</v>
      </c>
      <c r="D9713" s="148"/>
      <c r="E9713" s="139" t="s">
        <v>1119</v>
      </c>
      <c r="F9713" s="139" t="s">
        <v>1119</v>
      </c>
    </row>
    <row r="9714" spans="1:6" x14ac:dyDescent="0.55000000000000004">
      <c r="A9714" s="140" t="s">
        <v>1310</v>
      </c>
      <c r="B9714" s="136" t="s">
        <v>508</v>
      </c>
      <c r="C9714" s="137" t="s">
        <v>164</v>
      </c>
      <c r="D9714" s="148"/>
      <c r="E9714" s="139" t="s">
        <v>1119</v>
      </c>
      <c r="F9714" s="139" t="s">
        <v>1119</v>
      </c>
    </row>
    <row r="9715" spans="1:6" x14ac:dyDescent="0.55000000000000004">
      <c r="A9715" s="140" t="s">
        <v>1311</v>
      </c>
      <c r="B9715" s="136" t="s">
        <v>508</v>
      </c>
      <c r="C9715" s="137" t="s">
        <v>165</v>
      </c>
      <c r="D9715" s="148"/>
      <c r="E9715" s="139" t="s">
        <v>1119</v>
      </c>
      <c r="F9715" s="139" t="s">
        <v>1119</v>
      </c>
    </row>
    <row r="9716" spans="1:6" x14ac:dyDescent="0.55000000000000004">
      <c r="A9716" s="140" t="s">
        <v>1312</v>
      </c>
      <c r="B9716" s="136" t="s">
        <v>508</v>
      </c>
      <c r="C9716" s="142" t="s">
        <v>1313</v>
      </c>
      <c r="D9716" s="148"/>
      <c r="E9716" s="139" t="s">
        <v>1119</v>
      </c>
      <c r="F9716" s="139" t="s">
        <v>1119</v>
      </c>
    </row>
    <row r="9717" spans="1:6" x14ac:dyDescent="0.55000000000000004">
      <c r="A9717" s="140" t="s">
        <v>1314</v>
      </c>
      <c r="B9717" s="136" t="s">
        <v>508</v>
      </c>
      <c r="C9717" s="137" t="s">
        <v>167</v>
      </c>
      <c r="D9717" s="148"/>
      <c r="E9717" s="139" t="s">
        <v>1119</v>
      </c>
      <c r="F9717" s="139" t="s">
        <v>1119</v>
      </c>
    </row>
    <row r="9718" spans="1:6" x14ac:dyDescent="0.55000000000000004">
      <c r="A9718" s="140" t="s">
        <v>1315</v>
      </c>
      <c r="B9718" s="136" t="s">
        <v>508</v>
      </c>
      <c r="E9718" s="139" t="s">
        <v>1119</v>
      </c>
      <c r="F9718" s="139" t="s">
        <v>1119</v>
      </c>
    </row>
    <row r="9719" spans="1:6" x14ac:dyDescent="0.55000000000000004">
      <c r="A9719" s="140" t="s">
        <v>1316</v>
      </c>
      <c r="B9719" s="136" t="s">
        <v>508</v>
      </c>
      <c r="E9719" s="139" t="s">
        <v>1119</v>
      </c>
      <c r="F9719" s="139" t="s">
        <v>1119</v>
      </c>
    </row>
    <row r="9720" spans="1:6" x14ac:dyDescent="0.55000000000000004">
      <c r="A9720" s="140" t="s">
        <v>1317</v>
      </c>
      <c r="B9720" s="136" t="s">
        <v>508</v>
      </c>
      <c r="E9720" s="139" t="s">
        <v>1119</v>
      </c>
      <c r="F9720" s="139" t="s">
        <v>1119</v>
      </c>
    </row>
    <row r="9721" spans="1:6" x14ac:dyDescent="0.55000000000000004">
      <c r="A9721" s="140" t="s">
        <v>1318</v>
      </c>
      <c r="B9721" s="136" t="s">
        <v>508</v>
      </c>
      <c r="E9721" s="139" t="s">
        <v>1119</v>
      </c>
      <c r="F9721" s="139" t="s">
        <v>1119</v>
      </c>
    </row>
    <row r="9722" spans="1:6" ht="25.8" x14ac:dyDescent="0.55000000000000004">
      <c r="A9722" s="147" t="s">
        <v>1117</v>
      </c>
      <c r="B9722" s="151" t="s">
        <v>514</v>
      </c>
      <c r="C9722" s="142" t="s">
        <v>1118</v>
      </c>
      <c r="D9722" s="138" t="s">
        <v>181</v>
      </c>
      <c r="E9722" s="144" t="s">
        <v>5116</v>
      </c>
      <c r="F9722" s="144" t="s">
        <v>5117</v>
      </c>
    </row>
    <row r="9723" spans="1:6" x14ac:dyDescent="0.55000000000000004">
      <c r="A9723" s="147" t="s">
        <v>1120</v>
      </c>
      <c r="B9723" s="151" t="s">
        <v>514</v>
      </c>
      <c r="C9723" s="137" t="s">
        <v>34</v>
      </c>
      <c r="D9723" s="148"/>
      <c r="E9723" s="139" t="s">
        <v>1119</v>
      </c>
      <c r="F9723" s="139" t="s">
        <v>1119</v>
      </c>
    </row>
    <row r="9724" spans="1:6" x14ac:dyDescent="0.55000000000000004">
      <c r="A9724" s="147" t="s">
        <v>1123</v>
      </c>
      <c r="B9724" s="151" t="s">
        <v>514</v>
      </c>
      <c r="C9724" s="137" t="s">
        <v>35</v>
      </c>
      <c r="D9724" s="148"/>
      <c r="E9724" s="139" t="s">
        <v>1119</v>
      </c>
      <c r="F9724" s="139" t="s">
        <v>1119</v>
      </c>
    </row>
    <row r="9725" spans="1:6" x14ac:dyDescent="0.55000000000000004">
      <c r="A9725" s="147" t="s">
        <v>1126</v>
      </c>
      <c r="B9725" s="151" t="s">
        <v>514</v>
      </c>
      <c r="C9725" s="137" t="s">
        <v>36</v>
      </c>
      <c r="D9725" s="148"/>
      <c r="E9725" s="139" t="s">
        <v>1119</v>
      </c>
      <c r="F9725" s="139" t="s">
        <v>1119</v>
      </c>
    </row>
    <row r="9726" spans="1:6" x14ac:dyDescent="0.55000000000000004">
      <c r="A9726" s="147" t="s">
        <v>1127</v>
      </c>
      <c r="B9726" s="151" t="s">
        <v>514</v>
      </c>
      <c r="C9726" s="137" t="s">
        <v>37</v>
      </c>
      <c r="D9726" s="148"/>
      <c r="E9726" s="139" t="s">
        <v>1119</v>
      </c>
      <c r="F9726" s="139" t="s">
        <v>1119</v>
      </c>
    </row>
    <row r="9727" spans="1:6" ht="25.8" x14ac:dyDescent="0.55000000000000004">
      <c r="A9727" s="147" t="s">
        <v>1128</v>
      </c>
      <c r="B9727" s="151" t="s">
        <v>514</v>
      </c>
      <c r="C9727" s="137" t="s">
        <v>38</v>
      </c>
      <c r="D9727" s="138" t="s">
        <v>181</v>
      </c>
      <c r="E9727" s="144" t="s">
        <v>5118</v>
      </c>
      <c r="F9727" s="144" t="s">
        <v>5119</v>
      </c>
    </row>
    <row r="9728" spans="1:6" x14ac:dyDescent="0.55000000000000004">
      <c r="A9728" s="147" t="s">
        <v>1129</v>
      </c>
      <c r="B9728" s="151" t="s">
        <v>514</v>
      </c>
      <c r="C9728" s="137" t="s">
        <v>39</v>
      </c>
      <c r="D9728" s="148"/>
      <c r="E9728" s="139" t="s">
        <v>1119</v>
      </c>
      <c r="F9728" s="139" t="s">
        <v>1119</v>
      </c>
    </row>
    <row r="9729" spans="1:6" x14ac:dyDescent="0.55000000000000004">
      <c r="A9729" s="147" t="s">
        <v>1130</v>
      </c>
      <c r="B9729" s="151" t="s">
        <v>514</v>
      </c>
      <c r="C9729" s="142" t="s">
        <v>1131</v>
      </c>
      <c r="D9729" s="148"/>
      <c r="E9729" s="139" t="s">
        <v>1119</v>
      </c>
      <c r="F9729" s="139" t="s">
        <v>1119</v>
      </c>
    </row>
    <row r="9730" spans="1:6" x14ac:dyDescent="0.55000000000000004">
      <c r="A9730" s="147" t="s">
        <v>1132</v>
      </c>
      <c r="B9730" s="151" t="s">
        <v>514</v>
      </c>
      <c r="C9730" s="137" t="s">
        <v>41</v>
      </c>
      <c r="D9730" s="148"/>
      <c r="E9730" s="139" t="s">
        <v>1119</v>
      </c>
      <c r="F9730" s="139" t="s">
        <v>1119</v>
      </c>
    </row>
    <row r="9731" spans="1:6" x14ac:dyDescent="0.55000000000000004">
      <c r="A9731" s="147" t="s">
        <v>1133</v>
      </c>
      <c r="B9731" s="151" t="s">
        <v>514</v>
      </c>
      <c r="C9731" s="137" t="s">
        <v>42</v>
      </c>
      <c r="D9731" s="148"/>
      <c r="E9731" s="139" t="s">
        <v>1119</v>
      </c>
      <c r="F9731" s="139" t="s">
        <v>1119</v>
      </c>
    </row>
    <row r="9732" spans="1:6" x14ac:dyDescent="0.55000000000000004">
      <c r="A9732" s="147" t="s">
        <v>1134</v>
      </c>
      <c r="B9732" s="151" t="s">
        <v>514</v>
      </c>
      <c r="C9732" s="137" t="s">
        <v>43</v>
      </c>
      <c r="D9732" s="148"/>
      <c r="E9732" s="139" t="s">
        <v>1119</v>
      </c>
      <c r="F9732" s="139" t="s">
        <v>1119</v>
      </c>
    </row>
    <row r="9733" spans="1:6" x14ac:dyDescent="0.55000000000000004">
      <c r="A9733" s="147" t="s">
        <v>1135</v>
      </c>
      <c r="B9733" s="151" t="s">
        <v>514</v>
      </c>
      <c r="C9733" s="137" t="s">
        <v>44</v>
      </c>
      <c r="D9733" s="148"/>
      <c r="E9733" s="139" t="s">
        <v>1119</v>
      </c>
      <c r="F9733" s="139" t="s">
        <v>1119</v>
      </c>
    </row>
    <row r="9734" spans="1:6" x14ac:dyDescent="0.55000000000000004">
      <c r="A9734" s="147" t="s">
        <v>1136</v>
      </c>
      <c r="B9734" s="151" t="s">
        <v>514</v>
      </c>
      <c r="C9734" s="137" t="s">
        <v>45</v>
      </c>
      <c r="D9734" s="148"/>
      <c r="E9734" s="139" t="s">
        <v>1119</v>
      </c>
      <c r="F9734" s="139" t="s">
        <v>1119</v>
      </c>
    </row>
    <row r="9735" spans="1:6" x14ac:dyDescent="0.55000000000000004">
      <c r="A9735" s="147" t="s">
        <v>1139</v>
      </c>
      <c r="B9735" s="151" t="s">
        <v>514</v>
      </c>
      <c r="C9735" s="142" t="s">
        <v>1140</v>
      </c>
      <c r="D9735" s="148"/>
      <c r="E9735" s="139" t="s">
        <v>1119</v>
      </c>
      <c r="F9735" s="139" t="s">
        <v>1119</v>
      </c>
    </row>
    <row r="9736" spans="1:6" x14ac:dyDescent="0.55000000000000004">
      <c r="A9736" s="147" t="s">
        <v>1141</v>
      </c>
      <c r="B9736" s="151" t="s">
        <v>514</v>
      </c>
      <c r="C9736" s="137" t="s">
        <v>47</v>
      </c>
      <c r="D9736" s="148"/>
      <c r="E9736" s="139" t="s">
        <v>1119</v>
      </c>
      <c r="F9736" s="139" t="s">
        <v>1119</v>
      </c>
    </row>
    <row r="9737" spans="1:6" x14ac:dyDescent="0.55000000000000004">
      <c r="A9737" s="147" t="s">
        <v>1144</v>
      </c>
      <c r="B9737" s="151" t="s">
        <v>514</v>
      </c>
      <c r="C9737" s="137" t="s">
        <v>48</v>
      </c>
      <c r="D9737" s="148"/>
      <c r="E9737" s="139" t="s">
        <v>1119</v>
      </c>
      <c r="F9737" s="139" t="s">
        <v>1119</v>
      </c>
    </row>
    <row r="9738" spans="1:6" x14ac:dyDescent="0.55000000000000004">
      <c r="A9738" s="147" t="s">
        <v>1145</v>
      </c>
      <c r="B9738" s="151" t="s">
        <v>514</v>
      </c>
      <c r="C9738" s="137" t="s">
        <v>49</v>
      </c>
      <c r="D9738" s="148"/>
      <c r="E9738" s="139" t="s">
        <v>1119</v>
      </c>
      <c r="F9738" s="139" t="s">
        <v>1119</v>
      </c>
    </row>
    <row r="9739" spans="1:6" x14ac:dyDescent="0.55000000000000004">
      <c r="A9739" s="147" t="s">
        <v>1146</v>
      </c>
      <c r="B9739" s="151" t="s">
        <v>514</v>
      </c>
      <c r="C9739" s="137" t="s">
        <v>50</v>
      </c>
      <c r="D9739" s="148"/>
      <c r="E9739" s="139" t="s">
        <v>1119</v>
      </c>
      <c r="F9739" s="139" t="s">
        <v>1119</v>
      </c>
    </row>
    <row r="9740" spans="1:6" ht="25.8" x14ac:dyDescent="0.55000000000000004">
      <c r="A9740" s="147" t="s">
        <v>1149</v>
      </c>
      <c r="B9740" s="151" t="s">
        <v>514</v>
      </c>
      <c r="C9740" s="142" t="s">
        <v>1150</v>
      </c>
      <c r="D9740" s="138" t="s">
        <v>180</v>
      </c>
      <c r="E9740" s="144" t="s">
        <v>5120</v>
      </c>
      <c r="F9740" s="144" t="s">
        <v>5121</v>
      </c>
    </row>
    <row r="9741" spans="1:6" ht="25.8" x14ac:dyDescent="0.55000000000000004">
      <c r="A9741" s="147" t="s">
        <v>1151</v>
      </c>
      <c r="B9741" s="151" t="s">
        <v>514</v>
      </c>
      <c r="C9741" s="137" t="s">
        <v>52</v>
      </c>
      <c r="D9741" s="138" t="s">
        <v>180</v>
      </c>
      <c r="E9741" s="144" t="s">
        <v>3173</v>
      </c>
      <c r="F9741" s="144" t="s">
        <v>5122</v>
      </c>
    </row>
    <row r="9742" spans="1:6" x14ac:dyDescent="0.55000000000000004">
      <c r="A9742" s="147" t="s">
        <v>1154</v>
      </c>
      <c r="B9742" s="151" t="s">
        <v>514</v>
      </c>
      <c r="C9742" s="137" t="s">
        <v>53</v>
      </c>
      <c r="D9742" s="148"/>
      <c r="E9742" s="139" t="s">
        <v>1119</v>
      </c>
      <c r="F9742" s="139" t="s">
        <v>1119</v>
      </c>
    </row>
    <row r="9743" spans="1:6" ht="25.8" x14ac:dyDescent="0.55000000000000004">
      <c r="A9743" s="147" t="s">
        <v>1155</v>
      </c>
      <c r="B9743" s="151" t="s">
        <v>514</v>
      </c>
      <c r="C9743" s="137" t="s">
        <v>54</v>
      </c>
      <c r="D9743" s="138" t="s">
        <v>181</v>
      </c>
      <c r="E9743" s="144" t="s">
        <v>5123</v>
      </c>
      <c r="F9743" s="144" t="s">
        <v>5124</v>
      </c>
    </row>
    <row r="9744" spans="1:6" ht="25.8" x14ac:dyDescent="0.55000000000000004">
      <c r="A9744" s="147" t="s">
        <v>1156</v>
      </c>
      <c r="B9744" s="151" t="s">
        <v>514</v>
      </c>
      <c r="C9744" s="137" t="s">
        <v>55</v>
      </c>
      <c r="D9744" s="138" t="s">
        <v>181</v>
      </c>
      <c r="E9744" s="144" t="s">
        <v>5125</v>
      </c>
      <c r="F9744" s="144" t="s">
        <v>5126</v>
      </c>
    </row>
    <row r="9745" spans="1:6" x14ac:dyDescent="0.55000000000000004">
      <c r="A9745" s="147" t="s">
        <v>1157</v>
      </c>
      <c r="B9745" s="151" t="s">
        <v>514</v>
      </c>
      <c r="C9745" s="137" t="s">
        <v>56</v>
      </c>
      <c r="D9745" s="148"/>
      <c r="E9745" s="139" t="s">
        <v>1119</v>
      </c>
      <c r="F9745" s="139" t="s">
        <v>1119</v>
      </c>
    </row>
    <row r="9746" spans="1:6" ht="25.8" x14ac:dyDescent="0.55000000000000004">
      <c r="A9746" s="147" t="s">
        <v>1158</v>
      </c>
      <c r="B9746" s="151" t="s">
        <v>514</v>
      </c>
      <c r="C9746" s="137" t="s">
        <v>57</v>
      </c>
      <c r="D9746" s="138" t="s">
        <v>181</v>
      </c>
      <c r="E9746" s="144" t="s">
        <v>5127</v>
      </c>
      <c r="F9746" s="144" t="s">
        <v>5128</v>
      </c>
    </row>
    <row r="9747" spans="1:6" x14ac:dyDescent="0.55000000000000004">
      <c r="A9747" s="147" t="s">
        <v>1159</v>
      </c>
      <c r="B9747" s="151" t="s">
        <v>514</v>
      </c>
      <c r="C9747" s="142" t="s">
        <v>1160</v>
      </c>
      <c r="D9747" s="148"/>
      <c r="E9747" s="139" t="s">
        <v>1119</v>
      </c>
      <c r="F9747" s="139" t="s">
        <v>1119</v>
      </c>
    </row>
    <row r="9748" spans="1:6" x14ac:dyDescent="0.55000000000000004">
      <c r="A9748" s="147" t="s">
        <v>1161</v>
      </c>
      <c r="B9748" s="151" t="s">
        <v>514</v>
      </c>
      <c r="C9748" s="137" t="s">
        <v>59</v>
      </c>
      <c r="D9748" s="148"/>
      <c r="E9748" s="139" t="s">
        <v>1119</v>
      </c>
      <c r="F9748" s="139" t="s">
        <v>1119</v>
      </c>
    </row>
    <row r="9749" spans="1:6" x14ac:dyDescent="0.55000000000000004">
      <c r="A9749" s="147" t="s">
        <v>1162</v>
      </c>
      <c r="B9749" s="151" t="s">
        <v>514</v>
      </c>
      <c r="C9749" s="137" t="s">
        <v>60</v>
      </c>
      <c r="D9749" s="148"/>
      <c r="E9749" s="139" t="s">
        <v>1119</v>
      </c>
      <c r="F9749" s="139" t="s">
        <v>1119</v>
      </c>
    </row>
    <row r="9750" spans="1:6" x14ac:dyDescent="0.55000000000000004">
      <c r="A9750" s="147" t="s">
        <v>1163</v>
      </c>
      <c r="B9750" s="151" t="s">
        <v>514</v>
      </c>
      <c r="C9750" s="137" t="s">
        <v>61</v>
      </c>
      <c r="D9750" s="148"/>
      <c r="E9750" s="139" t="s">
        <v>1119</v>
      </c>
      <c r="F9750" s="139" t="s">
        <v>1119</v>
      </c>
    </row>
    <row r="9751" spans="1:6" x14ac:dyDescent="0.55000000000000004">
      <c r="A9751" s="147" t="s">
        <v>1164</v>
      </c>
      <c r="B9751" s="151" t="s">
        <v>514</v>
      </c>
      <c r="C9751" s="142" t="s">
        <v>1165</v>
      </c>
      <c r="D9751" s="148"/>
      <c r="E9751" s="139" t="s">
        <v>1119</v>
      </c>
      <c r="F9751" s="139" t="s">
        <v>1119</v>
      </c>
    </row>
    <row r="9752" spans="1:6" x14ac:dyDescent="0.55000000000000004">
      <c r="A9752" s="147" t="s">
        <v>1166</v>
      </c>
      <c r="B9752" s="151" t="s">
        <v>514</v>
      </c>
      <c r="C9752" s="137" t="s">
        <v>63</v>
      </c>
      <c r="D9752" s="148"/>
      <c r="E9752" s="139" t="s">
        <v>1119</v>
      </c>
      <c r="F9752" s="139" t="s">
        <v>1119</v>
      </c>
    </row>
    <row r="9753" spans="1:6" x14ac:dyDescent="0.55000000000000004">
      <c r="A9753" s="147" t="s">
        <v>1167</v>
      </c>
      <c r="B9753" s="151" t="s">
        <v>514</v>
      </c>
      <c r="C9753" s="137" t="s">
        <v>64</v>
      </c>
      <c r="D9753" s="148"/>
      <c r="E9753" s="139" t="s">
        <v>1119</v>
      </c>
      <c r="F9753" s="139" t="s">
        <v>1119</v>
      </c>
    </row>
    <row r="9754" spans="1:6" x14ac:dyDescent="0.55000000000000004">
      <c r="A9754" s="147" t="s">
        <v>1168</v>
      </c>
      <c r="B9754" s="151" t="s">
        <v>514</v>
      </c>
      <c r="C9754" s="137" t="s">
        <v>65</v>
      </c>
      <c r="D9754" s="148"/>
      <c r="E9754" s="139" t="s">
        <v>1119</v>
      </c>
      <c r="F9754" s="139" t="s">
        <v>1119</v>
      </c>
    </row>
    <row r="9755" spans="1:6" x14ac:dyDescent="0.55000000000000004">
      <c r="A9755" s="147" t="s">
        <v>1169</v>
      </c>
      <c r="B9755" s="151" t="s">
        <v>514</v>
      </c>
      <c r="C9755" s="137" t="s">
        <v>66</v>
      </c>
      <c r="D9755" s="148"/>
      <c r="E9755" s="139" t="s">
        <v>1119</v>
      </c>
      <c r="F9755" s="139" t="s">
        <v>1119</v>
      </c>
    </row>
    <row r="9756" spans="1:6" x14ac:dyDescent="0.55000000000000004">
      <c r="A9756" s="147" t="s">
        <v>1170</v>
      </c>
      <c r="B9756" s="151" t="s">
        <v>514</v>
      </c>
      <c r="C9756" s="137" t="s">
        <v>67</v>
      </c>
      <c r="D9756" s="148"/>
      <c r="E9756" s="139" t="s">
        <v>1119</v>
      </c>
      <c r="F9756" s="139" t="s">
        <v>1119</v>
      </c>
    </row>
    <row r="9757" spans="1:6" ht="25.8" x14ac:dyDescent="0.55000000000000004">
      <c r="A9757" s="147" t="s">
        <v>1171</v>
      </c>
      <c r="B9757" s="151" t="s">
        <v>514</v>
      </c>
      <c r="C9757" s="142" t="s">
        <v>1172</v>
      </c>
      <c r="D9757" s="138" t="s">
        <v>181</v>
      </c>
      <c r="E9757" s="144" t="s">
        <v>5129</v>
      </c>
      <c r="F9757" s="144" t="s">
        <v>5130</v>
      </c>
    </row>
    <row r="9758" spans="1:6" x14ac:dyDescent="0.55000000000000004">
      <c r="A9758" s="147" t="s">
        <v>1173</v>
      </c>
      <c r="B9758" s="151" t="s">
        <v>514</v>
      </c>
      <c r="C9758" s="137" t="s">
        <v>70</v>
      </c>
      <c r="D9758" s="148"/>
      <c r="E9758" s="139" t="s">
        <v>1119</v>
      </c>
      <c r="F9758" s="139" t="s">
        <v>1119</v>
      </c>
    </row>
    <row r="9759" spans="1:6" x14ac:dyDescent="0.55000000000000004">
      <c r="A9759" s="147" t="s">
        <v>1174</v>
      </c>
      <c r="B9759" s="151" t="s">
        <v>514</v>
      </c>
      <c r="C9759" s="137" t="s">
        <v>71</v>
      </c>
      <c r="D9759" s="148"/>
      <c r="E9759" s="139" t="s">
        <v>1119</v>
      </c>
      <c r="F9759" s="139" t="s">
        <v>1119</v>
      </c>
    </row>
    <row r="9760" spans="1:6" x14ac:dyDescent="0.55000000000000004">
      <c r="A9760" s="147" t="s">
        <v>1175</v>
      </c>
      <c r="B9760" s="151" t="s">
        <v>514</v>
      </c>
      <c r="C9760" s="137" t="s">
        <v>72</v>
      </c>
      <c r="D9760" s="148"/>
      <c r="E9760" s="139" t="s">
        <v>1119</v>
      </c>
      <c r="F9760" s="139" t="s">
        <v>1119</v>
      </c>
    </row>
    <row r="9761" spans="1:6" ht="25.8" x14ac:dyDescent="0.55000000000000004">
      <c r="A9761" s="147" t="s">
        <v>1176</v>
      </c>
      <c r="B9761" s="151" t="s">
        <v>514</v>
      </c>
      <c r="C9761" s="137" t="s">
        <v>73</v>
      </c>
      <c r="D9761" s="138" t="s">
        <v>181</v>
      </c>
      <c r="E9761" s="144" t="s">
        <v>5131</v>
      </c>
      <c r="F9761" s="144" t="s">
        <v>5132</v>
      </c>
    </row>
    <row r="9762" spans="1:6" x14ac:dyDescent="0.55000000000000004">
      <c r="A9762" s="147" t="s">
        <v>1177</v>
      </c>
      <c r="B9762" s="151" t="s">
        <v>514</v>
      </c>
      <c r="C9762" s="137" t="s">
        <v>74</v>
      </c>
      <c r="D9762" s="148"/>
      <c r="E9762" s="139" t="s">
        <v>1119</v>
      </c>
      <c r="F9762" s="139" t="s">
        <v>1119</v>
      </c>
    </row>
    <row r="9763" spans="1:6" x14ac:dyDescent="0.55000000000000004">
      <c r="A9763" s="147" t="s">
        <v>1178</v>
      </c>
      <c r="B9763" s="151" t="s">
        <v>514</v>
      </c>
      <c r="C9763" s="137" t="s">
        <v>75</v>
      </c>
      <c r="D9763" s="148"/>
      <c r="E9763" s="139" t="s">
        <v>1119</v>
      </c>
      <c r="F9763" s="139" t="s">
        <v>1119</v>
      </c>
    </row>
    <row r="9764" spans="1:6" x14ac:dyDescent="0.55000000000000004">
      <c r="A9764" s="147" t="s">
        <v>1179</v>
      </c>
      <c r="B9764" s="151" t="s">
        <v>514</v>
      </c>
      <c r="C9764" s="137" t="s">
        <v>76</v>
      </c>
      <c r="D9764" s="148"/>
      <c r="E9764" s="139" t="s">
        <v>1119</v>
      </c>
      <c r="F9764" s="139" t="s">
        <v>1119</v>
      </c>
    </row>
    <row r="9765" spans="1:6" x14ac:dyDescent="0.55000000000000004">
      <c r="A9765" s="147" t="s">
        <v>1180</v>
      </c>
      <c r="B9765" s="151" t="s">
        <v>514</v>
      </c>
      <c r="C9765" s="142" t="s">
        <v>1181</v>
      </c>
      <c r="D9765" s="148"/>
      <c r="E9765" s="139" t="s">
        <v>1119</v>
      </c>
      <c r="F9765" s="139" t="s">
        <v>1119</v>
      </c>
    </row>
    <row r="9766" spans="1:6" x14ac:dyDescent="0.55000000000000004">
      <c r="A9766" s="147" t="s">
        <v>1182</v>
      </c>
      <c r="B9766" s="151" t="s">
        <v>514</v>
      </c>
      <c r="C9766" s="137" t="s">
        <v>78</v>
      </c>
      <c r="D9766" s="148"/>
      <c r="E9766" s="139" t="s">
        <v>1119</v>
      </c>
      <c r="F9766" s="139" t="s">
        <v>1119</v>
      </c>
    </row>
    <row r="9767" spans="1:6" x14ac:dyDescent="0.55000000000000004">
      <c r="A9767" s="147" t="s">
        <v>1183</v>
      </c>
      <c r="B9767" s="151" t="s">
        <v>514</v>
      </c>
      <c r="C9767" s="137" t="s">
        <v>79</v>
      </c>
      <c r="D9767" s="148"/>
      <c r="E9767" s="139" t="s">
        <v>1119</v>
      </c>
      <c r="F9767" s="139" t="s">
        <v>1119</v>
      </c>
    </row>
    <row r="9768" spans="1:6" x14ac:dyDescent="0.55000000000000004">
      <c r="A9768" s="147" t="s">
        <v>1184</v>
      </c>
      <c r="B9768" s="151" t="s">
        <v>514</v>
      </c>
      <c r="C9768" s="137" t="s">
        <v>80</v>
      </c>
      <c r="D9768" s="148"/>
      <c r="E9768" s="139" t="s">
        <v>1119</v>
      </c>
      <c r="F9768" s="139" t="s">
        <v>1119</v>
      </c>
    </row>
    <row r="9769" spans="1:6" x14ac:dyDescent="0.55000000000000004">
      <c r="A9769" s="147" t="s">
        <v>1185</v>
      </c>
      <c r="B9769" s="151" t="s">
        <v>514</v>
      </c>
      <c r="C9769" s="137" t="s">
        <v>81</v>
      </c>
      <c r="D9769" s="148"/>
      <c r="E9769" s="139" t="s">
        <v>1119</v>
      </c>
      <c r="F9769" s="139" t="s">
        <v>1119</v>
      </c>
    </row>
    <row r="9770" spans="1:6" x14ac:dyDescent="0.55000000000000004">
      <c r="A9770" s="147" t="s">
        <v>1186</v>
      </c>
      <c r="B9770" s="151" t="s">
        <v>514</v>
      </c>
      <c r="C9770" s="137" t="s">
        <v>82</v>
      </c>
      <c r="D9770" s="148"/>
      <c r="E9770" s="139" t="s">
        <v>1119</v>
      </c>
      <c r="F9770" s="139" t="s">
        <v>1119</v>
      </c>
    </row>
    <row r="9771" spans="1:6" ht="25.8" x14ac:dyDescent="0.55000000000000004">
      <c r="A9771" s="147" t="s">
        <v>1187</v>
      </c>
      <c r="B9771" s="151" t="s">
        <v>514</v>
      </c>
      <c r="C9771" s="142" t="s">
        <v>1188</v>
      </c>
      <c r="D9771" s="138" t="s">
        <v>181</v>
      </c>
      <c r="E9771" s="144" t="s">
        <v>5133</v>
      </c>
      <c r="F9771" s="144" t="s">
        <v>5134</v>
      </c>
    </row>
    <row r="9772" spans="1:6" ht="25.8" x14ac:dyDescent="0.55000000000000004">
      <c r="A9772" s="147" t="s">
        <v>1189</v>
      </c>
      <c r="B9772" s="151" t="s">
        <v>514</v>
      </c>
      <c r="C9772" s="137" t="s">
        <v>84</v>
      </c>
      <c r="D9772" s="138" t="s">
        <v>181</v>
      </c>
      <c r="E9772" s="144" t="s">
        <v>5135</v>
      </c>
      <c r="F9772" s="144" t="s">
        <v>5136</v>
      </c>
    </row>
    <row r="9773" spans="1:6" ht="25.8" x14ac:dyDescent="0.55000000000000004">
      <c r="A9773" s="147" t="s">
        <v>1192</v>
      </c>
      <c r="B9773" s="151" t="s">
        <v>514</v>
      </c>
      <c r="C9773" s="137" t="s">
        <v>85</v>
      </c>
      <c r="D9773" s="138" t="s">
        <v>181</v>
      </c>
      <c r="E9773" s="144" t="s">
        <v>5137</v>
      </c>
      <c r="F9773" s="144" t="s">
        <v>5138</v>
      </c>
    </row>
    <row r="9774" spans="1:6" x14ac:dyDescent="0.55000000000000004">
      <c r="A9774" s="147" t="s">
        <v>1193</v>
      </c>
      <c r="B9774" s="151" t="s">
        <v>514</v>
      </c>
      <c r="C9774" s="137" t="s">
        <v>86</v>
      </c>
      <c r="D9774" s="148"/>
      <c r="E9774" s="139" t="s">
        <v>1119</v>
      </c>
      <c r="F9774" s="139" t="s">
        <v>1119</v>
      </c>
    </row>
    <row r="9775" spans="1:6" x14ac:dyDescent="0.55000000000000004">
      <c r="A9775" s="147" t="s">
        <v>1194</v>
      </c>
      <c r="B9775" s="151" t="s">
        <v>514</v>
      </c>
      <c r="C9775" s="137" t="s">
        <v>87</v>
      </c>
      <c r="D9775" s="148"/>
      <c r="E9775" s="139" t="s">
        <v>1119</v>
      </c>
      <c r="F9775" s="139" t="s">
        <v>1119</v>
      </c>
    </row>
    <row r="9776" spans="1:6" ht="25.8" x14ac:dyDescent="0.55000000000000004">
      <c r="A9776" s="147" t="s">
        <v>1197</v>
      </c>
      <c r="B9776" s="151" t="s">
        <v>514</v>
      </c>
      <c r="C9776" s="137" t="s">
        <v>88</v>
      </c>
      <c r="D9776" s="138" t="s">
        <v>181</v>
      </c>
      <c r="E9776" s="144" t="s">
        <v>5139</v>
      </c>
      <c r="F9776" s="144" t="s">
        <v>5140</v>
      </c>
    </row>
    <row r="9777" spans="1:6" ht="25.8" x14ac:dyDescent="0.55000000000000004">
      <c r="A9777" s="147" t="s">
        <v>1200</v>
      </c>
      <c r="B9777" s="151" t="s">
        <v>514</v>
      </c>
      <c r="C9777" s="137" t="s">
        <v>89</v>
      </c>
      <c r="D9777" s="138" t="s">
        <v>181</v>
      </c>
      <c r="E9777" s="144" t="s">
        <v>5141</v>
      </c>
      <c r="F9777" s="144" t="s">
        <v>5142</v>
      </c>
    </row>
    <row r="9778" spans="1:6" x14ac:dyDescent="0.55000000000000004">
      <c r="A9778" s="147" t="s">
        <v>1201</v>
      </c>
      <c r="B9778" s="151" t="s">
        <v>514</v>
      </c>
      <c r="C9778" s="137" t="s">
        <v>90</v>
      </c>
      <c r="D9778" s="148"/>
      <c r="E9778" s="139" t="s">
        <v>1119</v>
      </c>
      <c r="F9778" s="139" t="s">
        <v>1119</v>
      </c>
    </row>
    <row r="9779" spans="1:6" x14ac:dyDescent="0.55000000000000004">
      <c r="A9779" s="147" t="s">
        <v>1202</v>
      </c>
      <c r="B9779" s="151" t="s">
        <v>514</v>
      </c>
      <c r="C9779" s="137" t="s">
        <v>91</v>
      </c>
      <c r="D9779" s="148"/>
      <c r="E9779" s="139" t="s">
        <v>1119</v>
      </c>
      <c r="F9779" s="139" t="s">
        <v>1119</v>
      </c>
    </row>
    <row r="9780" spans="1:6" ht="38.700000000000003" x14ac:dyDescent="0.55000000000000004">
      <c r="A9780" s="147" t="s">
        <v>1203</v>
      </c>
      <c r="B9780" s="151" t="s">
        <v>514</v>
      </c>
      <c r="C9780" s="142" t="s">
        <v>1204</v>
      </c>
      <c r="D9780" s="138" t="s">
        <v>180</v>
      </c>
      <c r="E9780" s="144" t="s">
        <v>5143</v>
      </c>
      <c r="F9780" s="144" t="s">
        <v>5144</v>
      </c>
    </row>
    <row r="9781" spans="1:6" ht="25.8" x14ac:dyDescent="0.55000000000000004">
      <c r="A9781" s="147" t="s">
        <v>1205</v>
      </c>
      <c r="B9781" s="151" t="s">
        <v>514</v>
      </c>
      <c r="C9781" s="137" t="s">
        <v>93</v>
      </c>
      <c r="D9781" s="138" t="s">
        <v>181</v>
      </c>
      <c r="E9781" s="144" t="s">
        <v>5145</v>
      </c>
      <c r="F9781" s="144" t="s">
        <v>5146</v>
      </c>
    </row>
    <row r="9782" spans="1:6" x14ac:dyDescent="0.55000000000000004">
      <c r="A9782" s="147" t="s">
        <v>1208</v>
      </c>
      <c r="B9782" s="151" t="s">
        <v>514</v>
      </c>
      <c r="C9782" s="137" t="s">
        <v>94</v>
      </c>
      <c r="D9782" s="148"/>
      <c r="E9782" s="139" t="s">
        <v>1119</v>
      </c>
      <c r="F9782" s="139" t="s">
        <v>1119</v>
      </c>
    </row>
    <row r="9783" spans="1:6" ht="25.8" x14ac:dyDescent="0.55000000000000004">
      <c r="A9783" s="147" t="s">
        <v>1209</v>
      </c>
      <c r="B9783" s="151" t="s">
        <v>514</v>
      </c>
      <c r="C9783" s="137" t="s">
        <v>95</v>
      </c>
      <c r="D9783" s="138" t="s">
        <v>181</v>
      </c>
      <c r="E9783" s="144" t="s">
        <v>5147</v>
      </c>
      <c r="F9783" s="144" t="s">
        <v>5148</v>
      </c>
    </row>
    <row r="9784" spans="1:6" x14ac:dyDescent="0.55000000000000004">
      <c r="A9784" s="147" t="s">
        <v>1210</v>
      </c>
      <c r="B9784" s="151" t="s">
        <v>514</v>
      </c>
      <c r="C9784" s="137" t="s">
        <v>96</v>
      </c>
      <c r="D9784" s="148"/>
      <c r="E9784" s="139" t="s">
        <v>1119</v>
      </c>
      <c r="F9784" s="139" t="s">
        <v>1119</v>
      </c>
    </row>
    <row r="9785" spans="1:6" x14ac:dyDescent="0.55000000000000004">
      <c r="A9785" s="147" t="s">
        <v>1211</v>
      </c>
      <c r="B9785" s="151" t="s">
        <v>514</v>
      </c>
      <c r="C9785" s="137" t="s">
        <v>97</v>
      </c>
      <c r="D9785" s="148"/>
      <c r="E9785" s="139" t="s">
        <v>1119</v>
      </c>
      <c r="F9785" s="139" t="s">
        <v>1119</v>
      </c>
    </row>
    <row r="9786" spans="1:6" x14ac:dyDescent="0.55000000000000004">
      <c r="A9786" s="147" t="s">
        <v>1212</v>
      </c>
      <c r="B9786" s="151" t="s">
        <v>514</v>
      </c>
      <c r="C9786" s="137" t="s">
        <v>98</v>
      </c>
      <c r="D9786" s="148"/>
      <c r="E9786" s="139" t="s">
        <v>1119</v>
      </c>
      <c r="F9786" s="139" t="s">
        <v>1119</v>
      </c>
    </row>
    <row r="9787" spans="1:6" ht="25.8" x14ac:dyDescent="0.55000000000000004">
      <c r="A9787" s="147" t="s">
        <v>1213</v>
      </c>
      <c r="B9787" s="151" t="s">
        <v>514</v>
      </c>
      <c r="C9787" s="137" t="s">
        <v>99</v>
      </c>
      <c r="D9787" s="138" t="s">
        <v>180</v>
      </c>
      <c r="E9787" s="144" t="s">
        <v>5149</v>
      </c>
      <c r="F9787" s="144" t="s">
        <v>5150</v>
      </c>
    </row>
    <row r="9788" spans="1:6" x14ac:dyDescent="0.55000000000000004">
      <c r="A9788" s="147" t="s">
        <v>1216</v>
      </c>
      <c r="B9788" s="151" t="s">
        <v>514</v>
      </c>
      <c r="C9788" s="137" t="s">
        <v>100</v>
      </c>
      <c r="D9788" s="148"/>
      <c r="E9788" s="139" t="s">
        <v>1119</v>
      </c>
      <c r="F9788" s="139" t="s">
        <v>1119</v>
      </c>
    </row>
    <row r="9789" spans="1:6" x14ac:dyDescent="0.55000000000000004">
      <c r="A9789" s="147" t="s">
        <v>1217</v>
      </c>
      <c r="B9789" s="151" t="s">
        <v>514</v>
      </c>
      <c r="C9789" s="137" t="s">
        <v>101</v>
      </c>
      <c r="D9789" s="148"/>
      <c r="E9789" s="139" t="s">
        <v>1119</v>
      </c>
      <c r="F9789" s="139" t="s">
        <v>1119</v>
      </c>
    </row>
    <row r="9790" spans="1:6" x14ac:dyDescent="0.55000000000000004">
      <c r="A9790" s="147" t="s">
        <v>1218</v>
      </c>
      <c r="B9790" s="151" t="s">
        <v>514</v>
      </c>
      <c r="C9790" s="137" t="s">
        <v>102</v>
      </c>
      <c r="D9790" s="148"/>
      <c r="E9790" s="139" t="s">
        <v>1119</v>
      </c>
      <c r="F9790" s="139" t="s">
        <v>1119</v>
      </c>
    </row>
    <row r="9791" spans="1:6" x14ac:dyDescent="0.55000000000000004">
      <c r="A9791" s="147" t="s">
        <v>1219</v>
      </c>
      <c r="B9791" s="151" t="s">
        <v>514</v>
      </c>
      <c r="C9791" s="137" t="s">
        <v>103</v>
      </c>
      <c r="D9791" s="148"/>
      <c r="E9791" s="139" t="s">
        <v>1119</v>
      </c>
      <c r="F9791" s="139" t="s">
        <v>1119</v>
      </c>
    </row>
    <row r="9792" spans="1:6" ht="25.8" x14ac:dyDescent="0.55000000000000004">
      <c r="A9792" s="147" t="s">
        <v>1220</v>
      </c>
      <c r="B9792" s="151" t="s">
        <v>514</v>
      </c>
      <c r="C9792" s="137" t="s">
        <v>104</v>
      </c>
      <c r="D9792" s="138" t="s">
        <v>180</v>
      </c>
      <c r="E9792" s="144" t="s">
        <v>5151</v>
      </c>
      <c r="F9792" s="144" t="s">
        <v>5152</v>
      </c>
    </row>
    <row r="9793" spans="1:6" ht="25.8" x14ac:dyDescent="0.55000000000000004">
      <c r="A9793" s="147" t="s">
        <v>1223</v>
      </c>
      <c r="B9793" s="151" t="s">
        <v>514</v>
      </c>
      <c r="C9793" s="142" t="s">
        <v>1224</v>
      </c>
      <c r="D9793" s="138" t="s">
        <v>181</v>
      </c>
      <c r="E9793" s="144" t="s">
        <v>5153</v>
      </c>
      <c r="F9793" s="144" t="s">
        <v>5154</v>
      </c>
    </row>
    <row r="9794" spans="1:6" ht="25.8" x14ac:dyDescent="0.55000000000000004">
      <c r="A9794" s="147" t="s">
        <v>1225</v>
      </c>
      <c r="B9794" s="151" t="s">
        <v>514</v>
      </c>
      <c r="C9794" s="137" t="s">
        <v>106</v>
      </c>
      <c r="D9794" s="138" t="s">
        <v>181</v>
      </c>
      <c r="E9794" s="144" t="s">
        <v>5155</v>
      </c>
      <c r="F9794" s="144" t="s">
        <v>5156</v>
      </c>
    </row>
    <row r="9795" spans="1:6" ht="25.8" x14ac:dyDescent="0.55000000000000004">
      <c r="A9795" s="147" t="s">
        <v>1228</v>
      </c>
      <c r="B9795" s="151" t="s">
        <v>514</v>
      </c>
      <c r="C9795" s="137" t="s">
        <v>107</v>
      </c>
      <c r="D9795" s="138" t="s">
        <v>181</v>
      </c>
      <c r="E9795" s="144" t="s">
        <v>5157</v>
      </c>
      <c r="F9795" s="144" t="s">
        <v>5158</v>
      </c>
    </row>
    <row r="9796" spans="1:6" ht="25.8" x14ac:dyDescent="0.55000000000000004">
      <c r="A9796" s="147" t="s">
        <v>1229</v>
      </c>
      <c r="B9796" s="151" t="s">
        <v>514</v>
      </c>
      <c r="C9796" s="142" t="s">
        <v>1230</v>
      </c>
      <c r="D9796" s="138" t="s">
        <v>181</v>
      </c>
      <c r="E9796" s="144" t="s">
        <v>5159</v>
      </c>
      <c r="F9796" s="144" t="s">
        <v>5160</v>
      </c>
    </row>
    <row r="9797" spans="1:6" ht="25.8" x14ac:dyDescent="0.55000000000000004">
      <c r="A9797" s="147" t="s">
        <v>1231</v>
      </c>
      <c r="B9797" s="151" t="s">
        <v>514</v>
      </c>
      <c r="C9797" s="137" t="s">
        <v>109</v>
      </c>
      <c r="D9797" s="138" t="s">
        <v>181</v>
      </c>
      <c r="E9797" s="144" t="s">
        <v>5161</v>
      </c>
      <c r="F9797" s="144" t="s">
        <v>5162</v>
      </c>
    </row>
    <row r="9798" spans="1:6" x14ac:dyDescent="0.55000000000000004">
      <c r="A9798" s="147" t="s">
        <v>1234</v>
      </c>
      <c r="B9798" s="151" t="s">
        <v>514</v>
      </c>
      <c r="C9798" s="137" t="s">
        <v>110</v>
      </c>
      <c r="D9798" s="148"/>
      <c r="E9798" s="139" t="s">
        <v>1119</v>
      </c>
      <c r="F9798" s="139" t="s">
        <v>1119</v>
      </c>
    </row>
    <row r="9799" spans="1:6" ht="25.8" x14ac:dyDescent="0.55000000000000004">
      <c r="A9799" s="147" t="s">
        <v>1235</v>
      </c>
      <c r="B9799" s="151" t="s">
        <v>514</v>
      </c>
      <c r="C9799" s="137" t="s">
        <v>111</v>
      </c>
      <c r="D9799" s="138" t="s">
        <v>181</v>
      </c>
      <c r="E9799" s="144" t="s">
        <v>5163</v>
      </c>
      <c r="F9799" s="144" t="s">
        <v>5164</v>
      </c>
    </row>
    <row r="9800" spans="1:6" ht="25.8" x14ac:dyDescent="0.55000000000000004">
      <c r="A9800" s="147" t="s">
        <v>1236</v>
      </c>
      <c r="B9800" s="151" t="s">
        <v>514</v>
      </c>
      <c r="C9800" s="137" t="s">
        <v>112</v>
      </c>
      <c r="D9800" s="138" t="s">
        <v>181</v>
      </c>
      <c r="E9800" s="144" t="s">
        <v>5165</v>
      </c>
      <c r="F9800" s="144" t="s">
        <v>5166</v>
      </c>
    </row>
    <row r="9801" spans="1:6" x14ac:dyDescent="0.55000000000000004">
      <c r="A9801" s="147" t="s">
        <v>1237</v>
      </c>
      <c r="B9801" s="151" t="s">
        <v>514</v>
      </c>
      <c r="C9801" s="137" t="s">
        <v>113</v>
      </c>
      <c r="D9801" s="148"/>
      <c r="E9801" s="139" t="s">
        <v>1119</v>
      </c>
      <c r="F9801" s="139" t="s">
        <v>1119</v>
      </c>
    </row>
    <row r="9802" spans="1:6" ht="25.8" x14ac:dyDescent="0.55000000000000004">
      <c r="A9802" s="147" t="s">
        <v>1238</v>
      </c>
      <c r="B9802" s="151" t="s">
        <v>514</v>
      </c>
      <c r="C9802" s="142" t="s">
        <v>1239</v>
      </c>
      <c r="D9802" s="138" t="s">
        <v>181</v>
      </c>
      <c r="E9802" s="144" t="s">
        <v>5167</v>
      </c>
      <c r="F9802" s="144" t="s">
        <v>5168</v>
      </c>
    </row>
    <row r="9803" spans="1:6" x14ac:dyDescent="0.55000000000000004">
      <c r="A9803" s="147" t="s">
        <v>1240</v>
      </c>
      <c r="B9803" s="151" t="s">
        <v>514</v>
      </c>
      <c r="C9803" s="137" t="s">
        <v>116</v>
      </c>
      <c r="D9803" s="148"/>
      <c r="E9803" s="139" t="s">
        <v>1119</v>
      </c>
      <c r="F9803" s="139" t="s">
        <v>1119</v>
      </c>
    </row>
    <row r="9804" spans="1:6" ht="25.8" x14ac:dyDescent="0.55000000000000004">
      <c r="A9804" s="147" t="s">
        <v>1241</v>
      </c>
      <c r="B9804" s="151" t="s">
        <v>514</v>
      </c>
      <c r="C9804" s="137" t="s">
        <v>117</v>
      </c>
      <c r="D9804" s="138" t="s">
        <v>181</v>
      </c>
      <c r="E9804" s="144" t="s">
        <v>5169</v>
      </c>
      <c r="F9804" s="144" t="s">
        <v>5170</v>
      </c>
    </row>
    <row r="9805" spans="1:6" x14ac:dyDescent="0.55000000000000004">
      <c r="A9805" s="147" t="s">
        <v>1242</v>
      </c>
      <c r="B9805" s="151" t="s">
        <v>514</v>
      </c>
      <c r="C9805" s="137" t="s">
        <v>118</v>
      </c>
      <c r="D9805" s="148"/>
      <c r="E9805" s="139" t="s">
        <v>1119</v>
      </c>
      <c r="F9805" s="139" t="s">
        <v>1119</v>
      </c>
    </row>
    <row r="9806" spans="1:6" x14ac:dyDescent="0.55000000000000004">
      <c r="A9806" s="147" t="s">
        <v>1243</v>
      </c>
      <c r="B9806" s="151" t="s">
        <v>514</v>
      </c>
      <c r="C9806" s="137" t="s">
        <v>119</v>
      </c>
      <c r="D9806" s="148"/>
      <c r="E9806" s="139" t="s">
        <v>1119</v>
      </c>
      <c r="F9806" s="139" t="s">
        <v>1119</v>
      </c>
    </row>
    <row r="9807" spans="1:6" x14ac:dyDescent="0.55000000000000004">
      <c r="A9807" s="147" t="s">
        <v>1244</v>
      </c>
      <c r="B9807" s="151" t="s">
        <v>514</v>
      </c>
      <c r="C9807" s="137" t="s">
        <v>120</v>
      </c>
      <c r="D9807" s="148"/>
      <c r="E9807" s="139" t="s">
        <v>1119</v>
      </c>
      <c r="F9807" s="139" t="s">
        <v>1119</v>
      </c>
    </row>
    <row r="9808" spans="1:6" ht="25.8" x14ac:dyDescent="0.55000000000000004">
      <c r="A9808" s="147" t="s">
        <v>1245</v>
      </c>
      <c r="B9808" s="151" t="s">
        <v>514</v>
      </c>
      <c r="C9808" s="142" t="s">
        <v>1246</v>
      </c>
      <c r="D9808" s="138" t="s">
        <v>180</v>
      </c>
      <c r="E9808" s="144" t="s">
        <v>5171</v>
      </c>
      <c r="F9808" s="144" t="s">
        <v>5172</v>
      </c>
    </row>
    <row r="9809" spans="1:6" ht="25.8" x14ac:dyDescent="0.55000000000000004">
      <c r="A9809" s="147" t="s">
        <v>1247</v>
      </c>
      <c r="B9809" s="151" t="s">
        <v>514</v>
      </c>
      <c r="C9809" s="137" t="s">
        <v>122</v>
      </c>
      <c r="D9809" s="138" t="s">
        <v>181</v>
      </c>
      <c r="E9809" s="144" t="s">
        <v>5173</v>
      </c>
      <c r="F9809" s="144" t="s">
        <v>5174</v>
      </c>
    </row>
    <row r="9810" spans="1:6" x14ac:dyDescent="0.55000000000000004">
      <c r="A9810" s="147" t="s">
        <v>1248</v>
      </c>
      <c r="B9810" s="151" t="s">
        <v>514</v>
      </c>
      <c r="C9810" s="137" t="s">
        <v>123</v>
      </c>
      <c r="D9810" s="148"/>
      <c r="E9810" s="139" t="s">
        <v>1119</v>
      </c>
      <c r="F9810" s="139" t="s">
        <v>1119</v>
      </c>
    </row>
    <row r="9811" spans="1:6" x14ac:dyDescent="0.55000000000000004">
      <c r="A9811" s="147" t="s">
        <v>1249</v>
      </c>
      <c r="B9811" s="151" t="s">
        <v>514</v>
      </c>
      <c r="C9811" s="137" t="s">
        <v>124</v>
      </c>
      <c r="D9811" s="148"/>
      <c r="E9811" s="139" t="s">
        <v>1119</v>
      </c>
      <c r="F9811" s="139" t="s">
        <v>1119</v>
      </c>
    </row>
    <row r="9812" spans="1:6" ht="25.8" x14ac:dyDescent="0.55000000000000004">
      <c r="A9812" s="147" t="s">
        <v>1250</v>
      </c>
      <c r="B9812" s="151" t="s">
        <v>514</v>
      </c>
      <c r="C9812" s="137" t="s">
        <v>125</v>
      </c>
      <c r="D9812" s="138" t="s">
        <v>181</v>
      </c>
      <c r="E9812" s="144" t="s">
        <v>5175</v>
      </c>
      <c r="F9812" s="144" t="s">
        <v>5176</v>
      </c>
    </row>
    <row r="9813" spans="1:6" x14ac:dyDescent="0.55000000000000004">
      <c r="A9813" s="147" t="s">
        <v>1253</v>
      </c>
      <c r="B9813" s="151" t="s">
        <v>514</v>
      </c>
      <c r="C9813" s="137" t="s">
        <v>126</v>
      </c>
      <c r="D9813" s="148"/>
      <c r="E9813" s="139" t="s">
        <v>1119</v>
      </c>
      <c r="F9813" s="139" t="s">
        <v>1119</v>
      </c>
    </row>
    <row r="9814" spans="1:6" x14ac:dyDescent="0.55000000000000004">
      <c r="A9814" s="147" t="s">
        <v>1254</v>
      </c>
      <c r="B9814" s="151" t="s">
        <v>514</v>
      </c>
      <c r="C9814" s="137" t="s">
        <v>127</v>
      </c>
      <c r="D9814" s="148"/>
      <c r="E9814" s="139" t="s">
        <v>1119</v>
      </c>
      <c r="F9814" s="139" t="s">
        <v>1119</v>
      </c>
    </row>
    <row r="9815" spans="1:6" ht="25.8" x14ac:dyDescent="0.55000000000000004">
      <c r="A9815" s="147" t="s">
        <v>1255</v>
      </c>
      <c r="B9815" s="151" t="s">
        <v>514</v>
      </c>
      <c r="C9815" s="137" t="s">
        <v>128</v>
      </c>
      <c r="D9815" s="138" t="s">
        <v>181</v>
      </c>
      <c r="E9815" s="144" t="s">
        <v>5177</v>
      </c>
      <c r="F9815" s="144" t="s">
        <v>5178</v>
      </c>
    </row>
    <row r="9816" spans="1:6" ht="25.8" x14ac:dyDescent="0.55000000000000004">
      <c r="A9816" s="147" t="s">
        <v>1256</v>
      </c>
      <c r="B9816" s="151" t="s">
        <v>514</v>
      </c>
      <c r="C9816" s="137" t="s">
        <v>129</v>
      </c>
      <c r="D9816" s="138" t="s">
        <v>180</v>
      </c>
      <c r="E9816" s="144" t="s">
        <v>5179</v>
      </c>
      <c r="F9816" s="144" t="s">
        <v>5180</v>
      </c>
    </row>
    <row r="9817" spans="1:6" x14ac:dyDescent="0.55000000000000004">
      <c r="A9817" s="147" t="s">
        <v>1259</v>
      </c>
      <c r="B9817" s="151" t="s">
        <v>514</v>
      </c>
      <c r="C9817" s="142" t="s">
        <v>1260</v>
      </c>
      <c r="D9817" s="148"/>
      <c r="E9817" s="139" t="s">
        <v>1119</v>
      </c>
      <c r="F9817" s="139" t="s">
        <v>1119</v>
      </c>
    </row>
    <row r="9818" spans="1:6" x14ac:dyDescent="0.55000000000000004">
      <c r="A9818" s="147" t="s">
        <v>1261</v>
      </c>
      <c r="B9818" s="151" t="s">
        <v>514</v>
      </c>
      <c r="C9818" s="137" t="s">
        <v>1262</v>
      </c>
      <c r="D9818" s="148"/>
      <c r="E9818" s="139" t="s">
        <v>1119</v>
      </c>
      <c r="F9818" s="139" t="s">
        <v>1119</v>
      </c>
    </row>
    <row r="9819" spans="1:6" x14ac:dyDescent="0.55000000000000004">
      <c r="A9819" s="147" t="s">
        <v>1263</v>
      </c>
      <c r="B9819" s="151" t="s">
        <v>514</v>
      </c>
      <c r="C9819" s="137" t="s">
        <v>1264</v>
      </c>
      <c r="D9819" s="148"/>
      <c r="E9819" s="139" t="s">
        <v>1119</v>
      </c>
      <c r="F9819" s="139" t="s">
        <v>1119</v>
      </c>
    </row>
    <row r="9820" spans="1:6" x14ac:dyDescent="0.55000000000000004">
      <c r="A9820" s="147" t="s">
        <v>1265</v>
      </c>
      <c r="B9820" s="151" t="s">
        <v>514</v>
      </c>
      <c r="C9820" s="137" t="s">
        <v>1266</v>
      </c>
      <c r="D9820" s="148"/>
      <c r="E9820" s="139" t="s">
        <v>1119</v>
      </c>
      <c r="F9820" s="139" t="s">
        <v>1119</v>
      </c>
    </row>
    <row r="9821" spans="1:6" x14ac:dyDescent="0.55000000000000004">
      <c r="A9821" s="147" t="s">
        <v>1267</v>
      </c>
      <c r="B9821" s="151" t="s">
        <v>514</v>
      </c>
      <c r="C9821" s="137" t="s">
        <v>1268</v>
      </c>
      <c r="D9821" s="148"/>
      <c r="E9821" s="139" t="s">
        <v>1119</v>
      </c>
      <c r="F9821" s="139" t="s">
        <v>1119</v>
      </c>
    </row>
    <row r="9822" spans="1:6" x14ac:dyDescent="0.55000000000000004">
      <c r="A9822" s="147" t="s">
        <v>1269</v>
      </c>
      <c r="B9822" s="151" t="s">
        <v>514</v>
      </c>
      <c r="C9822" s="137" t="s">
        <v>1270</v>
      </c>
      <c r="D9822" s="148"/>
      <c r="E9822" s="139" t="s">
        <v>1119</v>
      </c>
      <c r="F9822" s="139" t="s">
        <v>1119</v>
      </c>
    </row>
    <row r="9823" spans="1:6" ht="25.8" x14ac:dyDescent="0.55000000000000004">
      <c r="A9823" s="147" t="s">
        <v>1271</v>
      </c>
      <c r="B9823" s="151" t="s">
        <v>514</v>
      </c>
      <c r="C9823" s="142" t="s">
        <v>1272</v>
      </c>
      <c r="D9823" s="138" t="s">
        <v>181</v>
      </c>
      <c r="E9823" s="144" t="s">
        <v>5181</v>
      </c>
      <c r="F9823" s="144" t="s">
        <v>5182</v>
      </c>
    </row>
    <row r="9824" spans="1:6" x14ac:dyDescent="0.55000000000000004">
      <c r="A9824" s="147" t="s">
        <v>1273</v>
      </c>
      <c r="B9824" s="151" t="s">
        <v>514</v>
      </c>
      <c r="C9824" s="137" t="s">
        <v>138</v>
      </c>
      <c r="D9824" s="148"/>
      <c r="E9824" s="139" t="s">
        <v>1119</v>
      </c>
      <c r="F9824" s="139" t="s">
        <v>1119</v>
      </c>
    </row>
    <row r="9825" spans="1:6" ht="25.8" x14ac:dyDescent="0.55000000000000004">
      <c r="A9825" s="147" t="s">
        <v>1274</v>
      </c>
      <c r="B9825" s="151" t="s">
        <v>514</v>
      </c>
      <c r="C9825" s="137" t="s">
        <v>139</v>
      </c>
      <c r="D9825" s="138" t="s">
        <v>181</v>
      </c>
      <c r="E9825" s="144" t="s">
        <v>5183</v>
      </c>
      <c r="F9825" s="144" t="s">
        <v>5184</v>
      </c>
    </row>
    <row r="9826" spans="1:6" x14ac:dyDescent="0.55000000000000004">
      <c r="A9826" s="147" t="s">
        <v>1275</v>
      </c>
      <c r="B9826" s="151" t="s">
        <v>514</v>
      </c>
      <c r="C9826" s="137" t="s">
        <v>140</v>
      </c>
      <c r="D9826" s="148"/>
      <c r="E9826" s="139" t="s">
        <v>1119</v>
      </c>
      <c r="F9826" s="139" t="s">
        <v>1119</v>
      </c>
    </row>
    <row r="9827" spans="1:6" x14ac:dyDescent="0.55000000000000004">
      <c r="A9827" s="147" t="s">
        <v>1276</v>
      </c>
      <c r="B9827" s="151" t="s">
        <v>514</v>
      </c>
      <c r="C9827" s="137" t="s">
        <v>141</v>
      </c>
      <c r="D9827" s="148"/>
      <c r="E9827" s="139" t="s">
        <v>1119</v>
      </c>
      <c r="F9827" s="139" t="s">
        <v>1119</v>
      </c>
    </row>
    <row r="9828" spans="1:6" ht="25.8" x14ac:dyDescent="0.55000000000000004">
      <c r="A9828" s="147" t="s">
        <v>1277</v>
      </c>
      <c r="B9828" s="151" t="s">
        <v>514</v>
      </c>
      <c r="C9828" s="137" t="s">
        <v>142</v>
      </c>
      <c r="D9828" s="138" t="s">
        <v>180</v>
      </c>
      <c r="E9828" s="144" t="s">
        <v>5185</v>
      </c>
      <c r="F9828" s="144" t="s">
        <v>5186</v>
      </c>
    </row>
    <row r="9829" spans="1:6" x14ac:dyDescent="0.55000000000000004">
      <c r="A9829" s="147" t="s">
        <v>1280</v>
      </c>
      <c r="B9829" s="151" t="s">
        <v>514</v>
      </c>
      <c r="C9829" s="142" t="s">
        <v>1281</v>
      </c>
      <c r="D9829" s="148"/>
      <c r="E9829" s="139" t="s">
        <v>1119</v>
      </c>
      <c r="F9829" s="139" t="s">
        <v>1119</v>
      </c>
    </row>
    <row r="9830" spans="1:6" x14ac:dyDescent="0.55000000000000004">
      <c r="A9830" s="147" t="s">
        <v>1282</v>
      </c>
      <c r="B9830" s="151" t="s">
        <v>514</v>
      </c>
      <c r="C9830" s="137" t="s">
        <v>144</v>
      </c>
      <c r="D9830" s="148"/>
      <c r="E9830" s="139" t="s">
        <v>1119</v>
      </c>
      <c r="F9830" s="139" t="s">
        <v>1119</v>
      </c>
    </row>
    <row r="9831" spans="1:6" x14ac:dyDescent="0.55000000000000004">
      <c r="A9831" s="147" t="s">
        <v>1283</v>
      </c>
      <c r="B9831" s="151" t="s">
        <v>514</v>
      </c>
      <c r="C9831" s="137" t="s">
        <v>145</v>
      </c>
      <c r="D9831" s="148"/>
      <c r="E9831" s="139" t="s">
        <v>1119</v>
      </c>
      <c r="F9831" s="139" t="s">
        <v>1119</v>
      </c>
    </row>
    <row r="9832" spans="1:6" x14ac:dyDescent="0.55000000000000004">
      <c r="A9832" s="147" t="s">
        <v>1284</v>
      </c>
      <c r="B9832" s="151" t="s">
        <v>514</v>
      </c>
      <c r="C9832" s="137" t="s">
        <v>146</v>
      </c>
      <c r="D9832" s="148"/>
      <c r="E9832" s="139" t="s">
        <v>1119</v>
      </c>
      <c r="F9832" s="139" t="s">
        <v>1119</v>
      </c>
    </row>
    <row r="9833" spans="1:6" x14ac:dyDescent="0.55000000000000004">
      <c r="A9833" s="147" t="s">
        <v>1285</v>
      </c>
      <c r="B9833" s="151" t="s">
        <v>514</v>
      </c>
      <c r="C9833" s="137" t="s">
        <v>147</v>
      </c>
      <c r="D9833" s="148"/>
      <c r="E9833" s="139" t="s">
        <v>1119</v>
      </c>
      <c r="F9833" s="139" t="s">
        <v>1119</v>
      </c>
    </row>
    <row r="9834" spans="1:6" x14ac:dyDescent="0.55000000000000004">
      <c r="A9834" s="147" t="s">
        <v>1286</v>
      </c>
      <c r="B9834" s="151" t="s">
        <v>514</v>
      </c>
      <c r="C9834" s="137" t="s">
        <v>148</v>
      </c>
      <c r="D9834" s="148"/>
      <c r="E9834" s="139" t="s">
        <v>1119</v>
      </c>
      <c r="F9834" s="139" t="s">
        <v>1119</v>
      </c>
    </row>
    <row r="9835" spans="1:6" x14ac:dyDescent="0.55000000000000004">
      <c r="A9835" s="147" t="s">
        <v>1287</v>
      </c>
      <c r="B9835" s="151" t="s">
        <v>514</v>
      </c>
      <c r="C9835" s="142" t="s">
        <v>1288</v>
      </c>
      <c r="D9835" s="148"/>
      <c r="E9835" s="144" t="s">
        <v>5187</v>
      </c>
      <c r="F9835" s="144" t="s">
        <v>5188</v>
      </c>
    </row>
    <row r="9836" spans="1:6" x14ac:dyDescent="0.55000000000000004">
      <c r="A9836" s="147" t="s">
        <v>1289</v>
      </c>
      <c r="B9836" s="151" t="s">
        <v>514</v>
      </c>
      <c r="C9836" s="137" t="s">
        <v>150</v>
      </c>
      <c r="D9836" s="148"/>
      <c r="E9836" s="139" t="s">
        <v>1119</v>
      </c>
      <c r="F9836" s="139" t="s">
        <v>1119</v>
      </c>
    </row>
    <row r="9837" spans="1:6" x14ac:dyDescent="0.55000000000000004">
      <c r="A9837" s="147" t="s">
        <v>1290</v>
      </c>
      <c r="B9837" s="151" t="s">
        <v>514</v>
      </c>
      <c r="C9837" s="137" t="s">
        <v>151</v>
      </c>
      <c r="D9837" s="148"/>
      <c r="E9837" s="139" t="s">
        <v>1119</v>
      </c>
      <c r="F9837" s="139" t="s">
        <v>1119</v>
      </c>
    </row>
    <row r="9838" spans="1:6" x14ac:dyDescent="0.55000000000000004">
      <c r="A9838" s="147" t="s">
        <v>1291</v>
      </c>
      <c r="B9838" s="151" t="s">
        <v>514</v>
      </c>
      <c r="C9838" s="142" t="s">
        <v>1292</v>
      </c>
      <c r="D9838" s="138" t="s">
        <v>180</v>
      </c>
      <c r="E9838" s="144" t="s">
        <v>5189</v>
      </c>
      <c r="F9838" s="144" t="s">
        <v>5190</v>
      </c>
    </row>
    <row r="9839" spans="1:6" ht="25.8" x14ac:dyDescent="0.55000000000000004">
      <c r="A9839" s="147" t="s">
        <v>1293</v>
      </c>
      <c r="B9839" s="151" t="s">
        <v>514</v>
      </c>
      <c r="C9839" s="137" t="s">
        <v>153</v>
      </c>
      <c r="D9839" s="138" t="s">
        <v>181</v>
      </c>
      <c r="E9839" s="144" t="s">
        <v>5191</v>
      </c>
      <c r="F9839" s="144" t="s">
        <v>5192</v>
      </c>
    </row>
    <row r="9840" spans="1:6" ht="25.8" x14ac:dyDescent="0.55000000000000004">
      <c r="A9840" s="147" t="s">
        <v>1294</v>
      </c>
      <c r="B9840" s="151" t="s">
        <v>514</v>
      </c>
      <c r="C9840" s="137" t="s">
        <v>154</v>
      </c>
      <c r="D9840" s="138" t="s">
        <v>180</v>
      </c>
      <c r="E9840" s="144" t="s">
        <v>5193</v>
      </c>
      <c r="F9840" s="144" t="s">
        <v>5194</v>
      </c>
    </row>
    <row r="9841" spans="1:6" ht="25.8" x14ac:dyDescent="0.55000000000000004">
      <c r="A9841" s="147" t="s">
        <v>1297</v>
      </c>
      <c r="B9841" s="151" t="s">
        <v>514</v>
      </c>
      <c r="C9841" s="137" t="s">
        <v>155</v>
      </c>
      <c r="D9841" s="138" t="s">
        <v>180</v>
      </c>
      <c r="E9841" s="144" t="s">
        <v>5195</v>
      </c>
      <c r="F9841" s="144" t="s">
        <v>5196</v>
      </c>
    </row>
    <row r="9842" spans="1:6" x14ac:dyDescent="0.55000000000000004">
      <c r="A9842" s="147" t="s">
        <v>1300</v>
      </c>
      <c r="B9842" s="151" t="s">
        <v>514</v>
      </c>
      <c r="C9842" s="142" t="s">
        <v>1301</v>
      </c>
      <c r="D9842" s="148"/>
      <c r="E9842" s="139" t="s">
        <v>1119</v>
      </c>
      <c r="F9842" s="139" t="s">
        <v>1119</v>
      </c>
    </row>
    <row r="9843" spans="1:6" x14ac:dyDescent="0.55000000000000004">
      <c r="A9843" s="147" t="s">
        <v>1302</v>
      </c>
      <c r="B9843" s="151" t="s">
        <v>514</v>
      </c>
      <c r="C9843" s="137" t="s">
        <v>157</v>
      </c>
      <c r="D9843" s="148"/>
      <c r="E9843" s="139" t="s">
        <v>1119</v>
      </c>
      <c r="F9843" s="139" t="s">
        <v>1119</v>
      </c>
    </row>
    <row r="9844" spans="1:6" x14ac:dyDescent="0.55000000000000004">
      <c r="A9844" s="147" t="s">
        <v>1303</v>
      </c>
      <c r="B9844" s="151" t="s">
        <v>514</v>
      </c>
      <c r="C9844" s="142" t="s">
        <v>1304</v>
      </c>
      <c r="D9844" s="148"/>
      <c r="E9844" s="139" t="s">
        <v>1119</v>
      </c>
      <c r="F9844" s="139" t="s">
        <v>1119</v>
      </c>
    </row>
    <row r="9845" spans="1:6" x14ac:dyDescent="0.55000000000000004">
      <c r="A9845" s="147" t="s">
        <v>1305</v>
      </c>
      <c r="B9845" s="151" t="s">
        <v>514</v>
      </c>
      <c r="C9845" s="137" t="s">
        <v>160</v>
      </c>
      <c r="D9845" s="148"/>
      <c r="E9845" s="139" t="s">
        <v>1119</v>
      </c>
      <c r="F9845" s="139" t="s">
        <v>1119</v>
      </c>
    </row>
    <row r="9846" spans="1:6" x14ac:dyDescent="0.55000000000000004">
      <c r="A9846" s="147" t="s">
        <v>1306</v>
      </c>
      <c r="B9846" s="151" t="s">
        <v>514</v>
      </c>
      <c r="C9846" s="137" t="s">
        <v>161</v>
      </c>
      <c r="D9846" s="148"/>
      <c r="E9846" s="139" t="s">
        <v>1119</v>
      </c>
      <c r="F9846" s="139" t="s">
        <v>1119</v>
      </c>
    </row>
    <row r="9847" spans="1:6" x14ac:dyDescent="0.55000000000000004">
      <c r="A9847" s="147" t="s">
        <v>1307</v>
      </c>
      <c r="B9847" s="151" t="s">
        <v>514</v>
      </c>
      <c r="C9847" s="137" t="s">
        <v>162</v>
      </c>
      <c r="D9847" s="148"/>
      <c r="E9847" s="139" t="s">
        <v>1119</v>
      </c>
      <c r="F9847" s="139" t="s">
        <v>1119</v>
      </c>
    </row>
    <row r="9848" spans="1:6" x14ac:dyDescent="0.55000000000000004">
      <c r="A9848" s="147" t="s">
        <v>1308</v>
      </c>
      <c r="B9848" s="151" t="s">
        <v>514</v>
      </c>
      <c r="C9848" s="142" t="s">
        <v>1309</v>
      </c>
      <c r="D9848" s="148"/>
      <c r="E9848" s="139" t="s">
        <v>1119</v>
      </c>
      <c r="F9848" s="139" t="s">
        <v>1119</v>
      </c>
    </row>
    <row r="9849" spans="1:6" x14ac:dyDescent="0.55000000000000004">
      <c r="A9849" s="147" t="s">
        <v>1310</v>
      </c>
      <c r="B9849" s="151" t="s">
        <v>514</v>
      </c>
      <c r="C9849" s="137" t="s">
        <v>164</v>
      </c>
      <c r="D9849" s="148"/>
      <c r="E9849" s="139" t="s">
        <v>1119</v>
      </c>
      <c r="F9849" s="139" t="s">
        <v>1119</v>
      </c>
    </row>
    <row r="9850" spans="1:6" x14ac:dyDescent="0.55000000000000004">
      <c r="A9850" s="147" t="s">
        <v>1311</v>
      </c>
      <c r="B9850" s="151" t="s">
        <v>514</v>
      </c>
      <c r="C9850" s="137" t="s">
        <v>165</v>
      </c>
      <c r="D9850" s="148"/>
      <c r="E9850" s="139" t="s">
        <v>1119</v>
      </c>
      <c r="F9850" s="139" t="s">
        <v>1119</v>
      </c>
    </row>
    <row r="9851" spans="1:6" x14ac:dyDescent="0.55000000000000004">
      <c r="A9851" s="147" t="s">
        <v>1312</v>
      </c>
      <c r="B9851" s="151" t="s">
        <v>514</v>
      </c>
      <c r="C9851" s="142" t="s">
        <v>1313</v>
      </c>
      <c r="D9851" s="148"/>
      <c r="E9851" s="139" t="s">
        <v>1119</v>
      </c>
      <c r="F9851" s="139" t="s">
        <v>1119</v>
      </c>
    </row>
    <row r="9852" spans="1:6" x14ac:dyDescent="0.55000000000000004">
      <c r="A9852" s="147" t="s">
        <v>1314</v>
      </c>
      <c r="B9852" s="151" t="s">
        <v>514</v>
      </c>
      <c r="C9852" s="137" t="s">
        <v>167</v>
      </c>
      <c r="D9852" s="148"/>
      <c r="E9852" s="139" t="s">
        <v>1119</v>
      </c>
      <c r="F9852" s="139" t="s">
        <v>1119</v>
      </c>
    </row>
    <row r="9853" spans="1:6" x14ac:dyDescent="0.55000000000000004">
      <c r="A9853" s="147" t="s">
        <v>1315</v>
      </c>
      <c r="B9853" s="151" t="s">
        <v>514</v>
      </c>
      <c r="E9853" s="139" t="s">
        <v>1119</v>
      </c>
      <c r="F9853" s="139" t="s">
        <v>1119</v>
      </c>
    </row>
    <row r="9854" spans="1:6" x14ac:dyDescent="0.55000000000000004">
      <c r="A9854" s="147" t="s">
        <v>1316</v>
      </c>
      <c r="B9854" s="151" t="s">
        <v>514</v>
      </c>
      <c r="E9854" s="139" t="s">
        <v>1119</v>
      </c>
      <c r="F9854" s="139" t="s">
        <v>1119</v>
      </c>
    </row>
    <row r="9855" spans="1:6" x14ac:dyDescent="0.55000000000000004">
      <c r="A9855" s="147" t="s">
        <v>1317</v>
      </c>
      <c r="B9855" s="151" t="s">
        <v>514</v>
      </c>
      <c r="E9855" s="139" t="s">
        <v>1119</v>
      </c>
      <c r="F9855" s="139" t="s">
        <v>1119</v>
      </c>
    </row>
    <row r="9856" spans="1:6" x14ac:dyDescent="0.55000000000000004">
      <c r="A9856" s="147" t="s">
        <v>1318</v>
      </c>
      <c r="B9856" s="151" t="s">
        <v>514</v>
      </c>
      <c r="E9856" s="139" t="s">
        <v>1119</v>
      </c>
      <c r="F9856" s="139" t="s">
        <v>1119</v>
      </c>
    </row>
    <row r="9857" spans="1:6" ht="38.700000000000003" x14ac:dyDescent="0.55000000000000004">
      <c r="A9857" s="140" t="s">
        <v>1117</v>
      </c>
      <c r="B9857" s="136" t="s">
        <v>517</v>
      </c>
      <c r="C9857" s="142" t="s">
        <v>1118</v>
      </c>
      <c r="D9857" s="138" t="s">
        <v>181</v>
      </c>
      <c r="E9857" s="144" t="s">
        <v>5197</v>
      </c>
      <c r="F9857" s="144" t="s">
        <v>5198</v>
      </c>
    </row>
    <row r="9858" spans="1:6" x14ac:dyDescent="0.55000000000000004">
      <c r="A9858" s="140" t="s">
        <v>1120</v>
      </c>
      <c r="B9858" s="136" t="s">
        <v>517</v>
      </c>
      <c r="C9858" s="137" t="s">
        <v>34</v>
      </c>
      <c r="D9858" s="148"/>
      <c r="E9858" s="139" t="s">
        <v>1119</v>
      </c>
      <c r="F9858" s="139" t="s">
        <v>1119</v>
      </c>
    </row>
    <row r="9859" spans="1:6" x14ac:dyDescent="0.55000000000000004">
      <c r="A9859" s="140" t="s">
        <v>1123</v>
      </c>
      <c r="B9859" s="136" t="s">
        <v>517</v>
      </c>
      <c r="C9859" s="137" t="s">
        <v>35</v>
      </c>
      <c r="D9859" s="148"/>
      <c r="E9859" s="139" t="s">
        <v>1119</v>
      </c>
      <c r="F9859" s="139" t="s">
        <v>1119</v>
      </c>
    </row>
    <row r="9860" spans="1:6" x14ac:dyDescent="0.55000000000000004">
      <c r="A9860" s="140" t="s">
        <v>1126</v>
      </c>
      <c r="B9860" s="136" t="s">
        <v>517</v>
      </c>
      <c r="C9860" s="137" t="s">
        <v>36</v>
      </c>
      <c r="D9860" s="148"/>
      <c r="E9860" s="139" t="s">
        <v>1119</v>
      </c>
      <c r="F9860" s="139" t="s">
        <v>1119</v>
      </c>
    </row>
    <row r="9861" spans="1:6" x14ac:dyDescent="0.55000000000000004">
      <c r="A9861" s="140" t="s">
        <v>1127</v>
      </c>
      <c r="B9861" s="136" t="s">
        <v>517</v>
      </c>
      <c r="C9861" s="137" t="s">
        <v>37</v>
      </c>
      <c r="D9861" s="148"/>
      <c r="E9861" s="139" t="s">
        <v>1119</v>
      </c>
      <c r="F9861" s="139" t="s">
        <v>1119</v>
      </c>
    </row>
    <row r="9862" spans="1:6" ht="25.8" x14ac:dyDescent="0.55000000000000004">
      <c r="A9862" s="140" t="s">
        <v>1128</v>
      </c>
      <c r="B9862" s="136" t="s">
        <v>517</v>
      </c>
      <c r="C9862" s="137" t="s">
        <v>38</v>
      </c>
      <c r="D9862" s="138" t="s">
        <v>181</v>
      </c>
      <c r="E9862" s="144" t="s">
        <v>5199</v>
      </c>
      <c r="F9862" s="144" t="s">
        <v>5200</v>
      </c>
    </row>
    <row r="9863" spans="1:6" x14ac:dyDescent="0.55000000000000004">
      <c r="A9863" s="140" t="s">
        <v>1129</v>
      </c>
      <c r="B9863" s="136" t="s">
        <v>517</v>
      </c>
      <c r="C9863" s="137" t="s">
        <v>39</v>
      </c>
      <c r="D9863" s="148"/>
      <c r="E9863" s="139" t="s">
        <v>1119</v>
      </c>
      <c r="F9863" s="139" t="s">
        <v>1119</v>
      </c>
    </row>
    <row r="9864" spans="1:6" x14ac:dyDescent="0.55000000000000004">
      <c r="A9864" s="140" t="s">
        <v>1130</v>
      </c>
      <c r="B9864" s="136" t="s">
        <v>517</v>
      </c>
      <c r="C9864" s="142" t="s">
        <v>1131</v>
      </c>
      <c r="D9864" s="148"/>
      <c r="E9864" s="139" t="s">
        <v>1119</v>
      </c>
      <c r="F9864" s="139" t="s">
        <v>1119</v>
      </c>
    </row>
    <row r="9865" spans="1:6" x14ac:dyDescent="0.55000000000000004">
      <c r="A9865" s="140" t="s">
        <v>1132</v>
      </c>
      <c r="B9865" s="136" t="s">
        <v>517</v>
      </c>
      <c r="C9865" s="137" t="s">
        <v>41</v>
      </c>
      <c r="D9865" s="148"/>
      <c r="E9865" s="139" t="s">
        <v>1119</v>
      </c>
      <c r="F9865" s="139" t="s">
        <v>1119</v>
      </c>
    </row>
    <row r="9866" spans="1:6" x14ac:dyDescent="0.55000000000000004">
      <c r="A9866" s="140" t="s">
        <v>1133</v>
      </c>
      <c r="B9866" s="136" t="s">
        <v>517</v>
      </c>
      <c r="C9866" s="137" t="s">
        <v>42</v>
      </c>
      <c r="D9866" s="148"/>
      <c r="E9866" s="139" t="s">
        <v>1119</v>
      </c>
      <c r="F9866" s="139" t="s">
        <v>1119</v>
      </c>
    </row>
    <row r="9867" spans="1:6" x14ac:dyDescent="0.55000000000000004">
      <c r="A9867" s="140" t="s">
        <v>1134</v>
      </c>
      <c r="B9867" s="136" t="s">
        <v>517</v>
      </c>
      <c r="C9867" s="137" t="s">
        <v>43</v>
      </c>
      <c r="D9867" s="148"/>
      <c r="E9867" s="139" t="s">
        <v>1119</v>
      </c>
      <c r="F9867" s="139" t="s">
        <v>1119</v>
      </c>
    </row>
    <row r="9868" spans="1:6" x14ac:dyDescent="0.55000000000000004">
      <c r="A9868" s="140" t="s">
        <v>1135</v>
      </c>
      <c r="B9868" s="136" t="s">
        <v>517</v>
      </c>
      <c r="C9868" s="137" t="s">
        <v>44</v>
      </c>
      <c r="D9868" s="148"/>
      <c r="E9868" s="139" t="s">
        <v>1119</v>
      </c>
      <c r="F9868" s="139" t="s">
        <v>1119</v>
      </c>
    </row>
    <row r="9869" spans="1:6" x14ac:dyDescent="0.55000000000000004">
      <c r="A9869" s="140" t="s">
        <v>1136</v>
      </c>
      <c r="B9869" s="136" t="s">
        <v>517</v>
      </c>
      <c r="C9869" s="137" t="s">
        <v>45</v>
      </c>
      <c r="D9869" s="148"/>
      <c r="E9869" s="139" t="s">
        <v>1119</v>
      </c>
      <c r="F9869" s="139" t="s">
        <v>1119</v>
      </c>
    </row>
    <row r="9870" spans="1:6" ht="38.700000000000003" x14ac:dyDescent="0.55000000000000004">
      <c r="A9870" s="140" t="s">
        <v>1139</v>
      </c>
      <c r="B9870" s="136" t="s">
        <v>517</v>
      </c>
      <c r="C9870" s="142" t="s">
        <v>1140</v>
      </c>
      <c r="D9870" s="138" t="s">
        <v>181</v>
      </c>
      <c r="E9870" s="144" t="s">
        <v>5201</v>
      </c>
      <c r="F9870" s="144" t="s">
        <v>5202</v>
      </c>
    </row>
    <row r="9871" spans="1:6" ht="25.8" x14ac:dyDescent="0.55000000000000004">
      <c r="A9871" s="140" t="s">
        <v>1141</v>
      </c>
      <c r="B9871" s="136" t="s">
        <v>517</v>
      </c>
      <c r="C9871" s="137" t="s">
        <v>47</v>
      </c>
      <c r="D9871" s="138" t="s">
        <v>181</v>
      </c>
      <c r="E9871" s="144" t="s">
        <v>5203</v>
      </c>
      <c r="F9871" s="144" t="s">
        <v>5204</v>
      </c>
    </row>
    <row r="9872" spans="1:6" x14ac:dyDescent="0.55000000000000004">
      <c r="A9872" s="140" t="s">
        <v>1144</v>
      </c>
      <c r="B9872" s="136" t="s">
        <v>517</v>
      </c>
      <c r="C9872" s="137" t="s">
        <v>48</v>
      </c>
      <c r="D9872" s="148"/>
      <c r="E9872" s="139" t="s">
        <v>1119</v>
      </c>
      <c r="F9872" s="139" t="s">
        <v>1119</v>
      </c>
    </row>
    <row r="9873" spans="1:6" x14ac:dyDescent="0.55000000000000004">
      <c r="A9873" s="140" t="s">
        <v>1145</v>
      </c>
      <c r="B9873" s="136" t="s">
        <v>517</v>
      </c>
      <c r="C9873" s="137" t="s">
        <v>49</v>
      </c>
      <c r="D9873" s="148"/>
      <c r="E9873" s="139" t="s">
        <v>1119</v>
      </c>
      <c r="F9873" s="139" t="s">
        <v>1119</v>
      </c>
    </row>
    <row r="9874" spans="1:6" ht="25.8" x14ac:dyDescent="0.55000000000000004">
      <c r="A9874" s="140" t="s">
        <v>1146</v>
      </c>
      <c r="B9874" s="136" t="s">
        <v>517</v>
      </c>
      <c r="C9874" s="137" t="s">
        <v>50</v>
      </c>
      <c r="D9874" s="138" t="s">
        <v>181</v>
      </c>
      <c r="E9874" s="144" t="s">
        <v>5205</v>
      </c>
      <c r="F9874" s="144" t="s">
        <v>5206</v>
      </c>
    </row>
    <row r="9875" spans="1:6" ht="38.700000000000003" x14ac:dyDescent="0.55000000000000004">
      <c r="A9875" s="140" t="s">
        <v>1149</v>
      </c>
      <c r="B9875" s="136" t="s">
        <v>517</v>
      </c>
      <c r="C9875" s="142" t="s">
        <v>1150</v>
      </c>
      <c r="D9875" s="138" t="s">
        <v>181</v>
      </c>
      <c r="E9875" s="144" t="s">
        <v>5207</v>
      </c>
      <c r="F9875" s="144" t="s">
        <v>5208</v>
      </c>
    </row>
    <row r="9876" spans="1:6" x14ac:dyDescent="0.55000000000000004">
      <c r="A9876" s="140" t="s">
        <v>1151</v>
      </c>
      <c r="B9876" s="136" t="s">
        <v>517</v>
      </c>
      <c r="C9876" s="137" t="s">
        <v>52</v>
      </c>
      <c r="D9876" s="148"/>
      <c r="E9876" s="139" t="s">
        <v>1119</v>
      </c>
      <c r="F9876" s="139" t="s">
        <v>1119</v>
      </c>
    </row>
    <row r="9877" spans="1:6" x14ac:dyDescent="0.55000000000000004">
      <c r="A9877" s="140" t="s">
        <v>1154</v>
      </c>
      <c r="B9877" s="136" t="s">
        <v>517</v>
      </c>
      <c r="C9877" s="137" t="s">
        <v>53</v>
      </c>
      <c r="D9877" s="148"/>
      <c r="E9877" s="139" t="s">
        <v>1119</v>
      </c>
      <c r="F9877" s="139" t="s">
        <v>1119</v>
      </c>
    </row>
    <row r="9878" spans="1:6" x14ac:dyDescent="0.55000000000000004">
      <c r="A9878" s="140" t="s">
        <v>1155</v>
      </c>
      <c r="B9878" s="136" t="s">
        <v>517</v>
      </c>
      <c r="C9878" s="137" t="s">
        <v>54</v>
      </c>
      <c r="D9878" s="148"/>
      <c r="E9878" s="139" t="s">
        <v>1119</v>
      </c>
      <c r="F9878" s="139" t="s">
        <v>1119</v>
      </c>
    </row>
    <row r="9879" spans="1:6" x14ac:dyDescent="0.55000000000000004">
      <c r="A9879" s="140" t="s">
        <v>1156</v>
      </c>
      <c r="B9879" s="136" t="s">
        <v>517</v>
      </c>
      <c r="C9879" s="137" t="s">
        <v>55</v>
      </c>
      <c r="D9879" s="148"/>
      <c r="E9879" s="139" t="s">
        <v>1119</v>
      </c>
      <c r="F9879" s="139" t="s">
        <v>1119</v>
      </c>
    </row>
    <row r="9880" spans="1:6" ht="25.8" x14ac:dyDescent="0.55000000000000004">
      <c r="A9880" s="140" t="s">
        <v>1157</v>
      </c>
      <c r="B9880" s="136" t="s">
        <v>517</v>
      </c>
      <c r="C9880" s="137" t="s">
        <v>56</v>
      </c>
      <c r="D9880" s="138" t="s">
        <v>181</v>
      </c>
      <c r="E9880" s="144" t="s">
        <v>5209</v>
      </c>
      <c r="F9880" s="144" t="s">
        <v>5210</v>
      </c>
    </row>
    <row r="9881" spans="1:6" ht="25.8" x14ac:dyDescent="0.55000000000000004">
      <c r="A9881" s="140" t="s">
        <v>1158</v>
      </c>
      <c r="B9881" s="136" t="s">
        <v>517</v>
      </c>
      <c r="C9881" s="137" t="s">
        <v>57</v>
      </c>
      <c r="D9881" s="138" t="s">
        <v>181</v>
      </c>
      <c r="E9881" s="144" t="s">
        <v>5211</v>
      </c>
      <c r="F9881" s="144" t="s">
        <v>5212</v>
      </c>
    </row>
    <row r="9882" spans="1:6" ht="38.700000000000003" x14ac:dyDescent="0.55000000000000004">
      <c r="A9882" s="140" t="s">
        <v>1159</v>
      </c>
      <c r="B9882" s="136" t="s">
        <v>517</v>
      </c>
      <c r="C9882" s="142" t="s">
        <v>1160</v>
      </c>
      <c r="D9882" s="138" t="s">
        <v>181</v>
      </c>
      <c r="E9882" s="144" t="s">
        <v>5213</v>
      </c>
      <c r="F9882" s="144" t="s">
        <v>5214</v>
      </c>
    </row>
    <row r="9883" spans="1:6" ht="38.700000000000003" x14ac:dyDescent="0.55000000000000004">
      <c r="A9883" s="140" t="s">
        <v>1161</v>
      </c>
      <c r="B9883" s="136" t="s">
        <v>517</v>
      </c>
      <c r="C9883" s="137" t="s">
        <v>59</v>
      </c>
      <c r="D9883" s="138" t="s">
        <v>181</v>
      </c>
      <c r="E9883" s="144" t="s">
        <v>5215</v>
      </c>
      <c r="F9883" s="144" t="s">
        <v>5216</v>
      </c>
    </row>
    <row r="9884" spans="1:6" ht="25.8" x14ac:dyDescent="0.55000000000000004">
      <c r="A9884" s="140" t="s">
        <v>1162</v>
      </c>
      <c r="B9884" s="136" t="s">
        <v>517</v>
      </c>
      <c r="C9884" s="137" t="s">
        <v>60</v>
      </c>
      <c r="D9884" s="138" t="s">
        <v>181</v>
      </c>
      <c r="E9884" s="144" t="s">
        <v>5217</v>
      </c>
      <c r="F9884" s="144" t="s">
        <v>5218</v>
      </c>
    </row>
    <row r="9885" spans="1:6" x14ac:dyDescent="0.55000000000000004">
      <c r="A9885" s="140" t="s">
        <v>1163</v>
      </c>
      <c r="B9885" s="136" t="s">
        <v>517</v>
      </c>
      <c r="C9885" s="137" t="s">
        <v>61</v>
      </c>
      <c r="D9885" s="148"/>
      <c r="E9885" s="139" t="s">
        <v>1119</v>
      </c>
      <c r="F9885" s="139" t="s">
        <v>1119</v>
      </c>
    </row>
    <row r="9886" spans="1:6" x14ac:dyDescent="0.55000000000000004">
      <c r="A9886" s="140" t="s">
        <v>1164</v>
      </c>
      <c r="B9886" s="136" t="s">
        <v>517</v>
      </c>
      <c r="C9886" s="142" t="s">
        <v>1165</v>
      </c>
      <c r="D9886" s="148"/>
      <c r="E9886" s="139" t="s">
        <v>1119</v>
      </c>
      <c r="F9886" s="139" t="s">
        <v>1119</v>
      </c>
    </row>
    <row r="9887" spans="1:6" x14ac:dyDescent="0.55000000000000004">
      <c r="A9887" s="140" t="s">
        <v>1166</v>
      </c>
      <c r="B9887" s="136" t="s">
        <v>517</v>
      </c>
      <c r="C9887" s="137" t="s">
        <v>63</v>
      </c>
      <c r="D9887" s="148"/>
      <c r="E9887" s="139" t="s">
        <v>1119</v>
      </c>
      <c r="F9887" s="139" t="s">
        <v>1119</v>
      </c>
    </row>
    <row r="9888" spans="1:6" x14ac:dyDescent="0.55000000000000004">
      <c r="A9888" s="140" t="s">
        <v>1167</v>
      </c>
      <c r="B9888" s="136" t="s">
        <v>517</v>
      </c>
      <c r="C9888" s="137" t="s">
        <v>64</v>
      </c>
      <c r="D9888" s="148"/>
      <c r="E9888" s="139" t="s">
        <v>1119</v>
      </c>
      <c r="F9888" s="139" t="s">
        <v>1119</v>
      </c>
    </row>
    <row r="9889" spans="1:6" x14ac:dyDescent="0.55000000000000004">
      <c r="A9889" s="140" t="s">
        <v>1168</v>
      </c>
      <c r="B9889" s="136" t="s">
        <v>517</v>
      </c>
      <c r="C9889" s="137" t="s">
        <v>65</v>
      </c>
      <c r="D9889" s="148"/>
      <c r="E9889" s="139" t="s">
        <v>1119</v>
      </c>
      <c r="F9889" s="139" t="s">
        <v>1119</v>
      </c>
    </row>
    <row r="9890" spans="1:6" x14ac:dyDescent="0.55000000000000004">
      <c r="A9890" s="140" t="s">
        <v>1169</v>
      </c>
      <c r="B9890" s="136" t="s">
        <v>517</v>
      </c>
      <c r="C9890" s="137" t="s">
        <v>66</v>
      </c>
      <c r="D9890" s="148"/>
      <c r="E9890" s="139" t="s">
        <v>1119</v>
      </c>
      <c r="F9890" s="139" t="s">
        <v>1119</v>
      </c>
    </row>
    <row r="9891" spans="1:6" x14ac:dyDescent="0.55000000000000004">
      <c r="A9891" s="140" t="s">
        <v>1170</v>
      </c>
      <c r="B9891" s="136" t="s">
        <v>517</v>
      </c>
      <c r="C9891" s="137" t="s">
        <v>67</v>
      </c>
      <c r="D9891" s="148"/>
      <c r="E9891" s="139" t="s">
        <v>1119</v>
      </c>
      <c r="F9891" s="139" t="s">
        <v>1119</v>
      </c>
    </row>
    <row r="9892" spans="1:6" x14ac:dyDescent="0.55000000000000004">
      <c r="A9892" s="140" t="s">
        <v>1171</v>
      </c>
      <c r="B9892" s="136" t="s">
        <v>517</v>
      </c>
      <c r="C9892" s="142" t="s">
        <v>1172</v>
      </c>
      <c r="D9892" s="148"/>
      <c r="E9892" s="139" t="s">
        <v>1119</v>
      </c>
      <c r="F9892" s="139" t="s">
        <v>1119</v>
      </c>
    </row>
    <row r="9893" spans="1:6" x14ac:dyDescent="0.55000000000000004">
      <c r="A9893" s="140" t="s">
        <v>1173</v>
      </c>
      <c r="B9893" s="136" t="s">
        <v>517</v>
      </c>
      <c r="C9893" s="137" t="s">
        <v>70</v>
      </c>
      <c r="D9893" s="148"/>
      <c r="E9893" s="139" t="s">
        <v>1119</v>
      </c>
      <c r="F9893" s="139" t="s">
        <v>1119</v>
      </c>
    </row>
    <row r="9894" spans="1:6" x14ac:dyDescent="0.55000000000000004">
      <c r="A9894" s="140" t="s">
        <v>1174</v>
      </c>
      <c r="B9894" s="136" t="s">
        <v>517</v>
      </c>
      <c r="C9894" s="137" t="s">
        <v>71</v>
      </c>
      <c r="D9894" s="148"/>
      <c r="E9894" s="139" t="s">
        <v>1119</v>
      </c>
      <c r="F9894" s="139" t="s">
        <v>1119</v>
      </c>
    </row>
    <row r="9895" spans="1:6" x14ac:dyDescent="0.55000000000000004">
      <c r="A9895" s="140" t="s">
        <v>1175</v>
      </c>
      <c r="B9895" s="136" t="s">
        <v>517</v>
      </c>
      <c r="C9895" s="137" t="s">
        <v>72</v>
      </c>
      <c r="D9895" s="148"/>
      <c r="E9895" s="139" t="s">
        <v>1119</v>
      </c>
      <c r="F9895" s="139" t="s">
        <v>1119</v>
      </c>
    </row>
    <row r="9896" spans="1:6" x14ac:dyDescent="0.55000000000000004">
      <c r="A9896" s="140" t="s">
        <v>1176</v>
      </c>
      <c r="B9896" s="136" t="s">
        <v>517</v>
      </c>
      <c r="C9896" s="137" t="s">
        <v>73</v>
      </c>
      <c r="D9896" s="148"/>
      <c r="E9896" s="139" t="s">
        <v>1119</v>
      </c>
      <c r="F9896" s="139" t="s">
        <v>1119</v>
      </c>
    </row>
    <row r="9897" spans="1:6" x14ac:dyDescent="0.55000000000000004">
      <c r="A9897" s="140" t="s">
        <v>1177</v>
      </c>
      <c r="B9897" s="136" t="s">
        <v>517</v>
      </c>
      <c r="C9897" s="137" t="s">
        <v>74</v>
      </c>
      <c r="D9897" s="148"/>
      <c r="E9897" s="139" t="s">
        <v>1119</v>
      </c>
      <c r="F9897" s="139" t="s">
        <v>1119</v>
      </c>
    </row>
    <row r="9898" spans="1:6" x14ac:dyDescent="0.55000000000000004">
      <c r="A9898" s="140" t="s">
        <v>1178</v>
      </c>
      <c r="B9898" s="136" t="s">
        <v>517</v>
      </c>
      <c r="C9898" s="137" t="s">
        <v>75</v>
      </c>
      <c r="D9898" s="148"/>
      <c r="E9898" s="139" t="s">
        <v>1119</v>
      </c>
      <c r="F9898" s="139" t="s">
        <v>1119</v>
      </c>
    </row>
    <row r="9899" spans="1:6" x14ac:dyDescent="0.55000000000000004">
      <c r="A9899" s="140" t="s">
        <v>1179</v>
      </c>
      <c r="B9899" s="136" t="s">
        <v>517</v>
      </c>
      <c r="C9899" s="137" t="s">
        <v>76</v>
      </c>
      <c r="D9899" s="148"/>
      <c r="E9899" s="139" t="s">
        <v>1119</v>
      </c>
      <c r="F9899" s="139" t="s">
        <v>1119</v>
      </c>
    </row>
    <row r="9900" spans="1:6" ht="38.700000000000003" x14ac:dyDescent="0.55000000000000004">
      <c r="A9900" s="140" t="s">
        <v>1180</v>
      </c>
      <c r="B9900" s="136" t="s">
        <v>517</v>
      </c>
      <c r="C9900" s="142" t="s">
        <v>1181</v>
      </c>
      <c r="D9900" s="138" t="s">
        <v>181</v>
      </c>
      <c r="E9900" s="144" t="s">
        <v>5219</v>
      </c>
      <c r="F9900" s="144" t="s">
        <v>5220</v>
      </c>
    </row>
    <row r="9901" spans="1:6" ht="25.8" x14ac:dyDescent="0.55000000000000004">
      <c r="A9901" s="140" t="s">
        <v>1182</v>
      </c>
      <c r="B9901" s="136" t="s">
        <v>517</v>
      </c>
      <c r="C9901" s="137" t="s">
        <v>78</v>
      </c>
      <c r="D9901" s="138" t="s">
        <v>181</v>
      </c>
      <c r="E9901" s="144" t="s">
        <v>5221</v>
      </c>
      <c r="F9901" s="144" t="s">
        <v>5222</v>
      </c>
    </row>
    <row r="9902" spans="1:6" ht="25.8" x14ac:dyDescent="0.55000000000000004">
      <c r="A9902" s="140" t="s">
        <v>1183</v>
      </c>
      <c r="B9902" s="136" t="s">
        <v>517</v>
      </c>
      <c r="C9902" s="137" t="s">
        <v>79</v>
      </c>
      <c r="D9902" s="138" t="s">
        <v>181</v>
      </c>
      <c r="E9902" s="144" t="s">
        <v>5223</v>
      </c>
      <c r="F9902" s="144" t="s">
        <v>5224</v>
      </c>
    </row>
    <row r="9903" spans="1:6" x14ac:dyDescent="0.55000000000000004">
      <c r="A9903" s="140" t="s">
        <v>1184</v>
      </c>
      <c r="B9903" s="136" t="s">
        <v>517</v>
      </c>
      <c r="C9903" s="137" t="s">
        <v>80</v>
      </c>
      <c r="D9903" s="148"/>
      <c r="E9903" s="139" t="s">
        <v>1119</v>
      </c>
      <c r="F9903" s="139" t="s">
        <v>1119</v>
      </c>
    </row>
    <row r="9904" spans="1:6" x14ac:dyDescent="0.55000000000000004">
      <c r="A9904" s="140" t="s">
        <v>1185</v>
      </c>
      <c r="B9904" s="136" t="s">
        <v>517</v>
      </c>
      <c r="C9904" s="137" t="s">
        <v>81</v>
      </c>
      <c r="D9904" s="148"/>
      <c r="E9904" s="139" t="s">
        <v>1119</v>
      </c>
      <c r="F9904" s="139" t="s">
        <v>1119</v>
      </c>
    </row>
    <row r="9905" spans="1:6" x14ac:dyDescent="0.55000000000000004">
      <c r="A9905" s="140" t="s">
        <v>1186</v>
      </c>
      <c r="B9905" s="136" t="s">
        <v>517</v>
      </c>
      <c r="C9905" s="137" t="s">
        <v>82</v>
      </c>
      <c r="D9905" s="148"/>
      <c r="E9905" s="139" t="s">
        <v>1119</v>
      </c>
      <c r="F9905" s="139" t="s">
        <v>1119</v>
      </c>
    </row>
    <row r="9906" spans="1:6" x14ac:dyDescent="0.55000000000000004">
      <c r="A9906" s="140" t="s">
        <v>1187</v>
      </c>
      <c r="B9906" s="136" t="s">
        <v>517</v>
      </c>
      <c r="C9906" s="142" t="s">
        <v>1188</v>
      </c>
      <c r="D9906" s="148"/>
      <c r="E9906" s="139" t="s">
        <v>1119</v>
      </c>
      <c r="F9906" s="139" t="s">
        <v>1119</v>
      </c>
    </row>
    <row r="9907" spans="1:6" x14ac:dyDescent="0.55000000000000004">
      <c r="A9907" s="140" t="s">
        <v>1189</v>
      </c>
      <c r="B9907" s="136" t="s">
        <v>517</v>
      </c>
      <c r="C9907" s="137" t="s">
        <v>84</v>
      </c>
      <c r="D9907" s="148"/>
      <c r="E9907" s="139" t="s">
        <v>1119</v>
      </c>
      <c r="F9907" s="139" t="s">
        <v>1119</v>
      </c>
    </row>
    <row r="9908" spans="1:6" x14ac:dyDescent="0.55000000000000004">
      <c r="A9908" s="140" t="s">
        <v>1192</v>
      </c>
      <c r="B9908" s="136" t="s">
        <v>517</v>
      </c>
      <c r="C9908" s="137" t="s">
        <v>85</v>
      </c>
      <c r="D9908" s="148"/>
      <c r="E9908" s="139" t="s">
        <v>1119</v>
      </c>
      <c r="F9908" s="139" t="s">
        <v>1119</v>
      </c>
    </row>
    <row r="9909" spans="1:6" x14ac:dyDescent="0.55000000000000004">
      <c r="A9909" s="140" t="s">
        <v>1193</v>
      </c>
      <c r="B9909" s="136" t="s">
        <v>517</v>
      </c>
      <c r="C9909" s="137" t="s">
        <v>86</v>
      </c>
      <c r="D9909" s="148"/>
      <c r="E9909" s="139" t="s">
        <v>1119</v>
      </c>
      <c r="F9909" s="139" t="s">
        <v>1119</v>
      </c>
    </row>
    <row r="9910" spans="1:6" x14ac:dyDescent="0.55000000000000004">
      <c r="A9910" s="140" t="s">
        <v>1194</v>
      </c>
      <c r="B9910" s="136" t="s">
        <v>517</v>
      </c>
      <c r="C9910" s="137" t="s">
        <v>87</v>
      </c>
      <c r="D9910" s="148"/>
      <c r="E9910" s="139" t="s">
        <v>1119</v>
      </c>
      <c r="F9910" s="139" t="s">
        <v>1119</v>
      </c>
    </row>
    <row r="9911" spans="1:6" x14ac:dyDescent="0.55000000000000004">
      <c r="A9911" s="140" t="s">
        <v>1197</v>
      </c>
      <c r="B9911" s="136" t="s">
        <v>517</v>
      </c>
      <c r="C9911" s="137" t="s">
        <v>88</v>
      </c>
      <c r="D9911" s="148"/>
      <c r="E9911" s="139" t="s">
        <v>1119</v>
      </c>
      <c r="F9911" s="139" t="s">
        <v>1119</v>
      </c>
    </row>
    <row r="9912" spans="1:6" x14ac:dyDescent="0.55000000000000004">
      <c r="A9912" s="140" t="s">
        <v>1200</v>
      </c>
      <c r="B9912" s="136" t="s">
        <v>517</v>
      </c>
      <c r="C9912" s="137" t="s">
        <v>89</v>
      </c>
      <c r="D9912" s="148"/>
      <c r="E9912" s="139" t="s">
        <v>1119</v>
      </c>
      <c r="F9912" s="139" t="s">
        <v>1119</v>
      </c>
    </row>
    <row r="9913" spans="1:6" x14ac:dyDescent="0.55000000000000004">
      <c r="A9913" s="140" t="s">
        <v>1201</v>
      </c>
      <c r="B9913" s="136" t="s">
        <v>517</v>
      </c>
      <c r="C9913" s="137" t="s">
        <v>90</v>
      </c>
      <c r="D9913" s="148"/>
      <c r="E9913" s="139" t="s">
        <v>1119</v>
      </c>
      <c r="F9913" s="139" t="s">
        <v>1119</v>
      </c>
    </row>
    <row r="9914" spans="1:6" x14ac:dyDescent="0.55000000000000004">
      <c r="A9914" s="140" t="s">
        <v>1202</v>
      </c>
      <c r="B9914" s="136" t="s">
        <v>517</v>
      </c>
      <c r="C9914" s="137" t="s">
        <v>91</v>
      </c>
      <c r="D9914" s="148"/>
      <c r="E9914" s="139" t="s">
        <v>1119</v>
      </c>
      <c r="F9914" s="139" t="s">
        <v>1119</v>
      </c>
    </row>
    <row r="9915" spans="1:6" ht="38.700000000000003" x14ac:dyDescent="0.55000000000000004">
      <c r="A9915" s="140" t="s">
        <v>1203</v>
      </c>
      <c r="B9915" s="136" t="s">
        <v>517</v>
      </c>
      <c r="C9915" s="142" t="s">
        <v>1204</v>
      </c>
      <c r="D9915" s="138" t="s">
        <v>181</v>
      </c>
      <c r="E9915" s="144" t="s">
        <v>5225</v>
      </c>
      <c r="F9915" s="144" t="s">
        <v>5226</v>
      </c>
    </row>
    <row r="9916" spans="1:6" x14ac:dyDescent="0.55000000000000004">
      <c r="A9916" s="140" t="s">
        <v>1205</v>
      </c>
      <c r="B9916" s="136" t="s">
        <v>517</v>
      </c>
      <c r="C9916" s="137" t="s">
        <v>93</v>
      </c>
      <c r="D9916" s="148"/>
      <c r="E9916" s="139" t="s">
        <v>1119</v>
      </c>
      <c r="F9916" s="139" t="s">
        <v>1119</v>
      </c>
    </row>
    <row r="9917" spans="1:6" x14ac:dyDescent="0.55000000000000004">
      <c r="A9917" s="140" t="s">
        <v>1208</v>
      </c>
      <c r="B9917" s="136" t="s">
        <v>517</v>
      </c>
      <c r="C9917" s="137" t="s">
        <v>94</v>
      </c>
      <c r="D9917" s="148"/>
      <c r="E9917" s="139" t="s">
        <v>1119</v>
      </c>
      <c r="F9917" s="139" t="s">
        <v>1119</v>
      </c>
    </row>
    <row r="9918" spans="1:6" ht="38.700000000000003" x14ac:dyDescent="0.55000000000000004">
      <c r="A9918" s="140" t="s">
        <v>1209</v>
      </c>
      <c r="B9918" s="136" t="s">
        <v>517</v>
      </c>
      <c r="C9918" s="137" t="s">
        <v>95</v>
      </c>
      <c r="D9918" s="138" t="s">
        <v>181</v>
      </c>
      <c r="E9918" s="144" t="s">
        <v>5227</v>
      </c>
      <c r="F9918" s="144" t="s">
        <v>5228</v>
      </c>
    </row>
    <row r="9919" spans="1:6" x14ac:dyDescent="0.55000000000000004">
      <c r="A9919" s="140" t="s">
        <v>1210</v>
      </c>
      <c r="B9919" s="136" t="s">
        <v>517</v>
      </c>
      <c r="C9919" s="137" t="s">
        <v>96</v>
      </c>
      <c r="D9919" s="148"/>
      <c r="E9919" s="139" t="s">
        <v>1119</v>
      </c>
      <c r="F9919" s="139" t="s">
        <v>1119</v>
      </c>
    </row>
    <row r="9920" spans="1:6" x14ac:dyDescent="0.55000000000000004">
      <c r="A9920" s="140" t="s">
        <v>1211</v>
      </c>
      <c r="B9920" s="136" t="s">
        <v>517</v>
      </c>
      <c r="C9920" s="137" t="s">
        <v>97</v>
      </c>
      <c r="D9920" s="148"/>
      <c r="E9920" s="139" t="s">
        <v>1119</v>
      </c>
      <c r="F9920" s="139" t="s">
        <v>1119</v>
      </c>
    </row>
    <row r="9921" spans="1:6" x14ac:dyDescent="0.55000000000000004">
      <c r="A9921" s="140" t="s">
        <v>1212</v>
      </c>
      <c r="B9921" s="136" t="s">
        <v>517</v>
      </c>
      <c r="C9921" s="137" t="s">
        <v>98</v>
      </c>
      <c r="D9921" s="148"/>
      <c r="E9921" s="139" t="s">
        <v>1119</v>
      </c>
      <c r="F9921" s="139" t="s">
        <v>1119</v>
      </c>
    </row>
    <row r="9922" spans="1:6" x14ac:dyDescent="0.55000000000000004">
      <c r="A9922" s="140" t="s">
        <v>1213</v>
      </c>
      <c r="B9922" s="136" t="s">
        <v>517</v>
      </c>
      <c r="C9922" s="137" t="s">
        <v>99</v>
      </c>
      <c r="D9922" s="148"/>
      <c r="E9922" s="139" t="s">
        <v>1119</v>
      </c>
      <c r="F9922" s="139" t="s">
        <v>1119</v>
      </c>
    </row>
    <row r="9923" spans="1:6" x14ac:dyDescent="0.55000000000000004">
      <c r="A9923" s="140" t="s">
        <v>1216</v>
      </c>
      <c r="B9923" s="136" t="s">
        <v>517</v>
      </c>
      <c r="C9923" s="137" t="s">
        <v>100</v>
      </c>
      <c r="D9923" s="148"/>
      <c r="E9923" s="139" t="s">
        <v>1119</v>
      </c>
      <c r="F9923" s="139" t="s">
        <v>1119</v>
      </c>
    </row>
    <row r="9924" spans="1:6" x14ac:dyDescent="0.55000000000000004">
      <c r="A9924" s="140" t="s">
        <v>1217</v>
      </c>
      <c r="B9924" s="136" t="s">
        <v>517</v>
      </c>
      <c r="C9924" s="137" t="s">
        <v>101</v>
      </c>
      <c r="D9924" s="148"/>
      <c r="E9924" s="139" t="s">
        <v>1119</v>
      </c>
      <c r="F9924" s="139" t="s">
        <v>1119</v>
      </c>
    </row>
    <row r="9925" spans="1:6" x14ac:dyDescent="0.55000000000000004">
      <c r="A9925" s="140" t="s">
        <v>1218</v>
      </c>
      <c r="B9925" s="136" t="s">
        <v>517</v>
      </c>
      <c r="C9925" s="137" t="s">
        <v>102</v>
      </c>
      <c r="D9925" s="148"/>
      <c r="E9925" s="139" t="s">
        <v>1119</v>
      </c>
      <c r="F9925" s="139" t="s">
        <v>1119</v>
      </c>
    </row>
    <row r="9926" spans="1:6" x14ac:dyDescent="0.55000000000000004">
      <c r="A9926" s="140" t="s">
        <v>1219</v>
      </c>
      <c r="B9926" s="136" t="s">
        <v>517</v>
      </c>
      <c r="C9926" s="137" t="s">
        <v>103</v>
      </c>
      <c r="D9926" s="148"/>
      <c r="E9926" s="139" t="s">
        <v>1119</v>
      </c>
      <c r="F9926" s="139" t="s">
        <v>1119</v>
      </c>
    </row>
    <row r="9927" spans="1:6" ht="25.8" x14ac:dyDescent="0.55000000000000004">
      <c r="A9927" s="140" t="s">
        <v>1220</v>
      </c>
      <c r="B9927" s="136" t="s">
        <v>517</v>
      </c>
      <c r="C9927" s="137" t="s">
        <v>104</v>
      </c>
      <c r="D9927" s="138" t="s">
        <v>181</v>
      </c>
      <c r="E9927" s="144" t="s">
        <v>5229</v>
      </c>
      <c r="F9927" s="144" t="s">
        <v>5230</v>
      </c>
    </row>
    <row r="9928" spans="1:6" x14ac:dyDescent="0.55000000000000004">
      <c r="A9928" s="140" t="s">
        <v>1223</v>
      </c>
      <c r="B9928" s="136" t="s">
        <v>517</v>
      </c>
      <c r="C9928" s="142" t="s">
        <v>1224</v>
      </c>
      <c r="D9928" s="148"/>
      <c r="E9928" s="139" t="s">
        <v>1119</v>
      </c>
      <c r="F9928" s="139" t="s">
        <v>1119</v>
      </c>
    </row>
    <row r="9929" spans="1:6" x14ac:dyDescent="0.55000000000000004">
      <c r="A9929" s="140" t="s">
        <v>1225</v>
      </c>
      <c r="B9929" s="136" t="s">
        <v>517</v>
      </c>
      <c r="C9929" s="137" t="s">
        <v>106</v>
      </c>
      <c r="D9929" s="148"/>
      <c r="E9929" s="139" t="s">
        <v>1119</v>
      </c>
      <c r="F9929" s="139" t="s">
        <v>1119</v>
      </c>
    </row>
    <row r="9930" spans="1:6" x14ac:dyDescent="0.55000000000000004">
      <c r="A9930" s="140" t="s">
        <v>1228</v>
      </c>
      <c r="B9930" s="136" t="s">
        <v>517</v>
      </c>
      <c r="C9930" s="137" t="s">
        <v>107</v>
      </c>
      <c r="D9930" s="148"/>
      <c r="E9930" s="139" t="s">
        <v>1119</v>
      </c>
      <c r="F9930" s="139" t="s">
        <v>1119</v>
      </c>
    </row>
    <row r="9931" spans="1:6" x14ac:dyDescent="0.55000000000000004">
      <c r="A9931" s="140" t="s">
        <v>1229</v>
      </c>
      <c r="B9931" s="136" t="s">
        <v>517</v>
      </c>
      <c r="C9931" s="142" t="s">
        <v>1230</v>
      </c>
      <c r="D9931" s="148"/>
      <c r="E9931" s="139" t="s">
        <v>1119</v>
      </c>
      <c r="F9931" s="139" t="s">
        <v>1119</v>
      </c>
    </row>
    <row r="9932" spans="1:6" x14ac:dyDescent="0.55000000000000004">
      <c r="A9932" s="140" t="s">
        <v>1231</v>
      </c>
      <c r="B9932" s="136" t="s">
        <v>517</v>
      </c>
      <c r="C9932" s="137" t="s">
        <v>109</v>
      </c>
      <c r="D9932" s="148"/>
      <c r="E9932" s="139" t="s">
        <v>1119</v>
      </c>
      <c r="F9932" s="139" t="s">
        <v>1119</v>
      </c>
    </row>
    <row r="9933" spans="1:6" x14ac:dyDescent="0.55000000000000004">
      <c r="A9933" s="140" t="s">
        <v>1234</v>
      </c>
      <c r="B9933" s="136" t="s">
        <v>517</v>
      </c>
      <c r="C9933" s="137" t="s">
        <v>110</v>
      </c>
      <c r="D9933" s="148"/>
      <c r="E9933" s="139" t="s">
        <v>1119</v>
      </c>
      <c r="F9933" s="139" t="s">
        <v>1119</v>
      </c>
    </row>
    <row r="9934" spans="1:6" x14ac:dyDescent="0.55000000000000004">
      <c r="A9934" s="140" t="s">
        <v>1235</v>
      </c>
      <c r="B9934" s="136" t="s">
        <v>517</v>
      </c>
      <c r="C9934" s="137" t="s">
        <v>111</v>
      </c>
      <c r="D9934" s="148"/>
      <c r="E9934" s="139" t="s">
        <v>1119</v>
      </c>
      <c r="F9934" s="139" t="s">
        <v>1119</v>
      </c>
    </row>
    <row r="9935" spans="1:6" x14ac:dyDescent="0.55000000000000004">
      <c r="A9935" s="140" t="s">
        <v>1236</v>
      </c>
      <c r="B9935" s="136" t="s">
        <v>517</v>
      </c>
      <c r="C9935" s="137" t="s">
        <v>112</v>
      </c>
      <c r="D9935" s="148"/>
      <c r="E9935" s="139" t="s">
        <v>1119</v>
      </c>
      <c r="F9935" s="139" t="s">
        <v>1119</v>
      </c>
    </row>
    <row r="9936" spans="1:6" x14ac:dyDescent="0.55000000000000004">
      <c r="A9936" s="140" t="s">
        <v>1237</v>
      </c>
      <c r="B9936" s="136" t="s">
        <v>517</v>
      </c>
      <c r="C9936" s="137" t="s">
        <v>113</v>
      </c>
      <c r="D9936" s="148"/>
      <c r="E9936" s="139" t="s">
        <v>1119</v>
      </c>
      <c r="F9936" s="139" t="s">
        <v>1119</v>
      </c>
    </row>
    <row r="9937" spans="1:6" x14ac:dyDescent="0.55000000000000004">
      <c r="A9937" s="140" t="s">
        <v>1238</v>
      </c>
      <c r="B9937" s="136" t="s">
        <v>517</v>
      </c>
      <c r="C9937" s="142" t="s">
        <v>1239</v>
      </c>
      <c r="D9937" s="148"/>
      <c r="E9937" s="139" t="s">
        <v>1119</v>
      </c>
      <c r="F9937" s="139" t="s">
        <v>1119</v>
      </c>
    </row>
    <row r="9938" spans="1:6" x14ac:dyDescent="0.55000000000000004">
      <c r="A9938" s="140" t="s">
        <v>1240</v>
      </c>
      <c r="B9938" s="136" t="s">
        <v>517</v>
      </c>
      <c r="C9938" s="137" t="s">
        <v>116</v>
      </c>
      <c r="D9938" s="148"/>
      <c r="E9938" s="139" t="s">
        <v>1119</v>
      </c>
      <c r="F9938" s="139" t="s">
        <v>1119</v>
      </c>
    </row>
    <row r="9939" spans="1:6" x14ac:dyDescent="0.55000000000000004">
      <c r="A9939" s="140" t="s">
        <v>1241</v>
      </c>
      <c r="B9939" s="136" t="s">
        <v>517</v>
      </c>
      <c r="C9939" s="137" t="s">
        <v>117</v>
      </c>
      <c r="D9939" s="148"/>
      <c r="E9939" s="139" t="s">
        <v>1119</v>
      </c>
      <c r="F9939" s="139" t="s">
        <v>1119</v>
      </c>
    </row>
    <row r="9940" spans="1:6" x14ac:dyDescent="0.55000000000000004">
      <c r="A9940" s="140" t="s">
        <v>1242</v>
      </c>
      <c r="B9940" s="136" t="s">
        <v>517</v>
      </c>
      <c r="C9940" s="137" t="s">
        <v>118</v>
      </c>
      <c r="D9940" s="148"/>
      <c r="E9940" s="139" t="s">
        <v>1119</v>
      </c>
      <c r="F9940" s="139" t="s">
        <v>1119</v>
      </c>
    </row>
    <row r="9941" spans="1:6" x14ac:dyDescent="0.55000000000000004">
      <c r="A9941" s="140" t="s">
        <v>1243</v>
      </c>
      <c r="B9941" s="136" t="s">
        <v>517</v>
      </c>
      <c r="C9941" s="137" t="s">
        <v>119</v>
      </c>
      <c r="D9941" s="148"/>
      <c r="E9941" s="139" t="s">
        <v>1119</v>
      </c>
      <c r="F9941" s="139" t="s">
        <v>1119</v>
      </c>
    </row>
    <row r="9942" spans="1:6" x14ac:dyDescent="0.55000000000000004">
      <c r="A9942" s="140" t="s">
        <v>1244</v>
      </c>
      <c r="B9942" s="136" t="s">
        <v>517</v>
      </c>
      <c r="C9942" s="137" t="s">
        <v>120</v>
      </c>
      <c r="D9942" s="148"/>
      <c r="E9942" s="139" t="s">
        <v>1119</v>
      </c>
      <c r="F9942" s="139" t="s">
        <v>1119</v>
      </c>
    </row>
    <row r="9943" spans="1:6" ht="38.700000000000003" x14ac:dyDescent="0.55000000000000004">
      <c r="A9943" s="140" t="s">
        <v>1245</v>
      </c>
      <c r="B9943" s="136" t="s">
        <v>517</v>
      </c>
      <c r="C9943" s="142" t="s">
        <v>1246</v>
      </c>
      <c r="D9943" s="138" t="s">
        <v>181</v>
      </c>
      <c r="E9943" s="144" t="s">
        <v>5231</v>
      </c>
      <c r="F9943" s="144" t="s">
        <v>5232</v>
      </c>
    </row>
    <row r="9944" spans="1:6" x14ac:dyDescent="0.55000000000000004">
      <c r="A9944" s="140" t="s">
        <v>1247</v>
      </c>
      <c r="B9944" s="136" t="s">
        <v>517</v>
      </c>
      <c r="C9944" s="137" t="s">
        <v>122</v>
      </c>
      <c r="D9944" s="148"/>
      <c r="E9944" s="139" t="s">
        <v>1119</v>
      </c>
      <c r="F9944" s="139" t="s">
        <v>1119</v>
      </c>
    </row>
    <row r="9945" spans="1:6" x14ac:dyDescent="0.55000000000000004">
      <c r="A9945" s="140" t="s">
        <v>1248</v>
      </c>
      <c r="B9945" s="136" t="s">
        <v>517</v>
      </c>
      <c r="C9945" s="137" t="s">
        <v>123</v>
      </c>
      <c r="D9945" s="148"/>
      <c r="E9945" s="139" t="s">
        <v>1119</v>
      </c>
      <c r="F9945" s="139" t="s">
        <v>1119</v>
      </c>
    </row>
    <row r="9946" spans="1:6" x14ac:dyDescent="0.55000000000000004">
      <c r="A9946" s="140" t="s">
        <v>1249</v>
      </c>
      <c r="B9946" s="136" t="s">
        <v>517</v>
      </c>
      <c r="C9946" s="137" t="s">
        <v>124</v>
      </c>
      <c r="D9946" s="148"/>
      <c r="E9946" s="139" t="s">
        <v>1119</v>
      </c>
      <c r="F9946" s="139" t="s">
        <v>1119</v>
      </c>
    </row>
    <row r="9947" spans="1:6" x14ac:dyDescent="0.55000000000000004">
      <c r="A9947" s="140" t="s">
        <v>1250</v>
      </c>
      <c r="B9947" s="136" t="s">
        <v>517</v>
      </c>
      <c r="C9947" s="137" t="s">
        <v>125</v>
      </c>
      <c r="D9947" s="148"/>
      <c r="E9947" s="139" t="s">
        <v>1119</v>
      </c>
      <c r="F9947" s="139" t="s">
        <v>1119</v>
      </c>
    </row>
    <row r="9948" spans="1:6" x14ac:dyDescent="0.55000000000000004">
      <c r="A9948" s="140" t="s">
        <v>1253</v>
      </c>
      <c r="B9948" s="136" t="s">
        <v>517</v>
      </c>
      <c r="C9948" s="137" t="s">
        <v>126</v>
      </c>
      <c r="D9948" s="148"/>
      <c r="E9948" s="139" t="s">
        <v>1119</v>
      </c>
      <c r="F9948" s="139" t="s">
        <v>1119</v>
      </c>
    </row>
    <row r="9949" spans="1:6" x14ac:dyDescent="0.55000000000000004">
      <c r="A9949" s="140" t="s">
        <v>1254</v>
      </c>
      <c r="B9949" s="136" t="s">
        <v>517</v>
      </c>
      <c r="C9949" s="137" t="s">
        <v>127</v>
      </c>
      <c r="D9949" s="148"/>
      <c r="E9949" s="139" t="s">
        <v>1119</v>
      </c>
      <c r="F9949" s="139" t="s">
        <v>1119</v>
      </c>
    </row>
    <row r="9950" spans="1:6" x14ac:dyDescent="0.55000000000000004">
      <c r="A9950" s="140" t="s">
        <v>1255</v>
      </c>
      <c r="B9950" s="136" t="s">
        <v>517</v>
      </c>
      <c r="C9950" s="137" t="s">
        <v>128</v>
      </c>
      <c r="D9950" s="148"/>
      <c r="E9950" s="139" t="s">
        <v>1119</v>
      </c>
      <c r="F9950" s="139" t="s">
        <v>1119</v>
      </c>
    </row>
    <row r="9951" spans="1:6" ht="25.8" x14ac:dyDescent="0.55000000000000004">
      <c r="A9951" s="140" t="s">
        <v>1256</v>
      </c>
      <c r="B9951" s="136" t="s">
        <v>517</v>
      </c>
      <c r="C9951" s="137" t="s">
        <v>129</v>
      </c>
      <c r="D9951" s="138" t="s">
        <v>181</v>
      </c>
      <c r="E9951" s="144" t="s">
        <v>5233</v>
      </c>
      <c r="F9951" s="144" t="s">
        <v>5234</v>
      </c>
    </row>
    <row r="9952" spans="1:6" x14ac:dyDescent="0.55000000000000004">
      <c r="A9952" s="140" t="s">
        <v>1259</v>
      </c>
      <c r="B9952" s="136" t="s">
        <v>517</v>
      </c>
      <c r="C9952" s="142" t="s">
        <v>1260</v>
      </c>
      <c r="D9952" s="148"/>
      <c r="E9952" s="139" t="s">
        <v>1119</v>
      </c>
      <c r="F9952" s="139" t="s">
        <v>1119</v>
      </c>
    </row>
    <row r="9953" spans="1:6" x14ac:dyDescent="0.55000000000000004">
      <c r="A9953" s="140" t="s">
        <v>1261</v>
      </c>
      <c r="B9953" s="136" t="s">
        <v>517</v>
      </c>
      <c r="C9953" s="137" t="s">
        <v>1262</v>
      </c>
      <c r="D9953" s="148"/>
      <c r="E9953" s="139" t="s">
        <v>1119</v>
      </c>
      <c r="F9953" s="139" t="s">
        <v>1119</v>
      </c>
    </row>
    <row r="9954" spans="1:6" x14ac:dyDescent="0.55000000000000004">
      <c r="A9954" s="140" t="s">
        <v>1263</v>
      </c>
      <c r="B9954" s="136" t="s">
        <v>517</v>
      </c>
      <c r="C9954" s="137" t="s">
        <v>1264</v>
      </c>
      <c r="D9954" s="148"/>
      <c r="E9954" s="139" t="s">
        <v>1119</v>
      </c>
      <c r="F9954" s="139" t="s">
        <v>1119</v>
      </c>
    </row>
    <row r="9955" spans="1:6" x14ac:dyDescent="0.55000000000000004">
      <c r="A9955" s="140" t="s">
        <v>1265</v>
      </c>
      <c r="B9955" s="136" t="s">
        <v>517</v>
      </c>
      <c r="C9955" s="137" t="s">
        <v>1266</v>
      </c>
      <c r="D9955" s="148"/>
      <c r="E9955" s="139" t="s">
        <v>1119</v>
      </c>
      <c r="F9955" s="139" t="s">
        <v>1119</v>
      </c>
    </row>
    <row r="9956" spans="1:6" x14ac:dyDescent="0.55000000000000004">
      <c r="A9956" s="140" t="s">
        <v>1267</v>
      </c>
      <c r="B9956" s="136" t="s">
        <v>517</v>
      </c>
      <c r="C9956" s="137" t="s">
        <v>1268</v>
      </c>
      <c r="D9956" s="148"/>
      <c r="E9956" s="139" t="s">
        <v>1119</v>
      </c>
      <c r="F9956" s="139" t="s">
        <v>1119</v>
      </c>
    </row>
    <row r="9957" spans="1:6" x14ac:dyDescent="0.55000000000000004">
      <c r="A9957" s="140" t="s">
        <v>1269</v>
      </c>
      <c r="B9957" s="136" t="s">
        <v>517</v>
      </c>
      <c r="C9957" s="137" t="s">
        <v>1270</v>
      </c>
      <c r="D9957" s="148"/>
      <c r="E9957" s="139" t="s">
        <v>1119</v>
      </c>
      <c r="F9957" s="139" t="s">
        <v>1119</v>
      </c>
    </row>
    <row r="9958" spans="1:6" x14ac:dyDescent="0.55000000000000004">
      <c r="A9958" s="140" t="s">
        <v>1271</v>
      </c>
      <c r="B9958" s="136" t="s">
        <v>517</v>
      </c>
      <c r="C9958" s="142" t="s">
        <v>1272</v>
      </c>
      <c r="D9958" s="148"/>
      <c r="E9958" s="139" t="s">
        <v>1119</v>
      </c>
      <c r="F9958" s="139" t="s">
        <v>1119</v>
      </c>
    </row>
    <row r="9959" spans="1:6" x14ac:dyDescent="0.55000000000000004">
      <c r="A9959" s="140" t="s">
        <v>1273</v>
      </c>
      <c r="B9959" s="136" t="s">
        <v>517</v>
      </c>
      <c r="C9959" s="137" t="s">
        <v>138</v>
      </c>
      <c r="D9959" s="148"/>
      <c r="E9959" s="139" t="s">
        <v>1119</v>
      </c>
      <c r="F9959" s="139" t="s">
        <v>1119</v>
      </c>
    </row>
    <row r="9960" spans="1:6" x14ac:dyDescent="0.55000000000000004">
      <c r="A9960" s="140" t="s">
        <v>1274</v>
      </c>
      <c r="B9960" s="136" t="s">
        <v>517</v>
      </c>
      <c r="C9960" s="137" t="s">
        <v>139</v>
      </c>
      <c r="D9960" s="148"/>
      <c r="E9960" s="139" t="s">
        <v>1119</v>
      </c>
      <c r="F9960" s="139" t="s">
        <v>1119</v>
      </c>
    </row>
    <row r="9961" spans="1:6" x14ac:dyDescent="0.55000000000000004">
      <c r="A9961" s="140" t="s">
        <v>1275</v>
      </c>
      <c r="B9961" s="136" t="s">
        <v>517</v>
      </c>
      <c r="C9961" s="137" t="s">
        <v>140</v>
      </c>
      <c r="D9961" s="148"/>
      <c r="E9961" s="139" t="s">
        <v>1119</v>
      </c>
      <c r="F9961" s="139" t="s">
        <v>1119</v>
      </c>
    </row>
    <row r="9962" spans="1:6" x14ac:dyDescent="0.55000000000000004">
      <c r="A9962" s="140" t="s">
        <v>1276</v>
      </c>
      <c r="B9962" s="136" t="s">
        <v>517</v>
      </c>
      <c r="C9962" s="137" t="s">
        <v>141</v>
      </c>
      <c r="D9962" s="148"/>
      <c r="E9962" s="139" t="s">
        <v>1119</v>
      </c>
      <c r="F9962" s="139" t="s">
        <v>1119</v>
      </c>
    </row>
    <row r="9963" spans="1:6" x14ac:dyDescent="0.55000000000000004">
      <c r="A9963" s="140" t="s">
        <v>1277</v>
      </c>
      <c r="B9963" s="136" t="s">
        <v>517</v>
      </c>
      <c r="C9963" s="137" t="s">
        <v>142</v>
      </c>
      <c r="D9963" s="148"/>
      <c r="E9963" s="139" t="s">
        <v>1119</v>
      </c>
      <c r="F9963" s="139" t="s">
        <v>1119</v>
      </c>
    </row>
    <row r="9964" spans="1:6" x14ac:dyDescent="0.55000000000000004">
      <c r="A9964" s="140" t="s">
        <v>1280</v>
      </c>
      <c r="B9964" s="136" t="s">
        <v>517</v>
      </c>
      <c r="C9964" s="142" t="s">
        <v>1281</v>
      </c>
      <c r="D9964" s="148"/>
      <c r="E9964" s="139" t="s">
        <v>1119</v>
      </c>
      <c r="F9964" s="139" t="s">
        <v>1119</v>
      </c>
    </row>
    <row r="9965" spans="1:6" x14ac:dyDescent="0.55000000000000004">
      <c r="A9965" s="140" t="s">
        <v>1282</v>
      </c>
      <c r="B9965" s="136" t="s">
        <v>517</v>
      </c>
      <c r="C9965" s="137" t="s">
        <v>144</v>
      </c>
      <c r="D9965" s="148"/>
      <c r="E9965" s="139" t="s">
        <v>1119</v>
      </c>
      <c r="F9965" s="139" t="s">
        <v>1119</v>
      </c>
    </row>
    <row r="9966" spans="1:6" x14ac:dyDescent="0.55000000000000004">
      <c r="A9966" s="140" t="s">
        <v>1283</v>
      </c>
      <c r="B9966" s="136" t="s">
        <v>517</v>
      </c>
      <c r="C9966" s="137" t="s">
        <v>145</v>
      </c>
      <c r="D9966" s="148"/>
      <c r="E9966" s="139" t="s">
        <v>1119</v>
      </c>
      <c r="F9966" s="139" t="s">
        <v>1119</v>
      </c>
    </row>
    <row r="9967" spans="1:6" x14ac:dyDescent="0.55000000000000004">
      <c r="A9967" s="140" t="s">
        <v>1284</v>
      </c>
      <c r="B9967" s="136" t="s">
        <v>517</v>
      </c>
      <c r="C9967" s="137" t="s">
        <v>146</v>
      </c>
      <c r="D9967" s="148"/>
      <c r="E9967" s="139" t="s">
        <v>1119</v>
      </c>
      <c r="F9967" s="139" t="s">
        <v>1119</v>
      </c>
    </row>
    <row r="9968" spans="1:6" x14ac:dyDescent="0.55000000000000004">
      <c r="A9968" s="140" t="s">
        <v>1285</v>
      </c>
      <c r="B9968" s="136" t="s">
        <v>517</v>
      </c>
      <c r="C9968" s="137" t="s">
        <v>147</v>
      </c>
      <c r="D9968" s="148"/>
      <c r="E9968" s="139" t="s">
        <v>1119</v>
      </c>
      <c r="F9968" s="139" t="s">
        <v>1119</v>
      </c>
    </row>
    <row r="9969" spans="1:6" x14ac:dyDescent="0.55000000000000004">
      <c r="A9969" s="140" t="s">
        <v>1286</v>
      </c>
      <c r="B9969" s="136" t="s">
        <v>517</v>
      </c>
      <c r="C9969" s="137" t="s">
        <v>148</v>
      </c>
      <c r="D9969" s="148"/>
      <c r="E9969" s="139" t="s">
        <v>1119</v>
      </c>
      <c r="F9969" s="139" t="s">
        <v>1119</v>
      </c>
    </row>
    <row r="9970" spans="1:6" x14ac:dyDescent="0.55000000000000004">
      <c r="A9970" s="140" t="s">
        <v>1287</v>
      </c>
      <c r="B9970" s="136" t="s">
        <v>517</v>
      </c>
      <c r="C9970" s="142" t="s">
        <v>1288</v>
      </c>
      <c r="D9970" s="148"/>
      <c r="E9970" s="139" t="s">
        <v>1119</v>
      </c>
      <c r="F9970" s="139" t="s">
        <v>1119</v>
      </c>
    </row>
    <row r="9971" spans="1:6" x14ac:dyDescent="0.55000000000000004">
      <c r="A9971" s="140" t="s">
        <v>1289</v>
      </c>
      <c r="B9971" s="136" t="s">
        <v>517</v>
      </c>
      <c r="C9971" s="137" t="s">
        <v>150</v>
      </c>
      <c r="D9971" s="148"/>
      <c r="E9971" s="139" t="s">
        <v>1119</v>
      </c>
      <c r="F9971" s="139" t="s">
        <v>1119</v>
      </c>
    </row>
    <row r="9972" spans="1:6" x14ac:dyDescent="0.55000000000000004">
      <c r="A9972" s="140" t="s">
        <v>1290</v>
      </c>
      <c r="B9972" s="136" t="s">
        <v>517</v>
      </c>
      <c r="C9972" s="137" t="s">
        <v>151</v>
      </c>
      <c r="D9972" s="148"/>
      <c r="E9972" s="139" t="s">
        <v>1119</v>
      </c>
      <c r="F9972" s="139" t="s">
        <v>1119</v>
      </c>
    </row>
    <row r="9973" spans="1:6" ht="38.700000000000003" x14ac:dyDescent="0.55000000000000004">
      <c r="A9973" s="140" t="s">
        <v>1291</v>
      </c>
      <c r="B9973" s="136" t="s">
        <v>517</v>
      </c>
      <c r="C9973" s="142" t="s">
        <v>1292</v>
      </c>
      <c r="D9973" s="138" t="s">
        <v>181</v>
      </c>
      <c r="E9973" s="144" t="s">
        <v>5235</v>
      </c>
      <c r="F9973" s="144" t="s">
        <v>5236</v>
      </c>
    </row>
    <row r="9974" spans="1:6" x14ac:dyDescent="0.55000000000000004">
      <c r="A9974" s="140" t="s">
        <v>1293</v>
      </c>
      <c r="B9974" s="136" t="s">
        <v>517</v>
      </c>
      <c r="C9974" s="137" t="s">
        <v>153</v>
      </c>
      <c r="D9974" s="148"/>
      <c r="E9974" s="139" t="s">
        <v>1119</v>
      </c>
      <c r="F9974" s="139" t="s">
        <v>1119</v>
      </c>
    </row>
    <row r="9975" spans="1:6" x14ac:dyDescent="0.55000000000000004">
      <c r="A9975" s="140" t="s">
        <v>1294</v>
      </c>
      <c r="B9975" s="136" t="s">
        <v>517</v>
      </c>
      <c r="C9975" s="137" t="s">
        <v>154</v>
      </c>
      <c r="D9975" s="148"/>
      <c r="E9975" s="139" t="s">
        <v>1119</v>
      </c>
      <c r="F9975" s="139" t="s">
        <v>1119</v>
      </c>
    </row>
    <row r="9976" spans="1:6" ht="25.8" x14ac:dyDescent="0.55000000000000004">
      <c r="A9976" s="140" t="s">
        <v>1297</v>
      </c>
      <c r="B9976" s="136" t="s">
        <v>517</v>
      </c>
      <c r="C9976" s="137" t="s">
        <v>155</v>
      </c>
      <c r="D9976" s="138" t="s">
        <v>181</v>
      </c>
      <c r="E9976" s="144" t="s">
        <v>5237</v>
      </c>
      <c r="F9976" s="144" t="s">
        <v>5238</v>
      </c>
    </row>
    <row r="9977" spans="1:6" x14ac:dyDescent="0.55000000000000004">
      <c r="A9977" s="140" t="s">
        <v>1300</v>
      </c>
      <c r="B9977" s="136" t="s">
        <v>517</v>
      </c>
      <c r="C9977" s="142" t="s">
        <v>1301</v>
      </c>
      <c r="D9977" s="148"/>
      <c r="E9977" s="139" t="s">
        <v>1119</v>
      </c>
      <c r="F9977" s="139" t="s">
        <v>1119</v>
      </c>
    </row>
    <row r="9978" spans="1:6" x14ac:dyDescent="0.55000000000000004">
      <c r="A9978" s="140" t="s">
        <v>1302</v>
      </c>
      <c r="B9978" s="136" t="s">
        <v>517</v>
      </c>
      <c r="C9978" s="137" t="s">
        <v>157</v>
      </c>
      <c r="D9978" s="148"/>
      <c r="E9978" s="139" t="s">
        <v>1119</v>
      </c>
      <c r="F9978" s="139" t="s">
        <v>1119</v>
      </c>
    </row>
    <row r="9979" spans="1:6" x14ac:dyDescent="0.55000000000000004">
      <c r="A9979" s="140" t="s">
        <v>1303</v>
      </c>
      <c r="B9979" s="136" t="s">
        <v>517</v>
      </c>
      <c r="C9979" s="142" t="s">
        <v>1304</v>
      </c>
      <c r="D9979" s="148"/>
      <c r="E9979" s="139" t="s">
        <v>1119</v>
      </c>
      <c r="F9979" s="139" t="s">
        <v>1119</v>
      </c>
    </row>
    <row r="9980" spans="1:6" x14ac:dyDescent="0.55000000000000004">
      <c r="A9980" s="140" t="s">
        <v>1305</v>
      </c>
      <c r="B9980" s="136" t="s">
        <v>517</v>
      </c>
      <c r="C9980" s="137" t="s">
        <v>160</v>
      </c>
      <c r="D9980" s="148"/>
      <c r="E9980" s="139" t="s">
        <v>1119</v>
      </c>
      <c r="F9980" s="139" t="s">
        <v>1119</v>
      </c>
    </row>
    <row r="9981" spans="1:6" x14ac:dyDescent="0.55000000000000004">
      <c r="A9981" s="140" t="s">
        <v>1306</v>
      </c>
      <c r="B9981" s="136" t="s">
        <v>517</v>
      </c>
      <c r="C9981" s="137" t="s">
        <v>161</v>
      </c>
      <c r="D9981" s="150"/>
      <c r="E9981" s="139" t="s">
        <v>1119</v>
      </c>
      <c r="F9981" s="139" t="s">
        <v>1119</v>
      </c>
    </row>
    <row r="9982" spans="1:6" x14ac:dyDescent="0.55000000000000004">
      <c r="A9982" s="140" t="s">
        <v>1307</v>
      </c>
      <c r="B9982" s="136" t="s">
        <v>517</v>
      </c>
      <c r="C9982" s="137" t="s">
        <v>162</v>
      </c>
      <c r="D9982" s="150"/>
      <c r="E9982" s="139" t="s">
        <v>1119</v>
      </c>
      <c r="F9982" s="139" t="s">
        <v>1119</v>
      </c>
    </row>
    <row r="9983" spans="1:6" x14ac:dyDescent="0.55000000000000004">
      <c r="A9983" s="140" t="s">
        <v>1308</v>
      </c>
      <c r="B9983" s="136" t="s">
        <v>517</v>
      </c>
      <c r="C9983" s="142" t="s">
        <v>1309</v>
      </c>
      <c r="D9983" s="150"/>
      <c r="E9983" s="139" t="s">
        <v>1119</v>
      </c>
      <c r="F9983" s="139" t="s">
        <v>1119</v>
      </c>
    </row>
    <row r="9984" spans="1:6" x14ac:dyDescent="0.55000000000000004">
      <c r="A9984" s="140" t="s">
        <v>1310</v>
      </c>
      <c r="B9984" s="136" t="s">
        <v>517</v>
      </c>
      <c r="C9984" s="137" t="s">
        <v>164</v>
      </c>
      <c r="D9984" s="150"/>
      <c r="E9984" s="139" t="s">
        <v>1119</v>
      </c>
      <c r="F9984" s="139" t="s">
        <v>1119</v>
      </c>
    </row>
    <row r="9985" spans="1:6" x14ac:dyDescent="0.55000000000000004">
      <c r="A9985" s="140" t="s">
        <v>1311</v>
      </c>
      <c r="B9985" s="136" t="s">
        <v>517</v>
      </c>
      <c r="C9985" s="137" t="s">
        <v>165</v>
      </c>
      <c r="D9985" s="150"/>
      <c r="E9985" s="139" t="s">
        <v>1119</v>
      </c>
      <c r="F9985" s="139" t="s">
        <v>1119</v>
      </c>
    </row>
    <row r="9986" spans="1:6" x14ac:dyDescent="0.55000000000000004">
      <c r="A9986" s="140" t="s">
        <v>1312</v>
      </c>
      <c r="B9986" s="136" t="s">
        <v>517</v>
      </c>
      <c r="C9986" s="142" t="s">
        <v>1313</v>
      </c>
      <c r="D9986" s="150"/>
      <c r="E9986" s="139" t="s">
        <v>1119</v>
      </c>
      <c r="F9986" s="139" t="s">
        <v>1119</v>
      </c>
    </row>
    <row r="9987" spans="1:6" x14ac:dyDescent="0.55000000000000004">
      <c r="A9987" s="140" t="s">
        <v>1314</v>
      </c>
      <c r="B9987" s="136" t="s">
        <v>517</v>
      </c>
      <c r="C9987" s="137" t="s">
        <v>167</v>
      </c>
      <c r="D9987" s="150"/>
      <c r="E9987" s="139" t="s">
        <v>1119</v>
      </c>
      <c r="F9987" s="139" t="s">
        <v>1119</v>
      </c>
    </row>
    <row r="9988" spans="1:6" x14ac:dyDescent="0.55000000000000004">
      <c r="A9988" s="140" t="s">
        <v>1315</v>
      </c>
      <c r="B9988" s="136" t="s">
        <v>517</v>
      </c>
      <c r="E9988" s="139" t="s">
        <v>1119</v>
      </c>
      <c r="F9988" s="139" t="s">
        <v>1119</v>
      </c>
    </row>
    <row r="9989" spans="1:6" x14ac:dyDescent="0.55000000000000004">
      <c r="A9989" s="140" t="s">
        <v>1316</v>
      </c>
      <c r="B9989" s="136" t="s">
        <v>517</v>
      </c>
      <c r="E9989" s="139" t="s">
        <v>1119</v>
      </c>
      <c r="F9989" s="139" t="s">
        <v>1119</v>
      </c>
    </row>
    <row r="9990" spans="1:6" x14ac:dyDescent="0.55000000000000004">
      <c r="A9990" s="140" t="s">
        <v>1317</v>
      </c>
      <c r="B9990" s="136" t="s">
        <v>517</v>
      </c>
      <c r="E9990" s="139" t="s">
        <v>1119</v>
      </c>
      <c r="F9990" s="139" t="s">
        <v>1119</v>
      </c>
    </row>
    <row r="9991" spans="1:6" x14ac:dyDescent="0.55000000000000004">
      <c r="A9991" s="140" t="s">
        <v>1318</v>
      </c>
      <c r="B9991" s="136" t="s">
        <v>517</v>
      </c>
      <c r="E9991" s="139" t="s">
        <v>1119</v>
      </c>
      <c r="F9991" s="139" t="s">
        <v>1119</v>
      </c>
    </row>
    <row r="9992" spans="1:6" ht="38.700000000000003" x14ac:dyDescent="0.55000000000000004">
      <c r="A9992" s="147" t="s">
        <v>1117</v>
      </c>
      <c r="B9992" s="151" t="s">
        <v>520</v>
      </c>
      <c r="C9992" s="142" t="s">
        <v>1118</v>
      </c>
      <c r="D9992" s="138" t="s">
        <v>181</v>
      </c>
      <c r="E9992" s="144" t="s">
        <v>5239</v>
      </c>
      <c r="F9992" s="144" t="s">
        <v>5240</v>
      </c>
    </row>
    <row r="9993" spans="1:6" ht="25.8" x14ac:dyDescent="0.55000000000000004">
      <c r="A9993" s="147" t="s">
        <v>1120</v>
      </c>
      <c r="B9993" s="151" t="s">
        <v>520</v>
      </c>
      <c r="C9993" s="137" t="s">
        <v>34</v>
      </c>
      <c r="D9993" s="138" t="s">
        <v>180</v>
      </c>
      <c r="E9993" s="144" t="s">
        <v>5241</v>
      </c>
      <c r="F9993" s="144" t="s">
        <v>5242</v>
      </c>
    </row>
    <row r="9994" spans="1:6" ht="25.8" x14ac:dyDescent="0.55000000000000004">
      <c r="A9994" s="147" t="s">
        <v>1123</v>
      </c>
      <c r="B9994" s="151" t="s">
        <v>520</v>
      </c>
      <c r="C9994" s="137" t="s">
        <v>35</v>
      </c>
      <c r="D9994" s="138" t="s">
        <v>180</v>
      </c>
      <c r="E9994" s="144" t="s">
        <v>5243</v>
      </c>
      <c r="F9994" s="144" t="s">
        <v>5244</v>
      </c>
    </row>
    <row r="9995" spans="1:6" x14ac:dyDescent="0.55000000000000004">
      <c r="A9995" s="147" t="s">
        <v>1126</v>
      </c>
      <c r="B9995" s="151" t="s">
        <v>520</v>
      </c>
      <c r="C9995" s="137" t="s">
        <v>36</v>
      </c>
      <c r="D9995" s="148"/>
      <c r="E9995" s="139" t="s">
        <v>1119</v>
      </c>
      <c r="F9995" s="139" t="s">
        <v>1119</v>
      </c>
    </row>
    <row r="9996" spans="1:6" x14ac:dyDescent="0.55000000000000004">
      <c r="A9996" s="147" t="s">
        <v>1127</v>
      </c>
      <c r="B9996" s="151" t="s">
        <v>520</v>
      </c>
      <c r="C9996" s="137" t="s">
        <v>37</v>
      </c>
      <c r="D9996" s="148"/>
      <c r="E9996" s="139" t="s">
        <v>1119</v>
      </c>
      <c r="F9996" s="139" t="s">
        <v>1119</v>
      </c>
    </row>
    <row r="9997" spans="1:6" ht="25.8" x14ac:dyDescent="0.55000000000000004">
      <c r="A9997" s="147" t="s">
        <v>1128</v>
      </c>
      <c r="B9997" s="151" t="s">
        <v>520</v>
      </c>
      <c r="C9997" s="137" t="s">
        <v>38</v>
      </c>
      <c r="D9997" s="138" t="s">
        <v>180</v>
      </c>
      <c r="E9997" s="144" t="s">
        <v>5245</v>
      </c>
      <c r="F9997" s="144" t="s">
        <v>5246</v>
      </c>
    </row>
    <row r="9998" spans="1:6" x14ac:dyDescent="0.55000000000000004">
      <c r="A9998" s="147" t="s">
        <v>1129</v>
      </c>
      <c r="B9998" s="151" t="s">
        <v>520</v>
      </c>
      <c r="C9998" s="137" t="s">
        <v>39</v>
      </c>
      <c r="D9998" s="148"/>
      <c r="E9998" s="139" t="s">
        <v>1119</v>
      </c>
      <c r="F9998" s="139" t="s">
        <v>1119</v>
      </c>
    </row>
    <row r="9999" spans="1:6" x14ac:dyDescent="0.55000000000000004">
      <c r="A9999" s="147" t="s">
        <v>1130</v>
      </c>
      <c r="B9999" s="151" t="s">
        <v>520</v>
      </c>
      <c r="C9999" s="142" t="s">
        <v>1131</v>
      </c>
      <c r="D9999" s="148"/>
      <c r="E9999" s="139" t="s">
        <v>1119</v>
      </c>
      <c r="F9999" s="139" t="s">
        <v>1119</v>
      </c>
    </row>
    <row r="10000" spans="1:6" x14ac:dyDescent="0.55000000000000004">
      <c r="A10000" s="147" t="s">
        <v>1132</v>
      </c>
      <c r="B10000" s="151" t="s">
        <v>520</v>
      </c>
      <c r="C10000" s="137" t="s">
        <v>41</v>
      </c>
      <c r="D10000" s="148"/>
      <c r="E10000" s="139" t="s">
        <v>1119</v>
      </c>
      <c r="F10000" s="139" t="s">
        <v>1119</v>
      </c>
    </row>
    <row r="10001" spans="1:6" x14ac:dyDescent="0.55000000000000004">
      <c r="A10001" s="147" t="s">
        <v>1133</v>
      </c>
      <c r="B10001" s="151" t="s">
        <v>520</v>
      </c>
      <c r="C10001" s="137" t="s">
        <v>42</v>
      </c>
      <c r="D10001" s="148"/>
      <c r="E10001" s="139" t="s">
        <v>1119</v>
      </c>
      <c r="F10001" s="139" t="s">
        <v>1119</v>
      </c>
    </row>
    <row r="10002" spans="1:6" x14ac:dyDescent="0.55000000000000004">
      <c r="A10002" s="147" t="s">
        <v>1134</v>
      </c>
      <c r="B10002" s="151" t="s">
        <v>520</v>
      </c>
      <c r="C10002" s="137" t="s">
        <v>43</v>
      </c>
      <c r="D10002" s="148"/>
      <c r="E10002" s="139" t="s">
        <v>1119</v>
      </c>
      <c r="F10002" s="139" t="s">
        <v>1119</v>
      </c>
    </row>
    <row r="10003" spans="1:6" x14ac:dyDescent="0.55000000000000004">
      <c r="A10003" s="147" t="s">
        <v>1135</v>
      </c>
      <c r="B10003" s="151" t="s">
        <v>520</v>
      </c>
      <c r="C10003" s="137" t="s">
        <v>44</v>
      </c>
      <c r="D10003" s="148"/>
      <c r="E10003" s="139" t="s">
        <v>1119</v>
      </c>
      <c r="F10003" s="139" t="s">
        <v>1119</v>
      </c>
    </row>
    <row r="10004" spans="1:6" x14ac:dyDescent="0.55000000000000004">
      <c r="A10004" s="147" t="s">
        <v>1136</v>
      </c>
      <c r="B10004" s="151" t="s">
        <v>520</v>
      </c>
      <c r="C10004" s="137" t="s">
        <v>45</v>
      </c>
      <c r="D10004" s="148"/>
      <c r="E10004" s="139" t="s">
        <v>1119</v>
      </c>
      <c r="F10004" s="139" t="s">
        <v>1119</v>
      </c>
    </row>
    <row r="10005" spans="1:6" x14ac:dyDescent="0.55000000000000004">
      <c r="A10005" s="147" t="s">
        <v>1139</v>
      </c>
      <c r="B10005" s="151" t="s">
        <v>520</v>
      </c>
      <c r="C10005" s="142" t="s">
        <v>1140</v>
      </c>
      <c r="D10005" s="148"/>
      <c r="E10005" s="139" t="s">
        <v>1119</v>
      </c>
      <c r="F10005" s="139" t="s">
        <v>1119</v>
      </c>
    </row>
    <row r="10006" spans="1:6" x14ac:dyDescent="0.55000000000000004">
      <c r="A10006" s="147" t="s">
        <v>1141</v>
      </c>
      <c r="B10006" s="151" t="s">
        <v>520</v>
      </c>
      <c r="C10006" s="137" t="s">
        <v>47</v>
      </c>
      <c r="D10006" s="148"/>
      <c r="E10006" s="139" t="s">
        <v>1119</v>
      </c>
      <c r="F10006" s="139" t="s">
        <v>1119</v>
      </c>
    </row>
    <row r="10007" spans="1:6" x14ac:dyDescent="0.55000000000000004">
      <c r="A10007" s="147" t="s">
        <v>1144</v>
      </c>
      <c r="B10007" s="151" t="s">
        <v>520</v>
      </c>
      <c r="C10007" s="137" t="s">
        <v>48</v>
      </c>
      <c r="D10007" s="148"/>
      <c r="E10007" s="139" t="s">
        <v>1119</v>
      </c>
      <c r="F10007" s="139" t="s">
        <v>1119</v>
      </c>
    </row>
    <row r="10008" spans="1:6" x14ac:dyDescent="0.55000000000000004">
      <c r="A10008" s="147" t="s">
        <v>1145</v>
      </c>
      <c r="B10008" s="151" t="s">
        <v>520</v>
      </c>
      <c r="C10008" s="137" t="s">
        <v>49</v>
      </c>
      <c r="D10008" s="148"/>
      <c r="E10008" s="139" t="s">
        <v>1119</v>
      </c>
      <c r="F10008" s="139" t="s">
        <v>1119</v>
      </c>
    </row>
    <row r="10009" spans="1:6" x14ac:dyDescent="0.55000000000000004">
      <c r="A10009" s="147" t="s">
        <v>1146</v>
      </c>
      <c r="B10009" s="151" t="s">
        <v>520</v>
      </c>
      <c r="C10009" s="137" t="s">
        <v>50</v>
      </c>
      <c r="D10009" s="148"/>
      <c r="E10009" s="139" t="s">
        <v>1119</v>
      </c>
      <c r="F10009" s="139" t="s">
        <v>1119</v>
      </c>
    </row>
    <row r="10010" spans="1:6" ht="51.6" x14ac:dyDescent="0.55000000000000004">
      <c r="A10010" s="147" t="s">
        <v>1149</v>
      </c>
      <c r="B10010" s="151" t="s">
        <v>520</v>
      </c>
      <c r="C10010" s="142" t="s">
        <v>1150</v>
      </c>
      <c r="D10010" s="138" t="s">
        <v>180</v>
      </c>
      <c r="E10010" s="144" t="s">
        <v>5247</v>
      </c>
      <c r="F10010" s="144" t="s">
        <v>5248</v>
      </c>
    </row>
    <row r="10011" spans="1:6" ht="25.8" x14ac:dyDescent="0.55000000000000004">
      <c r="A10011" s="147" t="s">
        <v>1151</v>
      </c>
      <c r="B10011" s="151" t="s">
        <v>520</v>
      </c>
      <c r="C10011" s="137" t="s">
        <v>52</v>
      </c>
      <c r="D10011" s="138" t="s">
        <v>180</v>
      </c>
      <c r="E10011" s="144" t="s">
        <v>5249</v>
      </c>
      <c r="F10011" s="144" t="s">
        <v>5250</v>
      </c>
    </row>
    <row r="10012" spans="1:6" x14ac:dyDescent="0.55000000000000004">
      <c r="A10012" s="147" t="s">
        <v>1154</v>
      </c>
      <c r="B10012" s="151" t="s">
        <v>520</v>
      </c>
      <c r="C10012" s="137" t="s">
        <v>53</v>
      </c>
      <c r="D10012" s="148"/>
      <c r="E10012" s="139" t="s">
        <v>1119</v>
      </c>
      <c r="F10012" s="139" t="s">
        <v>1119</v>
      </c>
    </row>
    <row r="10013" spans="1:6" ht="25.8" x14ac:dyDescent="0.55000000000000004">
      <c r="A10013" s="147" t="s">
        <v>1155</v>
      </c>
      <c r="B10013" s="151" t="s">
        <v>520</v>
      </c>
      <c r="C10013" s="137" t="s">
        <v>54</v>
      </c>
      <c r="D10013" s="138" t="s">
        <v>181</v>
      </c>
      <c r="E10013" s="144" t="s">
        <v>5251</v>
      </c>
      <c r="F10013" s="144" t="s">
        <v>5252</v>
      </c>
    </row>
    <row r="10014" spans="1:6" ht="25.8" x14ac:dyDescent="0.55000000000000004">
      <c r="A10014" s="147" t="s">
        <v>1156</v>
      </c>
      <c r="B10014" s="151" t="s">
        <v>520</v>
      </c>
      <c r="C10014" s="137" t="s">
        <v>55</v>
      </c>
      <c r="D10014" s="138" t="s">
        <v>180</v>
      </c>
      <c r="E10014" s="144" t="s">
        <v>5253</v>
      </c>
      <c r="F10014" s="144" t="s">
        <v>5254</v>
      </c>
    </row>
    <row r="10015" spans="1:6" ht="25.8" x14ac:dyDescent="0.55000000000000004">
      <c r="A10015" s="147" t="s">
        <v>1157</v>
      </c>
      <c r="B10015" s="151" t="s">
        <v>520</v>
      </c>
      <c r="C10015" s="137" t="s">
        <v>56</v>
      </c>
      <c r="D10015" s="138" t="s">
        <v>180</v>
      </c>
      <c r="E10015" s="144" t="s">
        <v>5255</v>
      </c>
      <c r="F10015" s="144" t="s">
        <v>5256</v>
      </c>
    </row>
    <row r="10016" spans="1:6" ht="25.8" x14ac:dyDescent="0.55000000000000004">
      <c r="A10016" s="147" t="s">
        <v>1158</v>
      </c>
      <c r="B10016" s="151" t="s">
        <v>520</v>
      </c>
      <c r="C10016" s="137" t="s">
        <v>57</v>
      </c>
      <c r="D10016" s="138" t="s">
        <v>181</v>
      </c>
      <c r="E10016" s="144" t="s">
        <v>5257</v>
      </c>
      <c r="F10016" s="144" t="s">
        <v>5258</v>
      </c>
    </row>
    <row r="10017" spans="1:6" x14ac:dyDescent="0.55000000000000004">
      <c r="A10017" s="147" t="s">
        <v>1159</v>
      </c>
      <c r="B10017" s="151" t="s">
        <v>520</v>
      </c>
      <c r="C10017" s="142" t="s">
        <v>1160</v>
      </c>
      <c r="D10017" s="148"/>
      <c r="E10017" s="139" t="s">
        <v>1119</v>
      </c>
      <c r="F10017" s="139" t="s">
        <v>1119</v>
      </c>
    </row>
    <row r="10018" spans="1:6" x14ac:dyDescent="0.55000000000000004">
      <c r="A10018" s="147" t="s">
        <v>1161</v>
      </c>
      <c r="B10018" s="151" t="s">
        <v>520</v>
      </c>
      <c r="C10018" s="137" t="s">
        <v>59</v>
      </c>
      <c r="D10018" s="148"/>
      <c r="E10018" s="139" t="s">
        <v>1119</v>
      </c>
      <c r="F10018" s="139" t="s">
        <v>1119</v>
      </c>
    </row>
    <row r="10019" spans="1:6" x14ac:dyDescent="0.55000000000000004">
      <c r="A10019" s="147" t="s">
        <v>1162</v>
      </c>
      <c r="B10019" s="151" t="s">
        <v>520</v>
      </c>
      <c r="C10019" s="137" t="s">
        <v>60</v>
      </c>
      <c r="D10019" s="148"/>
      <c r="E10019" s="139" t="s">
        <v>1119</v>
      </c>
      <c r="F10019" s="139" t="s">
        <v>1119</v>
      </c>
    </row>
    <row r="10020" spans="1:6" x14ac:dyDescent="0.55000000000000004">
      <c r="A10020" s="147" t="s">
        <v>1163</v>
      </c>
      <c r="B10020" s="151" t="s">
        <v>520</v>
      </c>
      <c r="C10020" s="137" t="s">
        <v>61</v>
      </c>
      <c r="D10020" s="148"/>
      <c r="E10020" s="139" t="s">
        <v>1119</v>
      </c>
      <c r="F10020" s="139" t="s">
        <v>1119</v>
      </c>
    </row>
    <row r="10021" spans="1:6" x14ac:dyDescent="0.55000000000000004">
      <c r="A10021" s="147" t="s">
        <v>1164</v>
      </c>
      <c r="B10021" s="151" t="s">
        <v>520</v>
      </c>
      <c r="C10021" s="142" t="s">
        <v>1165</v>
      </c>
      <c r="D10021" s="148"/>
      <c r="E10021" s="139" t="s">
        <v>1119</v>
      </c>
      <c r="F10021" s="139" t="s">
        <v>1119</v>
      </c>
    </row>
    <row r="10022" spans="1:6" x14ac:dyDescent="0.55000000000000004">
      <c r="A10022" s="147" t="s">
        <v>1166</v>
      </c>
      <c r="B10022" s="151" t="s">
        <v>520</v>
      </c>
      <c r="C10022" s="137" t="s">
        <v>63</v>
      </c>
      <c r="D10022" s="148"/>
      <c r="E10022" s="139" t="s">
        <v>1119</v>
      </c>
      <c r="F10022" s="139" t="s">
        <v>1119</v>
      </c>
    </row>
    <row r="10023" spans="1:6" x14ac:dyDescent="0.55000000000000004">
      <c r="A10023" s="147" t="s">
        <v>1167</v>
      </c>
      <c r="B10023" s="151" t="s">
        <v>520</v>
      </c>
      <c r="C10023" s="137" t="s">
        <v>64</v>
      </c>
      <c r="D10023" s="148"/>
      <c r="E10023" s="139" t="s">
        <v>1119</v>
      </c>
      <c r="F10023" s="139" t="s">
        <v>1119</v>
      </c>
    </row>
    <row r="10024" spans="1:6" x14ac:dyDescent="0.55000000000000004">
      <c r="A10024" s="147" t="s">
        <v>1168</v>
      </c>
      <c r="B10024" s="151" t="s">
        <v>520</v>
      </c>
      <c r="C10024" s="137" t="s">
        <v>65</v>
      </c>
      <c r="D10024" s="148"/>
      <c r="E10024" s="139" t="s">
        <v>1119</v>
      </c>
      <c r="F10024" s="139" t="s">
        <v>1119</v>
      </c>
    </row>
    <row r="10025" spans="1:6" x14ac:dyDescent="0.55000000000000004">
      <c r="A10025" s="147" t="s">
        <v>1169</v>
      </c>
      <c r="B10025" s="151" t="s">
        <v>520</v>
      </c>
      <c r="C10025" s="137" t="s">
        <v>66</v>
      </c>
      <c r="D10025" s="148"/>
      <c r="E10025" s="139" t="s">
        <v>1119</v>
      </c>
      <c r="F10025" s="139" t="s">
        <v>1119</v>
      </c>
    </row>
    <row r="10026" spans="1:6" x14ac:dyDescent="0.55000000000000004">
      <c r="A10026" s="147" t="s">
        <v>1170</v>
      </c>
      <c r="B10026" s="151" t="s">
        <v>520</v>
      </c>
      <c r="C10026" s="137" t="s">
        <v>67</v>
      </c>
      <c r="D10026" s="148"/>
      <c r="E10026" s="139" t="s">
        <v>1119</v>
      </c>
      <c r="F10026" s="139" t="s">
        <v>1119</v>
      </c>
    </row>
    <row r="10027" spans="1:6" x14ac:dyDescent="0.55000000000000004">
      <c r="A10027" s="147" t="s">
        <v>1171</v>
      </c>
      <c r="B10027" s="151" t="s">
        <v>520</v>
      </c>
      <c r="C10027" s="142" t="s">
        <v>1172</v>
      </c>
      <c r="D10027" s="148"/>
      <c r="E10027" s="139" t="s">
        <v>1119</v>
      </c>
      <c r="F10027" s="139" t="s">
        <v>1119</v>
      </c>
    </row>
    <row r="10028" spans="1:6" x14ac:dyDescent="0.55000000000000004">
      <c r="A10028" s="147" t="s">
        <v>1173</v>
      </c>
      <c r="B10028" s="151" t="s">
        <v>520</v>
      </c>
      <c r="C10028" s="137" t="s">
        <v>70</v>
      </c>
      <c r="D10028" s="148"/>
      <c r="E10028" s="139" t="s">
        <v>1119</v>
      </c>
      <c r="F10028" s="139" t="s">
        <v>1119</v>
      </c>
    </row>
    <row r="10029" spans="1:6" x14ac:dyDescent="0.55000000000000004">
      <c r="A10029" s="147" t="s">
        <v>1174</v>
      </c>
      <c r="B10029" s="151" t="s">
        <v>520</v>
      </c>
      <c r="C10029" s="137" t="s">
        <v>71</v>
      </c>
      <c r="D10029" s="148"/>
      <c r="E10029" s="139" t="s">
        <v>1119</v>
      </c>
      <c r="F10029" s="139" t="s">
        <v>1119</v>
      </c>
    </row>
    <row r="10030" spans="1:6" x14ac:dyDescent="0.55000000000000004">
      <c r="A10030" s="147" t="s">
        <v>1175</v>
      </c>
      <c r="B10030" s="151" t="s">
        <v>520</v>
      </c>
      <c r="C10030" s="137" t="s">
        <v>72</v>
      </c>
      <c r="D10030" s="148"/>
      <c r="E10030" s="139" t="s">
        <v>1119</v>
      </c>
      <c r="F10030" s="139" t="s">
        <v>1119</v>
      </c>
    </row>
    <row r="10031" spans="1:6" x14ac:dyDescent="0.55000000000000004">
      <c r="A10031" s="147" t="s">
        <v>1176</v>
      </c>
      <c r="B10031" s="151" t="s">
        <v>520</v>
      </c>
      <c r="C10031" s="137" t="s">
        <v>73</v>
      </c>
      <c r="D10031" s="148"/>
      <c r="E10031" s="139" t="s">
        <v>1119</v>
      </c>
      <c r="F10031" s="139" t="s">
        <v>1119</v>
      </c>
    </row>
    <row r="10032" spans="1:6" x14ac:dyDescent="0.55000000000000004">
      <c r="A10032" s="147" t="s">
        <v>1177</v>
      </c>
      <c r="B10032" s="151" t="s">
        <v>520</v>
      </c>
      <c r="C10032" s="137" t="s">
        <v>74</v>
      </c>
      <c r="D10032" s="148"/>
      <c r="E10032" s="139" t="s">
        <v>1119</v>
      </c>
      <c r="F10032" s="139" t="s">
        <v>1119</v>
      </c>
    </row>
    <row r="10033" spans="1:6" x14ac:dyDescent="0.55000000000000004">
      <c r="A10033" s="147" t="s">
        <v>1178</v>
      </c>
      <c r="B10033" s="151" t="s">
        <v>520</v>
      </c>
      <c r="C10033" s="137" t="s">
        <v>75</v>
      </c>
      <c r="D10033" s="148"/>
      <c r="E10033" s="139" t="s">
        <v>1119</v>
      </c>
      <c r="F10033" s="139" t="s">
        <v>1119</v>
      </c>
    </row>
    <row r="10034" spans="1:6" x14ac:dyDescent="0.55000000000000004">
      <c r="A10034" s="147" t="s">
        <v>1179</v>
      </c>
      <c r="B10034" s="151" t="s">
        <v>520</v>
      </c>
      <c r="C10034" s="137" t="s">
        <v>76</v>
      </c>
      <c r="D10034" s="148"/>
      <c r="E10034" s="139" t="s">
        <v>1119</v>
      </c>
      <c r="F10034" s="139" t="s">
        <v>1119</v>
      </c>
    </row>
    <row r="10035" spans="1:6" x14ac:dyDescent="0.55000000000000004">
      <c r="A10035" s="147" t="s">
        <v>1180</v>
      </c>
      <c r="B10035" s="151" t="s">
        <v>520</v>
      </c>
      <c r="C10035" s="142" t="s">
        <v>1181</v>
      </c>
      <c r="D10035" s="148"/>
      <c r="E10035" s="139" t="s">
        <v>1119</v>
      </c>
      <c r="F10035" s="139" t="s">
        <v>1119</v>
      </c>
    </row>
    <row r="10036" spans="1:6" x14ac:dyDescent="0.55000000000000004">
      <c r="A10036" s="147" t="s">
        <v>1182</v>
      </c>
      <c r="B10036" s="151" t="s">
        <v>520</v>
      </c>
      <c r="C10036" s="137" t="s">
        <v>78</v>
      </c>
      <c r="D10036" s="148"/>
      <c r="E10036" s="139" t="s">
        <v>1119</v>
      </c>
      <c r="F10036" s="139" t="s">
        <v>1119</v>
      </c>
    </row>
    <row r="10037" spans="1:6" x14ac:dyDescent="0.55000000000000004">
      <c r="A10037" s="147" t="s">
        <v>1183</v>
      </c>
      <c r="B10037" s="151" t="s">
        <v>520</v>
      </c>
      <c r="C10037" s="137" t="s">
        <v>79</v>
      </c>
      <c r="D10037" s="148"/>
      <c r="E10037" s="139" t="s">
        <v>1119</v>
      </c>
      <c r="F10037" s="139" t="s">
        <v>1119</v>
      </c>
    </row>
    <row r="10038" spans="1:6" x14ac:dyDescent="0.55000000000000004">
      <c r="A10038" s="147" t="s">
        <v>1184</v>
      </c>
      <c r="B10038" s="151" t="s">
        <v>520</v>
      </c>
      <c r="C10038" s="137" t="s">
        <v>80</v>
      </c>
      <c r="D10038" s="148"/>
      <c r="E10038" s="139" t="s">
        <v>1119</v>
      </c>
      <c r="F10038" s="139" t="s">
        <v>1119</v>
      </c>
    </row>
    <row r="10039" spans="1:6" x14ac:dyDescent="0.55000000000000004">
      <c r="A10039" s="147" t="s">
        <v>1185</v>
      </c>
      <c r="B10039" s="151" t="s">
        <v>520</v>
      </c>
      <c r="C10039" s="137" t="s">
        <v>81</v>
      </c>
      <c r="D10039" s="148"/>
      <c r="E10039" s="139" t="s">
        <v>1119</v>
      </c>
      <c r="F10039" s="139" t="s">
        <v>1119</v>
      </c>
    </row>
    <row r="10040" spans="1:6" x14ac:dyDescent="0.55000000000000004">
      <c r="A10040" s="147" t="s">
        <v>1186</v>
      </c>
      <c r="B10040" s="151" t="s">
        <v>520</v>
      </c>
      <c r="C10040" s="137" t="s">
        <v>82</v>
      </c>
      <c r="D10040" s="148"/>
      <c r="E10040" s="139" t="s">
        <v>1119</v>
      </c>
      <c r="F10040" s="139" t="s">
        <v>1119</v>
      </c>
    </row>
    <row r="10041" spans="1:6" ht="38.700000000000003" x14ac:dyDescent="0.55000000000000004">
      <c r="A10041" s="147" t="s">
        <v>1187</v>
      </c>
      <c r="B10041" s="151" t="s">
        <v>520</v>
      </c>
      <c r="C10041" s="142" t="s">
        <v>1188</v>
      </c>
      <c r="D10041" s="138" t="s">
        <v>181</v>
      </c>
      <c r="E10041" s="144" t="s">
        <v>5259</v>
      </c>
      <c r="F10041" s="144" t="s">
        <v>5260</v>
      </c>
    </row>
    <row r="10042" spans="1:6" ht="38.700000000000003" x14ac:dyDescent="0.55000000000000004">
      <c r="A10042" s="147" t="s">
        <v>1189</v>
      </c>
      <c r="B10042" s="151" t="s">
        <v>520</v>
      </c>
      <c r="C10042" s="137" t="s">
        <v>84</v>
      </c>
      <c r="D10042" s="138" t="s">
        <v>181</v>
      </c>
      <c r="E10042" s="144" t="s">
        <v>5261</v>
      </c>
      <c r="F10042" s="144" t="s">
        <v>5262</v>
      </c>
    </row>
    <row r="10043" spans="1:6" ht="38.700000000000003" x14ac:dyDescent="0.55000000000000004">
      <c r="A10043" s="147" t="s">
        <v>1192</v>
      </c>
      <c r="B10043" s="151" t="s">
        <v>520</v>
      </c>
      <c r="C10043" s="137" t="s">
        <v>85</v>
      </c>
      <c r="D10043" s="138" t="s">
        <v>181</v>
      </c>
      <c r="E10043" s="144" t="s">
        <v>5263</v>
      </c>
      <c r="F10043" s="144" t="s">
        <v>5264</v>
      </c>
    </row>
    <row r="10044" spans="1:6" x14ac:dyDescent="0.55000000000000004">
      <c r="A10044" s="147" t="s">
        <v>1193</v>
      </c>
      <c r="B10044" s="151" t="s">
        <v>520</v>
      </c>
      <c r="C10044" s="137" t="s">
        <v>86</v>
      </c>
      <c r="D10044" s="148"/>
      <c r="E10044" s="139" t="s">
        <v>1119</v>
      </c>
      <c r="F10044" s="139" t="s">
        <v>1119</v>
      </c>
    </row>
    <row r="10045" spans="1:6" x14ac:dyDescent="0.55000000000000004">
      <c r="A10045" s="147" t="s">
        <v>1194</v>
      </c>
      <c r="B10045" s="151" t="s">
        <v>520</v>
      </c>
      <c r="C10045" s="137" t="s">
        <v>87</v>
      </c>
      <c r="D10045" s="148"/>
      <c r="E10045" s="139" t="s">
        <v>1119</v>
      </c>
      <c r="F10045" s="139" t="s">
        <v>1119</v>
      </c>
    </row>
    <row r="10046" spans="1:6" x14ac:dyDescent="0.55000000000000004">
      <c r="A10046" s="147" t="s">
        <v>1197</v>
      </c>
      <c r="B10046" s="151" t="s">
        <v>520</v>
      </c>
      <c r="C10046" s="137" t="s">
        <v>88</v>
      </c>
      <c r="D10046" s="148"/>
      <c r="E10046" s="139" t="s">
        <v>1119</v>
      </c>
      <c r="F10046" s="139" t="s">
        <v>1119</v>
      </c>
    </row>
    <row r="10047" spans="1:6" x14ac:dyDescent="0.55000000000000004">
      <c r="A10047" s="147" t="s">
        <v>1200</v>
      </c>
      <c r="B10047" s="151" t="s">
        <v>520</v>
      </c>
      <c r="C10047" s="137" t="s">
        <v>89</v>
      </c>
      <c r="D10047" s="148"/>
      <c r="E10047" s="139" t="s">
        <v>1119</v>
      </c>
      <c r="F10047" s="139" t="s">
        <v>1119</v>
      </c>
    </row>
    <row r="10048" spans="1:6" x14ac:dyDescent="0.55000000000000004">
      <c r="A10048" s="147" t="s">
        <v>1201</v>
      </c>
      <c r="B10048" s="151" t="s">
        <v>520</v>
      </c>
      <c r="C10048" s="137" t="s">
        <v>90</v>
      </c>
      <c r="D10048" s="148"/>
      <c r="E10048" s="139" t="s">
        <v>1119</v>
      </c>
      <c r="F10048" s="139" t="s">
        <v>1119</v>
      </c>
    </row>
    <row r="10049" spans="1:6" x14ac:dyDescent="0.55000000000000004">
      <c r="A10049" s="147" t="s">
        <v>1202</v>
      </c>
      <c r="B10049" s="151" t="s">
        <v>520</v>
      </c>
      <c r="C10049" s="137" t="s">
        <v>91</v>
      </c>
      <c r="D10049" s="148"/>
      <c r="E10049" s="139" t="s">
        <v>1119</v>
      </c>
      <c r="F10049" s="139" t="s">
        <v>1119</v>
      </c>
    </row>
    <row r="10050" spans="1:6" ht="38.700000000000003" x14ac:dyDescent="0.55000000000000004">
      <c r="A10050" s="147" t="s">
        <v>1203</v>
      </c>
      <c r="B10050" s="151" t="s">
        <v>520</v>
      </c>
      <c r="C10050" s="142" t="s">
        <v>1204</v>
      </c>
      <c r="D10050" s="138" t="s">
        <v>181</v>
      </c>
      <c r="E10050" s="144" t="s">
        <v>5265</v>
      </c>
      <c r="F10050" s="144" t="s">
        <v>5266</v>
      </c>
    </row>
    <row r="10051" spans="1:6" x14ac:dyDescent="0.55000000000000004">
      <c r="A10051" s="147" t="s">
        <v>1205</v>
      </c>
      <c r="B10051" s="151" t="s">
        <v>520</v>
      </c>
      <c r="C10051" s="137" t="s">
        <v>93</v>
      </c>
      <c r="D10051" s="148"/>
      <c r="E10051" s="139" t="s">
        <v>1119</v>
      </c>
      <c r="F10051" s="139" t="s">
        <v>1119</v>
      </c>
    </row>
    <row r="10052" spans="1:6" x14ac:dyDescent="0.55000000000000004">
      <c r="A10052" s="147" t="s">
        <v>1208</v>
      </c>
      <c r="B10052" s="151" t="s">
        <v>520</v>
      </c>
      <c r="C10052" s="137" t="s">
        <v>94</v>
      </c>
      <c r="D10052" s="148"/>
      <c r="E10052" s="139" t="s">
        <v>1119</v>
      </c>
      <c r="F10052" s="139" t="s">
        <v>1119</v>
      </c>
    </row>
    <row r="10053" spans="1:6" x14ac:dyDescent="0.55000000000000004">
      <c r="A10053" s="147" t="s">
        <v>1209</v>
      </c>
      <c r="B10053" s="151" t="s">
        <v>520</v>
      </c>
      <c r="C10053" s="137" t="s">
        <v>95</v>
      </c>
      <c r="D10053" s="148"/>
      <c r="E10053" s="139" t="s">
        <v>1119</v>
      </c>
      <c r="F10053" s="139" t="s">
        <v>1119</v>
      </c>
    </row>
    <row r="10054" spans="1:6" x14ac:dyDescent="0.55000000000000004">
      <c r="A10054" s="147" t="s">
        <v>1210</v>
      </c>
      <c r="B10054" s="151" t="s">
        <v>520</v>
      </c>
      <c r="C10054" s="137" t="s">
        <v>96</v>
      </c>
      <c r="D10054" s="148"/>
      <c r="E10054" s="139" t="s">
        <v>1119</v>
      </c>
      <c r="F10054" s="139" t="s">
        <v>1119</v>
      </c>
    </row>
    <row r="10055" spans="1:6" x14ac:dyDescent="0.55000000000000004">
      <c r="A10055" s="147" t="s">
        <v>1211</v>
      </c>
      <c r="B10055" s="151" t="s">
        <v>520</v>
      </c>
      <c r="C10055" s="137" t="s">
        <v>97</v>
      </c>
      <c r="D10055" s="148"/>
      <c r="E10055" s="139" t="s">
        <v>1119</v>
      </c>
      <c r="F10055" s="139" t="s">
        <v>1119</v>
      </c>
    </row>
    <row r="10056" spans="1:6" x14ac:dyDescent="0.55000000000000004">
      <c r="A10056" s="147" t="s">
        <v>1212</v>
      </c>
      <c r="B10056" s="151" t="s">
        <v>520</v>
      </c>
      <c r="C10056" s="137" t="s">
        <v>98</v>
      </c>
      <c r="D10056" s="148"/>
      <c r="E10056" s="139" t="s">
        <v>1119</v>
      </c>
      <c r="F10056" s="139" t="s">
        <v>1119</v>
      </c>
    </row>
    <row r="10057" spans="1:6" x14ac:dyDescent="0.55000000000000004">
      <c r="A10057" s="147" t="s">
        <v>1213</v>
      </c>
      <c r="B10057" s="151" t="s">
        <v>520</v>
      </c>
      <c r="C10057" s="137" t="s">
        <v>99</v>
      </c>
      <c r="D10057" s="148"/>
      <c r="E10057" s="139" t="s">
        <v>1119</v>
      </c>
      <c r="F10057" s="139" t="s">
        <v>1119</v>
      </c>
    </row>
    <row r="10058" spans="1:6" x14ac:dyDescent="0.55000000000000004">
      <c r="A10058" s="147" t="s">
        <v>1216</v>
      </c>
      <c r="B10058" s="151" t="s">
        <v>520</v>
      </c>
      <c r="C10058" s="137" t="s">
        <v>100</v>
      </c>
      <c r="D10058" s="148"/>
      <c r="E10058" s="139" t="s">
        <v>1119</v>
      </c>
      <c r="F10058" s="139" t="s">
        <v>1119</v>
      </c>
    </row>
    <row r="10059" spans="1:6" x14ac:dyDescent="0.55000000000000004">
      <c r="A10059" s="147" t="s">
        <v>1217</v>
      </c>
      <c r="B10059" s="151" t="s">
        <v>520</v>
      </c>
      <c r="C10059" s="137" t="s">
        <v>101</v>
      </c>
      <c r="D10059" s="148"/>
      <c r="E10059" s="139" t="s">
        <v>1119</v>
      </c>
      <c r="F10059" s="139" t="s">
        <v>1119</v>
      </c>
    </row>
    <row r="10060" spans="1:6" x14ac:dyDescent="0.55000000000000004">
      <c r="A10060" s="147" t="s">
        <v>1218</v>
      </c>
      <c r="B10060" s="151" t="s">
        <v>520</v>
      </c>
      <c r="C10060" s="137" t="s">
        <v>102</v>
      </c>
      <c r="D10060" s="148"/>
      <c r="E10060" s="139" t="s">
        <v>1119</v>
      </c>
      <c r="F10060" s="139" t="s">
        <v>1119</v>
      </c>
    </row>
    <row r="10061" spans="1:6" x14ac:dyDescent="0.55000000000000004">
      <c r="A10061" s="147" t="s">
        <v>1219</v>
      </c>
      <c r="B10061" s="151" t="s">
        <v>520</v>
      </c>
      <c r="C10061" s="137" t="s">
        <v>103</v>
      </c>
      <c r="D10061" s="148"/>
      <c r="E10061" s="139" t="s">
        <v>1119</v>
      </c>
      <c r="F10061" s="139" t="s">
        <v>1119</v>
      </c>
    </row>
    <row r="10062" spans="1:6" ht="51.6" x14ac:dyDescent="0.55000000000000004">
      <c r="A10062" s="147" t="s">
        <v>1220</v>
      </c>
      <c r="B10062" s="151" t="s">
        <v>520</v>
      </c>
      <c r="C10062" s="137" t="s">
        <v>104</v>
      </c>
      <c r="D10062" s="138" t="s">
        <v>180</v>
      </c>
      <c r="E10062" s="144" t="s">
        <v>5267</v>
      </c>
      <c r="F10062" s="144" t="s">
        <v>5268</v>
      </c>
    </row>
    <row r="10063" spans="1:6" ht="25.8" x14ac:dyDescent="0.55000000000000004">
      <c r="A10063" s="147" t="s">
        <v>1223</v>
      </c>
      <c r="B10063" s="151" t="s">
        <v>520</v>
      </c>
      <c r="C10063" s="142" t="s">
        <v>1224</v>
      </c>
      <c r="D10063" s="138" t="s">
        <v>181</v>
      </c>
      <c r="E10063" s="144" t="s">
        <v>5269</v>
      </c>
      <c r="F10063" s="144" t="s">
        <v>5270</v>
      </c>
    </row>
    <row r="10064" spans="1:6" ht="25.8" x14ac:dyDescent="0.55000000000000004">
      <c r="A10064" s="147" t="s">
        <v>1225</v>
      </c>
      <c r="B10064" s="151" t="s">
        <v>520</v>
      </c>
      <c r="C10064" s="137" t="s">
        <v>106</v>
      </c>
      <c r="D10064" s="138" t="s">
        <v>181</v>
      </c>
      <c r="E10064" s="144" t="s">
        <v>5271</v>
      </c>
      <c r="F10064" s="144" t="s">
        <v>5272</v>
      </c>
    </row>
    <row r="10065" spans="1:6" x14ac:dyDescent="0.55000000000000004">
      <c r="A10065" s="147" t="s">
        <v>1228</v>
      </c>
      <c r="B10065" s="151" t="s">
        <v>520</v>
      </c>
      <c r="C10065" s="137" t="s">
        <v>107</v>
      </c>
      <c r="D10065" s="148"/>
      <c r="E10065" s="139" t="s">
        <v>1119</v>
      </c>
      <c r="F10065" s="139" t="s">
        <v>1119</v>
      </c>
    </row>
    <row r="10066" spans="1:6" x14ac:dyDescent="0.55000000000000004">
      <c r="A10066" s="147" t="s">
        <v>1229</v>
      </c>
      <c r="B10066" s="151" t="s">
        <v>520</v>
      </c>
      <c r="C10066" s="142" t="s">
        <v>1230</v>
      </c>
      <c r="D10066" s="148"/>
      <c r="E10066" s="139" t="s">
        <v>1119</v>
      </c>
      <c r="F10066" s="139" t="s">
        <v>1119</v>
      </c>
    </row>
    <row r="10067" spans="1:6" x14ac:dyDescent="0.55000000000000004">
      <c r="A10067" s="147" t="s">
        <v>1231</v>
      </c>
      <c r="B10067" s="151" t="s">
        <v>520</v>
      </c>
      <c r="C10067" s="137" t="s">
        <v>109</v>
      </c>
      <c r="D10067" s="148"/>
      <c r="E10067" s="139" t="s">
        <v>1119</v>
      </c>
      <c r="F10067" s="139" t="s">
        <v>1119</v>
      </c>
    </row>
    <row r="10068" spans="1:6" x14ac:dyDescent="0.55000000000000004">
      <c r="A10068" s="147" t="s">
        <v>1234</v>
      </c>
      <c r="B10068" s="151" t="s">
        <v>520</v>
      </c>
      <c r="C10068" s="137" t="s">
        <v>110</v>
      </c>
      <c r="D10068" s="148"/>
      <c r="E10068" s="139" t="s">
        <v>1119</v>
      </c>
      <c r="F10068" s="139" t="s">
        <v>1119</v>
      </c>
    </row>
    <row r="10069" spans="1:6" x14ac:dyDescent="0.55000000000000004">
      <c r="A10069" s="147" t="s">
        <v>1235</v>
      </c>
      <c r="B10069" s="151" t="s">
        <v>520</v>
      </c>
      <c r="C10069" s="137" t="s">
        <v>111</v>
      </c>
      <c r="D10069" s="148"/>
      <c r="E10069" s="139" t="s">
        <v>1119</v>
      </c>
      <c r="F10069" s="139" t="s">
        <v>1119</v>
      </c>
    </row>
    <row r="10070" spans="1:6" x14ac:dyDescent="0.55000000000000004">
      <c r="A10070" s="147" t="s">
        <v>1236</v>
      </c>
      <c r="B10070" s="151" t="s">
        <v>520</v>
      </c>
      <c r="C10070" s="137" t="s">
        <v>112</v>
      </c>
      <c r="D10070" s="148"/>
      <c r="E10070" s="139" t="s">
        <v>1119</v>
      </c>
      <c r="F10070" s="139" t="s">
        <v>1119</v>
      </c>
    </row>
    <row r="10071" spans="1:6" x14ac:dyDescent="0.55000000000000004">
      <c r="A10071" s="147" t="s">
        <v>1237</v>
      </c>
      <c r="B10071" s="151" t="s">
        <v>520</v>
      </c>
      <c r="C10071" s="137" t="s">
        <v>113</v>
      </c>
      <c r="D10071" s="148"/>
      <c r="E10071" s="139" t="s">
        <v>1119</v>
      </c>
      <c r="F10071" s="139" t="s">
        <v>1119</v>
      </c>
    </row>
    <row r="10072" spans="1:6" x14ac:dyDescent="0.55000000000000004">
      <c r="A10072" s="147" t="s">
        <v>1238</v>
      </c>
      <c r="B10072" s="151" t="s">
        <v>520</v>
      </c>
      <c r="C10072" s="142" t="s">
        <v>1239</v>
      </c>
      <c r="D10072" s="148"/>
      <c r="E10072" s="139" t="s">
        <v>1119</v>
      </c>
      <c r="F10072" s="139" t="s">
        <v>1119</v>
      </c>
    </row>
    <row r="10073" spans="1:6" x14ac:dyDescent="0.55000000000000004">
      <c r="A10073" s="147" t="s">
        <v>1240</v>
      </c>
      <c r="B10073" s="151" t="s">
        <v>520</v>
      </c>
      <c r="C10073" s="137" t="s">
        <v>116</v>
      </c>
      <c r="D10073" s="148"/>
      <c r="E10073" s="139" t="s">
        <v>1119</v>
      </c>
      <c r="F10073" s="139" t="s">
        <v>1119</v>
      </c>
    </row>
    <row r="10074" spans="1:6" x14ac:dyDescent="0.55000000000000004">
      <c r="A10074" s="147" t="s">
        <v>1241</v>
      </c>
      <c r="B10074" s="151" t="s">
        <v>520</v>
      </c>
      <c r="C10074" s="137" t="s">
        <v>117</v>
      </c>
      <c r="D10074" s="148"/>
      <c r="E10074" s="139" t="s">
        <v>1119</v>
      </c>
      <c r="F10074" s="139" t="s">
        <v>1119</v>
      </c>
    </row>
    <row r="10075" spans="1:6" x14ac:dyDescent="0.55000000000000004">
      <c r="A10075" s="147" t="s">
        <v>1242</v>
      </c>
      <c r="B10075" s="151" t="s">
        <v>520</v>
      </c>
      <c r="C10075" s="137" t="s">
        <v>118</v>
      </c>
      <c r="D10075" s="148"/>
      <c r="E10075" s="139" t="s">
        <v>1119</v>
      </c>
      <c r="F10075" s="139" t="s">
        <v>1119</v>
      </c>
    </row>
    <row r="10076" spans="1:6" x14ac:dyDescent="0.55000000000000004">
      <c r="A10076" s="147" t="s">
        <v>1243</v>
      </c>
      <c r="B10076" s="151" t="s">
        <v>520</v>
      </c>
      <c r="C10076" s="137" t="s">
        <v>119</v>
      </c>
      <c r="D10076" s="148"/>
      <c r="E10076" s="139" t="s">
        <v>1119</v>
      </c>
      <c r="F10076" s="139" t="s">
        <v>1119</v>
      </c>
    </row>
    <row r="10077" spans="1:6" x14ac:dyDescent="0.55000000000000004">
      <c r="A10077" s="147" t="s">
        <v>1244</v>
      </c>
      <c r="B10077" s="151" t="s">
        <v>520</v>
      </c>
      <c r="C10077" s="137" t="s">
        <v>120</v>
      </c>
      <c r="D10077" s="148"/>
      <c r="E10077" s="139" t="s">
        <v>1119</v>
      </c>
      <c r="F10077" s="139" t="s">
        <v>1119</v>
      </c>
    </row>
    <row r="10078" spans="1:6" ht="25.8" x14ac:dyDescent="0.55000000000000004">
      <c r="A10078" s="147" t="s">
        <v>1245</v>
      </c>
      <c r="B10078" s="151" t="s">
        <v>520</v>
      </c>
      <c r="C10078" s="142" t="s">
        <v>1246</v>
      </c>
      <c r="D10078" s="138" t="s">
        <v>180</v>
      </c>
      <c r="E10078" s="144" t="s">
        <v>5273</v>
      </c>
      <c r="F10078" s="144" t="s">
        <v>5274</v>
      </c>
    </row>
    <row r="10079" spans="1:6" x14ac:dyDescent="0.55000000000000004">
      <c r="A10079" s="147" t="s">
        <v>1247</v>
      </c>
      <c r="B10079" s="151" t="s">
        <v>520</v>
      </c>
      <c r="C10079" s="137" t="s">
        <v>122</v>
      </c>
      <c r="D10079" s="148"/>
      <c r="E10079" s="139" t="s">
        <v>1119</v>
      </c>
      <c r="F10079" s="139" t="s">
        <v>1119</v>
      </c>
    </row>
    <row r="10080" spans="1:6" x14ac:dyDescent="0.55000000000000004">
      <c r="A10080" s="147" t="s">
        <v>1248</v>
      </c>
      <c r="B10080" s="151" t="s">
        <v>520</v>
      </c>
      <c r="C10080" s="137" t="s">
        <v>123</v>
      </c>
      <c r="D10080" s="148"/>
      <c r="E10080" s="139" t="s">
        <v>1119</v>
      </c>
      <c r="F10080" s="139" t="s">
        <v>1119</v>
      </c>
    </row>
    <row r="10081" spans="1:6" x14ac:dyDescent="0.55000000000000004">
      <c r="A10081" s="147" t="s">
        <v>1249</v>
      </c>
      <c r="B10081" s="151" t="s">
        <v>520</v>
      </c>
      <c r="C10081" s="137" t="s">
        <v>124</v>
      </c>
      <c r="D10081" s="148"/>
      <c r="E10081" s="139" t="s">
        <v>1119</v>
      </c>
      <c r="F10081" s="139" t="s">
        <v>1119</v>
      </c>
    </row>
    <row r="10082" spans="1:6" x14ac:dyDescent="0.55000000000000004">
      <c r="A10082" s="147" t="s">
        <v>1250</v>
      </c>
      <c r="B10082" s="151" t="s">
        <v>520</v>
      </c>
      <c r="C10082" s="137" t="s">
        <v>125</v>
      </c>
      <c r="D10082" s="148"/>
      <c r="E10082" s="139" t="s">
        <v>1119</v>
      </c>
      <c r="F10082" s="139" t="s">
        <v>1119</v>
      </c>
    </row>
    <row r="10083" spans="1:6" x14ac:dyDescent="0.55000000000000004">
      <c r="A10083" s="147" t="s">
        <v>1253</v>
      </c>
      <c r="B10083" s="151" t="s">
        <v>520</v>
      </c>
      <c r="C10083" s="137" t="s">
        <v>126</v>
      </c>
      <c r="D10083" s="148"/>
      <c r="E10083" s="139" t="s">
        <v>1119</v>
      </c>
      <c r="F10083" s="139" t="s">
        <v>1119</v>
      </c>
    </row>
    <row r="10084" spans="1:6" x14ac:dyDescent="0.55000000000000004">
      <c r="A10084" s="147" t="s">
        <v>1254</v>
      </c>
      <c r="B10084" s="151" t="s">
        <v>520</v>
      </c>
      <c r="C10084" s="137" t="s">
        <v>127</v>
      </c>
      <c r="D10084" s="148"/>
      <c r="E10084" s="139" t="s">
        <v>1119</v>
      </c>
      <c r="F10084" s="139" t="s">
        <v>1119</v>
      </c>
    </row>
    <row r="10085" spans="1:6" x14ac:dyDescent="0.55000000000000004">
      <c r="A10085" s="147" t="s">
        <v>1255</v>
      </c>
      <c r="B10085" s="151" t="s">
        <v>520</v>
      </c>
      <c r="C10085" s="137" t="s">
        <v>128</v>
      </c>
      <c r="D10085" s="148"/>
      <c r="E10085" s="139" t="s">
        <v>1119</v>
      </c>
      <c r="F10085" s="139" t="s">
        <v>1119</v>
      </c>
    </row>
    <row r="10086" spans="1:6" ht="25.8" x14ac:dyDescent="0.55000000000000004">
      <c r="A10086" s="147" t="s">
        <v>1256</v>
      </c>
      <c r="B10086" s="151" t="s">
        <v>520</v>
      </c>
      <c r="C10086" s="137" t="s">
        <v>129</v>
      </c>
      <c r="D10086" s="138" t="s">
        <v>180</v>
      </c>
      <c r="E10086" s="144" t="s">
        <v>5275</v>
      </c>
      <c r="F10086" s="144" t="s">
        <v>5276</v>
      </c>
    </row>
    <row r="10087" spans="1:6" x14ac:dyDescent="0.55000000000000004">
      <c r="A10087" s="147" t="s">
        <v>1259</v>
      </c>
      <c r="B10087" s="151" t="s">
        <v>520</v>
      </c>
      <c r="C10087" s="142" t="s">
        <v>1260</v>
      </c>
      <c r="D10087" s="148"/>
      <c r="E10087" s="139" t="s">
        <v>1119</v>
      </c>
      <c r="F10087" s="139" t="s">
        <v>1119</v>
      </c>
    </row>
    <row r="10088" spans="1:6" x14ac:dyDescent="0.55000000000000004">
      <c r="A10088" s="147" t="s">
        <v>1261</v>
      </c>
      <c r="B10088" s="151" t="s">
        <v>520</v>
      </c>
      <c r="C10088" s="137" t="s">
        <v>1262</v>
      </c>
      <c r="D10088" s="148"/>
      <c r="E10088" s="139" t="s">
        <v>1119</v>
      </c>
      <c r="F10088" s="139" t="s">
        <v>1119</v>
      </c>
    </row>
    <row r="10089" spans="1:6" x14ac:dyDescent="0.55000000000000004">
      <c r="A10089" s="147" t="s">
        <v>1263</v>
      </c>
      <c r="B10089" s="151" t="s">
        <v>520</v>
      </c>
      <c r="C10089" s="137" t="s">
        <v>1264</v>
      </c>
      <c r="D10089" s="148"/>
      <c r="E10089" s="139" t="s">
        <v>1119</v>
      </c>
      <c r="F10089" s="139" t="s">
        <v>1119</v>
      </c>
    </row>
    <row r="10090" spans="1:6" x14ac:dyDescent="0.55000000000000004">
      <c r="A10090" s="147" t="s">
        <v>1265</v>
      </c>
      <c r="B10090" s="151" t="s">
        <v>520</v>
      </c>
      <c r="C10090" s="137" t="s">
        <v>1266</v>
      </c>
      <c r="D10090" s="148"/>
      <c r="E10090" s="139" t="s">
        <v>1119</v>
      </c>
      <c r="F10090" s="139" t="s">
        <v>1119</v>
      </c>
    </row>
    <row r="10091" spans="1:6" x14ac:dyDescent="0.55000000000000004">
      <c r="A10091" s="147" t="s">
        <v>1267</v>
      </c>
      <c r="B10091" s="151" t="s">
        <v>520</v>
      </c>
      <c r="C10091" s="137" t="s">
        <v>1268</v>
      </c>
      <c r="D10091" s="148"/>
      <c r="E10091" s="139" t="s">
        <v>1119</v>
      </c>
      <c r="F10091" s="139" t="s">
        <v>1119</v>
      </c>
    </row>
    <row r="10092" spans="1:6" x14ac:dyDescent="0.55000000000000004">
      <c r="A10092" s="147" t="s">
        <v>1269</v>
      </c>
      <c r="B10092" s="151" t="s">
        <v>520</v>
      </c>
      <c r="C10092" s="137" t="s">
        <v>1270</v>
      </c>
      <c r="D10092" s="148"/>
      <c r="E10092" s="139" t="s">
        <v>1119</v>
      </c>
      <c r="F10092" s="139" t="s">
        <v>1119</v>
      </c>
    </row>
    <row r="10093" spans="1:6" ht="38.700000000000003" x14ac:dyDescent="0.55000000000000004">
      <c r="A10093" s="147" t="s">
        <v>1271</v>
      </c>
      <c r="B10093" s="151" t="s">
        <v>520</v>
      </c>
      <c r="C10093" s="142" t="s">
        <v>1272</v>
      </c>
      <c r="D10093" s="138" t="s">
        <v>181</v>
      </c>
      <c r="E10093" s="144" t="s">
        <v>5277</v>
      </c>
      <c r="F10093" s="144" t="s">
        <v>5278</v>
      </c>
    </row>
    <row r="10094" spans="1:6" x14ac:dyDescent="0.55000000000000004">
      <c r="A10094" s="147" t="s">
        <v>1273</v>
      </c>
      <c r="B10094" s="151" t="s">
        <v>520</v>
      </c>
      <c r="C10094" s="137" t="s">
        <v>138</v>
      </c>
      <c r="D10094" s="148"/>
      <c r="E10094" s="139" t="s">
        <v>1119</v>
      </c>
      <c r="F10094" s="139" t="s">
        <v>1119</v>
      </c>
    </row>
    <row r="10095" spans="1:6" ht="38.700000000000003" x14ac:dyDescent="0.55000000000000004">
      <c r="A10095" s="147" t="s">
        <v>1274</v>
      </c>
      <c r="B10095" s="151" t="s">
        <v>520</v>
      </c>
      <c r="C10095" s="137" t="s">
        <v>139</v>
      </c>
      <c r="D10095" s="138" t="s">
        <v>181</v>
      </c>
      <c r="E10095" s="144" t="s">
        <v>5279</v>
      </c>
      <c r="F10095" s="144" t="s">
        <v>5280</v>
      </c>
    </row>
    <row r="10096" spans="1:6" x14ac:dyDescent="0.55000000000000004">
      <c r="A10096" s="147" t="s">
        <v>1275</v>
      </c>
      <c r="B10096" s="151" t="s">
        <v>520</v>
      </c>
      <c r="C10096" s="137" t="s">
        <v>140</v>
      </c>
      <c r="D10096" s="148"/>
      <c r="E10096" s="139" t="s">
        <v>1119</v>
      </c>
      <c r="F10096" s="139" t="s">
        <v>1119</v>
      </c>
    </row>
    <row r="10097" spans="1:6" x14ac:dyDescent="0.55000000000000004">
      <c r="A10097" s="147" t="s">
        <v>1276</v>
      </c>
      <c r="B10097" s="151" t="s">
        <v>520</v>
      </c>
      <c r="C10097" s="137" t="s">
        <v>141</v>
      </c>
      <c r="D10097" s="148"/>
      <c r="E10097" s="139" t="s">
        <v>1119</v>
      </c>
      <c r="F10097" s="139" t="s">
        <v>1119</v>
      </c>
    </row>
    <row r="10098" spans="1:6" ht="25.8" x14ac:dyDescent="0.55000000000000004">
      <c r="A10098" s="147" t="s">
        <v>1277</v>
      </c>
      <c r="B10098" s="151" t="s">
        <v>520</v>
      </c>
      <c r="C10098" s="137" t="s">
        <v>142</v>
      </c>
      <c r="D10098" s="138" t="s">
        <v>181</v>
      </c>
      <c r="E10098" s="144" t="s">
        <v>5281</v>
      </c>
      <c r="F10098" s="144" t="s">
        <v>5282</v>
      </c>
    </row>
    <row r="10099" spans="1:6" x14ac:dyDescent="0.55000000000000004">
      <c r="A10099" s="147" t="s">
        <v>1280</v>
      </c>
      <c r="B10099" s="151" t="s">
        <v>520</v>
      </c>
      <c r="C10099" s="142" t="s">
        <v>1281</v>
      </c>
      <c r="D10099" s="148"/>
      <c r="E10099" s="139" t="s">
        <v>1119</v>
      </c>
      <c r="F10099" s="139" t="s">
        <v>1119</v>
      </c>
    </row>
    <row r="10100" spans="1:6" x14ac:dyDescent="0.55000000000000004">
      <c r="A10100" s="147" t="s">
        <v>1282</v>
      </c>
      <c r="B10100" s="151" t="s">
        <v>520</v>
      </c>
      <c r="C10100" s="137" t="s">
        <v>144</v>
      </c>
      <c r="D10100" s="148"/>
      <c r="E10100" s="139" t="s">
        <v>1119</v>
      </c>
      <c r="F10100" s="139" t="s">
        <v>1119</v>
      </c>
    </row>
    <row r="10101" spans="1:6" x14ac:dyDescent="0.55000000000000004">
      <c r="A10101" s="147" t="s">
        <v>1283</v>
      </c>
      <c r="B10101" s="151" t="s">
        <v>520</v>
      </c>
      <c r="C10101" s="137" t="s">
        <v>145</v>
      </c>
      <c r="D10101" s="148"/>
      <c r="E10101" s="139" t="s">
        <v>1119</v>
      </c>
      <c r="F10101" s="139" t="s">
        <v>1119</v>
      </c>
    </row>
    <row r="10102" spans="1:6" x14ac:dyDescent="0.55000000000000004">
      <c r="A10102" s="147" t="s">
        <v>1284</v>
      </c>
      <c r="B10102" s="151" t="s">
        <v>520</v>
      </c>
      <c r="C10102" s="137" t="s">
        <v>146</v>
      </c>
      <c r="D10102" s="148"/>
      <c r="E10102" s="139" t="s">
        <v>1119</v>
      </c>
      <c r="F10102" s="139" t="s">
        <v>1119</v>
      </c>
    </row>
    <row r="10103" spans="1:6" x14ac:dyDescent="0.55000000000000004">
      <c r="A10103" s="147" t="s">
        <v>1285</v>
      </c>
      <c r="B10103" s="151" t="s">
        <v>520</v>
      </c>
      <c r="C10103" s="137" t="s">
        <v>147</v>
      </c>
      <c r="D10103" s="148"/>
      <c r="E10103" s="139" t="s">
        <v>1119</v>
      </c>
      <c r="F10103" s="139" t="s">
        <v>1119</v>
      </c>
    </row>
    <row r="10104" spans="1:6" x14ac:dyDescent="0.55000000000000004">
      <c r="A10104" s="147" t="s">
        <v>1286</v>
      </c>
      <c r="B10104" s="151" t="s">
        <v>520</v>
      </c>
      <c r="C10104" s="137" t="s">
        <v>148</v>
      </c>
      <c r="D10104" s="148"/>
      <c r="E10104" s="139" t="s">
        <v>1119</v>
      </c>
      <c r="F10104" s="139" t="s">
        <v>1119</v>
      </c>
    </row>
    <row r="10105" spans="1:6" x14ac:dyDescent="0.55000000000000004">
      <c r="A10105" s="147" t="s">
        <v>1287</v>
      </c>
      <c r="B10105" s="151" t="s">
        <v>520</v>
      </c>
      <c r="C10105" s="142" t="s">
        <v>1288</v>
      </c>
      <c r="D10105" s="148"/>
      <c r="E10105" s="139" t="s">
        <v>1119</v>
      </c>
      <c r="F10105" s="139" t="s">
        <v>1119</v>
      </c>
    </row>
    <row r="10106" spans="1:6" x14ac:dyDescent="0.55000000000000004">
      <c r="A10106" s="147" t="s">
        <v>1289</v>
      </c>
      <c r="B10106" s="151" t="s">
        <v>520</v>
      </c>
      <c r="C10106" s="137" t="s">
        <v>150</v>
      </c>
      <c r="D10106" s="148"/>
      <c r="E10106" s="139" t="s">
        <v>1119</v>
      </c>
      <c r="F10106" s="139" t="s">
        <v>1119</v>
      </c>
    </row>
    <row r="10107" spans="1:6" x14ac:dyDescent="0.55000000000000004">
      <c r="A10107" s="147" t="s">
        <v>1290</v>
      </c>
      <c r="B10107" s="151" t="s">
        <v>520</v>
      </c>
      <c r="C10107" s="137" t="s">
        <v>151</v>
      </c>
      <c r="D10107" s="148"/>
      <c r="E10107" s="139" t="s">
        <v>1119</v>
      </c>
      <c r="F10107" s="139" t="s">
        <v>1119</v>
      </c>
    </row>
    <row r="10108" spans="1:6" ht="38.700000000000003" x14ac:dyDescent="0.55000000000000004">
      <c r="A10108" s="147" t="s">
        <v>1291</v>
      </c>
      <c r="B10108" s="151" t="s">
        <v>520</v>
      </c>
      <c r="C10108" s="142" t="s">
        <v>1292</v>
      </c>
      <c r="D10108" s="138" t="s">
        <v>181</v>
      </c>
      <c r="E10108" s="144" t="s">
        <v>5283</v>
      </c>
      <c r="F10108" s="144" t="s">
        <v>5284</v>
      </c>
    </row>
    <row r="10109" spans="1:6" x14ac:dyDescent="0.55000000000000004">
      <c r="A10109" s="147" t="s">
        <v>1293</v>
      </c>
      <c r="B10109" s="151" t="s">
        <v>520</v>
      </c>
      <c r="C10109" s="137" t="s">
        <v>153</v>
      </c>
      <c r="D10109" s="148"/>
      <c r="E10109" s="139" t="s">
        <v>1119</v>
      </c>
      <c r="F10109" s="139" t="s">
        <v>1119</v>
      </c>
    </row>
    <row r="10110" spans="1:6" x14ac:dyDescent="0.55000000000000004">
      <c r="A10110" s="147" t="s">
        <v>1294</v>
      </c>
      <c r="B10110" s="151" t="s">
        <v>520</v>
      </c>
      <c r="C10110" s="137" t="s">
        <v>154</v>
      </c>
      <c r="D10110" s="148"/>
      <c r="E10110" s="139" t="s">
        <v>1119</v>
      </c>
      <c r="F10110" s="139" t="s">
        <v>1119</v>
      </c>
    </row>
    <row r="10111" spans="1:6" ht="38.700000000000003" x14ac:dyDescent="0.55000000000000004">
      <c r="A10111" s="147" t="s">
        <v>1297</v>
      </c>
      <c r="B10111" s="151" t="s">
        <v>520</v>
      </c>
      <c r="C10111" s="137" t="s">
        <v>155</v>
      </c>
      <c r="D10111" s="138" t="s">
        <v>181</v>
      </c>
      <c r="E10111" s="144" t="s">
        <v>5285</v>
      </c>
      <c r="F10111" s="144" t="s">
        <v>5286</v>
      </c>
    </row>
    <row r="10112" spans="1:6" x14ac:dyDescent="0.55000000000000004">
      <c r="A10112" s="147" t="s">
        <v>1300</v>
      </c>
      <c r="B10112" s="151" t="s">
        <v>520</v>
      </c>
      <c r="C10112" s="142" t="s">
        <v>1301</v>
      </c>
      <c r="D10112" s="148"/>
      <c r="E10112" s="139" t="s">
        <v>1119</v>
      </c>
      <c r="F10112" s="139" t="s">
        <v>1119</v>
      </c>
    </row>
    <row r="10113" spans="1:6" x14ac:dyDescent="0.55000000000000004">
      <c r="A10113" s="147" t="s">
        <v>1302</v>
      </c>
      <c r="B10113" s="151" t="s">
        <v>520</v>
      </c>
      <c r="C10113" s="137" t="s">
        <v>157</v>
      </c>
      <c r="D10113" s="148"/>
      <c r="E10113" s="139" t="s">
        <v>1119</v>
      </c>
      <c r="F10113" s="139" t="s">
        <v>1119</v>
      </c>
    </row>
    <row r="10114" spans="1:6" x14ac:dyDescent="0.55000000000000004">
      <c r="A10114" s="147" t="s">
        <v>1303</v>
      </c>
      <c r="B10114" s="151" t="s">
        <v>520</v>
      </c>
      <c r="C10114" s="142" t="s">
        <v>1304</v>
      </c>
      <c r="D10114" s="148"/>
      <c r="E10114" s="139" t="s">
        <v>1119</v>
      </c>
      <c r="F10114" s="139" t="s">
        <v>1119</v>
      </c>
    </row>
    <row r="10115" spans="1:6" x14ac:dyDescent="0.55000000000000004">
      <c r="A10115" s="147" t="s">
        <v>1305</v>
      </c>
      <c r="B10115" s="151" t="s">
        <v>520</v>
      </c>
      <c r="C10115" s="137" t="s">
        <v>160</v>
      </c>
      <c r="D10115" s="148"/>
      <c r="E10115" s="139" t="s">
        <v>1119</v>
      </c>
      <c r="F10115" s="139" t="s">
        <v>1119</v>
      </c>
    </row>
    <row r="10116" spans="1:6" x14ac:dyDescent="0.55000000000000004">
      <c r="A10116" s="147" t="s">
        <v>1306</v>
      </c>
      <c r="B10116" s="151" t="s">
        <v>520</v>
      </c>
      <c r="C10116" s="137" t="s">
        <v>161</v>
      </c>
      <c r="D10116" s="148"/>
      <c r="E10116" s="139" t="s">
        <v>1119</v>
      </c>
      <c r="F10116" s="139" t="s">
        <v>1119</v>
      </c>
    </row>
    <row r="10117" spans="1:6" x14ac:dyDescent="0.55000000000000004">
      <c r="A10117" s="147" t="s">
        <v>1307</v>
      </c>
      <c r="B10117" s="151" t="s">
        <v>520</v>
      </c>
      <c r="C10117" s="137" t="s">
        <v>162</v>
      </c>
      <c r="D10117" s="148"/>
      <c r="E10117" s="139" t="s">
        <v>1119</v>
      </c>
      <c r="F10117" s="139" t="s">
        <v>1119</v>
      </c>
    </row>
    <row r="10118" spans="1:6" x14ac:dyDescent="0.55000000000000004">
      <c r="A10118" s="147" t="s">
        <v>1308</v>
      </c>
      <c r="B10118" s="151" t="s">
        <v>520</v>
      </c>
      <c r="C10118" s="142" t="s">
        <v>1309</v>
      </c>
      <c r="D10118" s="148"/>
      <c r="E10118" s="139" t="s">
        <v>1119</v>
      </c>
      <c r="F10118" s="139" t="s">
        <v>1119</v>
      </c>
    </row>
    <row r="10119" spans="1:6" x14ac:dyDescent="0.55000000000000004">
      <c r="A10119" s="147" t="s">
        <v>1310</v>
      </c>
      <c r="B10119" s="151" t="s">
        <v>520</v>
      </c>
      <c r="C10119" s="137" t="s">
        <v>164</v>
      </c>
      <c r="D10119" s="148"/>
      <c r="E10119" s="139" t="s">
        <v>1119</v>
      </c>
      <c r="F10119" s="139" t="s">
        <v>1119</v>
      </c>
    </row>
    <row r="10120" spans="1:6" x14ac:dyDescent="0.55000000000000004">
      <c r="A10120" s="147" t="s">
        <v>1311</v>
      </c>
      <c r="B10120" s="151" t="s">
        <v>520</v>
      </c>
      <c r="C10120" s="137" t="s">
        <v>165</v>
      </c>
      <c r="D10120" s="148"/>
      <c r="E10120" s="139" t="s">
        <v>1119</v>
      </c>
      <c r="F10120" s="139" t="s">
        <v>1119</v>
      </c>
    </row>
    <row r="10121" spans="1:6" x14ac:dyDescent="0.55000000000000004">
      <c r="A10121" s="147" t="s">
        <v>1312</v>
      </c>
      <c r="B10121" s="151" t="s">
        <v>520</v>
      </c>
      <c r="C10121" s="142" t="s">
        <v>1313</v>
      </c>
      <c r="D10121" s="148"/>
      <c r="E10121" s="139" t="s">
        <v>1119</v>
      </c>
      <c r="F10121" s="139" t="s">
        <v>1119</v>
      </c>
    </row>
    <row r="10122" spans="1:6" x14ac:dyDescent="0.55000000000000004">
      <c r="A10122" s="147" t="s">
        <v>1314</v>
      </c>
      <c r="B10122" s="151" t="s">
        <v>520</v>
      </c>
      <c r="C10122" s="137" t="s">
        <v>167</v>
      </c>
      <c r="D10122" s="148"/>
      <c r="E10122" s="139" t="s">
        <v>1119</v>
      </c>
      <c r="F10122" s="139" t="s">
        <v>1119</v>
      </c>
    </row>
    <row r="10123" spans="1:6" x14ac:dyDescent="0.55000000000000004">
      <c r="A10123" s="147" t="s">
        <v>1315</v>
      </c>
      <c r="B10123" s="151" t="s">
        <v>520</v>
      </c>
      <c r="E10123" s="139" t="s">
        <v>1119</v>
      </c>
      <c r="F10123" s="139" t="s">
        <v>1119</v>
      </c>
    </row>
    <row r="10124" spans="1:6" x14ac:dyDescent="0.55000000000000004">
      <c r="A10124" s="147" t="s">
        <v>1316</v>
      </c>
      <c r="B10124" s="151" t="s">
        <v>520</v>
      </c>
      <c r="E10124" s="139" t="s">
        <v>1119</v>
      </c>
      <c r="F10124" s="139" t="s">
        <v>1119</v>
      </c>
    </row>
    <row r="10125" spans="1:6" x14ac:dyDescent="0.55000000000000004">
      <c r="A10125" s="147" t="s">
        <v>1317</v>
      </c>
      <c r="B10125" s="151" t="s">
        <v>520</v>
      </c>
      <c r="E10125" s="139" t="s">
        <v>1119</v>
      </c>
      <c r="F10125" s="139" t="s">
        <v>1119</v>
      </c>
    </row>
    <row r="10126" spans="1:6" x14ac:dyDescent="0.55000000000000004">
      <c r="A10126" s="147" t="s">
        <v>1318</v>
      </c>
      <c r="B10126" s="151" t="s">
        <v>520</v>
      </c>
      <c r="E10126" s="139" t="s">
        <v>1119</v>
      </c>
      <c r="F10126" s="139" t="s">
        <v>1119</v>
      </c>
    </row>
    <row r="10127" spans="1:6" ht="25.8" x14ac:dyDescent="0.55000000000000004">
      <c r="A10127" s="140" t="s">
        <v>1117</v>
      </c>
      <c r="B10127" s="136" t="s">
        <v>523</v>
      </c>
      <c r="C10127" s="142" t="s">
        <v>1118</v>
      </c>
      <c r="D10127" s="138" t="s">
        <v>180</v>
      </c>
      <c r="E10127" s="144" t="s">
        <v>5287</v>
      </c>
      <c r="F10127" s="144" t="s">
        <v>5288</v>
      </c>
    </row>
    <row r="10128" spans="1:6" x14ac:dyDescent="0.55000000000000004">
      <c r="A10128" s="140" t="s">
        <v>1120</v>
      </c>
      <c r="B10128" s="136" t="s">
        <v>523</v>
      </c>
      <c r="C10128" s="137" t="s">
        <v>34</v>
      </c>
      <c r="D10128" s="138" t="s">
        <v>180</v>
      </c>
      <c r="E10128" s="144" t="s">
        <v>5289</v>
      </c>
      <c r="F10128" s="139" t="s">
        <v>1119</v>
      </c>
    </row>
    <row r="10129" spans="1:6" x14ac:dyDescent="0.55000000000000004">
      <c r="A10129" s="140" t="s">
        <v>1123</v>
      </c>
      <c r="B10129" s="136" t="s">
        <v>523</v>
      </c>
      <c r="C10129" s="137" t="s">
        <v>35</v>
      </c>
      <c r="D10129" s="138" t="s">
        <v>180</v>
      </c>
      <c r="E10129" s="144" t="s">
        <v>5289</v>
      </c>
      <c r="F10129" s="139" t="s">
        <v>1119</v>
      </c>
    </row>
    <row r="10130" spans="1:6" ht="38.700000000000003" x14ac:dyDescent="0.55000000000000004">
      <c r="A10130" s="140" t="s">
        <v>1126</v>
      </c>
      <c r="B10130" s="136" t="s">
        <v>523</v>
      </c>
      <c r="C10130" s="137" t="s">
        <v>36</v>
      </c>
      <c r="D10130" s="138" t="s">
        <v>181</v>
      </c>
      <c r="E10130" s="144" t="s">
        <v>5290</v>
      </c>
      <c r="F10130" s="144" t="s">
        <v>5291</v>
      </c>
    </row>
    <row r="10131" spans="1:6" x14ac:dyDescent="0.55000000000000004">
      <c r="A10131" s="140" t="s">
        <v>1127</v>
      </c>
      <c r="B10131" s="136" t="s">
        <v>523</v>
      </c>
      <c r="C10131" s="137" t="s">
        <v>37</v>
      </c>
      <c r="D10131" s="148"/>
      <c r="E10131" s="139" t="s">
        <v>1119</v>
      </c>
      <c r="F10131" s="139" t="s">
        <v>1119</v>
      </c>
    </row>
    <row r="10132" spans="1:6" ht="25.8" x14ac:dyDescent="0.55000000000000004">
      <c r="A10132" s="140" t="s">
        <v>1128</v>
      </c>
      <c r="B10132" s="136" t="s">
        <v>523</v>
      </c>
      <c r="C10132" s="137" t="s">
        <v>38</v>
      </c>
      <c r="D10132" s="138" t="s">
        <v>180</v>
      </c>
      <c r="E10132" s="144" t="s">
        <v>5292</v>
      </c>
      <c r="F10132" s="144" t="s">
        <v>5293</v>
      </c>
    </row>
    <row r="10133" spans="1:6" ht="38.700000000000003" x14ac:dyDescent="0.55000000000000004">
      <c r="A10133" s="140" t="s">
        <v>1129</v>
      </c>
      <c r="B10133" s="136" t="s">
        <v>523</v>
      </c>
      <c r="C10133" s="137" t="s">
        <v>39</v>
      </c>
      <c r="D10133" s="138" t="s">
        <v>181</v>
      </c>
      <c r="E10133" s="144" t="s">
        <v>5294</v>
      </c>
      <c r="F10133" s="144" t="s">
        <v>5295</v>
      </c>
    </row>
    <row r="10134" spans="1:6" x14ac:dyDescent="0.55000000000000004">
      <c r="A10134" s="140" t="s">
        <v>1130</v>
      </c>
      <c r="B10134" s="136" t="s">
        <v>523</v>
      </c>
      <c r="C10134" s="142" t="s">
        <v>1131</v>
      </c>
      <c r="D10134" s="148"/>
      <c r="E10134" s="139" t="s">
        <v>1119</v>
      </c>
      <c r="F10134" s="139" t="s">
        <v>1119</v>
      </c>
    </row>
    <row r="10135" spans="1:6" x14ac:dyDescent="0.55000000000000004">
      <c r="A10135" s="140" t="s">
        <v>1132</v>
      </c>
      <c r="B10135" s="136" t="s">
        <v>523</v>
      </c>
      <c r="C10135" s="137" t="s">
        <v>41</v>
      </c>
      <c r="D10135" s="148"/>
      <c r="E10135" s="139" t="s">
        <v>1119</v>
      </c>
      <c r="F10135" s="139" t="s">
        <v>1119</v>
      </c>
    </row>
    <row r="10136" spans="1:6" x14ac:dyDescent="0.55000000000000004">
      <c r="A10136" s="140" t="s">
        <v>1133</v>
      </c>
      <c r="B10136" s="136" t="s">
        <v>523</v>
      </c>
      <c r="C10136" s="137" t="s">
        <v>42</v>
      </c>
      <c r="D10136" s="148"/>
      <c r="E10136" s="139" t="s">
        <v>1119</v>
      </c>
      <c r="F10136" s="139" t="s">
        <v>1119</v>
      </c>
    </row>
    <row r="10137" spans="1:6" x14ac:dyDescent="0.55000000000000004">
      <c r="A10137" s="140" t="s">
        <v>1134</v>
      </c>
      <c r="B10137" s="136" t="s">
        <v>523</v>
      </c>
      <c r="C10137" s="137" t="s">
        <v>43</v>
      </c>
      <c r="D10137" s="148"/>
      <c r="E10137" s="139" t="s">
        <v>1119</v>
      </c>
      <c r="F10137" s="139" t="s">
        <v>1119</v>
      </c>
    </row>
    <row r="10138" spans="1:6" x14ac:dyDescent="0.55000000000000004">
      <c r="A10138" s="140" t="s">
        <v>1135</v>
      </c>
      <c r="B10138" s="136" t="s">
        <v>523</v>
      </c>
      <c r="C10138" s="137" t="s">
        <v>44</v>
      </c>
      <c r="D10138" s="148"/>
      <c r="E10138" s="139" t="s">
        <v>1119</v>
      </c>
      <c r="F10138" s="139" t="s">
        <v>1119</v>
      </c>
    </row>
    <row r="10139" spans="1:6" x14ac:dyDescent="0.55000000000000004">
      <c r="A10139" s="140" t="s">
        <v>1136</v>
      </c>
      <c r="B10139" s="136" t="s">
        <v>523</v>
      </c>
      <c r="C10139" s="137" t="s">
        <v>45</v>
      </c>
      <c r="D10139" s="148"/>
      <c r="E10139" s="139" t="s">
        <v>1119</v>
      </c>
      <c r="F10139" s="139" t="s">
        <v>1119</v>
      </c>
    </row>
    <row r="10140" spans="1:6" ht="25.8" x14ac:dyDescent="0.55000000000000004">
      <c r="A10140" s="140" t="s">
        <v>1139</v>
      </c>
      <c r="B10140" s="136" t="s">
        <v>523</v>
      </c>
      <c r="C10140" s="142" t="s">
        <v>1140</v>
      </c>
      <c r="D10140" s="138" t="s">
        <v>181</v>
      </c>
      <c r="E10140" s="144" t="s">
        <v>5296</v>
      </c>
      <c r="F10140" s="139" t="s">
        <v>1119</v>
      </c>
    </row>
    <row r="10141" spans="1:6" x14ac:dyDescent="0.55000000000000004">
      <c r="A10141" s="140" t="s">
        <v>1141</v>
      </c>
      <c r="B10141" s="136" t="s">
        <v>523</v>
      </c>
      <c r="C10141" s="137" t="s">
        <v>47</v>
      </c>
      <c r="D10141" s="148"/>
      <c r="E10141" s="139" t="s">
        <v>1119</v>
      </c>
      <c r="F10141" s="139" t="s">
        <v>1119</v>
      </c>
    </row>
    <row r="10142" spans="1:6" x14ac:dyDescent="0.55000000000000004">
      <c r="A10142" s="140" t="s">
        <v>1144</v>
      </c>
      <c r="B10142" s="136" t="s">
        <v>523</v>
      </c>
      <c r="C10142" s="137" t="s">
        <v>48</v>
      </c>
      <c r="D10142" s="148"/>
      <c r="E10142" s="139" t="s">
        <v>1119</v>
      </c>
      <c r="F10142" s="139" t="s">
        <v>1119</v>
      </c>
    </row>
    <row r="10143" spans="1:6" x14ac:dyDescent="0.55000000000000004">
      <c r="A10143" s="140" t="s">
        <v>1145</v>
      </c>
      <c r="B10143" s="136" t="s">
        <v>523</v>
      </c>
      <c r="C10143" s="137" t="s">
        <v>49</v>
      </c>
      <c r="D10143" s="148"/>
      <c r="E10143" s="139" t="s">
        <v>1119</v>
      </c>
      <c r="F10143" s="139" t="s">
        <v>1119</v>
      </c>
    </row>
    <row r="10144" spans="1:6" x14ac:dyDescent="0.55000000000000004">
      <c r="A10144" s="140" t="s">
        <v>1146</v>
      </c>
      <c r="B10144" s="136" t="s">
        <v>523</v>
      </c>
      <c r="C10144" s="137" t="s">
        <v>50</v>
      </c>
      <c r="D10144" s="138" t="s">
        <v>181</v>
      </c>
      <c r="E10144" s="144" t="s">
        <v>5297</v>
      </c>
      <c r="F10144" s="139" t="s">
        <v>1119</v>
      </c>
    </row>
    <row r="10145" spans="1:6" ht="25.8" x14ac:dyDescent="0.55000000000000004">
      <c r="A10145" s="140" t="s">
        <v>1149</v>
      </c>
      <c r="B10145" s="136" t="s">
        <v>523</v>
      </c>
      <c r="C10145" s="142" t="s">
        <v>1150</v>
      </c>
      <c r="D10145" s="138" t="s">
        <v>180</v>
      </c>
      <c r="E10145" s="144" t="s">
        <v>5298</v>
      </c>
      <c r="F10145" s="144" t="s">
        <v>5299</v>
      </c>
    </row>
    <row r="10146" spans="1:6" x14ac:dyDescent="0.55000000000000004">
      <c r="A10146" s="140" t="s">
        <v>1151</v>
      </c>
      <c r="B10146" s="136" t="s">
        <v>523</v>
      </c>
      <c r="C10146" s="137" t="s">
        <v>52</v>
      </c>
      <c r="D10146" s="138" t="s">
        <v>180</v>
      </c>
      <c r="E10146" s="144" t="s">
        <v>5300</v>
      </c>
      <c r="F10146" s="139" t="s">
        <v>1119</v>
      </c>
    </row>
    <row r="10147" spans="1:6" ht="25.8" x14ac:dyDescent="0.55000000000000004">
      <c r="A10147" s="140" t="s">
        <v>1154</v>
      </c>
      <c r="B10147" s="136" t="s">
        <v>523</v>
      </c>
      <c r="C10147" s="137" t="s">
        <v>53</v>
      </c>
      <c r="D10147" s="138" t="s">
        <v>181</v>
      </c>
      <c r="E10147" s="144" t="s">
        <v>5301</v>
      </c>
      <c r="F10147" s="139" t="s">
        <v>1119</v>
      </c>
    </row>
    <row r="10148" spans="1:6" ht="25.8" x14ac:dyDescent="0.55000000000000004">
      <c r="A10148" s="140" t="s">
        <v>1155</v>
      </c>
      <c r="B10148" s="136" t="s">
        <v>523</v>
      </c>
      <c r="C10148" s="137" t="s">
        <v>54</v>
      </c>
      <c r="D10148" s="138" t="s">
        <v>181</v>
      </c>
      <c r="E10148" s="144" t="s">
        <v>5302</v>
      </c>
      <c r="F10148" s="139" t="s">
        <v>1119</v>
      </c>
    </row>
    <row r="10149" spans="1:6" x14ac:dyDescent="0.55000000000000004">
      <c r="A10149" s="140" t="s">
        <v>1156</v>
      </c>
      <c r="B10149" s="136" t="s">
        <v>523</v>
      </c>
      <c r="C10149" s="137" t="s">
        <v>55</v>
      </c>
      <c r="D10149" s="138" t="s">
        <v>180</v>
      </c>
      <c r="E10149" s="144" t="s">
        <v>5303</v>
      </c>
      <c r="F10149" s="139" t="s">
        <v>1119</v>
      </c>
    </row>
    <row r="10150" spans="1:6" x14ac:dyDescent="0.55000000000000004">
      <c r="A10150" s="140" t="s">
        <v>1157</v>
      </c>
      <c r="B10150" s="136" t="s">
        <v>523</v>
      </c>
      <c r="C10150" s="137" t="s">
        <v>56</v>
      </c>
      <c r="D10150" s="138" t="s">
        <v>180</v>
      </c>
      <c r="E10150" s="144" t="s">
        <v>5300</v>
      </c>
      <c r="F10150" s="139" t="s">
        <v>1119</v>
      </c>
    </row>
    <row r="10151" spans="1:6" ht="25.8" x14ac:dyDescent="0.55000000000000004">
      <c r="A10151" s="140" t="s">
        <v>1158</v>
      </c>
      <c r="B10151" s="136" t="s">
        <v>523</v>
      </c>
      <c r="C10151" s="137" t="s">
        <v>57</v>
      </c>
      <c r="D10151" s="138" t="s">
        <v>180</v>
      </c>
      <c r="E10151" s="144" t="s">
        <v>5304</v>
      </c>
      <c r="F10151" s="139" t="s">
        <v>1119</v>
      </c>
    </row>
    <row r="10152" spans="1:6" x14ac:dyDescent="0.55000000000000004">
      <c r="A10152" s="140" t="s">
        <v>1159</v>
      </c>
      <c r="B10152" s="136" t="s">
        <v>523</v>
      </c>
      <c r="C10152" s="142" t="s">
        <v>1160</v>
      </c>
      <c r="D10152" s="148"/>
      <c r="E10152" s="139" t="s">
        <v>1119</v>
      </c>
      <c r="F10152" s="139" t="s">
        <v>1119</v>
      </c>
    </row>
    <row r="10153" spans="1:6" x14ac:dyDescent="0.55000000000000004">
      <c r="A10153" s="140" t="s">
        <v>1161</v>
      </c>
      <c r="B10153" s="136" t="s">
        <v>523</v>
      </c>
      <c r="C10153" s="137" t="s">
        <v>59</v>
      </c>
      <c r="D10153" s="148"/>
      <c r="E10153" s="139" t="s">
        <v>1119</v>
      </c>
      <c r="F10153" s="139" t="s">
        <v>1119</v>
      </c>
    </row>
    <row r="10154" spans="1:6" x14ac:dyDescent="0.55000000000000004">
      <c r="A10154" s="140" t="s">
        <v>1162</v>
      </c>
      <c r="B10154" s="136" t="s">
        <v>523</v>
      </c>
      <c r="C10154" s="137" t="s">
        <v>60</v>
      </c>
      <c r="D10154" s="148"/>
      <c r="E10154" s="139" t="s">
        <v>1119</v>
      </c>
      <c r="F10154" s="139" t="s">
        <v>1119</v>
      </c>
    </row>
    <row r="10155" spans="1:6" x14ac:dyDescent="0.55000000000000004">
      <c r="A10155" s="140" t="s">
        <v>1163</v>
      </c>
      <c r="B10155" s="136" t="s">
        <v>523</v>
      </c>
      <c r="C10155" s="137" t="s">
        <v>61</v>
      </c>
      <c r="D10155" s="148"/>
      <c r="E10155" s="139" t="s">
        <v>1119</v>
      </c>
      <c r="F10155" s="139" t="s">
        <v>1119</v>
      </c>
    </row>
    <row r="10156" spans="1:6" x14ac:dyDescent="0.55000000000000004">
      <c r="A10156" s="140" t="s">
        <v>1164</v>
      </c>
      <c r="B10156" s="136" t="s">
        <v>523</v>
      </c>
      <c r="C10156" s="142" t="s">
        <v>1165</v>
      </c>
      <c r="D10156" s="148"/>
      <c r="E10156" s="139" t="s">
        <v>1119</v>
      </c>
      <c r="F10156" s="139" t="s">
        <v>1119</v>
      </c>
    </row>
    <row r="10157" spans="1:6" x14ac:dyDescent="0.55000000000000004">
      <c r="A10157" s="140" t="s">
        <v>1166</v>
      </c>
      <c r="B10157" s="136" t="s">
        <v>523</v>
      </c>
      <c r="C10157" s="137" t="s">
        <v>63</v>
      </c>
      <c r="D10157" s="148"/>
      <c r="E10157" s="139" t="s">
        <v>1119</v>
      </c>
      <c r="F10157" s="139" t="s">
        <v>1119</v>
      </c>
    </row>
    <row r="10158" spans="1:6" x14ac:dyDescent="0.55000000000000004">
      <c r="A10158" s="140" t="s">
        <v>1167</v>
      </c>
      <c r="B10158" s="136" t="s">
        <v>523</v>
      </c>
      <c r="C10158" s="137" t="s">
        <v>64</v>
      </c>
      <c r="D10158" s="148"/>
      <c r="E10158" s="139" t="s">
        <v>1119</v>
      </c>
      <c r="F10158" s="139" t="s">
        <v>1119</v>
      </c>
    </row>
    <row r="10159" spans="1:6" x14ac:dyDescent="0.55000000000000004">
      <c r="A10159" s="140" t="s">
        <v>1168</v>
      </c>
      <c r="B10159" s="136" t="s">
        <v>523</v>
      </c>
      <c r="C10159" s="137" t="s">
        <v>65</v>
      </c>
      <c r="D10159" s="148"/>
      <c r="E10159" s="139" t="s">
        <v>1119</v>
      </c>
      <c r="F10159" s="139" t="s">
        <v>1119</v>
      </c>
    </row>
    <row r="10160" spans="1:6" x14ac:dyDescent="0.55000000000000004">
      <c r="A10160" s="140" t="s">
        <v>1169</v>
      </c>
      <c r="B10160" s="136" t="s">
        <v>523</v>
      </c>
      <c r="C10160" s="137" t="s">
        <v>66</v>
      </c>
      <c r="D10160" s="148"/>
      <c r="E10160" s="139" t="s">
        <v>1119</v>
      </c>
      <c r="F10160" s="139" t="s">
        <v>1119</v>
      </c>
    </row>
    <row r="10161" spans="1:6" x14ac:dyDescent="0.55000000000000004">
      <c r="A10161" s="140" t="s">
        <v>1170</v>
      </c>
      <c r="B10161" s="136" t="s">
        <v>523</v>
      </c>
      <c r="C10161" s="137" t="s">
        <v>67</v>
      </c>
      <c r="D10161" s="148"/>
      <c r="E10161" s="139" t="s">
        <v>1119</v>
      </c>
      <c r="F10161" s="139" t="s">
        <v>1119</v>
      </c>
    </row>
    <row r="10162" spans="1:6" x14ac:dyDescent="0.55000000000000004">
      <c r="A10162" s="140" t="s">
        <v>1171</v>
      </c>
      <c r="B10162" s="136" t="s">
        <v>523</v>
      </c>
      <c r="C10162" s="142" t="s">
        <v>1172</v>
      </c>
      <c r="D10162" s="148"/>
      <c r="E10162" s="139" t="s">
        <v>1119</v>
      </c>
      <c r="F10162" s="139" t="s">
        <v>1119</v>
      </c>
    </row>
    <row r="10163" spans="1:6" x14ac:dyDescent="0.55000000000000004">
      <c r="A10163" s="140" t="s">
        <v>1173</v>
      </c>
      <c r="B10163" s="136" t="s">
        <v>523</v>
      </c>
      <c r="C10163" s="137" t="s">
        <v>70</v>
      </c>
      <c r="D10163" s="148"/>
      <c r="E10163" s="139" t="s">
        <v>1119</v>
      </c>
      <c r="F10163" s="139" t="s">
        <v>1119</v>
      </c>
    </row>
    <row r="10164" spans="1:6" x14ac:dyDescent="0.55000000000000004">
      <c r="A10164" s="140" t="s">
        <v>1174</v>
      </c>
      <c r="B10164" s="136" t="s">
        <v>523</v>
      </c>
      <c r="C10164" s="137" t="s">
        <v>71</v>
      </c>
      <c r="D10164" s="148"/>
      <c r="E10164" s="139" t="s">
        <v>1119</v>
      </c>
      <c r="F10164" s="139" t="s">
        <v>1119</v>
      </c>
    </row>
    <row r="10165" spans="1:6" x14ac:dyDescent="0.55000000000000004">
      <c r="A10165" s="140" t="s">
        <v>1175</v>
      </c>
      <c r="B10165" s="136" t="s">
        <v>523</v>
      </c>
      <c r="C10165" s="137" t="s">
        <v>72</v>
      </c>
      <c r="D10165" s="148"/>
      <c r="E10165" s="139" t="s">
        <v>1119</v>
      </c>
      <c r="F10165" s="139" t="s">
        <v>1119</v>
      </c>
    </row>
    <row r="10166" spans="1:6" x14ac:dyDescent="0.55000000000000004">
      <c r="A10166" s="140" t="s">
        <v>1176</v>
      </c>
      <c r="B10166" s="136" t="s">
        <v>523</v>
      </c>
      <c r="C10166" s="137" t="s">
        <v>73</v>
      </c>
      <c r="D10166" s="148"/>
      <c r="E10166" s="139" t="s">
        <v>1119</v>
      </c>
      <c r="F10166" s="139" t="s">
        <v>1119</v>
      </c>
    </row>
    <row r="10167" spans="1:6" x14ac:dyDescent="0.55000000000000004">
      <c r="A10167" s="140" t="s">
        <v>1177</v>
      </c>
      <c r="B10167" s="136" t="s">
        <v>523</v>
      </c>
      <c r="C10167" s="137" t="s">
        <v>74</v>
      </c>
      <c r="D10167" s="148"/>
      <c r="E10167" s="139" t="s">
        <v>1119</v>
      </c>
      <c r="F10167" s="139" t="s">
        <v>1119</v>
      </c>
    </row>
    <row r="10168" spans="1:6" x14ac:dyDescent="0.55000000000000004">
      <c r="A10168" s="140" t="s">
        <v>1178</v>
      </c>
      <c r="B10168" s="136" t="s">
        <v>523</v>
      </c>
      <c r="C10168" s="137" t="s">
        <v>75</v>
      </c>
      <c r="D10168" s="148"/>
      <c r="E10168" s="139" t="s">
        <v>1119</v>
      </c>
      <c r="F10168" s="139" t="s">
        <v>1119</v>
      </c>
    </row>
    <row r="10169" spans="1:6" x14ac:dyDescent="0.55000000000000004">
      <c r="A10169" s="140" t="s">
        <v>1179</v>
      </c>
      <c r="B10169" s="136" t="s">
        <v>523</v>
      </c>
      <c r="C10169" s="137" t="s">
        <v>76</v>
      </c>
      <c r="D10169" s="148"/>
      <c r="E10169" s="139" t="s">
        <v>1119</v>
      </c>
      <c r="F10169" s="139" t="s">
        <v>1119</v>
      </c>
    </row>
    <row r="10170" spans="1:6" x14ac:dyDescent="0.55000000000000004">
      <c r="A10170" s="140" t="s">
        <v>1180</v>
      </c>
      <c r="B10170" s="136" t="s">
        <v>523</v>
      </c>
      <c r="C10170" s="142" t="s">
        <v>1181</v>
      </c>
      <c r="D10170" s="148"/>
      <c r="E10170" s="139" t="s">
        <v>1119</v>
      </c>
      <c r="F10170" s="139" t="s">
        <v>1119</v>
      </c>
    </row>
    <row r="10171" spans="1:6" x14ac:dyDescent="0.55000000000000004">
      <c r="A10171" s="140" t="s">
        <v>1182</v>
      </c>
      <c r="B10171" s="136" t="s">
        <v>523</v>
      </c>
      <c r="C10171" s="137" t="s">
        <v>78</v>
      </c>
      <c r="D10171" s="148"/>
      <c r="E10171" s="139" t="s">
        <v>1119</v>
      </c>
      <c r="F10171" s="139" t="s">
        <v>1119</v>
      </c>
    </row>
    <row r="10172" spans="1:6" x14ac:dyDescent="0.55000000000000004">
      <c r="A10172" s="140" t="s">
        <v>1183</v>
      </c>
      <c r="B10172" s="136" t="s">
        <v>523</v>
      </c>
      <c r="C10172" s="137" t="s">
        <v>79</v>
      </c>
      <c r="D10172" s="148"/>
      <c r="E10172" s="139" t="s">
        <v>1119</v>
      </c>
      <c r="F10172" s="139" t="s">
        <v>1119</v>
      </c>
    </row>
    <row r="10173" spans="1:6" x14ac:dyDescent="0.55000000000000004">
      <c r="A10173" s="140" t="s">
        <v>1184</v>
      </c>
      <c r="B10173" s="136" t="s">
        <v>523</v>
      </c>
      <c r="C10173" s="137" t="s">
        <v>80</v>
      </c>
      <c r="D10173" s="148"/>
      <c r="E10173" s="139" t="s">
        <v>1119</v>
      </c>
      <c r="F10173" s="139" t="s">
        <v>1119</v>
      </c>
    </row>
    <row r="10174" spans="1:6" x14ac:dyDescent="0.55000000000000004">
      <c r="A10174" s="140" t="s">
        <v>1185</v>
      </c>
      <c r="B10174" s="136" t="s">
        <v>523</v>
      </c>
      <c r="C10174" s="137" t="s">
        <v>81</v>
      </c>
      <c r="D10174" s="148"/>
      <c r="E10174" s="139" t="s">
        <v>1119</v>
      </c>
      <c r="F10174" s="139" t="s">
        <v>1119</v>
      </c>
    </row>
    <row r="10175" spans="1:6" x14ac:dyDescent="0.55000000000000004">
      <c r="A10175" s="140" t="s">
        <v>1186</v>
      </c>
      <c r="B10175" s="136" t="s">
        <v>523</v>
      </c>
      <c r="C10175" s="137" t="s">
        <v>82</v>
      </c>
      <c r="D10175" s="148"/>
      <c r="E10175" s="139" t="s">
        <v>1119</v>
      </c>
      <c r="F10175" s="139" t="s">
        <v>1119</v>
      </c>
    </row>
    <row r="10176" spans="1:6" ht="25.8" x14ac:dyDescent="0.55000000000000004">
      <c r="A10176" s="140" t="s">
        <v>1187</v>
      </c>
      <c r="B10176" s="136" t="s">
        <v>523</v>
      </c>
      <c r="C10176" s="142" t="s">
        <v>1188</v>
      </c>
      <c r="D10176" s="138" t="s">
        <v>181</v>
      </c>
      <c r="E10176" s="144" t="s">
        <v>5305</v>
      </c>
      <c r="F10176" s="139" t="s">
        <v>1119</v>
      </c>
    </row>
    <row r="10177" spans="1:6" x14ac:dyDescent="0.55000000000000004">
      <c r="A10177" s="140" t="s">
        <v>1189</v>
      </c>
      <c r="B10177" s="136" t="s">
        <v>523</v>
      </c>
      <c r="C10177" s="137" t="s">
        <v>84</v>
      </c>
      <c r="D10177" s="138" t="s">
        <v>181</v>
      </c>
      <c r="E10177" s="144" t="s">
        <v>5306</v>
      </c>
      <c r="F10177" s="139" t="s">
        <v>1119</v>
      </c>
    </row>
    <row r="10178" spans="1:6" x14ac:dyDescent="0.55000000000000004">
      <c r="A10178" s="140" t="s">
        <v>1192</v>
      </c>
      <c r="B10178" s="136" t="s">
        <v>523</v>
      </c>
      <c r="C10178" s="137" t="s">
        <v>85</v>
      </c>
      <c r="D10178" s="138" t="s">
        <v>181</v>
      </c>
      <c r="E10178" s="144" t="s">
        <v>5306</v>
      </c>
      <c r="F10178" s="139" t="s">
        <v>1119</v>
      </c>
    </row>
    <row r="10179" spans="1:6" x14ac:dyDescent="0.55000000000000004">
      <c r="A10179" s="140" t="s">
        <v>1193</v>
      </c>
      <c r="B10179" s="136" t="s">
        <v>523</v>
      </c>
      <c r="C10179" s="137" t="s">
        <v>86</v>
      </c>
      <c r="D10179" s="148"/>
      <c r="E10179" s="139" t="s">
        <v>1119</v>
      </c>
      <c r="F10179" s="139" t="s">
        <v>1119</v>
      </c>
    </row>
    <row r="10180" spans="1:6" x14ac:dyDescent="0.55000000000000004">
      <c r="A10180" s="140" t="s">
        <v>1194</v>
      </c>
      <c r="B10180" s="136" t="s">
        <v>523</v>
      </c>
      <c r="C10180" s="137" t="s">
        <v>87</v>
      </c>
      <c r="D10180" s="148"/>
      <c r="E10180" s="139" t="s">
        <v>1119</v>
      </c>
      <c r="F10180" s="139" t="s">
        <v>1119</v>
      </c>
    </row>
    <row r="10181" spans="1:6" x14ac:dyDescent="0.55000000000000004">
      <c r="A10181" s="140" t="s">
        <v>1197</v>
      </c>
      <c r="B10181" s="136" t="s">
        <v>523</v>
      </c>
      <c r="C10181" s="137" t="s">
        <v>88</v>
      </c>
      <c r="D10181" s="138" t="s">
        <v>181</v>
      </c>
      <c r="E10181" s="144" t="s">
        <v>5306</v>
      </c>
      <c r="F10181" s="139" t="s">
        <v>1119</v>
      </c>
    </row>
    <row r="10182" spans="1:6" x14ac:dyDescent="0.55000000000000004">
      <c r="A10182" s="140" t="s">
        <v>1200</v>
      </c>
      <c r="B10182" s="136" t="s">
        <v>523</v>
      </c>
      <c r="C10182" s="137" t="s">
        <v>89</v>
      </c>
      <c r="D10182" s="148"/>
      <c r="E10182" s="139" t="s">
        <v>1119</v>
      </c>
      <c r="F10182" s="139" t="s">
        <v>1119</v>
      </c>
    </row>
    <row r="10183" spans="1:6" x14ac:dyDescent="0.55000000000000004">
      <c r="A10183" s="140" t="s">
        <v>1201</v>
      </c>
      <c r="B10183" s="136" t="s">
        <v>523</v>
      </c>
      <c r="C10183" s="137" t="s">
        <v>90</v>
      </c>
      <c r="D10183" s="148"/>
      <c r="E10183" s="139" t="s">
        <v>1119</v>
      </c>
      <c r="F10183" s="139" t="s">
        <v>1119</v>
      </c>
    </row>
    <row r="10184" spans="1:6" x14ac:dyDescent="0.55000000000000004">
      <c r="A10184" s="140" t="s">
        <v>1202</v>
      </c>
      <c r="B10184" s="136" t="s">
        <v>523</v>
      </c>
      <c r="C10184" s="137" t="s">
        <v>91</v>
      </c>
      <c r="D10184" s="148"/>
      <c r="E10184" s="139" t="s">
        <v>1119</v>
      </c>
      <c r="F10184" s="139" t="s">
        <v>1119</v>
      </c>
    </row>
    <row r="10185" spans="1:6" ht="25.8" x14ac:dyDescent="0.55000000000000004">
      <c r="A10185" s="140" t="s">
        <v>1203</v>
      </c>
      <c r="B10185" s="136" t="s">
        <v>523</v>
      </c>
      <c r="C10185" s="142" t="s">
        <v>1204</v>
      </c>
      <c r="D10185" s="138" t="s">
        <v>181</v>
      </c>
      <c r="E10185" s="144" t="s">
        <v>5307</v>
      </c>
      <c r="F10185" s="139" t="s">
        <v>1119</v>
      </c>
    </row>
    <row r="10186" spans="1:6" ht="25.8" x14ac:dyDescent="0.55000000000000004">
      <c r="A10186" s="140" t="s">
        <v>1205</v>
      </c>
      <c r="B10186" s="136" t="s">
        <v>523</v>
      </c>
      <c r="C10186" s="137" t="s">
        <v>93</v>
      </c>
      <c r="D10186" s="138" t="s">
        <v>181</v>
      </c>
      <c r="E10186" s="144" t="s">
        <v>5308</v>
      </c>
      <c r="F10186" s="139" t="s">
        <v>1119</v>
      </c>
    </row>
    <row r="10187" spans="1:6" x14ac:dyDescent="0.55000000000000004">
      <c r="A10187" s="140" t="s">
        <v>1208</v>
      </c>
      <c r="B10187" s="136" t="s">
        <v>523</v>
      </c>
      <c r="C10187" s="137" t="s">
        <v>94</v>
      </c>
      <c r="D10187" s="148"/>
      <c r="E10187" s="139" t="s">
        <v>1119</v>
      </c>
      <c r="F10187" s="139" t="s">
        <v>1119</v>
      </c>
    </row>
    <row r="10188" spans="1:6" x14ac:dyDescent="0.55000000000000004">
      <c r="A10188" s="140" t="s">
        <v>1209</v>
      </c>
      <c r="B10188" s="136" t="s">
        <v>523</v>
      </c>
      <c r="C10188" s="137" t="s">
        <v>95</v>
      </c>
      <c r="D10188" s="148"/>
      <c r="E10188" s="139" t="s">
        <v>1119</v>
      </c>
      <c r="F10188" s="139" t="s">
        <v>1119</v>
      </c>
    </row>
    <row r="10189" spans="1:6" x14ac:dyDescent="0.55000000000000004">
      <c r="A10189" s="140" t="s">
        <v>1210</v>
      </c>
      <c r="B10189" s="136" t="s">
        <v>523</v>
      </c>
      <c r="C10189" s="137" t="s">
        <v>96</v>
      </c>
      <c r="D10189" s="148"/>
      <c r="E10189" s="139" t="s">
        <v>1119</v>
      </c>
      <c r="F10189" s="139" t="s">
        <v>1119</v>
      </c>
    </row>
    <row r="10190" spans="1:6" x14ac:dyDescent="0.55000000000000004">
      <c r="A10190" s="140" t="s">
        <v>1211</v>
      </c>
      <c r="B10190" s="136" t="s">
        <v>523</v>
      </c>
      <c r="C10190" s="137" t="s">
        <v>97</v>
      </c>
      <c r="D10190" s="148"/>
      <c r="E10190" s="139" t="s">
        <v>1119</v>
      </c>
      <c r="F10190" s="139" t="s">
        <v>1119</v>
      </c>
    </row>
    <row r="10191" spans="1:6" x14ac:dyDescent="0.55000000000000004">
      <c r="A10191" s="140" t="s">
        <v>1212</v>
      </c>
      <c r="B10191" s="136" t="s">
        <v>523</v>
      </c>
      <c r="C10191" s="137" t="s">
        <v>98</v>
      </c>
      <c r="D10191" s="148"/>
      <c r="E10191" s="139" t="s">
        <v>1119</v>
      </c>
      <c r="F10191" s="139" t="s">
        <v>1119</v>
      </c>
    </row>
    <row r="10192" spans="1:6" ht="25.8" x14ac:dyDescent="0.55000000000000004">
      <c r="A10192" s="140" t="s">
        <v>1213</v>
      </c>
      <c r="B10192" s="136" t="s">
        <v>523</v>
      </c>
      <c r="C10192" s="137" t="s">
        <v>99</v>
      </c>
      <c r="D10192" s="138" t="s">
        <v>180</v>
      </c>
      <c r="E10192" s="144" t="s">
        <v>5309</v>
      </c>
      <c r="F10192" s="144" t="s">
        <v>5310</v>
      </c>
    </row>
    <row r="10193" spans="1:6" x14ac:dyDescent="0.55000000000000004">
      <c r="A10193" s="140" t="s">
        <v>1216</v>
      </c>
      <c r="B10193" s="136" t="s">
        <v>523</v>
      </c>
      <c r="C10193" s="137" t="s">
        <v>100</v>
      </c>
      <c r="D10193" s="148"/>
      <c r="E10193" s="139" t="s">
        <v>1119</v>
      </c>
      <c r="F10193" s="139" t="s">
        <v>1119</v>
      </c>
    </row>
    <row r="10194" spans="1:6" x14ac:dyDescent="0.55000000000000004">
      <c r="A10194" s="140" t="s">
        <v>1217</v>
      </c>
      <c r="B10194" s="136" t="s">
        <v>523</v>
      </c>
      <c r="C10194" s="137" t="s">
        <v>101</v>
      </c>
      <c r="D10194" s="148"/>
      <c r="E10194" s="139" t="s">
        <v>1119</v>
      </c>
      <c r="F10194" s="139" t="s">
        <v>1119</v>
      </c>
    </row>
    <row r="10195" spans="1:6" x14ac:dyDescent="0.55000000000000004">
      <c r="A10195" s="140" t="s">
        <v>1218</v>
      </c>
      <c r="B10195" s="136" t="s">
        <v>523</v>
      </c>
      <c r="C10195" s="137" t="s">
        <v>102</v>
      </c>
      <c r="D10195" s="148"/>
      <c r="E10195" s="139" t="s">
        <v>1119</v>
      </c>
      <c r="F10195" s="139" t="s">
        <v>1119</v>
      </c>
    </row>
    <row r="10196" spans="1:6" x14ac:dyDescent="0.55000000000000004">
      <c r="A10196" s="140" t="s">
        <v>1219</v>
      </c>
      <c r="B10196" s="136" t="s">
        <v>523</v>
      </c>
      <c r="C10196" s="137" t="s">
        <v>103</v>
      </c>
      <c r="D10196" s="148"/>
      <c r="E10196" s="139" t="s">
        <v>1119</v>
      </c>
      <c r="F10196" s="139" t="s">
        <v>1119</v>
      </c>
    </row>
    <row r="10197" spans="1:6" ht="25.8" x14ac:dyDescent="0.55000000000000004">
      <c r="A10197" s="140" t="s">
        <v>1220</v>
      </c>
      <c r="B10197" s="136" t="s">
        <v>523</v>
      </c>
      <c r="C10197" s="137" t="s">
        <v>104</v>
      </c>
      <c r="D10197" s="138" t="s">
        <v>180</v>
      </c>
      <c r="E10197" s="144" t="s">
        <v>5311</v>
      </c>
      <c r="F10197" s="144" t="s">
        <v>5312</v>
      </c>
    </row>
    <row r="10198" spans="1:6" ht="25.8" x14ac:dyDescent="0.55000000000000004">
      <c r="A10198" s="140" t="s">
        <v>1223</v>
      </c>
      <c r="B10198" s="136" t="s">
        <v>523</v>
      </c>
      <c r="C10198" s="142" t="s">
        <v>1224</v>
      </c>
      <c r="D10198" s="138" t="s">
        <v>181</v>
      </c>
      <c r="E10198" s="144" t="s">
        <v>5313</v>
      </c>
      <c r="F10198" s="139" t="s">
        <v>1119</v>
      </c>
    </row>
    <row r="10199" spans="1:6" x14ac:dyDescent="0.55000000000000004">
      <c r="A10199" s="140" t="s">
        <v>1225</v>
      </c>
      <c r="B10199" s="136" t="s">
        <v>523</v>
      </c>
      <c r="C10199" s="137" t="s">
        <v>106</v>
      </c>
      <c r="D10199" s="138" t="s">
        <v>181</v>
      </c>
      <c r="E10199" s="144" t="s">
        <v>5314</v>
      </c>
      <c r="F10199" s="139" t="s">
        <v>1119</v>
      </c>
    </row>
    <row r="10200" spans="1:6" x14ac:dyDescent="0.55000000000000004">
      <c r="A10200" s="140" t="s">
        <v>1228</v>
      </c>
      <c r="B10200" s="136" t="s">
        <v>523</v>
      </c>
      <c r="C10200" s="137" t="s">
        <v>107</v>
      </c>
      <c r="D10200" s="148"/>
      <c r="E10200" s="139" t="s">
        <v>1119</v>
      </c>
      <c r="F10200" s="139" t="s">
        <v>1119</v>
      </c>
    </row>
    <row r="10201" spans="1:6" x14ac:dyDescent="0.55000000000000004">
      <c r="A10201" s="140" t="s">
        <v>1229</v>
      </c>
      <c r="B10201" s="136" t="s">
        <v>523</v>
      </c>
      <c r="C10201" s="142" t="s">
        <v>1230</v>
      </c>
      <c r="D10201" s="148"/>
      <c r="E10201" s="139" t="s">
        <v>1119</v>
      </c>
      <c r="F10201" s="139" t="s">
        <v>1119</v>
      </c>
    </row>
    <row r="10202" spans="1:6" x14ac:dyDescent="0.55000000000000004">
      <c r="A10202" s="140" t="s">
        <v>1231</v>
      </c>
      <c r="B10202" s="136" t="s">
        <v>523</v>
      </c>
      <c r="C10202" s="137" t="s">
        <v>109</v>
      </c>
      <c r="D10202" s="148"/>
      <c r="E10202" s="139" t="s">
        <v>1119</v>
      </c>
      <c r="F10202" s="139" t="s">
        <v>1119</v>
      </c>
    </row>
    <row r="10203" spans="1:6" x14ac:dyDescent="0.55000000000000004">
      <c r="A10203" s="140" t="s">
        <v>1234</v>
      </c>
      <c r="B10203" s="136" t="s">
        <v>523</v>
      </c>
      <c r="C10203" s="137" t="s">
        <v>110</v>
      </c>
      <c r="D10203" s="148"/>
      <c r="E10203" s="139" t="s">
        <v>1119</v>
      </c>
      <c r="F10203" s="139" t="s">
        <v>1119</v>
      </c>
    </row>
    <row r="10204" spans="1:6" x14ac:dyDescent="0.55000000000000004">
      <c r="A10204" s="140" t="s">
        <v>1235</v>
      </c>
      <c r="B10204" s="136" t="s">
        <v>523</v>
      </c>
      <c r="C10204" s="137" t="s">
        <v>111</v>
      </c>
      <c r="D10204" s="148"/>
      <c r="E10204" s="139" t="s">
        <v>1119</v>
      </c>
      <c r="F10204" s="139" t="s">
        <v>1119</v>
      </c>
    </row>
    <row r="10205" spans="1:6" x14ac:dyDescent="0.55000000000000004">
      <c r="A10205" s="140" t="s">
        <v>1236</v>
      </c>
      <c r="B10205" s="136" t="s">
        <v>523</v>
      </c>
      <c r="C10205" s="137" t="s">
        <v>112</v>
      </c>
      <c r="D10205" s="148"/>
      <c r="E10205" s="139" t="s">
        <v>1119</v>
      </c>
      <c r="F10205" s="139" t="s">
        <v>1119</v>
      </c>
    </row>
    <row r="10206" spans="1:6" x14ac:dyDescent="0.55000000000000004">
      <c r="A10206" s="140" t="s">
        <v>1237</v>
      </c>
      <c r="B10206" s="136" t="s">
        <v>523</v>
      </c>
      <c r="C10206" s="137" t="s">
        <v>113</v>
      </c>
      <c r="D10206" s="148"/>
      <c r="E10206" s="139" t="s">
        <v>1119</v>
      </c>
      <c r="F10206" s="139" t="s">
        <v>1119</v>
      </c>
    </row>
    <row r="10207" spans="1:6" ht="25.8" x14ac:dyDescent="0.55000000000000004">
      <c r="A10207" s="140" t="s">
        <v>1238</v>
      </c>
      <c r="B10207" s="136" t="s">
        <v>523</v>
      </c>
      <c r="C10207" s="142" t="s">
        <v>1239</v>
      </c>
      <c r="D10207" s="138" t="s">
        <v>181</v>
      </c>
      <c r="E10207" s="144" t="s">
        <v>5315</v>
      </c>
      <c r="F10207" s="139" t="s">
        <v>1119</v>
      </c>
    </row>
    <row r="10208" spans="1:6" ht="25.8" x14ac:dyDescent="0.55000000000000004">
      <c r="A10208" s="140" t="s">
        <v>1240</v>
      </c>
      <c r="B10208" s="136" t="s">
        <v>523</v>
      </c>
      <c r="C10208" s="137" t="s">
        <v>116</v>
      </c>
      <c r="D10208" s="138" t="s">
        <v>181</v>
      </c>
      <c r="E10208" s="144" t="s">
        <v>5316</v>
      </c>
      <c r="F10208" s="139" t="s">
        <v>1119</v>
      </c>
    </row>
    <row r="10209" spans="1:6" ht="25.8" x14ac:dyDescent="0.55000000000000004">
      <c r="A10209" s="140" t="s">
        <v>1241</v>
      </c>
      <c r="B10209" s="136" t="s">
        <v>523</v>
      </c>
      <c r="C10209" s="137" t="s">
        <v>117</v>
      </c>
      <c r="D10209" s="138" t="s">
        <v>181</v>
      </c>
      <c r="E10209" s="144" t="s">
        <v>5317</v>
      </c>
      <c r="F10209" s="139" t="s">
        <v>1119</v>
      </c>
    </row>
    <row r="10210" spans="1:6" ht="25.8" x14ac:dyDescent="0.55000000000000004">
      <c r="A10210" s="140" t="s">
        <v>1242</v>
      </c>
      <c r="B10210" s="136" t="s">
        <v>523</v>
      </c>
      <c r="C10210" s="137" t="s">
        <v>118</v>
      </c>
      <c r="D10210" s="138" t="s">
        <v>181</v>
      </c>
      <c r="E10210" s="144" t="s">
        <v>5318</v>
      </c>
      <c r="F10210" s="139" t="s">
        <v>1119</v>
      </c>
    </row>
    <row r="10211" spans="1:6" ht="25.8" x14ac:dyDescent="0.55000000000000004">
      <c r="A10211" s="140" t="s">
        <v>1243</v>
      </c>
      <c r="B10211" s="136" t="s">
        <v>523</v>
      </c>
      <c r="C10211" s="137" t="s">
        <v>119</v>
      </c>
      <c r="D10211" s="138" t="s">
        <v>181</v>
      </c>
      <c r="E10211" s="144" t="s">
        <v>5319</v>
      </c>
      <c r="F10211" s="139" t="s">
        <v>1119</v>
      </c>
    </row>
    <row r="10212" spans="1:6" x14ac:dyDescent="0.55000000000000004">
      <c r="A10212" s="140" t="s">
        <v>1244</v>
      </c>
      <c r="B10212" s="136" t="s">
        <v>523</v>
      </c>
      <c r="C10212" s="137" t="s">
        <v>120</v>
      </c>
      <c r="D10212" s="148"/>
      <c r="E10212" s="139" t="s">
        <v>1119</v>
      </c>
      <c r="F10212" s="139" t="s">
        <v>1119</v>
      </c>
    </row>
    <row r="10213" spans="1:6" ht="25.8" x14ac:dyDescent="0.55000000000000004">
      <c r="A10213" s="140" t="s">
        <v>1245</v>
      </c>
      <c r="B10213" s="136" t="s">
        <v>523</v>
      </c>
      <c r="C10213" s="142" t="s">
        <v>1246</v>
      </c>
      <c r="D10213" s="138" t="s">
        <v>180</v>
      </c>
      <c r="E10213" s="144" t="s">
        <v>5320</v>
      </c>
      <c r="F10213" s="144" t="s">
        <v>5321</v>
      </c>
    </row>
    <row r="10214" spans="1:6" ht="25.8" x14ac:dyDescent="0.55000000000000004">
      <c r="A10214" s="140" t="s">
        <v>1247</v>
      </c>
      <c r="B10214" s="136" t="s">
        <v>523</v>
      </c>
      <c r="C10214" s="137" t="s">
        <v>122</v>
      </c>
      <c r="D10214" s="138" t="s">
        <v>181</v>
      </c>
      <c r="E10214" s="144" t="s">
        <v>5322</v>
      </c>
      <c r="F10214" s="139" t="s">
        <v>1119</v>
      </c>
    </row>
    <row r="10215" spans="1:6" x14ac:dyDescent="0.55000000000000004">
      <c r="A10215" s="140" t="s">
        <v>1248</v>
      </c>
      <c r="B10215" s="136" t="s">
        <v>523</v>
      </c>
      <c r="C10215" s="137" t="s">
        <v>123</v>
      </c>
      <c r="D10215" s="148"/>
      <c r="E10215" s="139" t="s">
        <v>1119</v>
      </c>
      <c r="F10215" s="139" t="s">
        <v>1119</v>
      </c>
    </row>
    <row r="10216" spans="1:6" x14ac:dyDescent="0.55000000000000004">
      <c r="A10216" s="140" t="s">
        <v>1249</v>
      </c>
      <c r="B10216" s="136" t="s">
        <v>523</v>
      </c>
      <c r="C10216" s="137" t="s">
        <v>124</v>
      </c>
      <c r="D10216" s="148"/>
      <c r="E10216" s="139" t="s">
        <v>1119</v>
      </c>
      <c r="F10216" s="139" t="s">
        <v>1119</v>
      </c>
    </row>
    <row r="10217" spans="1:6" ht="25.8" x14ac:dyDescent="0.55000000000000004">
      <c r="A10217" s="140" t="s">
        <v>1250</v>
      </c>
      <c r="B10217" s="136" t="s">
        <v>523</v>
      </c>
      <c r="C10217" s="137" t="s">
        <v>125</v>
      </c>
      <c r="D10217" s="138" t="s">
        <v>181</v>
      </c>
      <c r="E10217" s="144" t="s">
        <v>5323</v>
      </c>
      <c r="F10217" s="139" t="s">
        <v>1119</v>
      </c>
    </row>
    <row r="10218" spans="1:6" x14ac:dyDescent="0.55000000000000004">
      <c r="A10218" s="140" t="s">
        <v>1253</v>
      </c>
      <c r="B10218" s="136" t="s">
        <v>523</v>
      </c>
      <c r="C10218" s="137" t="s">
        <v>126</v>
      </c>
      <c r="D10218" s="148"/>
      <c r="E10218" s="139" t="s">
        <v>1119</v>
      </c>
      <c r="F10218" s="139" t="s">
        <v>1119</v>
      </c>
    </row>
    <row r="10219" spans="1:6" x14ac:dyDescent="0.55000000000000004">
      <c r="A10219" s="140" t="s">
        <v>1254</v>
      </c>
      <c r="B10219" s="136" t="s">
        <v>523</v>
      </c>
      <c r="C10219" s="137" t="s">
        <v>127</v>
      </c>
      <c r="D10219" s="148"/>
      <c r="E10219" s="139" t="s">
        <v>1119</v>
      </c>
      <c r="F10219" s="139" t="s">
        <v>1119</v>
      </c>
    </row>
    <row r="10220" spans="1:6" x14ac:dyDescent="0.55000000000000004">
      <c r="A10220" s="140" t="s">
        <v>1255</v>
      </c>
      <c r="B10220" s="136" t="s">
        <v>523</v>
      </c>
      <c r="C10220" s="137" t="s">
        <v>128</v>
      </c>
      <c r="D10220" s="148"/>
      <c r="E10220" s="139" t="s">
        <v>1119</v>
      </c>
      <c r="F10220" s="139" t="s">
        <v>1119</v>
      </c>
    </row>
    <row r="10221" spans="1:6" x14ac:dyDescent="0.55000000000000004">
      <c r="A10221" s="140" t="s">
        <v>1256</v>
      </c>
      <c r="B10221" s="136" t="s">
        <v>523</v>
      </c>
      <c r="C10221" s="137" t="s">
        <v>129</v>
      </c>
      <c r="D10221" s="138" t="s">
        <v>180</v>
      </c>
      <c r="E10221" s="144" t="s">
        <v>3181</v>
      </c>
      <c r="F10221" s="139" t="s">
        <v>1119</v>
      </c>
    </row>
    <row r="10222" spans="1:6" ht="25.8" x14ac:dyDescent="0.55000000000000004">
      <c r="A10222" s="140" t="s">
        <v>1259</v>
      </c>
      <c r="B10222" s="136" t="s">
        <v>523</v>
      </c>
      <c r="C10222" s="142" t="s">
        <v>1260</v>
      </c>
      <c r="D10222" s="138" t="s">
        <v>181</v>
      </c>
      <c r="E10222" s="144" t="s">
        <v>5324</v>
      </c>
      <c r="F10222" s="139" t="s">
        <v>1119</v>
      </c>
    </row>
    <row r="10223" spans="1:6" x14ac:dyDescent="0.55000000000000004">
      <c r="A10223" s="140" t="s">
        <v>1261</v>
      </c>
      <c r="B10223" s="136" t="s">
        <v>523</v>
      </c>
      <c r="C10223" s="137" t="s">
        <v>1262</v>
      </c>
      <c r="D10223" s="148"/>
      <c r="E10223" s="139" t="s">
        <v>1119</v>
      </c>
      <c r="F10223" s="139" t="s">
        <v>1119</v>
      </c>
    </row>
    <row r="10224" spans="1:6" x14ac:dyDescent="0.55000000000000004">
      <c r="A10224" s="140" t="s">
        <v>1263</v>
      </c>
      <c r="B10224" s="136" t="s">
        <v>523</v>
      </c>
      <c r="C10224" s="137" t="s">
        <v>1264</v>
      </c>
      <c r="D10224" s="148"/>
      <c r="E10224" s="139" t="s">
        <v>1119</v>
      </c>
      <c r="F10224" s="139" t="s">
        <v>1119</v>
      </c>
    </row>
    <row r="10225" spans="1:6" x14ac:dyDescent="0.55000000000000004">
      <c r="A10225" s="140" t="s">
        <v>1265</v>
      </c>
      <c r="B10225" s="136" t="s">
        <v>523</v>
      </c>
      <c r="C10225" s="137" t="s">
        <v>1266</v>
      </c>
      <c r="D10225" s="148"/>
      <c r="E10225" s="139" t="s">
        <v>1119</v>
      </c>
      <c r="F10225" s="139" t="s">
        <v>1119</v>
      </c>
    </row>
    <row r="10226" spans="1:6" x14ac:dyDescent="0.55000000000000004">
      <c r="A10226" s="140" t="s">
        <v>1267</v>
      </c>
      <c r="B10226" s="136" t="s">
        <v>523</v>
      </c>
      <c r="C10226" s="137" t="s">
        <v>1268</v>
      </c>
      <c r="D10226" s="148"/>
      <c r="E10226" s="139" t="s">
        <v>1119</v>
      </c>
      <c r="F10226" s="139" t="s">
        <v>1119</v>
      </c>
    </row>
    <row r="10227" spans="1:6" x14ac:dyDescent="0.55000000000000004">
      <c r="A10227" s="140" t="s">
        <v>1269</v>
      </c>
      <c r="B10227" s="136" t="s">
        <v>523</v>
      </c>
      <c r="C10227" s="137" t="s">
        <v>1270</v>
      </c>
      <c r="D10227" s="148"/>
      <c r="E10227" s="139" t="s">
        <v>1119</v>
      </c>
      <c r="F10227" s="139" t="s">
        <v>1119</v>
      </c>
    </row>
    <row r="10228" spans="1:6" ht="25.8" x14ac:dyDescent="0.55000000000000004">
      <c r="A10228" s="140" t="s">
        <v>1271</v>
      </c>
      <c r="B10228" s="136" t="s">
        <v>523</v>
      </c>
      <c r="C10228" s="142" t="s">
        <v>1272</v>
      </c>
      <c r="D10228" s="138" t="s">
        <v>181</v>
      </c>
      <c r="E10228" s="144" t="s">
        <v>5325</v>
      </c>
      <c r="F10228" s="139" t="s">
        <v>1119</v>
      </c>
    </row>
    <row r="10229" spans="1:6" ht="25.8" x14ac:dyDescent="0.55000000000000004">
      <c r="A10229" s="140" t="s">
        <v>1273</v>
      </c>
      <c r="B10229" s="136" t="s">
        <v>523</v>
      </c>
      <c r="C10229" s="137" t="s">
        <v>138</v>
      </c>
      <c r="D10229" s="138" t="s">
        <v>181</v>
      </c>
      <c r="E10229" s="144" t="s">
        <v>5326</v>
      </c>
      <c r="F10229" s="139" t="s">
        <v>1119</v>
      </c>
    </row>
    <row r="10230" spans="1:6" x14ac:dyDescent="0.55000000000000004">
      <c r="A10230" s="140" t="s">
        <v>1274</v>
      </c>
      <c r="B10230" s="136" t="s">
        <v>523</v>
      </c>
      <c r="C10230" s="137" t="s">
        <v>139</v>
      </c>
      <c r="D10230" s="138" t="s">
        <v>181</v>
      </c>
      <c r="E10230" s="144" t="s">
        <v>5327</v>
      </c>
      <c r="F10230" s="139" t="s">
        <v>1119</v>
      </c>
    </row>
    <row r="10231" spans="1:6" x14ac:dyDescent="0.55000000000000004">
      <c r="A10231" s="140" t="s">
        <v>1275</v>
      </c>
      <c r="B10231" s="136" t="s">
        <v>523</v>
      </c>
      <c r="C10231" s="137" t="s">
        <v>140</v>
      </c>
      <c r="D10231" s="148"/>
      <c r="E10231" s="139" t="s">
        <v>1119</v>
      </c>
      <c r="F10231" s="139" t="s">
        <v>1119</v>
      </c>
    </row>
    <row r="10232" spans="1:6" x14ac:dyDescent="0.55000000000000004">
      <c r="A10232" s="140" t="s">
        <v>1276</v>
      </c>
      <c r="B10232" s="136" t="s">
        <v>523</v>
      </c>
      <c r="C10232" s="137" t="s">
        <v>141</v>
      </c>
      <c r="D10232" s="148"/>
      <c r="E10232" s="139" t="s">
        <v>1119</v>
      </c>
      <c r="F10232" s="139" t="s">
        <v>1119</v>
      </c>
    </row>
    <row r="10233" spans="1:6" ht="25.8" x14ac:dyDescent="0.55000000000000004">
      <c r="A10233" s="140" t="s">
        <v>1277</v>
      </c>
      <c r="B10233" s="136" t="s">
        <v>523</v>
      </c>
      <c r="C10233" s="137" t="s">
        <v>142</v>
      </c>
      <c r="D10233" s="138" t="s">
        <v>180</v>
      </c>
      <c r="E10233" s="144" t="s">
        <v>5328</v>
      </c>
      <c r="F10233" s="144" t="s">
        <v>5329</v>
      </c>
    </row>
    <row r="10234" spans="1:6" x14ac:dyDescent="0.55000000000000004">
      <c r="A10234" s="140" t="s">
        <v>1280</v>
      </c>
      <c r="B10234" s="136" t="s">
        <v>523</v>
      </c>
      <c r="C10234" s="142" t="s">
        <v>1281</v>
      </c>
      <c r="D10234" s="148"/>
      <c r="E10234" s="139" t="s">
        <v>1119</v>
      </c>
      <c r="F10234" s="139" t="s">
        <v>1119</v>
      </c>
    </row>
    <row r="10235" spans="1:6" x14ac:dyDescent="0.55000000000000004">
      <c r="A10235" s="140" t="s">
        <v>1282</v>
      </c>
      <c r="B10235" s="136" t="s">
        <v>523</v>
      </c>
      <c r="C10235" s="137" t="s">
        <v>144</v>
      </c>
      <c r="D10235" s="148"/>
      <c r="E10235" s="139" t="s">
        <v>1119</v>
      </c>
      <c r="F10235" s="139" t="s">
        <v>1119</v>
      </c>
    </row>
    <row r="10236" spans="1:6" x14ac:dyDescent="0.55000000000000004">
      <c r="A10236" s="140" t="s">
        <v>1283</v>
      </c>
      <c r="B10236" s="136" t="s">
        <v>523</v>
      </c>
      <c r="C10236" s="137" t="s">
        <v>145</v>
      </c>
      <c r="D10236" s="148"/>
      <c r="E10236" s="139" t="s">
        <v>1119</v>
      </c>
      <c r="F10236" s="139" t="s">
        <v>1119</v>
      </c>
    </row>
    <row r="10237" spans="1:6" x14ac:dyDescent="0.55000000000000004">
      <c r="A10237" s="140" t="s">
        <v>1284</v>
      </c>
      <c r="B10237" s="136" t="s">
        <v>523</v>
      </c>
      <c r="C10237" s="137" t="s">
        <v>146</v>
      </c>
      <c r="D10237" s="148"/>
      <c r="E10237" s="139" t="s">
        <v>1119</v>
      </c>
      <c r="F10237" s="139" t="s">
        <v>1119</v>
      </c>
    </row>
    <row r="10238" spans="1:6" x14ac:dyDescent="0.55000000000000004">
      <c r="A10238" s="140" t="s">
        <v>1285</v>
      </c>
      <c r="B10238" s="136" t="s">
        <v>523</v>
      </c>
      <c r="C10238" s="137" t="s">
        <v>147</v>
      </c>
      <c r="D10238" s="148"/>
      <c r="E10238" s="139" t="s">
        <v>1119</v>
      </c>
      <c r="F10238" s="139" t="s">
        <v>1119</v>
      </c>
    </row>
    <row r="10239" spans="1:6" x14ac:dyDescent="0.55000000000000004">
      <c r="A10239" s="140" t="s">
        <v>1286</v>
      </c>
      <c r="B10239" s="136" t="s">
        <v>523</v>
      </c>
      <c r="C10239" s="137" t="s">
        <v>148</v>
      </c>
      <c r="D10239" s="148"/>
      <c r="E10239" s="139" t="s">
        <v>1119</v>
      </c>
      <c r="F10239" s="139" t="s">
        <v>1119</v>
      </c>
    </row>
    <row r="10240" spans="1:6" x14ac:dyDescent="0.55000000000000004">
      <c r="A10240" s="140" t="s">
        <v>1287</v>
      </c>
      <c r="B10240" s="136" t="s">
        <v>523</v>
      </c>
      <c r="C10240" s="142" t="s">
        <v>1288</v>
      </c>
      <c r="D10240" s="148"/>
      <c r="E10240" s="139" t="s">
        <v>1119</v>
      </c>
      <c r="F10240" s="139" t="s">
        <v>1119</v>
      </c>
    </row>
    <row r="10241" spans="1:6" x14ac:dyDescent="0.55000000000000004">
      <c r="A10241" s="140" t="s">
        <v>1289</v>
      </c>
      <c r="B10241" s="136" t="s">
        <v>523</v>
      </c>
      <c r="C10241" s="137" t="s">
        <v>150</v>
      </c>
      <c r="D10241" s="148"/>
      <c r="E10241" s="139" t="s">
        <v>1119</v>
      </c>
      <c r="F10241" s="139" t="s">
        <v>1119</v>
      </c>
    </row>
    <row r="10242" spans="1:6" x14ac:dyDescent="0.55000000000000004">
      <c r="A10242" s="140" t="s">
        <v>1290</v>
      </c>
      <c r="B10242" s="136" t="s">
        <v>523</v>
      </c>
      <c r="C10242" s="137" t="s">
        <v>151</v>
      </c>
      <c r="D10242" s="148"/>
      <c r="E10242" s="139" t="s">
        <v>1119</v>
      </c>
      <c r="F10242" s="139" t="s">
        <v>1119</v>
      </c>
    </row>
    <row r="10243" spans="1:6" ht="25.8" x14ac:dyDescent="0.55000000000000004">
      <c r="A10243" s="140" t="s">
        <v>1291</v>
      </c>
      <c r="B10243" s="136" t="s">
        <v>523</v>
      </c>
      <c r="C10243" s="142" t="s">
        <v>1292</v>
      </c>
      <c r="D10243" s="138" t="s">
        <v>180</v>
      </c>
      <c r="E10243" s="144" t="s">
        <v>5330</v>
      </c>
      <c r="F10243" s="144" t="s">
        <v>5331</v>
      </c>
    </row>
    <row r="10244" spans="1:6" ht="25.8" x14ac:dyDescent="0.55000000000000004">
      <c r="A10244" s="140" t="s">
        <v>1293</v>
      </c>
      <c r="B10244" s="136" t="s">
        <v>523</v>
      </c>
      <c r="C10244" s="137" t="s">
        <v>153</v>
      </c>
      <c r="D10244" s="138" t="s">
        <v>181</v>
      </c>
      <c r="E10244" s="144" t="s">
        <v>5332</v>
      </c>
      <c r="F10244" s="139" t="s">
        <v>1119</v>
      </c>
    </row>
    <row r="10245" spans="1:6" x14ac:dyDescent="0.55000000000000004">
      <c r="A10245" s="140" t="s">
        <v>1294</v>
      </c>
      <c r="B10245" s="136" t="s">
        <v>523</v>
      </c>
      <c r="C10245" s="137" t="s">
        <v>154</v>
      </c>
      <c r="D10245" s="138" t="s">
        <v>180</v>
      </c>
      <c r="E10245" s="144" t="s">
        <v>2844</v>
      </c>
      <c r="F10245" s="139" t="s">
        <v>1119</v>
      </c>
    </row>
    <row r="10246" spans="1:6" ht="25.8" x14ac:dyDescent="0.55000000000000004">
      <c r="A10246" s="140" t="s">
        <v>1297</v>
      </c>
      <c r="B10246" s="136" t="s">
        <v>523</v>
      </c>
      <c r="C10246" s="137" t="s">
        <v>155</v>
      </c>
      <c r="D10246" s="138" t="s">
        <v>180</v>
      </c>
      <c r="E10246" s="144" t="s">
        <v>5333</v>
      </c>
      <c r="F10246" s="139" t="s">
        <v>1119</v>
      </c>
    </row>
    <row r="10247" spans="1:6" x14ac:dyDescent="0.55000000000000004">
      <c r="A10247" s="140" t="s">
        <v>1300</v>
      </c>
      <c r="B10247" s="136" t="s">
        <v>523</v>
      </c>
      <c r="C10247" s="142" t="s">
        <v>1301</v>
      </c>
      <c r="D10247" s="148"/>
      <c r="E10247" s="139" t="s">
        <v>1119</v>
      </c>
      <c r="F10247" s="139" t="s">
        <v>1119</v>
      </c>
    </row>
    <row r="10248" spans="1:6" x14ac:dyDescent="0.55000000000000004">
      <c r="A10248" s="140" t="s">
        <v>1302</v>
      </c>
      <c r="B10248" s="136" t="s">
        <v>523</v>
      </c>
      <c r="C10248" s="137" t="s">
        <v>157</v>
      </c>
      <c r="D10248" s="148"/>
      <c r="E10248" s="139" t="s">
        <v>1119</v>
      </c>
      <c r="F10248" s="139" t="s">
        <v>1119</v>
      </c>
    </row>
    <row r="10249" spans="1:6" x14ac:dyDescent="0.55000000000000004">
      <c r="A10249" s="140" t="s">
        <v>1303</v>
      </c>
      <c r="B10249" s="136" t="s">
        <v>523</v>
      </c>
      <c r="C10249" s="142" t="s">
        <v>1304</v>
      </c>
      <c r="D10249" s="148"/>
      <c r="E10249" s="139" t="s">
        <v>1119</v>
      </c>
      <c r="F10249" s="139" t="s">
        <v>1119</v>
      </c>
    </row>
    <row r="10250" spans="1:6" x14ac:dyDescent="0.55000000000000004">
      <c r="A10250" s="140" t="s">
        <v>1305</v>
      </c>
      <c r="B10250" s="136" t="s">
        <v>523</v>
      </c>
      <c r="C10250" s="137" t="s">
        <v>160</v>
      </c>
      <c r="D10250" s="148"/>
      <c r="E10250" s="139" t="s">
        <v>1119</v>
      </c>
      <c r="F10250" s="139" t="s">
        <v>1119</v>
      </c>
    </row>
    <row r="10251" spans="1:6" x14ac:dyDescent="0.55000000000000004">
      <c r="A10251" s="140" t="s">
        <v>1306</v>
      </c>
      <c r="B10251" s="136" t="s">
        <v>523</v>
      </c>
      <c r="C10251" s="137" t="s">
        <v>161</v>
      </c>
      <c r="D10251" s="148"/>
      <c r="E10251" s="139" t="s">
        <v>1119</v>
      </c>
      <c r="F10251" s="139" t="s">
        <v>1119</v>
      </c>
    </row>
    <row r="10252" spans="1:6" x14ac:dyDescent="0.55000000000000004">
      <c r="A10252" s="140" t="s">
        <v>1307</v>
      </c>
      <c r="B10252" s="136" t="s">
        <v>523</v>
      </c>
      <c r="C10252" s="137" t="s">
        <v>162</v>
      </c>
      <c r="D10252" s="148"/>
      <c r="E10252" s="139" t="s">
        <v>1119</v>
      </c>
      <c r="F10252" s="139" t="s">
        <v>1119</v>
      </c>
    </row>
    <row r="10253" spans="1:6" x14ac:dyDescent="0.55000000000000004">
      <c r="A10253" s="140" t="s">
        <v>1308</v>
      </c>
      <c r="B10253" s="136" t="s">
        <v>523</v>
      </c>
      <c r="C10253" s="142" t="s">
        <v>1309</v>
      </c>
      <c r="D10253" s="148"/>
      <c r="E10253" s="139" t="s">
        <v>1119</v>
      </c>
      <c r="F10253" s="139" t="s">
        <v>1119</v>
      </c>
    </row>
    <row r="10254" spans="1:6" x14ac:dyDescent="0.55000000000000004">
      <c r="A10254" s="140" t="s">
        <v>1310</v>
      </c>
      <c r="B10254" s="136" t="s">
        <v>523</v>
      </c>
      <c r="C10254" s="137" t="s">
        <v>164</v>
      </c>
      <c r="D10254" s="148"/>
      <c r="E10254" s="139" t="s">
        <v>1119</v>
      </c>
      <c r="F10254" s="139" t="s">
        <v>1119</v>
      </c>
    </row>
    <row r="10255" spans="1:6" x14ac:dyDescent="0.55000000000000004">
      <c r="A10255" s="140" t="s">
        <v>1311</v>
      </c>
      <c r="B10255" s="136" t="s">
        <v>523</v>
      </c>
      <c r="C10255" s="137" t="s">
        <v>165</v>
      </c>
      <c r="D10255" s="148"/>
      <c r="E10255" s="139" t="s">
        <v>1119</v>
      </c>
      <c r="F10255" s="139" t="s">
        <v>1119</v>
      </c>
    </row>
    <row r="10256" spans="1:6" x14ac:dyDescent="0.55000000000000004">
      <c r="A10256" s="140" t="s">
        <v>1312</v>
      </c>
      <c r="B10256" s="136" t="s">
        <v>523</v>
      </c>
      <c r="C10256" s="142" t="s">
        <v>1313</v>
      </c>
      <c r="D10256" s="148"/>
      <c r="E10256" s="139" t="s">
        <v>1119</v>
      </c>
      <c r="F10256" s="139" t="s">
        <v>1119</v>
      </c>
    </row>
    <row r="10257" spans="1:6" x14ac:dyDescent="0.55000000000000004">
      <c r="A10257" s="140" t="s">
        <v>1314</v>
      </c>
      <c r="B10257" s="136" t="s">
        <v>523</v>
      </c>
      <c r="C10257" s="137" t="s">
        <v>167</v>
      </c>
      <c r="D10257" s="148"/>
      <c r="E10257" s="139" t="s">
        <v>1119</v>
      </c>
      <c r="F10257" s="139" t="s">
        <v>1119</v>
      </c>
    </row>
    <row r="10258" spans="1:6" x14ac:dyDescent="0.55000000000000004">
      <c r="A10258" s="140" t="s">
        <v>1315</v>
      </c>
      <c r="B10258" s="136" t="s">
        <v>523</v>
      </c>
      <c r="C10258" s="135"/>
      <c r="D10258" s="148"/>
      <c r="E10258" s="139" t="s">
        <v>1119</v>
      </c>
      <c r="F10258" s="139" t="s">
        <v>1119</v>
      </c>
    </row>
    <row r="10259" spans="1:6" x14ac:dyDescent="0.55000000000000004">
      <c r="A10259" s="140" t="s">
        <v>1316</v>
      </c>
      <c r="B10259" s="136" t="s">
        <v>523</v>
      </c>
      <c r="E10259" s="139" t="s">
        <v>1119</v>
      </c>
      <c r="F10259" s="139" t="s">
        <v>1119</v>
      </c>
    </row>
    <row r="10260" spans="1:6" x14ac:dyDescent="0.55000000000000004">
      <c r="A10260" s="140" t="s">
        <v>1317</v>
      </c>
      <c r="B10260" s="136" t="s">
        <v>523</v>
      </c>
      <c r="E10260" s="139" t="s">
        <v>1119</v>
      </c>
      <c r="F10260" s="139" t="s">
        <v>1119</v>
      </c>
    </row>
    <row r="10261" spans="1:6" x14ac:dyDescent="0.55000000000000004">
      <c r="A10261" s="140" t="s">
        <v>1318</v>
      </c>
      <c r="B10261" s="136" t="s">
        <v>523</v>
      </c>
      <c r="E10261" s="139" t="s">
        <v>1119</v>
      </c>
      <c r="F10261" s="139" t="s">
        <v>1119</v>
      </c>
    </row>
    <row r="10262" spans="1:6" ht="25.8" x14ac:dyDescent="0.55000000000000004">
      <c r="A10262" s="147" t="s">
        <v>1117</v>
      </c>
      <c r="B10262" s="151" t="s">
        <v>526</v>
      </c>
      <c r="C10262" s="142" t="s">
        <v>1118</v>
      </c>
      <c r="D10262" s="138" t="s">
        <v>181</v>
      </c>
      <c r="E10262" s="144" t="s">
        <v>5334</v>
      </c>
      <c r="F10262" s="144" t="s">
        <v>5335</v>
      </c>
    </row>
    <row r="10263" spans="1:6" x14ac:dyDescent="0.55000000000000004">
      <c r="A10263" s="147" t="s">
        <v>1120</v>
      </c>
      <c r="B10263" s="151" t="s">
        <v>526</v>
      </c>
      <c r="C10263" s="137" t="s">
        <v>34</v>
      </c>
      <c r="D10263" s="138" t="s">
        <v>181</v>
      </c>
      <c r="E10263" s="144" t="s">
        <v>5336</v>
      </c>
      <c r="F10263" s="144" t="s">
        <v>4504</v>
      </c>
    </row>
    <row r="10264" spans="1:6" x14ac:dyDescent="0.55000000000000004">
      <c r="A10264" s="147" t="s">
        <v>1123</v>
      </c>
      <c r="B10264" s="151" t="s">
        <v>526</v>
      </c>
      <c r="C10264" s="137" t="s">
        <v>35</v>
      </c>
      <c r="D10264" s="148"/>
      <c r="E10264" s="139" t="s">
        <v>1119</v>
      </c>
      <c r="F10264" s="139" t="s">
        <v>1119</v>
      </c>
    </row>
    <row r="10265" spans="1:6" x14ac:dyDescent="0.55000000000000004">
      <c r="A10265" s="147" t="s">
        <v>1126</v>
      </c>
      <c r="B10265" s="151" t="s">
        <v>526</v>
      </c>
      <c r="C10265" s="137" t="s">
        <v>36</v>
      </c>
      <c r="D10265" s="148"/>
      <c r="E10265" s="139" t="s">
        <v>1119</v>
      </c>
      <c r="F10265" s="139" t="s">
        <v>1119</v>
      </c>
    </row>
    <row r="10266" spans="1:6" x14ac:dyDescent="0.55000000000000004">
      <c r="A10266" s="147" t="s">
        <v>1127</v>
      </c>
      <c r="B10266" s="151" t="s">
        <v>526</v>
      </c>
      <c r="C10266" s="137" t="s">
        <v>37</v>
      </c>
      <c r="D10266" s="148"/>
      <c r="E10266" s="139" t="s">
        <v>1119</v>
      </c>
      <c r="F10266" s="139" t="s">
        <v>1119</v>
      </c>
    </row>
    <row r="10267" spans="1:6" ht="25.8" x14ac:dyDescent="0.55000000000000004">
      <c r="A10267" s="147" t="s">
        <v>1128</v>
      </c>
      <c r="B10267" s="151" t="s">
        <v>526</v>
      </c>
      <c r="C10267" s="137" t="s">
        <v>38</v>
      </c>
      <c r="D10267" s="138" t="s">
        <v>181</v>
      </c>
      <c r="E10267" s="144" t="s">
        <v>5337</v>
      </c>
      <c r="F10267" s="144" t="s">
        <v>5338</v>
      </c>
    </row>
    <row r="10268" spans="1:6" x14ac:dyDescent="0.55000000000000004">
      <c r="A10268" s="147" t="s">
        <v>1129</v>
      </c>
      <c r="B10268" s="151" t="s">
        <v>526</v>
      </c>
      <c r="C10268" s="137" t="s">
        <v>39</v>
      </c>
      <c r="D10268" s="148"/>
      <c r="E10268" s="139" t="s">
        <v>1119</v>
      </c>
      <c r="F10268" s="139" t="s">
        <v>1119</v>
      </c>
    </row>
    <row r="10269" spans="1:6" x14ac:dyDescent="0.55000000000000004">
      <c r="A10269" s="147" t="s">
        <v>1130</v>
      </c>
      <c r="B10269" s="151" t="s">
        <v>526</v>
      </c>
      <c r="C10269" s="142" t="s">
        <v>1131</v>
      </c>
      <c r="D10269" s="148"/>
      <c r="E10269" s="139" t="s">
        <v>1119</v>
      </c>
      <c r="F10269" s="139" t="s">
        <v>1119</v>
      </c>
    </row>
    <row r="10270" spans="1:6" x14ac:dyDescent="0.55000000000000004">
      <c r="A10270" s="147" t="s">
        <v>1132</v>
      </c>
      <c r="B10270" s="151" t="s">
        <v>526</v>
      </c>
      <c r="C10270" s="137" t="s">
        <v>41</v>
      </c>
      <c r="D10270" s="148"/>
      <c r="E10270" s="139" t="s">
        <v>1119</v>
      </c>
      <c r="F10270" s="139" t="s">
        <v>1119</v>
      </c>
    </row>
    <row r="10271" spans="1:6" x14ac:dyDescent="0.55000000000000004">
      <c r="A10271" s="147" t="s">
        <v>1133</v>
      </c>
      <c r="B10271" s="151" t="s">
        <v>526</v>
      </c>
      <c r="C10271" s="137" t="s">
        <v>42</v>
      </c>
      <c r="D10271" s="148"/>
      <c r="E10271" s="139" t="s">
        <v>1119</v>
      </c>
      <c r="F10271" s="139" t="s">
        <v>1119</v>
      </c>
    </row>
    <row r="10272" spans="1:6" x14ac:dyDescent="0.55000000000000004">
      <c r="A10272" s="147" t="s">
        <v>1134</v>
      </c>
      <c r="B10272" s="151" t="s">
        <v>526</v>
      </c>
      <c r="C10272" s="137" t="s">
        <v>43</v>
      </c>
      <c r="D10272" s="148"/>
      <c r="E10272" s="139" t="s">
        <v>1119</v>
      </c>
      <c r="F10272" s="139" t="s">
        <v>1119</v>
      </c>
    </row>
    <row r="10273" spans="1:6" x14ac:dyDescent="0.55000000000000004">
      <c r="A10273" s="147" t="s">
        <v>1135</v>
      </c>
      <c r="B10273" s="151" t="s">
        <v>526</v>
      </c>
      <c r="C10273" s="137" t="s">
        <v>44</v>
      </c>
      <c r="D10273" s="148"/>
      <c r="E10273" s="139" t="s">
        <v>1119</v>
      </c>
      <c r="F10273" s="139" t="s">
        <v>1119</v>
      </c>
    </row>
    <row r="10274" spans="1:6" x14ac:dyDescent="0.55000000000000004">
      <c r="A10274" s="147" t="s">
        <v>1136</v>
      </c>
      <c r="B10274" s="151" t="s">
        <v>526</v>
      </c>
      <c r="C10274" s="137" t="s">
        <v>45</v>
      </c>
      <c r="D10274" s="148"/>
      <c r="E10274" s="139" t="s">
        <v>1119</v>
      </c>
      <c r="F10274" s="139" t="s">
        <v>1119</v>
      </c>
    </row>
    <row r="10275" spans="1:6" x14ac:dyDescent="0.55000000000000004">
      <c r="A10275" s="147" t="s">
        <v>1139</v>
      </c>
      <c r="B10275" s="151" t="s">
        <v>526</v>
      </c>
      <c r="C10275" s="142" t="s">
        <v>1140</v>
      </c>
      <c r="D10275" s="148"/>
      <c r="E10275" s="139" t="s">
        <v>1119</v>
      </c>
      <c r="F10275" s="139" t="s">
        <v>1119</v>
      </c>
    </row>
    <row r="10276" spans="1:6" x14ac:dyDescent="0.55000000000000004">
      <c r="A10276" s="147" t="s">
        <v>1141</v>
      </c>
      <c r="B10276" s="151" t="s">
        <v>526</v>
      </c>
      <c r="C10276" s="137" t="s">
        <v>47</v>
      </c>
      <c r="D10276" s="148"/>
      <c r="E10276" s="139" t="s">
        <v>1119</v>
      </c>
      <c r="F10276" s="139" t="s">
        <v>1119</v>
      </c>
    </row>
    <row r="10277" spans="1:6" x14ac:dyDescent="0.55000000000000004">
      <c r="A10277" s="147" t="s">
        <v>1144</v>
      </c>
      <c r="B10277" s="151" t="s">
        <v>526</v>
      </c>
      <c r="C10277" s="137" t="s">
        <v>48</v>
      </c>
      <c r="D10277" s="148"/>
      <c r="E10277" s="139" t="s">
        <v>1119</v>
      </c>
      <c r="F10277" s="139" t="s">
        <v>1119</v>
      </c>
    </row>
    <row r="10278" spans="1:6" x14ac:dyDescent="0.55000000000000004">
      <c r="A10278" s="147" t="s">
        <v>1145</v>
      </c>
      <c r="B10278" s="151" t="s">
        <v>526</v>
      </c>
      <c r="C10278" s="137" t="s">
        <v>49</v>
      </c>
      <c r="D10278" s="148"/>
      <c r="E10278" s="139" t="s">
        <v>1119</v>
      </c>
      <c r="F10278" s="139" t="s">
        <v>1119</v>
      </c>
    </row>
    <row r="10279" spans="1:6" x14ac:dyDescent="0.55000000000000004">
      <c r="A10279" s="147" t="s">
        <v>1146</v>
      </c>
      <c r="B10279" s="151" t="s">
        <v>526</v>
      </c>
      <c r="C10279" s="137" t="s">
        <v>50</v>
      </c>
      <c r="D10279" s="148"/>
      <c r="E10279" s="139" t="s">
        <v>1119</v>
      </c>
      <c r="F10279" s="139" t="s">
        <v>1119</v>
      </c>
    </row>
    <row r="10280" spans="1:6" ht="25.8" x14ac:dyDescent="0.55000000000000004">
      <c r="A10280" s="147" t="s">
        <v>1149</v>
      </c>
      <c r="B10280" s="151" t="s">
        <v>526</v>
      </c>
      <c r="C10280" s="142" t="s">
        <v>1150</v>
      </c>
      <c r="D10280" s="138" t="s">
        <v>180</v>
      </c>
      <c r="E10280" s="144" t="s">
        <v>5339</v>
      </c>
      <c r="F10280" s="144" t="s">
        <v>5340</v>
      </c>
    </row>
    <row r="10281" spans="1:6" x14ac:dyDescent="0.55000000000000004">
      <c r="A10281" s="147" t="s">
        <v>1151</v>
      </c>
      <c r="B10281" s="151" t="s">
        <v>526</v>
      </c>
      <c r="C10281" s="137" t="s">
        <v>52</v>
      </c>
      <c r="D10281" s="138" t="s">
        <v>180</v>
      </c>
      <c r="E10281" s="144" t="s">
        <v>5341</v>
      </c>
      <c r="F10281" s="144" t="s">
        <v>4504</v>
      </c>
    </row>
    <row r="10282" spans="1:6" x14ac:dyDescent="0.55000000000000004">
      <c r="A10282" s="147" t="s">
        <v>1154</v>
      </c>
      <c r="B10282" s="151" t="s">
        <v>526</v>
      </c>
      <c r="C10282" s="137" t="s">
        <v>53</v>
      </c>
      <c r="D10282" s="148"/>
      <c r="E10282" s="139" t="s">
        <v>1119</v>
      </c>
      <c r="F10282" s="139" t="s">
        <v>1119</v>
      </c>
    </row>
    <row r="10283" spans="1:6" x14ac:dyDescent="0.55000000000000004">
      <c r="A10283" s="147" t="s">
        <v>1155</v>
      </c>
      <c r="B10283" s="151" t="s">
        <v>526</v>
      </c>
      <c r="C10283" s="137" t="s">
        <v>54</v>
      </c>
      <c r="D10283" s="148"/>
      <c r="E10283" s="139" t="s">
        <v>1119</v>
      </c>
      <c r="F10283" s="139" t="s">
        <v>1119</v>
      </c>
    </row>
    <row r="10284" spans="1:6" ht="25.8" x14ac:dyDescent="0.55000000000000004">
      <c r="A10284" s="147" t="s">
        <v>1156</v>
      </c>
      <c r="B10284" s="151" t="s">
        <v>526</v>
      </c>
      <c r="C10284" s="137" t="s">
        <v>55</v>
      </c>
      <c r="D10284" s="138" t="s">
        <v>181</v>
      </c>
      <c r="E10284" s="144" t="s">
        <v>5342</v>
      </c>
      <c r="F10284" s="144" t="s">
        <v>5343</v>
      </c>
    </row>
    <row r="10285" spans="1:6" ht="25.8" x14ac:dyDescent="0.55000000000000004">
      <c r="A10285" s="147" t="s">
        <v>1157</v>
      </c>
      <c r="B10285" s="151" t="s">
        <v>526</v>
      </c>
      <c r="C10285" s="137" t="s">
        <v>56</v>
      </c>
      <c r="D10285" s="138" t="s">
        <v>181</v>
      </c>
      <c r="E10285" s="144" t="s">
        <v>5344</v>
      </c>
      <c r="F10285" s="144" t="s">
        <v>4504</v>
      </c>
    </row>
    <row r="10286" spans="1:6" x14ac:dyDescent="0.55000000000000004">
      <c r="A10286" s="147" t="s">
        <v>1158</v>
      </c>
      <c r="B10286" s="151" t="s">
        <v>526</v>
      </c>
      <c r="C10286" s="137" t="s">
        <v>57</v>
      </c>
      <c r="D10286" s="148"/>
      <c r="E10286" s="139" t="s">
        <v>1119</v>
      </c>
      <c r="F10286" s="139" t="s">
        <v>1119</v>
      </c>
    </row>
    <row r="10287" spans="1:6" x14ac:dyDescent="0.55000000000000004">
      <c r="A10287" s="147" t="s">
        <v>1159</v>
      </c>
      <c r="B10287" s="151" t="s">
        <v>526</v>
      </c>
      <c r="C10287" s="142" t="s">
        <v>1160</v>
      </c>
      <c r="D10287" s="148"/>
      <c r="E10287" s="139" t="s">
        <v>1119</v>
      </c>
      <c r="F10287" s="139" t="s">
        <v>1119</v>
      </c>
    </row>
    <row r="10288" spans="1:6" x14ac:dyDescent="0.55000000000000004">
      <c r="A10288" s="147" t="s">
        <v>1161</v>
      </c>
      <c r="B10288" s="151" t="s">
        <v>526</v>
      </c>
      <c r="C10288" s="137" t="s">
        <v>59</v>
      </c>
      <c r="D10288" s="148"/>
      <c r="E10288" s="139" t="s">
        <v>1119</v>
      </c>
      <c r="F10288" s="139" t="s">
        <v>1119</v>
      </c>
    </row>
    <row r="10289" spans="1:6" x14ac:dyDescent="0.55000000000000004">
      <c r="A10289" s="147" t="s">
        <v>1162</v>
      </c>
      <c r="B10289" s="151" t="s">
        <v>526</v>
      </c>
      <c r="C10289" s="137" t="s">
        <v>60</v>
      </c>
      <c r="D10289" s="148"/>
      <c r="E10289" s="139" t="s">
        <v>1119</v>
      </c>
      <c r="F10289" s="139" t="s">
        <v>1119</v>
      </c>
    </row>
    <row r="10290" spans="1:6" x14ac:dyDescent="0.55000000000000004">
      <c r="A10290" s="147" t="s">
        <v>1163</v>
      </c>
      <c r="B10290" s="151" t="s">
        <v>526</v>
      </c>
      <c r="C10290" s="137" t="s">
        <v>61</v>
      </c>
      <c r="D10290" s="148"/>
      <c r="E10290" s="139" t="s">
        <v>1119</v>
      </c>
      <c r="F10290" s="139" t="s">
        <v>1119</v>
      </c>
    </row>
    <row r="10291" spans="1:6" x14ac:dyDescent="0.55000000000000004">
      <c r="A10291" s="147" t="s">
        <v>1164</v>
      </c>
      <c r="B10291" s="151" t="s">
        <v>526</v>
      </c>
      <c r="C10291" s="142" t="s">
        <v>1165</v>
      </c>
      <c r="D10291" s="148"/>
      <c r="E10291" s="139" t="s">
        <v>1119</v>
      </c>
      <c r="F10291" s="139" t="s">
        <v>1119</v>
      </c>
    </row>
    <row r="10292" spans="1:6" x14ac:dyDescent="0.55000000000000004">
      <c r="A10292" s="147" t="s">
        <v>1166</v>
      </c>
      <c r="B10292" s="151" t="s">
        <v>526</v>
      </c>
      <c r="C10292" s="137" t="s">
        <v>63</v>
      </c>
      <c r="D10292" s="148"/>
      <c r="E10292" s="139" t="s">
        <v>1119</v>
      </c>
      <c r="F10292" s="139" t="s">
        <v>1119</v>
      </c>
    </row>
    <row r="10293" spans="1:6" x14ac:dyDescent="0.55000000000000004">
      <c r="A10293" s="147" t="s">
        <v>1167</v>
      </c>
      <c r="B10293" s="151" t="s">
        <v>526</v>
      </c>
      <c r="C10293" s="137" t="s">
        <v>64</v>
      </c>
      <c r="D10293" s="148"/>
      <c r="E10293" s="139" t="s">
        <v>1119</v>
      </c>
      <c r="F10293" s="139" t="s">
        <v>1119</v>
      </c>
    </row>
    <row r="10294" spans="1:6" x14ac:dyDescent="0.55000000000000004">
      <c r="A10294" s="147" t="s">
        <v>1168</v>
      </c>
      <c r="B10294" s="151" t="s">
        <v>526</v>
      </c>
      <c r="C10294" s="137" t="s">
        <v>65</v>
      </c>
      <c r="D10294" s="148"/>
      <c r="E10294" s="139" t="s">
        <v>1119</v>
      </c>
      <c r="F10294" s="139" t="s">
        <v>1119</v>
      </c>
    </row>
    <row r="10295" spans="1:6" x14ac:dyDescent="0.55000000000000004">
      <c r="A10295" s="147" t="s">
        <v>1169</v>
      </c>
      <c r="B10295" s="151" t="s">
        <v>526</v>
      </c>
      <c r="C10295" s="137" t="s">
        <v>66</v>
      </c>
      <c r="D10295" s="148"/>
      <c r="E10295" s="139" t="s">
        <v>1119</v>
      </c>
      <c r="F10295" s="139" t="s">
        <v>1119</v>
      </c>
    </row>
    <row r="10296" spans="1:6" x14ac:dyDescent="0.55000000000000004">
      <c r="A10296" s="147" t="s">
        <v>1170</v>
      </c>
      <c r="B10296" s="151" t="s">
        <v>526</v>
      </c>
      <c r="C10296" s="137" t="s">
        <v>67</v>
      </c>
      <c r="D10296" s="148"/>
      <c r="E10296" s="139" t="s">
        <v>1119</v>
      </c>
      <c r="F10296" s="139" t="s">
        <v>1119</v>
      </c>
    </row>
    <row r="10297" spans="1:6" x14ac:dyDescent="0.55000000000000004">
      <c r="A10297" s="147" t="s">
        <v>1171</v>
      </c>
      <c r="B10297" s="151" t="s">
        <v>526</v>
      </c>
      <c r="C10297" s="142" t="s">
        <v>1172</v>
      </c>
      <c r="D10297" s="148"/>
      <c r="E10297" s="139" t="s">
        <v>1119</v>
      </c>
      <c r="F10297" s="139" t="s">
        <v>1119</v>
      </c>
    </row>
    <row r="10298" spans="1:6" x14ac:dyDescent="0.55000000000000004">
      <c r="A10298" s="147" t="s">
        <v>1173</v>
      </c>
      <c r="B10298" s="151" t="s">
        <v>526</v>
      </c>
      <c r="C10298" s="137" t="s">
        <v>70</v>
      </c>
      <c r="D10298" s="148"/>
      <c r="E10298" s="139" t="s">
        <v>1119</v>
      </c>
      <c r="F10298" s="139" t="s">
        <v>1119</v>
      </c>
    </row>
    <row r="10299" spans="1:6" x14ac:dyDescent="0.55000000000000004">
      <c r="A10299" s="147" t="s">
        <v>1174</v>
      </c>
      <c r="B10299" s="151" t="s">
        <v>526</v>
      </c>
      <c r="C10299" s="137" t="s">
        <v>71</v>
      </c>
      <c r="D10299" s="148"/>
      <c r="E10299" s="139" t="s">
        <v>1119</v>
      </c>
      <c r="F10299" s="139" t="s">
        <v>1119</v>
      </c>
    </row>
    <row r="10300" spans="1:6" x14ac:dyDescent="0.55000000000000004">
      <c r="A10300" s="147" t="s">
        <v>1175</v>
      </c>
      <c r="B10300" s="151" t="s">
        <v>526</v>
      </c>
      <c r="C10300" s="137" t="s">
        <v>72</v>
      </c>
      <c r="D10300" s="148"/>
      <c r="E10300" s="139" t="s">
        <v>1119</v>
      </c>
      <c r="F10300" s="139" t="s">
        <v>1119</v>
      </c>
    </row>
    <row r="10301" spans="1:6" x14ac:dyDescent="0.55000000000000004">
      <c r="A10301" s="147" t="s">
        <v>1176</v>
      </c>
      <c r="B10301" s="151" t="s">
        <v>526</v>
      </c>
      <c r="C10301" s="137" t="s">
        <v>73</v>
      </c>
      <c r="D10301" s="148"/>
      <c r="E10301" s="139" t="s">
        <v>1119</v>
      </c>
      <c r="F10301" s="139" t="s">
        <v>1119</v>
      </c>
    </row>
    <row r="10302" spans="1:6" x14ac:dyDescent="0.55000000000000004">
      <c r="A10302" s="147" t="s">
        <v>1177</v>
      </c>
      <c r="B10302" s="151" t="s">
        <v>526</v>
      </c>
      <c r="C10302" s="137" t="s">
        <v>74</v>
      </c>
      <c r="D10302" s="148"/>
      <c r="E10302" s="139" t="s">
        <v>1119</v>
      </c>
      <c r="F10302" s="139" t="s">
        <v>1119</v>
      </c>
    </row>
    <row r="10303" spans="1:6" x14ac:dyDescent="0.55000000000000004">
      <c r="A10303" s="147" t="s">
        <v>1178</v>
      </c>
      <c r="B10303" s="151" t="s">
        <v>526</v>
      </c>
      <c r="C10303" s="137" t="s">
        <v>75</v>
      </c>
      <c r="D10303" s="148"/>
      <c r="E10303" s="139" t="s">
        <v>1119</v>
      </c>
      <c r="F10303" s="139" t="s">
        <v>1119</v>
      </c>
    </row>
    <row r="10304" spans="1:6" x14ac:dyDescent="0.55000000000000004">
      <c r="A10304" s="147" t="s">
        <v>1179</v>
      </c>
      <c r="B10304" s="151" t="s">
        <v>526</v>
      </c>
      <c r="C10304" s="137" t="s">
        <v>76</v>
      </c>
      <c r="D10304" s="148"/>
      <c r="E10304" s="139" t="s">
        <v>1119</v>
      </c>
      <c r="F10304" s="139" t="s">
        <v>1119</v>
      </c>
    </row>
    <row r="10305" spans="1:6" x14ac:dyDescent="0.55000000000000004">
      <c r="A10305" s="147" t="s">
        <v>1180</v>
      </c>
      <c r="B10305" s="151" t="s">
        <v>526</v>
      </c>
      <c r="C10305" s="142" t="s">
        <v>1181</v>
      </c>
      <c r="D10305" s="148"/>
      <c r="E10305" s="139" t="s">
        <v>1119</v>
      </c>
      <c r="F10305" s="139" t="s">
        <v>1119</v>
      </c>
    </row>
    <row r="10306" spans="1:6" x14ac:dyDescent="0.55000000000000004">
      <c r="A10306" s="147" t="s">
        <v>1182</v>
      </c>
      <c r="B10306" s="151" t="s">
        <v>526</v>
      </c>
      <c r="C10306" s="137" t="s">
        <v>78</v>
      </c>
      <c r="D10306" s="148"/>
      <c r="E10306" s="139" t="s">
        <v>1119</v>
      </c>
      <c r="F10306" s="139" t="s">
        <v>1119</v>
      </c>
    </row>
    <row r="10307" spans="1:6" x14ac:dyDescent="0.55000000000000004">
      <c r="A10307" s="147" t="s">
        <v>1183</v>
      </c>
      <c r="B10307" s="151" t="s">
        <v>526</v>
      </c>
      <c r="C10307" s="137" t="s">
        <v>79</v>
      </c>
      <c r="D10307" s="148"/>
      <c r="E10307" s="139" t="s">
        <v>1119</v>
      </c>
      <c r="F10307" s="139" t="s">
        <v>1119</v>
      </c>
    </row>
    <row r="10308" spans="1:6" x14ac:dyDescent="0.55000000000000004">
      <c r="A10308" s="147" t="s">
        <v>1184</v>
      </c>
      <c r="B10308" s="151" t="s">
        <v>526</v>
      </c>
      <c r="C10308" s="137" t="s">
        <v>80</v>
      </c>
      <c r="D10308" s="148"/>
      <c r="E10308" s="139" t="s">
        <v>1119</v>
      </c>
      <c r="F10308" s="139" t="s">
        <v>1119</v>
      </c>
    </row>
    <row r="10309" spans="1:6" x14ac:dyDescent="0.55000000000000004">
      <c r="A10309" s="147" t="s">
        <v>1185</v>
      </c>
      <c r="B10309" s="151" t="s">
        <v>526</v>
      </c>
      <c r="C10309" s="137" t="s">
        <v>81</v>
      </c>
      <c r="D10309" s="148"/>
      <c r="E10309" s="139" t="s">
        <v>1119</v>
      </c>
      <c r="F10309" s="139" t="s">
        <v>1119</v>
      </c>
    </row>
    <row r="10310" spans="1:6" x14ac:dyDescent="0.55000000000000004">
      <c r="A10310" s="147" t="s">
        <v>1186</v>
      </c>
      <c r="B10310" s="151" t="s">
        <v>526</v>
      </c>
      <c r="C10310" s="137" t="s">
        <v>82</v>
      </c>
      <c r="D10310" s="148"/>
      <c r="E10310" s="139" t="s">
        <v>1119</v>
      </c>
      <c r="F10310" s="139" t="s">
        <v>1119</v>
      </c>
    </row>
    <row r="10311" spans="1:6" x14ac:dyDescent="0.55000000000000004">
      <c r="A10311" s="147" t="s">
        <v>1187</v>
      </c>
      <c r="B10311" s="151" t="s">
        <v>526</v>
      </c>
      <c r="C10311" s="142" t="s">
        <v>1188</v>
      </c>
      <c r="D10311" s="148"/>
      <c r="E10311" s="139" t="s">
        <v>1119</v>
      </c>
      <c r="F10311" s="139" t="s">
        <v>1119</v>
      </c>
    </row>
    <row r="10312" spans="1:6" x14ac:dyDescent="0.55000000000000004">
      <c r="A10312" s="147" t="s">
        <v>1189</v>
      </c>
      <c r="B10312" s="151" t="s">
        <v>526</v>
      </c>
      <c r="C10312" s="137" t="s">
        <v>84</v>
      </c>
      <c r="D10312" s="148"/>
      <c r="E10312" s="139" t="s">
        <v>1119</v>
      </c>
      <c r="F10312" s="139" t="s">
        <v>1119</v>
      </c>
    </row>
    <row r="10313" spans="1:6" x14ac:dyDescent="0.55000000000000004">
      <c r="A10313" s="147" t="s">
        <v>1192</v>
      </c>
      <c r="B10313" s="151" t="s">
        <v>526</v>
      </c>
      <c r="C10313" s="137" t="s">
        <v>85</v>
      </c>
      <c r="D10313" s="148"/>
      <c r="E10313" s="139" t="s">
        <v>1119</v>
      </c>
      <c r="F10313" s="139" t="s">
        <v>1119</v>
      </c>
    </row>
    <row r="10314" spans="1:6" x14ac:dyDescent="0.55000000000000004">
      <c r="A10314" s="147" t="s">
        <v>1193</v>
      </c>
      <c r="B10314" s="151" t="s">
        <v>526</v>
      </c>
      <c r="C10314" s="137" t="s">
        <v>86</v>
      </c>
      <c r="D10314" s="148"/>
      <c r="E10314" s="139" t="s">
        <v>1119</v>
      </c>
      <c r="F10314" s="139" t="s">
        <v>1119</v>
      </c>
    </row>
    <row r="10315" spans="1:6" x14ac:dyDescent="0.55000000000000004">
      <c r="A10315" s="147" t="s">
        <v>1194</v>
      </c>
      <c r="B10315" s="151" t="s">
        <v>526</v>
      </c>
      <c r="C10315" s="137" t="s">
        <v>87</v>
      </c>
      <c r="D10315" s="148"/>
      <c r="E10315" s="139" t="s">
        <v>1119</v>
      </c>
      <c r="F10315" s="139" t="s">
        <v>1119</v>
      </c>
    </row>
    <row r="10316" spans="1:6" x14ac:dyDescent="0.55000000000000004">
      <c r="A10316" s="147" t="s">
        <v>1197</v>
      </c>
      <c r="B10316" s="151" t="s">
        <v>526</v>
      </c>
      <c r="C10316" s="137" t="s">
        <v>88</v>
      </c>
      <c r="D10316" s="148"/>
      <c r="E10316" s="139" t="s">
        <v>1119</v>
      </c>
      <c r="F10316" s="139" t="s">
        <v>1119</v>
      </c>
    </row>
    <row r="10317" spans="1:6" x14ac:dyDescent="0.55000000000000004">
      <c r="A10317" s="147" t="s">
        <v>1200</v>
      </c>
      <c r="B10317" s="151" t="s">
        <v>526</v>
      </c>
      <c r="C10317" s="137" t="s">
        <v>89</v>
      </c>
      <c r="D10317" s="148"/>
      <c r="E10317" s="139" t="s">
        <v>1119</v>
      </c>
      <c r="F10317" s="139" t="s">
        <v>1119</v>
      </c>
    </row>
    <row r="10318" spans="1:6" x14ac:dyDescent="0.55000000000000004">
      <c r="A10318" s="147" t="s">
        <v>1201</v>
      </c>
      <c r="B10318" s="151" t="s">
        <v>526</v>
      </c>
      <c r="C10318" s="137" t="s">
        <v>90</v>
      </c>
      <c r="D10318" s="148"/>
      <c r="E10318" s="139" t="s">
        <v>1119</v>
      </c>
      <c r="F10318" s="139" t="s">
        <v>1119</v>
      </c>
    </row>
    <row r="10319" spans="1:6" x14ac:dyDescent="0.55000000000000004">
      <c r="A10319" s="147" t="s">
        <v>1202</v>
      </c>
      <c r="B10319" s="151" t="s">
        <v>526</v>
      </c>
      <c r="C10319" s="137" t="s">
        <v>91</v>
      </c>
      <c r="D10319" s="148"/>
      <c r="E10319" s="139" t="s">
        <v>1119</v>
      </c>
      <c r="F10319" s="139" t="s">
        <v>1119</v>
      </c>
    </row>
    <row r="10320" spans="1:6" ht="25.8" x14ac:dyDescent="0.55000000000000004">
      <c r="A10320" s="147" t="s">
        <v>1203</v>
      </c>
      <c r="B10320" s="151" t="s">
        <v>526</v>
      </c>
      <c r="C10320" s="142" t="s">
        <v>1204</v>
      </c>
      <c r="D10320" s="138" t="s">
        <v>180</v>
      </c>
      <c r="E10320" s="144" t="s">
        <v>5345</v>
      </c>
      <c r="F10320" s="144" t="s">
        <v>5346</v>
      </c>
    </row>
    <row r="10321" spans="1:6" ht="25.8" x14ac:dyDescent="0.55000000000000004">
      <c r="A10321" s="147" t="s">
        <v>1205</v>
      </c>
      <c r="B10321" s="151" t="s">
        <v>526</v>
      </c>
      <c r="C10321" s="137" t="s">
        <v>93</v>
      </c>
      <c r="D10321" s="138" t="s">
        <v>181</v>
      </c>
      <c r="E10321" s="144" t="s">
        <v>5347</v>
      </c>
      <c r="F10321" s="144" t="s">
        <v>4504</v>
      </c>
    </row>
    <row r="10322" spans="1:6" x14ac:dyDescent="0.55000000000000004">
      <c r="A10322" s="147" t="s">
        <v>1208</v>
      </c>
      <c r="B10322" s="151" t="s">
        <v>526</v>
      </c>
      <c r="C10322" s="137" t="s">
        <v>94</v>
      </c>
      <c r="D10322" s="148"/>
      <c r="E10322" s="139" t="s">
        <v>1119</v>
      </c>
      <c r="F10322" s="139" t="s">
        <v>1119</v>
      </c>
    </row>
    <row r="10323" spans="1:6" ht="25.8" x14ac:dyDescent="0.55000000000000004">
      <c r="A10323" s="147" t="s">
        <v>1209</v>
      </c>
      <c r="B10323" s="151" t="s">
        <v>526</v>
      </c>
      <c r="C10323" s="137" t="s">
        <v>95</v>
      </c>
      <c r="D10323" s="138" t="s">
        <v>181</v>
      </c>
      <c r="E10323" s="144" t="s">
        <v>5348</v>
      </c>
      <c r="F10323" s="144" t="s">
        <v>5349</v>
      </c>
    </row>
    <row r="10324" spans="1:6" x14ac:dyDescent="0.55000000000000004">
      <c r="A10324" s="147" t="s">
        <v>1210</v>
      </c>
      <c r="B10324" s="151" t="s">
        <v>526</v>
      </c>
      <c r="C10324" s="137" t="s">
        <v>96</v>
      </c>
      <c r="D10324" s="148"/>
      <c r="E10324" s="139" t="s">
        <v>1119</v>
      </c>
      <c r="F10324" s="139" t="s">
        <v>1119</v>
      </c>
    </row>
    <row r="10325" spans="1:6" x14ac:dyDescent="0.55000000000000004">
      <c r="A10325" s="147" t="s">
        <v>1211</v>
      </c>
      <c r="B10325" s="151" t="s">
        <v>526</v>
      </c>
      <c r="C10325" s="137" t="s">
        <v>97</v>
      </c>
      <c r="D10325" s="148"/>
      <c r="E10325" s="139" t="s">
        <v>1119</v>
      </c>
      <c r="F10325" s="139" t="s">
        <v>1119</v>
      </c>
    </row>
    <row r="10326" spans="1:6" x14ac:dyDescent="0.55000000000000004">
      <c r="A10326" s="147" t="s">
        <v>1212</v>
      </c>
      <c r="B10326" s="151" t="s">
        <v>526</v>
      </c>
      <c r="C10326" s="137" t="s">
        <v>98</v>
      </c>
      <c r="D10326" s="148"/>
      <c r="E10326" s="139" t="s">
        <v>1119</v>
      </c>
      <c r="F10326" s="139" t="s">
        <v>1119</v>
      </c>
    </row>
    <row r="10327" spans="1:6" x14ac:dyDescent="0.55000000000000004">
      <c r="A10327" s="147" t="s">
        <v>1213</v>
      </c>
      <c r="B10327" s="151" t="s">
        <v>526</v>
      </c>
      <c r="C10327" s="137" t="s">
        <v>99</v>
      </c>
      <c r="D10327" s="148"/>
      <c r="E10327" s="139" t="s">
        <v>1119</v>
      </c>
      <c r="F10327" s="139" t="s">
        <v>1119</v>
      </c>
    </row>
    <row r="10328" spans="1:6" x14ac:dyDescent="0.55000000000000004">
      <c r="A10328" s="147" t="s">
        <v>1216</v>
      </c>
      <c r="B10328" s="151" t="s">
        <v>526</v>
      </c>
      <c r="C10328" s="137" t="s">
        <v>100</v>
      </c>
      <c r="D10328" s="148"/>
      <c r="E10328" s="139" t="s">
        <v>1119</v>
      </c>
      <c r="F10328" s="139" t="s">
        <v>1119</v>
      </c>
    </row>
    <row r="10329" spans="1:6" x14ac:dyDescent="0.55000000000000004">
      <c r="A10329" s="147" t="s">
        <v>1217</v>
      </c>
      <c r="B10329" s="151" t="s">
        <v>526</v>
      </c>
      <c r="C10329" s="137" t="s">
        <v>101</v>
      </c>
      <c r="D10329" s="148"/>
      <c r="E10329" s="139" t="s">
        <v>1119</v>
      </c>
      <c r="F10329" s="139" t="s">
        <v>1119</v>
      </c>
    </row>
    <row r="10330" spans="1:6" x14ac:dyDescent="0.55000000000000004">
      <c r="A10330" s="147" t="s">
        <v>1218</v>
      </c>
      <c r="B10330" s="151" t="s">
        <v>526</v>
      </c>
      <c r="C10330" s="137" t="s">
        <v>102</v>
      </c>
      <c r="D10330" s="148"/>
      <c r="E10330" s="139" t="s">
        <v>1119</v>
      </c>
      <c r="F10330" s="139" t="s">
        <v>1119</v>
      </c>
    </row>
    <row r="10331" spans="1:6" x14ac:dyDescent="0.55000000000000004">
      <c r="A10331" s="147" t="s">
        <v>1219</v>
      </c>
      <c r="B10331" s="151" t="s">
        <v>526</v>
      </c>
      <c r="C10331" s="137" t="s">
        <v>103</v>
      </c>
      <c r="D10331" s="148"/>
      <c r="E10331" s="139" t="s">
        <v>1119</v>
      </c>
      <c r="F10331" s="139" t="s">
        <v>1119</v>
      </c>
    </row>
    <row r="10332" spans="1:6" ht="25.8" x14ac:dyDescent="0.55000000000000004">
      <c r="A10332" s="147" t="s">
        <v>1220</v>
      </c>
      <c r="B10332" s="151" t="s">
        <v>526</v>
      </c>
      <c r="C10332" s="137" t="s">
        <v>104</v>
      </c>
      <c r="D10332" s="138" t="s">
        <v>180</v>
      </c>
      <c r="E10332" s="144" t="s">
        <v>5350</v>
      </c>
      <c r="F10332" s="144" t="s">
        <v>4504</v>
      </c>
    </row>
    <row r="10333" spans="1:6" ht="25.8" x14ac:dyDescent="0.55000000000000004">
      <c r="A10333" s="147" t="s">
        <v>1223</v>
      </c>
      <c r="B10333" s="151" t="s">
        <v>526</v>
      </c>
      <c r="C10333" s="142" t="s">
        <v>1224</v>
      </c>
      <c r="D10333" s="138" t="s">
        <v>180</v>
      </c>
      <c r="E10333" s="144" t="s">
        <v>5351</v>
      </c>
      <c r="F10333" s="144" t="s">
        <v>5352</v>
      </c>
    </row>
    <row r="10334" spans="1:6" ht="25.8" x14ac:dyDescent="0.55000000000000004">
      <c r="A10334" s="147" t="s">
        <v>1225</v>
      </c>
      <c r="B10334" s="151" t="s">
        <v>526</v>
      </c>
      <c r="C10334" s="137" t="s">
        <v>106</v>
      </c>
      <c r="D10334" s="138" t="s">
        <v>180</v>
      </c>
      <c r="E10334" s="144" t="s">
        <v>5353</v>
      </c>
      <c r="F10334" s="144" t="s">
        <v>4504</v>
      </c>
    </row>
    <row r="10335" spans="1:6" x14ac:dyDescent="0.55000000000000004">
      <c r="A10335" s="147" t="s">
        <v>1228</v>
      </c>
      <c r="B10335" s="151" t="s">
        <v>526</v>
      </c>
      <c r="C10335" s="137" t="s">
        <v>107</v>
      </c>
      <c r="D10335" s="148"/>
      <c r="E10335" s="139" t="s">
        <v>1119</v>
      </c>
      <c r="F10335" s="139" t="s">
        <v>1119</v>
      </c>
    </row>
    <row r="10336" spans="1:6" ht="25.8" x14ac:dyDescent="0.55000000000000004">
      <c r="A10336" s="147" t="s">
        <v>1229</v>
      </c>
      <c r="B10336" s="151" t="s">
        <v>526</v>
      </c>
      <c r="C10336" s="142" t="s">
        <v>1230</v>
      </c>
      <c r="D10336" s="138" t="s">
        <v>181</v>
      </c>
      <c r="E10336" s="144" t="s">
        <v>5354</v>
      </c>
      <c r="F10336" s="144" t="s">
        <v>5355</v>
      </c>
    </row>
    <row r="10337" spans="1:6" ht="25.8" x14ac:dyDescent="0.55000000000000004">
      <c r="A10337" s="147" t="s">
        <v>1231</v>
      </c>
      <c r="B10337" s="151" t="s">
        <v>526</v>
      </c>
      <c r="C10337" s="137" t="s">
        <v>109</v>
      </c>
      <c r="D10337" s="138" t="s">
        <v>181</v>
      </c>
      <c r="E10337" s="144" t="s">
        <v>5356</v>
      </c>
      <c r="F10337" s="144" t="s">
        <v>4504</v>
      </c>
    </row>
    <row r="10338" spans="1:6" x14ac:dyDescent="0.55000000000000004">
      <c r="A10338" s="147" t="s">
        <v>1234</v>
      </c>
      <c r="B10338" s="151" t="s">
        <v>526</v>
      </c>
      <c r="C10338" s="137" t="s">
        <v>110</v>
      </c>
      <c r="D10338" s="148"/>
      <c r="E10338" s="139" t="s">
        <v>1119</v>
      </c>
      <c r="F10338" s="139" t="s">
        <v>1119</v>
      </c>
    </row>
    <row r="10339" spans="1:6" x14ac:dyDescent="0.55000000000000004">
      <c r="A10339" s="147" t="s">
        <v>1235</v>
      </c>
      <c r="B10339" s="151" t="s">
        <v>526</v>
      </c>
      <c r="C10339" s="137" t="s">
        <v>111</v>
      </c>
      <c r="D10339" s="148"/>
      <c r="E10339" s="139" t="s">
        <v>1119</v>
      </c>
      <c r="F10339" s="139" t="s">
        <v>1119</v>
      </c>
    </row>
    <row r="10340" spans="1:6" x14ac:dyDescent="0.55000000000000004">
      <c r="A10340" s="147" t="s">
        <v>1236</v>
      </c>
      <c r="B10340" s="151" t="s">
        <v>526</v>
      </c>
      <c r="C10340" s="137" t="s">
        <v>112</v>
      </c>
      <c r="D10340" s="148"/>
      <c r="E10340" s="139" t="s">
        <v>1119</v>
      </c>
      <c r="F10340" s="139" t="s">
        <v>1119</v>
      </c>
    </row>
    <row r="10341" spans="1:6" x14ac:dyDescent="0.55000000000000004">
      <c r="A10341" s="147" t="s">
        <v>1237</v>
      </c>
      <c r="B10341" s="151" t="s">
        <v>526</v>
      </c>
      <c r="C10341" s="137" t="s">
        <v>113</v>
      </c>
      <c r="D10341" s="148"/>
      <c r="E10341" s="139" t="s">
        <v>1119</v>
      </c>
      <c r="F10341" s="139" t="s">
        <v>1119</v>
      </c>
    </row>
    <row r="10342" spans="1:6" ht="25.8" x14ac:dyDescent="0.55000000000000004">
      <c r="A10342" s="147" t="s">
        <v>1238</v>
      </c>
      <c r="B10342" s="151" t="s">
        <v>526</v>
      </c>
      <c r="C10342" s="142" t="s">
        <v>1239</v>
      </c>
      <c r="D10342" s="138" t="s">
        <v>181</v>
      </c>
      <c r="E10342" s="144" t="s">
        <v>5357</v>
      </c>
      <c r="F10342" s="144" t="s">
        <v>5358</v>
      </c>
    </row>
    <row r="10343" spans="1:6" x14ac:dyDescent="0.55000000000000004">
      <c r="A10343" s="147" t="s">
        <v>1240</v>
      </c>
      <c r="B10343" s="151" t="s">
        <v>526</v>
      </c>
      <c r="C10343" s="137" t="s">
        <v>116</v>
      </c>
      <c r="D10343" s="148"/>
      <c r="E10343" s="139" t="s">
        <v>1119</v>
      </c>
      <c r="F10343" s="139" t="s">
        <v>1119</v>
      </c>
    </row>
    <row r="10344" spans="1:6" x14ac:dyDescent="0.55000000000000004">
      <c r="A10344" s="147" t="s">
        <v>1241</v>
      </c>
      <c r="B10344" s="151" t="s">
        <v>526</v>
      </c>
      <c r="C10344" s="137" t="s">
        <v>117</v>
      </c>
      <c r="D10344" s="148"/>
      <c r="E10344" s="139" t="s">
        <v>1119</v>
      </c>
      <c r="F10344" s="139" t="s">
        <v>1119</v>
      </c>
    </row>
    <row r="10345" spans="1:6" x14ac:dyDescent="0.55000000000000004">
      <c r="A10345" s="147" t="s">
        <v>1242</v>
      </c>
      <c r="B10345" s="151" t="s">
        <v>526</v>
      </c>
      <c r="C10345" s="137" t="s">
        <v>118</v>
      </c>
      <c r="D10345" s="148"/>
      <c r="E10345" s="139" t="s">
        <v>1119</v>
      </c>
      <c r="F10345" s="139" t="s">
        <v>1119</v>
      </c>
    </row>
    <row r="10346" spans="1:6" ht="25.8" x14ac:dyDescent="0.55000000000000004">
      <c r="A10346" s="147" t="s">
        <v>1243</v>
      </c>
      <c r="B10346" s="151" t="s">
        <v>526</v>
      </c>
      <c r="C10346" s="137" t="s">
        <v>119</v>
      </c>
      <c r="D10346" s="138" t="s">
        <v>181</v>
      </c>
      <c r="E10346" s="144" t="s">
        <v>5359</v>
      </c>
      <c r="F10346" s="144" t="s">
        <v>4504</v>
      </c>
    </row>
    <row r="10347" spans="1:6" x14ac:dyDescent="0.55000000000000004">
      <c r="A10347" s="147" t="s">
        <v>1244</v>
      </c>
      <c r="B10347" s="151" t="s">
        <v>526</v>
      </c>
      <c r="C10347" s="137" t="s">
        <v>120</v>
      </c>
      <c r="D10347" s="148"/>
      <c r="E10347" s="139" t="s">
        <v>1119</v>
      </c>
      <c r="F10347" s="139" t="s">
        <v>1119</v>
      </c>
    </row>
    <row r="10348" spans="1:6" ht="25.8" x14ac:dyDescent="0.55000000000000004">
      <c r="A10348" s="147" t="s">
        <v>1245</v>
      </c>
      <c r="B10348" s="151" t="s">
        <v>526</v>
      </c>
      <c r="C10348" s="142" t="s">
        <v>1246</v>
      </c>
      <c r="D10348" s="138" t="s">
        <v>180</v>
      </c>
      <c r="E10348" s="144" t="s">
        <v>5360</v>
      </c>
      <c r="F10348" s="144" t="s">
        <v>5361</v>
      </c>
    </row>
    <row r="10349" spans="1:6" ht="25.8" x14ac:dyDescent="0.55000000000000004">
      <c r="A10349" s="147" t="s">
        <v>1247</v>
      </c>
      <c r="B10349" s="151" t="s">
        <v>526</v>
      </c>
      <c r="C10349" s="137" t="s">
        <v>122</v>
      </c>
      <c r="D10349" s="138" t="s">
        <v>181</v>
      </c>
      <c r="E10349" s="144" t="s">
        <v>5362</v>
      </c>
      <c r="F10349" s="144" t="s">
        <v>4504</v>
      </c>
    </row>
    <row r="10350" spans="1:6" x14ac:dyDescent="0.55000000000000004">
      <c r="A10350" s="147" t="s">
        <v>1248</v>
      </c>
      <c r="B10350" s="151" t="s">
        <v>526</v>
      </c>
      <c r="C10350" s="137" t="s">
        <v>123</v>
      </c>
      <c r="D10350" s="148"/>
      <c r="E10350" s="139" t="s">
        <v>1119</v>
      </c>
      <c r="F10350" s="139" t="s">
        <v>1119</v>
      </c>
    </row>
    <row r="10351" spans="1:6" x14ac:dyDescent="0.55000000000000004">
      <c r="A10351" s="147" t="s">
        <v>1249</v>
      </c>
      <c r="B10351" s="151" t="s">
        <v>526</v>
      </c>
      <c r="C10351" s="137" t="s">
        <v>124</v>
      </c>
      <c r="D10351" s="148"/>
      <c r="E10351" s="139" t="s">
        <v>1119</v>
      </c>
      <c r="F10351" s="139" t="s">
        <v>1119</v>
      </c>
    </row>
    <row r="10352" spans="1:6" x14ac:dyDescent="0.55000000000000004">
      <c r="A10352" s="147" t="s">
        <v>1250</v>
      </c>
      <c r="B10352" s="151" t="s">
        <v>526</v>
      </c>
      <c r="C10352" s="137" t="s">
        <v>125</v>
      </c>
      <c r="D10352" s="148"/>
      <c r="E10352" s="139" t="s">
        <v>1119</v>
      </c>
      <c r="F10352" s="139" t="s">
        <v>1119</v>
      </c>
    </row>
    <row r="10353" spans="1:6" x14ac:dyDescent="0.55000000000000004">
      <c r="A10353" s="147" t="s">
        <v>1253</v>
      </c>
      <c r="B10353" s="151" t="s">
        <v>526</v>
      </c>
      <c r="C10353" s="137" t="s">
        <v>126</v>
      </c>
      <c r="D10353" s="148"/>
      <c r="E10353" s="139" t="s">
        <v>1119</v>
      </c>
      <c r="F10353" s="139" t="s">
        <v>1119</v>
      </c>
    </row>
    <row r="10354" spans="1:6" x14ac:dyDescent="0.55000000000000004">
      <c r="A10354" s="147" t="s">
        <v>1254</v>
      </c>
      <c r="B10354" s="151" t="s">
        <v>526</v>
      </c>
      <c r="C10354" s="137" t="s">
        <v>127</v>
      </c>
      <c r="D10354" s="148"/>
      <c r="E10354" s="139" t="s">
        <v>1119</v>
      </c>
      <c r="F10354" s="139" t="s">
        <v>1119</v>
      </c>
    </row>
    <row r="10355" spans="1:6" x14ac:dyDescent="0.55000000000000004">
      <c r="A10355" s="147" t="s">
        <v>1255</v>
      </c>
      <c r="B10355" s="151" t="s">
        <v>526</v>
      </c>
      <c r="C10355" s="137" t="s">
        <v>128</v>
      </c>
      <c r="D10355" s="148"/>
      <c r="E10355" s="139" t="s">
        <v>1119</v>
      </c>
      <c r="F10355" s="139" t="s">
        <v>1119</v>
      </c>
    </row>
    <row r="10356" spans="1:6" ht="25.8" x14ac:dyDescent="0.55000000000000004">
      <c r="A10356" s="147" t="s">
        <v>1256</v>
      </c>
      <c r="B10356" s="151" t="s">
        <v>526</v>
      </c>
      <c r="C10356" s="137" t="s">
        <v>129</v>
      </c>
      <c r="D10356" s="138" t="s">
        <v>180</v>
      </c>
      <c r="E10356" s="144" t="s">
        <v>5363</v>
      </c>
      <c r="F10356" s="144" t="s">
        <v>4504</v>
      </c>
    </row>
    <row r="10357" spans="1:6" x14ac:dyDescent="0.55000000000000004">
      <c r="A10357" s="147" t="s">
        <v>1259</v>
      </c>
      <c r="B10357" s="151" t="s">
        <v>526</v>
      </c>
      <c r="C10357" s="142" t="s">
        <v>1260</v>
      </c>
      <c r="D10357" s="148"/>
      <c r="E10357" s="139" t="s">
        <v>1119</v>
      </c>
      <c r="F10357" s="139" t="s">
        <v>1119</v>
      </c>
    </row>
    <row r="10358" spans="1:6" x14ac:dyDescent="0.55000000000000004">
      <c r="A10358" s="147" t="s">
        <v>1261</v>
      </c>
      <c r="B10358" s="151" t="s">
        <v>526</v>
      </c>
      <c r="C10358" s="137" t="s">
        <v>1262</v>
      </c>
      <c r="D10358" s="148"/>
      <c r="E10358" s="139" t="s">
        <v>1119</v>
      </c>
      <c r="F10358" s="139" t="s">
        <v>1119</v>
      </c>
    </row>
    <row r="10359" spans="1:6" x14ac:dyDescent="0.55000000000000004">
      <c r="A10359" s="147" t="s">
        <v>1263</v>
      </c>
      <c r="B10359" s="151" t="s">
        <v>526</v>
      </c>
      <c r="C10359" s="137" t="s">
        <v>1264</v>
      </c>
      <c r="D10359" s="148"/>
      <c r="E10359" s="139" t="s">
        <v>1119</v>
      </c>
      <c r="F10359" s="139" t="s">
        <v>1119</v>
      </c>
    </row>
    <row r="10360" spans="1:6" x14ac:dyDescent="0.55000000000000004">
      <c r="A10360" s="147" t="s">
        <v>1265</v>
      </c>
      <c r="B10360" s="151" t="s">
        <v>526</v>
      </c>
      <c r="C10360" s="137" t="s">
        <v>1266</v>
      </c>
      <c r="D10360" s="148"/>
      <c r="E10360" s="139" t="s">
        <v>1119</v>
      </c>
      <c r="F10360" s="139" t="s">
        <v>1119</v>
      </c>
    </row>
    <row r="10361" spans="1:6" x14ac:dyDescent="0.55000000000000004">
      <c r="A10361" s="147" t="s">
        <v>1267</v>
      </c>
      <c r="B10361" s="151" t="s">
        <v>526</v>
      </c>
      <c r="C10361" s="137" t="s">
        <v>1268</v>
      </c>
      <c r="D10361" s="148"/>
      <c r="E10361" s="139" t="s">
        <v>1119</v>
      </c>
      <c r="F10361" s="139" t="s">
        <v>1119</v>
      </c>
    </row>
    <row r="10362" spans="1:6" x14ac:dyDescent="0.55000000000000004">
      <c r="A10362" s="147" t="s">
        <v>1269</v>
      </c>
      <c r="B10362" s="151" t="s">
        <v>526</v>
      </c>
      <c r="C10362" s="137" t="s">
        <v>1270</v>
      </c>
      <c r="D10362" s="148"/>
      <c r="E10362" s="139" t="s">
        <v>1119</v>
      </c>
      <c r="F10362" s="139" t="s">
        <v>1119</v>
      </c>
    </row>
    <row r="10363" spans="1:6" ht="25.8" x14ac:dyDescent="0.55000000000000004">
      <c r="A10363" s="147" t="s">
        <v>1271</v>
      </c>
      <c r="B10363" s="151" t="s">
        <v>526</v>
      </c>
      <c r="C10363" s="142" t="s">
        <v>1272</v>
      </c>
      <c r="D10363" s="138" t="s">
        <v>181</v>
      </c>
      <c r="E10363" s="144" t="s">
        <v>5364</v>
      </c>
      <c r="F10363" s="144" t="s">
        <v>5365</v>
      </c>
    </row>
    <row r="10364" spans="1:6" x14ac:dyDescent="0.55000000000000004">
      <c r="A10364" s="147" t="s">
        <v>1273</v>
      </c>
      <c r="B10364" s="151" t="s">
        <v>526</v>
      </c>
      <c r="C10364" s="137" t="s">
        <v>138</v>
      </c>
      <c r="D10364" s="148"/>
      <c r="E10364" s="139" t="s">
        <v>1119</v>
      </c>
      <c r="F10364" s="139" t="s">
        <v>1119</v>
      </c>
    </row>
    <row r="10365" spans="1:6" ht="25.8" x14ac:dyDescent="0.55000000000000004">
      <c r="A10365" s="147" t="s">
        <v>1274</v>
      </c>
      <c r="B10365" s="151" t="s">
        <v>526</v>
      </c>
      <c r="C10365" s="137" t="s">
        <v>139</v>
      </c>
      <c r="D10365" s="138" t="s">
        <v>181</v>
      </c>
      <c r="E10365" s="144" t="s">
        <v>5366</v>
      </c>
      <c r="F10365" s="144" t="s">
        <v>4504</v>
      </c>
    </row>
    <row r="10366" spans="1:6" x14ac:dyDescent="0.55000000000000004">
      <c r="A10366" s="147" t="s">
        <v>1275</v>
      </c>
      <c r="B10366" s="151" t="s">
        <v>526</v>
      </c>
      <c r="C10366" s="137" t="s">
        <v>140</v>
      </c>
      <c r="D10366" s="148"/>
      <c r="E10366" s="139" t="s">
        <v>1119</v>
      </c>
      <c r="F10366" s="139" t="s">
        <v>1119</v>
      </c>
    </row>
    <row r="10367" spans="1:6" x14ac:dyDescent="0.55000000000000004">
      <c r="A10367" s="147" t="s">
        <v>1276</v>
      </c>
      <c r="B10367" s="151" t="s">
        <v>526</v>
      </c>
      <c r="C10367" s="137" t="s">
        <v>141</v>
      </c>
      <c r="D10367" s="148"/>
      <c r="E10367" s="139" t="s">
        <v>1119</v>
      </c>
      <c r="F10367" s="139" t="s">
        <v>1119</v>
      </c>
    </row>
    <row r="10368" spans="1:6" x14ac:dyDescent="0.55000000000000004">
      <c r="A10368" s="147" t="s">
        <v>1277</v>
      </c>
      <c r="B10368" s="151" t="s">
        <v>526</v>
      </c>
      <c r="C10368" s="137" t="s">
        <v>142</v>
      </c>
      <c r="D10368" s="148"/>
      <c r="E10368" s="139" t="s">
        <v>1119</v>
      </c>
      <c r="F10368" s="139" t="s">
        <v>1119</v>
      </c>
    </row>
    <row r="10369" spans="1:6" x14ac:dyDescent="0.55000000000000004">
      <c r="A10369" s="147" t="s">
        <v>1280</v>
      </c>
      <c r="B10369" s="151" t="s">
        <v>526</v>
      </c>
      <c r="C10369" s="142" t="s">
        <v>1281</v>
      </c>
      <c r="D10369" s="148"/>
      <c r="E10369" s="139" t="s">
        <v>1119</v>
      </c>
      <c r="F10369" s="139" t="s">
        <v>1119</v>
      </c>
    </row>
    <row r="10370" spans="1:6" x14ac:dyDescent="0.55000000000000004">
      <c r="A10370" s="147" t="s">
        <v>1282</v>
      </c>
      <c r="B10370" s="151" t="s">
        <v>526</v>
      </c>
      <c r="C10370" s="137" t="s">
        <v>144</v>
      </c>
      <c r="D10370" s="148"/>
      <c r="E10370" s="139" t="s">
        <v>1119</v>
      </c>
      <c r="F10370" s="139" t="s">
        <v>1119</v>
      </c>
    </row>
    <row r="10371" spans="1:6" x14ac:dyDescent="0.55000000000000004">
      <c r="A10371" s="147" t="s">
        <v>1283</v>
      </c>
      <c r="B10371" s="151" t="s">
        <v>526</v>
      </c>
      <c r="C10371" s="137" t="s">
        <v>145</v>
      </c>
      <c r="D10371" s="148"/>
      <c r="E10371" s="139" t="s">
        <v>1119</v>
      </c>
      <c r="F10371" s="139" t="s">
        <v>1119</v>
      </c>
    </row>
    <row r="10372" spans="1:6" x14ac:dyDescent="0.55000000000000004">
      <c r="A10372" s="147" t="s">
        <v>1284</v>
      </c>
      <c r="B10372" s="151" t="s">
        <v>526</v>
      </c>
      <c r="C10372" s="137" t="s">
        <v>146</v>
      </c>
      <c r="D10372" s="148"/>
      <c r="E10372" s="139" t="s">
        <v>1119</v>
      </c>
      <c r="F10372" s="139" t="s">
        <v>1119</v>
      </c>
    </row>
    <row r="10373" spans="1:6" x14ac:dyDescent="0.55000000000000004">
      <c r="A10373" s="147" t="s">
        <v>1285</v>
      </c>
      <c r="B10373" s="151" t="s">
        <v>526</v>
      </c>
      <c r="C10373" s="137" t="s">
        <v>147</v>
      </c>
      <c r="D10373" s="148"/>
      <c r="E10373" s="139" t="s">
        <v>1119</v>
      </c>
      <c r="F10373" s="139" t="s">
        <v>1119</v>
      </c>
    </row>
    <row r="10374" spans="1:6" x14ac:dyDescent="0.55000000000000004">
      <c r="A10374" s="147" t="s">
        <v>1286</v>
      </c>
      <c r="B10374" s="151" t="s">
        <v>526</v>
      </c>
      <c r="C10374" s="137" t="s">
        <v>148</v>
      </c>
      <c r="D10374" s="148"/>
      <c r="E10374" s="139" t="s">
        <v>1119</v>
      </c>
      <c r="F10374" s="139" t="s">
        <v>1119</v>
      </c>
    </row>
    <row r="10375" spans="1:6" x14ac:dyDescent="0.55000000000000004">
      <c r="A10375" s="147" t="s">
        <v>1287</v>
      </c>
      <c r="B10375" s="151" t="s">
        <v>526</v>
      </c>
      <c r="C10375" s="142" t="s">
        <v>1288</v>
      </c>
      <c r="D10375" s="148"/>
      <c r="E10375" s="139" t="s">
        <v>1119</v>
      </c>
      <c r="F10375" s="139" t="s">
        <v>1119</v>
      </c>
    </row>
    <row r="10376" spans="1:6" x14ac:dyDescent="0.55000000000000004">
      <c r="A10376" s="147" t="s">
        <v>1289</v>
      </c>
      <c r="B10376" s="151" t="s">
        <v>526</v>
      </c>
      <c r="C10376" s="137" t="s">
        <v>150</v>
      </c>
      <c r="D10376" s="148"/>
      <c r="E10376" s="139" t="s">
        <v>1119</v>
      </c>
      <c r="F10376" s="139" t="s">
        <v>1119</v>
      </c>
    </row>
    <row r="10377" spans="1:6" x14ac:dyDescent="0.55000000000000004">
      <c r="A10377" s="147" t="s">
        <v>1290</v>
      </c>
      <c r="B10377" s="151" t="s">
        <v>526</v>
      </c>
      <c r="C10377" s="137" t="s">
        <v>151</v>
      </c>
      <c r="D10377" s="148"/>
      <c r="E10377" s="139" t="s">
        <v>1119</v>
      </c>
      <c r="F10377" s="139" t="s">
        <v>1119</v>
      </c>
    </row>
    <row r="10378" spans="1:6" ht="25.8" x14ac:dyDescent="0.55000000000000004">
      <c r="A10378" s="147" t="s">
        <v>1291</v>
      </c>
      <c r="B10378" s="151" t="s">
        <v>526</v>
      </c>
      <c r="C10378" s="142" t="s">
        <v>1292</v>
      </c>
      <c r="D10378" s="138" t="s">
        <v>181</v>
      </c>
      <c r="E10378" s="144" t="s">
        <v>5367</v>
      </c>
      <c r="F10378" s="144" t="s">
        <v>5368</v>
      </c>
    </row>
    <row r="10379" spans="1:6" x14ac:dyDescent="0.55000000000000004">
      <c r="A10379" s="147" t="s">
        <v>1293</v>
      </c>
      <c r="B10379" s="151" t="s">
        <v>526</v>
      </c>
      <c r="C10379" s="137" t="s">
        <v>153</v>
      </c>
      <c r="D10379" s="148"/>
      <c r="E10379" s="139" t="s">
        <v>1119</v>
      </c>
      <c r="F10379" s="139" t="s">
        <v>1119</v>
      </c>
    </row>
    <row r="10380" spans="1:6" x14ac:dyDescent="0.55000000000000004">
      <c r="A10380" s="147" t="s">
        <v>1294</v>
      </c>
      <c r="B10380" s="151" t="s">
        <v>526</v>
      </c>
      <c r="C10380" s="137" t="s">
        <v>154</v>
      </c>
      <c r="D10380" s="138" t="s">
        <v>181</v>
      </c>
      <c r="E10380" s="144" t="s">
        <v>5369</v>
      </c>
      <c r="F10380" s="144" t="s">
        <v>4504</v>
      </c>
    </row>
    <row r="10381" spans="1:6" x14ac:dyDescent="0.55000000000000004">
      <c r="A10381" s="147" t="s">
        <v>1297</v>
      </c>
      <c r="B10381" s="151" t="s">
        <v>526</v>
      </c>
      <c r="C10381" s="137" t="s">
        <v>155</v>
      </c>
      <c r="D10381" s="148"/>
      <c r="E10381" s="139" t="s">
        <v>1119</v>
      </c>
      <c r="F10381" s="139" t="s">
        <v>1119</v>
      </c>
    </row>
    <row r="10382" spans="1:6" x14ac:dyDescent="0.55000000000000004">
      <c r="A10382" s="147" t="s">
        <v>1300</v>
      </c>
      <c r="B10382" s="151" t="s">
        <v>526</v>
      </c>
      <c r="C10382" s="142" t="s">
        <v>1301</v>
      </c>
      <c r="D10382" s="148"/>
      <c r="E10382" s="139" t="s">
        <v>1119</v>
      </c>
      <c r="F10382" s="139" t="s">
        <v>1119</v>
      </c>
    </row>
    <row r="10383" spans="1:6" x14ac:dyDescent="0.55000000000000004">
      <c r="A10383" s="147" t="s">
        <v>1302</v>
      </c>
      <c r="B10383" s="151" t="s">
        <v>526</v>
      </c>
      <c r="C10383" s="137" t="s">
        <v>157</v>
      </c>
      <c r="D10383" s="148"/>
      <c r="E10383" s="139" t="s">
        <v>1119</v>
      </c>
      <c r="F10383" s="139" t="s">
        <v>1119</v>
      </c>
    </row>
    <row r="10384" spans="1:6" x14ac:dyDescent="0.55000000000000004">
      <c r="A10384" s="147" t="s">
        <v>1303</v>
      </c>
      <c r="B10384" s="151" t="s">
        <v>526</v>
      </c>
      <c r="C10384" s="142" t="s">
        <v>1304</v>
      </c>
      <c r="D10384" s="148"/>
      <c r="E10384" s="139" t="s">
        <v>1119</v>
      </c>
      <c r="F10384" s="139" t="s">
        <v>1119</v>
      </c>
    </row>
    <row r="10385" spans="1:6" x14ac:dyDescent="0.55000000000000004">
      <c r="A10385" s="147" t="s">
        <v>1305</v>
      </c>
      <c r="B10385" s="151" t="s">
        <v>526</v>
      </c>
      <c r="C10385" s="137" t="s">
        <v>160</v>
      </c>
      <c r="D10385" s="148"/>
      <c r="E10385" s="139" t="s">
        <v>1119</v>
      </c>
      <c r="F10385" s="139" t="s">
        <v>1119</v>
      </c>
    </row>
    <row r="10386" spans="1:6" x14ac:dyDescent="0.55000000000000004">
      <c r="A10386" s="147" t="s">
        <v>1306</v>
      </c>
      <c r="B10386" s="151" t="s">
        <v>526</v>
      </c>
      <c r="C10386" s="137" t="s">
        <v>161</v>
      </c>
      <c r="D10386" s="148"/>
      <c r="E10386" s="139" t="s">
        <v>1119</v>
      </c>
      <c r="F10386" s="139" t="s">
        <v>1119</v>
      </c>
    </row>
    <row r="10387" spans="1:6" x14ac:dyDescent="0.55000000000000004">
      <c r="A10387" s="147" t="s">
        <v>1307</v>
      </c>
      <c r="B10387" s="151" t="s">
        <v>526</v>
      </c>
      <c r="C10387" s="137" t="s">
        <v>162</v>
      </c>
      <c r="D10387" s="148"/>
      <c r="E10387" s="139" t="s">
        <v>1119</v>
      </c>
      <c r="F10387" s="139" t="s">
        <v>1119</v>
      </c>
    </row>
    <row r="10388" spans="1:6" x14ac:dyDescent="0.55000000000000004">
      <c r="A10388" s="147" t="s">
        <v>1308</v>
      </c>
      <c r="B10388" s="151" t="s">
        <v>526</v>
      </c>
      <c r="C10388" s="142" t="s">
        <v>1309</v>
      </c>
      <c r="D10388" s="148"/>
      <c r="E10388" s="139" t="s">
        <v>1119</v>
      </c>
      <c r="F10388" s="139" t="s">
        <v>1119</v>
      </c>
    </row>
    <row r="10389" spans="1:6" x14ac:dyDescent="0.55000000000000004">
      <c r="A10389" s="147" t="s">
        <v>1310</v>
      </c>
      <c r="B10389" s="151" t="s">
        <v>526</v>
      </c>
      <c r="C10389" s="137" t="s">
        <v>164</v>
      </c>
      <c r="D10389" s="148"/>
      <c r="E10389" s="139" t="s">
        <v>1119</v>
      </c>
      <c r="F10389" s="139" t="s">
        <v>1119</v>
      </c>
    </row>
    <row r="10390" spans="1:6" x14ac:dyDescent="0.55000000000000004">
      <c r="A10390" s="147" t="s">
        <v>1311</v>
      </c>
      <c r="B10390" s="151" t="s">
        <v>526</v>
      </c>
      <c r="C10390" s="137" t="s">
        <v>165</v>
      </c>
      <c r="D10390" s="148"/>
      <c r="E10390" s="139" t="s">
        <v>1119</v>
      </c>
      <c r="F10390" s="139" t="s">
        <v>1119</v>
      </c>
    </row>
    <row r="10391" spans="1:6" x14ac:dyDescent="0.55000000000000004">
      <c r="A10391" s="147" t="s">
        <v>1312</v>
      </c>
      <c r="B10391" s="151" t="s">
        <v>526</v>
      </c>
      <c r="C10391" s="142" t="s">
        <v>1313</v>
      </c>
      <c r="D10391" s="148"/>
      <c r="E10391" s="139" t="s">
        <v>1119</v>
      </c>
      <c r="F10391" s="139" t="s">
        <v>1119</v>
      </c>
    </row>
    <row r="10392" spans="1:6" x14ac:dyDescent="0.55000000000000004">
      <c r="A10392" s="147" t="s">
        <v>1314</v>
      </c>
      <c r="B10392" s="151" t="s">
        <v>526</v>
      </c>
      <c r="C10392" s="137" t="s">
        <v>167</v>
      </c>
      <c r="D10392" s="148"/>
      <c r="E10392" s="139" t="s">
        <v>1119</v>
      </c>
      <c r="F10392" s="139" t="s">
        <v>1119</v>
      </c>
    </row>
    <row r="10393" spans="1:6" x14ac:dyDescent="0.55000000000000004">
      <c r="A10393" s="147" t="s">
        <v>1315</v>
      </c>
      <c r="B10393" s="151" t="s">
        <v>526</v>
      </c>
      <c r="E10393" s="139" t="s">
        <v>1119</v>
      </c>
      <c r="F10393" s="139" t="s">
        <v>1119</v>
      </c>
    </row>
    <row r="10394" spans="1:6" x14ac:dyDescent="0.55000000000000004">
      <c r="A10394" s="147" t="s">
        <v>1316</v>
      </c>
      <c r="B10394" s="151" t="s">
        <v>526</v>
      </c>
      <c r="E10394" s="139" t="s">
        <v>1119</v>
      </c>
      <c r="F10394" s="139" t="s">
        <v>1119</v>
      </c>
    </row>
    <row r="10395" spans="1:6" x14ac:dyDescent="0.55000000000000004">
      <c r="A10395" s="147" t="s">
        <v>1317</v>
      </c>
      <c r="B10395" s="151" t="s">
        <v>526</v>
      </c>
      <c r="E10395" s="139" t="s">
        <v>1119</v>
      </c>
      <c r="F10395" s="139" t="s">
        <v>1119</v>
      </c>
    </row>
    <row r="10396" spans="1:6" x14ac:dyDescent="0.55000000000000004">
      <c r="A10396" s="147" t="s">
        <v>1318</v>
      </c>
      <c r="B10396" s="151" t="s">
        <v>526</v>
      </c>
      <c r="E10396" s="139" t="s">
        <v>1119</v>
      </c>
      <c r="F10396" s="139" t="s">
        <v>1119</v>
      </c>
    </row>
    <row r="10397" spans="1:6" ht="25.8" x14ac:dyDescent="0.55000000000000004">
      <c r="A10397" s="140" t="s">
        <v>1117</v>
      </c>
      <c r="B10397" s="136" t="s">
        <v>530</v>
      </c>
      <c r="C10397" s="142" t="s">
        <v>1118</v>
      </c>
      <c r="D10397" s="138" t="s">
        <v>181</v>
      </c>
      <c r="E10397" s="144" t="s">
        <v>5370</v>
      </c>
      <c r="F10397" s="144" t="s">
        <v>5371</v>
      </c>
    </row>
    <row r="10398" spans="1:6" x14ac:dyDescent="0.55000000000000004">
      <c r="A10398" s="140" t="s">
        <v>1120</v>
      </c>
      <c r="B10398" s="136" t="s">
        <v>530</v>
      </c>
      <c r="C10398" s="137" t="s">
        <v>34</v>
      </c>
      <c r="D10398" s="148"/>
      <c r="E10398" s="139" t="s">
        <v>1119</v>
      </c>
      <c r="F10398" s="139" t="s">
        <v>1119</v>
      </c>
    </row>
    <row r="10399" spans="1:6" x14ac:dyDescent="0.55000000000000004">
      <c r="A10399" s="140" t="s">
        <v>1123</v>
      </c>
      <c r="B10399" s="136" t="s">
        <v>530</v>
      </c>
      <c r="C10399" s="137" t="s">
        <v>35</v>
      </c>
      <c r="D10399" s="138" t="s">
        <v>180</v>
      </c>
      <c r="E10399" s="144" t="s">
        <v>5372</v>
      </c>
      <c r="F10399" s="144" t="s">
        <v>5373</v>
      </c>
    </row>
    <row r="10400" spans="1:6" x14ac:dyDescent="0.55000000000000004">
      <c r="A10400" s="140" t="s">
        <v>1126</v>
      </c>
      <c r="B10400" s="136" t="s">
        <v>530</v>
      </c>
      <c r="C10400" s="137" t="s">
        <v>36</v>
      </c>
      <c r="D10400" s="148"/>
      <c r="E10400" s="139" t="s">
        <v>1119</v>
      </c>
      <c r="F10400" s="139" t="s">
        <v>1119</v>
      </c>
    </row>
    <row r="10401" spans="1:6" x14ac:dyDescent="0.55000000000000004">
      <c r="A10401" s="140" t="s">
        <v>1127</v>
      </c>
      <c r="B10401" s="136" t="s">
        <v>530</v>
      </c>
      <c r="C10401" s="137" t="s">
        <v>37</v>
      </c>
      <c r="D10401" s="148"/>
      <c r="E10401" s="139" t="s">
        <v>1119</v>
      </c>
      <c r="F10401" s="139" t="s">
        <v>1119</v>
      </c>
    </row>
    <row r="10402" spans="1:6" x14ac:dyDescent="0.55000000000000004">
      <c r="A10402" s="140" t="s">
        <v>1128</v>
      </c>
      <c r="B10402" s="136" t="s">
        <v>530</v>
      </c>
      <c r="C10402" s="137" t="s">
        <v>38</v>
      </c>
      <c r="D10402" s="148"/>
      <c r="E10402" s="139" t="s">
        <v>1119</v>
      </c>
      <c r="F10402" s="139" t="s">
        <v>1119</v>
      </c>
    </row>
    <row r="10403" spans="1:6" x14ac:dyDescent="0.55000000000000004">
      <c r="A10403" s="140" t="s">
        <v>1129</v>
      </c>
      <c r="B10403" s="136" t="s">
        <v>530</v>
      </c>
      <c r="C10403" s="137" t="s">
        <v>39</v>
      </c>
      <c r="D10403" s="148"/>
      <c r="E10403" s="139" t="s">
        <v>1119</v>
      </c>
      <c r="F10403" s="139" t="s">
        <v>1119</v>
      </c>
    </row>
    <row r="10404" spans="1:6" x14ac:dyDescent="0.55000000000000004">
      <c r="A10404" s="140" t="s">
        <v>1130</v>
      </c>
      <c r="B10404" s="136" t="s">
        <v>530</v>
      </c>
      <c r="C10404" s="142" t="s">
        <v>1131</v>
      </c>
      <c r="D10404" s="148"/>
      <c r="E10404" s="139" t="s">
        <v>1119</v>
      </c>
      <c r="F10404" s="139" t="s">
        <v>1119</v>
      </c>
    </row>
    <row r="10405" spans="1:6" x14ac:dyDescent="0.55000000000000004">
      <c r="A10405" s="140" t="s">
        <v>1132</v>
      </c>
      <c r="B10405" s="136" t="s">
        <v>530</v>
      </c>
      <c r="C10405" s="137" t="s">
        <v>41</v>
      </c>
      <c r="D10405" s="148"/>
      <c r="E10405" s="139" t="s">
        <v>1119</v>
      </c>
      <c r="F10405" s="139" t="s">
        <v>1119</v>
      </c>
    </row>
    <row r="10406" spans="1:6" x14ac:dyDescent="0.55000000000000004">
      <c r="A10406" s="140" t="s">
        <v>1133</v>
      </c>
      <c r="B10406" s="136" t="s">
        <v>530</v>
      </c>
      <c r="C10406" s="137" t="s">
        <v>42</v>
      </c>
      <c r="D10406" s="148"/>
      <c r="E10406" s="139" t="s">
        <v>1119</v>
      </c>
      <c r="F10406" s="139" t="s">
        <v>1119</v>
      </c>
    </row>
    <row r="10407" spans="1:6" x14ac:dyDescent="0.55000000000000004">
      <c r="A10407" s="140" t="s">
        <v>1134</v>
      </c>
      <c r="B10407" s="136" t="s">
        <v>530</v>
      </c>
      <c r="C10407" s="137" t="s">
        <v>43</v>
      </c>
      <c r="D10407" s="148"/>
      <c r="E10407" s="139" t="s">
        <v>1119</v>
      </c>
      <c r="F10407" s="139" t="s">
        <v>1119</v>
      </c>
    </row>
    <row r="10408" spans="1:6" x14ac:dyDescent="0.55000000000000004">
      <c r="A10408" s="140" t="s">
        <v>1135</v>
      </c>
      <c r="B10408" s="136" t="s">
        <v>530</v>
      </c>
      <c r="C10408" s="137" t="s">
        <v>44</v>
      </c>
      <c r="D10408" s="148"/>
      <c r="E10408" s="139" t="s">
        <v>1119</v>
      </c>
      <c r="F10408" s="139" t="s">
        <v>1119</v>
      </c>
    </row>
    <row r="10409" spans="1:6" x14ac:dyDescent="0.55000000000000004">
      <c r="A10409" s="140" t="s">
        <v>1136</v>
      </c>
      <c r="B10409" s="136" t="s">
        <v>530</v>
      </c>
      <c r="C10409" s="137" t="s">
        <v>45</v>
      </c>
      <c r="D10409" s="148"/>
      <c r="E10409" s="139" t="s">
        <v>1119</v>
      </c>
      <c r="F10409" s="139" t="s">
        <v>1119</v>
      </c>
    </row>
    <row r="10410" spans="1:6" x14ac:dyDescent="0.55000000000000004">
      <c r="A10410" s="140" t="s">
        <v>1139</v>
      </c>
      <c r="B10410" s="136" t="s">
        <v>530</v>
      </c>
      <c r="C10410" s="142" t="s">
        <v>1140</v>
      </c>
      <c r="D10410" s="148"/>
      <c r="E10410" s="139" t="s">
        <v>1119</v>
      </c>
      <c r="F10410" s="139" t="s">
        <v>1119</v>
      </c>
    </row>
    <row r="10411" spans="1:6" x14ac:dyDescent="0.55000000000000004">
      <c r="A10411" s="140" t="s">
        <v>1141</v>
      </c>
      <c r="B10411" s="136" t="s">
        <v>530</v>
      </c>
      <c r="C10411" s="137" t="s">
        <v>47</v>
      </c>
      <c r="D10411" s="148"/>
      <c r="E10411" s="139" t="s">
        <v>1119</v>
      </c>
      <c r="F10411" s="139" t="s">
        <v>1119</v>
      </c>
    </row>
    <row r="10412" spans="1:6" x14ac:dyDescent="0.55000000000000004">
      <c r="A10412" s="140" t="s">
        <v>1144</v>
      </c>
      <c r="B10412" s="136" t="s">
        <v>530</v>
      </c>
      <c r="C10412" s="137" t="s">
        <v>48</v>
      </c>
      <c r="D10412" s="148"/>
      <c r="E10412" s="139" t="s">
        <v>1119</v>
      </c>
      <c r="F10412" s="139" t="s">
        <v>1119</v>
      </c>
    </row>
    <row r="10413" spans="1:6" x14ac:dyDescent="0.55000000000000004">
      <c r="A10413" s="140" t="s">
        <v>1145</v>
      </c>
      <c r="B10413" s="136" t="s">
        <v>530</v>
      </c>
      <c r="C10413" s="137" t="s">
        <v>49</v>
      </c>
      <c r="D10413" s="148"/>
      <c r="E10413" s="139" t="s">
        <v>1119</v>
      </c>
      <c r="F10413" s="139" t="s">
        <v>1119</v>
      </c>
    </row>
    <row r="10414" spans="1:6" x14ac:dyDescent="0.55000000000000004">
      <c r="A10414" s="140" t="s">
        <v>1146</v>
      </c>
      <c r="B10414" s="136" t="s">
        <v>530</v>
      </c>
      <c r="C10414" s="137" t="s">
        <v>50</v>
      </c>
      <c r="D10414" s="148"/>
      <c r="E10414" s="139" t="s">
        <v>1119</v>
      </c>
      <c r="F10414" s="139" t="s">
        <v>1119</v>
      </c>
    </row>
    <row r="10415" spans="1:6" ht="51.6" x14ac:dyDescent="0.55000000000000004">
      <c r="A10415" s="140" t="s">
        <v>1149</v>
      </c>
      <c r="B10415" s="136" t="s">
        <v>530</v>
      </c>
      <c r="C10415" s="142" t="s">
        <v>1150</v>
      </c>
      <c r="D10415" s="138" t="s">
        <v>180</v>
      </c>
      <c r="E10415" s="144" t="s">
        <v>5374</v>
      </c>
      <c r="F10415" s="144" t="s">
        <v>5375</v>
      </c>
    </row>
    <row r="10416" spans="1:6" ht="25.8" x14ac:dyDescent="0.55000000000000004">
      <c r="A10416" s="140" t="s">
        <v>1151</v>
      </c>
      <c r="B10416" s="136" t="s">
        <v>530</v>
      </c>
      <c r="C10416" s="137" t="s">
        <v>52</v>
      </c>
      <c r="D10416" s="138" t="s">
        <v>180</v>
      </c>
      <c r="E10416" s="144" t="s">
        <v>5376</v>
      </c>
      <c r="F10416" s="139" t="s">
        <v>1119</v>
      </c>
    </row>
    <row r="10417" spans="1:6" x14ac:dyDescent="0.55000000000000004">
      <c r="A10417" s="140" t="s">
        <v>1154</v>
      </c>
      <c r="B10417" s="136" t="s">
        <v>530</v>
      </c>
      <c r="C10417" s="137" t="s">
        <v>53</v>
      </c>
      <c r="D10417" s="148"/>
      <c r="E10417" s="139" t="s">
        <v>1119</v>
      </c>
      <c r="F10417" s="139" t="s">
        <v>1119</v>
      </c>
    </row>
    <row r="10418" spans="1:6" x14ac:dyDescent="0.55000000000000004">
      <c r="A10418" s="140" t="s">
        <v>1155</v>
      </c>
      <c r="B10418" s="136" t="s">
        <v>530</v>
      </c>
      <c r="C10418" s="137" t="s">
        <v>54</v>
      </c>
      <c r="D10418" s="148"/>
      <c r="E10418" s="139" t="s">
        <v>1119</v>
      </c>
      <c r="F10418" s="139" t="s">
        <v>1119</v>
      </c>
    </row>
    <row r="10419" spans="1:6" ht="25.8" x14ac:dyDescent="0.55000000000000004">
      <c r="A10419" s="140" t="s">
        <v>1156</v>
      </c>
      <c r="B10419" s="136" t="s">
        <v>530</v>
      </c>
      <c r="C10419" s="137" t="s">
        <v>55</v>
      </c>
      <c r="D10419" s="138" t="s">
        <v>181</v>
      </c>
      <c r="E10419" s="144" t="s">
        <v>5377</v>
      </c>
      <c r="F10419" s="144" t="s">
        <v>5378</v>
      </c>
    </row>
    <row r="10420" spans="1:6" ht="25.8" x14ac:dyDescent="0.55000000000000004">
      <c r="A10420" s="140" t="s">
        <v>1157</v>
      </c>
      <c r="B10420" s="136" t="s">
        <v>530</v>
      </c>
      <c r="C10420" s="137" t="s">
        <v>56</v>
      </c>
      <c r="D10420" s="138" t="s">
        <v>181</v>
      </c>
      <c r="E10420" s="144" t="s">
        <v>5379</v>
      </c>
      <c r="F10420" s="144" t="s">
        <v>5380</v>
      </c>
    </row>
    <row r="10421" spans="1:6" x14ac:dyDescent="0.55000000000000004">
      <c r="A10421" s="140" t="s">
        <v>1158</v>
      </c>
      <c r="B10421" s="136" t="s">
        <v>530</v>
      </c>
      <c r="C10421" s="137" t="s">
        <v>57</v>
      </c>
      <c r="D10421" s="148"/>
      <c r="E10421" s="139" t="s">
        <v>1119</v>
      </c>
      <c r="F10421" s="139" t="s">
        <v>1119</v>
      </c>
    </row>
    <row r="10422" spans="1:6" x14ac:dyDescent="0.55000000000000004">
      <c r="A10422" s="140" t="s">
        <v>1159</v>
      </c>
      <c r="B10422" s="136" t="s">
        <v>530</v>
      </c>
      <c r="C10422" s="142" t="s">
        <v>1160</v>
      </c>
      <c r="D10422" s="148"/>
      <c r="E10422" s="139" t="s">
        <v>1119</v>
      </c>
      <c r="F10422" s="139" t="s">
        <v>1119</v>
      </c>
    </row>
    <row r="10423" spans="1:6" x14ac:dyDescent="0.55000000000000004">
      <c r="A10423" s="140" t="s">
        <v>1161</v>
      </c>
      <c r="B10423" s="136" t="s">
        <v>530</v>
      </c>
      <c r="C10423" s="137" t="s">
        <v>59</v>
      </c>
      <c r="D10423" s="148"/>
      <c r="E10423" s="139" t="s">
        <v>1119</v>
      </c>
      <c r="F10423" s="139" t="s">
        <v>1119</v>
      </c>
    </row>
    <row r="10424" spans="1:6" x14ac:dyDescent="0.55000000000000004">
      <c r="A10424" s="140" t="s">
        <v>1162</v>
      </c>
      <c r="B10424" s="136" t="s">
        <v>530</v>
      </c>
      <c r="C10424" s="137" t="s">
        <v>60</v>
      </c>
      <c r="D10424" s="148"/>
      <c r="E10424" s="139" t="s">
        <v>1119</v>
      </c>
      <c r="F10424" s="139" t="s">
        <v>1119</v>
      </c>
    </row>
    <row r="10425" spans="1:6" x14ac:dyDescent="0.55000000000000004">
      <c r="A10425" s="140" t="s">
        <v>1163</v>
      </c>
      <c r="B10425" s="136" t="s">
        <v>530</v>
      </c>
      <c r="C10425" s="137" t="s">
        <v>61</v>
      </c>
      <c r="D10425" s="148"/>
      <c r="E10425" s="139" t="s">
        <v>1119</v>
      </c>
      <c r="F10425" s="139" t="s">
        <v>1119</v>
      </c>
    </row>
    <row r="10426" spans="1:6" x14ac:dyDescent="0.55000000000000004">
      <c r="A10426" s="140" t="s">
        <v>1164</v>
      </c>
      <c r="B10426" s="136" t="s">
        <v>530</v>
      </c>
      <c r="C10426" s="142" t="s">
        <v>1165</v>
      </c>
      <c r="D10426" s="148"/>
      <c r="E10426" s="139" t="s">
        <v>1119</v>
      </c>
      <c r="F10426" s="139" t="s">
        <v>1119</v>
      </c>
    </row>
    <row r="10427" spans="1:6" x14ac:dyDescent="0.55000000000000004">
      <c r="A10427" s="140" t="s">
        <v>1166</v>
      </c>
      <c r="B10427" s="136" t="s">
        <v>530</v>
      </c>
      <c r="C10427" s="137" t="s">
        <v>63</v>
      </c>
      <c r="D10427" s="148"/>
      <c r="E10427" s="139" t="s">
        <v>1119</v>
      </c>
      <c r="F10427" s="139" t="s">
        <v>1119</v>
      </c>
    </row>
    <row r="10428" spans="1:6" x14ac:dyDescent="0.55000000000000004">
      <c r="A10428" s="140" t="s">
        <v>1167</v>
      </c>
      <c r="B10428" s="136" t="s">
        <v>530</v>
      </c>
      <c r="C10428" s="137" t="s">
        <v>64</v>
      </c>
      <c r="D10428" s="148"/>
      <c r="E10428" s="139" t="s">
        <v>1119</v>
      </c>
      <c r="F10428" s="139" t="s">
        <v>1119</v>
      </c>
    </row>
    <row r="10429" spans="1:6" x14ac:dyDescent="0.55000000000000004">
      <c r="A10429" s="140" t="s">
        <v>1168</v>
      </c>
      <c r="B10429" s="136" t="s">
        <v>530</v>
      </c>
      <c r="C10429" s="137" t="s">
        <v>65</v>
      </c>
      <c r="D10429" s="148"/>
      <c r="E10429" s="139" t="s">
        <v>1119</v>
      </c>
      <c r="F10429" s="139" t="s">
        <v>1119</v>
      </c>
    </row>
    <row r="10430" spans="1:6" x14ac:dyDescent="0.55000000000000004">
      <c r="A10430" s="140" t="s">
        <v>1169</v>
      </c>
      <c r="B10430" s="136" t="s">
        <v>530</v>
      </c>
      <c r="C10430" s="137" t="s">
        <v>66</v>
      </c>
      <c r="D10430" s="148"/>
      <c r="E10430" s="139" t="s">
        <v>1119</v>
      </c>
      <c r="F10430" s="139" t="s">
        <v>1119</v>
      </c>
    </row>
    <row r="10431" spans="1:6" x14ac:dyDescent="0.55000000000000004">
      <c r="A10431" s="140" t="s">
        <v>1170</v>
      </c>
      <c r="B10431" s="136" t="s">
        <v>530</v>
      </c>
      <c r="C10431" s="137" t="s">
        <v>67</v>
      </c>
      <c r="D10431" s="148"/>
      <c r="E10431" s="139" t="s">
        <v>1119</v>
      </c>
      <c r="F10431" s="139" t="s">
        <v>1119</v>
      </c>
    </row>
    <row r="10432" spans="1:6" x14ac:dyDescent="0.55000000000000004">
      <c r="A10432" s="140" t="s">
        <v>1171</v>
      </c>
      <c r="B10432" s="136" t="s">
        <v>530</v>
      </c>
      <c r="C10432" s="142" t="s">
        <v>1172</v>
      </c>
      <c r="D10432" s="148"/>
      <c r="E10432" s="139" t="s">
        <v>1119</v>
      </c>
      <c r="F10432" s="139" t="s">
        <v>1119</v>
      </c>
    </row>
    <row r="10433" spans="1:6" x14ac:dyDescent="0.55000000000000004">
      <c r="A10433" s="140" t="s">
        <v>1173</v>
      </c>
      <c r="B10433" s="136" t="s">
        <v>530</v>
      </c>
      <c r="C10433" s="137" t="s">
        <v>70</v>
      </c>
      <c r="D10433" s="148"/>
      <c r="E10433" s="139" t="s">
        <v>1119</v>
      </c>
      <c r="F10433" s="139" t="s">
        <v>1119</v>
      </c>
    </row>
    <row r="10434" spans="1:6" x14ac:dyDescent="0.55000000000000004">
      <c r="A10434" s="140" t="s">
        <v>1174</v>
      </c>
      <c r="B10434" s="136" t="s">
        <v>530</v>
      </c>
      <c r="C10434" s="137" t="s">
        <v>71</v>
      </c>
      <c r="D10434" s="148"/>
      <c r="E10434" s="139" t="s">
        <v>1119</v>
      </c>
      <c r="F10434" s="139" t="s">
        <v>1119</v>
      </c>
    </row>
    <row r="10435" spans="1:6" x14ac:dyDescent="0.55000000000000004">
      <c r="A10435" s="140" t="s">
        <v>1175</v>
      </c>
      <c r="B10435" s="136" t="s">
        <v>530</v>
      </c>
      <c r="C10435" s="137" t="s">
        <v>72</v>
      </c>
      <c r="D10435" s="148"/>
      <c r="E10435" s="139" t="s">
        <v>1119</v>
      </c>
      <c r="F10435" s="139" t="s">
        <v>1119</v>
      </c>
    </row>
    <row r="10436" spans="1:6" x14ac:dyDescent="0.55000000000000004">
      <c r="A10436" s="140" t="s">
        <v>1176</v>
      </c>
      <c r="B10436" s="136" t="s">
        <v>530</v>
      </c>
      <c r="C10436" s="137" t="s">
        <v>73</v>
      </c>
      <c r="D10436" s="148"/>
      <c r="E10436" s="139" t="s">
        <v>1119</v>
      </c>
      <c r="F10436" s="139" t="s">
        <v>1119</v>
      </c>
    </row>
    <row r="10437" spans="1:6" x14ac:dyDescent="0.55000000000000004">
      <c r="A10437" s="140" t="s">
        <v>1177</v>
      </c>
      <c r="B10437" s="136" t="s">
        <v>530</v>
      </c>
      <c r="C10437" s="137" t="s">
        <v>74</v>
      </c>
      <c r="D10437" s="148"/>
      <c r="E10437" s="139" t="s">
        <v>1119</v>
      </c>
      <c r="F10437" s="139" t="s">
        <v>1119</v>
      </c>
    </row>
    <row r="10438" spans="1:6" x14ac:dyDescent="0.55000000000000004">
      <c r="A10438" s="140" t="s">
        <v>1178</v>
      </c>
      <c r="B10438" s="136" t="s">
        <v>530</v>
      </c>
      <c r="C10438" s="137" t="s">
        <v>75</v>
      </c>
      <c r="D10438" s="148"/>
      <c r="E10438" s="139" t="s">
        <v>1119</v>
      </c>
      <c r="F10438" s="139" t="s">
        <v>1119</v>
      </c>
    </row>
    <row r="10439" spans="1:6" x14ac:dyDescent="0.55000000000000004">
      <c r="A10439" s="140" t="s">
        <v>1179</v>
      </c>
      <c r="B10439" s="136" t="s">
        <v>530</v>
      </c>
      <c r="C10439" s="137" t="s">
        <v>76</v>
      </c>
      <c r="D10439" s="148"/>
      <c r="E10439" s="139" t="s">
        <v>1119</v>
      </c>
      <c r="F10439" s="139" t="s">
        <v>1119</v>
      </c>
    </row>
    <row r="10440" spans="1:6" x14ac:dyDescent="0.55000000000000004">
      <c r="A10440" s="140" t="s">
        <v>1180</v>
      </c>
      <c r="B10440" s="136" t="s">
        <v>530</v>
      </c>
      <c r="C10440" s="142" t="s">
        <v>1181</v>
      </c>
      <c r="D10440" s="148"/>
      <c r="E10440" s="139" t="s">
        <v>1119</v>
      </c>
      <c r="F10440" s="139" t="s">
        <v>1119</v>
      </c>
    </row>
    <row r="10441" spans="1:6" x14ac:dyDescent="0.55000000000000004">
      <c r="A10441" s="140" t="s">
        <v>1182</v>
      </c>
      <c r="B10441" s="136" t="s">
        <v>530</v>
      </c>
      <c r="C10441" s="137" t="s">
        <v>78</v>
      </c>
      <c r="D10441" s="148"/>
      <c r="E10441" s="139" t="s">
        <v>1119</v>
      </c>
      <c r="F10441" s="139" t="s">
        <v>1119</v>
      </c>
    </row>
    <row r="10442" spans="1:6" x14ac:dyDescent="0.55000000000000004">
      <c r="A10442" s="140" t="s">
        <v>1183</v>
      </c>
      <c r="B10442" s="136" t="s">
        <v>530</v>
      </c>
      <c r="C10442" s="137" t="s">
        <v>79</v>
      </c>
      <c r="D10442" s="148"/>
      <c r="E10442" s="139" t="s">
        <v>1119</v>
      </c>
      <c r="F10442" s="139" t="s">
        <v>1119</v>
      </c>
    </row>
    <row r="10443" spans="1:6" x14ac:dyDescent="0.55000000000000004">
      <c r="A10443" s="140" t="s">
        <v>1184</v>
      </c>
      <c r="B10443" s="136" t="s">
        <v>530</v>
      </c>
      <c r="C10443" s="137" t="s">
        <v>80</v>
      </c>
      <c r="D10443" s="148"/>
      <c r="E10443" s="139" t="s">
        <v>1119</v>
      </c>
      <c r="F10443" s="139" t="s">
        <v>1119</v>
      </c>
    </row>
    <row r="10444" spans="1:6" x14ac:dyDescent="0.55000000000000004">
      <c r="A10444" s="140" t="s">
        <v>1185</v>
      </c>
      <c r="B10444" s="136" t="s">
        <v>530</v>
      </c>
      <c r="C10444" s="137" t="s">
        <v>81</v>
      </c>
      <c r="D10444" s="148"/>
      <c r="E10444" s="139" t="s">
        <v>1119</v>
      </c>
      <c r="F10444" s="139" t="s">
        <v>1119</v>
      </c>
    </row>
    <row r="10445" spans="1:6" x14ac:dyDescent="0.55000000000000004">
      <c r="A10445" s="140" t="s">
        <v>1186</v>
      </c>
      <c r="B10445" s="136" t="s">
        <v>530</v>
      </c>
      <c r="C10445" s="137" t="s">
        <v>82</v>
      </c>
      <c r="D10445" s="148"/>
      <c r="E10445" s="139" t="s">
        <v>1119</v>
      </c>
      <c r="F10445" s="139" t="s">
        <v>1119</v>
      </c>
    </row>
    <row r="10446" spans="1:6" ht="25.8" x14ac:dyDescent="0.55000000000000004">
      <c r="A10446" s="140" t="s">
        <v>1187</v>
      </c>
      <c r="B10446" s="136" t="s">
        <v>530</v>
      </c>
      <c r="C10446" s="142" t="s">
        <v>1188</v>
      </c>
      <c r="D10446" s="138" t="s">
        <v>181</v>
      </c>
      <c r="E10446" s="144" t="s">
        <v>5381</v>
      </c>
      <c r="F10446" s="144" t="s">
        <v>5382</v>
      </c>
    </row>
    <row r="10447" spans="1:6" x14ac:dyDescent="0.55000000000000004">
      <c r="A10447" s="140" t="s">
        <v>1189</v>
      </c>
      <c r="B10447" s="136" t="s">
        <v>530</v>
      </c>
      <c r="C10447" s="137" t="s">
        <v>84</v>
      </c>
      <c r="D10447" s="148"/>
      <c r="E10447" s="139" t="s">
        <v>1119</v>
      </c>
      <c r="F10447" s="139" t="s">
        <v>1119</v>
      </c>
    </row>
    <row r="10448" spans="1:6" x14ac:dyDescent="0.55000000000000004">
      <c r="A10448" s="140" t="s">
        <v>1192</v>
      </c>
      <c r="B10448" s="136" t="s">
        <v>530</v>
      </c>
      <c r="C10448" s="137" t="s">
        <v>85</v>
      </c>
      <c r="D10448" s="148"/>
      <c r="E10448" s="139" t="s">
        <v>1119</v>
      </c>
      <c r="F10448" s="139" t="s">
        <v>1119</v>
      </c>
    </row>
    <row r="10449" spans="1:6" x14ac:dyDescent="0.55000000000000004">
      <c r="A10449" s="140" t="s">
        <v>1193</v>
      </c>
      <c r="B10449" s="136" t="s">
        <v>530</v>
      </c>
      <c r="C10449" s="137" t="s">
        <v>86</v>
      </c>
      <c r="D10449" s="148"/>
      <c r="E10449" s="139" t="s">
        <v>1119</v>
      </c>
      <c r="F10449" s="139" t="s">
        <v>1119</v>
      </c>
    </row>
    <row r="10450" spans="1:6" x14ac:dyDescent="0.55000000000000004">
      <c r="A10450" s="140" t="s">
        <v>1194</v>
      </c>
      <c r="B10450" s="136" t="s">
        <v>530</v>
      </c>
      <c r="C10450" s="137" t="s">
        <v>87</v>
      </c>
      <c r="D10450" s="148"/>
      <c r="E10450" s="139" t="s">
        <v>1119</v>
      </c>
      <c r="F10450" s="139" t="s">
        <v>1119</v>
      </c>
    </row>
    <row r="10451" spans="1:6" ht="25.8" x14ac:dyDescent="0.55000000000000004">
      <c r="A10451" s="140" t="s">
        <v>1197</v>
      </c>
      <c r="B10451" s="136" t="s">
        <v>530</v>
      </c>
      <c r="C10451" s="137" t="s">
        <v>88</v>
      </c>
      <c r="D10451" s="138" t="s">
        <v>181</v>
      </c>
      <c r="E10451" s="144" t="s">
        <v>5383</v>
      </c>
      <c r="F10451" s="139" t="s">
        <v>1119</v>
      </c>
    </row>
    <row r="10452" spans="1:6" x14ac:dyDescent="0.55000000000000004">
      <c r="A10452" s="140" t="s">
        <v>1200</v>
      </c>
      <c r="B10452" s="136" t="s">
        <v>530</v>
      </c>
      <c r="C10452" s="137" t="s">
        <v>89</v>
      </c>
      <c r="D10452" s="148"/>
      <c r="E10452" s="139" t="s">
        <v>1119</v>
      </c>
      <c r="F10452" s="139" t="s">
        <v>1119</v>
      </c>
    </row>
    <row r="10453" spans="1:6" x14ac:dyDescent="0.55000000000000004">
      <c r="A10453" s="140" t="s">
        <v>1201</v>
      </c>
      <c r="B10453" s="136" t="s">
        <v>530</v>
      </c>
      <c r="C10453" s="137" t="s">
        <v>90</v>
      </c>
      <c r="D10453" s="148"/>
      <c r="E10453" s="139" t="s">
        <v>1119</v>
      </c>
      <c r="F10453" s="139" t="s">
        <v>1119</v>
      </c>
    </row>
    <row r="10454" spans="1:6" x14ac:dyDescent="0.55000000000000004">
      <c r="A10454" s="140" t="s">
        <v>1202</v>
      </c>
      <c r="B10454" s="136" t="s">
        <v>530</v>
      </c>
      <c r="C10454" s="137" t="s">
        <v>91</v>
      </c>
      <c r="D10454" s="148"/>
      <c r="E10454" s="139" t="s">
        <v>1119</v>
      </c>
      <c r="F10454" s="139" t="s">
        <v>1119</v>
      </c>
    </row>
    <row r="10455" spans="1:6" ht="25.8" x14ac:dyDescent="0.55000000000000004">
      <c r="A10455" s="140" t="s">
        <v>1203</v>
      </c>
      <c r="B10455" s="136" t="s">
        <v>530</v>
      </c>
      <c r="C10455" s="142" t="s">
        <v>1204</v>
      </c>
      <c r="D10455" s="138" t="s">
        <v>181</v>
      </c>
      <c r="E10455" s="144" t="s">
        <v>5384</v>
      </c>
      <c r="F10455" s="144" t="s">
        <v>5385</v>
      </c>
    </row>
    <row r="10456" spans="1:6" x14ac:dyDescent="0.55000000000000004">
      <c r="A10456" s="140" t="s">
        <v>1205</v>
      </c>
      <c r="B10456" s="136" t="s">
        <v>530</v>
      </c>
      <c r="C10456" s="137" t="s">
        <v>93</v>
      </c>
      <c r="D10456" s="148"/>
      <c r="E10456" s="139" t="s">
        <v>1119</v>
      </c>
      <c r="F10456" s="139" t="s">
        <v>1119</v>
      </c>
    </row>
    <row r="10457" spans="1:6" x14ac:dyDescent="0.55000000000000004">
      <c r="A10457" s="140" t="s">
        <v>1208</v>
      </c>
      <c r="B10457" s="136" t="s">
        <v>530</v>
      </c>
      <c r="C10457" s="137" t="s">
        <v>94</v>
      </c>
      <c r="D10457" s="148"/>
      <c r="E10457" s="139" t="s">
        <v>1119</v>
      </c>
      <c r="F10457" s="139" t="s">
        <v>1119</v>
      </c>
    </row>
    <row r="10458" spans="1:6" x14ac:dyDescent="0.55000000000000004">
      <c r="A10458" s="140" t="s">
        <v>1209</v>
      </c>
      <c r="B10458" s="136" t="s">
        <v>530</v>
      </c>
      <c r="C10458" s="137" t="s">
        <v>95</v>
      </c>
      <c r="D10458" s="148"/>
      <c r="E10458" s="139" t="s">
        <v>1119</v>
      </c>
      <c r="F10458" s="139" t="s">
        <v>1119</v>
      </c>
    </row>
    <row r="10459" spans="1:6" x14ac:dyDescent="0.55000000000000004">
      <c r="A10459" s="140" t="s">
        <v>1210</v>
      </c>
      <c r="B10459" s="136" t="s">
        <v>530</v>
      </c>
      <c r="C10459" s="137" t="s">
        <v>96</v>
      </c>
      <c r="D10459" s="148"/>
      <c r="E10459" s="139" t="s">
        <v>1119</v>
      </c>
      <c r="F10459" s="139" t="s">
        <v>1119</v>
      </c>
    </row>
    <row r="10460" spans="1:6" x14ac:dyDescent="0.55000000000000004">
      <c r="A10460" s="140" t="s">
        <v>1211</v>
      </c>
      <c r="B10460" s="136" t="s">
        <v>530</v>
      </c>
      <c r="C10460" s="137" t="s">
        <v>97</v>
      </c>
      <c r="D10460" s="148"/>
      <c r="E10460" s="139" t="s">
        <v>1119</v>
      </c>
      <c r="F10460" s="139" t="s">
        <v>1119</v>
      </c>
    </row>
    <row r="10461" spans="1:6" x14ac:dyDescent="0.55000000000000004">
      <c r="A10461" s="140" t="s">
        <v>1212</v>
      </c>
      <c r="B10461" s="136" t="s">
        <v>530</v>
      </c>
      <c r="C10461" s="137" t="s">
        <v>98</v>
      </c>
      <c r="D10461" s="148"/>
      <c r="E10461" s="139" t="s">
        <v>1119</v>
      </c>
      <c r="F10461" s="139" t="s">
        <v>1119</v>
      </c>
    </row>
    <row r="10462" spans="1:6" x14ac:dyDescent="0.55000000000000004">
      <c r="A10462" s="140" t="s">
        <v>1213</v>
      </c>
      <c r="B10462" s="136" t="s">
        <v>530</v>
      </c>
      <c r="C10462" s="137" t="s">
        <v>99</v>
      </c>
      <c r="D10462" s="148"/>
      <c r="E10462" s="139" t="s">
        <v>1119</v>
      </c>
      <c r="F10462" s="139" t="s">
        <v>1119</v>
      </c>
    </row>
    <row r="10463" spans="1:6" x14ac:dyDescent="0.55000000000000004">
      <c r="A10463" s="140" t="s">
        <v>1216</v>
      </c>
      <c r="B10463" s="136" t="s">
        <v>530</v>
      </c>
      <c r="C10463" s="137" t="s">
        <v>100</v>
      </c>
      <c r="D10463" s="148"/>
      <c r="E10463" s="139" t="s">
        <v>1119</v>
      </c>
      <c r="F10463" s="139" t="s">
        <v>1119</v>
      </c>
    </row>
    <row r="10464" spans="1:6" x14ac:dyDescent="0.55000000000000004">
      <c r="A10464" s="140" t="s">
        <v>1217</v>
      </c>
      <c r="B10464" s="136" t="s">
        <v>530</v>
      </c>
      <c r="C10464" s="137" t="s">
        <v>101</v>
      </c>
      <c r="D10464" s="148"/>
      <c r="E10464" s="139" t="s">
        <v>1119</v>
      </c>
      <c r="F10464" s="139" t="s">
        <v>1119</v>
      </c>
    </row>
    <row r="10465" spans="1:6" x14ac:dyDescent="0.55000000000000004">
      <c r="A10465" s="140" t="s">
        <v>1218</v>
      </c>
      <c r="B10465" s="136" t="s">
        <v>530</v>
      </c>
      <c r="C10465" s="137" t="s">
        <v>102</v>
      </c>
      <c r="D10465" s="148"/>
      <c r="E10465" s="139" t="s">
        <v>1119</v>
      </c>
      <c r="F10465" s="139" t="s">
        <v>1119</v>
      </c>
    </row>
    <row r="10466" spans="1:6" x14ac:dyDescent="0.55000000000000004">
      <c r="A10466" s="140" t="s">
        <v>1219</v>
      </c>
      <c r="B10466" s="136" t="s">
        <v>530</v>
      </c>
      <c r="C10466" s="137" t="s">
        <v>103</v>
      </c>
      <c r="D10466" s="148"/>
      <c r="E10466" s="139" t="s">
        <v>1119</v>
      </c>
      <c r="F10466" s="139" t="s">
        <v>1119</v>
      </c>
    </row>
    <row r="10467" spans="1:6" ht="25.8" x14ac:dyDescent="0.55000000000000004">
      <c r="A10467" s="140" t="s">
        <v>1220</v>
      </c>
      <c r="B10467" s="136" t="s">
        <v>530</v>
      </c>
      <c r="C10467" s="137" t="s">
        <v>104</v>
      </c>
      <c r="D10467" s="138" t="s">
        <v>180</v>
      </c>
      <c r="E10467" s="144" t="s">
        <v>5386</v>
      </c>
      <c r="F10467" s="139" t="s">
        <v>1119</v>
      </c>
    </row>
    <row r="10468" spans="1:6" x14ac:dyDescent="0.55000000000000004">
      <c r="A10468" s="140" t="s">
        <v>1223</v>
      </c>
      <c r="B10468" s="136" t="s">
        <v>530</v>
      </c>
      <c r="C10468" s="142" t="s">
        <v>1224</v>
      </c>
      <c r="D10468" s="148"/>
      <c r="E10468" s="139" t="s">
        <v>1119</v>
      </c>
      <c r="F10468" s="139" t="s">
        <v>1119</v>
      </c>
    </row>
    <row r="10469" spans="1:6" x14ac:dyDescent="0.55000000000000004">
      <c r="A10469" s="140" t="s">
        <v>1225</v>
      </c>
      <c r="B10469" s="136" t="s">
        <v>530</v>
      </c>
      <c r="C10469" s="137" t="s">
        <v>106</v>
      </c>
      <c r="D10469" s="148"/>
      <c r="E10469" s="139" t="s">
        <v>1119</v>
      </c>
      <c r="F10469" s="139" t="s">
        <v>1119</v>
      </c>
    </row>
    <row r="10470" spans="1:6" x14ac:dyDescent="0.55000000000000004">
      <c r="A10470" s="140" t="s">
        <v>1228</v>
      </c>
      <c r="B10470" s="136" t="s">
        <v>530</v>
      </c>
      <c r="C10470" s="137" t="s">
        <v>107</v>
      </c>
      <c r="D10470" s="148"/>
      <c r="E10470" s="139" t="s">
        <v>1119</v>
      </c>
      <c r="F10470" s="139" t="s">
        <v>1119</v>
      </c>
    </row>
    <row r="10471" spans="1:6" x14ac:dyDescent="0.55000000000000004">
      <c r="A10471" s="140" t="s">
        <v>1229</v>
      </c>
      <c r="B10471" s="136" t="s">
        <v>530</v>
      </c>
      <c r="C10471" s="142" t="s">
        <v>1230</v>
      </c>
      <c r="D10471" s="148"/>
      <c r="E10471" s="139" t="s">
        <v>1119</v>
      </c>
      <c r="F10471" s="139" t="s">
        <v>1119</v>
      </c>
    </row>
    <row r="10472" spans="1:6" x14ac:dyDescent="0.55000000000000004">
      <c r="A10472" s="140" t="s">
        <v>1231</v>
      </c>
      <c r="B10472" s="136" t="s">
        <v>530</v>
      </c>
      <c r="C10472" s="137" t="s">
        <v>109</v>
      </c>
      <c r="D10472" s="148"/>
      <c r="E10472" s="139" t="s">
        <v>1119</v>
      </c>
      <c r="F10472" s="139" t="s">
        <v>1119</v>
      </c>
    </row>
    <row r="10473" spans="1:6" x14ac:dyDescent="0.55000000000000004">
      <c r="A10473" s="140" t="s">
        <v>1234</v>
      </c>
      <c r="B10473" s="136" t="s">
        <v>530</v>
      </c>
      <c r="C10473" s="137" t="s">
        <v>110</v>
      </c>
      <c r="D10473" s="148"/>
      <c r="E10473" s="139" t="s">
        <v>1119</v>
      </c>
      <c r="F10473" s="139" t="s">
        <v>1119</v>
      </c>
    </row>
    <row r="10474" spans="1:6" x14ac:dyDescent="0.55000000000000004">
      <c r="A10474" s="140" t="s">
        <v>1235</v>
      </c>
      <c r="B10474" s="136" t="s">
        <v>530</v>
      </c>
      <c r="C10474" s="137" t="s">
        <v>111</v>
      </c>
      <c r="D10474" s="148"/>
      <c r="E10474" s="139" t="s">
        <v>1119</v>
      </c>
      <c r="F10474" s="139" t="s">
        <v>1119</v>
      </c>
    </row>
    <row r="10475" spans="1:6" x14ac:dyDescent="0.55000000000000004">
      <c r="A10475" s="140" t="s">
        <v>1236</v>
      </c>
      <c r="B10475" s="136" t="s">
        <v>530</v>
      </c>
      <c r="C10475" s="137" t="s">
        <v>112</v>
      </c>
      <c r="D10475" s="148"/>
      <c r="E10475" s="139" t="s">
        <v>1119</v>
      </c>
      <c r="F10475" s="139" t="s">
        <v>1119</v>
      </c>
    </row>
    <row r="10476" spans="1:6" x14ac:dyDescent="0.55000000000000004">
      <c r="A10476" s="140" t="s">
        <v>1237</v>
      </c>
      <c r="B10476" s="136" t="s">
        <v>530</v>
      </c>
      <c r="C10476" s="137" t="s">
        <v>113</v>
      </c>
      <c r="D10476" s="148"/>
      <c r="E10476" s="139" t="s">
        <v>1119</v>
      </c>
      <c r="F10476" s="139" t="s">
        <v>1119</v>
      </c>
    </row>
    <row r="10477" spans="1:6" x14ac:dyDescent="0.55000000000000004">
      <c r="A10477" s="140" t="s">
        <v>1238</v>
      </c>
      <c r="B10477" s="136" t="s">
        <v>530</v>
      </c>
      <c r="C10477" s="142" t="s">
        <v>1239</v>
      </c>
      <c r="D10477" s="148"/>
      <c r="E10477" s="139" t="s">
        <v>1119</v>
      </c>
      <c r="F10477" s="139" t="s">
        <v>1119</v>
      </c>
    </row>
    <row r="10478" spans="1:6" x14ac:dyDescent="0.55000000000000004">
      <c r="A10478" s="140" t="s">
        <v>1240</v>
      </c>
      <c r="B10478" s="136" t="s">
        <v>530</v>
      </c>
      <c r="C10478" s="137" t="s">
        <v>116</v>
      </c>
      <c r="D10478" s="148"/>
      <c r="E10478" s="139" t="s">
        <v>1119</v>
      </c>
      <c r="F10478" s="139" t="s">
        <v>1119</v>
      </c>
    </row>
    <row r="10479" spans="1:6" x14ac:dyDescent="0.55000000000000004">
      <c r="A10479" s="140" t="s">
        <v>1241</v>
      </c>
      <c r="B10479" s="136" t="s">
        <v>530</v>
      </c>
      <c r="C10479" s="137" t="s">
        <v>117</v>
      </c>
      <c r="D10479" s="148"/>
      <c r="E10479" s="139" t="s">
        <v>1119</v>
      </c>
      <c r="F10479" s="139" t="s">
        <v>1119</v>
      </c>
    </row>
    <row r="10480" spans="1:6" x14ac:dyDescent="0.55000000000000004">
      <c r="A10480" s="140" t="s">
        <v>1242</v>
      </c>
      <c r="B10480" s="136" t="s">
        <v>530</v>
      </c>
      <c r="C10480" s="137" t="s">
        <v>118</v>
      </c>
      <c r="D10480" s="148"/>
      <c r="E10480" s="139" t="s">
        <v>1119</v>
      </c>
      <c r="F10480" s="139" t="s">
        <v>1119</v>
      </c>
    </row>
    <row r="10481" spans="1:6" x14ac:dyDescent="0.55000000000000004">
      <c r="A10481" s="140" t="s">
        <v>1243</v>
      </c>
      <c r="B10481" s="136" t="s">
        <v>530</v>
      </c>
      <c r="C10481" s="137" t="s">
        <v>119</v>
      </c>
      <c r="D10481" s="148"/>
      <c r="E10481" s="139" t="s">
        <v>1119</v>
      </c>
      <c r="F10481" s="139" t="s">
        <v>1119</v>
      </c>
    </row>
    <row r="10482" spans="1:6" x14ac:dyDescent="0.55000000000000004">
      <c r="A10482" s="140" t="s">
        <v>1244</v>
      </c>
      <c r="B10482" s="136" t="s">
        <v>530</v>
      </c>
      <c r="C10482" s="137" t="s">
        <v>120</v>
      </c>
      <c r="D10482" s="148"/>
      <c r="E10482" s="139" t="s">
        <v>1119</v>
      </c>
      <c r="F10482" s="139" t="s">
        <v>1119</v>
      </c>
    </row>
    <row r="10483" spans="1:6" ht="25.8" x14ac:dyDescent="0.55000000000000004">
      <c r="A10483" s="140" t="s">
        <v>1245</v>
      </c>
      <c r="B10483" s="136" t="s">
        <v>530</v>
      </c>
      <c r="C10483" s="142" t="s">
        <v>1246</v>
      </c>
      <c r="D10483" s="138" t="s">
        <v>180</v>
      </c>
      <c r="E10483" s="144" t="s">
        <v>5387</v>
      </c>
      <c r="F10483" s="144" t="s">
        <v>5388</v>
      </c>
    </row>
    <row r="10484" spans="1:6" x14ac:dyDescent="0.55000000000000004">
      <c r="A10484" s="140" t="s">
        <v>1247</v>
      </c>
      <c r="B10484" s="136" t="s">
        <v>530</v>
      </c>
      <c r="C10484" s="137" t="s">
        <v>122</v>
      </c>
      <c r="D10484" s="148"/>
      <c r="E10484" s="139" t="s">
        <v>1119</v>
      </c>
      <c r="F10484" s="139" t="s">
        <v>1119</v>
      </c>
    </row>
    <row r="10485" spans="1:6" x14ac:dyDescent="0.55000000000000004">
      <c r="A10485" s="140" t="s">
        <v>1248</v>
      </c>
      <c r="B10485" s="136" t="s">
        <v>530</v>
      </c>
      <c r="C10485" s="137" t="s">
        <v>123</v>
      </c>
      <c r="D10485" s="148"/>
      <c r="E10485" s="139" t="s">
        <v>1119</v>
      </c>
      <c r="F10485" s="139" t="s">
        <v>1119</v>
      </c>
    </row>
    <row r="10486" spans="1:6" x14ac:dyDescent="0.55000000000000004">
      <c r="A10486" s="140" t="s">
        <v>1249</v>
      </c>
      <c r="B10486" s="136" t="s">
        <v>530</v>
      </c>
      <c r="C10486" s="137" t="s">
        <v>124</v>
      </c>
      <c r="D10486" s="148"/>
      <c r="E10486" s="139" t="s">
        <v>1119</v>
      </c>
      <c r="F10486" s="139" t="s">
        <v>1119</v>
      </c>
    </row>
    <row r="10487" spans="1:6" x14ac:dyDescent="0.55000000000000004">
      <c r="A10487" s="140" t="s">
        <v>1250</v>
      </c>
      <c r="B10487" s="136" t="s">
        <v>530</v>
      </c>
      <c r="C10487" s="137" t="s">
        <v>125</v>
      </c>
      <c r="D10487" s="148"/>
      <c r="E10487" s="139" t="s">
        <v>1119</v>
      </c>
      <c r="F10487" s="139" t="s">
        <v>1119</v>
      </c>
    </row>
    <row r="10488" spans="1:6" x14ac:dyDescent="0.55000000000000004">
      <c r="A10488" s="140" t="s">
        <v>1253</v>
      </c>
      <c r="B10488" s="136" t="s">
        <v>530</v>
      </c>
      <c r="C10488" s="137" t="s">
        <v>126</v>
      </c>
      <c r="D10488" s="148"/>
      <c r="E10488" s="139" t="s">
        <v>1119</v>
      </c>
      <c r="F10488" s="139" t="s">
        <v>1119</v>
      </c>
    </row>
    <row r="10489" spans="1:6" x14ac:dyDescent="0.55000000000000004">
      <c r="A10489" s="140" t="s">
        <v>1254</v>
      </c>
      <c r="B10489" s="136" t="s">
        <v>530</v>
      </c>
      <c r="C10489" s="137" t="s">
        <v>127</v>
      </c>
      <c r="D10489" s="148"/>
      <c r="E10489" s="139" t="s">
        <v>1119</v>
      </c>
      <c r="F10489" s="139" t="s">
        <v>1119</v>
      </c>
    </row>
    <row r="10490" spans="1:6" x14ac:dyDescent="0.55000000000000004">
      <c r="A10490" s="140" t="s">
        <v>1255</v>
      </c>
      <c r="B10490" s="136" t="s">
        <v>530</v>
      </c>
      <c r="C10490" s="137" t="s">
        <v>128</v>
      </c>
      <c r="D10490" s="148"/>
      <c r="E10490" s="139" t="s">
        <v>1119</v>
      </c>
      <c r="F10490" s="139" t="s">
        <v>1119</v>
      </c>
    </row>
    <row r="10491" spans="1:6" ht="25.8" x14ac:dyDescent="0.55000000000000004">
      <c r="A10491" s="140" t="s">
        <v>1256</v>
      </c>
      <c r="B10491" s="136" t="s">
        <v>530</v>
      </c>
      <c r="C10491" s="137" t="s">
        <v>129</v>
      </c>
      <c r="D10491" s="138" t="s">
        <v>180</v>
      </c>
      <c r="E10491" s="144" t="s">
        <v>5389</v>
      </c>
      <c r="F10491" s="139" t="s">
        <v>1119</v>
      </c>
    </row>
    <row r="10492" spans="1:6" x14ac:dyDescent="0.55000000000000004">
      <c r="A10492" s="140" t="s">
        <v>1259</v>
      </c>
      <c r="B10492" s="136" t="s">
        <v>530</v>
      </c>
      <c r="C10492" s="142" t="s">
        <v>1260</v>
      </c>
      <c r="D10492" s="148"/>
      <c r="E10492" s="139" t="s">
        <v>1119</v>
      </c>
      <c r="F10492" s="139" t="s">
        <v>1119</v>
      </c>
    </row>
    <row r="10493" spans="1:6" x14ac:dyDescent="0.55000000000000004">
      <c r="A10493" s="140" t="s">
        <v>1261</v>
      </c>
      <c r="B10493" s="136" t="s">
        <v>530</v>
      </c>
      <c r="C10493" s="137" t="s">
        <v>1262</v>
      </c>
      <c r="D10493" s="148"/>
      <c r="E10493" s="139" t="s">
        <v>1119</v>
      </c>
      <c r="F10493" s="139" t="s">
        <v>1119</v>
      </c>
    </row>
    <row r="10494" spans="1:6" x14ac:dyDescent="0.55000000000000004">
      <c r="A10494" s="140" t="s">
        <v>1263</v>
      </c>
      <c r="B10494" s="136" t="s">
        <v>530</v>
      </c>
      <c r="C10494" s="137" t="s">
        <v>1264</v>
      </c>
      <c r="D10494" s="148"/>
      <c r="E10494" s="139" t="s">
        <v>1119</v>
      </c>
      <c r="F10494" s="139" t="s">
        <v>1119</v>
      </c>
    </row>
    <row r="10495" spans="1:6" x14ac:dyDescent="0.55000000000000004">
      <c r="A10495" s="140" t="s">
        <v>1265</v>
      </c>
      <c r="B10495" s="136" t="s">
        <v>530</v>
      </c>
      <c r="C10495" s="137" t="s">
        <v>1266</v>
      </c>
      <c r="D10495" s="148"/>
      <c r="E10495" s="139" t="s">
        <v>1119</v>
      </c>
      <c r="F10495" s="139" t="s">
        <v>1119</v>
      </c>
    </row>
    <row r="10496" spans="1:6" x14ac:dyDescent="0.55000000000000004">
      <c r="A10496" s="140" t="s">
        <v>1267</v>
      </c>
      <c r="B10496" s="136" t="s">
        <v>530</v>
      </c>
      <c r="C10496" s="137" t="s">
        <v>1268</v>
      </c>
      <c r="D10496" s="148"/>
      <c r="E10496" s="139" t="s">
        <v>1119</v>
      </c>
      <c r="F10496" s="139" t="s">
        <v>1119</v>
      </c>
    </row>
    <row r="10497" spans="1:6" x14ac:dyDescent="0.55000000000000004">
      <c r="A10497" s="140" t="s">
        <v>1269</v>
      </c>
      <c r="B10497" s="136" t="s">
        <v>530</v>
      </c>
      <c r="C10497" s="137" t="s">
        <v>1270</v>
      </c>
      <c r="D10497" s="148"/>
      <c r="E10497" s="139" t="s">
        <v>1119</v>
      </c>
      <c r="F10497" s="139" t="s">
        <v>1119</v>
      </c>
    </row>
    <row r="10498" spans="1:6" ht="38.700000000000003" x14ac:dyDescent="0.55000000000000004">
      <c r="A10498" s="140" t="s">
        <v>1271</v>
      </c>
      <c r="B10498" s="136" t="s">
        <v>530</v>
      </c>
      <c r="C10498" s="142" t="s">
        <v>1272</v>
      </c>
      <c r="D10498" s="138" t="s">
        <v>181</v>
      </c>
      <c r="E10498" s="144" t="s">
        <v>5390</v>
      </c>
      <c r="F10498" s="144" t="s">
        <v>5391</v>
      </c>
    </row>
    <row r="10499" spans="1:6" x14ac:dyDescent="0.55000000000000004">
      <c r="A10499" s="140" t="s">
        <v>1273</v>
      </c>
      <c r="B10499" s="136" t="s">
        <v>530</v>
      </c>
      <c r="C10499" s="137" t="s">
        <v>138</v>
      </c>
      <c r="D10499" s="148"/>
      <c r="E10499" s="139" t="s">
        <v>1119</v>
      </c>
      <c r="F10499" s="139" t="s">
        <v>1119</v>
      </c>
    </row>
    <row r="10500" spans="1:6" ht="25.8" x14ac:dyDescent="0.55000000000000004">
      <c r="A10500" s="140" t="s">
        <v>1274</v>
      </c>
      <c r="B10500" s="136" t="s">
        <v>530</v>
      </c>
      <c r="C10500" s="137" t="s">
        <v>139</v>
      </c>
      <c r="D10500" s="138" t="s">
        <v>181</v>
      </c>
      <c r="E10500" s="144" t="s">
        <v>5392</v>
      </c>
      <c r="F10500" s="139" t="s">
        <v>1119</v>
      </c>
    </row>
    <row r="10501" spans="1:6" x14ac:dyDescent="0.55000000000000004">
      <c r="A10501" s="140" t="s">
        <v>1275</v>
      </c>
      <c r="B10501" s="136" t="s">
        <v>530</v>
      </c>
      <c r="C10501" s="137" t="s">
        <v>140</v>
      </c>
      <c r="D10501" s="148"/>
      <c r="E10501" s="139" t="s">
        <v>1119</v>
      </c>
      <c r="F10501" s="139" t="s">
        <v>1119</v>
      </c>
    </row>
    <row r="10502" spans="1:6" x14ac:dyDescent="0.55000000000000004">
      <c r="A10502" s="140" t="s">
        <v>1276</v>
      </c>
      <c r="B10502" s="136" t="s">
        <v>530</v>
      </c>
      <c r="C10502" s="137" t="s">
        <v>141</v>
      </c>
      <c r="D10502" s="148"/>
      <c r="E10502" s="139" t="s">
        <v>1119</v>
      </c>
      <c r="F10502" s="139" t="s">
        <v>1119</v>
      </c>
    </row>
    <row r="10503" spans="1:6" ht="25.8" x14ac:dyDescent="0.55000000000000004">
      <c r="A10503" s="140" t="s">
        <v>1277</v>
      </c>
      <c r="B10503" s="136" t="s">
        <v>530</v>
      </c>
      <c r="C10503" s="137" t="s">
        <v>142</v>
      </c>
      <c r="D10503" s="138" t="s">
        <v>180</v>
      </c>
      <c r="E10503" s="144" t="s">
        <v>5393</v>
      </c>
      <c r="F10503" s="139" t="s">
        <v>1119</v>
      </c>
    </row>
    <row r="10504" spans="1:6" x14ac:dyDescent="0.55000000000000004">
      <c r="A10504" s="140" t="s">
        <v>1280</v>
      </c>
      <c r="B10504" s="136" t="s">
        <v>530</v>
      </c>
      <c r="C10504" s="142" t="s">
        <v>1281</v>
      </c>
      <c r="D10504" s="148"/>
      <c r="E10504" s="139" t="s">
        <v>1119</v>
      </c>
      <c r="F10504" s="139" t="s">
        <v>1119</v>
      </c>
    </row>
    <row r="10505" spans="1:6" x14ac:dyDescent="0.55000000000000004">
      <c r="A10505" s="140" t="s">
        <v>1282</v>
      </c>
      <c r="B10505" s="136" t="s">
        <v>530</v>
      </c>
      <c r="C10505" s="137" t="s">
        <v>144</v>
      </c>
      <c r="D10505" s="148"/>
      <c r="E10505" s="139" t="s">
        <v>1119</v>
      </c>
      <c r="F10505" s="139" t="s">
        <v>1119</v>
      </c>
    </row>
    <row r="10506" spans="1:6" x14ac:dyDescent="0.55000000000000004">
      <c r="A10506" s="140" t="s">
        <v>1283</v>
      </c>
      <c r="B10506" s="136" t="s">
        <v>530</v>
      </c>
      <c r="C10506" s="137" t="s">
        <v>145</v>
      </c>
      <c r="D10506" s="148"/>
      <c r="E10506" s="139" t="s">
        <v>1119</v>
      </c>
      <c r="F10506" s="139" t="s">
        <v>1119</v>
      </c>
    </row>
    <row r="10507" spans="1:6" x14ac:dyDescent="0.55000000000000004">
      <c r="A10507" s="140" t="s">
        <v>1284</v>
      </c>
      <c r="B10507" s="136" t="s">
        <v>530</v>
      </c>
      <c r="C10507" s="137" t="s">
        <v>146</v>
      </c>
      <c r="D10507" s="148"/>
      <c r="E10507" s="139" t="s">
        <v>1119</v>
      </c>
      <c r="F10507" s="139" t="s">
        <v>1119</v>
      </c>
    </row>
    <row r="10508" spans="1:6" x14ac:dyDescent="0.55000000000000004">
      <c r="A10508" s="140" t="s">
        <v>1285</v>
      </c>
      <c r="B10508" s="136" t="s">
        <v>530</v>
      </c>
      <c r="C10508" s="137" t="s">
        <v>147</v>
      </c>
      <c r="D10508" s="148"/>
      <c r="E10508" s="139" t="s">
        <v>1119</v>
      </c>
      <c r="F10508" s="139" t="s">
        <v>1119</v>
      </c>
    </row>
    <row r="10509" spans="1:6" x14ac:dyDescent="0.55000000000000004">
      <c r="A10509" s="140" t="s">
        <v>1286</v>
      </c>
      <c r="B10509" s="136" t="s">
        <v>530</v>
      </c>
      <c r="C10509" s="137" t="s">
        <v>148</v>
      </c>
      <c r="D10509" s="148"/>
      <c r="E10509" s="139" t="s">
        <v>1119</v>
      </c>
      <c r="F10509" s="139" t="s">
        <v>1119</v>
      </c>
    </row>
    <row r="10510" spans="1:6" x14ac:dyDescent="0.55000000000000004">
      <c r="A10510" s="140" t="s">
        <v>1287</v>
      </c>
      <c r="B10510" s="136" t="s">
        <v>530</v>
      </c>
      <c r="C10510" s="142" t="s">
        <v>1288</v>
      </c>
      <c r="D10510" s="148"/>
      <c r="E10510" s="139" t="s">
        <v>1119</v>
      </c>
      <c r="F10510" s="139" t="s">
        <v>1119</v>
      </c>
    </row>
    <row r="10511" spans="1:6" x14ac:dyDescent="0.55000000000000004">
      <c r="A10511" s="140" t="s">
        <v>1289</v>
      </c>
      <c r="B10511" s="136" t="s">
        <v>530</v>
      </c>
      <c r="C10511" s="137" t="s">
        <v>150</v>
      </c>
      <c r="D10511" s="148"/>
      <c r="E10511" s="139" t="s">
        <v>1119</v>
      </c>
      <c r="F10511" s="139" t="s">
        <v>1119</v>
      </c>
    </row>
    <row r="10512" spans="1:6" x14ac:dyDescent="0.55000000000000004">
      <c r="A10512" s="140" t="s">
        <v>1290</v>
      </c>
      <c r="B10512" s="136" t="s">
        <v>530</v>
      </c>
      <c r="C10512" s="137" t="s">
        <v>151</v>
      </c>
      <c r="D10512" s="148"/>
      <c r="E10512" s="139" t="s">
        <v>1119</v>
      </c>
      <c r="F10512" s="139" t="s">
        <v>1119</v>
      </c>
    </row>
    <row r="10513" spans="1:6" ht="25.8" x14ac:dyDescent="0.55000000000000004">
      <c r="A10513" s="140" t="s">
        <v>1291</v>
      </c>
      <c r="B10513" s="136" t="s">
        <v>530</v>
      </c>
      <c r="C10513" s="142" t="s">
        <v>1292</v>
      </c>
      <c r="D10513" s="138" t="s">
        <v>181</v>
      </c>
      <c r="E10513" s="144" t="s">
        <v>5394</v>
      </c>
      <c r="F10513" s="144" t="s">
        <v>5395</v>
      </c>
    </row>
    <row r="10514" spans="1:6" x14ac:dyDescent="0.55000000000000004">
      <c r="A10514" s="140" t="s">
        <v>1293</v>
      </c>
      <c r="B10514" s="136" t="s">
        <v>530</v>
      </c>
      <c r="C10514" s="137" t="s">
        <v>153</v>
      </c>
      <c r="D10514" s="148"/>
      <c r="E10514" s="139" t="s">
        <v>1119</v>
      </c>
      <c r="F10514" s="139" t="s">
        <v>1119</v>
      </c>
    </row>
    <row r="10515" spans="1:6" x14ac:dyDescent="0.55000000000000004">
      <c r="A10515" s="140" t="s">
        <v>1294</v>
      </c>
      <c r="B10515" s="136" t="s">
        <v>530</v>
      </c>
      <c r="C10515" s="137" t="s">
        <v>154</v>
      </c>
      <c r="D10515" s="148"/>
      <c r="E10515" s="139" t="s">
        <v>1119</v>
      </c>
      <c r="F10515" s="139" t="s">
        <v>1119</v>
      </c>
    </row>
    <row r="10516" spans="1:6" ht="25.8" x14ac:dyDescent="0.55000000000000004">
      <c r="A10516" s="140" t="s">
        <v>1297</v>
      </c>
      <c r="B10516" s="136" t="s">
        <v>530</v>
      </c>
      <c r="C10516" s="137" t="s">
        <v>155</v>
      </c>
      <c r="D10516" s="138" t="s">
        <v>181</v>
      </c>
      <c r="E10516" s="144" t="s">
        <v>5396</v>
      </c>
      <c r="F10516" s="139" t="s">
        <v>1119</v>
      </c>
    </row>
    <row r="10517" spans="1:6" x14ac:dyDescent="0.55000000000000004">
      <c r="A10517" s="140" t="s">
        <v>1300</v>
      </c>
      <c r="B10517" s="136" t="s">
        <v>530</v>
      </c>
      <c r="C10517" s="142" t="s">
        <v>1301</v>
      </c>
      <c r="D10517" s="148"/>
      <c r="E10517" s="139" t="s">
        <v>1119</v>
      </c>
      <c r="F10517" s="139" t="s">
        <v>1119</v>
      </c>
    </row>
    <row r="10518" spans="1:6" x14ac:dyDescent="0.55000000000000004">
      <c r="A10518" s="140" t="s">
        <v>1302</v>
      </c>
      <c r="B10518" s="136" t="s">
        <v>530</v>
      </c>
      <c r="C10518" s="137" t="s">
        <v>157</v>
      </c>
      <c r="D10518" s="148"/>
      <c r="E10518" s="139" t="s">
        <v>1119</v>
      </c>
      <c r="F10518" s="139" t="s">
        <v>1119</v>
      </c>
    </row>
    <row r="10519" spans="1:6" x14ac:dyDescent="0.55000000000000004">
      <c r="A10519" s="140" t="s">
        <v>1303</v>
      </c>
      <c r="B10519" s="136" t="s">
        <v>530</v>
      </c>
      <c r="C10519" s="142" t="s">
        <v>1304</v>
      </c>
      <c r="D10519" s="148"/>
      <c r="E10519" s="139" t="s">
        <v>1119</v>
      </c>
      <c r="F10519" s="139" t="s">
        <v>1119</v>
      </c>
    </row>
    <row r="10520" spans="1:6" x14ac:dyDescent="0.55000000000000004">
      <c r="A10520" s="140" t="s">
        <v>1305</v>
      </c>
      <c r="B10520" s="136" t="s">
        <v>530</v>
      </c>
      <c r="C10520" s="137" t="s">
        <v>160</v>
      </c>
      <c r="D10520" s="148"/>
      <c r="E10520" s="139" t="s">
        <v>1119</v>
      </c>
      <c r="F10520" s="139" t="s">
        <v>1119</v>
      </c>
    </row>
    <row r="10521" spans="1:6" x14ac:dyDescent="0.55000000000000004">
      <c r="A10521" s="140" t="s">
        <v>1306</v>
      </c>
      <c r="B10521" s="136" t="s">
        <v>530</v>
      </c>
      <c r="C10521" s="137" t="s">
        <v>161</v>
      </c>
      <c r="D10521" s="148"/>
      <c r="E10521" s="139" t="s">
        <v>1119</v>
      </c>
      <c r="F10521" s="139" t="s">
        <v>1119</v>
      </c>
    </row>
    <row r="10522" spans="1:6" x14ac:dyDescent="0.55000000000000004">
      <c r="A10522" s="140" t="s">
        <v>1307</v>
      </c>
      <c r="B10522" s="136" t="s">
        <v>530</v>
      </c>
      <c r="C10522" s="137" t="s">
        <v>162</v>
      </c>
      <c r="D10522" s="148"/>
      <c r="E10522" s="139" t="s">
        <v>1119</v>
      </c>
      <c r="F10522" s="139" t="s">
        <v>1119</v>
      </c>
    </row>
    <row r="10523" spans="1:6" x14ac:dyDescent="0.55000000000000004">
      <c r="A10523" s="140" t="s">
        <v>1308</v>
      </c>
      <c r="B10523" s="136" t="s">
        <v>530</v>
      </c>
      <c r="C10523" s="142" t="s">
        <v>1309</v>
      </c>
      <c r="D10523" s="148"/>
      <c r="E10523" s="139" t="s">
        <v>1119</v>
      </c>
      <c r="F10523" s="139" t="s">
        <v>1119</v>
      </c>
    </row>
    <row r="10524" spans="1:6" x14ac:dyDescent="0.55000000000000004">
      <c r="A10524" s="140" t="s">
        <v>1310</v>
      </c>
      <c r="B10524" s="136" t="s">
        <v>530</v>
      </c>
      <c r="C10524" s="137" t="s">
        <v>164</v>
      </c>
      <c r="D10524" s="148"/>
      <c r="E10524" s="139" t="s">
        <v>1119</v>
      </c>
      <c r="F10524" s="139" t="s">
        <v>1119</v>
      </c>
    </row>
    <row r="10525" spans="1:6" x14ac:dyDescent="0.55000000000000004">
      <c r="A10525" s="140" t="s">
        <v>1311</v>
      </c>
      <c r="B10525" s="136" t="s">
        <v>530</v>
      </c>
      <c r="C10525" s="137" t="s">
        <v>165</v>
      </c>
      <c r="D10525" s="148"/>
      <c r="E10525" s="139" t="s">
        <v>1119</v>
      </c>
      <c r="F10525" s="139" t="s">
        <v>1119</v>
      </c>
    </row>
    <row r="10526" spans="1:6" x14ac:dyDescent="0.55000000000000004">
      <c r="A10526" s="140" t="s">
        <v>1312</v>
      </c>
      <c r="B10526" s="136" t="s">
        <v>530</v>
      </c>
      <c r="C10526" s="142" t="s">
        <v>1313</v>
      </c>
      <c r="D10526" s="148"/>
      <c r="E10526" s="139" t="s">
        <v>1119</v>
      </c>
      <c r="F10526" s="139" t="s">
        <v>1119</v>
      </c>
    </row>
    <row r="10527" spans="1:6" x14ac:dyDescent="0.55000000000000004">
      <c r="A10527" s="140" t="s">
        <v>1314</v>
      </c>
      <c r="B10527" s="136" t="s">
        <v>530</v>
      </c>
      <c r="C10527" s="137" t="s">
        <v>167</v>
      </c>
      <c r="D10527" s="148"/>
      <c r="E10527" s="139" t="s">
        <v>1119</v>
      </c>
      <c r="F10527" s="139" t="s">
        <v>1119</v>
      </c>
    </row>
    <row r="10528" spans="1:6" x14ac:dyDescent="0.55000000000000004">
      <c r="A10528" s="140" t="s">
        <v>1315</v>
      </c>
      <c r="B10528" s="136" t="s">
        <v>530</v>
      </c>
      <c r="C10528" s="135"/>
      <c r="D10528" s="148"/>
      <c r="E10528" s="139" t="s">
        <v>1119</v>
      </c>
      <c r="F10528" s="139" t="s">
        <v>1119</v>
      </c>
    </row>
    <row r="10529" spans="1:6" x14ac:dyDescent="0.55000000000000004">
      <c r="A10529" s="140" t="s">
        <v>1316</v>
      </c>
      <c r="B10529" s="136" t="s">
        <v>530</v>
      </c>
      <c r="C10529" s="135"/>
      <c r="D10529" s="148"/>
      <c r="E10529" s="139" t="s">
        <v>1119</v>
      </c>
      <c r="F10529" s="139" t="s">
        <v>1119</v>
      </c>
    </row>
    <row r="10530" spans="1:6" x14ac:dyDescent="0.55000000000000004">
      <c r="A10530" s="140" t="s">
        <v>1317</v>
      </c>
      <c r="B10530" s="136" t="s">
        <v>530</v>
      </c>
      <c r="E10530" s="139" t="s">
        <v>1119</v>
      </c>
      <c r="F10530" s="139" t="s">
        <v>1119</v>
      </c>
    </row>
    <row r="10531" spans="1:6" x14ac:dyDescent="0.55000000000000004">
      <c r="A10531" s="140" t="s">
        <v>1318</v>
      </c>
      <c r="B10531" s="136" t="s">
        <v>530</v>
      </c>
      <c r="E10531" s="139" t="s">
        <v>1119</v>
      </c>
      <c r="F10531" s="139" t="s">
        <v>1119</v>
      </c>
    </row>
    <row r="10532" spans="1:6" ht="38.700000000000003" x14ac:dyDescent="0.55000000000000004">
      <c r="A10532" s="147" t="s">
        <v>1117</v>
      </c>
      <c r="B10532" s="151" t="s">
        <v>533</v>
      </c>
      <c r="C10532" s="142" t="s">
        <v>1118</v>
      </c>
      <c r="D10532" s="138" t="s">
        <v>181</v>
      </c>
      <c r="E10532" s="144" t="s">
        <v>5397</v>
      </c>
      <c r="F10532" s="144" t="s">
        <v>5398</v>
      </c>
    </row>
    <row r="10533" spans="1:6" ht="25.8" x14ac:dyDescent="0.55000000000000004">
      <c r="A10533" s="147" t="s">
        <v>1120</v>
      </c>
      <c r="B10533" s="151" t="s">
        <v>533</v>
      </c>
      <c r="C10533" s="137" t="s">
        <v>34</v>
      </c>
      <c r="D10533" s="138" t="s">
        <v>180</v>
      </c>
      <c r="E10533" s="144" t="s">
        <v>5399</v>
      </c>
      <c r="F10533" s="144" t="s">
        <v>5400</v>
      </c>
    </row>
    <row r="10534" spans="1:6" ht="25.8" x14ac:dyDescent="0.55000000000000004">
      <c r="A10534" s="147" t="s">
        <v>1123</v>
      </c>
      <c r="B10534" s="151" t="s">
        <v>533</v>
      </c>
      <c r="C10534" s="137" t="s">
        <v>35</v>
      </c>
      <c r="D10534" s="149" t="s">
        <v>181</v>
      </c>
      <c r="E10534" s="144" t="s">
        <v>5401</v>
      </c>
      <c r="F10534" s="144" t="s">
        <v>5402</v>
      </c>
    </row>
    <row r="10535" spans="1:6" x14ac:dyDescent="0.55000000000000004">
      <c r="A10535" s="147" t="s">
        <v>1126</v>
      </c>
      <c r="B10535" s="151" t="s">
        <v>533</v>
      </c>
      <c r="C10535" s="137" t="s">
        <v>36</v>
      </c>
      <c r="D10535" s="148"/>
      <c r="E10535" s="139" t="s">
        <v>1119</v>
      </c>
      <c r="F10535" s="139" t="s">
        <v>1119</v>
      </c>
    </row>
    <row r="10536" spans="1:6" x14ac:dyDescent="0.55000000000000004">
      <c r="A10536" s="147" t="s">
        <v>1127</v>
      </c>
      <c r="B10536" s="151" t="s">
        <v>533</v>
      </c>
      <c r="C10536" s="137" t="s">
        <v>37</v>
      </c>
      <c r="D10536" s="148"/>
      <c r="E10536" s="139" t="s">
        <v>1119</v>
      </c>
      <c r="F10536" s="139" t="s">
        <v>1119</v>
      </c>
    </row>
    <row r="10537" spans="1:6" ht="25.8" x14ac:dyDescent="0.55000000000000004">
      <c r="A10537" s="147" t="s">
        <v>1128</v>
      </c>
      <c r="B10537" s="151" t="s">
        <v>533</v>
      </c>
      <c r="C10537" s="137" t="s">
        <v>38</v>
      </c>
      <c r="D10537" s="138" t="s">
        <v>181</v>
      </c>
      <c r="E10537" s="144" t="s">
        <v>5403</v>
      </c>
      <c r="F10537" s="144" t="s">
        <v>5404</v>
      </c>
    </row>
    <row r="10538" spans="1:6" x14ac:dyDescent="0.55000000000000004">
      <c r="A10538" s="147" t="s">
        <v>1129</v>
      </c>
      <c r="B10538" s="151" t="s">
        <v>533</v>
      </c>
      <c r="C10538" s="137" t="s">
        <v>39</v>
      </c>
      <c r="D10538" s="148"/>
      <c r="E10538" s="139" t="s">
        <v>1119</v>
      </c>
      <c r="F10538" s="139" t="s">
        <v>1119</v>
      </c>
    </row>
    <row r="10539" spans="1:6" x14ac:dyDescent="0.55000000000000004">
      <c r="A10539" s="147" t="s">
        <v>1130</v>
      </c>
      <c r="B10539" s="151" t="s">
        <v>533</v>
      </c>
      <c r="C10539" s="142" t="s">
        <v>1131</v>
      </c>
      <c r="D10539" s="148"/>
      <c r="E10539" s="139" t="s">
        <v>1119</v>
      </c>
      <c r="F10539" s="139" t="s">
        <v>1119</v>
      </c>
    </row>
    <row r="10540" spans="1:6" x14ac:dyDescent="0.55000000000000004">
      <c r="A10540" s="147" t="s">
        <v>1132</v>
      </c>
      <c r="B10540" s="151" t="s">
        <v>533</v>
      </c>
      <c r="C10540" s="137" t="s">
        <v>41</v>
      </c>
      <c r="D10540" s="148"/>
      <c r="E10540" s="139" t="s">
        <v>1119</v>
      </c>
      <c r="F10540" s="139" t="s">
        <v>1119</v>
      </c>
    </row>
    <row r="10541" spans="1:6" x14ac:dyDescent="0.55000000000000004">
      <c r="A10541" s="147" t="s">
        <v>1133</v>
      </c>
      <c r="B10541" s="151" t="s">
        <v>533</v>
      </c>
      <c r="C10541" s="137" t="s">
        <v>42</v>
      </c>
      <c r="D10541" s="148"/>
      <c r="E10541" s="139" t="s">
        <v>1119</v>
      </c>
      <c r="F10541" s="139" t="s">
        <v>1119</v>
      </c>
    </row>
    <row r="10542" spans="1:6" x14ac:dyDescent="0.55000000000000004">
      <c r="A10542" s="147" t="s">
        <v>1134</v>
      </c>
      <c r="B10542" s="151" t="s">
        <v>533</v>
      </c>
      <c r="C10542" s="137" t="s">
        <v>43</v>
      </c>
      <c r="D10542" s="148"/>
      <c r="E10542" s="139" t="s">
        <v>1119</v>
      </c>
      <c r="F10542" s="139" t="s">
        <v>1119</v>
      </c>
    </row>
    <row r="10543" spans="1:6" x14ac:dyDescent="0.55000000000000004">
      <c r="A10543" s="147" t="s">
        <v>1135</v>
      </c>
      <c r="B10543" s="151" t="s">
        <v>533</v>
      </c>
      <c r="C10543" s="137" t="s">
        <v>44</v>
      </c>
      <c r="D10543" s="148"/>
      <c r="E10543" s="139" t="s">
        <v>1119</v>
      </c>
      <c r="F10543" s="139" t="s">
        <v>1119</v>
      </c>
    </row>
    <row r="10544" spans="1:6" x14ac:dyDescent="0.55000000000000004">
      <c r="A10544" s="147" t="s">
        <v>1136</v>
      </c>
      <c r="B10544" s="151" t="s">
        <v>533</v>
      </c>
      <c r="C10544" s="137" t="s">
        <v>45</v>
      </c>
      <c r="D10544" s="148"/>
      <c r="E10544" s="139" t="s">
        <v>1119</v>
      </c>
      <c r="F10544" s="139" t="s">
        <v>1119</v>
      </c>
    </row>
    <row r="10545" spans="1:6" x14ac:dyDescent="0.55000000000000004">
      <c r="A10545" s="147" t="s">
        <v>1139</v>
      </c>
      <c r="B10545" s="151" t="s">
        <v>533</v>
      </c>
      <c r="C10545" s="142" t="s">
        <v>1140</v>
      </c>
      <c r="D10545" s="148"/>
      <c r="E10545" s="139" t="s">
        <v>1119</v>
      </c>
      <c r="F10545" s="139" t="s">
        <v>1119</v>
      </c>
    </row>
    <row r="10546" spans="1:6" x14ac:dyDescent="0.55000000000000004">
      <c r="A10546" s="147" t="s">
        <v>1141</v>
      </c>
      <c r="B10546" s="151" t="s">
        <v>533</v>
      </c>
      <c r="C10546" s="137" t="s">
        <v>47</v>
      </c>
      <c r="D10546" s="148"/>
      <c r="E10546" s="139" t="s">
        <v>1119</v>
      </c>
      <c r="F10546" s="139" t="s">
        <v>1119</v>
      </c>
    </row>
    <row r="10547" spans="1:6" x14ac:dyDescent="0.55000000000000004">
      <c r="A10547" s="147" t="s">
        <v>1144</v>
      </c>
      <c r="B10547" s="151" t="s">
        <v>533</v>
      </c>
      <c r="C10547" s="137" t="s">
        <v>48</v>
      </c>
      <c r="D10547" s="148"/>
      <c r="E10547" s="139" t="s">
        <v>1119</v>
      </c>
      <c r="F10547" s="139" t="s">
        <v>1119</v>
      </c>
    </row>
    <row r="10548" spans="1:6" x14ac:dyDescent="0.55000000000000004">
      <c r="A10548" s="147" t="s">
        <v>1145</v>
      </c>
      <c r="B10548" s="151" t="s">
        <v>533</v>
      </c>
      <c r="C10548" s="137" t="s">
        <v>49</v>
      </c>
      <c r="D10548" s="148"/>
      <c r="E10548" s="139" t="s">
        <v>1119</v>
      </c>
      <c r="F10548" s="139" t="s">
        <v>1119</v>
      </c>
    </row>
    <row r="10549" spans="1:6" x14ac:dyDescent="0.55000000000000004">
      <c r="A10549" s="147" t="s">
        <v>1146</v>
      </c>
      <c r="B10549" s="151" t="s">
        <v>533</v>
      </c>
      <c r="C10549" s="137" t="s">
        <v>50</v>
      </c>
      <c r="D10549" s="148"/>
      <c r="E10549" s="139" t="s">
        <v>1119</v>
      </c>
      <c r="F10549" s="139" t="s">
        <v>1119</v>
      </c>
    </row>
    <row r="10550" spans="1:6" ht="38.700000000000003" x14ac:dyDescent="0.55000000000000004">
      <c r="A10550" s="147" t="s">
        <v>1149</v>
      </c>
      <c r="B10550" s="151" t="s">
        <v>533</v>
      </c>
      <c r="C10550" s="142" t="s">
        <v>1150</v>
      </c>
      <c r="D10550" s="138" t="s">
        <v>180</v>
      </c>
      <c r="E10550" s="144" t="s">
        <v>5405</v>
      </c>
      <c r="F10550" s="144" t="s">
        <v>5406</v>
      </c>
    </row>
    <row r="10551" spans="1:6" ht="25.8" x14ac:dyDescent="0.55000000000000004">
      <c r="A10551" s="147" t="s">
        <v>1151</v>
      </c>
      <c r="B10551" s="151" t="s">
        <v>533</v>
      </c>
      <c r="C10551" s="137" t="s">
        <v>52</v>
      </c>
      <c r="D10551" s="138" t="s">
        <v>180</v>
      </c>
      <c r="E10551" s="144" t="s">
        <v>5407</v>
      </c>
      <c r="F10551" s="144" t="s">
        <v>5408</v>
      </c>
    </row>
    <row r="10552" spans="1:6" x14ac:dyDescent="0.55000000000000004">
      <c r="A10552" s="147" t="s">
        <v>1154</v>
      </c>
      <c r="B10552" s="151" t="s">
        <v>533</v>
      </c>
      <c r="C10552" s="137" t="s">
        <v>53</v>
      </c>
      <c r="D10552" s="148"/>
      <c r="E10552" s="139" t="s">
        <v>1119</v>
      </c>
      <c r="F10552" s="139" t="s">
        <v>1119</v>
      </c>
    </row>
    <row r="10553" spans="1:6" x14ac:dyDescent="0.55000000000000004">
      <c r="A10553" s="147" t="s">
        <v>1155</v>
      </c>
      <c r="B10553" s="151" t="s">
        <v>533</v>
      </c>
      <c r="C10553" s="137" t="s">
        <v>54</v>
      </c>
      <c r="D10553" s="148"/>
      <c r="E10553" s="139" t="s">
        <v>1119</v>
      </c>
      <c r="F10553" s="139" t="s">
        <v>1119</v>
      </c>
    </row>
    <row r="10554" spans="1:6" ht="38.700000000000003" x14ac:dyDescent="0.55000000000000004">
      <c r="A10554" s="147" t="s">
        <v>1156</v>
      </c>
      <c r="B10554" s="151" t="s">
        <v>533</v>
      </c>
      <c r="C10554" s="137" t="s">
        <v>55</v>
      </c>
      <c r="D10554" s="138" t="s">
        <v>181</v>
      </c>
      <c r="E10554" s="144" t="s">
        <v>5409</v>
      </c>
      <c r="F10554" s="144" t="s">
        <v>5410</v>
      </c>
    </row>
    <row r="10555" spans="1:6" x14ac:dyDescent="0.55000000000000004">
      <c r="A10555" s="147" t="s">
        <v>1157</v>
      </c>
      <c r="B10555" s="151" t="s">
        <v>533</v>
      </c>
      <c r="C10555" s="137" t="s">
        <v>56</v>
      </c>
      <c r="D10555" s="148"/>
      <c r="E10555" s="139" t="s">
        <v>1119</v>
      </c>
      <c r="F10555" s="139" t="s">
        <v>1119</v>
      </c>
    </row>
    <row r="10556" spans="1:6" ht="25.8" x14ac:dyDescent="0.55000000000000004">
      <c r="A10556" s="147" t="s">
        <v>1158</v>
      </c>
      <c r="B10556" s="151" t="s">
        <v>533</v>
      </c>
      <c r="C10556" s="137" t="s">
        <v>57</v>
      </c>
      <c r="D10556" s="149" t="s">
        <v>181</v>
      </c>
      <c r="E10556" s="144" t="s">
        <v>5411</v>
      </c>
      <c r="F10556" s="144" t="s">
        <v>5412</v>
      </c>
    </row>
    <row r="10557" spans="1:6" x14ac:dyDescent="0.55000000000000004">
      <c r="A10557" s="147" t="s">
        <v>1159</v>
      </c>
      <c r="B10557" s="151" t="s">
        <v>533</v>
      </c>
      <c r="C10557" s="142" t="s">
        <v>1160</v>
      </c>
      <c r="D10557" s="148"/>
      <c r="E10557" s="139" t="s">
        <v>1119</v>
      </c>
      <c r="F10557" s="139" t="s">
        <v>1119</v>
      </c>
    </row>
    <row r="10558" spans="1:6" x14ac:dyDescent="0.55000000000000004">
      <c r="A10558" s="147" t="s">
        <v>1161</v>
      </c>
      <c r="B10558" s="151" t="s">
        <v>533</v>
      </c>
      <c r="C10558" s="137" t="s">
        <v>59</v>
      </c>
      <c r="D10558" s="148"/>
      <c r="E10558" s="139" t="s">
        <v>1119</v>
      </c>
      <c r="F10558" s="139" t="s">
        <v>1119</v>
      </c>
    </row>
    <row r="10559" spans="1:6" x14ac:dyDescent="0.55000000000000004">
      <c r="A10559" s="147" t="s">
        <v>1162</v>
      </c>
      <c r="B10559" s="151" t="s">
        <v>533</v>
      </c>
      <c r="C10559" s="137" t="s">
        <v>60</v>
      </c>
      <c r="D10559" s="148"/>
      <c r="E10559" s="139" t="s">
        <v>1119</v>
      </c>
      <c r="F10559" s="139" t="s">
        <v>1119</v>
      </c>
    </row>
    <row r="10560" spans="1:6" x14ac:dyDescent="0.55000000000000004">
      <c r="A10560" s="147" t="s">
        <v>1163</v>
      </c>
      <c r="B10560" s="151" t="s">
        <v>533</v>
      </c>
      <c r="C10560" s="137" t="s">
        <v>61</v>
      </c>
      <c r="D10560" s="148"/>
      <c r="E10560" s="139" t="s">
        <v>1119</v>
      </c>
      <c r="F10560" s="139" t="s">
        <v>1119</v>
      </c>
    </row>
    <row r="10561" spans="1:6" x14ac:dyDescent="0.55000000000000004">
      <c r="A10561" s="147" t="s">
        <v>1164</v>
      </c>
      <c r="B10561" s="151" t="s">
        <v>533</v>
      </c>
      <c r="C10561" s="142" t="s">
        <v>1165</v>
      </c>
      <c r="D10561" s="148"/>
      <c r="E10561" s="139" t="s">
        <v>1119</v>
      </c>
      <c r="F10561" s="139" t="s">
        <v>1119</v>
      </c>
    </row>
    <row r="10562" spans="1:6" x14ac:dyDescent="0.55000000000000004">
      <c r="A10562" s="147" t="s">
        <v>1166</v>
      </c>
      <c r="B10562" s="151" t="s">
        <v>533</v>
      </c>
      <c r="C10562" s="137" t="s">
        <v>63</v>
      </c>
      <c r="D10562" s="148"/>
      <c r="E10562" s="139" t="s">
        <v>1119</v>
      </c>
      <c r="F10562" s="139" t="s">
        <v>1119</v>
      </c>
    </row>
    <row r="10563" spans="1:6" x14ac:dyDescent="0.55000000000000004">
      <c r="A10563" s="147" t="s">
        <v>1167</v>
      </c>
      <c r="B10563" s="151" t="s">
        <v>533</v>
      </c>
      <c r="C10563" s="137" t="s">
        <v>64</v>
      </c>
      <c r="D10563" s="148"/>
      <c r="E10563" s="139" t="s">
        <v>1119</v>
      </c>
      <c r="F10563" s="139" t="s">
        <v>1119</v>
      </c>
    </row>
    <row r="10564" spans="1:6" x14ac:dyDescent="0.55000000000000004">
      <c r="A10564" s="147" t="s">
        <v>1168</v>
      </c>
      <c r="B10564" s="151" t="s">
        <v>533</v>
      </c>
      <c r="C10564" s="137" t="s">
        <v>65</v>
      </c>
      <c r="D10564" s="148"/>
      <c r="E10564" s="139" t="s">
        <v>1119</v>
      </c>
      <c r="F10564" s="139" t="s">
        <v>1119</v>
      </c>
    </row>
    <row r="10565" spans="1:6" x14ac:dyDescent="0.55000000000000004">
      <c r="A10565" s="147" t="s">
        <v>1169</v>
      </c>
      <c r="B10565" s="151" t="s">
        <v>533</v>
      </c>
      <c r="C10565" s="137" t="s">
        <v>66</v>
      </c>
      <c r="D10565" s="148"/>
      <c r="E10565" s="139" t="s">
        <v>1119</v>
      </c>
      <c r="F10565" s="139" t="s">
        <v>1119</v>
      </c>
    </row>
    <row r="10566" spans="1:6" x14ac:dyDescent="0.55000000000000004">
      <c r="A10566" s="147" t="s">
        <v>1170</v>
      </c>
      <c r="B10566" s="151" t="s">
        <v>533</v>
      </c>
      <c r="C10566" s="137" t="s">
        <v>67</v>
      </c>
      <c r="D10566" s="148"/>
      <c r="E10566" s="139" t="s">
        <v>1119</v>
      </c>
      <c r="F10566" s="139" t="s">
        <v>1119</v>
      </c>
    </row>
    <row r="10567" spans="1:6" x14ac:dyDescent="0.55000000000000004">
      <c r="A10567" s="147" t="s">
        <v>1171</v>
      </c>
      <c r="B10567" s="151" t="s">
        <v>533</v>
      </c>
      <c r="C10567" s="142" t="s">
        <v>1172</v>
      </c>
      <c r="D10567" s="148"/>
      <c r="E10567" s="139" t="s">
        <v>1119</v>
      </c>
      <c r="F10567" s="139" t="s">
        <v>1119</v>
      </c>
    </row>
    <row r="10568" spans="1:6" x14ac:dyDescent="0.55000000000000004">
      <c r="A10568" s="147" t="s">
        <v>1173</v>
      </c>
      <c r="B10568" s="151" t="s">
        <v>533</v>
      </c>
      <c r="C10568" s="137" t="s">
        <v>70</v>
      </c>
      <c r="D10568" s="148"/>
      <c r="E10568" s="139" t="s">
        <v>1119</v>
      </c>
      <c r="F10568" s="139" t="s">
        <v>1119</v>
      </c>
    </row>
    <row r="10569" spans="1:6" x14ac:dyDescent="0.55000000000000004">
      <c r="A10569" s="147" t="s">
        <v>1174</v>
      </c>
      <c r="B10569" s="151" t="s">
        <v>533</v>
      </c>
      <c r="C10569" s="137" t="s">
        <v>71</v>
      </c>
      <c r="D10569" s="148"/>
      <c r="E10569" s="139" t="s">
        <v>1119</v>
      </c>
      <c r="F10569" s="139" t="s">
        <v>1119</v>
      </c>
    </row>
    <row r="10570" spans="1:6" x14ac:dyDescent="0.55000000000000004">
      <c r="A10570" s="147" t="s">
        <v>1175</v>
      </c>
      <c r="B10570" s="151" t="s">
        <v>533</v>
      </c>
      <c r="C10570" s="137" t="s">
        <v>72</v>
      </c>
      <c r="D10570" s="148"/>
      <c r="E10570" s="139" t="s">
        <v>1119</v>
      </c>
      <c r="F10570" s="139" t="s">
        <v>1119</v>
      </c>
    </row>
    <row r="10571" spans="1:6" x14ac:dyDescent="0.55000000000000004">
      <c r="A10571" s="147" t="s">
        <v>1176</v>
      </c>
      <c r="B10571" s="151" t="s">
        <v>533</v>
      </c>
      <c r="C10571" s="137" t="s">
        <v>73</v>
      </c>
      <c r="D10571" s="148"/>
      <c r="E10571" s="139" t="s">
        <v>1119</v>
      </c>
      <c r="F10571" s="139" t="s">
        <v>1119</v>
      </c>
    </row>
    <row r="10572" spans="1:6" x14ac:dyDescent="0.55000000000000004">
      <c r="A10572" s="147" t="s">
        <v>1177</v>
      </c>
      <c r="B10572" s="151" t="s">
        <v>533</v>
      </c>
      <c r="C10572" s="137" t="s">
        <v>74</v>
      </c>
      <c r="D10572" s="148"/>
      <c r="E10572" s="139" t="s">
        <v>1119</v>
      </c>
      <c r="F10572" s="139" t="s">
        <v>1119</v>
      </c>
    </row>
    <row r="10573" spans="1:6" x14ac:dyDescent="0.55000000000000004">
      <c r="A10573" s="147" t="s">
        <v>1178</v>
      </c>
      <c r="B10573" s="151" t="s">
        <v>533</v>
      </c>
      <c r="C10573" s="137" t="s">
        <v>75</v>
      </c>
      <c r="D10573" s="148"/>
      <c r="E10573" s="139" t="s">
        <v>1119</v>
      </c>
      <c r="F10573" s="139" t="s">
        <v>1119</v>
      </c>
    </row>
    <row r="10574" spans="1:6" x14ac:dyDescent="0.55000000000000004">
      <c r="A10574" s="147" t="s">
        <v>1179</v>
      </c>
      <c r="B10574" s="151" t="s">
        <v>533</v>
      </c>
      <c r="C10574" s="137" t="s">
        <v>76</v>
      </c>
      <c r="D10574" s="148"/>
      <c r="E10574" s="139" t="s">
        <v>1119</v>
      </c>
      <c r="F10574" s="139" t="s">
        <v>1119</v>
      </c>
    </row>
    <row r="10575" spans="1:6" x14ac:dyDescent="0.55000000000000004">
      <c r="A10575" s="147" t="s">
        <v>1180</v>
      </c>
      <c r="B10575" s="151" t="s">
        <v>533</v>
      </c>
      <c r="C10575" s="142" t="s">
        <v>1181</v>
      </c>
      <c r="D10575" s="148"/>
      <c r="E10575" s="139" t="s">
        <v>1119</v>
      </c>
      <c r="F10575" s="139" t="s">
        <v>1119</v>
      </c>
    </row>
    <row r="10576" spans="1:6" x14ac:dyDescent="0.55000000000000004">
      <c r="A10576" s="147" t="s">
        <v>1182</v>
      </c>
      <c r="B10576" s="151" t="s">
        <v>533</v>
      </c>
      <c r="C10576" s="137" t="s">
        <v>78</v>
      </c>
      <c r="D10576" s="148"/>
      <c r="E10576" s="139" t="s">
        <v>1119</v>
      </c>
      <c r="F10576" s="139" t="s">
        <v>1119</v>
      </c>
    </row>
    <row r="10577" spans="1:6" x14ac:dyDescent="0.55000000000000004">
      <c r="A10577" s="147" t="s">
        <v>1183</v>
      </c>
      <c r="B10577" s="151" t="s">
        <v>533</v>
      </c>
      <c r="C10577" s="137" t="s">
        <v>79</v>
      </c>
      <c r="D10577" s="148"/>
      <c r="E10577" s="139" t="s">
        <v>1119</v>
      </c>
      <c r="F10577" s="139" t="s">
        <v>1119</v>
      </c>
    </row>
    <row r="10578" spans="1:6" x14ac:dyDescent="0.55000000000000004">
      <c r="A10578" s="147" t="s">
        <v>1184</v>
      </c>
      <c r="B10578" s="151" t="s">
        <v>533</v>
      </c>
      <c r="C10578" s="137" t="s">
        <v>80</v>
      </c>
      <c r="D10578" s="148"/>
      <c r="E10578" s="139" t="s">
        <v>1119</v>
      </c>
      <c r="F10578" s="139" t="s">
        <v>1119</v>
      </c>
    </row>
    <row r="10579" spans="1:6" x14ac:dyDescent="0.55000000000000004">
      <c r="A10579" s="147" t="s">
        <v>1185</v>
      </c>
      <c r="B10579" s="151" t="s">
        <v>533</v>
      </c>
      <c r="C10579" s="137" t="s">
        <v>81</v>
      </c>
      <c r="D10579" s="148"/>
      <c r="E10579" s="139" t="s">
        <v>1119</v>
      </c>
      <c r="F10579" s="139" t="s">
        <v>1119</v>
      </c>
    </row>
    <row r="10580" spans="1:6" x14ac:dyDescent="0.55000000000000004">
      <c r="A10580" s="147" t="s">
        <v>1186</v>
      </c>
      <c r="B10580" s="151" t="s">
        <v>533</v>
      </c>
      <c r="C10580" s="137" t="s">
        <v>82</v>
      </c>
      <c r="D10580" s="148"/>
      <c r="E10580" s="139" t="s">
        <v>1119</v>
      </c>
      <c r="F10580" s="139" t="s">
        <v>1119</v>
      </c>
    </row>
    <row r="10581" spans="1:6" ht="38.700000000000003" x14ac:dyDescent="0.55000000000000004">
      <c r="A10581" s="147" t="s">
        <v>1187</v>
      </c>
      <c r="B10581" s="151" t="s">
        <v>533</v>
      </c>
      <c r="C10581" s="142" t="s">
        <v>1188</v>
      </c>
      <c r="D10581" s="138" t="s">
        <v>181</v>
      </c>
      <c r="E10581" s="144" t="s">
        <v>5413</v>
      </c>
      <c r="F10581" s="144" t="s">
        <v>3931</v>
      </c>
    </row>
    <row r="10582" spans="1:6" ht="25.8" x14ac:dyDescent="0.55000000000000004">
      <c r="A10582" s="147" t="s">
        <v>1189</v>
      </c>
      <c r="B10582" s="151" t="s">
        <v>533</v>
      </c>
      <c r="C10582" s="137" t="s">
        <v>84</v>
      </c>
      <c r="D10582" s="138" t="s">
        <v>181</v>
      </c>
      <c r="E10582" s="144" t="s">
        <v>5414</v>
      </c>
      <c r="F10582" s="144" t="s">
        <v>3931</v>
      </c>
    </row>
    <row r="10583" spans="1:6" x14ac:dyDescent="0.55000000000000004">
      <c r="A10583" s="147" t="s">
        <v>1192</v>
      </c>
      <c r="B10583" s="151" t="s">
        <v>533</v>
      </c>
      <c r="C10583" s="137" t="s">
        <v>85</v>
      </c>
      <c r="D10583" s="148"/>
      <c r="E10583" s="139" t="s">
        <v>1119</v>
      </c>
      <c r="F10583" s="139" t="s">
        <v>1119</v>
      </c>
    </row>
    <row r="10584" spans="1:6" x14ac:dyDescent="0.55000000000000004">
      <c r="A10584" s="147" t="s">
        <v>1193</v>
      </c>
      <c r="B10584" s="151" t="s">
        <v>533</v>
      </c>
      <c r="C10584" s="137" t="s">
        <v>86</v>
      </c>
      <c r="D10584" s="148"/>
      <c r="E10584" s="139" t="s">
        <v>1119</v>
      </c>
      <c r="F10584" s="139" t="s">
        <v>1119</v>
      </c>
    </row>
    <row r="10585" spans="1:6" x14ac:dyDescent="0.55000000000000004">
      <c r="A10585" s="147" t="s">
        <v>1194</v>
      </c>
      <c r="B10585" s="151" t="s">
        <v>533</v>
      </c>
      <c r="C10585" s="137" t="s">
        <v>87</v>
      </c>
      <c r="D10585" s="148"/>
      <c r="E10585" s="139" t="s">
        <v>1119</v>
      </c>
      <c r="F10585" s="139" t="s">
        <v>1119</v>
      </c>
    </row>
    <row r="10586" spans="1:6" x14ac:dyDescent="0.55000000000000004">
      <c r="A10586" s="147" t="s">
        <v>1197</v>
      </c>
      <c r="B10586" s="151" t="s">
        <v>533</v>
      </c>
      <c r="C10586" s="137" t="s">
        <v>88</v>
      </c>
      <c r="D10586" s="148"/>
      <c r="E10586" s="139" t="s">
        <v>1119</v>
      </c>
      <c r="F10586" s="139" t="s">
        <v>1119</v>
      </c>
    </row>
    <row r="10587" spans="1:6" ht="25.8" x14ac:dyDescent="0.55000000000000004">
      <c r="A10587" s="147" t="s">
        <v>1200</v>
      </c>
      <c r="B10587" s="151" t="s">
        <v>533</v>
      </c>
      <c r="C10587" s="137" t="s">
        <v>89</v>
      </c>
      <c r="D10587" s="138" t="s">
        <v>181</v>
      </c>
      <c r="E10587" s="144" t="s">
        <v>5415</v>
      </c>
      <c r="F10587" s="144" t="s">
        <v>3931</v>
      </c>
    </row>
    <row r="10588" spans="1:6" x14ac:dyDescent="0.55000000000000004">
      <c r="A10588" s="147" t="s">
        <v>1201</v>
      </c>
      <c r="B10588" s="151" t="s">
        <v>533</v>
      </c>
      <c r="C10588" s="137" t="s">
        <v>90</v>
      </c>
      <c r="D10588" s="148"/>
      <c r="E10588" s="139" t="s">
        <v>1119</v>
      </c>
      <c r="F10588" s="139" t="s">
        <v>1119</v>
      </c>
    </row>
    <row r="10589" spans="1:6" x14ac:dyDescent="0.55000000000000004">
      <c r="A10589" s="147" t="s">
        <v>1202</v>
      </c>
      <c r="B10589" s="151" t="s">
        <v>533</v>
      </c>
      <c r="C10589" s="137" t="s">
        <v>91</v>
      </c>
      <c r="D10589" s="138" t="s">
        <v>181</v>
      </c>
      <c r="E10589" s="144" t="s">
        <v>5416</v>
      </c>
      <c r="F10589" s="144" t="s">
        <v>5417</v>
      </c>
    </row>
    <row r="10590" spans="1:6" ht="25.8" x14ac:dyDescent="0.55000000000000004">
      <c r="A10590" s="147" t="s">
        <v>1203</v>
      </c>
      <c r="B10590" s="151" t="s">
        <v>533</v>
      </c>
      <c r="C10590" s="142" t="s">
        <v>1204</v>
      </c>
      <c r="D10590" s="149" t="s">
        <v>180</v>
      </c>
      <c r="E10590" s="144" t="s">
        <v>5418</v>
      </c>
      <c r="F10590" s="144" t="s">
        <v>5419</v>
      </c>
    </row>
    <row r="10591" spans="1:6" x14ac:dyDescent="0.55000000000000004">
      <c r="A10591" s="147" t="s">
        <v>1205</v>
      </c>
      <c r="B10591" s="151" t="s">
        <v>533</v>
      </c>
      <c r="C10591" s="137" t="s">
        <v>93</v>
      </c>
      <c r="D10591" s="148"/>
      <c r="E10591" s="139" t="s">
        <v>1119</v>
      </c>
      <c r="F10591" s="139" t="s">
        <v>1119</v>
      </c>
    </row>
    <row r="10592" spans="1:6" x14ac:dyDescent="0.55000000000000004">
      <c r="A10592" s="147" t="s">
        <v>1208</v>
      </c>
      <c r="B10592" s="151" t="s">
        <v>533</v>
      </c>
      <c r="C10592" s="137" t="s">
        <v>94</v>
      </c>
      <c r="D10592" s="148"/>
      <c r="E10592" s="139" t="s">
        <v>1119</v>
      </c>
      <c r="F10592" s="139" t="s">
        <v>1119</v>
      </c>
    </row>
    <row r="10593" spans="1:6" x14ac:dyDescent="0.55000000000000004">
      <c r="A10593" s="147" t="s">
        <v>1209</v>
      </c>
      <c r="B10593" s="151" t="s">
        <v>533</v>
      </c>
      <c r="C10593" s="137" t="s">
        <v>95</v>
      </c>
      <c r="D10593" s="148"/>
      <c r="E10593" s="139" t="s">
        <v>1119</v>
      </c>
      <c r="F10593" s="139" t="s">
        <v>1119</v>
      </c>
    </row>
    <row r="10594" spans="1:6" x14ac:dyDescent="0.55000000000000004">
      <c r="A10594" s="147" t="s">
        <v>1210</v>
      </c>
      <c r="B10594" s="151" t="s">
        <v>533</v>
      </c>
      <c r="C10594" s="137" t="s">
        <v>96</v>
      </c>
      <c r="D10594" s="148"/>
      <c r="E10594" s="139" t="s">
        <v>1119</v>
      </c>
      <c r="F10594" s="139" t="s">
        <v>1119</v>
      </c>
    </row>
    <row r="10595" spans="1:6" x14ac:dyDescent="0.55000000000000004">
      <c r="A10595" s="147" t="s">
        <v>1211</v>
      </c>
      <c r="B10595" s="151" t="s">
        <v>533</v>
      </c>
      <c r="C10595" s="137" t="s">
        <v>97</v>
      </c>
      <c r="D10595" s="148"/>
      <c r="E10595" s="139" t="s">
        <v>1119</v>
      </c>
      <c r="F10595" s="139" t="s">
        <v>1119</v>
      </c>
    </row>
    <row r="10596" spans="1:6" x14ac:dyDescent="0.55000000000000004">
      <c r="A10596" s="147" t="s">
        <v>1212</v>
      </c>
      <c r="B10596" s="151" t="s">
        <v>533</v>
      </c>
      <c r="C10596" s="137" t="s">
        <v>98</v>
      </c>
      <c r="D10596" s="148"/>
      <c r="E10596" s="139" t="s">
        <v>1119</v>
      </c>
      <c r="F10596" s="139" t="s">
        <v>1119</v>
      </c>
    </row>
    <row r="10597" spans="1:6" ht="38.700000000000003" x14ac:dyDescent="0.55000000000000004">
      <c r="A10597" s="147" t="s">
        <v>1213</v>
      </c>
      <c r="B10597" s="151" t="s">
        <v>533</v>
      </c>
      <c r="C10597" s="137" t="s">
        <v>99</v>
      </c>
      <c r="D10597" s="149" t="s">
        <v>180</v>
      </c>
      <c r="E10597" s="144" t="s">
        <v>5420</v>
      </c>
      <c r="F10597" s="144" t="s">
        <v>5421</v>
      </c>
    </row>
    <row r="10598" spans="1:6" x14ac:dyDescent="0.55000000000000004">
      <c r="A10598" s="147" t="s">
        <v>1216</v>
      </c>
      <c r="B10598" s="151" t="s">
        <v>533</v>
      </c>
      <c r="C10598" s="137" t="s">
        <v>100</v>
      </c>
      <c r="D10598" s="148"/>
      <c r="E10598" s="139" t="s">
        <v>1119</v>
      </c>
      <c r="F10598" s="139" t="s">
        <v>1119</v>
      </c>
    </row>
    <row r="10599" spans="1:6" x14ac:dyDescent="0.55000000000000004">
      <c r="A10599" s="147" t="s">
        <v>1217</v>
      </c>
      <c r="B10599" s="151" t="s">
        <v>533</v>
      </c>
      <c r="C10599" s="137" t="s">
        <v>101</v>
      </c>
      <c r="D10599" s="148"/>
      <c r="E10599" s="139" t="s">
        <v>1119</v>
      </c>
      <c r="F10599" s="139" t="s">
        <v>1119</v>
      </c>
    </row>
    <row r="10600" spans="1:6" x14ac:dyDescent="0.55000000000000004">
      <c r="A10600" s="147" t="s">
        <v>1218</v>
      </c>
      <c r="B10600" s="151" t="s">
        <v>533</v>
      </c>
      <c r="C10600" s="137" t="s">
        <v>102</v>
      </c>
      <c r="D10600" s="148"/>
      <c r="E10600" s="139" t="s">
        <v>1119</v>
      </c>
      <c r="F10600" s="139" t="s">
        <v>1119</v>
      </c>
    </row>
    <row r="10601" spans="1:6" x14ac:dyDescent="0.55000000000000004">
      <c r="A10601" s="147" t="s">
        <v>1219</v>
      </c>
      <c r="B10601" s="151" t="s">
        <v>533</v>
      </c>
      <c r="C10601" s="137" t="s">
        <v>103</v>
      </c>
      <c r="D10601" s="148"/>
      <c r="E10601" s="139" t="s">
        <v>1119</v>
      </c>
      <c r="F10601" s="139" t="s">
        <v>1119</v>
      </c>
    </row>
    <row r="10602" spans="1:6" ht="38.700000000000003" x14ac:dyDescent="0.55000000000000004">
      <c r="A10602" s="147" t="s">
        <v>1220</v>
      </c>
      <c r="B10602" s="151" t="s">
        <v>533</v>
      </c>
      <c r="C10602" s="137" t="s">
        <v>104</v>
      </c>
      <c r="D10602" s="138" t="s">
        <v>180</v>
      </c>
      <c r="E10602" s="144" t="s">
        <v>5422</v>
      </c>
      <c r="F10602" s="144" t="s">
        <v>5423</v>
      </c>
    </row>
    <row r="10603" spans="1:6" x14ac:dyDescent="0.55000000000000004">
      <c r="A10603" s="147" t="s">
        <v>1223</v>
      </c>
      <c r="B10603" s="151" t="s">
        <v>533</v>
      </c>
      <c r="C10603" s="142" t="s">
        <v>1224</v>
      </c>
      <c r="D10603" s="148"/>
      <c r="E10603" s="139" t="s">
        <v>1119</v>
      </c>
      <c r="F10603" s="139" t="s">
        <v>1119</v>
      </c>
    </row>
    <row r="10604" spans="1:6" x14ac:dyDescent="0.55000000000000004">
      <c r="A10604" s="147" t="s">
        <v>1225</v>
      </c>
      <c r="B10604" s="151" t="s">
        <v>533</v>
      </c>
      <c r="C10604" s="137" t="s">
        <v>106</v>
      </c>
      <c r="D10604" s="148"/>
      <c r="E10604" s="139" t="s">
        <v>1119</v>
      </c>
      <c r="F10604" s="139" t="s">
        <v>1119</v>
      </c>
    </row>
    <row r="10605" spans="1:6" x14ac:dyDescent="0.55000000000000004">
      <c r="A10605" s="147" t="s">
        <v>1228</v>
      </c>
      <c r="B10605" s="151" t="s">
        <v>533</v>
      </c>
      <c r="C10605" s="137" t="s">
        <v>107</v>
      </c>
      <c r="D10605" s="148"/>
      <c r="E10605" s="139" t="s">
        <v>1119</v>
      </c>
      <c r="F10605" s="139" t="s">
        <v>1119</v>
      </c>
    </row>
    <row r="10606" spans="1:6" x14ac:dyDescent="0.55000000000000004">
      <c r="A10606" s="147" t="s">
        <v>1229</v>
      </c>
      <c r="B10606" s="151" t="s">
        <v>533</v>
      </c>
      <c r="C10606" s="142" t="s">
        <v>1230</v>
      </c>
      <c r="D10606" s="138" t="s">
        <v>181</v>
      </c>
      <c r="E10606" s="144" t="s">
        <v>5424</v>
      </c>
      <c r="F10606" s="144" t="s">
        <v>5417</v>
      </c>
    </row>
    <row r="10607" spans="1:6" x14ac:dyDescent="0.55000000000000004">
      <c r="A10607" s="147" t="s">
        <v>1231</v>
      </c>
      <c r="B10607" s="151" t="s">
        <v>533</v>
      </c>
      <c r="C10607" s="137" t="s">
        <v>109</v>
      </c>
      <c r="D10607" s="138" t="s">
        <v>181</v>
      </c>
      <c r="E10607" s="144" t="s">
        <v>5425</v>
      </c>
      <c r="F10607" s="144" t="s">
        <v>5426</v>
      </c>
    </row>
    <row r="10608" spans="1:6" x14ac:dyDescent="0.55000000000000004">
      <c r="A10608" s="147" t="s">
        <v>1234</v>
      </c>
      <c r="B10608" s="151" t="s">
        <v>533</v>
      </c>
      <c r="C10608" s="137" t="s">
        <v>110</v>
      </c>
      <c r="D10608" s="148"/>
      <c r="E10608" s="139" t="s">
        <v>1119</v>
      </c>
      <c r="F10608" s="139" t="s">
        <v>1119</v>
      </c>
    </row>
    <row r="10609" spans="1:6" x14ac:dyDescent="0.55000000000000004">
      <c r="A10609" s="147" t="s">
        <v>1235</v>
      </c>
      <c r="B10609" s="151" t="s">
        <v>533</v>
      </c>
      <c r="C10609" s="137" t="s">
        <v>111</v>
      </c>
      <c r="D10609" s="148"/>
      <c r="E10609" s="139" t="s">
        <v>1119</v>
      </c>
      <c r="F10609" s="139" t="s">
        <v>1119</v>
      </c>
    </row>
    <row r="10610" spans="1:6" x14ac:dyDescent="0.55000000000000004">
      <c r="A10610" s="147" t="s">
        <v>1236</v>
      </c>
      <c r="B10610" s="151" t="s">
        <v>533</v>
      </c>
      <c r="C10610" s="137" t="s">
        <v>112</v>
      </c>
      <c r="D10610" s="148"/>
      <c r="E10610" s="139" t="s">
        <v>1119</v>
      </c>
      <c r="F10610" s="139" t="s">
        <v>1119</v>
      </c>
    </row>
    <row r="10611" spans="1:6" x14ac:dyDescent="0.55000000000000004">
      <c r="A10611" s="147" t="s">
        <v>1237</v>
      </c>
      <c r="B10611" s="151" t="s">
        <v>533</v>
      </c>
      <c r="C10611" s="137" t="s">
        <v>113</v>
      </c>
      <c r="D10611" s="148"/>
      <c r="E10611" s="139" t="s">
        <v>1119</v>
      </c>
      <c r="F10611" s="139" t="s">
        <v>1119</v>
      </c>
    </row>
    <row r="10612" spans="1:6" ht="25.8" x14ac:dyDescent="0.55000000000000004">
      <c r="A10612" s="147" t="s">
        <v>1238</v>
      </c>
      <c r="B10612" s="151" t="s">
        <v>533</v>
      </c>
      <c r="C10612" s="142" t="s">
        <v>1239</v>
      </c>
      <c r="D10612" s="138" t="s">
        <v>181</v>
      </c>
      <c r="E10612" s="144" t="s">
        <v>5427</v>
      </c>
      <c r="F10612" s="144" t="s">
        <v>5417</v>
      </c>
    </row>
    <row r="10613" spans="1:6" x14ac:dyDescent="0.55000000000000004">
      <c r="A10613" s="147" t="s">
        <v>1240</v>
      </c>
      <c r="B10613" s="151" t="s">
        <v>533</v>
      </c>
      <c r="C10613" s="137" t="s">
        <v>116</v>
      </c>
      <c r="D10613" s="138" t="s">
        <v>181</v>
      </c>
      <c r="E10613" s="144" t="s">
        <v>5428</v>
      </c>
      <c r="F10613" s="144" t="s">
        <v>5417</v>
      </c>
    </row>
    <row r="10614" spans="1:6" x14ac:dyDescent="0.55000000000000004">
      <c r="A10614" s="147" t="s">
        <v>1241</v>
      </c>
      <c r="B10614" s="151" t="s">
        <v>533</v>
      </c>
      <c r="C10614" s="137" t="s">
        <v>117</v>
      </c>
      <c r="D10614" s="138" t="s">
        <v>181</v>
      </c>
      <c r="E10614" s="144" t="s">
        <v>5429</v>
      </c>
      <c r="F10614" s="144" t="s">
        <v>5417</v>
      </c>
    </row>
    <row r="10615" spans="1:6" x14ac:dyDescent="0.55000000000000004">
      <c r="A10615" s="147" t="s">
        <v>1242</v>
      </c>
      <c r="B10615" s="151" t="s">
        <v>533</v>
      </c>
      <c r="C10615" s="137" t="s">
        <v>118</v>
      </c>
      <c r="D10615" s="148"/>
      <c r="E10615" s="139" t="s">
        <v>1119</v>
      </c>
      <c r="F10615" s="139" t="s">
        <v>1119</v>
      </c>
    </row>
    <row r="10616" spans="1:6" x14ac:dyDescent="0.55000000000000004">
      <c r="A10616" s="147" t="s">
        <v>1243</v>
      </c>
      <c r="B10616" s="151" t="s">
        <v>533</v>
      </c>
      <c r="C10616" s="137" t="s">
        <v>119</v>
      </c>
      <c r="D10616" s="148"/>
      <c r="E10616" s="139" t="s">
        <v>1119</v>
      </c>
      <c r="F10616" s="139" t="s">
        <v>1119</v>
      </c>
    </row>
    <row r="10617" spans="1:6" x14ac:dyDescent="0.55000000000000004">
      <c r="A10617" s="147" t="s">
        <v>1244</v>
      </c>
      <c r="B10617" s="151" t="s">
        <v>533</v>
      </c>
      <c r="C10617" s="137" t="s">
        <v>120</v>
      </c>
      <c r="D10617" s="148"/>
      <c r="E10617" s="139" t="s">
        <v>1119</v>
      </c>
      <c r="F10617" s="139" t="s">
        <v>1119</v>
      </c>
    </row>
    <row r="10618" spans="1:6" ht="38.700000000000003" x14ac:dyDescent="0.55000000000000004">
      <c r="A10618" s="147" t="s">
        <v>1245</v>
      </c>
      <c r="B10618" s="151" t="s">
        <v>533</v>
      </c>
      <c r="C10618" s="142" t="s">
        <v>1246</v>
      </c>
      <c r="D10618" s="138" t="s">
        <v>180</v>
      </c>
      <c r="E10618" s="144" t="s">
        <v>5430</v>
      </c>
      <c r="F10618" s="144" t="s">
        <v>5431</v>
      </c>
    </row>
    <row r="10619" spans="1:6" x14ac:dyDescent="0.55000000000000004">
      <c r="A10619" s="147" t="s">
        <v>1247</v>
      </c>
      <c r="B10619" s="151" t="s">
        <v>533</v>
      </c>
      <c r="C10619" s="137" t="s">
        <v>122</v>
      </c>
      <c r="D10619" s="148"/>
      <c r="E10619" s="139" t="s">
        <v>1119</v>
      </c>
      <c r="F10619" s="139" t="s">
        <v>1119</v>
      </c>
    </row>
    <row r="10620" spans="1:6" x14ac:dyDescent="0.55000000000000004">
      <c r="A10620" s="147" t="s">
        <v>1248</v>
      </c>
      <c r="B10620" s="151" t="s">
        <v>533</v>
      </c>
      <c r="C10620" s="137" t="s">
        <v>123</v>
      </c>
      <c r="D10620" s="148"/>
      <c r="E10620" s="139" t="s">
        <v>1119</v>
      </c>
      <c r="F10620" s="139" t="s">
        <v>1119</v>
      </c>
    </row>
    <row r="10621" spans="1:6" x14ac:dyDescent="0.55000000000000004">
      <c r="A10621" s="147" t="s">
        <v>1249</v>
      </c>
      <c r="B10621" s="151" t="s">
        <v>533</v>
      </c>
      <c r="C10621" s="137" t="s">
        <v>124</v>
      </c>
      <c r="D10621" s="148"/>
      <c r="E10621" s="139" t="s">
        <v>1119</v>
      </c>
      <c r="F10621" s="139" t="s">
        <v>1119</v>
      </c>
    </row>
    <row r="10622" spans="1:6" x14ac:dyDescent="0.55000000000000004">
      <c r="A10622" s="147" t="s">
        <v>1250</v>
      </c>
      <c r="B10622" s="151" t="s">
        <v>533</v>
      </c>
      <c r="C10622" s="137" t="s">
        <v>125</v>
      </c>
      <c r="D10622" s="148"/>
      <c r="E10622" s="139" t="s">
        <v>1119</v>
      </c>
      <c r="F10622" s="139" t="s">
        <v>1119</v>
      </c>
    </row>
    <row r="10623" spans="1:6" x14ac:dyDescent="0.55000000000000004">
      <c r="A10623" s="147" t="s">
        <v>1253</v>
      </c>
      <c r="B10623" s="151" t="s">
        <v>533</v>
      </c>
      <c r="C10623" s="137" t="s">
        <v>126</v>
      </c>
      <c r="D10623" s="148"/>
      <c r="E10623" s="139" t="s">
        <v>1119</v>
      </c>
      <c r="F10623" s="139" t="s">
        <v>1119</v>
      </c>
    </row>
    <row r="10624" spans="1:6" x14ac:dyDescent="0.55000000000000004">
      <c r="A10624" s="147" t="s">
        <v>1254</v>
      </c>
      <c r="B10624" s="151" t="s">
        <v>533</v>
      </c>
      <c r="C10624" s="137" t="s">
        <v>127</v>
      </c>
      <c r="D10624" s="148"/>
      <c r="E10624" s="139" t="s">
        <v>1119</v>
      </c>
      <c r="F10624" s="139" t="s">
        <v>1119</v>
      </c>
    </row>
    <row r="10625" spans="1:6" x14ac:dyDescent="0.55000000000000004">
      <c r="A10625" s="147" t="s">
        <v>1255</v>
      </c>
      <c r="B10625" s="151" t="s">
        <v>533</v>
      </c>
      <c r="C10625" s="137" t="s">
        <v>128</v>
      </c>
      <c r="D10625" s="148"/>
      <c r="E10625" s="139" t="s">
        <v>1119</v>
      </c>
      <c r="F10625" s="139" t="s">
        <v>1119</v>
      </c>
    </row>
    <row r="10626" spans="1:6" ht="25.8" x14ac:dyDescent="0.55000000000000004">
      <c r="A10626" s="147" t="s">
        <v>1256</v>
      </c>
      <c r="B10626" s="151" t="s">
        <v>533</v>
      </c>
      <c r="C10626" s="137" t="s">
        <v>129</v>
      </c>
      <c r="D10626" s="138" t="s">
        <v>180</v>
      </c>
      <c r="E10626" s="144" t="s">
        <v>5432</v>
      </c>
      <c r="F10626" s="144" t="s">
        <v>5433</v>
      </c>
    </row>
    <row r="10627" spans="1:6" x14ac:dyDescent="0.55000000000000004">
      <c r="A10627" s="147" t="s">
        <v>1259</v>
      </c>
      <c r="B10627" s="151" t="s">
        <v>533</v>
      </c>
      <c r="C10627" s="142" t="s">
        <v>1260</v>
      </c>
      <c r="D10627" s="148"/>
      <c r="E10627" s="139" t="s">
        <v>1119</v>
      </c>
      <c r="F10627" s="139" t="s">
        <v>1119</v>
      </c>
    </row>
    <row r="10628" spans="1:6" x14ac:dyDescent="0.55000000000000004">
      <c r="A10628" s="147" t="s">
        <v>1261</v>
      </c>
      <c r="B10628" s="151" t="s">
        <v>533</v>
      </c>
      <c r="C10628" s="137" t="s">
        <v>1262</v>
      </c>
      <c r="D10628" s="148"/>
      <c r="E10628" s="139" t="s">
        <v>1119</v>
      </c>
      <c r="F10628" s="139" t="s">
        <v>1119</v>
      </c>
    </row>
    <row r="10629" spans="1:6" x14ac:dyDescent="0.55000000000000004">
      <c r="A10629" s="147" t="s">
        <v>1263</v>
      </c>
      <c r="B10629" s="151" t="s">
        <v>533</v>
      </c>
      <c r="C10629" s="137" t="s">
        <v>1264</v>
      </c>
      <c r="D10629" s="148"/>
      <c r="E10629" s="139" t="s">
        <v>1119</v>
      </c>
      <c r="F10629" s="139" t="s">
        <v>1119</v>
      </c>
    </row>
    <row r="10630" spans="1:6" x14ac:dyDescent="0.55000000000000004">
      <c r="A10630" s="147" t="s">
        <v>1265</v>
      </c>
      <c r="B10630" s="151" t="s">
        <v>533</v>
      </c>
      <c r="C10630" s="137" t="s">
        <v>1266</v>
      </c>
      <c r="D10630" s="148"/>
      <c r="E10630" s="139" t="s">
        <v>1119</v>
      </c>
      <c r="F10630" s="139" t="s">
        <v>1119</v>
      </c>
    </row>
    <row r="10631" spans="1:6" x14ac:dyDescent="0.55000000000000004">
      <c r="A10631" s="147" t="s">
        <v>1267</v>
      </c>
      <c r="B10631" s="151" t="s">
        <v>533</v>
      </c>
      <c r="C10631" s="137" t="s">
        <v>1268</v>
      </c>
      <c r="D10631" s="148"/>
      <c r="E10631" s="139" t="s">
        <v>1119</v>
      </c>
      <c r="F10631" s="139" t="s">
        <v>1119</v>
      </c>
    </row>
    <row r="10632" spans="1:6" x14ac:dyDescent="0.55000000000000004">
      <c r="A10632" s="147" t="s">
        <v>1269</v>
      </c>
      <c r="B10632" s="151" t="s">
        <v>533</v>
      </c>
      <c r="C10632" s="137" t="s">
        <v>1270</v>
      </c>
      <c r="D10632" s="148"/>
      <c r="E10632" s="139" t="s">
        <v>1119</v>
      </c>
      <c r="F10632" s="139" t="s">
        <v>1119</v>
      </c>
    </row>
    <row r="10633" spans="1:6" ht="25.8" x14ac:dyDescent="0.55000000000000004">
      <c r="A10633" s="147" t="s">
        <v>1271</v>
      </c>
      <c r="B10633" s="151" t="s">
        <v>533</v>
      </c>
      <c r="C10633" s="142" t="s">
        <v>1272</v>
      </c>
      <c r="D10633" s="138" t="s">
        <v>181</v>
      </c>
      <c r="E10633" s="144" t="s">
        <v>5434</v>
      </c>
      <c r="F10633" s="144" t="s">
        <v>5417</v>
      </c>
    </row>
    <row r="10634" spans="1:6" x14ac:dyDescent="0.55000000000000004">
      <c r="A10634" s="147" t="s">
        <v>1273</v>
      </c>
      <c r="B10634" s="151" t="s">
        <v>533</v>
      </c>
      <c r="C10634" s="137" t="s">
        <v>138</v>
      </c>
      <c r="D10634" s="148"/>
      <c r="E10634" s="139" t="s">
        <v>1119</v>
      </c>
      <c r="F10634" s="139" t="s">
        <v>1119</v>
      </c>
    </row>
    <row r="10635" spans="1:6" ht="25.8" x14ac:dyDescent="0.55000000000000004">
      <c r="A10635" s="147" t="s">
        <v>1274</v>
      </c>
      <c r="B10635" s="151" t="s">
        <v>533</v>
      </c>
      <c r="C10635" s="137" t="s">
        <v>139</v>
      </c>
      <c r="D10635" s="138" t="s">
        <v>181</v>
      </c>
      <c r="E10635" s="144" t="s">
        <v>5435</v>
      </c>
      <c r="F10635" s="144" t="s">
        <v>5417</v>
      </c>
    </row>
    <row r="10636" spans="1:6" x14ac:dyDescent="0.55000000000000004">
      <c r="A10636" s="147" t="s">
        <v>1275</v>
      </c>
      <c r="B10636" s="151" t="s">
        <v>533</v>
      </c>
      <c r="C10636" s="137" t="s">
        <v>140</v>
      </c>
      <c r="D10636" s="148"/>
      <c r="E10636" s="139" t="s">
        <v>1119</v>
      </c>
      <c r="F10636" s="139" t="s">
        <v>1119</v>
      </c>
    </row>
    <row r="10637" spans="1:6" x14ac:dyDescent="0.55000000000000004">
      <c r="A10637" s="147" t="s">
        <v>1276</v>
      </c>
      <c r="B10637" s="151" t="s">
        <v>533</v>
      </c>
      <c r="C10637" s="137" t="s">
        <v>141</v>
      </c>
      <c r="D10637" s="148"/>
      <c r="E10637" s="139" t="s">
        <v>1119</v>
      </c>
      <c r="F10637" s="139" t="s">
        <v>1119</v>
      </c>
    </row>
    <row r="10638" spans="1:6" x14ac:dyDescent="0.55000000000000004">
      <c r="A10638" s="147" t="s">
        <v>1277</v>
      </c>
      <c r="B10638" s="151" t="s">
        <v>533</v>
      </c>
      <c r="C10638" s="137" t="s">
        <v>142</v>
      </c>
      <c r="D10638" s="148"/>
      <c r="E10638" s="139" t="s">
        <v>1119</v>
      </c>
      <c r="F10638" s="139" t="s">
        <v>1119</v>
      </c>
    </row>
    <row r="10639" spans="1:6" x14ac:dyDescent="0.55000000000000004">
      <c r="A10639" s="147" t="s">
        <v>1280</v>
      </c>
      <c r="B10639" s="151" t="s">
        <v>533</v>
      </c>
      <c r="C10639" s="142" t="s">
        <v>1281</v>
      </c>
      <c r="D10639" s="148"/>
      <c r="E10639" s="139" t="s">
        <v>1119</v>
      </c>
      <c r="F10639" s="139" t="s">
        <v>1119</v>
      </c>
    </row>
    <row r="10640" spans="1:6" x14ac:dyDescent="0.55000000000000004">
      <c r="A10640" s="147" t="s">
        <v>1282</v>
      </c>
      <c r="B10640" s="151" t="s">
        <v>533</v>
      </c>
      <c r="C10640" s="137" t="s">
        <v>144</v>
      </c>
      <c r="D10640" s="148"/>
      <c r="E10640" s="139" t="s">
        <v>1119</v>
      </c>
      <c r="F10640" s="139" t="s">
        <v>1119</v>
      </c>
    </row>
    <row r="10641" spans="1:6" x14ac:dyDescent="0.55000000000000004">
      <c r="A10641" s="147" t="s">
        <v>1283</v>
      </c>
      <c r="B10641" s="151" t="s">
        <v>533</v>
      </c>
      <c r="C10641" s="137" t="s">
        <v>145</v>
      </c>
      <c r="D10641" s="148"/>
      <c r="E10641" s="139" t="s">
        <v>1119</v>
      </c>
      <c r="F10641" s="139" t="s">
        <v>1119</v>
      </c>
    </row>
    <row r="10642" spans="1:6" x14ac:dyDescent="0.55000000000000004">
      <c r="A10642" s="147" t="s">
        <v>1284</v>
      </c>
      <c r="B10642" s="151" t="s">
        <v>533</v>
      </c>
      <c r="C10642" s="137" t="s">
        <v>146</v>
      </c>
      <c r="D10642" s="148"/>
      <c r="E10642" s="139" t="s">
        <v>1119</v>
      </c>
      <c r="F10642" s="139" t="s">
        <v>1119</v>
      </c>
    </row>
    <row r="10643" spans="1:6" x14ac:dyDescent="0.55000000000000004">
      <c r="A10643" s="147" t="s">
        <v>1285</v>
      </c>
      <c r="B10643" s="151" t="s">
        <v>533</v>
      </c>
      <c r="C10643" s="137" t="s">
        <v>147</v>
      </c>
      <c r="D10643" s="148"/>
      <c r="E10643" s="139" t="s">
        <v>1119</v>
      </c>
      <c r="F10643" s="139" t="s">
        <v>1119</v>
      </c>
    </row>
    <row r="10644" spans="1:6" x14ac:dyDescent="0.55000000000000004">
      <c r="A10644" s="147" t="s">
        <v>1286</v>
      </c>
      <c r="B10644" s="151" t="s">
        <v>533</v>
      </c>
      <c r="C10644" s="137" t="s">
        <v>148</v>
      </c>
      <c r="D10644" s="148"/>
      <c r="E10644" s="139" t="s">
        <v>1119</v>
      </c>
      <c r="F10644" s="139" t="s">
        <v>1119</v>
      </c>
    </row>
    <row r="10645" spans="1:6" x14ac:dyDescent="0.55000000000000004">
      <c r="A10645" s="147" t="s">
        <v>1287</v>
      </c>
      <c r="B10645" s="151" t="s">
        <v>533</v>
      </c>
      <c r="C10645" s="142" t="s">
        <v>1288</v>
      </c>
      <c r="D10645" s="148"/>
      <c r="E10645" s="139" t="s">
        <v>1119</v>
      </c>
      <c r="F10645" s="139" t="s">
        <v>1119</v>
      </c>
    </row>
    <row r="10646" spans="1:6" x14ac:dyDescent="0.55000000000000004">
      <c r="A10646" s="147" t="s">
        <v>1289</v>
      </c>
      <c r="B10646" s="151" t="s">
        <v>533</v>
      </c>
      <c r="C10646" s="137" t="s">
        <v>150</v>
      </c>
      <c r="D10646" s="148"/>
      <c r="E10646" s="139" t="s">
        <v>1119</v>
      </c>
      <c r="F10646" s="139" t="s">
        <v>1119</v>
      </c>
    </row>
    <row r="10647" spans="1:6" x14ac:dyDescent="0.55000000000000004">
      <c r="A10647" s="147" t="s">
        <v>1290</v>
      </c>
      <c r="B10647" s="151" t="s">
        <v>533</v>
      </c>
      <c r="C10647" s="137" t="s">
        <v>151</v>
      </c>
      <c r="D10647" s="148"/>
      <c r="E10647" s="139" t="s">
        <v>1119</v>
      </c>
      <c r="F10647" s="139" t="s">
        <v>1119</v>
      </c>
    </row>
    <row r="10648" spans="1:6" ht="38.700000000000003" x14ac:dyDescent="0.55000000000000004">
      <c r="A10648" s="147" t="s">
        <v>1291</v>
      </c>
      <c r="B10648" s="151" t="s">
        <v>533</v>
      </c>
      <c r="C10648" s="142" t="s">
        <v>1292</v>
      </c>
      <c r="D10648" s="149" t="s">
        <v>180</v>
      </c>
      <c r="E10648" s="144" t="s">
        <v>5436</v>
      </c>
      <c r="F10648" s="144" t="s">
        <v>5421</v>
      </c>
    </row>
    <row r="10649" spans="1:6" x14ac:dyDescent="0.55000000000000004">
      <c r="A10649" s="147" t="s">
        <v>1293</v>
      </c>
      <c r="B10649" s="151" t="s">
        <v>533</v>
      </c>
      <c r="C10649" s="137" t="s">
        <v>153</v>
      </c>
      <c r="D10649" s="148"/>
      <c r="E10649" s="139" t="s">
        <v>1119</v>
      </c>
      <c r="F10649" s="139" t="s">
        <v>1119</v>
      </c>
    </row>
    <row r="10650" spans="1:6" x14ac:dyDescent="0.55000000000000004">
      <c r="A10650" s="147" t="s">
        <v>1294</v>
      </c>
      <c r="B10650" s="151" t="s">
        <v>533</v>
      </c>
      <c r="C10650" s="137" t="s">
        <v>154</v>
      </c>
      <c r="D10650" s="148"/>
      <c r="E10650" s="139" t="s">
        <v>1119</v>
      </c>
      <c r="F10650" s="139" t="s">
        <v>1119</v>
      </c>
    </row>
    <row r="10651" spans="1:6" ht="25.8" x14ac:dyDescent="0.55000000000000004">
      <c r="A10651" s="147" t="s">
        <v>1297</v>
      </c>
      <c r="B10651" s="151" t="s">
        <v>533</v>
      </c>
      <c r="C10651" s="137" t="s">
        <v>155</v>
      </c>
      <c r="D10651" s="149" t="s">
        <v>180</v>
      </c>
      <c r="E10651" s="144" t="s">
        <v>5437</v>
      </c>
      <c r="F10651" s="144" t="s">
        <v>5438</v>
      </c>
    </row>
    <row r="10652" spans="1:6" x14ac:dyDescent="0.55000000000000004">
      <c r="A10652" s="147" t="s">
        <v>1300</v>
      </c>
      <c r="B10652" s="151" t="s">
        <v>533</v>
      </c>
      <c r="C10652" s="142" t="s">
        <v>1301</v>
      </c>
      <c r="D10652" s="148"/>
      <c r="E10652" s="139" t="s">
        <v>1119</v>
      </c>
      <c r="F10652" s="139" t="s">
        <v>1119</v>
      </c>
    </row>
    <row r="10653" spans="1:6" x14ac:dyDescent="0.55000000000000004">
      <c r="A10653" s="147" t="s">
        <v>1302</v>
      </c>
      <c r="B10653" s="151" t="s">
        <v>533</v>
      </c>
      <c r="C10653" s="137" t="s">
        <v>157</v>
      </c>
      <c r="D10653" s="148"/>
      <c r="E10653" s="139" t="s">
        <v>1119</v>
      </c>
      <c r="F10653" s="139" t="s">
        <v>1119</v>
      </c>
    </row>
    <row r="10654" spans="1:6" x14ac:dyDescent="0.55000000000000004">
      <c r="A10654" s="147" t="s">
        <v>1303</v>
      </c>
      <c r="B10654" s="151" t="s">
        <v>533</v>
      </c>
      <c r="C10654" s="142" t="s">
        <v>1304</v>
      </c>
      <c r="D10654" s="148"/>
      <c r="E10654" s="139" t="s">
        <v>1119</v>
      </c>
      <c r="F10654" s="139" t="s">
        <v>1119</v>
      </c>
    </row>
    <row r="10655" spans="1:6" x14ac:dyDescent="0.55000000000000004">
      <c r="A10655" s="147" t="s">
        <v>1305</v>
      </c>
      <c r="B10655" s="151" t="s">
        <v>533</v>
      </c>
      <c r="C10655" s="137" t="s">
        <v>160</v>
      </c>
      <c r="D10655" s="148"/>
      <c r="E10655" s="139" t="s">
        <v>1119</v>
      </c>
      <c r="F10655" s="139" t="s">
        <v>1119</v>
      </c>
    </row>
    <row r="10656" spans="1:6" x14ac:dyDescent="0.55000000000000004">
      <c r="A10656" s="147" t="s">
        <v>1306</v>
      </c>
      <c r="B10656" s="151" t="s">
        <v>533</v>
      </c>
      <c r="C10656" s="137" t="s">
        <v>161</v>
      </c>
      <c r="D10656" s="148"/>
      <c r="E10656" s="139" t="s">
        <v>1119</v>
      </c>
      <c r="F10656" s="139" t="s">
        <v>1119</v>
      </c>
    </row>
    <row r="10657" spans="1:6" x14ac:dyDescent="0.55000000000000004">
      <c r="A10657" s="147" t="s">
        <v>1307</v>
      </c>
      <c r="B10657" s="151" t="s">
        <v>533</v>
      </c>
      <c r="C10657" s="137" t="s">
        <v>162</v>
      </c>
      <c r="D10657" s="148"/>
      <c r="E10657" s="139" t="s">
        <v>1119</v>
      </c>
      <c r="F10657" s="139" t="s">
        <v>1119</v>
      </c>
    </row>
    <row r="10658" spans="1:6" x14ac:dyDescent="0.55000000000000004">
      <c r="A10658" s="147" t="s">
        <v>1308</v>
      </c>
      <c r="B10658" s="151" t="s">
        <v>533</v>
      </c>
      <c r="C10658" s="142" t="s">
        <v>1309</v>
      </c>
      <c r="D10658" s="148"/>
      <c r="E10658" s="139" t="s">
        <v>1119</v>
      </c>
      <c r="F10658" s="139" t="s">
        <v>1119</v>
      </c>
    </row>
    <row r="10659" spans="1:6" x14ac:dyDescent="0.55000000000000004">
      <c r="A10659" s="147" t="s">
        <v>1310</v>
      </c>
      <c r="B10659" s="151" t="s">
        <v>533</v>
      </c>
      <c r="C10659" s="137" t="s">
        <v>164</v>
      </c>
      <c r="D10659" s="148"/>
      <c r="E10659" s="139" t="s">
        <v>1119</v>
      </c>
      <c r="F10659" s="139" t="s">
        <v>1119</v>
      </c>
    </row>
    <row r="10660" spans="1:6" x14ac:dyDescent="0.55000000000000004">
      <c r="A10660" s="147" t="s">
        <v>1311</v>
      </c>
      <c r="B10660" s="151" t="s">
        <v>533</v>
      </c>
      <c r="C10660" s="137" t="s">
        <v>165</v>
      </c>
      <c r="D10660" s="148"/>
      <c r="E10660" s="139" t="s">
        <v>1119</v>
      </c>
      <c r="F10660" s="139" t="s">
        <v>1119</v>
      </c>
    </row>
    <row r="10661" spans="1:6" x14ac:dyDescent="0.55000000000000004">
      <c r="A10661" s="147" t="s">
        <v>1312</v>
      </c>
      <c r="B10661" s="151" t="s">
        <v>533</v>
      </c>
      <c r="C10661" s="142" t="s">
        <v>1313</v>
      </c>
      <c r="D10661" s="148"/>
      <c r="E10661" s="139" t="s">
        <v>1119</v>
      </c>
      <c r="F10661" s="139" t="s">
        <v>1119</v>
      </c>
    </row>
    <row r="10662" spans="1:6" x14ac:dyDescent="0.55000000000000004">
      <c r="A10662" s="147" t="s">
        <v>1314</v>
      </c>
      <c r="B10662" s="151" t="s">
        <v>533</v>
      </c>
      <c r="C10662" s="137" t="s">
        <v>167</v>
      </c>
      <c r="D10662" s="148"/>
      <c r="E10662" s="139" t="s">
        <v>1119</v>
      </c>
      <c r="F10662" s="139" t="s">
        <v>1119</v>
      </c>
    </row>
    <row r="10663" spans="1:6" x14ac:dyDescent="0.55000000000000004">
      <c r="A10663" s="147" t="s">
        <v>1315</v>
      </c>
      <c r="B10663" s="151" t="s">
        <v>533</v>
      </c>
      <c r="E10663" s="139" t="s">
        <v>1119</v>
      </c>
      <c r="F10663" s="139" t="s">
        <v>1119</v>
      </c>
    </row>
    <row r="10664" spans="1:6" x14ac:dyDescent="0.55000000000000004">
      <c r="A10664" s="147" t="s">
        <v>1316</v>
      </c>
      <c r="B10664" s="151" t="s">
        <v>533</v>
      </c>
      <c r="E10664" s="139" t="s">
        <v>1119</v>
      </c>
      <c r="F10664" s="139" t="s">
        <v>1119</v>
      </c>
    </row>
    <row r="10665" spans="1:6" x14ac:dyDescent="0.55000000000000004">
      <c r="A10665" s="147" t="s">
        <v>1317</v>
      </c>
      <c r="B10665" s="151" t="s">
        <v>533</v>
      </c>
      <c r="E10665" s="139" t="s">
        <v>1119</v>
      </c>
      <c r="F10665" s="139" t="s">
        <v>1119</v>
      </c>
    </row>
    <row r="10666" spans="1:6" x14ac:dyDescent="0.55000000000000004">
      <c r="A10666" s="147" t="s">
        <v>1318</v>
      </c>
      <c r="B10666" s="151" t="s">
        <v>533</v>
      </c>
      <c r="E10666" s="139" t="s">
        <v>1119</v>
      </c>
      <c r="F10666" s="139" t="s">
        <v>1119</v>
      </c>
    </row>
    <row r="10667" spans="1:6" ht="38.700000000000003" x14ac:dyDescent="0.55000000000000004">
      <c r="A10667" s="140" t="s">
        <v>1117</v>
      </c>
      <c r="B10667" s="136" t="s">
        <v>539</v>
      </c>
      <c r="C10667" s="142" t="s">
        <v>1118</v>
      </c>
      <c r="D10667" s="138" t="s">
        <v>181</v>
      </c>
      <c r="E10667" s="144" t="s">
        <v>5439</v>
      </c>
      <c r="F10667" s="144" t="s">
        <v>5440</v>
      </c>
    </row>
    <row r="10668" spans="1:6" x14ac:dyDescent="0.55000000000000004">
      <c r="A10668" s="140" t="s">
        <v>1120</v>
      </c>
      <c r="B10668" s="136" t="s">
        <v>539</v>
      </c>
      <c r="C10668" s="137" t="s">
        <v>34</v>
      </c>
      <c r="D10668" s="148"/>
      <c r="E10668" s="139" t="s">
        <v>1119</v>
      </c>
      <c r="F10668" s="139" t="s">
        <v>1119</v>
      </c>
    </row>
    <row r="10669" spans="1:6" x14ac:dyDescent="0.55000000000000004">
      <c r="A10669" s="140" t="s">
        <v>1123</v>
      </c>
      <c r="B10669" s="136" t="s">
        <v>539</v>
      </c>
      <c r="C10669" s="137" t="s">
        <v>35</v>
      </c>
      <c r="D10669" s="148"/>
      <c r="E10669" s="139" t="s">
        <v>1119</v>
      </c>
      <c r="F10669" s="139" t="s">
        <v>1119</v>
      </c>
    </row>
    <row r="10670" spans="1:6" x14ac:dyDescent="0.55000000000000004">
      <c r="A10670" s="140" t="s">
        <v>1126</v>
      </c>
      <c r="B10670" s="136" t="s">
        <v>539</v>
      </c>
      <c r="C10670" s="137" t="s">
        <v>36</v>
      </c>
      <c r="D10670" s="148"/>
      <c r="E10670" s="139" t="s">
        <v>1119</v>
      </c>
      <c r="F10670" s="139" t="s">
        <v>1119</v>
      </c>
    </row>
    <row r="10671" spans="1:6" x14ac:dyDescent="0.55000000000000004">
      <c r="A10671" s="140" t="s">
        <v>1127</v>
      </c>
      <c r="B10671" s="136" t="s">
        <v>539</v>
      </c>
      <c r="C10671" s="137" t="s">
        <v>37</v>
      </c>
      <c r="D10671" s="148"/>
      <c r="E10671" s="139" t="s">
        <v>1119</v>
      </c>
      <c r="F10671" s="139" t="s">
        <v>1119</v>
      </c>
    </row>
    <row r="10672" spans="1:6" ht="25.8" x14ac:dyDescent="0.55000000000000004">
      <c r="A10672" s="140" t="s">
        <v>1128</v>
      </c>
      <c r="B10672" s="136" t="s">
        <v>539</v>
      </c>
      <c r="C10672" s="137" t="s">
        <v>38</v>
      </c>
      <c r="D10672" s="138" t="s">
        <v>181</v>
      </c>
      <c r="E10672" s="144" t="s">
        <v>5441</v>
      </c>
      <c r="F10672" s="144" t="s">
        <v>5442</v>
      </c>
    </row>
    <row r="10673" spans="1:6" x14ac:dyDescent="0.55000000000000004">
      <c r="A10673" s="140" t="s">
        <v>1129</v>
      </c>
      <c r="B10673" s="136" t="s">
        <v>539</v>
      </c>
      <c r="C10673" s="137" t="s">
        <v>39</v>
      </c>
      <c r="D10673" s="148"/>
      <c r="E10673" s="139" t="s">
        <v>1119</v>
      </c>
      <c r="F10673" s="139" t="s">
        <v>1119</v>
      </c>
    </row>
    <row r="10674" spans="1:6" x14ac:dyDescent="0.55000000000000004">
      <c r="A10674" s="140" t="s">
        <v>1130</v>
      </c>
      <c r="B10674" s="136" t="s">
        <v>539</v>
      </c>
      <c r="C10674" s="142" t="s">
        <v>1131</v>
      </c>
      <c r="D10674" s="148"/>
      <c r="E10674" s="139" t="s">
        <v>1119</v>
      </c>
      <c r="F10674" s="139" t="s">
        <v>1119</v>
      </c>
    </row>
    <row r="10675" spans="1:6" x14ac:dyDescent="0.55000000000000004">
      <c r="A10675" s="140" t="s">
        <v>1132</v>
      </c>
      <c r="B10675" s="136" t="s">
        <v>539</v>
      </c>
      <c r="C10675" s="137" t="s">
        <v>41</v>
      </c>
      <c r="D10675" s="148"/>
      <c r="E10675" s="139" t="s">
        <v>1119</v>
      </c>
      <c r="F10675" s="139" t="s">
        <v>1119</v>
      </c>
    </row>
    <row r="10676" spans="1:6" x14ac:dyDescent="0.55000000000000004">
      <c r="A10676" s="140" t="s">
        <v>1133</v>
      </c>
      <c r="B10676" s="136" t="s">
        <v>539</v>
      </c>
      <c r="C10676" s="137" t="s">
        <v>42</v>
      </c>
      <c r="D10676" s="148"/>
      <c r="E10676" s="139" t="s">
        <v>1119</v>
      </c>
      <c r="F10676" s="139" t="s">
        <v>1119</v>
      </c>
    </row>
    <row r="10677" spans="1:6" x14ac:dyDescent="0.55000000000000004">
      <c r="A10677" s="140" t="s">
        <v>1134</v>
      </c>
      <c r="B10677" s="136" t="s">
        <v>539</v>
      </c>
      <c r="C10677" s="137" t="s">
        <v>43</v>
      </c>
      <c r="D10677" s="148"/>
      <c r="E10677" s="139" t="s">
        <v>1119</v>
      </c>
      <c r="F10677" s="139" t="s">
        <v>1119</v>
      </c>
    </row>
    <row r="10678" spans="1:6" x14ac:dyDescent="0.55000000000000004">
      <c r="A10678" s="140" t="s">
        <v>1135</v>
      </c>
      <c r="B10678" s="136" t="s">
        <v>539</v>
      </c>
      <c r="C10678" s="137" t="s">
        <v>44</v>
      </c>
      <c r="D10678" s="148"/>
      <c r="E10678" s="139" t="s">
        <v>1119</v>
      </c>
      <c r="F10678" s="139" t="s">
        <v>1119</v>
      </c>
    </row>
    <row r="10679" spans="1:6" x14ac:dyDescent="0.55000000000000004">
      <c r="A10679" s="140" t="s">
        <v>1136</v>
      </c>
      <c r="B10679" s="136" t="s">
        <v>539</v>
      </c>
      <c r="C10679" s="137" t="s">
        <v>45</v>
      </c>
      <c r="D10679" s="148"/>
      <c r="E10679" s="139" t="s">
        <v>1119</v>
      </c>
      <c r="F10679" s="139" t="s">
        <v>1119</v>
      </c>
    </row>
    <row r="10680" spans="1:6" x14ac:dyDescent="0.55000000000000004">
      <c r="A10680" s="140" t="s">
        <v>1139</v>
      </c>
      <c r="B10680" s="136" t="s">
        <v>539</v>
      </c>
      <c r="C10680" s="142" t="s">
        <v>1140</v>
      </c>
      <c r="D10680" s="148"/>
      <c r="E10680" s="139" t="s">
        <v>1119</v>
      </c>
      <c r="F10680" s="139" t="s">
        <v>1119</v>
      </c>
    </row>
    <row r="10681" spans="1:6" x14ac:dyDescent="0.55000000000000004">
      <c r="A10681" s="140" t="s">
        <v>1141</v>
      </c>
      <c r="B10681" s="136" t="s">
        <v>539</v>
      </c>
      <c r="C10681" s="137" t="s">
        <v>47</v>
      </c>
      <c r="D10681" s="148"/>
      <c r="E10681" s="139" t="s">
        <v>1119</v>
      </c>
      <c r="F10681" s="139" t="s">
        <v>1119</v>
      </c>
    </row>
    <row r="10682" spans="1:6" x14ac:dyDescent="0.55000000000000004">
      <c r="A10682" s="140" t="s">
        <v>1144</v>
      </c>
      <c r="B10682" s="136" t="s">
        <v>539</v>
      </c>
      <c r="C10682" s="137" t="s">
        <v>48</v>
      </c>
      <c r="D10682" s="148"/>
      <c r="E10682" s="139" t="s">
        <v>1119</v>
      </c>
      <c r="F10682" s="139" t="s">
        <v>1119</v>
      </c>
    </row>
    <row r="10683" spans="1:6" x14ac:dyDescent="0.55000000000000004">
      <c r="A10683" s="140" t="s">
        <v>1145</v>
      </c>
      <c r="B10683" s="136" t="s">
        <v>539</v>
      </c>
      <c r="C10683" s="137" t="s">
        <v>49</v>
      </c>
      <c r="D10683" s="148"/>
      <c r="E10683" s="139" t="s">
        <v>1119</v>
      </c>
      <c r="F10683" s="139" t="s">
        <v>1119</v>
      </c>
    </row>
    <row r="10684" spans="1:6" x14ac:dyDescent="0.55000000000000004">
      <c r="A10684" s="140" t="s">
        <v>1146</v>
      </c>
      <c r="B10684" s="136" t="s">
        <v>539</v>
      </c>
      <c r="C10684" s="137" t="s">
        <v>50</v>
      </c>
      <c r="D10684" s="148"/>
      <c r="E10684" s="139" t="s">
        <v>1119</v>
      </c>
      <c r="F10684" s="139" t="s">
        <v>1119</v>
      </c>
    </row>
    <row r="10685" spans="1:6" ht="25.8" x14ac:dyDescent="0.55000000000000004">
      <c r="A10685" s="140" t="s">
        <v>1149</v>
      </c>
      <c r="B10685" s="136" t="s">
        <v>539</v>
      </c>
      <c r="C10685" s="142" t="s">
        <v>1150</v>
      </c>
      <c r="D10685" s="138" t="s">
        <v>181</v>
      </c>
      <c r="E10685" s="144" t="s">
        <v>5443</v>
      </c>
      <c r="F10685" s="144" t="s">
        <v>5444</v>
      </c>
    </row>
    <row r="10686" spans="1:6" ht="25.8" x14ac:dyDescent="0.55000000000000004">
      <c r="A10686" s="140" t="s">
        <v>1151</v>
      </c>
      <c r="B10686" s="136" t="s">
        <v>539</v>
      </c>
      <c r="C10686" s="137" t="s">
        <v>52</v>
      </c>
      <c r="D10686" s="138" t="s">
        <v>180</v>
      </c>
      <c r="E10686" s="144" t="s">
        <v>5445</v>
      </c>
      <c r="F10686" s="144" t="s">
        <v>5446</v>
      </c>
    </row>
    <row r="10687" spans="1:6" x14ac:dyDescent="0.55000000000000004">
      <c r="A10687" s="140" t="s">
        <v>1154</v>
      </c>
      <c r="B10687" s="136" t="s">
        <v>539</v>
      </c>
      <c r="C10687" s="137" t="s">
        <v>53</v>
      </c>
      <c r="D10687" s="148"/>
      <c r="E10687" s="139" t="s">
        <v>1119</v>
      </c>
      <c r="F10687" s="139" t="s">
        <v>1119</v>
      </c>
    </row>
    <row r="10688" spans="1:6" x14ac:dyDescent="0.55000000000000004">
      <c r="A10688" s="140" t="s">
        <v>1155</v>
      </c>
      <c r="B10688" s="136" t="s">
        <v>539</v>
      </c>
      <c r="C10688" s="137" t="s">
        <v>54</v>
      </c>
      <c r="D10688" s="148"/>
      <c r="E10688" s="139" t="s">
        <v>1119</v>
      </c>
      <c r="F10688" s="139" t="s">
        <v>1119</v>
      </c>
    </row>
    <row r="10689" spans="1:6" x14ac:dyDescent="0.55000000000000004">
      <c r="A10689" s="140" t="s">
        <v>1156</v>
      </c>
      <c r="B10689" s="136" t="s">
        <v>539</v>
      </c>
      <c r="C10689" s="137" t="s">
        <v>55</v>
      </c>
      <c r="D10689" s="148"/>
      <c r="E10689" s="139" t="s">
        <v>1119</v>
      </c>
      <c r="F10689" s="139" t="s">
        <v>1119</v>
      </c>
    </row>
    <row r="10690" spans="1:6" x14ac:dyDescent="0.55000000000000004">
      <c r="A10690" s="140" t="s">
        <v>1157</v>
      </c>
      <c r="B10690" s="136" t="s">
        <v>539</v>
      </c>
      <c r="C10690" s="137" t="s">
        <v>56</v>
      </c>
      <c r="D10690" s="148"/>
      <c r="E10690" s="139" t="s">
        <v>1119</v>
      </c>
      <c r="F10690" s="139" t="s">
        <v>1119</v>
      </c>
    </row>
    <row r="10691" spans="1:6" ht="25.8" x14ac:dyDescent="0.55000000000000004">
      <c r="A10691" s="140" t="s">
        <v>1158</v>
      </c>
      <c r="B10691" s="136" t="s">
        <v>539</v>
      </c>
      <c r="C10691" s="137" t="s">
        <v>57</v>
      </c>
      <c r="D10691" s="138" t="s">
        <v>181</v>
      </c>
      <c r="E10691" s="144" t="s">
        <v>5447</v>
      </c>
      <c r="F10691" s="144" t="s">
        <v>5448</v>
      </c>
    </row>
    <row r="10692" spans="1:6" x14ac:dyDescent="0.55000000000000004">
      <c r="A10692" s="140" t="s">
        <v>1159</v>
      </c>
      <c r="B10692" s="136" t="s">
        <v>539</v>
      </c>
      <c r="C10692" s="142" t="s">
        <v>1160</v>
      </c>
      <c r="D10692" s="148"/>
      <c r="E10692" s="139" t="s">
        <v>1119</v>
      </c>
      <c r="F10692" s="139" t="s">
        <v>1119</v>
      </c>
    </row>
    <row r="10693" spans="1:6" x14ac:dyDescent="0.55000000000000004">
      <c r="A10693" s="140" t="s">
        <v>1161</v>
      </c>
      <c r="B10693" s="136" t="s">
        <v>539</v>
      </c>
      <c r="C10693" s="137" t="s">
        <v>59</v>
      </c>
      <c r="D10693" s="148"/>
      <c r="E10693" s="139" t="s">
        <v>1119</v>
      </c>
      <c r="F10693" s="139" t="s">
        <v>1119</v>
      </c>
    </row>
    <row r="10694" spans="1:6" x14ac:dyDescent="0.55000000000000004">
      <c r="A10694" s="140" t="s">
        <v>1162</v>
      </c>
      <c r="B10694" s="136" t="s">
        <v>539</v>
      </c>
      <c r="C10694" s="137" t="s">
        <v>60</v>
      </c>
      <c r="D10694" s="148"/>
      <c r="E10694" s="139" t="s">
        <v>1119</v>
      </c>
      <c r="F10694" s="139" t="s">
        <v>1119</v>
      </c>
    </row>
    <row r="10695" spans="1:6" x14ac:dyDescent="0.55000000000000004">
      <c r="A10695" s="140" t="s">
        <v>1163</v>
      </c>
      <c r="B10695" s="136" t="s">
        <v>539</v>
      </c>
      <c r="C10695" s="137" t="s">
        <v>61</v>
      </c>
      <c r="D10695" s="148"/>
      <c r="E10695" s="139" t="s">
        <v>1119</v>
      </c>
      <c r="F10695" s="139" t="s">
        <v>1119</v>
      </c>
    </row>
    <row r="10696" spans="1:6" x14ac:dyDescent="0.55000000000000004">
      <c r="A10696" s="140" t="s">
        <v>1164</v>
      </c>
      <c r="B10696" s="136" t="s">
        <v>539</v>
      </c>
      <c r="C10696" s="142" t="s">
        <v>1165</v>
      </c>
      <c r="D10696" s="148"/>
      <c r="E10696" s="139" t="s">
        <v>1119</v>
      </c>
      <c r="F10696" s="139" t="s">
        <v>1119</v>
      </c>
    </row>
    <row r="10697" spans="1:6" x14ac:dyDescent="0.55000000000000004">
      <c r="A10697" s="140" t="s">
        <v>1166</v>
      </c>
      <c r="B10697" s="136" t="s">
        <v>539</v>
      </c>
      <c r="C10697" s="137" t="s">
        <v>63</v>
      </c>
      <c r="D10697" s="148"/>
      <c r="E10697" s="139" t="s">
        <v>1119</v>
      </c>
      <c r="F10697" s="139" t="s">
        <v>1119</v>
      </c>
    </row>
    <row r="10698" spans="1:6" x14ac:dyDescent="0.55000000000000004">
      <c r="A10698" s="140" t="s">
        <v>1167</v>
      </c>
      <c r="B10698" s="136" t="s">
        <v>539</v>
      </c>
      <c r="C10698" s="137" t="s">
        <v>64</v>
      </c>
      <c r="D10698" s="148"/>
      <c r="E10698" s="139" t="s">
        <v>1119</v>
      </c>
      <c r="F10698" s="139" t="s">
        <v>1119</v>
      </c>
    </row>
    <row r="10699" spans="1:6" x14ac:dyDescent="0.55000000000000004">
      <c r="A10699" s="140" t="s">
        <v>1168</v>
      </c>
      <c r="B10699" s="136" t="s">
        <v>539</v>
      </c>
      <c r="C10699" s="137" t="s">
        <v>65</v>
      </c>
      <c r="D10699" s="148"/>
      <c r="E10699" s="139" t="s">
        <v>1119</v>
      </c>
      <c r="F10699" s="139" t="s">
        <v>1119</v>
      </c>
    </row>
    <row r="10700" spans="1:6" x14ac:dyDescent="0.55000000000000004">
      <c r="A10700" s="140" t="s">
        <v>1169</v>
      </c>
      <c r="B10700" s="136" t="s">
        <v>539</v>
      </c>
      <c r="C10700" s="137" t="s">
        <v>66</v>
      </c>
      <c r="D10700" s="148"/>
      <c r="E10700" s="139" t="s">
        <v>1119</v>
      </c>
      <c r="F10700" s="139" t="s">
        <v>1119</v>
      </c>
    </row>
    <row r="10701" spans="1:6" x14ac:dyDescent="0.55000000000000004">
      <c r="A10701" s="140" t="s">
        <v>1170</v>
      </c>
      <c r="B10701" s="136" t="s">
        <v>539</v>
      </c>
      <c r="C10701" s="137" t="s">
        <v>67</v>
      </c>
      <c r="D10701" s="148"/>
      <c r="E10701" s="139" t="s">
        <v>1119</v>
      </c>
      <c r="F10701" s="139" t="s">
        <v>1119</v>
      </c>
    </row>
    <row r="10702" spans="1:6" x14ac:dyDescent="0.55000000000000004">
      <c r="A10702" s="140" t="s">
        <v>1171</v>
      </c>
      <c r="B10702" s="136" t="s">
        <v>539</v>
      </c>
      <c r="C10702" s="142" t="s">
        <v>1172</v>
      </c>
      <c r="D10702" s="148"/>
      <c r="E10702" s="139" t="s">
        <v>1119</v>
      </c>
      <c r="F10702" s="139" t="s">
        <v>1119</v>
      </c>
    </row>
    <row r="10703" spans="1:6" x14ac:dyDescent="0.55000000000000004">
      <c r="A10703" s="140" t="s">
        <v>1173</v>
      </c>
      <c r="B10703" s="136" t="s">
        <v>539</v>
      </c>
      <c r="C10703" s="137" t="s">
        <v>70</v>
      </c>
      <c r="D10703" s="148"/>
      <c r="E10703" s="139" t="s">
        <v>1119</v>
      </c>
      <c r="F10703" s="139" t="s">
        <v>1119</v>
      </c>
    </row>
    <row r="10704" spans="1:6" x14ac:dyDescent="0.55000000000000004">
      <c r="A10704" s="140" t="s">
        <v>1174</v>
      </c>
      <c r="B10704" s="136" t="s">
        <v>539</v>
      </c>
      <c r="C10704" s="137" t="s">
        <v>71</v>
      </c>
      <c r="D10704" s="148"/>
      <c r="E10704" s="139" t="s">
        <v>1119</v>
      </c>
      <c r="F10704" s="139" t="s">
        <v>1119</v>
      </c>
    </row>
    <row r="10705" spans="1:6" x14ac:dyDescent="0.55000000000000004">
      <c r="A10705" s="140" t="s">
        <v>1175</v>
      </c>
      <c r="B10705" s="136" t="s">
        <v>539</v>
      </c>
      <c r="C10705" s="137" t="s">
        <v>72</v>
      </c>
      <c r="D10705" s="148"/>
      <c r="E10705" s="139" t="s">
        <v>1119</v>
      </c>
      <c r="F10705" s="139" t="s">
        <v>1119</v>
      </c>
    </row>
    <row r="10706" spans="1:6" x14ac:dyDescent="0.55000000000000004">
      <c r="A10706" s="140" t="s">
        <v>1176</v>
      </c>
      <c r="B10706" s="136" t="s">
        <v>539</v>
      </c>
      <c r="C10706" s="137" t="s">
        <v>73</v>
      </c>
      <c r="D10706" s="148"/>
      <c r="E10706" s="139" t="s">
        <v>1119</v>
      </c>
      <c r="F10706" s="139" t="s">
        <v>1119</v>
      </c>
    </row>
    <row r="10707" spans="1:6" x14ac:dyDescent="0.55000000000000004">
      <c r="A10707" s="140" t="s">
        <v>1177</v>
      </c>
      <c r="B10707" s="136" t="s">
        <v>539</v>
      </c>
      <c r="C10707" s="137" t="s">
        <v>74</v>
      </c>
      <c r="D10707" s="148"/>
      <c r="E10707" s="139" t="s">
        <v>1119</v>
      </c>
      <c r="F10707" s="139" t="s">
        <v>1119</v>
      </c>
    </row>
    <row r="10708" spans="1:6" x14ac:dyDescent="0.55000000000000004">
      <c r="A10708" s="140" t="s">
        <v>1178</v>
      </c>
      <c r="B10708" s="136" t="s">
        <v>539</v>
      </c>
      <c r="C10708" s="137" t="s">
        <v>75</v>
      </c>
      <c r="D10708" s="148"/>
      <c r="E10708" s="139" t="s">
        <v>1119</v>
      </c>
      <c r="F10708" s="139" t="s">
        <v>1119</v>
      </c>
    </row>
    <row r="10709" spans="1:6" x14ac:dyDescent="0.55000000000000004">
      <c r="A10709" s="140" t="s">
        <v>1179</v>
      </c>
      <c r="B10709" s="136" t="s">
        <v>539</v>
      </c>
      <c r="C10709" s="137" t="s">
        <v>76</v>
      </c>
      <c r="D10709" s="148"/>
      <c r="E10709" s="139" t="s">
        <v>1119</v>
      </c>
      <c r="F10709" s="139" t="s">
        <v>1119</v>
      </c>
    </row>
    <row r="10710" spans="1:6" x14ac:dyDescent="0.55000000000000004">
      <c r="A10710" s="140" t="s">
        <v>1180</v>
      </c>
      <c r="B10710" s="136" t="s">
        <v>539</v>
      </c>
      <c r="C10710" s="142" t="s">
        <v>1181</v>
      </c>
      <c r="D10710" s="148"/>
      <c r="E10710" s="139" t="s">
        <v>1119</v>
      </c>
      <c r="F10710" s="139" t="s">
        <v>1119</v>
      </c>
    </row>
    <row r="10711" spans="1:6" x14ac:dyDescent="0.55000000000000004">
      <c r="A10711" s="140" t="s">
        <v>1182</v>
      </c>
      <c r="B10711" s="136" t="s">
        <v>539</v>
      </c>
      <c r="C10711" s="137" t="s">
        <v>78</v>
      </c>
      <c r="D10711" s="148"/>
      <c r="E10711" s="139" t="s">
        <v>1119</v>
      </c>
      <c r="F10711" s="139" t="s">
        <v>1119</v>
      </c>
    </row>
    <row r="10712" spans="1:6" x14ac:dyDescent="0.55000000000000004">
      <c r="A10712" s="140" t="s">
        <v>1183</v>
      </c>
      <c r="B10712" s="136" t="s">
        <v>539</v>
      </c>
      <c r="C10712" s="137" t="s">
        <v>79</v>
      </c>
      <c r="D10712" s="148"/>
      <c r="E10712" s="139" t="s">
        <v>1119</v>
      </c>
      <c r="F10712" s="139" t="s">
        <v>1119</v>
      </c>
    </row>
    <row r="10713" spans="1:6" x14ac:dyDescent="0.55000000000000004">
      <c r="A10713" s="140" t="s">
        <v>1184</v>
      </c>
      <c r="B10713" s="136" t="s">
        <v>539</v>
      </c>
      <c r="C10713" s="137" t="s">
        <v>80</v>
      </c>
      <c r="D10713" s="148"/>
      <c r="E10713" s="139" t="s">
        <v>1119</v>
      </c>
      <c r="F10713" s="139" t="s">
        <v>1119</v>
      </c>
    </row>
    <row r="10714" spans="1:6" x14ac:dyDescent="0.55000000000000004">
      <c r="A10714" s="140" t="s">
        <v>1185</v>
      </c>
      <c r="B10714" s="136" t="s">
        <v>539</v>
      </c>
      <c r="C10714" s="137" t="s">
        <v>81</v>
      </c>
      <c r="D10714" s="148"/>
      <c r="E10714" s="139" t="s">
        <v>1119</v>
      </c>
      <c r="F10714" s="139" t="s">
        <v>1119</v>
      </c>
    </row>
    <row r="10715" spans="1:6" x14ac:dyDescent="0.55000000000000004">
      <c r="A10715" s="140" t="s">
        <v>1186</v>
      </c>
      <c r="B10715" s="136" t="s">
        <v>539</v>
      </c>
      <c r="C10715" s="137" t="s">
        <v>82</v>
      </c>
      <c r="D10715" s="148"/>
      <c r="E10715" s="139" t="s">
        <v>1119</v>
      </c>
      <c r="F10715" s="139" t="s">
        <v>1119</v>
      </c>
    </row>
    <row r="10716" spans="1:6" x14ac:dyDescent="0.55000000000000004">
      <c r="A10716" s="140" t="s">
        <v>1187</v>
      </c>
      <c r="B10716" s="136" t="s">
        <v>539</v>
      </c>
      <c r="C10716" s="142" t="s">
        <v>1188</v>
      </c>
      <c r="D10716" s="148"/>
      <c r="E10716" s="139" t="s">
        <v>1119</v>
      </c>
      <c r="F10716" s="139" t="s">
        <v>1119</v>
      </c>
    </row>
    <row r="10717" spans="1:6" x14ac:dyDescent="0.55000000000000004">
      <c r="A10717" s="140" t="s">
        <v>1189</v>
      </c>
      <c r="B10717" s="136" t="s">
        <v>539</v>
      </c>
      <c r="C10717" s="137" t="s">
        <v>84</v>
      </c>
      <c r="D10717" s="148"/>
      <c r="E10717" s="139" t="s">
        <v>1119</v>
      </c>
      <c r="F10717" s="139" t="s">
        <v>1119</v>
      </c>
    </row>
    <row r="10718" spans="1:6" x14ac:dyDescent="0.55000000000000004">
      <c r="A10718" s="140" t="s">
        <v>1192</v>
      </c>
      <c r="B10718" s="136" t="s">
        <v>539</v>
      </c>
      <c r="C10718" s="137" t="s">
        <v>85</v>
      </c>
      <c r="D10718" s="148"/>
      <c r="E10718" s="139" t="s">
        <v>1119</v>
      </c>
      <c r="F10718" s="139" t="s">
        <v>1119</v>
      </c>
    </row>
    <row r="10719" spans="1:6" x14ac:dyDescent="0.55000000000000004">
      <c r="A10719" s="140" t="s">
        <v>1193</v>
      </c>
      <c r="B10719" s="136" t="s">
        <v>539</v>
      </c>
      <c r="C10719" s="137" t="s">
        <v>86</v>
      </c>
      <c r="D10719" s="148"/>
      <c r="E10719" s="139" t="s">
        <v>1119</v>
      </c>
      <c r="F10719" s="139" t="s">
        <v>1119</v>
      </c>
    </row>
    <row r="10720" spans="1:6" x14ac:dyDescent="0.55000000000000004">
      <c r="A10720" s="140" t="s">
        <v>1194</v>
      </c>
      <c r="B10720" s="136" t="s">
        <v>539</v>
      </c>
      <c r="C10720" s="137" t="s">
        <v>87</v>
      </c>
      <c r="D10720" s="148"/>
      <c r="E10720" s="139" t="s">
        <v>1119</v>
      </c>
      <c r="F10720" s="139" t="s">
        <v>1119</v>
      </c>
    </row>
    <row r="10721" spans="1:6" x14ac:dyDescent="0.55000000000000004">
      <c r="A10721" s="140" t="s">
        <v>1197</v>
      </c>
      <c r="B10721" s="136" t="s">
        <v>539</v>
      </c>
      <c r="C10721" s="137" t="s">
        <v>88</v>
      </c>
      <c r="D10721" s="148"/>
      <c r="E10721" s="139" t="s">
        <v>1119</v>
      </c>
      <c r="F10721" s="139" t="s">
        <v>1119</v>
      </c>
    </row>
    <row r="10722" spans="1:6" x14ac:dyDescent="0.55000000000000004">
      <c r="A10722" s="140" t="s">
        <v>1200</v>
      </c>
      <c r="B10722" s="136" t="s">
        <v>539</v>
      </c>
      <c r="C10722" s="137" t="s">
        <v>89</v>
      </c>
      <c r="D10722" s="148"/>
      <c r="E10722" s="139" t="s">
        <v>1119</v>
      </c>
      <c r="F10722" s="139" t="s">
        <v>1119</v>
      </c>
    </row>
    <row r="10723" spans="1:6" x14ac:dyDescent="0.55000000000000004">
      <c r="A10723" s="140" t="s">
        <v>1201</v>
      </c>
      <c r="B10723" s="136" t="s">
        <v>539</v>
      </c>
      <c r="C10723" s="137" t="s">
        <v>90</v>
      </c>
      <c r="D10723" s="148"/>
      <c r="E10723" s="139" t="s">
        <v>1119</v>
      </c>
      <c r="F10723" s="139" t="s">
        <v>1119</v>
      </c>
    </row>
    <row r="10724" spans="1:6" x14ac:dyDescent="0.55000000000000004">
      <c r="A10724" s="140" t="s">
        <v>1202</v>
      </c>
      <c r="B10724" s="136" t="s">
        <v>539</v>
      </c>
      <c r="C10724" s="137" t="s">
        <v>91</v>
      </c>
      <c r="D10724" s="148"/>
      <c r="E10724" s="139" t="s">
        <v>1119</v>
      </c>
      <c r="F10724" s="139" t="s">
        <v>1119</v>
      </c>
    </row>
    <row r="10725" spans="1:6" ht="25.8" x14ac:dyDescent="0.55000000000000004">
      <c r="A10725" s="140" t="s">
        <v>1203</v>
      </c>
      <c r="B10725" s="136" t="s">
        <v>539</v>
      </c>
      <c r="C10725" s="142" t="s">
        <v>1204</v>
      </c>
      <c r="D10725" s="138" t="s">
        <v>180</v>
      </c>
      <c r="E10725" s="144" t="s">
        <v>5449</v>
      </c>
      <c r="F10725" s="144" t="s">
        <v>5450</v>
      </c>
    </row>
    <row r="10726" spans="1:6" x14ac:dyDescent="0.55000000000000004">
      <c r="A10726" s="140" t="s">
        <v>1205</v>
      </c>
      <c r="B10726" s="136" t="s">
        <v>539</v>
      </c>
      <c r="C10726" s="137" t="s">
        <v>93</v>
      </c>
      <c r="D10726" s="148"/>
      <c r="E10726" s="139" t="s">
        <v>1119</v>
      </c>
      <c r="F10726" s="139" t="s">
        <v>1119</v>
      </c>
    </row>
    <row r="10727" spans="1:6" x14ac:dyDescent="0.55000000000000004">
      <c r="A10727" s="140" t="s">
        <v>1208</v>
      </c>
      <c r="B10727" s="136" t="s">
        <v>539</v>
      </c>
      <c r="C10727" s="137" t="s">
        <v>94</v>
      </c>
      <c r="D10727" s="148"/>
      <c r="E10727" s="139" t="s">
        <v>1119</v>
      </c>
      <c r="F10727" s="139" t="s">
        <v>1119</v>
      </c>
    </row>
    <row r="10728" spans="1:6" x14ac:dyDescent="0.55000000000000004">
      <c r="A10728" s="140" t="s">
        <v>1209</v>
      </c>
      <c r="B10728" s="136" t="s">
        <v>539</v>
      </c>
      <c r="C10728" s="137" t="s">
        <v>95</v>
      </c>
      <c r="D10728" s="148"/>
      <c r="E10728" s="139" t="s">
        <v>1119</v>
      </c>
      <c r="F10728" s="139" t="s">
        <v>1119</v>
      </c>
    </row>
    <row r="10729" spans="1:6" x14ac:dyDescent="0.55000000000000004">
      <c r="A10729" s="140" t="s">
        <v>1210</v>
      </c>
      <c r="B10729" s="136" t="s">
        <v>539</v>
      </c>
      <c r="C10729" s="137" t="s">
        <v>96</v>
      </c>
      <c r="D10729" s="148"/>
      <c r="E10729" s="139" t="s">
        <v>1119</v>
      </c>
      <c r="F10729" s="139" t="s">
        <v>1119</v>
      </c>
    </row>
    <row r="10730" spans="1:6" x14ac:dyDescent="0.55000000000000004">
      <c r="A10730" s="140" t="s">
        <v>1211</v>
      </c>
      <c r="B10730" s="136" t="s">
        <v>539</v>
      </c>
      <c r="C10730" s="137" t="s">
        <v>97</v>
      </c>
      <c r="D10730" s="148"/>
      <c r="E10730" s="139" t="s">
        <v>1119</v>
      </c>
      <c r="F10730" s="139" t="s">
        <v>1119</v>
      </c>
    </row>
    <row r="10731" spans="1:6" x14ac:dyDescent="0.55000000000000004">
      <c r="A10731" s="140" t="s">
        <v>1212</v>
      </c>
      <c r="B10731" s="136" t="s">
        <v>539</v>
      </c>
      <c r="C10731" s="137" t="s">
        <v>98</v>
      </c>
      <c r="D10731" s="148"/>
      <c r="E10731" s="139" t="s">
        <v>1119</v>
      </c>
      <c r="F10731" s="139" t="s">
        <v>1119</v>
      </c>
    </row>
    <row r="10732" spans="1:6" x14ac:dyDescent="0.55000000000000004">
      <c r="A10732" s="140" t="s">
        <v>1213</v>
      </c>
      <c r="B10732" s="136" t="s">
        <v>539</v>
      </c>
      <c r="C10732" s="137" t="s">
        <v>99</v>
      </c>
      <c r="D10732" s="148"/>
      <c r="E10732" s="139" t="s">
        <v>1119</v>
      </c>
      <c r="F10732" s="139" t="s">
        <v>1119</v>
      </c>
    </row>
    <row r="10733" spans="1:6" x14ac:dyDescent="0.55000000000000004">
      <c r="A10733" s="140" t="s">
        <v>1216</v>
      </c>
      <c r="B10733" s="136" t="s">
        <v>539</v>
      </c>
      <c r="C10733" s="137" t="s">
        <v>100</v>
      </c>
      <c r="D10733" s="148"/>
      <c r="E10733" s="139" t="s">
        <v>1119</v>
      </c>
      <c r="F10733" s="139" t="s">
        <v>1119</v>
      </c>
    </row>
    <row r="10734" spans="1:6" ht="25.8" x14ac:dyDescent="0.55000000000000004">
      <c r="A10734" s="140" t="s">
        <v>1217</v>
      </c>
      <c r="B10734" s="136" t="s">
        <v>539</v>
      </c>
      <c r="C10734" s="137" t="s">
        <v>101</v>
      </c>
      <c r="D10734" s="138" t="s">
        <v>181</v>
      </c>
      <c r="E10734" s="144" t="s">
        <v>5451</v>
      </c>
      <c r="F10734" s="144" t="s">
        <v>5452</v>
      </c>
    </row>
    <row r="10735" spans="1:6" x14ac:dyDescent="0.55000000000000004">
      <c r="A10735" s="140" t="s">
        <v>1218</v>
      </c>
      <c r="B10735" s="136" t="s">
        <v>539</v>
      </c>
      <c r="C10735" s="137" t="s">
        <v>102</v>
      </c>
      <c r="D10735" s="148"/>
      <c r="E10735" s="139" t="s">
        <v>1119</v>
      </c>
      <c r="F10735" s="139" t="s">
        <v>1119</v>
      </c>
    </row>
    <row r="10736" spans="1:6" x14ac:dyDescent="0.55000000000000004">
      <c r="A10736" s="140" t="s">
        <v>1219</v>
      </c>
      <c r="B10736" s="136" t="s">
        <v>539</v>
      </c>
      <c r="C10736" s="137" t="s">
        <v>103</v>
      </c>
      <c r="D10736" s="148"/>
      <c r="E10736" s="139" t="s">
        <v>1119</v>
      </c>
      <c r="F10736" s="139" t="s">
        <v>1119</v>
      </c>
    </row>
    <row r="10737" spans="1:6" ht="25.8" x14ac:dyDescent="0.55000000000000004">
      <c r="A10737" s="140" t="s">
        <v>1220</v>
      </c>
      <c r="B10737" s="136" t="s">
        <v>539</v>
      </c>
      <c r="C10737" s="137" t="s">
        <v>104</v>
      </c>
      <c r="D10737" s="138" t="s">
        <v>180</v>
      </c>
      <c r="E10737" s="144" t="s">
        <v>5453</v>
      </c>
      <c r="F10737" s="144" t="s">
        <v>5454</v>
      </c>
    </row>
    <row r="10738" spans="1:6" ht="38.700000000000003" x14ac:dyDescent="0.55000000000000004">
      <c r="A10738" s="140" t="s">
        <v>1223</v>
      </c>
      <c r="B10738" s="136" t="s">
        <v>539</v>
      </c>
      <c r="C10738" s="142" t="s">
        <v>1224</v>
      </c>
      <c r="D10738" s="138" t="s">
        <v>181</v>
      </c>
      <c r="E10738" s="144" t="s">
        <v>5455</v>
      </c>
      <c r="F10738" s="144" t="s">
        <v>5456</v>
      </c>
    </row>
    <row r="10739" spans="1:6" ht="25.8" x14ac:dyDescent="0.55000000000000004">
      <c r="A10739" s="140" t="s">
        <v>1225</v>
      </c>
      <c r="B10739" s="136" t="s">
        <v>539</v>
      </c>
      <c r="C10739" s="137" t="s">
        <v>106</v>
      </c>
      <c r="D10739" s="138" t="s">
        <v>181</v>
      </c>
      <c r="E10739" s="144" t="s">
        <v>5457</v>
      </c>
      <c r="F10739" s="144" t="s">
        <v>5458</v>
      </c>
    </row>
    <row r="10740" spans="1:6" x14ac:dyDescent="0.55000000000000004">
      <c r="A10740" s="140" t="s">
        <v>1228</v>
      </c>
      <c r="B10740" s="136" t="s">
        <v>539</v>
      </c>
      <c r="C10740" s="137" t="s">
        <v>107</v>
      </c>
      <c r="D10740" s="148"/>
      <c r="E10740" s="139" t="s">
        <v>1119</v>
      </c>
      <c r="F10740" s="139" t="s">
        <v>1119</v>
      </c>
    </row>
    <row r="10741" spans="1:6" x14ac:dyDescent="0.55000000000000004">
      <c r="A10741" s="140" t="s">
        <v>1229</v>
      </c>
      <c r="B10741" s="136" t="s">
        <v>539</v>
      </c>
      <c r="C10741" s="142" t="s">
        <v>1230</v>
      </c>
      <c r="D10741" s="148"/>
      <c r="E10741" s="139" t="s">
        <v>1119</v>
      </c>
      <c r="F10741" s="139" t="s">
        <v>1119</v>
      </c>
    </row>
    <row r="10742" spans="1:6" x14ac:dyDescent="0.55000000000000004">
      <c r="A10742" s="140" t="s">
        <v>1231</v>
      </c>
      <c r="B10742" s="136" t="s">
        <v>539</v>
      </c>
      <c r="C10742" s="137" t="s">
        <v>109</v>
      </c>
      <c r="D10742" s="148"/>
      <c r="E10742" s="139" t="s">
        <v>1119</v>
      </c>
      <c r="F10742" s="139" t="s">
        <v>1119</v>
      </c>
    </row>
    <row r="10743" spans="1:6" x14ac:dyDescent="0.55000000000000004">
      <c r="A10743" s="140" t="s">
        <v>1234</v>
      </c>
      <c r="B10743" s="136" t="s">
        <v>539</v>
      </c>
      <c r="C10743" s="137" t="s">
        <v>110</v>
      </c>
      <c r="D10743" s="148"/>
      <c r="E10743" s="139" t="s">
        <v>1119</v>
      </c>
      <c r="F10743" s="139" t="s">
        <v>1119</v>
      </c>
    </row>
    <row r="10744" spans="1:6" x14ac:dyDescent="0.55000000000000004">
      <c r="A10744" s="140" t="s">
        <v>1235</v>
      </c>
      <c r="B10744" s="136" t="s">
        <v>539</v>
      </c>
      <c r="C10744" s="137" t="s">
        <v>111</v>
      </c>
      <c r="D10744" s="148"/>
      <c r="E10744" s="139" t="s">
        <v>1119</v>
      </c>
      <c r="F10744" s="139" t="s">
        <v>1119</v>
      </c>
    </row>
    <row r="10745" spans="1:6" x14ac:dyDescent="0.55000000000000004">
      <c r="A10745" s="140" t="s">
        <v>1236</v>
      </c>
      <c r="B10745" s="136" t="s">
        <v>539</v>
      </c>
      <c r="C10745" s="137" t="s">
        <v>112</v>
      </c>
      <c r="D10745" s="148"/>
      <c r="E10745" s="139" t="s">
        <v>1119</v>
      </c>
      <c r="F10745" s="139" t="s">
        <v>1119</v>
      </c>
    </row>
    <row r="10746" spans="1:6" x14ac:dyDescent="0.55000000000000004">
      <c r="A10746" s="140" t="s">
        <v>1237</v>
      </c>
      <c r="B10746" s="136" t="s">
        <v>539</v>
      </c>
      <c r="C10746" s="137" t="s">
        <v>113</v>
      </c>
      <c r="D10746" s="148"/>
      <c r="E10746" s="139" t="s">
        <v>1119</v>
      </c>
      <c r="F10746" s="139" t="s">
        <v>1119</v>
      </c>
    </row>
    <row r="10747" spans="1:6" x14ac:dyDescent="0.55000000000000004">
      <c r="A10747" s="140" t="s">
        <v>1238</v>
      </c>
      <c r="B10747" s="136" t="s">
        <v>539</v>
      </c>
      <c r="C10747" s="142" t="s">
        <v>1239</v>
      </c>
      <c r="D10747" s="148"/>
      <c r="E10747" s="139" t="s">
        <v>1119</v>
      </c>
      <c r="F10747" s="139" t="s">
        <v>1119</v>
      </c>
    </row>
    <row r="10748" spans="1:6" x14ac:dyDescent="0.55000000000000004">
      <c r="A10748" s="140" t="s">
        <v>1240</v>
      </c>
      <c r="B10748" s="136" t="s">
        <v>539</v>
      </c>
      <c r="C10748" s="137" t="s">
        <v>116</v>
      </c>
      <c r="D10748" s="148"/>
      <c r="E10748" s="139" t="s">
        <v>1119</v>
      </c>
      <c r="F10748" s="139" t="s">
        <v>1119</v>
      </c>
    </row>
    <row r="10749" spans="1:6" x14ac:dyDescent="0.55000000000000004">
      <c r="A10749" s="140" t="s">
        <v>1241</v>
      </c>
      <c r="B10749" s="136" t="s">
        <v>539</v>
      </c>
      <c r="C10749" s="137" t="s">
        <v>117</v>
      </c>
      <c r="D10749" s="148"/>
      <c r="E10749" s="139" t="s">
        <v>1119</v>
      </c>
      <c r="F10749" s="139" t="s">
        <v>1119</v>
      </c>
    </row>
    <row r="10750" spans="1:6" x14ac:dyDescent="0.55000000000000004">
      <c r="A10750" s="140" t="s">
        <v>1242</v>
      </c>
      <c r="B10750" s="136" t="s">
        <v>539</v>
      </c>
      <c r="C10750" s="137" t="s">
        <v>118</v>
      </c>
      <c r="D10750" s="148"/>
      <c r="E10750" s="139" t="s">
        <v>1119</v>
      </c>
      <c r="F10750" s="139" t="s">
        <v>1119</v>
      </c>
    </row>
    <row r="10751" spans="1:6" x14ac:dyDescent="0.55000000000000004">
      <c r="A10751" s="140" t="s">
        <v>1243</v>
      </c>
      <c r="B10751" s="136" t="s">
        <v>539</v>
      </c>
      <c r="C10751" s="137" t="s">
        <v>119</v>
      </c>
      <c r="D10751" s="148"/>
      <c r="E10751" s="139" t="s">
        <v>1119</v>
      </c>
      <c r="F10751" s="139" t="s">
        <v>1119</v>
      </c>
    </row>
    <row r="10752" spans="1:6" x14ac:dyDescent="0.55000000000000004">
      <c r="A10752" s="140" t="s">
        <v>1244</v>
      </c>
      <c r="B10752" s="136" t="s">
        <v>539</v>
      </c>
      <c r="C10752" s="137" t="s">
        <v>120</v>
      </c>
      <c r="D10752" s="148"/>
      <c r="E10752" s="139" t="s">
        <v>1119</v>
      </c>
      <c r="F10752" s="139" t="s">
        <v>1119</v>
      </c>
    </row>
    <row r="10753" spans="1:6" ht="25.8" x14ac:dyDescent="0.55000000000000004">
      <c r="A10753" s="140" t="s">
        <v>1245</v>
      </c>
      <c r="B10753" s="136" t="s">
        <v>539</v>
      </c>
      <c r="C10753" s="142" t="s">
        <v>1246</v>
      </c>
      <c r="D10753" s="138" t="s">
        <v>180</v>
      </c>
      <c r="E10753" s="144" t="s">
        <v>5459</v>
      </c>
      <c r="F10753" s="144" t="s">
        <v>5460</v>
      </c>
    </row>
    <row r="10754" spans="1:6" x14ac:dyDescent="0.55000000000000004">
      <c r="A10754" s="140" t="s">
        <v>1247</v>
      </c>
      <c r="B10754" s="136" t="s">
        <v>539</v>
      </c>
      <c r="C10754" s="137" t="s">
        <v>122</v>
      </c>
      <c r="D10754" s="148"/>
      <c r="E10754" s="139" t="s">
        <v>1119</v>
      </c>
      <c r="F10754" s="139" t="s">
        <v>1119</v>
      </c>
    </row>
    <row r="10755" spans="1:6" x14ac:dyDescent="0.55000000000000004">
      <c r="A10755" s="140" t="s">
        <v>1248</v>
      </c>
      <c r="B10755" s="136" t="s">
        <v>539</v>
      </c>
      <c r="C10755" s="137" t="s">
        <v>123</v>
      </c>
      <c r="D10755" s="148"/>
      <c r="E10755" s="139" t="s">
        <v>1119</v>
      </c>
      <c r="F10755" s="139" t="s">
        <v>1119</v>
      </c>
    </row>
    <row r="10756" spans="1:6" x14ac:dyDescent="0.55000000000000004">
      <c r="A10756" s="140" t="s">
        <v>1249</v>
      </c>
      <c r="B10756" s="136" t="s">
        <v>539</v>
      </c>
      <c r="C10756" s="137" t="s">
        <v>124</v>
      </c>
      <c r="D10756" s="148"/>
      <c r="E10756" s="139" t="s">
        <v>1119</v>
      </c>
      <c r="F10756" s="139" t="s">
        <v>1119</v>
      </c>
    </row>
    <row r="10757" spans="1:6" x14ac:dyDescent="0.55000000000000004">
      <c r="A10757" s="140" t="s">
        <v>1250</v>
      </c>
      <c r="B10757" s="136" t="s">
        <v>539</v>
      </c>
      <c r="C10757" s="137" t="s">
        <v>125</v>
      </c>
      <c r="D10757" s="148"/>
      <c r="E10757" s="139" t="s">
        <v>1119</v>
      </c>
      <c r="F10757" s="139" t="s">
        <v>1119</v>
      </c>
    </row>
    <row r="10758" spans="1:6" x14ac:dyDescent="0.55000000000000004">
      <c r="A10758" s="140" t="s">
        <v>1253</v>
      </c>
      <c r="B10758" s="136" t="s">
        <v>539</v>
      </c>
      <c r="C10758" s="137" t="s">
        <v>126</v>
      </c>
      <c r="D10758" s="148"/>
      <c r="E10758" s="139" t="s">
        <v>1119</v>
      </c>
      <c r="F10758" s="139" t="s">
        <v>1119</v>
      </c>
    </row>
    <row r="10759" spans="1:6" x14ac:dyDescent="0.55000000000000004">
      <c r="A10759" s="140" t="s">
        <v>1254</v>
      </c>
      <c r="B10759" s="136" t="s">
        <v>539</v>
      </c>
      <c r="C10759" s="137" t="s">
        <v>127</v>
      </c>
      <c r="D10759" s="148"/>
      <c r="E10759" s="139" t="s">
        <v>1119</v>
      </c>
      <c r="F10759" s="139" t="s">
        <v>1119</v>
      </c>
    </row>
    <row r="10760" spans="1:6" x14ac:dyDescent="0.55000000000000004">
      <c r="A10760" s="140" t="s">
        <v>1255</v>
      </c>
      <c r="B10760" s="136" t="s">
        <v>539</v>
      </c>
      <c r="C10760" s="137" t="s">
        <v>128</v>
      </c>
      <c r="D10760" s="148"/>
      <c r="E10760" s="139" t="s">
        <v>1119</v>
      </c>
      <c r="F10760" s="139" t="s">
        <v>1119</v>
      </c>
    </row>
    <row r="10761" spans="1:6" ht="25.8" x14ac:dyDescent="0.55000000000000004">
      <c r="A10761" s="140" t="s">
        <v>1256</v>
      </c>
      <c r="B10761" s="136" t="s">
        <v>539</v>
      </c>
      <c r="C10761" s="137" t="s">
        <v>129</v>
      </c>
      <c r="D10761" s="138" t="s">
        <v>180</v>
      </c>
      <c r="E10761" s="144" t="s">
        <v>5461</v>
      </c>
      <c r="F10761" s="144" t="s">
        <v>5462</v>
      </c>
    </row>
    <row r="10762" spans="1:6" x14ac:dyDescent="0.55000000000000004">
      <c r="A10762" s="140" t="s">
        <v>1259</v>
      </c>
      <c r="B10762" s="136" t="s">
        <v>539</v>
      </c>
      <c r="C10762" s="142" t="s">
        <v>1260</v>
      </c>
      <c r="D10762" s="148"/>
      <c r="E10762" s="139" t="s">
        <v>1119</v>
      </c>
      <c r="F10762" s="139" t="s">
        <v>1119</v>
      </c>
    </row>
    <row r="10763" spans="1:6" x14ac:dyDescent="0.55000000000000004">
      <c r="A10763" s="140" t="s">
        <v>1261</v>
      </c>
      <c r="B10763" s="136" t="s">
        <v>539</v>
      </c>
      <c r="C10763" s="137" t="s">
        <v>1262</v>
      </c>
      <c r="D10763" s="148"/>
      <c r="E10763" s="139" t="s">
        <v>1119</v>
      </c>
      <c r="F10763" s="139" t="s">
        <v>1119</v>
      </c>
    </row>
    <row r="10764" spans="1:6" x14ac:dyDescent="0.55000000000000004">
      <c r="A10764" s="140" t="s">
        <v>1263</v>
      </c>
      <c r="B10764" s="136" t="s">
        <v>539</v>
      </c>
      <c r="C10764" s="137" t="s">
        <v>1264</v>
      </c>
      <c r="D10764" s="148"/>
      <c r="E10764" s="139" t="s">
        <v>1119</v>
      </c>
      <c r="F10764" s="139" t="s">
        <v>1119</v>
      </c>
    </row>
    <row r="10765" spans="1:6" x14ac:dyDescent="0.55000000000000004">
      <c r="A10765" s="140" t="s">
        <v>1265</v>
      </c>
      <c r="B10765" s="136" t="s">
        <v>539</v>
      </c>
      <c r="C10765" s="137" t="s">
        <v>1266</v>
      </c>
      <c r="D10765" s="148"/>
      <c r="E10765" s="139" t="s">
        <v>1119</v>
      </c>
      <c r="F10765" s="139" t="s">
        <v>1119</v>
      </c>
    </row>
    <row r="10766" spans="1:6" x14ac:dyDescent="0.55000000000000004">
      <c r="A10766" s="140" t="s">
        <v>1267</v>
      </c>
      <c r="B10766" s="136" t="s">
        <v>539</v>
      </c>
      <c r="C10766" s="137" t="s">
        <v>1268</v>
      </c>
      <c r="D10766" s="148"/>
      <c r="E10766" s="139" t="s">
        <v>1119</v>
      </c>
      <c r="F10766" s="139" t="s">
        <v>1119</v>
      </c>
    </row>
    <row r="10767" spans="1:6" x14ac:dyDescent="0.55000000000000004">
      <c r="A10767" s="140" t="s">
        <v>1269</v>
      </c>
      <c r="B10767" s="136" t="s">
        <v>539</v>
      </c>
      <c r="C10767" s="137" t="s">
        <v>1270</v>
      </c>
      <c r="D10767" s="148"/>
      <c r="E10767" s="139" t="s">
        <v>1119</v>
      </c>
      <c r="F10767" s="139" t="s">
        <v>1119</v>
      </c>
    </row>
    <row r="10768" spans="1:6" x14ac:dyDescent="0.55000000000000004">
      <c r="A10768" s="140" t="s">
        <v>1271</v>
      </c>
      <c r="B10768" s="136" t="s">
        <v>539</v>
      </c>
      <c r="C10768" s="142" t="s">
        <v>1272</v>
      </c>
      <c r="D10768" s="148"/>
      <c r="E10768" s="139" t="s">
        <v>1119</v>
      </c>
      <c r="F10768" s="139" t="s">
        <v>1119</v>
      </c>
    </row>
    <row r="10769" spans="1:6" x14ac:dyDescent="0.55000000000000004">
      <c r="A10769" s="140" t="s">
        <v>1273</v>
      </c>
      <c r="B10769" s="136" t="s">
        <v>539</v>
      </c>
      <c r="C10769" s="137" t="s">
        <v>138</v>
      </c>
      <c r="D10769" s="148"/>
      <c r="E10769" s="139" t="s">
        <v>1119</v>
      </c>
      <c r="F10769" s="139" t="s">
        <v>1119</v>
      </c>
    </row>
    <row r="10770" spans="1:6" x14ac:dyDescent="0.55000000000000004">
      <c r="A10770" s="140" t="s">
        <v>1274</v>
      </c>
      <c r="B10770" s="136" t="s">
        <v>539</v>
      </c>
      <c r="C10770" s="137" t="s">
        <v>139</v>
      </c>
      <c r="D10770" s="148"/>
      <c r="E10770" s="139" t="s">
        <v>1119</v>
      </c>
      <c r="F10770" s="139" t="s">
        <v>1119</v>
      </c>
    </row>
    <row r="10771" spans="1:6" x14ac:dyDescent="0.55000000000000004">
      <c r="A10771" s="140" t="s">
        <v>1275</v>
      </c>
      <c r="B10771" s="136" t="s">
        <v>539</v>
      </c>
      <c r="C10771" s="137" t="s">
        <v>140</v>
      </c>
      <c r="D10771" s="148"/>
      <c r="E10771" s="139" t="s">
        <v>1119</v>
      </c>
      <c r="F10771" s="139" t="s">
        <v>1119</v>
      </c>
    </row>
    <row r="10772" spans="1:6" x14ac:dyDescent="0.55000000000000004">
      <c r="A10772" s="140" t="s">
        <v>1276</v>
      </c>
      <c r="B10772" s="136" t="s">
        <v>539</v>
      </c>
      <c r="C10772" s="137" t="s">
        <v>141</v>
      </c>
      <c r="D10772" s="148"/>
      <c r="E10772" s="139" t="s">
        <v>1119</v>
      </c>
      <c r="F10772" s="139" t="s">
        <v>1119</v>
      </c>
    </row>
    <row r="10773" spans="1:6" x14ac:dyDescent="0.55000000000000004">
      <c r="A10773" s="140" t="s">
        <v>1277</v>
      </c>
      <c r="B10773" s="136" t="s">
        <v>539</v>
      </c>
      <c r="C10773" s="137" t="s">
        <v>142</v>
      </c>
      <c r="D10773" s="148"/>
      <c r="E10773" s="139" t="s">
        <v>1119</v>
      </c>
      <c r="F10773" s="139" t="s">
        <v>1119</v>
      </c>
    </row>
    <row r="10774" spans="1:6" x14ac:dyDescent="0.55000000000000004">
      <c r="A10774" s="140" t="s">
        <v>1280</v>
      </c>
      <c r="B10774" s="136" t="s">
        <v>539</v>
      </c>
      <c r="C10774" s="142" t="s">
        <v>1281</v>
      </c>
      <c r="D10774" s="148"/>
      <c r="E10774" s="139" t="s">
        <v>1119</v>
      </c>
      <c r="F10774" s="139" t="s">
        <v>1119</v>
      </c>
    </row>
    <row r="10775" spans="1:6" x14ac:dyDescent="0.55000000000000004">
      <c r="A10775" s="140" t="s">
        <v>1282</v>
      </c>
      <c r="B10775" s="136" t="s">
        <v>539</v>
      </c>
      <c r="C10775" s="137" t="s">
        <v>144</v>
      </c>
      <c r="D10775" s="148"/>
      <c r="E10775" s="139" t="s">
        <v>1119</v>
      </c>
      <c r="F10775" s="139" t="s">
        <v>1119</v>
      </c>
    </row>
    <row r="10776" spans="1:6" x14ac:dyDescent="0.55000000000000004">
      <c r="A10776" s="140" t="s">
        <v>1283</v>
      </c>
      <c r="B10776" s="136" t="s">
        <v>539</v>
      </c>
      <c r="C10776" s="137" t="s">
        <v>145</v>
      </c>
      <c r="D10776" s="148"/>
      <c r="E10776" s="139" t="s">
        <v>1119</v>
      </c>
      <c r="F10776" s="139" t="s">
        <v>1119</v>
      </c>
    </row>
    <row r="10777" spans="1:6" x14ac:dyDescent="0.55000000000000004">
      <c r="A10777" s="140" t="s">
        <v>1284</v>
      </c>
      <c r="B10777" s="136" t="s">
        <v>539</v>
      </c>
      <c r="C10777" s="137" t="s">
        <v>146</v>
      </c>
      <c r="D10777" s="148"/>
      <c r="E10777" s="139" t="s">
        <v>1119</v>
      </c>
      <c r="F10777" s="139" t="s">
        <v>1119</v>
      </c>
    </row>
    <row r="10778" spans="1:6" x14ac:dyDescent="0.55000000000000004">
      <c r="A10778" s="140" t="s">
        <v>1285</v>
      </c>
      <c r="B10778" s="136" t="s">
        <v>539</v>
      </c>
      <c r="C10778" s="137" t="s">
        <v>147</v>
      </c>
      <c r="D10778" s="148"/>
      <c r="E10778" s="139" t="s">
        <v>1119</v>
      </c>
      <c r="F10778" s="139" t="s">
        <v>1119</v>
      </c>
    </row>
    <row r="10779" spans="1:6" x14ac:dyDescent="0.55000000000000004">
      <c r="A10779" s="140" t="s">
        <v>1286</v>
      </c>
      <c r="B10779" s="136" t="s">
        <v>539</v>
      </c>
      <c r="C10779" s="137" t="s">
        <v>148</v>
      </c>
      <c r="D10779" s="148"/>
      <c r="E10779" s="139" t="s">
        <v>1119</v>
      </c>
      <c r="F10779" s="139" t="s">
        <v>1119</v>
      </c>
    </row>
    <row r="10780" spans="1:6" x14ac:dyDescent="0.55000000000000004">
      <c r="A10780" s="140" t="s">
        <v>1287</v>
      </c>
      <c r="B10780" s="136" t="s">
        <v>539</v>
      </c>
      <c r="C10780" s="142" t="s">
        <v>1288</v>
      </c>
      <c r="D10780" s="148"/>
      <c r="E10780" s="139" t="s">
        <v>1119</v>
      </c>
      <c r="F10780" s="139" t="s">
        <v>1119</v>
      </c>
    </row>
    <row r="10781" spans="1:6" x14ac:dyDescent="0.55000000000000004">
      <c r="A10781" s="140" t="s">
        <v>1289</v>
      </c>
      <c r="B10781" s="136" t="s">
        <v>539</v>
      </c>
      <c r="C10781" s="137" t="s">
        <v>150</v>
      </c>
      <c r="D10781" s="148"/>
      <c r="E10781" s="139" t="s">
        <v>1119</v>
      </c>
      <c r="F10781" s="139" t="s">
        <v>1119</v>
      </c>
    </row>
    <row r="10782" spans="1:6" x14ac:dyDescent="0.55000000000000004">
      <c r="A10782" s="140" t="s">
        <v>1290</v>
      </c>
      <c r="B10782" s="136" t="s">
        <v>539</v>
      </c>
      <c r="C10782" s="137" t="s">
        <v>151</v>
      </c>
      <c r="D10782" s="148"/>
      <c r="E10782" s="139" t="s">
        <v>1119</v>
      </c>
      <c r="F10782" s="139" t="s">
        <v>1119</v>
      </c>
    </row>
    <row r="10783" spans="1:6" ht="25.8" x14ac:dyDescent="0.55000000000000004">
      <c r="A10783" s="140" t="s">
        <v>1291</v>
      </c>
      <c r="B10783" s="136" t="s">
        <v>539</v>
      </c>
      <c r="C10783" s="142" t="s">
        <v>1292</v>
      </c>
      <c r="D10783" s="138" t="s">
        <v>180</v>
      </c>
      <c r="E10783" s="144" t="s">
        <v>5463</v>
      </c>
      <c r="F10783" s="144" t="s">
        <v>5464</v>
      </c>
    </row>
    <row r="10784" spans="1:6" x14ac:dyDescent="0.55000000000000004">
      <c r="A10784" s="140" t="s">
        <v>1293</v>
      </c>
      <c r="B10784" s="136" t="s">
        <v>539</v>
      </c>
      <c r="C10784" s="137" t="s">
        <v>153</v>
      </c>
      <c r="D10784" s="148"/>
      <c r="E10784" s="139" t="s">
        <v>1119</v>
      </c>
      <c r="F10784" s="139" t="s">
        <v>1119</v>
      </c>
    </row>
    <row r="10785" spans="1:6" ht="25.8" x14ac:dyDescent="0.55000000000000004">
      <c r="A10785" s="140" t="s">
        <v>1294</v>
      </c>
      <c r="B10785" s="136" t="s">
        <v>539</v>
      </c>
      <c r="C10785" s="137" t="s">
        <v>154</v>
      </c>
      <c r="D10785" s="138" t="s">
        <v>180</v>
      </c>
      <c r="E10785" s="144" t="s">
        <v>5465</v>
      </c>
      <c r="F10785" s="144" t="s">
        <v>5466</v>
      </c>
    </row>
    <row r="10786" spans="1:6" ht="25.8" x14ac:dyDescent="0.55000000000000004">
      <c r="A10786" s="140" t="s">
        <v>1297</v>
      </c>
      <c r="B10786" s="136" t="s">
        <v>539</v>
      </c>
      <c r="C10786" s="137" t="s">
        <v>155</v>
      </c>
      <c r="D10786" s="138" t="s">
        <v>181</v>
      </c>
      <c r="E10786" s="144" t="s">
        <v>5467</v>
      </c>
      <c r="F10786" s="144" t="s">
        <v>5468</v>
      </c>
    </row>
    <row r="10787" spans="1:6" x14ac:dyDescent="0.55000000000000004">
      <c r="A10787" s="140" t="s">
        <v>1300</v>
      </c>
      <c r="B10787" s="136" t="s">
        <v>539</v>
      </c>
      <c r="C10787" s="142" t="s">
        <v>1301</v>
      </c>
      <c r="D10787" s="150"/>
      <c r="E10787" s="139" t="s">
        <v>1119</v>
      </c>
      <c r="F10787" s="139" t="s">
        <v>1119</v>
      </c>
    </row>
    <row r="10788" spans="1:6" x14ac:dyDescent="0.55000000000000004">
      <c r="A10788" s="140" t="s">
        <v>1302</v>
      </c>
      <c r="B10788" s="136" t="s">
        <v>539</v>
      </c>
      <c r="C10788" s="137" t="s">
        <v>157</v>
      </c>
      <c r="D10788" s="150"/>
      <c r="E10788" s="139" t="s">
        <v>1119</v>
      </c>
      <c r="F10788" s="139" t="s">
        <v>1119</v>
      </c>
    </row>
    <row r="10789" spans="1:6" x14ac:dyDescent="0.55000000000000004">
      <c r="A10789" s="140" t="s">
        <v>1303</v>
      </c>
      <c r="B10789" s="136" t="s">
        <v>539</v>
      </c>
      <c r="C10789" s="142" t="s">
        <v>1304</v>
      </c>
      <c r="D10789" s="150"/>
      <c r="E10789" s="139" t="s">
        <v>1119</v>
      </c>
      <c r="F10789" s="139" t="s">
        <v>1119</v>
      </c>
    </row>
    <row r="10790" spans="1:6" x14ac:dyDescent="0.55000000000000004">
      <c r="A10790" s="140" t="s">
        <v>1305</v>
      </c>
      <c r="B10790" s="136" t="s">
        <v>539</v>
      </c>
      <c r="C10790" s="137" t="s">
        <v>160</v>
      </c>
      <c r="D10790" s="150"/>
      <c r="E10790" s="139" t="s">
        <v>1119</v>
      </c>
      <c r="F10790" s="139" t="s">
        <v>1119</v>
      </c>
    </row>
    <row r="10791" spans="1:6" x14ac:dyDescent="0.55000000000000004">
      <c r="A10791" s="140" t="s">
        <v>1306</v>
      </c>
      <c r="B10791" s="136" t="s">
        <v>539</v>
      </c>
      <c r="C10791" s="137" t="s">
        <v>161</v>
      </c>
      <c r="D10791" s="150"/>
      <c r="E10791" s="139" t="s">
        <v>1119</v>
      </c>
      <c r="F10791" s="139" t="s">
        <v>1119</v>
      </c>
    </row>
    <row r="10792" spans="1:6" x14ac:dyDescent="0.55000000000000004">
      <c r="A10792" s="140" t="s">
        <v>1307</v>
      </c>
      <c r="B10792" s="136" t="s">
        <v>539</v>
      </c>
      <c r="C10792" s="137" t="s">
        <v>162</v>
      </c>
      <c r="D10792" s="150"/>
      <c r="E10792" s="139" t="s">
        <v>1119</v>
      </c>
      <c r="F10792" s="139" t="s">
        <v>1119</v>
      </c>
    </row>
    <row r="10793" spans="1:6" x14ac:dyDescent="0.55000000000000004">
      <c r="A10793" s="140" t="s">
        <v>1308</v>
      </c>
      <c r="B10793" s="136" t="s">
        <v>539</v>
      </c>
      <c r="C10793" s="142" t="s">
        <v>1309</v>
      </c>
      <c r="D10793" s="150"/>
      <c r="E10793" s="139" t="s">
        <v>1119</v>
      </c>
      <c r="F10793" s="139" t="s">
        <v>1119</v>
      </c>
    </row>
    <row r="10794" spans="1:6" x14ac:dyDescent="0.55000000000000004">
      <c r="A10794" s="140" t="s">
        <v>1310</v>
      </c>
      <c r="B10794" s="136" t="s">
        <v>539</v>
      </c>
      <c r="C10794" s="137" t="s">
        <v>164</v>
      </c>
      <c r="D10794" s="150"/>
      <c r="E10794" s="139" t="s">
        <v>1119</v>
      </c>
      <c r="F10794" s="139" t="s">
        <v>1119</v>
      </c>
    </row>
    <row r="10795" spans="1:6" x14ac:dyDescent="0.55000000000000004">
      <c r="A10795" s="140" t="s">
        <v>1311</v>
      </c>
      <c r="B10795" s="136" t="s">
        <v>539</v>
      </c>
      <c r="C10795" s="137" t="s">
        <v>165</v>
      </c>
      <c r="D10795" s="150"/>
      <c r="E10795" s="139" t="s">
        <v>1119</v>
      </c>
      <c r="F10795" s="139" t="s">
        <v>1119</v>
      </c>
    </row>
    <row r="10796" spans="1:6" x14ac:dyDescent="0.55000000000000004">
      <c r="A10796" s="140" t="s">
        <v>1312</v>
      </c>
      <c r="B10796" s="136" t="s">
        <v>539</v>
      </c>
      <c r="C10796" s="142" t="s">
        <v>1313</v>
      </c>
      <c r="D10796" s="150"/>
      <c r="E10796" s="139" t="s">
        <v>1119</v>
      </c>
      <c r="F10796" s="139" t="s">
        <v>1119</v>
      </c>
    </row>
    <row r="10797" spans="1:6" x14ac:dyDescent="0.55000000000000004">
      <c r="A10797" s="140" t="s">
        <v>1314</v>
      </c>
      <c r="B10797" s="136" t="s">
        <v>539</v>
      </c>
      <c r="C10797" s="137" t="s">
        <v>167</v>
      </c>
      <c r="D10797" s="150"/>
      <c r="E10797" s="139" t="s">
        <v>1119</v>
      </c>
      <c r="F10797" s="139" t="s">
        <v>1119</v>
      </c>
    </row>
    <row r="10798" spans="1:6" x14ac:dyDescent="0.55000000000000004">
      <c r="A10798" s="140" t="s">
        <v>1315</v>
      </c>
      <c r="B10798" s="136" t="s">
        <v>539</v>
      </c>
      <c r="E10798" s="139" t="s">
        <v>1119</v>
      </c>
      <c r="F10798" s="139" t="s">
        <v>1119</v>
      </c>
    </row>
    <row r="10799" spans="1:6" x14ac:dyDescent="0.55000000000000004">
      <c r="A10799" s="140" t="s">
        <v>1316</v>
      </c>
      <c r="B10799" s="136" t="s">
        <v>539</v>
      </c>
      <c r="E10799" s="139" t="s">
        <v>1119</v>
      </c>
      <c r="F10799" s="139" t="s">
        <v>1119</v>
      </c>
    </row>
    <row r="10800" spans="1:6" x14ac:dyDescent="0.55000000000000004">
      <c r="A10800" s="140" t="s">
        <v>1317</v>
      </c>
      <c r="B10800" s="136" t="s">
        <v>539</v>
      </c>
      <c r="E10800" s="139" t="s">
        <v>1119</v>
      </c>
      <c r="F10800" s="139" t="s">
        <v>1119</v>
      </c>
    </row>
    <row r="10801" spans="1:6" x14ac:dyDescent="0.55000000000000004">
      <c r="A10801" s="140" t="s">
        <v>1318</v>
      </c>
      <c r="B10801" s="136" t="s">
        <v>539</v>
      </c>
      <c r="E10801" s="139" t="s">
        <v>1119</v>
      </c>
      <c r="F10801" s="139" t="s">
        <v>1119</v>
      </c>
    </row>
    <row r="10802" spans="1:6" x14ac:dyDescent="0.55000000000000004">
      <c r="A10802" s="147" t="s">
        <v>1117</v>
      </c>
      <c r="B10802" s="151" t="s">
        <v>542</v>
      </c>
      <c r="C10802" s="142" t="s">
        <v>1118</v>
      </c>
      <c r="D10802" s="138" t="s">
        <v>181</v>
      </c>
      <c r="E10802" s="139" t="s">
        <v>1119</v>
      </c>
      <c r="F10802" s="139" t="s">
        <v>1119</v>
      </c>
    </row>
    <row r="10803" spans="1:6" x14ac:dyDescent="0.55000000000000004">
      <c r="A10803" s="147" t="s">
        <v>1120</v>
      </c>
      <c r="B10803" s="151" t="s">
        <v>542</v>
      </c>
      <c r="C10803" s="137" t="s">
        <v>34</v>
      </c>
      <c r="D10803" s="148"/>
      <c r="E10803" s="139" t="s">
        <v>1119</v>
      </c>
      <c r="F10803" s="139" t="s">
        <v>1119</v>
      </c>
    </row>
    <row r="10804" spans="1:6" ht="25.8" x14ac:dyDescent="0.55000000000000004">
      <c r="A10804" s="147" t="s">
        <v>1123</v>
      </c>
      <c r="B10804" s="151" t="s">
        <v>542</v>
      </c>
      <c r="C10804" s="137" t="s">
        <v>35</v>
      </c>
      <c r="D10804" s="138" t="s">
        <v>180</v>
      </c>
      <c r="E10804" s="144" t="s">
        <v>5469</v>
      </c>
      <c r="F10804" s="144" t="s">
        <v>5470</v>
      </c>
    </row>
    <row r="10805" spans="1:6" x14ac:dyDescent="0.55000000000000004">
      <c r="A10805" s="147" t="s">
        <v>1126</v>
      </c>
      <c r="B10805" s="151" t="s">
        <v>542</v>
      </c>
      <c r="C10805" s="137" t="s">
        <v>36</v>
      </c>
      <c r="D10805" s="148"/>
      <c r="E10805" s="139" t="s">
        <v>1119</v>
      </c>
      <c r="F10805" s="139" t="s">
        <v>1119</v>
      </c>
    </row>
    <row r="10806" spans="1:6" x14ac:dyDescent="0.55000000000000004">
      <c r="A10806" s="147" t="s">
        <v>1127</v>
      </c>
      <c r="B10806" s="151" t="s">
        <v>542</v>
      </c>
      <c r="C10806" s="137" t="s">
        <v>37</v>
      </c>
      <c r="D10806" s="148"/>
      <c r="E10806" s="139" t="s">
        <v>1119</v>
      </c>
      <c r="F10806" s="139" t="s">
        <v>1119</v>
      </c>
    </row>
    <row r="10807" spans="1:6" ht="25.8" x14ac:dyDescent="0.55000000000000004">
      <c r="A10807" s="147" t="s">
        <v>1128</v>
      </c>
      <c r="B10807" s="151" t="s">
        <v>542</v>
      </c>
      <c r="C10807" s="137" t="s">
        <v>38</v>
      </c>
      <c r="D10807" s="138" t="s">
        <v>181</v>
      </c>
      <c r="E10807" s="144" t="s">
        <v>5471</v>
      </c>
      <c r="F10807" s="144" t="s">
        <v>5472</v>
      </c>
    </row>
    <row r="10808" spans="1:6" x14ac:dyDescent="0.55000000000000004">
      <c r="A10808" s="147" t="s">
        <v>1129</v>
      </c>
      <c r="B10808" s="151" t="s">
        <v>542</v>
      </c>
      <c r="C10808" s="137" t="s">
        <v>39</v>
      </c>
      <c r="D10808" s="148"/>
      <c r="E10808" s="139" t="s">
        <v>1119</v>
      </c>
      <c r="F10808" s="139" t="s">
        <v>1119</v>
      </c>
    </row>
    <row r="10809" spans="1:6" x14ac:dyDescent="0.55000000000000004">
      <c r="A10809" s="147" t="s">
        <v>1130</v>
      </c>
      <c r="B10809" s="151" t="s">
        <v>542</v>
      </c>
      <c r="C10809" s="142" t="s">
        <v>1131</v>
      </c>
      <c r="D10809" s="148"/>
      <c r="E10809" s="139" t="s">
        <v>1119</v>
      </c>
      <c r="F10809" s="139" t="s">
        <v>1119</v>
      </c>
    </row>
    <row r="10810" spans="1:6" x14ac:dyDescent="0.55000000000000004">
      <c r="A10810" s="147" t="s">
        <v>1132</v>
      </c>
      <c r="B10810" s="151" t="s">
        <v>542</v>
      </c>
      <c r="C10810" s="137" t="s">
        <v>41</v>
      </c>
      <c r="D10810" s="148"/>
      <c r="E10810" s="139" t="s">
        <v>1119</v>
      </c>
      <c r="F10810" s="139" t="s">
        <v>1119</v>
      </c>
    </row>
    <row r="10811" spans="1:6" x14ac:dyDescent="0.55000000000000004">
      <c r="A10811" s="147" t="s">
        <v>1133</v>
      </c>
      <c r="B10811" s="151" t="s">
        <v>542</v>
      </c>
      <c r="C10811" s="137" t="s">
        <v>42</v>
      </c>
      <c r="D10811" s="148"/>
      <c r="E10811" s="139" t="s">
        <v>1119</v>
      </c>
      <c r="F10811" s="139" t="s">
        <v>1119</v>
      </c>
    </row>
    <row r="10812" spans="1:6" x14ac:dyDescent="0.55000000000000004">
      <c r="A10812" s="147" t="s">
        <v>1134</v>
      </c>
      <c r="B10812" s="151" t="s">
        <v>542</v>
      </c>
      <c r="C10812" s="137" t="s">
        <v>43</v>
      </c>
      <c r="D10812" s="148"/>
      <c r="E10812" s="139" t="s">
        <v>1119</v>
      </c>
      <c r="F10812" s="139" t="s">
        <v>1119</v>
      </c>
    </row>
    <row r="10813" spans="1:6" x14ac:dyDescent="0.55000000000000004">
      <c r="A10813" s="147" t="s">
        <v>1135</v>
      </c>
      <c r="B10813" s="151" t="s">
        <v>542</v>
      </c>
      <c r="C10813" s="137" t="s">
        <v>44</v>
      </c>
      <c r="D10813" s="148"/>
      <c r="E10813" s="139" t="s">
        <v>1119</v>
      </c>
      <c r="F10813" s="139" t="s">
        <v>1119</v>
      </c>
    </row>
    <row r="10814" spans="1:6" x14ac:dyDescent="0.55000000000000004">
      <c r="A10814" s="147" t="s">
        <v>1136</v>
      </c>
      <c r="B10814" s="151" t="s">
        <v>542</v>
      </c>
      <c r="C10814" s="137" t="s">
        <v>45</v>
      </c>
      <c r="D10814" s="148"/>
      <c r="E10814" s="139" t="s">
        <v>1119</v>
      </c>
      <c r="F10814" s="139" t="s">
        <v>1119</v>
      </c>
    </row>
    <row r="10815" spans="1:6" x14ac:dyDescent="0.55000000000000004">
      <c r="A10815" s="147" t="s">
        <v>1139</v>
      </c>
      <c r="B10815" s="151" t="s">
        <v>542</v>
      </c>
      <c r="C10815" s="142" t="s">
        <v>1140</v>
      </c>
      <c r="D10815" s="148"/>
      <c r="E10815" s="139" t="s">
        <v>1119</v>
      </c>
      <c r="F10815" s="139" t="s">
        <v>1119</v>
      </c>
    </row>
    <row r="10816" spans="1:6" x14ac:dyDescent="0.55000000000000004">
      <c r="A10816" s="147" t="s">
        <v>1141</v>
      </c>
      <c r="B10816" s="151" t="s">
        <v>542</v>
      </c>
      <c r="C10816" s="137" t="s">
        <v>47</v>
      </c>
      <c r="D10816" s="148"/>
      <c r="E10816" s="139" t="s">
        <v>1119</v>
      </c>
      <c r="F10816" s="139" t="s">
        <v>1119</v>
      </c>
    </row>
    <row r="10817" spans="1:6" x14ac:dyDescent="0.55000000000000004">
      <c r="A10817" s="147" t="s">
        <v>1144</v>
      </c>
      <c r="B10817" s="151" t="s">
        <v>542</v>
      </c>
      <c r="C10817" s="137" t="s">
        <v>48</v>
      </c>
      <c r="D10817" s="148"/>
      <c r="E10817" s="139" t="s">
        <v>1119</v>
      </c>
      <c r="F10817" s="139" t="s">
        <v>1119</v>
      </c>
    </row>
    <row r="10818" spans="1:6" x14ac:dyDescent="0.55000000000000004">
      <c r="A10818" s="147" t="s">
        <v>1145</v>
      </c>
      <c r="B10818" s="151" t="s">
        <v>542</v>
      </c>
      <c r="C10818" s="137" t="s">
        <v>49</v>
      </c>
      <c r="D10818" s="148"/>
      <c r="E10818" s="139" t="s">
        <v>1119</v>
      </c>
      <c r="F10818" s="139" t="s">
        <v>1119</v>
      </c>
    </row>
    <row r="10819" spans="1:6" x14ac:dyDescent="0.55000000000000004">
      <c r="A10819" s="147" t="s">
        <v>1146</v>
      </c>
      <c r="B10819" s="151" t="s">
        <v>542</v>
      </c>
      <c r="C10819" s="137" t="s">
        <v>50</v>
      </c>
      <c r="D10819" s="148"/>
      <c r="E10819" s="139" t="s">
        <v>1119</v>
      </c>
      <c r="F10819" s="139" t="s">
        <v>1119</v>
      </c>
    </row>
    <row r="10820" spans="1:6" x14ac:dyDescent="0.55000000000000004">
      <c r="A10820" s="147" t="s">
        <v>1149</v>
      </c>
      <c r="B10820" s="151" t="s">
        <v>542</v>
      </c>
      <c r="C10820" s="142" t="s">
        <v>1150</v>
      </c>
      <c r="D10820" s="138" t="s">
        <v>181</v>
      </c>
      <c r="E10820" s="139" t="s">
        <v>1119</v>
      </c>
      <c r="F10820" s="139" t="s">
        <v>1119</v>
      </c>
    </row>
    <row r="10821" spans="1:6" ht="25.8" x14ac:dyDescent="0.55000000000000004">
      <c r="A10821" s="147" t="s">
        <v>1151</v>
      </c>
      <c r="B10821" s="151" t="s">
        <v>542</v>
      </c>
      <c r="C10821" s="137" t="s">
        <v>52</v>
      </c>
      <c r="D10821" s="138" t="s">
        <v>180</v>
      </c>
      <c r="E10821" s="144" t="s">
        <v>5473</v>
      </c>
      <c r="F10821" s="144" t="s">
        <v>5474</v>
      </c>
    </row>
    <row r="10822" spans="1:6" x14ac:dyDescent="0.55000000000000004">
      <c r="A10822" s="147" t="s">
        <v>1154</v>
      </c>
      <c r="B10822" s="151" t="s">
        <v>542</v>
      </c>
      <c r="C10822" s="137" t="s">
        <v>53</v>
      </c>
      <c r="D10822" s="148"/>
      <c r="E10822" s="139" t="s">
        <v>1119</v>
      </c>
      <c r="F10822" s="139" t="s">
        <v>1119</v>
      </c>
    </row>
    <row r="10823" spans="1:6" x14ac:dyDescent="0.55000000000000004">
      <c r="A10823" s="147" t="s">
        <v>1155</v>
      </c>
      <c r="B10823" s="151" t="s">
        <v>542</v>
      </c>
      <c r="C10823" s="137" t="s">
        <v>54</v>
      </c>
      <c r="D10823" s="148"/>
      <c r="E10823" s="139" t="s">
        <v>1119</v>
      </c>
      <c r="F10823" s="139" t="s">
        <v>1119</v>
      </c>
    </row>
    <row r="10824" spans="1:6" ht="38.700000000000003" x14ac:dyDescent="0.55000000000000004">
      <c r="A10824" s="147" t="s">
        <v>1156</v>
      </c>
      <c r="B10824" s="151" t="s">
        <v>542</v>
      </c>
      <c r="C10824" s="137" t="s">
        <v>55</v>
      </c>
      <c r="D10824" s="138" t="s">
        <v>181</v>
      </c>
      <c r="E10824" s="144" t="s">
        <v>5475</v>
      </c>
      <c r="F10824" s="144" t="s">
        <v>5476</v>
      </c>
    </row>
    <row r="10825" spans="1:6" x14ac:dyDescent="0.55000000000000004">
      <c r="A10825" s="147" t="s">
        <v>1157</v>
      </c>
      <c r="B10825" s="151" t="s">
        <v>542</v>
      </c>
      <c r="C10825" s="137" t="s">
        <v>56</v>
      </c>
      <c r="D10825" s="148"/>
      <c r="E10825" s="139" t="s">
        <v>1119</v>
      </c>
      <c r="F10825" s="139" t="s">
        <v>1119</v>
      </c>
    </row>
    <row r="10826" spans="1:6" x14ac:dyDescent="0.55000000000000004">
      <c r="A10826" s="147" t="s">
        <v>1158</v>
      </c>
      <c r="B10826" s="151" t="s">
        <v>542</v>
      </c>
      <c r="C10826" s="137" t="s">
        <v>57</v>
      </c>
      <c r="D10826" s="148"/>
      <c r="E10826" s="139" t="s">
        <v>1119</v>
      </c>
      <c r="F10826" s="139" t="s">
        <v>1119</v>
      </c>
    </row>
    <row r="10827" spans="1:6" x14ac:dyDescent="0.55000000000000004">
      <c r="A10827" s="147" t="s">
        <v>1159</v>
      </c>
      <c r="B10827" s="151" t="s">
        <v>542</v>
      </c>
      <c r="C10827" s="142" t="s">
        <v>1160</v>
      </c>
      <c r="D10827" s="148"/>
      <c r="E10827" s="139" t="s">
        <v>1119</v>
      </c>
      <c r="F10827" s="139" t="s">
        <v>1119</v>
      </c>
    </row>
    <row r="10828" spans="1:6" x14ac:dyDescent="0.55000000000000004">
      <c r="A10828" s="147" t="s">
        <v>1161</v>
      </c>
      <c r="B10828" s="151" t="s">
        <v>542</v>
      </c>
      <c r="C10828" s="137" t="s">
        <v>59</v>
      </c>
      <c r="D10828" s="148"/>
      <c r="E10828" s="139" t="s">
        <v>1119</v>
      </c>
      <c r="F10828" s="139" t="s">
        <v>1119</v>
      </c>
    </row>
    <row r="10829" spans="1:6" x14ac:dyDescent="0.55000000000000004">
      <c r="A10829" s="147" t="s">
        <v>1162</v>
      </c>
      <c r="B10829" s="151" t="s">
        <v>542</v>
      </c>
      <c r="C10829" s="137" t="s">
        <v>60</v>
      </c>
      <c r="D10829" s="148"/>
      <c r="E10829" s="139" t="s">
        <v>1119</v>
      </c>
      <c r="F10829" s="139" t="s">
        <v>1119</v>
      </c>
    </row>
    <row r="10830" spans="1:6" x14ac:dyDescent="0.55000000000000004">
      <c r="A10830" s="147" t="s">
        <v>1163</v>
      </c>
      <c r="B10830" s="151" t="s">
        <v>542</v>
      </c>
      <c r="C10830" s="137" t="s">
        <v>61</v>
      </c>
      <c r="D10830" s="148"/>
      <c r="E10830" s="139" t="s">
        <v>1119</v>
      </c>
      <c r="F10830" s="139" t="s">
        <v>1119</v>
      </c>
    </row>
    <row r="10831" spans="1:6" x14ac:dyDescent="0.55000000000000004">
      <c r="A10831" s="147" t="s">
        <v>1164</v>
      </c>
      <c r="B10831" s="151" t="s">
        <v>542</v>
      </c>
      <c r="C10831" s="142" t="s">
        <v>1165</v>
      </c>
      <c r="D10831" s="148"/>
      <c r="E10831" s="139" t="s">
        <v>1119</v>
      </c>
      <c r="F10831" s="139" t="s">
        <v>1119</v>
      </c>
    </row>
    <row r="10832" spans="1:6" x14ac:dyDescent="0.55000000000000004">
      <c r="A10832" s="147" t="s">
        <v>1166</v>
      </c>
      <c r="B10832" s="151" t="s">
        <v>542</v>
      </c>
      <c r="C10832" s="137" t="s">
        <v>63</v>
      </c>
      <c r="D10832" s="148"/>
      <c r="E10832" s="139" t="s">
        <v>1119</v>
      </c>
      <c r="F10832" s="139" t="s">
        <v>1119</v>
      </c>
    </row>
    <row r="10833" spans="1:6" x14ac:dyDescent="0.55000000000000004">
      <c r="A10833" s="147" t="s">
        <v>1167</v>
      </c>
      <c r="B10833" s="151" t="s">
        <v>542</v>
      </c>
      <c r="C10833" s="137" t="s">
        <v>64</v>
      </c>
      <c r="D10833" s="148"/>
      <c r="E10833" s="139" t="s">
        <v>1119</v>
      </c>
      <c r="F10833" s="139" t="s">
        <v>1119</v>
      </c>
    </row>
    <row r="10834" spans="1:6" x14ac:dyDescent="0.55000000000000004">
      <c r="A10834" s="147" t="s">
        <v>1168</v>
      </c>
      <c r="B10834" s="151" t="s">
        <v>542</v>
      </c>
      <c r="C10834" s="137" t="s">
        <v>65</v>
      </c>
      <c r="D10834" s="148"/>
      <c r="E10834" s="139" t="s">
        <v>1119</v>
      </c>
      <c r="F10834" s="139" t="s">
        <v>1119</v>
      </c>
    </row>
    <row r="10835" spans="1:6" x14ac:dyDescent="0.55000000000000004">
      <c r="A10835" s="147" t="s">
        <v>1169</v>
      </c>
      <c r="B10835" s="151" t="s">
        <v>542</v>
      </c>
      <c r="C10835" s="137" t="s">
        <v>66</v>
      </c>
      <c r="D10835" s="148"/>
      <c r="E10835" s="139" t="s">
        <v>1119</v>
      </c>
      <c r="F10835" s="139" t="s">
        <v>1119</v>
      </c>
    </row>
    <row r="10836" spans="1:6" x14ac:dyDescent="0.55000000000000004">
      <c r="A10836" s="147" t="s">
        <v>1170</v>
      </c>
      <c r="B10836" s="151" t="s">
        <v>542</v>
      </c>
      <c r="C10836" s="137" t="s">
        <v>67</v>
      </c>
      <c r="D10836" s="148"/>
      <c r="E10836" s="139" t="s">
        <v>1119</v>
      </c>
      <c r="F10836" s="139" t="s">
        <v>1119</v>
      </c>
    </row>
    <row r="10837" spans="1:6" x14ac:dyDescent="0.55000000000000004">
      <c r="A10837" s="147" t="s">
        <v>1171</v>
      </c>
      <c r="B10837" s="151" t="s">
        <v>542</v>
      </c>
      <c r="C10837" s="142" t="s">
        <v>1172</v>
      </c>
      <c r="D10837" s="148"/>
      <c r="E10837" s="139" t="s">
        <v>1119</v>
      </c>
      <c r="F10837" s="139" t="s">
        <v>1119</v>
      </c>
    </row>
    <row r="10838" spans="1:6" x14ac:dyDescent="0.55000000000000004">
      <c r="A10838" s="147" t="s">
        <v>1173</v>
      </c>
      <c r="B10838" s="151" t="s">
        <v>542</v>
      </c>
      <c r="C10838" s="137" t="s">
        <v>70</v>
      </c>
      <c r="D10838" s="148"/>
      <c r="E10838" s="139" t="s">
        <v>1119</v>
      </c>
      <c r="F10838" s="139" t="s">
        <v>1119</v>
      </c>
    </row>
    <row r="10839" spans="1:6" x14ac:dyDescent="0.55000000000000004">
      <c r="A10839" s="147" t="s">
        <v>1174</v>
      </c>
      <c r="B10839" s="151" t="s">
        <v>542</v>
      </c>
      <c r="C10839" s="137" t="s">
        <v>71</v>
      </c>
      <c r="D10839" s="148"/>
      <c r="E10839" s="139" t="s">
        <v>1119</v>
      </c>
      <c r="F10839" s="139" t="s">
        <v>1119</v>
      </c>
    </row>
    <row r="10840" spans="1:6" x14ac:dyDescent="0.55000000000000004">
      <c r="A10840" s="147" t="s">
        <v>1175</v>
      </c>
      <c r="B10840" s="151" t="s">
        <v>542</v>
      </c>
      <c r="C10840" s="137" t="s">
        <v>72</v>
      </c>
      <c r="D10840" s="148"/>
      <c r="E10840" s="139" t="s">
        <v>1119</v>
      </c>
      <c r="F10840" s="139" t="s">
        <v>1119</v>
      </c>
    </row>
    <row r="10841" spans="1:6" x14ac:dyDescent="0.55000000000000004">
      <c r="A10841" s="147" t="s">
        <v>1176</v>
      </c>
      <c r="B10841" s="151" t="s">
        <v>542</v>
      </c>
      <c r="C10841" s="137" t="s">
        <v>73</v>
      </c>
      <c r="D10841" s="148"/>
      <c r="E10841" s="139" t="s">
        <v>1119</v>
      </c>
      <c r="F10841" s="139" t="s">
        <v>1119</v>
      </c>
    </row>
    <row r="10842" spans="1:6" x14ac:dyDescent="0.55000000000000004">
      <c r="A10842" s="147" t="s">
        <v>1177</v>
      </c>
      <c r="B10842" s="151" t="s">
        <v>542</v>
      </c>
      <c r="C10842" s="137" t="s">
        <v>74</v>
      </c>
      <c r="D10842" s="148"/>
      <c r="E10842" s="139" t="s">
        <v>1119</v>
      </c>
      <c r="F10842" s="139" t="s">
        <v>1119</v>
      </c>
    </row>
    <row r="10843" spans="1:6" x14ac:dyDescent="0.55000000000000004">
      <c r="A10843" s="147" t="s">
        <v>1178</v>
      </c>
      <c r="B10843" s="151" t="s">
        <v>542</v>
      </c>
      <c r="C10843" s="137" t="s">
        <v>75</v>
      </c>
      <c r="D10843" s="148"/>
      <c r="E10843" s="139" t="s">
        <v>1119</v>
      </c>
      <c r="F10843" s="139" t="s">
        <v>1119</v>
      </c>
    </row>
    <row r="10844" spans="1:6" x14ac:dyDescent="0.55000000000000004">
      <c r="A10844" s="147" t="s">
        <v>1179</v>
      </c>
      <c r="B10844" s="151" t="s">
        <v>542</v>
      </c>
      <c r="C10844" s="137" t="s">
        <v>76</v>
      </c>
      <c r="D10844" s="148"/>
      <c r="E10844" s="139" t="s">
        <v>1119</v>
      </c>
      <c r="F10844" s="139" t="s">
        <v>1119</v>
      </c>
    </row>
    <row r="10845" spans="1:6" x14ac:dyDescent="0.55000000000000004">
      <c r="A10845" s="147" t="s">
        <v>1180</v>
      </c>
      <c r="B10845" s="151" t="s">
        <v>542</v>
      </c>
      <c r="C10845" s="142" t="s">
        <v>1181</v>
      </c>
      <c r="D10845" s="148"/>
      <c r="E10845" s="139" t="s">
        <v>1119</v>
      </c>
      <c r="F10845" s="139" t="s">
        <v>1119</v>
      </c>
    </row>
    <row r="10846" spans="1:6" x14ac:dyDescent="0.55000000000000004">
      <c r="A10846" s="147" t="s">
        <v>1182</v>
      </c>
      <c r="B10846" s="151" t="s">
        <v>542</v>
      </c>
      <c r="C10846" s="137" t="s">
        <v>78</v>
      </c>
      <c r="D10846" s="148"/>
      <c r="E10846" s="139" t="s">
        <v>1119</v>
      </c>
      <c r="F10846" s="139" t="s">
        <v>1119</v>
      </c>
    </row>
    <row r="10847" spans="1:6" x14ac:dyDescent="0.55000000000000004">
      <c r="A10847" s="147" t="s">
        <v>1183</v>
      </c>
      <c r="B10847" s="151" t="s">
        <v>542</v>
      </c>
      <c r="C10847" s="137" t="s">
        <v>79</v>
      </c>
      <c r="D10847" s="148"/>
      <c r="E10847" s="139" t="s">
        <v>1119</v>
      </c>
      <c r="F10847" s="139" t="s">
        <v>1119</v>
      </c>
    </row>
    <row r="10848" spans="1:6" x14ac:dyDescent="0.55000000000000004">
      <c r="A10848" s="147" t="s">
        <v>1184</v>
      </c>
      <c r="B10848" s="151" t="s">
        <v>542</v>
      </c>
      <c r="C10848" s="137" t="s">
        <v>80</v>
      </c>
      <c r="D10848" s="148"/>
      <c r="E10848" s="139" t="s">
        <v>1119</v>
      </c>
      <c r="F10848" s="139" t="s">
        <v>1119</v>
      </c>
    </row>
    <row r="10849" spans="1:6" x14ac:dyDescent="0.55000000000000004">
      <c r="A10849" s="147" t="s">
        <v>1185</v>
      </c>
      <c r="B10849" s="151" t="s">
        <v>542</v>
      </c>
      <c r="C10849" s="137" t="s">
        <v>81</v>
      </c>
      <c r="D10849" s="148"/>
      <c r="E10849" s="139" t="s">
        <v>1119</v>
      </c>
      <c r="F10849" s="139" t="s">
        <v>1119</v>
      </c>
    </row>
    <row r="10850" spans="1:6" x14ac:dyDescent="0.55000000000000004">
      <c r="A10850" s="147" t="s">
        <v>1186</v>
      </c>
      <c r="B10850" s="151" t="s">
        <v>542</v>
      </c>
      <c r="C10850" s="137" t="s">
        <v>82</v>
      </c>
      <c r="D10850" s="148"/>
      <c r="E10850" s="139" t="s">
        <v>1119</v>
      </c>
      <c r="F10850" s="139" t="s">
        <v>1119</v>
      </c>
    </row>
    <row r="10851" spans="1:6" ht="25.8" x14ac:dyDescent="0.55000000000000004">
      <c r="A10851" s="147" t="s">
        <v>1187</v>
      </c>
      <c r="B10851" s="151" t="s">
        <v>542</v>
      </c>
      <c r="C10851" s="142" t="s">
        <v>1188</v>
      </c>
      <c r="D10851" s="138" t="s">
        <v>181</v>
      </c>
      <c r="E10851" s="144" t="s">
        <v>5477</v>
      </c>
      <c r="F10851" s="144" t="s">
        <v>5478</v>
      </c>
    </row>
    <row r="10852" spans="1:6" ht="25.8" x14ac:dyDescent="0.55000000000000004">
      <c r="A10852" s="147" t="s">
        <v>1189</v>
      </c>
      <c r="B10852" s="151" t="s">
        <v>542</v>
      </c>
      <c r="C10852" s="137" t="s">
        <v>84</v>
      </c>
      <c r="D10852" s="138" t="s">
        <v>181</v>
      </c>
      <c r="E10852" s="144" t="s">
        <v>5479</v>
      </c>
      <c r="F10852" s="144" t="s">
        <v>3931</v>
      </c>
    </row>
    <row r="10853" spans="1:6" x14ac:dyDescent="0.55000000000000004">
      <c r="A10853" s="147" t="s">
        <v>1192</v>
      </c>
      <c r="B10853" s="151" t="s">
        <v>542</v>
      </c>
      <c r="C10853" s="137" t="s">
        <v>85</v>
      </c>
      <c r="D10853" s="148"/>
      <c r="E10853" s="139" t="s">
        <v>1119</v>
      </c>
      <c r="F10853" s="139" t="s">
        <v>1119</v>
      </c>
    </row>
    <row r="10854" spans="1:6" x14ac:dyDescent="0.55000000000000004">
      <c r="A10854" s="147" t="s">
        <v>1193</v>
      </c>
      <c r="B10854" s="151" t="s">
        <v>542</v>
      </c>
      <c r="C10854" s="137" t="s">
        <v>86</v>
      </c>
      <c r="D10854" s="148"/>
      <c r="E10854" s="139" t="s">
        <v>1119</v>
      </c>
      <c r="F10854" s="139" t="s">
        <v>1119</v>
      </c>
    </row>
    <row r="10855" spans="1:6" x14ac:dyDescent="0.55000000000000004">
      <c r="A10855" s="147" t="s">
        <v>1194</v>
      </c>
      <c r="B10855" s="151" t="s">
        <v>542</v>
      </c>
      <c r="C10855" s="137" t="s">
        <v>87</v>
      </c>
      <c r="D10855" s="148"/>
      <c r="E10855" s="139" t="s">
        <v>1119</v>
      </c>
      <c r="F10855" s="139" t="s">
        <v>1119</v>
      </c>
    </row>
    <row r="10856" spans="1:6" ht="25.8" x14ac:dyDescent="0.55000000000000004">
      <c r="A10856" s="147" t="s">
        <v>1197</v>
      </c>
      <c r="B10856" s="151" t="s">
        <v>542</v>
      </c>
      <c r="C10856" s="137" t="s">
        <v>88</v>
      </c>
      <c r="D10856" s="138" t="s">
        <v>181</v>
      </c>
      <c r="E10856" s="144" t="s">
        <v>5480</v>
      </c>
      <c r="F10856" s="144" t="s">
        <v>3931</v>
      </c>
    </row>
    <row r="10857" spans="1:6" x14ac:dyDescent="0.55000000000000004">
      <c r="A10857" s="147" t="s">
        <v>1200</v>
      </c>
      <c r="B10857" s="151" t="s">
        <v>542</v>
      </c>
      <c r="C10857" s="137" t="s">
        <v>89</v>
      </c>
      <c r="D10857" s="148"/>
      <c r="E10857" s="139" t="s">
        <v>1119</v>
      </c>
      <c r="F10857" s="139" t="s">
        <v>1119</v>
      </c>
    </row>
    <row r="10858" spans="1:6" x14ac:dyDescent="0.55000000000000004">
      <c r="A10858" s="147" t="s">
        <v>1201</v>
      </c>
      <c r="B10858" s="151" t="s">
        <v>542</v>
      </c>
      <c r="C10858" s="137" t="s">
        <v>90</v>
      </c>
      <c r="D10858" s="148"/>
      <c r="E10858" s="139" t="s">
        <v>1119</v>
      </c>
      <c r="F10858" s="139" t="s">
        <v>1119</v>
      </c>
    </row>
    <row r="10859" spans="1:6" x14ac:dyDescent="0.55000000000000004">
      <c r="A10859" s="147" t="s">
        <v>1202</v>
      </c>
      <c r="B10859" s="151" t="s">
        <v>542</v>
      </c>
      <c r="C10859" s="137" t="s">
        <v>91</v>
      </c>
      <c r="D10859" s="148"/>
      <c r="E10859" s="139" t="s">
        <v>1119</v>
      </c>
      <c r="F10859" s="139" t="s">
        <v>1119</v>
      </c>
    </row>
    <row r="10860" spans="1:6" ht="25.8" x14ac:dyDescent="0.55000000000000004">
      <c r="A10860" s="147" t="s">
        <v>1203</v>
      </c>
      <c r="B10860" s="151" t="s">
        <v>542</v>
      </c>
      <c r="C10860" s="142" t="s">
        <v>1204</v>
      </c>
      <c r="D10860" s="138" t="s">
        <v>181</v>
      </c>
      <c r="E10860" s="144" t="s">
        <v>5481</v>
      </c>
      <c r="F10860" s="144" t="s">
        <v>5482</v>
      </c>
    </row>
    <row r="10861" spans="1:6" x14ac:dyDescent="0.55000000000000004">
      <c r="A10861" s="147" t="s">
        <v>1205</v>
      </c>
      <c r="B10861" s="151" t="s">
        <v>542</v>
      </c>
      <c r="C10861" s="137" t="s">
        <v>93</v>
      </c>
      <c r="D10861" s="148"/>
      <c r="E10861" s="139" t="s">
        <v>1119</v>
      </c>
      <c r="F10861" s="139" t="s">
        <v>1119</v>
      </c>
    </row>
    <row r="10862" spans="1:6" x14ac:dyDescent="0.55000000000000004">
      <c r="A10862" s="147" t="s">
        <v>1208</v>
      </c>
      <c r="B10862" s="151" t="s">
        <v>542</v>
      </c>
      <c r="C10862" s="137" t="s">
        <v>94</v>
      </c>
      <c r="D10862" s="148"/>
      <c r="E10862" s="139" t="s">
        <v>1119</v>
      </c>
      <c r="F10862" s="139" t="s">
        <v>1119</v>
      </c>
    </row>
    <row r="10863" spans="1:6" x14ac:dyDescent="0.55000000000000004">
      <c r="A10863" s="147" t="s">
        <v>1209</v>
      </c>
      <c r="B10863" s="151" t="s">
        <v>542</v>
      </c>
      <c r="C10863" s="137" t="s">
        <v>95</v>
      </c>
      <c r="D10863" s="148"/>
      <c r="E10863" s="139" t="s">
        <v>1119</v>
      </c>
      <c r="F10863" s="139" t="s">
        <v>1119</v>
      </c>
    </row>
    <row r="10864" spans="1:6" x14ac:dyDescent="0.55000000000000004">
      <c r="A10864" s="147" t="s">
        <v>1210</v>
      </c>
      <c r="B10864" s="151" t="s">
        <v>542</v>
      </c>
      <c r="C10864" s="137" t="s">
        <v>96</v>
      </c>
      <c r="D10864" s="148"/>
      <c r="E10864" s="139" t="s">
        <v>1119</v>
      </c>
      <c r="F10864" s="139" t="s">
        <v>1119</v>
      </c>
    </row>
    <row r="10865" spans="1:6" x14ac:dyDescent="0.55000000000000004">
      <c r="A10865" s="147" t="s">
        <v>1211</v>
      </c>
      <c r="B10865" s="151" t="s">
        <v>542</v>
      </c>
      <c r="C10865" s="137" t="s">
        <v>97</v>
      </c>
      <c r="D10865" s="148"/>
      <c r="E10865" s="139" t="s">
        <v>1119</v>
      </c>
      <c r="F10865" s="139" t="s">
        <v>1119</v>
      </c>
    </row>
    <row r="10866" spans="1:6" x14ac:dyDescent="0.55000000000000004">
      <c r="A10866" s="147" t="s">
        <v>1212</v>
      </c>
      <c r="B10866" s="151" t="s">
        <v>542</v>
      </c>
      <c r="C10866" s="137" t="s">
        <v>98</v>
      </c>
      <c r="D10866" s="148"/>
      <c r="E10866" s="139" t="s">
        <v>1119</v>
      </c>
      <c r="F10866" s="139" t="s">
        <v>1119</v>
      </c>
    </row>
    <row r="10867" spans="1:6" x14ac:dyDescent="0.55000000000000004">
      <c r="A10867" s="147" t="s">
        <v>1213</v>
      </c>
      <c r="B10867" s="151" t="s">
        <v>542</v>
      </c>
      <c r="C10867" s="137" t="s">
        <v>99</v>
      </c>
      <c r="D10867" s="148"/>
      <c r="E10867" s="139" t="s">
        <v>1119</v>
      </c>
      <c r="F10867" s="139" t="s">
        <v>1119</v>
      </c>
    </row>
    <row r="10868" spans="1:6" x14ac:dyDescent="0.55000000000000004">
      <c r="A10868" s="147" t="s">
        <v>1216</v>
      </c>
      <c r="B10868" s="151" t="s">
        <v>542</v>
      </c>
      <c r="C10868" s="137" t="s">
        <v>100</v>
      </c>
      <c r="D10868" s="148"/>
      <c r="E10868" s="139" t="s">
        <v>1119</v>
      </c>
      <c r="F10868" s="139" t="s">
        <v>1119</v>
      </c>
    </row>
    <row r="10869" spans="1:6" x14ac:dyDescent="0.55000000000000004">
      <c r="A10869" s="147" t="s">
        <v>1217</v>
      </c>
      <c r="B10869" s="151" t="s">
        <v>542</v>
      </c>
      <c r="C10869" s="137" t="s">
        <v>101</v>
      </c>
      <c r="D10869" s="148"/>
      <c r="E10869" s="139" t="s">
        <v>1119</v>
      </c>
      <c r="F10869" s="139" t="s">
        <v>1119</v>
      </c>
    </row>
    <row r="10870" spans="1:6" x14ac:dyDescent="0.55000000000000004">
      <c r="A10870" s="147" t="s">
        <v>1218</v>
      </c>
      <c r="B10870" s="151" t="s">
        <v>542</v>
      </c>
      <c r="C10870" s="137" t="s">
        <v>102</v>
      </c>
      <c r="D10870" s="148"/>
      <c r="E10870" s="139" t="s">
        <v>1119</v>
      </c>
      <c r="F10870" s="139" t="s">
        <v>1119</v>
      </c>
    </row>
    <row r="10871" spans="1:6" x14ac:dyDescent="0.55000000000000004">
      <c r="A10871" s="147" t="s">
        <v>1219</v>
      </c>
      <c r="B10871" s="151" t="s">
        <v>542</v>
      </c>
      <c r="C10871" s="137" t="s">
        <v>103</v>
      </c>
      <c r="D10871" s="148"/>
      <c r="E10871" s="139" t="s">
        <v>1119</v>
      </c>
      <c r="F10871" s="139" t="s">
        <v>1119</v>
      </c>
    </row>
    <row r="10872" spans="1:6" ht="25.8" x14ac:dyDescent="0.55000000000000004">
      <c r="A10872" s="147" t="s">
        <v>1220</v>
      </c>
      <c r="B10872" s="151" t="s">
        <v>542</v>
      </c>
      <c r="C10872" s="137" t="s">
        <v>104</v>
      </c>
      <c r="D10872" s="138" t="s">
        <v>181</v>
      </c>
      <c r="E10872" s="144" t="s">
        <v>5483</v>
      </c>
      <c r="F10872" s="144" t="s">
        <v>3931</v>
      </c>
    </row>
    <row r="10873" spans="1:6" x14ac:dyDescent="0.55000000000000004">
      <c r="A10873" s="147" t="s">
        <v>1223</v>
      </c>
      <c r="B10873" s="151" t="s">
        <v>542</v>
      </c>
      <c r="C10873" s="142" t="s">
        <v>1224</v>
      </c>
      <c r="D10873" s="148"/>
      <c r="E10873" s="139" t="s">
        <v>1119</v>
      </c>
      <c r="F10873" s="139" t="s">
        <v>1119</v>
      </c>
    </row>
    <row r="10874" spans="1:6" x14ac:dyDescent="0.55000000000000004">
      <c r="A10874" s="147" t="s">
        <v>1225</v>
      </c>
      <c r="B10874" s="151" t="s">
        <v>542</v>
      </c>
      <c r="C10874" s="137" t="s">
        <v>106</v>
      </c>
      <c r="D10874" s="148"/>
      <c r="E10874" s="139" t="s">
        <v>1119</v>
      </c>
      <c r="F10874" s="139" t="s">
        <v>1119</v>
      </c>
    </row>
    <row r="10875" spans="1:6" x14ac:dyDescent="0.55000000000000004">
      <c r="A10875" s="147" t="s">
        <v>1228</v>
      </c>
      <c r="B10875" s="151" t="s">
        <v>542</v>
      </c>
      <c r="C10875" s="137" t="s">
        <v>107</v>
      </c>
      <c r="D10875" s="148"/>
      <c r="E10875" s="139" t="s">
        <v>1119</v>
      </c>
      <c r="F10875" s="139" t="s">
        <v>1119</v>
      </c>
    </row>
    <row r="10876" spans="1:6" x14ac:dyDescent="0.55000000000000004">
      <c r="A10876" s="147" t="s">
        <v>1229</v>
      </c>
      <c r="B10876" s="151" t="s">
        <v>542</v>
      </c>
      <c r="C10876" s="142" t="s">
        <v>1230</v>
      </c>
      <c r="D10876" s="148"/>
      <c r="E10876" s="139" t="s">
        <v>1119</v>
      </c>
      <c r="F10876" s="139" t="s">
        <v>1119</v>
      </c>
    </row>
    <row r="10877" spans="1:6" x14ac:dyDescent="0.55000000000000004">
      <c r="A10877" s="147" t="s">
        <v>1231</v>
      </c>
      <c r="B10877" s="151" t="s">
        <v>542</v>
      </c>
      <c r="C10877" s="137" t="s">
        <v>109</v>
      </c>
      <c r="D10877" s="148"/>
      <c r="E10877" s="139" t="s">
        <v>1119</v>
      </c>
      <c r="F10877" s="139" t="s">
        <v>1119</v>
      </c>
    </row>
    <row r="10878" spans="1:6" x14ac:dyDescent="0.55000000000000004">
      <c r="A10878" s="147" t="s">
        <v>1234</v>
      </c>
      <c r="B10878" s="151" t="s">
        <v>542</v>
      </c>
      <c r="C10878" s="137" t="s">
        <v>110</v>
      </c>
      <c r="D10878" s="148"/>
      <c r="E10878" s="139" t="s">
        <v>1119</v>
      </c>
      <c r="F10878" s="139" t="s">
        <v>1119</v>
      </c>
    </row>
    <row r="10879" spans="1:6" x14ac:dyDescent="0.55000000000000004">
      <c r="A10879" s="147" t="s">
        <v>1235</v>
      </c>
      <c r="B10879" s="151" t="s">
        <v>542</v>
      </c>
      <c r="C10879" s="137" t="s">
        <v>111</v>
      </c>
      <c r="D10879" s="148"/>
      <c r="E10879" s="139" t="s">
        <v>1119</v>
      </c>
      <c r="F10879" s="139" t="s">
        <v>1119</v>
      </c>
    </row>
    <row r="10880" spans="1:6" x14ac:dyDescent="0.55000000000000004">
      <c r="A10880" s="147" t="s">
        <v>1236</v>
      </c>
      <c r="B10880" s="151" t="s">
        <v>542</v>
      </c>
      <c r="C10880" s="137" t="s">
        <v>112</v>
      </c>
      <c r="D10880" s="148"/>
      <c r="E10880" s="139" t="s">
        <v>1119</v>
      </c>
      <c r="F10880" s="139" t="s">
        <v>1119</v>
      </c>
    </row>
    <row r="10881" spans="1:6" x14ac:dyDescent="0.55000000000000004">
      <c r="A10881" s="147" t="s">
        <v>1237</v>
      </c>
      <c r="B10881" s="151" t="s">
        <v>542</v>
      </c>
      <c r="C10881" s="137" t="s">
        <v>113</v>
      </c>
      <c r="D10881" s="148"/>
      <c r="E10881" s="139" t="s">
        <v>1119</v>
      </c>
      <c r="F10881" s="139" t="s">
        <v>1119</v>
      </c>
    </row>
    <row r="10882" spans="1:6" x14ac:dyDescent="0.55000000000000004">
      <c r="A10882" s="147" t="s">
        <v>1238</v>
      </c>
      <c r="B10882" s="151" t="s">
        <v>542</v>
      </c>
      <c r="C10882" s="142" t="s">
        <v>1239</v>
      </c>
      <c r="D10882" s="148"/>
      <c r="E10882" s="139" t="s">
        <v>1119</v>
      </c>
      <c r="F10882" s="139" t="s">
        <v>1119</v>
      </c>
    </row>
    <row r="10883" spans="1:6" x14ac:dyDescent="0.55000000000000004">
      <c r="A10883" s="147" t="s">
        <v>1240</v>
      </c>
      <c r="B10883" s="151" t="s">
        <v>542</v>
      </c>
      <c r="C10883" s="137" t="s">
        <v>116</v>
      </c>
      <c r="D10883" s="148"/>
      <c r="E10883" s="139" t="s">
        <v>1119</v>
      </c>
      <c r="F10883" s="139" t="s">
        <v>1119</v>
      </c>
    </row>
    <row r="10884" spans="1:6" x14ac:dyDescent="0.55000000000000004">
      <c r="A10884" s="147" t="s">
        <v>1241</v>
      </c>
      <c r="B10884" s="151" t="s">
        <v>542</v>
      </c>
      <c r="C10884" s="137" t="s">
        <v>117</v>
      </c>
      <c r="D10884" s="148"/>
      <c r="E10884" s="139" t="s">
        <v>1119</v>
      </c>
      <c r="F10884" s="139" t="s">
        <v>1119</v>
      </c>
    </row>
    <row r="10885" spans="1:6" x14ac:dyDescent="0.55000000000000004">
      <c r="A10885" s="147" t="s">
        <v>1242</v>
      </c>
      <c r="B10885" s="151" t="s">
        <v>542</v>
      </c>
      <c r="C10885" s="137" t="s">
        <v>118</v>
      </c>
      <c r="D10885" s="148"/>
      <c r="E10885" s="139" t="s">
        <v>1119</v>
      </c>
      <c r="F10885" s="139" t="s">
        <v>1119</v>
      </c>
    </row>
    <row r="10886" spans="1:6" x14ac:dyDescent="0.55000000000000004">
      <c r="A10886" s="147" t="s">
        <v>1243</v>
      </c>
      <c r="B10886" s="151" t="s">
        <v>542</v>
      </c>
      <c r="C10886" s="137" t="s">
        <v>119</v>
      </c>
      <c r="D10886" s="148"/>
      <c r="E10886" s="139" t="s">
        <v>1119</v>
      </c>
      <c r="F10886" s="139" t="s">
        <v>1119</v>
      </c>
    </row>
    <row r="10887" spans="1:6" x14ac:dyDescent="0.55000000000000004">
      <c r="A10887" s="147" t="s">
        <v>1244</v>
      </c>
      <c r="B10887" s="151" t="s">
        <v>542</v>
      </c>
      <c r="C10887" s="137" t="s">
        <v>120</v>
      </c>
      <c r="D10887" s="148"/>
      <c r="E10887" s="139" t="s">
        <v>1119</v>
      </c>
      <c r="F10887" s="139" t="s">
        <v>1119</v>
      </c>
    </row>
    <row r="10888" spans="1:6" ht="25.8" x14ac:dyDescent="0.55000000000000004">
      <c r="A10888" s="147" t="s">
        <v>1245</v>
      </c>
      <c r="B10888" s="151" t="s">
        <v>542</v>
      </c>
      <c r="C10888" s="142" t="s">
        <v>1246</v>
      </c>
      <c r="D10888" s="138" t="s">
        <v>180</v>
      </c>
      <c r="E10888" s="144" t="s">
        <v>5484</v>
      </c>
      <c r="F10888" s="144" t="s">
        <v>5485</v>
      </c>
    </row>
    <row r="10889" spans="1:6" x14ac:dyDescent="0.55000000000000004">
      <c r="A10889" s="147" t="s">
        <v>1247</v>
      </c>
      <c r="B10889" s="151" t="s">
        <v>542</v>
      </c>
      <c r="C10889" s="137" t="s">
        <v>122</v>
      </c>
      <c r="D10889" s="148"/>
      <c r="E10889" s="139" t="s">
        <v>1119</v>
      </c>
      <c r="F10889" s="139" t="s">
        <v>1119</v>
      </c>
    </row>
    <row r="10890" spans="1:6" x14ac:dyDescent="0.55000000000000004">
      <c r="A10890" s="147" t="s">
        <v>1248</v>
      </c>
      <c r="B10890" s="151" t="s">
        <v>542</v>
      </c>
      <c r="C10890" s="137" t="s">
        <v>123</v>
      </c>
      <c r="D10890" s="148"/>
      <c r="E10890" s="139" t="s">
        <v>1119</v>
      </c>
      <c r="F10890" s="139" t="s">
        <v>1119</v>
      </c>
    </row>
    <row r="10891" spans="1:6" x14ac:dyDescent="0.55000000000000004">
      <c r="A10891" s="147" t="s">
        <v>1249</v>
      </c>
      <c r="B10891" s="151" t="s">
        <v>542</v>
      </c>
      <c r="C10891" s="137" t="s">
        <v>124</v>
      </c>
      <c r="D10891" s="148"/>
      <c r="E10891" s="139" t="s">
        <v>1119</v>
      </c>
      <c r="F10891" s="139" t="s">
        <v>1119</v>
      </c>
    </row>
    <row r="10892" spans="1:6" x14ac:dyDescent="0.55000000000000004">
      <c r="A10892" s="147" t="s">
        <v>1250</v>
      </c>
      <c r="B10892" s="151" t="s">
        <v>542</v>
      </c>
      <c r="C10892" s="137" t="s">
        <v>125</v>
      </c>
      <c r="D10892" s="148"/>
      <c r="E10892" s="139" t="s">
        <v>1119</v>
      </c>
      <c r="F10892" s="139" t="s">
        <v>1119</v>
      </c>
    </row>
    <row r="10893" spans="1:6" x14ac:dyDescent="0.55000000000000004">
      <c r="A10893" s="147" t="s">
        <v>1253</v>
      </c>
      <c r="B10893" s="151" t="s">
        <v>542</v>
      </c>
      <c r="C10893" s="137" t="s">
        <v>126</v>
      </c>
      <c r="D10893" s="148"/>
      <c r="E10893" s="139" t="s">
        <v>1119</v>
      </c>
      <c r="F10893" s="139" t="s">
        <v>1119</v>
      </c>
    </row>
    <row r="10894" spans="1:6" x14ac:dyDescent="0.55000000000000004">
      <c r="A10894" s="147" t="s">
        <v>1254</v>
      </c>
      <c r="B10894" s="151" t="s">
        <v>542</v>
      </c>
      <c r="C10894" s="137" t="s">
        <v>127</v>
      </c>
      <c r="D10894" s="148"/>
      <c r="E10894" s="139" t="s">
        <v>1119</v>
      </c>
      <c r="F10894" s="139" t="s">
        <v>1119</v>
      </c>
    </row>
    <row r="10895" spans="1:6" x14ac:dyDescent="0.55000000000000004">
      <c r="A10895" s="147" t="s">
        <v>1255</v>
      </c>
      <c r="B10895" s="151" t="s">
        <v>542</v>
      </c>
      <c r="C10895" s="137" t="s">
        <v>128</v>
      </c>
      <c r="D10895" s="148"/>
      <c r="E10895" s="139" t="s">
        <v>1119</v>
      </c>
      <c r="F10895" s="139" t="s">
        <v>1119</v>
      </c>
    </row>
    <row r="10896" spans="1:6" ht="25.8" x14ac:dyDescent="0.55000000000000004">
      <c r="A10896" s="147" t="s">
        <v>1256</v>
      </c>
      <c r="B10896" s="151" t="s">
        <v>542</v>
      </c>
      <c r="C10896" s="137" t="s">
        <v>129</v>
      </c>
      <c r="D10896" s="138" t="s">
        <v>180</v>
      </c>
      <c r="E10896" s="144" t="s">
        <v>5486</v>
      </c>
      <c r="F10896" s="144" t="s">
        <v>5487</v>
      </c>
    </row>
    <row r="10897" spans="1:6" x14ac:dyDescent="0.55000000000000004">
      <c r="A10897" s="147" t="s">
        <v>1259</v>
      </c>
      <c r="B10897" s="151" t="s">
        <v>542</v>
      </c>
      <c r="C10897" s="142" t="s">
        <v>1260</v>
      </c>
      <c r="D10897" s="148"/>
      <c r="E10897" s="139" t="s">
        <v>1119</v>
      </c>
      <c r="F10897" s="139" t="s">
        <v>1119</v>
      </c>
    </row>
    <row r="10898" spans="1:6" x14ac:dyDescent="0.55000000000000004">
      <c r="A10898" s="147" t="s">
        <v>1261</v>
      </c>
      <c r="B10898" s="151" t="s">
        <v>542</v>
      </c>
      <c r="C10898" s="137" t="s">
        <v>1262</v>
      </c>
      <c r="D10898" s="148"/>
      <c r="E10898" s="139" t="s">
        <v>1119</v>
      </c>
      <c r="F10898" s="139" t="s">
        <v>1119</v>
      </c>
    </row>
    <row r="10899" spans="1:6" x14ac:dyDescent="0.55000000000000004">
      <c r="A10899" s="147" t="s">
        <v>1263</v>
      </c>
      <c r="B10899" s="151" t="s">
        <v>542</v>
      </c>
      <c r="C10899" s="137" t="s">
        <v>1264</v>
      </c>
      <c r="D10899" s="148"/>
      <c r="E10899" s="139" t="s">
        <v>1119</v>
      </c>
      <c r="F10899" s="139" t="s">
        <v>1119</v>
      </c>
    </row>
    <row r="10900" spans="1:6" x14ac:dyDescent="0.55000000000000004">
      <c r="A10900" s="147" t="s">
        <v>1265</v>
      </c>
      <c r="B10900" s="151" t="s">
        <v>542</v>
      </c>
      <c r="C10900" s="137" t="s">
        <v>1266</v>
      </c>
      <c r="D10900" s="148"/>
      <c r="E10900" s="139" t="s">
        <v>1119</v>
      </c>
      <c r="F10900" s="139" t="s">
        <v>1119</v>
      </c>
    </row>
    <row r="10901" spans="1:6" x14ac:dyDescent="0.55000000000000004">
      <c r="A10901" s="147" t="s">
        <v>1267</v>
      </c>
      <c r="B10901" s="151" t="s">
        <v>542</v>
      </c>
      <c r="C10901" s="137" t="s">
        <v>1268</v>
      </c>
      <c r="D10901" s="148"/>
      <c r="E10901" s="139" t="s">
        <v>1119</v>
      </c>
      <c r="F10901" s="139" t="s">
        <v>1119</v>
      </c>
    </row>
    <row r="10902" spans="1:6" x14ac:dyDescent="0.55000000000000004">
      <c r="A10902" s="147" t="s">
        <v>1269</v>
      </c>
      <c r="B10902" s="151" t="s">
        <v>542</v>
      </c>
      <c r="C10902" s="137" t="s">
        <v>1270</v>
      </c>
      <c r="D10902" s="148"/>
      <c r="E10902" s="139" t="s">
        <v>1119</v>
      </c>
      <c r="F10902" s="139" t="s">
        <v>1119</v>
      </c>
    </row>
    <row r="10903" spans="1:6" ht="25.8" x14ac:dyDescent="0.55000000000000004">
      <c r="A10903" s="147" t="s">
        <v>1271</v>
      </c>
      <c r="B10903" s="151" t="s">
        <v>542</v>
      </c>
      <c r="C10903" s="142" t="s">
        <v>1272</v>
      </c>
      <c r="D10903" s="138" t="s">
        <v>181</v>
      </c>
      <c r="E10903" s="144" t="s">
        <v>5488</v>
      </c>
      <c r="F10903" s="144" t="s">
        <v>5489</v>
      </c>
    </row>
    <row r="10904" spans="1:6" x14ac:dyDescent="0.55000000000000004">
      <c r="A10904" s="147" t="s">
        <v>1273</v>
      </c>
      <c r="B10904" s="151" t="s">
        <v>542</v>
      </c>
      <c r="C10904" s="137" t="s">
        <v>138</v>
      </c>
      <c r="D10904" s="148"/>
      <c r="E10904" s="139" t="s">
        <v>1119</v>
      </c>
      <c r="F10904" s="139" t="s">
        <v>1119</v>
      </c>
    </row>
    <row r="10905" spans="1:6" ht="25.8" x14ac:dyDescent="0.55000000000000004">
      <c r="A10905" s="147" t="s">
        <v>1274</v>
      </c>
      <c r="B10905" s="151" t="s">
        <v>542</v>
      </c>
      <c r="C10905" s="137" t="s">
        <v>139</v>
      </c>
      <c r="D10905" s="138" t="s">
        <v>181</v>
      </c>
      <c r="E10905" s="144" t="s">
        <v>5490</v>
      </c>
      <c r="F10905" s="144" t="s">
        <v>3931</v>
      </c>
    </row>
    <row r="10906" spans="1:6" x14ac:dyDescent="0.55000000000000004">
      <c r="A10906" s="147" t="s">
        <v>1275</v>
      </c>
      <c r="B10906" s="151" t="s">
        <v>542</v>
      </c>
      <c r="C10906" s="137" t="s">
        <v>140</v>
      </c>
      <c r="D10906" s="148"/>
      <c r="E10906" s="139" t="s">
        <v>1119</v>
      </c>
      <c r="F10906" s="139" t="s">
        <v>1119</v>
      </c>
    </row>
    <row r="10907" spans="1:6" x14ac:dyDescent="0.55000000000000004">
      <c r="A10907" s="147" t="s">
        <v>1276</v>
      </c>
      <c r="B10907" s="151" t="s">
        <v>542</v>
      </c>
      <c r="C10907" s="137" t="s">
        <v>141</v>
      </c>
      <c r="D10907" s="148"/>
      <c r="E10907" s="139" t="s">
        <v>1119</v>
      </c>
      <c r="F10907" s="139" t="s">
        <v>1119</v>
      </c>
    </row>
    <row r="10908" spans="1:6" x14ac:dyDescent="0.55000000000000004">
      <c r="A10908" s="147" t="s">
        <v>1277</v>
      </c>
      <c r="B10908" s="151" t="s">
        <v>542</v>
      </c>
      <c r="C10908" s="137" t="s">
        <v>142</v>
      </c>
      <c r="D10908" s="148"/>
      <c r="E10908" s="139" t="s">
        <v>1119</v>
      </c>
      <c r="F10908" s="139" t="s">
        <v>1119</v>
      </c>
    </row>
    <row r="10909" spans="1:6" x14ac:dyDescent="0.55000000000000004">
      <c r="A10909" s="147" t="s">
        <v>1280</v>
      </c>
      <c r="B10909" s="151" t="s">
        <v>542</v>
      </c>
      <c r="C10909" s="142" t="s">
        <v>1281</v>
      </c>
      <c r="D10909" s="148"/>
      <c r="E10909" s="139" t="s">
        <v>1119</v>
      </c>
      <c r="F10909" s="139" t="s">
        <v>1119</v>
      </c>
    </row>
    <row r="10910" spans="1:6" x14ac:dyDescent="0.55000000000000004">
      <c r="A10910" s="147" t="s">
        <v>1282</v>
      </c>
      <c r="B10910" s="151" t="s">
        <v>542</v>
      </c>
      <c r="C10910" s="137" t="s">
        <v>144</v>
      </c>
      <c r="D10910" s="148"/>
      <c r="E10910" s="139" t="s">
        <v>1119</v>
      </c>
      <c r="F10910" s="139" t="s">
        <v>1119</v>
      </c>
    </row>
    <row r="10911" spans="1:6" x14ac:dyDescent="0.55000000000000004">
      <c r="A10911" s="147" t="s">
        <v>1283</v>
      </c>
      <c r="B10911" s="151" t="s">
        <v>542</v>
      </c>
      <c r="C10911" s="137" t="s">
        <v>145</v>
      </c>
      <c r="D10911" s="148"/>
      <c r="E10911" s="139" t="s">
        <v>1119</v>
      </c>
      <c r="F10911" s="139" t="s">
        <v>1119</v>
      </c>
    </row>
    <row r="10912" spans="1:6" x14ac:dyDescent="0.55000000000000004">
      <c r="A10912" s="147" t="s">
        <v>1284</v>
      </c>
      <c r="B10912" s="151" t="s">
        <v>542</v>
      </c>
      <c r="C10912" s="137" t="s">
        <v>146</v>
      </c>
      <c r="D10912" s="148"/>
      <c r="E10912" s="139" t="s">
        <v>1119</v>
      </c>
      <c r="F10912" s="139" t="s">
        <v>1119</v>
      </c>
    </row>
    <row r="10913" spans="1:6" x14ac:dyDescent="0.55000000000000004">
      <c r="A10913" s="147" t="s">
        <v>1285</v>
      </c>
      <c r="B10913" s="151" t="s">
        <v>542</v>
      </c>
      <c r="C10913" s="137" t="s">
        <v>147</v>
      </c>
      <c r="D10913" s="148"/>
      <c r="E10913" s="139" t="s">
        <v>1119</v>
      </c>
      <c r="F10913" s="139" t="s">
        <v>1119</v>
      </c>
    </row>
    <row r="10914" spans="1:6" x14ac:dyDescent="0.55000000000000004">
      <c r="A10914" s="147" t="s">
        <v>1286</v>
      </c>
      <c r="B10914" s="151" t="s">
        <v>542</v>
      </c>
      <c r="C10914" s="137" t="s">
        <v>148</v>
      </c>
      <c r="D10914" s="148"/>
      <c r="E10914" s="139" t="s">
        <v>1119</v>
      </c>
      <c r="F10914" s="139" t="s">
        <v>1119</v>
      </c>
    </row>
    <row r="10915" spans="1:6" x14ac:dyDescent="0.55000000000000004">
      <c r="A10915" s="147" t="s">
        <v>1287</v>
      </c>
      <c r="B10915" s="151" t="s">
        <v>542</v>
      </c>
      <c r="C10915" s="142" t="s">
        <v>1288</v>
      </c>
      <c r="D10915" s="148"/>
      <c r="E10915" s="139" t="s">
        <v>1119</v>
      </c>
      <c r="F10915" s="139" t="s">
        <v>1119</v>
      </c>
    </row>
    <row r="10916" spans="1:6" x14ac:dyDescent="0.55000000000000004">
      <c r="A10916" s="147" t="s">
        <v>1289</v>
      </c>
      <c r="B10916" s="151" t="s">
        <v>542</v>
      </c>
      <c r="C10916" s="137" t="s">
        <v>150</v>
      </c>
      <c r="D10916" s="148"/>
      <c r="E10916" s="139" t="s">
        <v>1119</v>
      </c>
      <c r="F10916" s="139" t="s">
        <v>1119</v>
      </c>
    </row>
    <row r="10917" spans="1:6" x14ac:dyDescent="0.55000000000000004">
      <c r="A10917" s="147" t="s">
        <v>1290</v>
      </c>
      <c r="B10917" s="151" t="s">
        <v>542</v>
      </c>
      <c r="C10917" s="137" t="s">
        <v>151</v>
      </c>
      <c r="D10917" s="148"/>
      <c r="E10917" s="139" t="s">
        <v>1119</v>
      </c>
      <c r="F10917" s="139" t="s">
        <v>1119</v>
      </c>
    </row>
    <row r="10918" spans="1:6" ht="25.8" x14ac:dyDescent="0.55000000000000004">
      <c r="A10918" s="147" t="s">
        <v>1291</v>
      </c>
      <c r="B10918" s="151" t="s">
        <v>542</v>
      </c>
      <c r="C10918" s="142" t="s">
        <v>1292</v>
      </c>
      <c r="D10918" s="138" t="s">
        <v>181</v>
      </c>
      <c r="E10918" s="144" t="s">
        <v>5491</v>
      </c>
      <c r="F10918" s="144" t="s">
        <v>5492</v>
      </c>
    </row>
    <row r="10919" spans="1:6" x14ac:dyDescent="0.55000000000000004">
      <c r="A10919" s="147" t="s">
        <v>1293</v>
      </c>
      <c r="B10919" s="151" t="s">
        <v>542</v>
      </c>
      <c r="C10919" s="137" t="s">
        <v>153</v>
      </c>
      <c r="D10919" s="148"/>
      <c r="E10919" s="139" t="s">
        <v>1119</v>
      </c>
      <c r="F10919" s="139" t="s">
        <v>1119</v>
      </c>
    </row>
    <row r="10920" spans="1:6" ht="25.8" x14ac:dyDescent="0.55000000000000004">
      <c r="A10920" s="147" t="s">
        <v>1294</v>
      </c>
      <c r="B10920" s="151" t="s">
        <v>542</v>
      </c>
      <c r="C10920" s="137" t="s">
        <v>154</v>
      </c>
      <c r="D10920" s="138" t="s">
        <v>181</v>
      </c>
      <c r="E10920" s="144" t="s">
        <v>5493</v>
      </c>
      <c r="F10920" s="144" t="s">
        <v>3931</v>
      </c>
    </row>
    <row r="10921" spans="1:6" ht="25.8" x14ac:dyDescent="0.55000000000000004">
      <c r="A10921" s="147" t="s">
        <v>1297</v>
      </c>
      <c r="B10921" s="151" t="s">
        <v>542</v>
      </c>
      <c r="C10921" s="137" t="s">
        <v>155</v>
      </c>
      <c r="D10921" s="138" t="s">
        <v>181</v>
      </c>
      <c r="E10921" s="144" t="s">
        <v>5494</v>
      </c>
      <c r="F10921" s="144" t="s">
        <v>3931</v>
      </c>
    </row>
    <row r="10922" spans="1:6" x14ac:dyDescent="0.55000000000000004">
      <c r="A10922" s="147" t="s">
        <v>1300</v>
      </c>
      <c r="B10922" s="151" t="s">
        <v>542</v>
      </c>
      <c r="C10922" s="142" t="s">
        <v>1301</v>
      </c>
      <c r="D10922" s="148"/>
      <c r="E10922" s="139" t="s">
        <v>1119</v>
      </c>
      <c r="F10922" s="139" t="s">
        <v>1119</v>
      </c>
    </row>
    <row r="10923" spans="1:6" x14ac:dyDescent="0.55000000000000004">
      <c r="A10923" s="147" t="s">
        <v>1302</v>
      </c>
      <c r="B10923" s="151" t="s">
        <v>542</v>
      </c>
      <c r="C10923" s="137" t="s">
        <v>157</v>
      </c>
      <c r="D10923" s="148"/>
      <c r="E10923" s="139" t="s">
        <v>1119</v>
      </c>
      <c r="F10923" s="139" t="s">
        <v>1119</v>
      </c>
    </row>
    <row r="10924" spans="1:6" x14ac:dyDescent="0.55000000000000004">
      <c r="A10924" s="147" t="s">
        <v>1303</v>
      </c>
      <c r="B10924" s="151" t="s">
        <v>542</v>
      </c>
      <c r="C10924" s="142" t="s">
        <v>1304</v>
      </c>
      <c r="D10924" s="148"/>
      <c r="E10924" s="139" t="s">
        <v>1119</v>
      </c>
      <c r="F10924" s="139" t="s">
        <v>1119</v>
      </c>
    </row>
    <row r="10925" spans="1:6" x14ac:dyDescent="0.55000000000000004">
      <c r="A10925" s="147" t="s">
        <v>1305</v>
      </c>
      <c r="B10925" s="151" t="s">
        <v>542</v>
      </c>
      <c r="C10925" s="137" t="s">
        <v>160</v>
      </c>
      <c r="D10925" s="148"/>
      <c r="E10925" s="139" t="s">
        <v>1119</v>
      </c>
      <c r="F10925" s="139" t="s">
        <v>1119</v>
      </c>
    </row>
    <row r="10926" spans="1:6" x14ac:dyDescent="0.55000000000000004">
      <c r="A10926" s="147" t="s">
        <v>1306</v>
      </c>
      <c r="B10926" s="151" t="s">
        <v>542</v>
      </c>
      <c r="C10926" s="137" t="s">
        <v>161</v>
      </c>
      <c r="D10926" s="148"/>
      <c r="E10926" s="139" t="s">
        <v>1119</v>
      </c>
      <c r="F10926" s="139" t="s">
        <v>1119</v>
      </c>
    </row>
    <row r="10927" spans="1:6" x14ac:dyDescent="0.55000000000000004">
      <c r="A10927" s="147" t="s">
        <v>1307</v>
      </c>
      <c r="B10927" s="151" t="s">
        <v>542</v>
      </c>
      <c r="C10927" s="137" t="s">
        <v>162</v>
      </c>
      <c r="D10927" s="148"/>
      <c r="E10927" s="139" t="s">
        <v>1119</v>
      </c>
      <c r="F10927" s="139" t="s">
        <v>1119</v>
      </c>
    </row>
    <row r="10928" spans="1:6" x14ac:dyDescent="0.55000000000000004">
      <c r="A10928" s="147" t="s">
        <v>1308</v>
      </c>
      <c r="B10928" s="151" t="s">
        <v>542</v>
      </c>
      <c r="C10928" s="142" t="s">
        <v>1309</v>
      </c>
      <c r="D10928" s="148"/>
      <c r="E10928" s="139" t="s">
        <v>1119</v>
      </c>
      <c r="F10928" s="139" t="s">
        <v>1119</v>
      </c>
    </row>
    <row r="10929" spans="1:6" x14ac:dyDescent="0.55000000000000004">
      <c r="A10929" s="147" t="s">
        <v>1310</v>
      </c>
      <c r="B10929" s="151" t="s">
        <v>542</v>
      </c>
      <c r="C10929" s="137" t="s">
        <v>164</v>
      </c>
      <c r="D10929" s="148"/>
      <c r="E10929" s="139" t="s">
        <v>1119</v>
      </c>
      <c r="F10929" s="139" t="s">
        <v>1119</v>
      </c>
    </row>
    <row r="10930" spans="1:6" x14ac:dyDescent="0.55000000000000004">
      <c r="A10930" s="147" t="s">
        <v>1311</v>
      </c>
      <c r="B10930" s="151" t="s">
        <v>542</v>
      </c>
      <c r="C10930" s="137" t="s">
        <v>165</v>
      </c>
      <c r="D10930" s="148"/>
      <c r="E10930" s="139" t="s">
        <v>1119</v>
      </c>
      <c r="F10930" s="139" t="s">
        <v>1119</v>
      </c>
    </row>
    <row r="10931" spans="1:6" x14ac:dyDescent="0.55000000000000004">
      <c r="A10931" s="147" t="s">
        <v>1312</v>
      </c>
      <c r="B10931" s="151" t="s">
        <v>542</v>
      </c>
      <c r="C10931" s="142" t="s">
        <v>1313</v>
      </c>
      <c r="D10931" s="148"/>
      <c r="E10931" s="139" t="s">
        <v>1119</v>
      </c>
      <c r="F10931" s="139" t="s">
        <v>1119</v>
      </c>
    </row>
    <row r="10932" spans="1:6" x14ac:dyDescent="0.55000000000000004">
      <c r="A10932" s="147" t="s">
        <v>1314</v>
      </c>
      <c r="B10932" s="151" t="s">
        <v>542</v>
      </c>
      <c r="C10932" s="137" t="s">
        <v>167</v>
      </c>
      <c r="D10932" s="148"/>
      <c r="E10932" s="139" t="s">
        <v>1119</v>
      </c>
      <c r="F10932" s="139" t="s">
        <v>1119</v>
      </c>
    </row>
    <row r="10933" spans="1:6" x14ac:dyDescent="0.55000000000000004">
      <c r="A10933" s="147" t="s">
        <v>1315</v>
      </c>
      <c r="B10933" s="151" t="s">
        <v>542</v>
      </c>
      <c r="E10933" s="139" t="s">
        <v>1119</v>
      </c>
      <c r="F10933" s="139" t="s">
        <v>1119</v>
      </c>
    </row>
    <row r="10934" spans="1:6" x14ac:dyDescent="0.55000000000000004">
      <c r="A10934" s="147" t="s">
        <v>1316</v>
      </c>
      <c r="B10934" s="151" t="s">
        <v>542</v>
      </c>
      <c r="E10934" s="139" t="s">
        <v>1119</v>
      </c>
      <c r="F10934" s="139" t="s">
        <v>1119</v>
      </c>
    </row>
    <row r="10935" spans="1:6" x14ac:dyDescent="0.55000000000000004">
      <c r="A10935" s="147" t="s">
        <v>1317</v>
      </c>
      <c r="B10935" s="151" t="s">
        <v>542</v>
      </c>
      <c r="E10935" s="139" t="s">
        <v>1119</v>
      </c>
      <c r="F10935" s="139" t="s">
        <v>1119</v>
      </c>
    </row>
    <row r="10936" spans="1:6" x14ac:dyDescent="0.55000000000000004">
      <c r="A10936" s="147" t="s">
        <v>1318</v>
      </c>
      <c r="B10936" s="151" t="s">
        <v>542</v>
      </c>
      <c r="E10936" s="139" t="s">
        <v>1119</v>
      </c>
      <c r="F10936" s="139" t="s">
        <v>1119</v>
      </c>
    </row>
    <row r="10937" spans="1:6" x14ac:dyDescent="0.55000000000000004">
      <c r="A10937" s="140" t="s">
        <v>1117</v>
      </c>
      <c r="B10937" s="136" t="s">
        <v>547</v>
      </c>
      <c r="C10937" s="142" t="s">
        <v>1118</v>
      </c>
      <c r="D10937" s="138" t="s">
        <v>181</v>
      </c>
      <c r="E10937" s="139" t="s">
        <v>1119</v>
      </c>
      <c r="F10937" s="139" t="s">
        <v>1119</v>
      </c>
    </row>
    <row r="10938" spans="1:6" ht="25.8" x14ac:dyDescent="0.55000000000000004">
      <c r="A10938" s="140" t="s">
        <v>1120</v>
      </c>
      <c r="B10938" s="136" t="s">
        <v>547</v>
      </c>
      <c r="C10938" s="137" t="s">
        <v>34</v>
      </c>
      <c r="D10938" s="138" t="s">
        <v>180</v>
      </c>
      <c r="E10938" s="144" t="s">
        <v>5495</v>
      </c>
      <c r="F10938" s="144" t="s">
        <v>5496</v>
      </c>
    </row>
    <row r="10939" spans="1:6" ht="25.8" x14ac:dyDescent="0.55000000000000004">
      <c r="A10939" s="140" t="s">
        <v>1123</v>
      </c>
      <c r="B10939" s="136" t="s">
        <v>547</v>
      </c>
      <c r="C10939" s="137" t="s">
        <v>35</v>
      </c>
      <c r="D10939" s="138" t="s">
        <v>180</v>
      </c>
      <c r="E10939" s="144" t="s">
        <v>5497</v>
      </c>
      <c r="F10939" s="144" t="s">
        <v>5498</v>
      </c>
    </row>
    <row r="10940" spans="1:6" x14ac:dyDescent="0.55000000000000004">
      <c r="A10940" s="140" t="s">
        <v>1126</v>
      </c>
      <c r="B10940" s="136" t="s">
        <v>547</v>
      </c>
      <c r="C10940" s="137" t="s">
        <v>36</v>
      </c>
      <c r="D10940" s="148"/>
      <c r="E10940" s="139" t="s">
        <v>1119</v>
      </c>
      <c r="F10940" s="139" t="s">
        <v>1119</v>
      </c>
    </row>
    <row r="10941" spans="1:6" x14ac:dyDescent="0.55000000000000004">
      <c r="A10941" s="140" t="s">
        <v>1127</v>
      </c>
      <c r="B10941" s="136" t="s">
        <v>547</v>
      </c>
      <c r="C10941" s="137" t="s">
        <v>37</v>
      </c>
      <c r="D10941" s="148"/>
      <c r="E10941" s="139" t="s">
        <v>1119</v>
      </c>
      <c r="F10941" s="139" t="s">
        <v>1119</v>
      </c>
    </row>
    <row r="10942" spans="1:6" ht="38.700000000000003" x14ac:dyDescent="0.55000000000000004">
      <c r="A10942" s="140" t="s">
        <v>1128</v>
      </c>
      <c r="B10942" s="136" t="s">
        <v>547</v>
      </c>
      <c r="C10942" s="137" t="s">
        <v>38</v>
      </c>
      <c r="D10942" s="138" t="s">
        <v>181</v>
      </c>
      <c r="E10942" s="144" t="s">
        <v>5499</v>
      </c>
      <c r="F10942" s="144" t="s">
        <v>5500</v>
      </c>
    </row>
    <row r="10943" spans="1:6" x14ac:dyDescent="0.55000000000000004">
      <c r="A10943" s="140" t="s">
        <v>1129</v>
      </c>
      <c r="B10943" s="136" t="s">
        <v>547</v>
      </c>
      <c r="C10943" s="137" t="s">
        <v>39</v>
      </c>
      <c r="D10943" s="148"/>
      <c r="E10943" s="139" t="s">
        <v>1119</v>
      </c>
      <c r="F10943" s="139" t="s">
        <v>1119</v>
      </c>
    </row>
    <row r="10944" spans="1:6" x14ac:dyDescent="0.55000000000000004">
      <c r="A10944" s="140" t="s">
        <v>1130</v>
      </c>
      <c r="B10944" s="136" t="s">
        <v>547</v>
      </c>
      <c r="C10944" s="142" t="s">
        <v>1131</v>
      </c>
      <c r="D10944" s="148"/>
      <c r="E10944" s="139" t="s">
        <v>1119</v>
      </c>
      <c r="F10944" s="139" t="s">
        <v>1119</v>
      </c>
    </row>
    <row r="10945" spans="1:6" x14ac:dyDescent="0.55000000000000004">
      <c r="A10945" s="140" t="s">
        <v>1132</v>
      </c>
      <c r="B10945" s="136" t="s">
        <v>547</v>
      </c>
      <c r="C10945" s="137" t="s">
        <v>41</v>
      </c>
      <c r="D10945" s="148"/>
      <c r="E10945" s="139" t="s">
        <v>1119</v>
      </c>
      <c r="F10945" s="139" t="s">
        <v>1119</v>
      </c>
    </row>
    <row r="10946" spans="1:6" x14ac:dyDescent="0.55000000000000004">
      <c r="A10946" s="140" t="s">
        <v>1133</v>
      </c>
      <c r="B10946" s="136" t="s">
        <v>547</v>
      </c>
      <c r="C10946" s="137" t="s">
        <v>42</v>
      </c>
      <c r="D10946" s="148"/>
      <c r="E10946" s="139" t="s">
        <v>1119</v>
      </c>
      <c r="F10946" s="139" t="s">
        <v>1119</v>
      </c>
    </row>
    <row r="10947" spans="1:6" x14ac:dyDescent="0.55000000000000004">
      <c r="A10947" s="140" t="s">
        <v>1134</v>
      </c>
      <c r="B10947" s="136" t="s">
        <v>547</v>
      </c>
      <c r="C10947" s="137" t="s">
        <v>43</v>
      </c>
      <c r="D10947" s="148"/>
      <c r="E10947" s="139" t="s">
        <v>1119</v>
      </c>
      <c r="F10947" s="139" t="s">
        <v>1119</v>
      </c>
    </row>
    <row r="10948" spans="1:6" x14ac:dyDescent="0.55000000000000004">
      <c r="A10948" s="140" t="s">
        <v>1135</v>
      </c>
      <c r="B10948" s="136" t="s">
        <v>547</v>
      </c>
      <c r="C10948" s="137" t="s">
        <v>44</v>
      </c>
      <c r="D10948" s="148"/>
      <c r="E10948" s="139" t="s">
        <v>1119</v>
      </c>
      <c r="F10948" s="139" t="s">
        <v>1119</v>
      </c>
    </row>
    <row r="10949" spans="1:6" x14ac:dyDescent="0.55000000000000004">
      <c r="A10949" s="140" t="s">
        <v>1136</v>
      </c>
      <c r="B10949" s="136" t="s">
        <v>547</v>
      </c>
      <c r="C10949" s="137" t="s">
        <v>45</v>
      </c>
      <c r="D10949" s="148"/>
      <c r="E10949" s="139" t="s">
        <v>1119</v>
      </c>
      <c r="F10949" s="139" t="s">
        <v>1119</v>
      </c>
    </row>
    <row r="10950" spans="1:6" x14ac:dyDescent="0.55000000000000004">
      <c r="A10950" s="140" t="s">
        <v>1139</v>
      </c>
      <c r="B10950" s="136" t="s">
        <v>547</v>
      </c>
      <c r="C10950" s="142" t="s">
        <v>1140</v>
      </c>
      <c r="D10950" s="148"/>
      <c r="E10950" s="139" t="s">
        <v>1119</v>
      </c>
      <c r="F10950" s="139" t="s">
        <v>1119</v>
      </c>
    </row>
    <row r="10951" spans="1:6" x14ac:dyDescent="0.55000000000000004">
      <c r="A10951" s="140" t="s">
        <v>1141</v>
      </c>
      <c r="B10951" s="136" t="s">
        <v>547</v>
      </c>
      <c r="C10951" s="137" t="s">
        <v>47</v>
      </c>
      <c r="D10951" s="148"/>
      <c r="E10951" s="139" t="s">
        <v>1119</v>
      </c>
      <c r="F10951" s="139" t="s">
        <v>1119</v>
      </c>
    </row>
    <row r="10952" spans="1:6" x14ac:dyDescent="0.55000000000000004">
      <c r="A10952" s="140" t="s">
        <v>1144</v>
      </c>
      <c r="B10952" s="136" t="s">
        <v>547</v>
      </c>
      <c r="C10952" s="137" t="s">
        <v>48</v>
      </c>
      <c r="D10952" s="148"/>
      <c r="E10952" s="139" t="s">
        <v>1119</v>
      </c>
      <c r="F10952" s="139" t="s">
        <v>1119</v>
      </c>
    </row>
    <row r="10953" spans="1:6" x14ac:dyDescent="0.55000000000000004">
      <c r="A10953" s="140" t="s">
        <v>1145</v>
      </c>
      <c r="B10953" s="136" t="s">
        <v>547</v>
      </c>
      <c r="C10953" s="137" t="s">
        <v>49</v>
      </c>
      <c r="D10953" s="148"/>
      <c r="E10953" s="139" t="s">
        <v>1119</v>
      </c>
      <c r="F10953" s="139" t="s">
        <v>1119</v>
      </c>
    </row>
    <row r="10954" spans="1:6" x14ac:dyDescent="0.55000000000000004">
      <c r="A10954" s="140" t="s">
        <v>1146</v>
      </c>
      <c r="B10954" s="136" t="s">
        <v>547</v>
      </c>
      <c r="C10954" s="137" t="s">
        <v>50</v>
      </c>
      <c r="D10954" s="148"/>
      <c r="E10954" s="139" t="s">
        <v>1119</v>
      </c>
      <c r="F10954" s="139" t="s">
        <v>1119</v>
      </c>
    </row>
    <row r="10955" spans="1:6" x14ac:dyDescent="0.55000000000000004">
      <c r="A10955" s="140" t="s">
        <v>1149</v>
      </c>
      <c r="B10955" s="136" t="s">
        <v>547</v>
      </c>
      <c r="C10955" s="142" t="s">
        <v>1150</v>
      </c>
      <c r="D10955" s="138" t="s">
        <v>181</v>
      </c>
      <c r="E10955" s="139" t="s">
        <v>1119</v>
      </c>
      <c r="F10955" s="139" t="s">
        <v>1119</v>
      </c>
    </row>
    <row r="10956" spans="1:6" ht="25.8" x14ac:dyDescent="0.55000000000000004">
      <c r="A10956" s="140" t="s">
        <v>1151</v>
      </c>
      <c r="B10956" s="136" t="s">
        <v>547</v>
      </c>
      <c r="C10956" s="137" t="s">
        <v>52</v>
      </c>
      <c r="D10956" s="138" t="s">
        <v>180</v>
      </c>
      <c r="E10956" s="144" t="s">
        <v>5501</v>
      </c>
      <c r="F10956" s="144" t="s">
        <v>5502</v>
      </c>
    </row>
    <row r="10957" spans="1:6" x14ac:dyDescent="0.55000000000000004">
      <c r="A10957" s="140" t="s">
        <v>1154</v>
      </c>
      <c r="B10957" s="136" t="s">
        <v>547</v>
      </c>
      <c r="C10957" s="137" t="s">
        <v>53</v>
      </c>
      <c r="D10957" s="148"/>
      <c r="E10957" s="139" t="s">
        <v>1119</v>
      </c>
      <c r="F10957" s="139" t="s">
        <v>1119</v>
      </c>
    </row>
    <row r="10958" spans="1:6" x14ac:dyDescent="0.55000000000000004">
      <c r="A10958" s="140" t="s">
        <v>1155</v>
      </c>
      <c r="B10958" s="136" t="s">
        <v>547</v>
      </c>
      <c r="C10958" s="137" t="s">
        <v>54</v>
      </c>
      <c r="D10958" s="148"/>
      <c r="E10958" s="139" t="s">
        <v>1119</v>
      </c>
      <c r="F10958" s="139" t="s">
        <v>1119</v>
      </c>
    </row>
    <row r="10959" spans="1:6" ht="25.8" x14ac:dyDescent="0.55000000000000004">
      <c r="A10959" s="140" t="s">
        <v>1156</v>
      </c>
      <c r="B10959" s="136" t="s">
        <v>547</v>
      </c>
      <c r="C10959" s="137" t="s">
        <v>55</v>
      </c>
      <c r="D10959" s="138" t="s">
        <v>181</v>
      </c>
      <c r="E10959" s="144" t="s">
        <v>5503</v>
      </c>
      <c r="F10959" s="144" t="s">
        <v>5504</v>
      </c>
    </row>
    <row r="10960" spans="1:6" ht="38.700000000000003" x14ac:dyDescent="0.55000000000000004">
      <c r="A10960" s="140" t="s">
        <v>1157</v>
      </c>
      <c r="B10960" s="136" t="s">
        <v>547</v>
      </c>
      <c r="C10960" s="137" t="s">
        <v>56</v>
      </c>
      <c r="D10960" s="138" t="s">
        <v>181</v>
      </c>
      <c r="E10960" s="144" t="s">
        <v>5505</v>
      </c>
      <c r="F10960" s="144" t="s">
        <v>5506</v>
      </c>
    </row>
    <row r="10961" spans="1:6" x14ac:dyDescent="0.55000000000000004">
      <c r="A10961" s="140" t="s">
        <v>1158</v>
      </c>
      <c r="B10961" s="136" t="s">
        <v>547</v>
      </c>
      <c r="C10961" s="137" t="s">
        <v>57</v>
      </c>
      <c r="D10961" s="148"/>
      <c r="E10961" s="139" t="s">
        <v>1119</v>
      </c>
      <c r="F10961" s="139" t="s">
        <v>1119</v>
      </c>
    </row>
    <row r="10962" spans="1:6" x14ac:dyDescent="0.55000000000000004">
      <c r="A10962" s="140" t="s">
        <v>1159</v>
      </c>
      <c r="B10962" s="136" t="s">
        <v>547</v>
      </c>
      <c r="C10962" s="142" t="s">
        <v>1160</v>
      </c>
      <c r="D10962" s="148"/>
      <c r="E10962" s="139" t="s">
        <v>1119</v>
      </c>
      <c r="F10962" s="139" t="s">
        <v>1119</v>
      </c>
    </row>
    <row r="10963" spans="1:6" x14ac:dyDescent="0.55000000000000004">
      <c r="A10963" s="140" t="s">
        <v>1161</v>
      </c>
      <c r="B10963" s="136" t="s">
        <v>547</v>
      </c>
      <c r="C10963" s="137" t="s">
        <v>59</v>
      </c>
      <c r="D10963" s="148"/>
      <c r="E10963" s="139" t="s">
        <v>1119</v>
      </c>
      <c r="F10963" s="139" t="s">
        <v>1119</v>
      </c>
    </row>
    <row r="10964" spans="1:6" x14ac:dyDescent="0.55000000000000004">
      <c r="A10964" s="140" t="s">
        <v>1162</v>
      </c>
      <c r="B10964" s="136" t="s">
        <v>547</v>
      </c>
      <c r="C10964" s="137" t="s">
        <v>60</v>
      </c>
      <c r="D10964" s="148"/>
      <c r="E10964" s="139" t="s">
        <v>1119</v>
      </c>
      <c r="F10964" s="139" t="s">
        <v>1119</v>
      </c>
    </row>
    <row r="10965" spans="1:6" x14ac:dyDescent="0.55000000000000004">
      <c r="A10965" s="140" t="s">
        <v>1163</v>
      </c>
      <c r="B10965" s="136" t="s">
        <v>547</v>
      </c>
      <c r="C10965" s="137" t="s">
        <v>61</v>
      </c>
      <c r="D10965" s="148"/>
      <c r="E10965" s="139" t="s">
        <v>1119</v>
      </c>
      <c r="F10965" s="139" t="s">
        <v>1119</v>
      </c>
    </row>
    <row r="10966" spans="1:6" x14ac:dyDescent="0.55000000000000004">
      <c r="A10966" s="140" t="s">
        <v>1164</v>
      </c>
      <c r="B10966" s="136" t="s">
        <v>547</v>
      </c>
      <c r="C10966" s="142" t="s">
        <v>1165</v>
      </c>
      <c r="D10966" s="148"/>
      <c r="E10966" s="139" t="s">
        <v>1119</v>
      </c>
      <c r="F10966" s="139" t="s">
        <v>1119</v>
      </c>
    </row>
    <row r="10967" spans="1:6" x14ac:dyDescent="0.55000000000000004">
      <c r="A10967" s="140" t="s">
        <v>1166</v>
      </c>
      <c r="B10967" s="136" t="s">
        <v>547</v>
      </c>
      <c r="C10967" s="137" t="s">
        <v>63</v>
      </c>
      <c r="D10967" s="148"/>
      <c r="E10967" s="139" t="s">
        <v>1119</v>
      </c>
      <c r="F10967" s="139" t="s">
        <v>1119</v>
      </c>
    </row>
    <row r="10968" spans="1:6" x14ac:dyDescent="0.55000000000000004">
      <c r="A10968" s="140" t="s">
        <v>1167</v>
      </c>
      <c r="B10968" s="136" t="s">
        <v>547</v>
      </c>
      <c r="C10968" s="137" t="s">
        <v>64</v>
      </c>
      <c r="D10968" s="148"/>
      <c r="E10968" s="139" t="s">
        <v>1119</v>
      </c>
      <c r="F10968" s="139" t="s">
        <v>1119</v>
      </c>
    </row>
    <row r="10969" spans="1:6" x14ac:dyDescent="0.55000000000000004">
      <c r="A10969" s="140" t="s">
        <v>1168</v>
      </c>
      <c r="B10969" s="136" t="s">
        <v>547</v>
      </c>
      <c r="C10969" s="137" t="s">
        <v>65</v>
      </c>
      <c r="D10969" s="148"/>
      <c r="E10969" s="139" t="s">
        <v>1119</v>
      </c>
      <c r="F10969" s="139" t="s">
        <v>1119</v>
      </c>
    </row>
    <row r="10970" spans="1:6" x14ac:dyDescent="0.55000000000000004">
      <c r="A10970" s="140" t="s">
        <v>1169</v>
      </c>
      <c r="B10970" s="136" t="s">
        <v>547</v>
      </c>
      <c r="C10970" s="137" t="s">
        <v>66</v>
      </c>
      <c r="D10970" s="148"/>
      <c r="E10970" s="139" t="s">
        <v>1119</v>
      </c>
      <c r="F10970" s="139" t="s">
        <v>1119</v>
      </c>
    </row>
    <row r="10971" spans="1:6" x14ac:dyDescent="0.55000000000000004">
      <c r="A10971" s="140" t="s">
        <v>1170</v>
      </c>
      <c r="B10971" s="136" t="s">
        <v>547</v>
      </c>
      <c r="C10971" s="137" t="s">
        <v>67</v>
      </c>
      <c r="D10971" s="148"/>
      <c r="E10971" s="139" t="s">
        <v>1119</v>
      </c>
      <c r="F10971" s="139" t="s">
        <v>1119</v>
      </c>
    </row>
    <row r="10972" spans="1:6" x14ac:dyDescent="0.55000000000000004">
      <c r="A10972" s="140" t="s">
        <v>1171</v>
      </c>
      <c r="B10972" s="136" t="s">
        <v>547</v>
      </c>
      <c r="C10972" s="142" t="s">
        <v>1172</v>
      </c>
      <c r="D10972" s="148"/>
      <c r="E10972" s="139" t="s">
        <v>1119</v>
      </c>
      <c r="F10972" s="139" t="s">
        <v>1119</v>
      </c>
    </row>
    <row r="10973" spans="1:6" x14ac:dyDescent="0.55000000000000004">
      <c r="A10973" s="140" t="s">
        <v>1173</v>
      </c>
      <c r="B10973" s="136" t="s">
        <v>547</v>
      </c>
      <c r="C10973" s="137" t="s">
        <v>70</v>
      </c>
      <c r="D10973" s="148"/>
      <c r="E10973" s="139" t="s">
        <v>1119</v>
      </c>
      <c r="F10973" s="139" t="s">
        <v>1119</v>
      </c>
    </row>
    <row r="10974" spans="1:6" x14ac:dyDescent="0.55000000000000004">
      <c r="A10974" s="140" t="s">
        <v>1174</v>
      </c>
      <c r="B10974" s="136" t="s">
        <v>547</v>
      </c>
      <c r="C10974" s="137" t="s">
        <v>71</v>
      </c>
      <c r="D10974" s="148"/>
      <c r="E10974" s="139" t="s">
        <v>1119</v>
      </c>
      <c r="F10974" s="139" t="s">
        <v>1119</v>
      </c>
    </row>
    <row r="10975" spans="1:6" x14ac:dyDescent="0.55000000000000004">
      <c r="A10975" s="140" t="s">
        <v>1175</v>
      </c>
      <c r="B10975" s="136" t="s">
        <v>547</v>
      </c>
      <c r="C10975" s="137" t="s">
        <v>72</v>
      </c>
      <c r="D10975" s="148"/>
      <c r="E10975" s="139" t="s">
        <v>1119</v>
      </c>
      <c r="F10975" s="139" t="s">
        <v>1119</v>
      </c>
    </row>
    <row r="10976" spans="1:6" x14ac:dyDescent="0.55000000000000004">
      <c r="A10976" s="140" t="s">
        <v>1176</v>
      </c>
      <c r="B10976" s="136" t="s">
        <v>547</v>
      </c>
      <c r="C10976" s="137" t="s">
        <v>73</v>
      </c>
      <c r="D10976" s="148"/>
      <c r="E10976" s="139" t="s">
        <v>1119</v>
      </c>
      <c r="F10976" s="139" t="s">
        <v>1119</v>
      </c>
    </row>
    <row r="10977" spans="1:6" x14ac:dyDescent="0.55000000000000004">
      <c r="A10977" s="140" t="s">
        <v>1177</v>
      </c>
      <c r="B10977" s="136" t="s">
        <v>547</v>
      </c>
      <c r="C10977" s="137" t="s">
        <v>74</v>
      </c>
      <c r="D10977" s="148"/>
      <c r="E10977" s="139" t="s">
        <v>1119</v>
      </c>
      <c r="F10977" s="139" t="s">
        <v>1119</v>
      </c>
    </row>
    <row r="10978" spans="1:6" x14ac:dyDescent="0.55000000000000004">
      <c r="A10978" s="140" t="s">
        <v>1178</v>
      </c>
      <c r="B10978" s="136" t="s">
        <v>547</v>
      </c>
      <c r="C10978" s="137" t="s">
        <v>75</v>
      </c>
      <c r="D10978" s="148"/>
      <c r="E10978" s="139" t="s">
        <v>1119</v>
      </c>
      <c r="F10978" s="139" t="s">
        <v>1119</v>
      </c>
    </row>
    <row r="10979" spans="1:6" x14ac:dyDescent="0.55000000000000004">
      <c r="A10979" s="140" t="s">
        <v>1179</v>
      </c>
      <c r="B10979" s="136" t="s">
        <v>547</v>
      </c>
      <c r="C10979" s="137" t="s">
        <v>76</v>
      </c>
      <c r="D10979" s="148"/>
      <c r="E10979" s="139" t="s">
        <v>1119</v>
      </c>
      <c r="F10979" s="139" t="s">
        <v>1119</v>
      </c>
    </row>
    <row r="10980" spans="1:6" x14ac:dyDescent="0.55000000000000004">
      <c r="A10980" s="140" t="s">
        <v>1180</v>
      </c>
      <c r="B10980" s="136" t="s">
        <v>547</v>
      </c>
      <c r="C10980" s="142" t="s">
        <v>1181</v>
      </c>
      <c r="D10980" s="148"/>
      <c r="E10980" s="139" t="s">
        <v>1119</v>
      </c>
      <c r="F10980" s="139" t="s">
        <v>1119</v>
      </c>
    </row>
    <row r="10981" spans="1:6" x14ac:dyDescent="0.55000000000000004">
      <c r="A10981" s="140" t="s">
        <v>1182</v>
      </c>
      <c r="B10981" s="136" t="s">
        <v>547</v>
      </c>
      <c r="C10981" s="137" t="s">
        <v>78</v>
      </c>
      <c r="D10981" s="148"/>
      <c r="E10981" s="139" t="s">
        <v>1119</v>
      </c>
      <c r="F10981" s="139" t="s">
        <v>1119</v>
      </c>
    </row>
    <row r="10982" spans="1:6" x14ac:dyDescent="0.55000000000000004">
      <c r="A10982" s="140" t="s">
        <v>1183</v>
      </c>
      <c r="B10982" s="136" t="s">
        <v>547</v>
      </c>
      <c r="C10982" s="137" t="s">
        <v>79</v>
      </c>
      <c r="D10982" s="148"/>
      <c r="E10982" s="139" t="s">
        <v>1119</v>
      </c>
      <c r="F10982" s="139" t="s">
        <v>1119</v>
      </c>
    </row>
    <row r="10983" spans="1:6" x14ac:dyDescent="0.55000000000000004">
      <c r="A10983" s="140" t="s">
        <v>1184</v>
      </c>
      <c r="B10983" s="136" t="s">
        <v>547</v>
      </c>
      <c r="C10983" s="137" t="s">
        <v>80</v>
      </c>
      <c r="D10983" s="148"/>
      <c r="E10983" s="139" t="s">
        <v>1119</v>
      </c>
      <c r="F10983" s="139" t="s">
        <v>1119</v>
      </c>
    </row>
    <row r="10984" spans="1:6" x14ac:dyDescent="0.55000000000000004">
      <c r="A10984" s="140" t="s">
        <v>1185</v>
      </c>
      <c r="B10984" s="136" t="s">
        <v>547</v>
      </c>
      <c r="C10984" s="137" t="s">
        <v>81</v>
      </c>
      <c r="D10984" s="148"/>
      <c r="E10984" s="139" t="s">
        <v>1119</v>
      </c>
      <c r="F10984" s="139" t="s">
        <v>1119</v>
      </c>
    </row>
    <row r="10985" spans="1:6" x14ac:dyDescent="0.55000000000000004">
      <c r="A10985" s="140" t="s">
        <v>1186</v>
      </c>
      <c r="B10985" s="136" t="s">
        <v>547</v>
      </c>
      <c r="C10985" s="137" t="s">
        <v>82</v>
      </c>
      <c r="D10985" s="148"/>
      <c r="E10985" s="139" t="s">
        <v>1119</v>
      </c>
      <c r="F10985" s="139" t="s">
        <v>1119</v>
      </c>
    </row>
    <row r="10986" spans="1:6" x14ac:dyDescent="0.55000000000000004">
      <c r="A10986" s="140" t="s">
        <v>1187</v>
      </c>
      <c r="B10986" s="136" t="s">
        <v>547</v>
      </c>
      <c r="C10986" s="142" t="s">
        <v>1188</v>
      </c>
      <c r="D10986" s="148"/>
      <c r="E10986" s="139" t="s">
        <v>1119</v>
      </c>
      <c r="F10986" s="139" t="s">
        <v>1119</v>
      </c>
    </row>
    <row r="10987" spans="1:6" x14ac:dyDescent="0.55000000000000004">
      <c r="A10987" s="140" t="s">
        <v>1189</v>
      </c>
      <c r="B10987" s="136" t="s">
        <v>547</v>
      </c>
      <c r="C10987" s="137" t="s">
        <v>84</v>
      </c>
      <c r="D10987" s="148"/>
      <c r="E10987" s="139" t="s">
        <v>1119</v>
      </c>
      <c r="F10987" s="139" t="s">
        <v>1119</v>
      </c>
    </row>
    <row r="10988" spans="1:6" x14ac:dyDescent="0.55000000000000004">
      <c r="A10988" s="140" t="s">
        <v>1192</v>
      </c>
      <c r="B10988" s="136" t="s">
        <v>547</v>
      </c>
      <c r="C10988" s="137" t="s">
        <v>85</v>
      </c>
      <c r="D10988" s="148"/>
      <c r="E10988" s="139" t="s">
        <v>1119</v>
      </c>
      <c r="F10988" s="139" t="s">
        <v>1119</v>
      </c>
    </row>
    <row r="10989" spans="1:6" x14ac:dyDescent="0.55000000000000004">
      <c r="A10989" s="140" t="s">
        <v>1193</v>
      </c>
      <c r="B10989" s="136" t="s">
        <v>547</v>
      </c>
      <c r="C10989" s="137" t="s">
        <v>86</v>
      </c>
      <c r="D10989" s="148"/>
      <c r="E10989" s="139" t="s">
        <v>1119</v>
      </c>
      <c r="F10989" s="139" t="s">
        <v>1119</v>
      </c>
    </row>
    <row r="10990" spans="1:6" x14ac:dyDescent="0.55000000000000004">
      <c r="A10990" s="140" t="s">
        <v>1194</v>
      </c>
      <c r="B10990" s="136" t="s">
        <v>547</v>
      </c>
      <c r="C10990" s="137" t="s">
        <v>87</v>
      </c>
      <c r="D10990" s="148"/>
      <c r="E10990" s="139" t="s">
        <v>1119</v>
      </c>
      <c r="F10990" s="139" t="s">
        <v>1119</v>
      </c>
    </row>
    <row r="10991" spans="1:6" x14ac:dyDescent="0.55000000000000004">
      <c r="A10991" s="140" t="s">
        <v>1197</v>
      </c>
      <c r="B10991" s="136" t="s">
        <v>547</v>
      </c>
      <c r="C10991" s="137" t="s">
        <v>88</v>
      </c>
      <c r="D10991" s="148"/>
      <c r="E10991" s="139" t="s">
        <v>1119</v>
      </c>
      <c r="F10991" s="139" t="s">
        <v>1119</v>
      </c>
    </row>
    <row r="10992" spans="1:6" x14ac:dyDescent="0.55000000000000004">
      <c r="A10992" s="140" t="s">
        <v>1200</v>
      </c>
      <c r="B10992" s="136" t="s">
        <v>547</v>
      </c>
      <c r="C10992" s="137" t="s">
        <v>89</v>
      </c>
      <c r="D10992" s="148"/>
      <c r="E10992" s="139" t="s">
        <v>1119</v>
      </c>
      <c r="F10992" s="139" t="s">
        <v>1119</v>
      </c>
    </row>
    <row r="10993" spans="1:6" x14ac:dyDescent="0.55000000000000004">
      <c r="A10993" s="140" t="s">
        <v>1201</v>
      </c>
      <c r="B10993" s="136" t="s">
        <v>547</v>
      </c>
      <c r="C10993" s="137" t="s">
        <v>90</v>
      </c>
      <c r="D10993" s="148"/>
      <c r="E10993" s="139" t="s">
        <v>1119</v>
      </c>
      <c r="F10993" s="139" t="s">
        <v>1119</v>
      </c>
    </row>
    <row r="10994" spans="1:6" x14ac:dyDescent="0.55000000000000004">
      <c r="A10994" s="140" t="s">
        <v>1202</v>
      </c>
      <c r="B10994" s="136" t="s">
        <v>547</v>
      </c>
      <c r="C10994" s="137" t="s">
        <v>91</v>
      </c>
      <c r="D10994" s="148"/>
      <c r="E10994" s="139" t="s">
        <v>1119</v>
      </c>
      <c r="F10994" s="139" t="s">
        <v>1119</v>
      </c>
    </row>
    <row r="10995" spans="1:6" x14ac:dyDescent="0.55000000000000004">
      <c r="A10995" s="140" t="s">
        <v>1203</v>
      </c>
      <c r="B10995" s="136" t="s">
        <v>547</v>
      </c>
      <c r="C10995" s="142" t="s">
        <v>1204</v>
      </c>
      <c r="D10995" s="138" t="s">
        <v>181</v>
      </c>
      <c r="E10995" s="139" t="s">
        <v>1119</v>
      </c>
      <c r="F10995" s="139" t="s">
        <v>1119</v>
      </c>
    </row>
    <row r="10996" spans="1:6" x14ac:dyDescent="0.55000000000000004">
      <c r="A10996" s="140" t="s">
        <v>1205</v>
      </c>
      <c r="B10996" s="136" t="s">
        <v>547</v>
      </c>
      <c r="C10996" s="137" t="s">
        <v>93</v>
      </c>
      <c r="D10996" s="148"/>
      <c r="E10996" s="139" t="s">
        <v>1119</v>
      </c>
      <c r="F10996" s="139" t="s">
        <v>1119</v>
      </c>
    </row>
    <row r="10997" spans="1:6" x14ac:dyDescent="0.55000000000000004">
      <c r="A10997" s="140" t="s">
        <v>1208</v>
      </c>
      <c r="B10997" s="136" t="s">
        <v>547</v>
      </c>
      <c r="C10997" s="137" t="s">
        <v>94</v>
      </c>
      <c r="D10997" s="148"/>
      <c r="E10997" s="139" t="s">
        <v>1119</v>
      </c>
      <c r="F10997" s="139" t="s">
        <v>1119</v>
      </c>
    </row>
    <row r="10998" spans="1:6" x14ac:dyDescent="0.55000000000000004">
      <c r="A10998" s="140" t="s">
        <v>1209</v>
      </c>
      <c r="B10998" s="136" t="s">
        <v>547</v>
      </c>
      <c r="C10998" s="137" t="s">
        <v>95</v>
      </c>
      <c r="D10998" s="148"/>
      <c r="E10998" s="139" t="s">
        <v>1119</v>
      </c>
      <c r="F10998" s="139" t="s">
        <v>1119</v>
      </c>
    </row>
    <row r="10999" spans="1:6" x14ac:dyDescent="0.55000000000000004">
      <c r="A10999" s="140" t="s">
        <v>1210</v>
      </c>
      <c r="B10999" s="136" t="s">
        <v>547</v>
      </c>
      <c r="C10999" s="137" t="s">
        <v>96</v>
      </c>
      <c r="D10999" s="148"/>
      <c r="E10999" s="139" t="s">
        <v>1119</v>
      </c>
      <c r="F10999" s="139" t="s">
        <v>1119</v>
      </c>
    </row>
    <row r="11000" spans="1:6" x14ac:dyDescent="0.55000000000000004">
      <c r="A11000" s="140" t="s">
        <v>1211</v>
      </c>
      <c r="B11000" s="136" t="s">
        <v>547</v>
      </c>
      <c r="C11000" s="137" t="s">
        <v>97</v>
      </c>
      <c r="D11000" s="148"/>
      <c r="E11000" s="139" t="s">
        <v>1119</v>
      </c>
      <c r="F11000" s="139" t="s">
        <v>1119</v>
      </c>
    </row>
    <row r="11001" spans="1:6" x14ac:dyDescent="0.55000000000000004">
      <c r="A11001" s="140" t="s">
        <v>1212</v>
      </c>
      <c r="B11001" s="136" t="s">
        <v>547</v>
      </c>
      <c r="C11001" s="137" t="s">
        <v>98</v>
      </c>
      <c r="D11001" s="148"/>
      <c r="E11001" s="139" t="s">
        <v>1119</v>
      </c>
      <c r="F11001" s="139" t="s">
        <v>1119</v>
      </c>
    </row>
    <row r="11002" spans="1:6" x14ac:dyDescent="0.55000000000000004">
      <c r="A11002" s="140" t="s">
        <v>1213</v>
      </c>
      <c r="B11002" s="136" t="s">
        <v>547</v>
      </c>
      <c r="C11002" s="137" t="s">
        <v>99</v>
      </c>
      <c r="D11002" s="148"/>
      <c r="E11002" s="139" t="s">
        <v>1119</v>
      </c>
      <c r="F11002" s="139" t="s">
        <v>1119</v>
      </c>
    </row>
    <row r="11003" spans="1:6" x14ac:dyDescent="0.55000000000000004">
      <c r="A11003" s="140" t="s">
        <v>1216</v>
      </c>
      <c r="B11003" s="136" t="s">
        <v>547</v>
      </c>
      <c r="C11003" s="137" t="s">
        <v>100</v>
      </c>
      <c r="D11003" s="148"/>
      <c r="E11003" s="139" t="s">
        <v>1119</v>
      </c>
      <c r="F11003" s="139" t="s">
        <v>1119</v>
      </c>
    </row>
    <row r="11004" spans="1:6" x14ac:dyDescent="0.55000000000000004">
      <c r="A11004" s="140" t="s">
        <v>1217</v>
      </c>
      <c r="B11004" s="136" t="s">
        <v>547</v>
      </c>
      <c r="C11004" s="137" t="s">
        <v>101</v>
      </c>
      <c r="D11004" s="148"/>
      <c r="E11004" s="139" t="s">
        <v>1119</v>
      </c>
      <c r="F11004" s="139" t="s">
        <v>1119</v>
      </c>
    </row>
    <row r="11005" spans="1:6" x14ac:dyDescent="0.55000000000000004">
      <c r="A11005" s="140" t="s">
        <v>1218</v>
      </c>
      <c r="B11005" s="136" t="s">
        <v>547</v>
      </c>
      <c r="C11005" s="137" t="s">
        <v>102</v>
      </c>
      <c r="D11005" s="148"/>
      <c r="E11005" s="139" t="s">
        <v>1119</v>
      </c>
      <c r="F11005" s="139" t="s">
        <v>1119</v>
      </c>
    </row>
    <row r="11006" spans="1:6" x14ac:dyDescent="0.55000000000000004">
      <c r="A11006" s="140" t="s">
        <v>1219</v>
      </c>
      <c r="B11006" s="136" t="s">
        <v>547</v>
      </c>
      <c r="C11006" s="137" t="s">
        <v>103</v>
      </c>
      <c r="D11006" s="148"/>
      <c r="E11006" s="139" t="s">
        <v>1119</v>
      </c>
      <c r="F11006" s="139" t="s">
        <v>1119</v>
      </c>
    </row>
    <row r="11007" spans="1:6" ht="25.8" x14ac:dyDescent="0.55000000000000004">
      <c r="A11007" s="140" t="s">
        <v>1220</v>
      </c>
      <c r="B11007" s="136" t="s">
        <v>547</v>
      </c>
      <c r="C11007" s="137" t="s">
        <v>104</v>
      </c>
      <c r="D11007" s="138" t="s">
        <v>180</v>
      </c>
      <c r="E11007" s="144" t="s">
        <v>5507</v>
      </c>
      <c r="F11007" s="144" t="s">
        <v>5508</v>
      </c>
    </row>
    <row r="11008" spans="1:6" x14ac:dyDescent="0.55000000000000004">
      <c r="A11008" s="140" t="s">
        <v>1223</v>
      </c>
      <c r="B11008" s="136" t="s">
        <v>547</v>
      </c>
      <c r="C11008" s="142" t="s">
        <v>1224</v>
      </c>
      <c r="D11008" s="148"/>
      <c r="E11008" s="139" t="s">
        <v>1119</v>
      </c>
      <c r="F11008" s="139" t="s">
        <v>1119</v>
      </c>
    </row>
    <row r="11009" spans="1:6" x14ac:dyDescent="0.55000000000000004">
      <c r="A11009" s="140" t="s">
        <v>1225</v>
      </c>
      <c r="B11009" s="136" t="s">
        <v>547</v>
      </c>
      <c r="C11009" s="137" t="s">
        <v>106</v>
      </c>
      <c r="D11009" s="148"/>
      <c r="E11009" s="139" t="s">
        <v>1119</v>
      </c>
      <c r="F11009" s="139" t="s">
        <v>1119</v>
      </c>
    </row>
    <row r="11010" spans="1:6" x14ac:dyDescent="0.55000000000000004">
      <c r="A11010" s="140" t="s">
        <v>1228</v>
      </c>
      <c r="B11010" s="136" t="s">
        <v>547</v>
      </c>
      <c r="C11010" s="137" t="s">
        <v>107</v>
      </c>
      <c r="D11010" s="148"/>
      <c r="E11010" s="139" t="s">
        <v>1119</v>
      </c>
      <c r="F11010" s="139" t="s">
        <v>1119</v>
      </c>
    </row>
    <row r="11011" spans="1:6" x14ac:dyDescent="0.55000000000000004">
      <c r="A11011" s="140" t="s">
        <v>1229</v>
      </c>
      <c r="B11011" s="136" t="s">
        <v>547</v>
      </c>
      <c r="C11011" s="142" t="s">
        <v>1230</v>
      </c>
      <c r="D11011" s="148"/>
      <c r="E11011" s="139" t="s">
        <v>1119</v>
      </c>
      <c r="F11011" s="139" t="s">
        <v>1119</v>
      </c>
    </row>
    <row r="11012" spans="1:6" x14ac:dyDescent="0.55000000000000004">
      <c r="A11012" s="140" t="s">
        <v>1231</v>
      </c>
      <c r="B11012" s="136" t="s">
        <v>547</v>
      </c>
      <c r="C11012" s="137" t="s">
        <v>109</v>
      </c>
      <c r="D11012" s="148"/>
      <c r="E11012" s="139" t="s">
        <v>1119</v>
      </c>
      <c r="F11012" s="139" t="s">
        <v>1119</v>
      </c>
    </row>
    <row r="11013" spans="1:6" x14ac:dyDescent="0.55000000000000004">
      <c r="A11013" s="140" t="s">
        <v>1234</v>
      </c>
      <c r="B11013" s="136" t="s">
        <v>547</v>
      </c>
      <c r="C11013" s="137" t="s">
        <v>110</v>
      </c>
      <c r="D11013" s="148"/>
      <c r="E11013" s="139" t="s">
        <v>1119</v>
      </c>
      <c r="F11013" s="139" t="s">
        <v>1119</v>
      </c>
    </row>
    <row r="11014" spans="1:6" x14ac:dyDescent="0.55000000000000004">
      <c r="A11014" s="140" t="s">
        <v>1235</v>
      </c>
      <c r="B11014" s="136" t="s">
        <v>547</v>
      </c>
      <c r="C11014" s="137" t="s">
        <v>111</v>
      </c>
      <c r="D11014" s="148"/>
      <c r="E11014" s="139" t="s">
        <v>1119</v>
      </c>
      <c r="F11014" s="139" t="s">
        <v>1119</v>
      </c>
    </row>
    <row r="11015" spans="1:6" x14ac:dyDescent="0.55000000000000004">
      <c r="A11015" s="140" t="s">
        <v>1236</v>
      </c>
      <c r="B11015" s="136" t="s">
        <v>547</v>
      </c>
      <c r="C11015" s="137" t="s">
        <v>112</v>
      </c>
      <c r="D11015" s="148"/>
      <c r="E11015" s="139" t="s">
        <v>1119</v>
      </c>
      <c r="F11015" s="139" t="s">
        <v>1119</v>
      </c>
    </row>
    <row r="11016" spans="1:6" x14ac:dyDescent="0.55000000000000004">
      <c r="A11016" s="140" t="s">
        <v>1237</v>
      </c>
      <c r="B11016" s="136" t="s">
        <v>547</v>
      </c>
      <c r="C11016" s="137" t="s">
        <v>113</v>
      </c>
      <c r="D11016" s="148"/>
      <c r="E11016" s="139" t="s">
        <v>1119</v>
      </c>
      <c r="F11016" s="139" t="s">
        <v>1119</v>
      </c>
    </row>
    <row r="11017" spans="1:6" x14ac:dyDescent="0.55000000000000004">
      <c r="A11017" s="140" t="s">
        <v>1238</v>
      </c>
      <c r="B11017" s="136" t="s">
        <v>547</v>
      </c>
      <c r="C11017" s="142" t="s">
        <v>1239</v>
      </c>
      <c r="D11017" s="138" t="s">
        <v>181</v>
      </c>
      <c r="E11017" s="139" t="s">
        <v>1119</v>
      </c>
      <c r="F11017" s="139" t="s">
        <v>1119</v>
      </c>
    </row>
    <row r="11018" spans="1:6" x14ac:dyDescent="0.55000000000000004">
      <c r="A11018" s="140" t="s">
        <v>1240</v>
      </c>
      <c r="B11018" s="136" t="s">
        <v>547</v>
      </c>
      <c r="C11018" s="137" t="s">
        <v>116</v>
      </c>
      <c r="D11018" s="148"/>
      <c r="E11018" s="139" t="s">
        <v>1119</v>
      </c>
      <c r="F11018" s="139" t="s">
        <v>1119</v>
      </c>
    </row>
    <row r="11019" spans="1:6" x14ac:dyDescent="0.55000000000000004">
      <c r="A11019" s="140" t="s">
        <v>1241</v>
      </c>
      <c r="B11019" s="136" t="s">
        <v>547</v>
      </c>
      <c r="C11019" s="137" t="s">
        <v>117</v>
      </c>
      <c r="D11019" s="148"/>
      <c r="E11019" s="139" t="s">
        <v>1119</v>
      </c>
      <c r="F11019" s="139" t="s">
        <v>1119</v>
      </c>
    </row>
    <row r="11020" spans="1:6" x14ac:dyDescent="0.55000000000000004">
      <c r="A11020" s="140" t="s">
        <v>1242</v>
      </c>
      <c r="B11020" s="136" t="s">
        <v>547</v>
      </c>
      <c r="C11020" s="137" t="s">
        <v>118</v>
      </c>
      <c r="D11020" s="148"/>
      <c r="E11020" s="139" t="s">
        <v>1119</v>
      </c>
      <c r="F11020" s="139" t="s">
        <v>1119</v>
      </c>
    </row>
    <row r="11021" spans="1:6" ht="25.8" x14ac:dyDescent="0.55000000000000004">
      <c r="A11021" s="140" t="s">
        <v>1243</v>
      </c>
      <c r="B11021" s="136" t="s">
        <v>547</v>
      </c>
      <c r="C11021" s="137" t="s">
        <v>119</v>
      </c>
      <c r="D11021" s="138" t="s">
        <v>181</v>
      </c>
      <c r="E11021" s="144" t="s">
        <v>5509</v>
      </c>
      <c r="F11021" s="144" t="s">
        <v>5510</v>
      </c>
    </row>
    <row r="11022" spans="1:6" x14ac:dyDescent="0.55000000000000004">
      <c r="A11022" s="140" t="s">
        <v>1244</v>
      </c>
      <c r="B11022" s="136" t="s">
        <v>547</v>
      </c>
      <c r="C11022" s="137" t="s">
        <v>120</v>
      </c>
      <c r="D11022" s="148"/>
      <c r="E11022" s="139" t="s">
        <v>1119</v>
      </c>
      <c r="F11022" s="139" t="s">
        <v>1119</v>
      </c>
    </row>
    <row r="11023" spans="1:6" x14ac:dyDescent="0.55000000000000004">
      <c r="A11023" s="140" t="s">
        <v>1245</v>
      </c>
      <c r="B11023" s="136" t="s">
        <v>547</v>
      </c>
      <c r="C11023" s="142" t="s">
        <v>1246</v>
      </c>
      <c r="D11023" s="138" t="s">
        <v>181</v>
      </c>
      <c r="E11023" s="139" t="s">
        <v>1119</v>
      </c>
      <c r="F11023" s="139" t="s">
        <v>1119</v>
      </c>
    </row>
    <row r="11024" spans="1:6" x14ac:dyDescent="0.55000000000000004">
      <c r="A11024" s="140" t="s">
        <v>1247</v>
      </c>
      <c r="B11024" s="136" t="s">
        <v>547</v>
      </c>
      <c r="C11024" s="137" t="s">
        <v>122</v>
      </c>
      <c r="D11024" s="148"/>
      <c r="E11024" s="139" t="s">
        <v>1119</v>
      </c>
      <c r="F11024" s="139" t="s">
        <v>1119</v>
      </c>
    </row>
    <row r="11025" spans="1:6" x14ac:dyDescent="0.55000000000000004">
      <c r="A11025" s="140" t="s">
        <v>1248</v>
      </c>
      <c r="B11025" s="136" t="s">
        <v>547</v>
      </c>
      <c r="C11025" s="137" t="s">
        <v>123</v>
      </c>
      <c r="D11025" s="148"/>
      <c r="E11025" s="139" t="s">
        <v>1119</v>
      </c>
      <c r="F11025" s="139" t="s">
        <v>1119</v>
      </c>
    </row>
    <row r="11026" spans="1:6" x14ac:dyDescent="0.55000000000000004">
      <c r="A11026" s="140" t="s">
        <v>1249</v>
      </c>
      <c r="B11026" s="136" t="s">
        <v>547</v>
      </c>
      <c r="C11026" s="137" t="s">
        <v>124</v>
      </c>
      <c r="D11026" s="148"/>
      <c r="E11026" s="139" t="s">
        <v>1119</v>
      </c>
      <c r="F11026" s="139" t="s">
        <v>1119</v>
      </c>
    </row>
    <row r="11027" spans="1:6" ht="25.8" x14ac:dyDescent="0.55000000000000004">
      <c r="A11027" s="140" t="s">
        <v>1250</v>
      </c>
      <c r="B11027" s="136" t="s">
        <v>547</v>
      </c>
      <c r="C11027" s="137" t="s">
        <v>125</v>
      </c>
      <c r="D11027" s="138" t="s">
        <v>180</v>
      </c>
      <c r="E11027" s="144" t="s">
        <v>5511</v>
      </c>
      <c r="F11027" s="144" t="s">
        <v>5512</v>
      </c>
    </row>
    <row r="11028" spans="1:6" x14ac:dyDescent="0.55000000000000004">
      <c r="A11028" s="140" t="s">
        <v>1253</v>
      </c>
      <c r="B11028" s="136" t="s">
        <v>547</v>
      </c>
      <c r="C11028" s="137" t="s">
        <v>126</v>
      </c>
      <c r="D11028" s="148"/>
      <c r="E11028" s="139" t="s">
        <v>1119</v>
      </c>
      <c r="F11028" s="139" t="s">
        <v>1119</v>
      </c>
    </row>
    <row r="11029" spans="1:6" x14ac:dyDescent="0.55000000000000004">
      <c r="A11029" s="140" t="s">
        <v>1254</v>
      </c>
      <c r="B11029" s="136" t="s">
        <v>547</v>
      </c>
      <c r="C11029" s="137" t="s">
        <v>127</v>
      </c>
      <c r="D11029" s="148"/>
      <c r="E11029" s="139" t="s">
        <v>1119</v>
      </c>
      <c r="F11029" s="139" t="s">
        <v>1119</v>
      </c>
    </row>
    <row r="11030" spans="1:6" x14ac:dyDescent="0.55000000000000004">
      <c r="A11030" s="140" t="s">
        <v>1255</v>
      </c>
      <c r="B11030" s="136" t="s">
        <v>547</v>
      </c>
      <c r="C11030" s="137" t="s">
        <v>128</v>
      </c>
      <c r="D11030" s="148"/>
      <c r="E11030" s="139" t="s">
        <v>1119</v>
      </c>
      <c r="F11030" s="139" t="s">
        <v>1119</v>
      </c>
    </row>
    <row r="11031" spans="1:6" ht="25.8" x14ac:dyDescent="0.55000000000000004">
      <c r="A11031" s="140" t="s">
        <v>1256</v>
      </c>
      <c r="B11031" s="136" t="s">
        <v>547</v>
      </c>
      <c r="C11031" s="137" t="s">
        <v>129</v>
      </c>
      <c r="D11031" s="138" t="s">
        <v>180</v>
      </c>
      <c r="E11031" s="144" t="s">
        <v>5513</v>
      </c>
      <c r="F11031" s="144" t="s">
        <v>5514</v>
      </c>
    </row>
    <row r="11032" spans="1:6" x14ac:dyDescent="0.55000000000000004">
      <c r="A11032" s="140" t="s">
        <v>1259</v>
      </c>
      <c r="B11032" s="136" t="s">
        <v>547</v>
      </c>
      <c r="C11032" s="142" t="s">
        <v>1260</v>
      </c>
      <c r="D11032" s="148"/>
      <c r="E11032" s="139" t="s">
        <v>1119</v>
      </c>
      <c r="F11032" s="139" t="s">
        <v>1119</v>
      </c>
    </row>
    <row r="11033" spans="1:6" x14ac:dyDescent="0.55000000000000004">
      <c r="A11033" s="140" t="s">
        <v>1261</v>
      </c>
      <c r="B11033" s="136" t="s">
        <v>547</v>
      </c>
      <c r="C11033" s="137" t="s">
        <v>1262</v>
      </c>
      <c r="D11033" s="148"/>
      <c r="E11033" s="139" t="s">
        <v>1119</v>
      </c>
      <c r="F11033" s="139" t="s">
        <v>1119</v>
      </c>
    </row>
    <row r="11034" spans="1:6" x14ac:dyDescent="0.55000000000000004">
      <c r="A11034" s="140" t="s">
        <v>1263</v>
      </c>
      <c r="B11034" s="136" t="s">
        <v>547</v>
      </c>
      <c r="C11034" s="137" t="s">
        <v>1264</v>
      </c>
      <c r="D11034" s="148"/>
      <c r="E11034" s="139" t="s">
        <v>1119</v>
      </c>
      <c r="F11034" s="139" t="s">
        <v>1119</v>
      </c>
    </row>
    <row r="11035" spans="1:6" x14ac:dyDescent="0.55000000000000004">
      <c r="A11035" s="140" t="s">
        <v>1265</v>
      </c>
      <c r="B11035" s="136" t="s">
        <v>547</v>
      </c>
      <c r="C11035" s="137" t="s">
        <v>1266</v>
      </c>
      <c r="D11035" s="148"/>
      <c r="E11035" s="139" t="s">
        <v>1119</v>
      </c>
      <c r="F11035" s="139" t="s">
        <v>1119</v>
      </c>
    </row>
    <row r="11036" spans="1:6" x14ac:dyDescent="0.55000000000000004">
      <c r="A11036" s="140" t="s">
        <v>1267</v>
      </c>
      <c r="B11036" s="136" t="s">
        <v>547</v>
      </c>
      <c r="C11036" s="137" t="s">
        <v>1268</v>
      </c>
      <c r="D11036" s="148"/>
      <c r="E11036" s="139" t="s">
        <v>1119</v>
      </c>
      <c r="F11036" s="139" t="s">
        <v>1119</v>
      </c>
    </row>
    <row r="11037" spans="1:6" x14ac:dyDescent="0.55000000000000004">
      <c r="A11037" s="140" t="s">
        <v>1269</v>
      </c>
      <c r="B11037" s="136" t="s">
        <v>547</v>
      </c>
      <c r="C11037" s="137" t="s">
        <v>1270</v>
      </c>
      <c r="D11037" s="148"/>
      <c r="E11037" s="139" t="s">
        <v>1119</v>
      </c>
      <c r="F11037" s="139" t="s">
        <v>1119</v>
      </c>
    </row>
    <row r="11038" spans="1:6" x14ac:dyDescent="0.55000000000000004">
      <c r="A11038" s="140" t="s">
        <v>1271</v>
      </c>
      <c r="B11038" s="136" t="s">
        <v>547</v>
      </c>
      <c r="C11038" s="142" t="s">
        <v>1272</v>
      </c>
      <c r="D11038" s="138" t="s">
        <v>181</v>
      </c>
      <c r="E11038" s="139" t="s">
        <v>1119</v>
      </c>
      <c r="F11038" s="139" t="s">
        <v>1119</v>
      </c>
    </row>
    <row r="11039" spans="1:6" x14ac:dyDescent="0.55000000000000004">
      <c r="A11039" s="140" t="s">
        <v>1273</v>
      </c>
      <c r="B11039" s="136" t="s">
        <v>547</v>
      </c>
      <c r="C11039" s="137" t="s">
        <v>138</v>
      </c>
      <c r="D11039" s="148"/>
      <c r="E11039" s="139" t="s">
        <v>1119</v>
      </c>
      <c r="F11039" s="139" t="s">
        <v>1119</v>
      </c>
    </row>
    <row r="11040" spans="1:6" ht="25.8" x14ac:dyDescent="0.55000000000000004">
      <c r="A11040" s="140" t="s">
        <v>1274</v>
      </c>
      <c r="B11040" s="136" t="s">
        <v>547</v>
      </c>
      <c r="C11040" s="137" t="s">
        <v>139</v>
      </c>
      <c r="D11040" s="138" t="s">
        <v>181</v>
      </c>
      <c r="E11040" s="144" t="s">
        <v>5515</v>
      </c>
      <c r="F11040" s="144" t="s">
        <v>5516</v>
      </c>
    </row>
    <row r="11041" spans="1:6" x14ac:dyDescent="0.55000000000000004">
      <c r="A11041" s="140" t="s">
        <v>1275</v>
      </c>
      <c r="B11041" s="136" t="s">
        <v>547</v>
      </c>
      <c r="C11041" s="137" t="s">
        <v>140</v>
      </c>
      <c r="D11041" s="148"/>
      <c r="E11041" s="139" t="s">
        <v>1119</v>
      </c>
      <c r="F11041" s="139" t="s">
        <v>1119</v>
      </c>
    </row>
    <row r="11042" spans="1:6" x14ac:dyDescent="0.55000000000000004">
      <c r="A11042" s="140" t="s">
        <v>1276</v>
      </c>
      <c r="B11042" s="136" t="s">
        <v>547</v>
      </c>
      <c r="C11042" s="137" t="s">
        <v>141</v>
      </c>
      <c r="D11042" s="148"/>
      <c r="E11042" s="139" t="s">
        <v>1119</v>
      </c>
      <c r="F11042" s="139" t="s">
        <v>1119</v>
      </c>
    </row>
    <row r="11043" spans="1:6" x14ac:dyDescent="0.55000000000000004">
      <c r="A11043" s="140" t="s">
        <v>1277</v>
      </c>
      <c r="B11043" s="136" t="s">
        <v>547</v>
      </c>
      <c r="C11043" s="137" t="s">
        <v>142</v>
      </c>
      <c r="D11043" s="148"/>
      <c r="E11043" s="139" t="s">
        <v>1119</v>
      </c>
      <c r="F11043" s="139" t="s">
        <v>1119</v>
      </c>
    </row>
    <row r="11044" spans="1:6" x14ac:dyDescent="0.55000000000000004">
      <c r="A11044" s="140" t="s">
        <v>1280</v>
      </c>
      <c r="B11044" s="136" t="s">
        <v>547</v>
      </c>
      <c r="C11044" s="142" t="s">
        <v>1281</v>
      </c>
      <c r="D11044" s="148"/>
      <c r="E11044" s="139" t="s">
        <v>1119</v>
      </c>
      <c r="F11044" s="139" t="s">
        <v>1119</v>
      </c>
    </row>
    <row r="11045" spans="1:6" x14ac:dyDescent="0.55000000000000004">
      <c r="A11045" s="140" t="s">
        <v>1282</v>
      </c>
      <c r="B11045" s="136" t="s">
        <v>547</v>
      </c>
      <c r="C11045" s="137" t="s">
        <v>144</v>
      </c>
      <c r="D11045" s="148"/>
      <c r="E11045" s="139" t="s">
        <v>1119</v>
      </c>
      <c r="F11045" s="139" t="s">
        <v>1119</v>
      </c>
    </row>
    <row r="11046" spans="1:6" x14ac:dyDescent="0.55000000000000004">
      <c r="A11046" s="140" t="s">
        <v>1283</v>
      </c>
      <c r="B11046" s="136" t="s">
        <v>547</v>
      </c>
      <c r="C11046" s="137" t="s">
        <v>145</v>
      </c>
      <c r="D11046" s="148"/>
      <c r="E11046" s="139" t="s">
        <v>1119</v>
      </c>
      <c r="F11046" s="139" t="s">
        <v>1119</v>
      </c>
    </row>
    <row r="11047" spans="1:6" x14ac:dyDescent="0.55000000000000004">
      <c r="A11047" s="140" t="s">
        <v>1284</v>
      </c>
      <c r="B11047" s="136" t="s">
        <v>547</v>
      </c>
      <c r="C11047" s="137" t="s">
        <v>146</v>
      </c>
      <c r="D11047" s="148"/>
      <c r="E11047" s="139" t="s">
        <v>1119</v>
      </c>
      <c r="F11047" s="139" t="s">
        <v>1119</v>
      </c>
    </row>
    <row r="11048" spans="1:6" x14ac:dyDescent="0.55000000000000004">
      <c r="A11048" s="140" t="s">
        <v>1285</v>
      </c>
      <c r="B11048" s="136" t="s">
        <v>547</v>
      </c>
      <c r="C11048" s="137" t="s">
        <v>147</v>
      </c>
      <c r="D11048" s="148"/>
      <c r="E11048" s="139" t="s">
        <v>1119</v>
      </c>
      <c r="F11048" s="139" t="s">
        <v>1119</v>
      </c>
    </row>
    <row r="11049" spans="1:6" x14ac:dyDescent="0.55000000000000004">
      <c r="A11049" s="140" t="s">
        <v>1286</v>
      </c>
      <c r="B11049" s="136" t="s">
        <v>547</v>
      </c>
      <c r="C11049" s="137" t="s">
        <v>148</v>
      </c>
      <c r="D11049" s="148"/>
      <c r="E11049" s="139" t="s">
        <v>1119</v>
      </c>
      <c r="F11049" s="139" t="s">
        <v>1119</v>
      </c>
    </row>
    <row r="11050" spans="1:6" x14ac:dyDescent="0.55000000000000004">
      <c r="A11050" s="140" t="s">
        <v>1287</v>
      </c>
      <c r="B11050" s="136" t="s">
        <v>547</v>
      </c>
      <c r="C11050" s="142" t="s">
        <v>1288</v>
      </c>
      <c r="D11050" s="148"/>
      <c r="E11050" s="139" t="s">
        <v>1119</v>
      </c>
      <c r="F11050" s="139" t="s">
        <v>1119</v>
      </c>
    </row>
    <row r="11051" spans="1:6" x14ac:dyDescent="0.55000000000000004">
      <c r="A11051" s="140" t="s">
        <v>1289</v>
      </c>
      <c r="B11051" s="136" t="s">
        <v>547</v>
      </c>
      <c r="C11051" s="137" t="s">
        <v>150</v>
      </c>
      <c r="D11051" s="148"/>
      <c r="E11051" s="139" t="s">
        <v>1119</v>
      </c>
      <c r="F11051" s="139" t="s">
        <v>1119</v>
      </c>
    </row>
    <row r="11052" spans="1:6" x14ac:dyDescent="0.55000000000000004">
      <c r="A11052" s="140" t="s">
        <v>1290</v>
      </c>
      <c r="B11052" s="136" t="s">
        <v>547</v>
      </c>
      <c r="C11052" s="137" t="s">
        <v>151</v>
      </c>
      <c r="D11052" s="148"/>
      <c r="E11052" s="139" t="s">
        <v>1119</v>
      </c>
      <c r="F11052" s="139" t="s">
        <v>1119</v>
      </c>
    </row>
    <row r="11053" spans="1:6" x14ac:dyDescent="0.55000000000000004">
      <c r="A11053" s="140" t="s">
        <v>1291</v>
      </c>
      <c r="B11053" s="136" t="s">
        <v>547</v>
      </c>
      <c r="C11053" s="142" t="s">
        <v>1292</v>
      </c>
      <c r="D11053" s="138" t="s">
        <v>181</v>
      </c>
      <c r="E11053" s="139" t="s">
        <v>1119</v>
      </c>
      <c r="F11053" s="139" t="s">
        <v>1119</v>
      </c>
    </row>
    <row r="11054" spans="1:6" x14ac:dyDescent="0.55000000000000004">
      <c r="A11054" s="140" t="s">
        <v>1293</v>
      </c>
      <c r="B11054" s="136" t="s">
        <v>547</v>
      </c>
      <c r="C11054" s="137" t="s">
        <v>153</v>
      </c>
      <c r="D11054" s="148"/>
      <c r="E11054" s="139" t="s">
        <v>1119</v>
      </c>
      <c r="F11054" s="139" t="s">
        <v>1119</v>
      </c>
    </row>
    <row r="11055" spans="1:6" x14ac:dyDescent="0.55000000000000004">
      <c r="A11055" s="140" t="s">
        <v>1294</v>
      </c>
      <c r="B11055" s="136" t="s">
        <v>547</v>
      </c>
      <c r="C11055" s="137" t="s">
        <v>154</v>
      </c>
      <c r="D11055" s="148"/>
      <c r="E11055" s="139" t="s">
        <v>1119</v>
      </c>
      <c r="F11055" s="139" t="s">
        <v>1119</v>
      </c>
    </row>
    <row r="11056" spans="1:6" ht="25.8" x14ac:dyDescent="0.55000000000000004">
      <c r="A11056" s="140" t="s">
        <v>1297</v>
      </c>
      <c r="B11056" s="136" t="s">
        <v>547</v>
      </c>
      <c r="C11056" s="137" t="s">
        <v>155</v>
      </c>
      <c r="D11056" s="149" t="s">
        <v>181</v>
      </c>
      <c r="E11056" s="144" t="s">
        <v>5517</v>
      </c>
      <c r="F11056" s="144" t="s">
        <v>5518</v>
      </c>
    </row>
    <row r="11057" spans="1:6" x14ac:dyDescent="0.55000000000000004">
      <c r="A11057" s="140" t="s">
        <v>1300</v>
      </c>
      <c r="B11057" s="136" t="s">
        <v>547</v>
      </c>
      <c r="C11057" s="142" t="s">
        <v>1301</v>
      </c>
      <c r="D11057" s="150"/>
      <c r="E11057" s="139" t="s">
        <v>1119</v>
      </c>
      <c r="F11057" s="139" t="s">
        <v>1119</v>
      </c>
    </row>
    <row r="11058" spans="1:6" x14ac:dyDescent="0.55000000000000004">
      <c r="A11058" s="140" t="s">
        <v>1302</v>
      </c>
      <c r="B11058" s="136" t="s">
        <v>547</v>
      </c>
      <c r="C11058" s="137" t="s">
        <v>157</v>
      </c>
      <c r="D11058" s="150"/>
      <c r="E11058" s="139" t="s">
        <v>1119</v>
      </c>
      <c r="F11058" s="139" t="s">
        <v>1119</v>
      </c>
    </row>
    <row r="11059" spans="1:6" x14ac:dyDescent="0.55000000000000004">
      <c r="A11059" s="140" t="s">
        <v>1303</v>
      </c>
      <c r="B11059" s="136" t="s">
        <v>547</v>
      </c>
      <c r="C11059" s="142" t="s">
        <v>1304</v>
      </c>
      <c r="D11059" s="150"/>
      <c r="E11059" s="139" t="s">
        <v>1119</v>
      </c>
      <c r="F11059" s="139" t="s">
        <v>1119</v>
      </c>
    </row>
    <row r="11060" spans="1:6" x14ac:dyDescent="0.55000000000000004">
      <c r="A11060" s="140" t="s">
        <v>1305</v>
      </c>
      <c r="B11060" s="136" t="s">
        <v>547</v>
      </c>
      <c r="C11060" s="137" t="s">
        <v>160</v>
      </c>
      <c r="D11060" s="150"/>
      <c r="E11060" s="139" t="s">
        <v>1119</v>
      </c>
      <c r="F11060" s="139" t="s">
        <v>1119</v>
      </c>
    </row>
    <row r="11061" spans="1:6" x14ac:dyDescent="0.55000000000000004">
      <c r="A11061" s="140" t="s">
        <v>1306</v>
      </c>
      <c r="B11061" s="136" t="s">
        <v>547</v>
      </c>
      <c r="C11061" s="137" t="s">
        <v>161</v>
      </c>
      <c r="D11061" s="150"/>
      <c r="E11061" s="139" t="s">
        <v>1119</v>
      </c>
      <c r="F11061" s="139" t="s">
        <v>1119</v>
      </c>
    </row>
    <row r="11062" spans="1:6" x14ac:dyDescent="0.55000000000000004">
      <c r="A11062" s="140" t="s">
        <v>1307</v>
      </c>
      <c r="B11062" s="136" t="s">
        <v>547</v>
      </c>
      <c r="C11062" s="137" t="s">
        <v>162</v>
      </c>
      <c r="D11062" s="150"/>
      <c r="E11062" s="139" t="s">
        <v>1119</v>
      </c>
      <c r="F11062" s="139" t="s">
        <v>1119</v>
      </c>
    </row>
    <row r="11063" spans="1:6" x14ac:dyDescent="0.55000000000000004">
      <c r="A11063" s="140" t="s">
        <v>1308</v>
      </c>
      <c r="B11063" s="136" t="s">
        <v>547</v>
      </c>
      <c r="C11063" s="142" t="s">
        <v>1309</v>
      </c>
      <c r="D11063" s="150"/>
      <c r="E11063" s="139" t="s">
        <v>1119</v>
      </c>
      <c r="F11063" s="139" t="s">
        <v>1119</v>
      </c>
    </row>
    <row r="11064" spans="1:6" x14ac:dyDescent="0.55000000000000004">
      <c r="A11064" s="140" t="s">
        <v>1310</v>
      </c>
      <c r="B11064" s="136" t="s">
        <v>547</v>
      </c>
      <c r="C11064" s="137" t="s">
        <v>164</v>
      </c>
      <c r="D11064" s="150"/>
      <c r="E11064" s="139" t="s">
        <v>1119</v>
      </c>
      <c r="F11064" s="139" t="s">
        <v>1119</v>
      </c>
    </row>
    <row r="11065" spans="1:6" x14ac:dyDescent="0.55000000000000004">
      <c r="A11065" s="140" t="s">
        <v>1311</v>
      </c>
      <c r="B11065" s="136" t="s">
        <v>547</v>
      </c>
      <c r="C11065" s="137" t="s">
        <v>165</v>
      </c>
      <c r="D11065" s="150"/>
      <c r="E11065" s="139" t="s">
        <v>1119</v>
      </c>
      <c r="F11065" s="139" t="s">
        <v>1119</v>
      </c>
    </row>
    <row r="11066" spans="1:6" x14ac:dyDescent="0.55000000000000004">
      <c r="A11066" s="140" t="s">
        <v>1312</v>
      </c>
      <c r="B11066" s="136" t="s">
        <v>547</v>
      </c>
      <c r="C11066" s="142" t="s">
        <v>1313</v>
      </c>
      <c r="D11066" s="150"/>
      <c r="E11066" s="139" t="s">
        <v>1119</v>
      </c>
      <c r="F11066" s="139" t="s">
        <v>1119</v>
      </c>
    </row>
    <row r="11067" spans="1:6" x14ac:dyDescent="0.55000000000000004">
      <c r="A11067" s="140" t="s">
        <v>1314</v>
      </c>
      <c r="B11067" s="136" t="s">
        <v>547</v>
      </c>
      <c r="C11067" s="137" t="s">
        <v>167</v>
      </c>
      <c r="D11067" s="150"/>
      <c r="E11067" s="139" t="s">
        <v>1119</v>
      </c>
      <c r="F11067" s="139" t="s">
        <v>1119</v>
      </c>
    </row>
    <row r="11068" spans="1:6" x14ac:dyDescent="0.55000000000000004">
      <c r="A11068" s="140" t="s">
        <v>1315</v>
      </c>
      <c r="B11068" s="136" t="s">
        <v>547</v>
      </c>
      <c r="E11068" s="139" t="s">
        <v>1119</v>
      </c>
      <c r="F11068" s="139" t="s">
        <v>1119</v>
      </c>
    </row>
    <row r="11069" spans="1:6" x14ac:dyDescent="0.55000000000000004">
      <c r="A11069" s="140" t="s">
        <v>1316</v>
      </c>
      <c r="B11069" s="136" t="s">
        <v>547</v>
      </c>
      <c r="E11069" s="139" t="s">
        <v>1119</v>
      </c>
      <c r="F11069" s="139" t="s">
        <v>1119</v>
      </c>
    </row>
    <row r="11070" spans="1:6" x14ac:dyDescent="0.55000000000000004">
      <c r="A11070" s="140" t="s">
        <v>1317</v>
      </c>
      <c r="B11070" s="136" t="s">
        <v>547</v>
      </c>
      <c r="E11070" s="139" t="s">
        <v>1119</v>
      </c>
      <c r="F11070" s="139" t="s">
        <v>1119</v>
      </c>
    </row>
    <row r="11071" spans="1:6" x14ac:dyDescent="0.55000000000000004">
      <c r="A11071" s="140" t="s">
        <v>1318</v>
      </c>
      <c r="B11071" s="136" t="s">
        <v>547</v>
      </c>
      <c r="E11071" s="139" t="s">
        <v>1119</v>
      </c>
      <c r="F11071" s="139" t="s">
        <v>1119</v>
      </c>
    </row>
    <row r="11072" spans="1:6" ht="38.700000000000003" x14ac:dyDescent="0.55000000000000004">
      <c r="A11072" s="140" t="s">
        <v>1117</v>
      </c>
      <c r="B11072" s="151" t="s">
        <v>555</v>
      </c>
      <c r="C11072" s="142" t="s">
        <v>1118</v>
      </c>
      <c r="D11072" s="138" t="s">
        <v>181</v>
      </c>
      <c r="E11072" s="144" t="s">
        <v>5519</v>
      </c>
      <c r="F11072" s="144" t="s">
        <v>5520</v>
      </c>
    </row>
    <row r="11073" spans="1:6" x14ac:dyDescent="0.55000000000000004">
      <c r="A11073" s="140" t="s">
        <v>1120</v>
      </c>
      <c r="B11073" s="151" t="s">
        <v>555</v>
      </c>
      <c r="C11073" s="137" t="s">
        <v>34</v>
      </c>
      <c r="D11073" s="148"/>
      <c r="E11073" s="139" t="s">
        <v>1119</v>
      </c>
      <c r="F11073" s="139" t="s">
        <v>1119</v>
      </c>
    </row>
    <row r="11074" spans="1:6" ht="38.700000000000003" x14ac:dyDescent="0.55000000000000004">
      <c r="A11074" s="140" t="s">
        <v>1123</v>
      </c>
      <c r="B11074" s="151" t="s">
        <v>555</v>
      </c>
      <c r="C11074" s="137" t="s">
        <v>35</v>
      </c>
      <c r="D11074" s="138" t="s">
        <v>180</v>
      </c>
      <c r="E11074" s="144" t="s">
        <v>5521</v>
      </c>
      <c r="F11074" s="144" t="s">
        <v>5522</v>
      </c>
    </row>
    <row r="11075" spans="1:6" ht="51.6" x14ac:dyDescent="0.55000000000000004">
      <c r="A11075" s="140" t="s">
        <v>1126</v>
      </c>
      <c r="B11075" s="151" t="s">
        <v>555</v>
      </c>
      <c r="C11075" s="137" t="s">
        <v>36</v>
      </c>
      <c r="D11075" s="138" t="s">
        <v>181</v>
      </c>
      <c r="E11075" s="144" t="s">
        <v>5523</v>
      </c>
      <c r="F11075" s="144" t="s">
        <v>5524</v>
      </c>
    </row>
    <row r="11076" spans="1:6" ht="38.700000000000003" x14ac:dyDescent="0.55000000000000004">
      <c r="A11076" s="140" t="s">
        <v>1127</v>
      </c>
      <c r="B11076" s="151" t="s">
        <v>555</v>
      </c>
      <c r="C11076" s="137" t="s">
        <v>37</v>
      </c>
      <c r="D11076" s="138" t="s">
        <v>180</v>
      </c>
      <c r="E11076" s="144" t="s">
        <v>5525</v>
      </c>
      <c r="F11076" s="144" t="s">
        <v>5526</v>
      </c>
    </row>
    <row r="11077" spans="1:6" x14ac:dyDescent="0.55000000000000004">
      <c r="A11077" s="140" t="s">
        <v>1128</v>
      </c>
      <c r="B11077" s="151" t="s">
        <v>555</v>
      </c>
      <c r="C11077" s="137" t="s">
        <v>38</v>
      </c>
      <c r="D11077" s="148"/>
      <c r="E11077" s="139" t="s">
        <v>1119</v>
      </c>
      <c r="F11077" s="139" t="s">
        <v>1119</v>
      </c>
    </row>
    <row r="11078" spans="1:6" x14ac:dyDescent="0.55000000000000004">
      <c r="A11078" s="140" t="s">
        <v>1129</v>
      </c>
      <c r="B11078" s="151" t="s">
        <v>555</v>
      </c>
      <c r="C11078" s="137" t="s">
        <v>39</v>
      </c>
      <c r="D11078" s="148"/>
      <c r="E11078" s="139" t="s">
        <v>1119</v>
      </c>
      <c r="F11078" s="139" t="s">
        <v>1119</v>
      </c>
    </row>
    <row r="11079" spans="1:6" x14ac:dyDescent="0.55000000000000004">
      <c r="A11079" s="140" t="s">
        <v>1130</v>
      </c>
      <c r="B11079" s="151" t="s">
        <v>555</v>
      </c>
      <c r="C11079" s="142" t="s">
        <v>1131</v>
      </c>
      <c r="D11079" s="148"/>
      <c r="E11079" s="139" t="s">
        <v>1119</v>
      </c>
      <c r="F11079" s="139" t="s">
        <v>1119</v>
      </c>
    </row>
    <row r="11080" spans="1:6" x14ac:dyDescent="0.55000000000000004">
      <c r="A11080" s="140" t="s">
        <v>1132</v>
      </c>
      <c r="B11080" s="151" t="s">
        <v>555</v>
      </c>
      <c r="C11080" s="137" t="s">
        <v>41</v>
      </c>
      <c r="D11080" s="148"/>
      <c r="E11080" s="139" t="s">
        <v>1119</v>
      </c>
      <c r="F11080" s="139" t="s">
        <v>1119</v>
      </c>
    </row>
    <row r="11081" spans="1:6" x14ac:dyDescent="0.55000000000000004">
      <c r="A11081" s="140" t="s">
        <v>1133</v>
      </c>
      <c r="B11081" s="151" t="s">
        <v>555</v>
      </c>
      <c r="C11081" s="137" t="s">
        <v>42</v>
      </c>
      <c r="D11081" s="148"/>
      <c r="E11081" s="139" t="s">
        <v>1119</v>
      </c>
      <c r="F11081" s="139" t="s">
        <v>1119</v>
      </c>
    </row>
    <row r="11082" spans="1:6" x14ac:dyDescent="0.55000000000000004">
      <c r="A11082" s="140" t="s">
        <v>1134</v>
      </c>
      <c r="B11082" s="151" t="s">
        <v>555</v>
      </c>
      <c r="C11082" s="137" t="s">
        <v>43</v>
      </c>
      <c r="D11082" s="148"/>
      <c r="E11082" s="139" t="s">
        <v>1119</v>
      </c>
      <c r="F11082" s="139" t="s">
        <v>1119</v>
      </c>
    </row>
    <row r="11083" spans="1:6" x14ac:dyDescent="0.55000000000000004">
      <c r="A11083" s="140" t="s">
        <v>1135</v>
      </c>
      <c r="B11083" s="151" t="s">
        <v>555</v>
      </c>
      <c r="C11083" s="137" t="s">
        <v>44</v>
      </c>
      <c r="D11083" s="148"/>
      <c r="E11083" s="139" t="s">
        <v>1119</v>
      </c>
      <c r="F11083" s="139" t="s">
        <v>1119</v>
      </c>
    </row>
    <row r="11084" spans="1:6" x14ac:dyDescent="0.55000000000000004">
      <c r="A11084" s="140" t="s">
        <v>1136</v>
      </c>
      <c r="B11084" s="151" t="s">
        <v>555</v>
      </c>
      <c r="C11084" s="137" t="s">
        <v>45</v>
      </c>
      <c r="D11084" s="148"/>
      <c r="E11084" s="139" t="s">
        <v>1119</v>
      </c>
      <c r="F11084" s="139" t="s">
        <v>1119</v>
      </c>
    </row>
    <row r="11085" spans="1:6" x14ac:dyDescent="0.55000000000000004">
      <c r="A11085" s="140" t="s">
        <v>1139</v>
      </c>
      <c r="B11085" s="151" t="s">
        <v>555</v>
      </c>
      <c r="C11085" s="142" t="s">
        <v>1140</v>
      </c>
      <c r="D11085" s="148"/>
      <c r="E11085" s="139" t="s">
        <v>1119</v>
      </c>
      <c r="F11085" s="139" t="s">
        <v>1119</v>
      </c>
    </row>
    <row r="11086" spans="1:6" x14ac:dyDescent="0.55000000000000004">
      <c r="A11086" s="140" t="s">
        <v>1141</v>
      </c>
      <c r="B11086" s="151" t="s">
        <v>555</v>
      </c>
      <c r="C11086" s="137" t="s">
        <v>47</v>
      </c>
      <c r="D11086" s="148"/>
      <c r="E11086" s="139" t="s">
        <v>1119</v>
      </c>
      <c r="F11086" s="139" t="s">
        <v>1119</v>
      </c>
    </row>
    <row r="11087" spans="1:6" x14ac:dyDescent="0.55000000000000004">
      <c r="A11087" s="140" t="s">
        <v>1144</v>
      </c>
      <c r="B11087" s="151" t="s">
        <v>555</v>
      </c>
      <c r="C11087" s="137" t="s">
        <v>48</v>
      </c>
      <c r="D11087" s="148"/>
      <c r="E11087" s="139" t="s">
        <v>1119</v>
      </c>
      <c r="F11087" s="139" t="s">
        <v>1119</v>
      </c>
    </row>
    <row r="11088" spans="1:6" x14ac:dyDescent="0.55000000000000004">
      <c r="A11088" s="140" t="s">
        <v>1145</v>
      </c>
      <c r="B11088" s="151" t="s">
        <v>555</v>
      </c>
      <c r="C11088" s="137" t="s">
        <v>49</v>
      </c>
      <c r="D11088" s="148"/>
      <c r="E11088" s="139" t="s">
        <v>1119</v>
      </c>
      <c r="F11088" s="139" t="s">
        <v>1119</v>
      </c>
    </row>
    <row r="11089" spans="1:6" x14ac:dyDescent="0.55000000000000004">
      <c r="A11089" s="140" t="s">
        <v>1146</v>
      </c>
      <c r="B11089" s="151" t="s">
        <v>555</v>
      </c>
      <c r="C11089" s="137" t="s">
        <v>50</v>
      </c>
      <c r="D11089" s="148"/>
      <c r="E11089" s="139" t="s">
        <v>1119</v>
      </c>
      <c r="F11089" s="139" t="s">
        <v>1119</v>
      </c>
    </row>
    <row r="11090" spans="1:6" ht="38.700000000000003" x14ac:dyDescent="0.55000000000000004">
      <c r="A11090" s="140" t="s">
        <v>1149</v>
      </c>
      <c r="B11090" s="151" t="s">
        <v>555</v>
      </c>
      <c r="C11090" s="142" t="s">
        <v>1150</v>
      </c>
      <c r="D11090" s="138" t="s">
        <v>181</v>
      </c>
      <c r="E11090" s="144" t="s">
        <v>5527</v>
      </c>
      <c r="F11090" s="144" t="s">
        <v>5528</v>
      </c>
    </row>
    <row r="11091" spans="1:6" ht="38.700000000000003" x14ac:dyDescent="0.55000000000000004">
      <c r="A11091" s="140" t="s">
        <v>1151</v>
      </c>
      <c r="B11091" s="151" t="s">
        <v>555</v>
      </c>
      <c r="C11091" s="137" t="s">
        <v>52</v>
      </c>
      <c r="D11091" s="138" t="s">
        <v>180</v>
      </c>
      <c r="E11091" s="144" t="s">
        <v>5529</v>
      </c>
      <c r="F11091" s="144" t="s">
        <v>5530</v>
      </c>
    </row>
    <row r="11092" spans="1:6" x14ac:dyDescent="0.55000000000000004">
      <c r="A11092" s="140" t="s">
        <v>1154</v>
      </c>
      <c r="B11092" s="151" t="s">
        <v>555</v>
      </c>
      <c r="C11092" s="137" t="s">
        <v>53</v>
      </c>
      <c r="D11092" s="148"/>
      <c r="E11092" s="139" t="s">
        <v>1119</v>
      </c>
      <c r="F11092" s="139" t="s">
        <v>1119</v>
      </c>
    </row>
    <row r="11093" spans="1:6" ht="38.700000000000003" x14ac:dyDescent="0.55000000000000004">
      <c r="A11093" s="140" t="s">
        <v>1155</v>
      </c>
      <c r="B11093" s="151" t="s">
        <v>555</v>
      </c>
      <c r="C11093" s="137" t="s">
        <v>54</v>
      </c>
      <c r="D11093" s="138" t="s">
        <v>181</v>
      </c>
      <c r="E11093" s="144" t="s">
        <v>5531</v>
      </c>
      <c r="F11093" s="144" t="s">
        <v>5532</v>
      </c>
    </row>
    <row r="11094" spans="1:6" x14ac:dyDescent="0.55000000000000004">
      <c r="A11094" s="140" t="s">
        <v>1156</v>
      </c>
      <c r="B11094" s="151" t="s">
        <v>555</v>
      </c>
      <c r="C11094" s="137" t="s">
        <v>55</v>
      </c>
      <c r="D11094" s="148"/>
      <c r="E11094" s="139" t="s">
        <v>1119</v>
      </c>
      <c r="F11094" s="139" t="s">
        <v>1119</v>
      </c>
    </row>
    <row r="11095" spans="1:6" x14ac:dyDescent="0.55000000000000004">
      <c r="A11095" s="140" t="s">
        <v>1157</v>
      </c>
      <c r="B11095" s="151" t="s">
        <v>555</v>
      </c>
      <c r="C11095" s="137" t="s">
        <v>56</v>
      </c>
      <c r="D11095" s="148"/>
      <c r="E11095" s="139" t="s">
        <v>1119</v>
      </c>
      <c r="F11095" s="139" t="s">
        <v>1119</v>
      </c>
    </row>
    <row r="11096" spans="1:6" x14ac:dyDescent="0.55000000000000004">
      <c r="A11096" s="140" t="s">
        <v>1158</v>
      </c>
      <c r="B11096" s="151" t="s">
        <v>555</v>
      </c>
      <c r="C11096" s="137" t="s">
        <v>57</v>
      </c>
      <c r="D11096" s="148"/>
      <c r="E11096" s="139" t="s">
        <v>1119</v>
      </c>
      <c r="F11096" s="139" t="s">
        <v>1119</v>
      </c>
    </row>
    <row r="11097" spans="1:6" x14ac:dyDescent="0.55000000000000004">
      <c r="A11097" s="140" t="s">
        <v>1159</v>
      </c>
      <c r="B11097" s="151" t="s">
        <v>555</v>
      </c>
      <c r="C11097" s="142" t="s">
        <v>1160</v>
      </c>
      <c r="D11097" s="148"/>
      <c r="E11097" s="139" t="s">
        <v>1119</v>
      </c>
      <c r="F11097" s="139" t="s">
        <v>1119</v>
      </c>
    </row>
    <row r="11098" spans="1:6" x14ac:dyDescent="0.55000000000000004">
      <c r="A11098" s="140" t="s">
        <v>1161</v>
      </c>
      <c r="B11098" s="151" t="s">
        <v>555</v>
      </c>
      <c r="C11098" s="137" t="s">
        <v>59</v>
      </c>
      <c r="D11098" s="148"/>
      <c r="E11098" s="139" t="s">
        <v>1119</v>
      </c>
      <c r="F11098" s="139" t="s">
        <v>1119</v>
      </c>
    </row>
    <row r="11099" spans="1:6" x14ac:dyDescent="0.55000000000000004">
      <c r="A11099" s="140" t="s">
        <v>1162</v>
      </c>
      <c r="B11099" s="151" t="s">
        <v>555</v>
      </c>
      <c r="C11099" s="137" t="s">
        <v>60</v>
      </c>
      <c r="D11099" s="148"/>
      <c r="E11099" s="139" t="s">
        <v>1119</v>
      </c>
      <c r="F11099" s="139" t="s">
        <v>1119</v>
      </c>
    </row>
    <row r="11100" spans="1:6" x14ac:dyDescent="0.55000000000000004">
      <c r="A11100" s="140" t="s">
        <v>1163</v>
      </c>
      <c r="B11100" s="151" t="s">
        <v>555</v>
      </c>
      <c r="C11100" s="137" t="s">
        <v>61</v>
      </c>
      <c r="D11100" s="148"/>
      <c r="E11100" s="139" t="s">
        <v>1119</v>
      </c>
      <c r="F11100" s="139" t="s">
        <v>1119</v>
      </c>
    </row>
    <row r="11101" spans="1:6" ht="51.6" x14ac:dyDescent="0.55000000000000004">
      <c r="A11101" s="140" t="s">
        <v>1164</v>
      </c>
      <c r="B11101" s="151" t="s">
        <v>555</v>
      </c>
      <c r="C11101" s="142" t="s">
        <v>1165</v>
      </c>
      <c r="D11101" s="138" t="s">
        <v>181</v>
      </c>
      <c r="E11101" s="144" t="s">
        <v>5533</v>
      </c>
      <c r="F11101" s="144" t="s">
        <v>5534</v>
      </c>
    </row>
    <row r="11102" spans="1:6" x14ac:dyDescent="0.55000000000000004">
      <c r="A11102" s="140" t="s">
        <v>1166</v>
      </c>
      <c r="B11102" s="151" t="s">
        <v>555</v>
      </c>
      <c r="C11102" s="137" t="s">
        <v>63</v>
      </c>
      <c r="D11102" s="148"/>
      <c r="E11102" s="139" t="s">
        <v>1119</v>
      </c>
      <c r="F11102" s="139" t="s">
        <v>1119</v>
      </c>
    </row>
    <row r="11103" spans="1:6" ht="51.6" x14ac:dyDescent="0.55000000000000004">
      <c r="A11103" s="140" t="s">
        <v>1167</v>
      </c>
      <c r="B11103" s="151" t="s">
        <v>555</v>
      </c>
      <c r="C11103" s="137" t="s">
        <v>64</v>
      </c>
      <c r="D11103" s="138" t="s">
        <v>181</v>
      </c>
      <c r="E11103" s="144" t="s">
        <v>5535</v>
      </c>
      <c r="F11103" s="144" t="s">
        <v>5536</v>
      </c>
    </row>
    <row r="11104" spans="1:6" x14ac:dyDescent="0.55000000000000004">
      <c r="A11104" s="140" t="s">
        <v>1168</v>
      </c>
      <c r="B11104" s="151" t="s">
        <v>555</v>
      </c>
      <c r="C11104" s="137" t="s">
        <v>65</v>
      </c>
      <c r="D11104" s="148"/>
      <c r="E11104" s="139" t="s">
        <v>1119</v>
      </c>
      <c r="F11104" s="139" t="s">
        <v>1119</v>
      </c>
    </row>
    <row r="11105" spans="1:6" x14ac:dyDescent="0.55000000000000004">
      <c r="A11105" s="140" t="s">
        <v>1169</v>
      </c>
      <c r="B11105" s="151" t="s">
        <v>555</v>
      </c>
      <c r="C11105" s="137" t="s">
        <v>66</v>
      </c>
      <c r="D11105" s="148"/>
      <c r="E11105" s="139" t="s">
        <v>1119</v>
      </c>
      <c r="F11105" s="139" t="s">
        <v>1119</v>
      </c>
    </row>
    <row r="11106" spans="1:6" x14ac:dyDescent="0.55000000000000004">
      <c r="A11106" s="140" t="s">
        <v>1170</v>
      </c>
      <c r="B11106" s="151" t="s">
        <v>555</v>
      </c>
      <c r="C11106" s="137" t="s">
        <v>67</v>
      </c>
      <c r="D11106" s="148"/>
      <c r="E11106" s="139" t="s">
        <v>1119</v>
      </c>
      <c r="F11106" s="139" t="s">
        <v>1119</v>
      </c>
    </row>
    <row r="11107" spans="1:6" x14ac:dyDescent="0.55000000000000004">
      <c r="A11107" s="140" t="s">
        <v>1171</v>
      </c>
      <c r="B11107" s="151" t="s">
        <v>555</v>
      </c>
      <c r="C11107" s="142" t="s">
        <v>1172</v>
      </c>
      <c r="D11107" s="148"/>
      <c r="E11107" s="139" t="s">
        <v>1119</v>
      </c>
      <c r="F11107" s="139" t="s">
        <v>1119</v>
      </c>
    </row>
    <row r="11108" spans="1:6" x14ac:dyDescent="0.55000000000000004">
      <c r="A11108" s="140" t="s">
        <v>1173</v>
      </c>
      <c r="B11108" s="151" t="s">
        <v>555</v>
      </c>
      <c r="C11108" s="137" t="s">
        <v>70</v>
      </c>
      <c r="D11108" s="148"/>
      <c r="E11108" s="139" t="s">
        <v>1119</v>
      </c>
      <c r="F11108" s="139" t="s">
        <v>1119</v>
      </c>
    </row>
    <row r="11109" spans="1:6" x14ac:dyDescent="0.55000000000000004">
      <c r="A11109" s="140" t="s">
        <v>1174</v>
      </c>
      <c r="B11109" s="151" t="s">
        <v>555</v>
      </c>
      <c r="C11109" s="137" t="s">
        <v>71</v>
      </c>
      <c r="D11109" s="148"/>
      <c r="E11109" s="139" t="s">
        <v>1119</v>
      </c>
      <c r="F11109" s="139" t="s">
        <v>1119</v>
      </c>
    </row>
    <row r="11110" spans="1:6" x14ac:dyDescent="0.55000000000000004">
      <c r="A11110" s="140" t="s">
        <v>1175</v>
      </c>
      <c r="B11110" s="151" t="s">
        <v>555</v>
      </c>
      <c r="C11110" s="137" t="s">
        <v>72</v>
      </c>
      <c r="D11110" s="148"/>
      <c r="E11110" s="139" t="s">
        <v>1119</v>
      </c>
      <c r="F11110" s="139" t="s">
        <v>1119</v>
      </c>
    </row>
    <row r="11111" spans="1:6" x14ac:dyDescent="0.55000000000000004">
      <c r="A11111" s="140" t="s">
        <v>1176</v>
      </c>
      <c r="B11111" s="151" t="s">
        <v>555</v>
      </c>
      <c r="C11111" s="137" t="s">
        <v>73</v>
      </c>
      <c r="D11111" s="148"/>
      <c r="E11111" s="139" t="s">
        <v>1119</v>
      </c>
      <c r="F11111" s="139" t="s">
        <v>1119</v>
      </c>
    </row>
    <row r="11112" spans="1:6" x14ac:dyDescent="0.55000000000000004">
      <c r="A11112" s="140" t="s">
        <v>1177</v>
      </c>
      <c r="B11112" s="151" t="s">
        <v>555</v>
      </c>
      <c r="C11112" s="137" t="s">
        <v>74</v>
      </c>
      <c r="D11112" s="148"/>
      <c r="E11112" s="139" t="s">
        <v>1119</v>
      </c>
      <c r="F11112" s="139" t="s">
        <v>1119</v>
      </c>
    </row>
    <row r="11113" spans="1:6" x14ac:dyDescent="0.55000000000000004">
      <c r="A11113" s="140" t="s">
        <v>1178</v>
      </c>
      <c r="B11113" s="151" t="s">
        <v>555</v>
      </c>
      <c r="C11113" s="137" t="s">
        <v>75</v>
      </c>
      <c r="D11113" s="148"/>
      <c r="E11113" s="139" t="s">
        <v>1119</v>
      </c>
      <c r="F11113" s="139" t="s">
        <v>1119</v>
      </c>
    </row>
    <row r="11114" spans="1:6" x14ac:dyDescent="0.55000000000000004">
      <c r="A11114" s="140" t="s">
        <v>1179</v>
      </c>
      <c r="B11114" s="151" t="s">
        <v>555</v>
      </c>
      <c r="C11114" s="137" t="s">
        <v>76</v>
      </c>
      <c r="D11114" s="148"/>
      <c r="E11114" s="139" t="s">
        <v>1119</v>
      </c>
      <c r="F11114" s="139" t="s">
        <v>1119</v>
      </c>
    </row>
    <row r="11115" spans="1:6" x14ac:dyDescent="0.55000000000000004">
      <c r="A11115" s="140" t="s">
        <v>1180</v>
      </c>
      <c r="B11115" s="151" t="s">
        <v>555</v>
      </c>
      <c r="C11115" s="142" t="s">
        <v>1181</v>
      </c>
      <c r="D11115" s="148"/>
      <c r="E11115" s="139" t="s">
        <v>1119</v>
      </c>
      <c r="F11115" s="139" t="s">
        <v>1119</v>
      </c>
    </row>
    <row r="11116" spans="1:6" x14ac:dyDescent="0.55000000000000004">
      <c r="A11116" s="140" t="s">
        <v>1182</v>
      </c>
      <c r="B11116" s="151" t="s">
        <v>555</v>
      </c>
      <c r="C11116" s="137" t="s">
        <v>78</v>
      </c>
      <c r="D11116" s="148"/>
      <c r="E11116" s="139" t="s">
        <v>1119</v>
      </c>
      <c r="F11116" s="139" t="s">
        <v>1119</v>
      </c>
    </row>
    <row r="11117" spans="1:6" x14ac:dyDescent="0.55000000000000004">
      <c r="A11117" s="140" t="s">
        <v>1183</v>
      </c>
      <c r="B11117" s="151" t="s">
        <v>555</v>
      </c>
      <c r="C11117" s="137" t="s">
        <v>79</v>
      </c>
      <c r="D11117" s="148"/>
      <c r="E11117" s="139" t="s">
        <v>1119</v>
      </c>
      <c r="F11117" s="139" t="s">
        <v>1119</v>
      </c>
    </row>
    <row r="11118" spans="1:6" x14ac:dyDescent="0.55000000000000004">
      <c r="A11118" s="140" t="s">
        <v>1184</v>
      </c>
      <c r="B11118" s="151" t="s">
        <v>555</v>
      </c>
      <c r="C11118" s="137" t="s">
        <v>80</v>
      </c>
      <c r="D11118" s="148"/>
      <c r="E11118" s="139" t="s">
        <v>1119</v>
      </c>
      <c r="F11118" s="139" t="s">
        <v>1119</v>
      </c>
    </row>
    <row r="11119" spans="1:6" x14ac:dyDescent="0.55000000000000004">
      <c r="A11119" s="140" t="s">
        <v>1185</v>
      </c>
      <c r="B11119" s="151" t="s">
        <v>555</v>
      </c>
      <c r="C11119" s="137" t="s">
        <v>81</v>
      </c>
      <c r="D11119" s="148"/>
      <c r="E11119" s="139" t="s">
        <v>1119</v>
      </c>
      <c r="F11119" s="139" t="s">
        <v>1119</v>
      </c>
    </row>
    <row r="11120" spans="1:6" x14ac:dyDescent="0.55000000000000004">
      <c r="A11120" s="140" t="s">
        <v>1186</v>
      </c>
      <c r="B11120" s="151" t="s">
        <v>555</v>
      </c>
      <c r="C11120" s="137" t="s">
        <v>82</v>
      </c>
      <c r="D11120" s="148"/>
      <c r="E11120" s="139" t="s">
        <v>1119</v>
      </c>
      <c r="F11120" s="139" t="s">
        <v>1119</v>
      </c>
    </row>
    <row r="11121" spans="1:6" ht="38.700000000000003" x14ac:dyDescent="0.55000000000000004">
      <c r="A11121" s="140" t="s">
        <v>1187</v>
      </c>
      <c r="B11121" s="151" t="s">
        <v>555</v>
      </c>
      <c r="C11121" s="142" t="s">
        <v>1188</v>
      </c>
      <c r="D11121" s="138" t="s">
        <v>181</v>
      </c>
      <c r="E11121" s="144" t="s">
        <v>5537</v>
      </c>
      <c r="F11121" s="144" t="s">
        <v>5538</v>
      </c>
    </row>
    <row r="11122" spans="1:6" x14ac:dyDescent="0.55000000000000004">
      <c r="A11122" s="140" t="s">
        <v>1189</v>
      </c>
      <c r="B11122" s="151" t="s">
        <v>555</v>
      </c>
      <c r="C11122" s="137" t="s">
        <v>84</v>
      </c>
      <c r="D11122" s="148"/>
      <c r="E11122" s="139" t="s">
        <v>1119</v>
      </c>
      <c r="F11122" s="139" t="s">
        <v>1119</v>
      </c>
    </row>
    <row r="11123" spans="1:6" x14ac:dyDescent="0.55000000000000004">
      <c r="A11123" s="140" t="s">
        <v>1192</v>
      </c>
      <c r="B11123" s="151" t="s">
        <v>555</v>
      </c>
      <c r="C11123" s="137" t="s">
        <v>85</v>
      </c>
      <c r="D11123" s="148"/>
      <c r="E11123" s="139" t="s">
        <v>1119</v>
      </c>
      <c r="F11123" s="139" t="s">
        <v>1119</v>
      </c>
    </row>
    <row r="11124" spans="1:6" x14ac:dyDescent="0.55000000000000004">
      <c r="A11124" s="140" t="s">
        <v>1193</v>
      </c>
      <c r="B11124" s="151" t="s">
        <v>555</v>
      </c>
      <c r="C11124" s="137" t="s">
        <v>86</v>
      </c>
      <c r="D11124" s="148"/>
      <c r="E11124" s="139" t="s">
        <v>1119</v>
      </c>
      <c r="F11124" s="139" t="s">
        <v>1119</v>
      </c>
    </row>
    <row r="11125" spans="1:6" x14ac:dyDescent="0.55000000000000004">
      <c r="A11125" s="140" t="s">
        <v>1194</v>
      </c>
      <c r="B11125" s="151" t="s">
        <v>555</v>
      </c>
      <c r="C11125" s="137" t="s">
        <v>87</v>
      </c>
      <c r="D11125" s="148"/>
      <c r="E11125" s="139" t="s">
        <v>1119</v>
      </c>
      <c r="F11125" s="139" t="s">
        <v>1119</v>
      </c>
    </row>
    <row r="11126" spans="1:6" ht="38.700000000000003" x14ac:dyDescent="0.55000000000000004">
      <c r="A11126" s="140" t="s">
        <v>1197</v>
      </c>
      <c r="B11126" s="151" t="s">
        <v>555</v>
      </c>
      <c r="C11126" s="137" t="s">
        <v>88</v>
      </c>
      <c r="D11126" s="138" t="s">
        <v>181</v>
      </c>
      <c r="E11126" s="144" t="s">
        <v>5539</v>
      </c>
      <c r="F11126" s="144" t="s">
        <v>5540</v>
      </c>
    </row>
    <row r="11127" spans="1:6" x14ac:dyDescent="0.55000000000000004">
      <c r="A11127" s="140" t="s">
        <v>1200</v>
      </c>
      <c r="B11127" s="151" t="s">
        <v>555</v>
      </c>
      <c r="C11127" s="137" t="s">
        <v>89</v>
      </c>
      <c r="D11127" s="148"/>
      <c r="E11127" s="139" t="s">
        <v>1119</v>
      </c>
      <c r="F11127" s="139" t="s">
        <v>1119</v>
      </c>
    </row>
    <row r="11128" spans="1:6" x14ac:dyDescent="0.55000000000000004">
      <c r="A11128" s="140" t="s">
        <v>1201</v>
      </c>
      <c r="B11128" s="151" t="s">
        <v>555</v>
      </c>
      <c r="C11128" s="137" t="s">
        <v>90</v>
      </c>
      <c r="D11128" s="148"/>
      <c r="E11128" s="139" t="s">
        <v>1119</v>
      </c>
      <c r="F11128" s="139" t="s">
        <v>1119</v>
      </c>
    </row>
    <row r="11129" spans="1:6" x14ac:dyDescent="0.55000000000000004">
      <c r="A11129" s="140" t="s">
        <v>1202</v>
      </c>
      <c r="B11129" s="151" t="s">
        <v>555</v>
      </c>
      <c r="C11129" s="137" t="s">
        <v>91</v>
      </c>
      <c r="D11129" s="148"/>
      <c r="E11129" s="139" t="s">
        <v>1119</v>
      </c>
      <c r="F11129" s="139" t="s">
        <v>1119</v>
      </c>
    </row>
    <row r="11130" spans="1:6" x14ac:dyDescent="0.55000000000000004">
      <c r="A11130" s="140" t="s">
        <v>1203</v>
      </c>
      <c r="B11130" s="151" t="s">
        <v>555</v>
      </c>
      <c r="C11130" s="142" t="s">
        <v>1204</v>
      </c>
      <c r="D11130" s="148"/>
      <c r="E11130" s="139" t="s">
        <v>1119</v>
      </c>
      <c r="F11130" s="139" t="s">
        <v>1119</v>
      </c>
    </row>
    <row r="11131" spans="1:6" x14ac:dyDescent="0.55000000000000004">
      <c r="A11131" s="140" t="s">
        <v>1205</v>
      </c>
      <c r="B11131" s="151" t="s">
        <v>555</v>
      </c>
      <c r="C11131" s="137" t="s">
        <v>93</v>
      </c>
      <c r="D11131" s="148"/>
      <c r="E11131" s="139" t="s">
        <v>1119</v>
      </c>
      <c r="F11131" s="139" t="s">
        <v>1119</v>
      </c>
    </row>
    <row r="11132" spans="1:6" x14ac:dyDescent="0.55000000000000004">
      <c r="A11132" s="140" t="s">
        <v>1208</v>
      </c>
      <c r="B11132" s="151" t="s">
        <v>555</v>
      </c>
      <c r="C11132" s="137" t="s">
        <v>94</v>
      </c>
      <c r="D11132" s="148"/>
      <c r="E11132" s="139" t="s">
        <v>1119</v>
      </c>
      <c r="F11132" s="139" t="s">
        <v>1119</v>
      </c>
    </row>
    <row r="11133" spans="1:6" x14ac:dyDescent="0.55000000000000004">
      <c r="A11133" s="140" t="s">
        <v>1209</v>
      </c>
      <c r="B11133" s="151" t="s">
        <v>555</v>
      </c>
      <c r="C11133" s="137" t="s">
        <v>95</v>
      </c>
      <c r="D11133" s="148"/>
      <c r="E11133" s="139" t="s">
        <v>1119</v>
      </c>
      <c r="F11133" s="139" t="s">
        <v>1119</v>
      </c>
    </row>
    <row r="11134" spans="1:6" x14ac:dyDescent="0.55000000000000004">
      <c r="A11134" s="140" t="s">
        <v>1210</v>
      </c>
      <c r="B11134" s="151" t="s">
        <v>555</v>
      </c>
      <c r="C11134" s="137" t="s">
        <v>96</v>
      </c>
      <c r="D11134" s="148"/>
      <c r="E11134" s="139" t="s">
        <v>1119</v>
      </c>
      <c r="F11134" s="139" t="s">
        <v>1119</v>
      </c>
    </row>
    <row r="11135" spans="1:6" x14ac:dyDescent="0.55000000000000004">
      <c r="A11135" s="140" t="s">
        <v>1211</v>
      </c>
      <c r="B11135" s="151" t="s">
        <v>555</v>
      </c>
      <c r="C11135" s="137" t="s">
        <v>97</v>
      </c>
      <c r="D11135" s="148"/>
      <c r="E11135" s="139" t="s">
        <v>1119</v>
      </c>
      <c r="F11135" s="139" t="s">
        <v>1119</v>
      </c>
    </row>
    <row r="11136" spans="1:6" x14ac:dyDescent="0.55000000000000004">
      <c r="A11136" s="140" t="s">
        <v>1212</v>
      </c>
      <c r="B11136" s="151" t="s">
        <v>555</v>
      </c>
      <c r="C11136" s="137" t="s">
        <v>98</v>
      </c>
      <c r="D11136" s="148"/>
      <c r="E11136" s="139" t="s">
        <v>1119</v>
      </c>
      <c r="F11136" s="139" t="s">
        <v>1119</v>
      </c>
    </row>
    <row r="11137" spans="1:6" x14ac:dyDescent="0.55000000000000004">
      <c r="A11137" s="140" t="s">
        <v>1213</v>
      </c>
      <c r="B11137" s="151" t="s">
        <v>555</v>
      </c>
      <c r="C11137" s="137" t="s">
        <v>99</v>
      </c>
      <c r="D11137" s="148"/>
      <c r="E11137" s="139" t="s">
        <v>1119</v>
      </c>
      <c r="F11137" s="139" t="s">
        <v>1119</v>
      </c>
    </row>
    <row r="11138" spans="1:6" x14ac:dyDescent="0.55000000000000004">
      <c r="A11138" s="140" t="s">
        <v>1216</v>
      </c>
      <c r="B11138" s="151" t="s">
        <v>555</v>
      </c>
      <c r="C11138" s="137" t="s">
        <v>100</v>
      </c>
      <c r="D11138" s="148"/>
      <c r="E11138" s="139" t="s">
        <v>1119</v>
      </c>
      <c r="F11138" s="139" t="s">
        <v>1119</v>
      </c>
    </row>
    <row r="11139" spans="1:6" x14ac:dyDescent="0.55000000000000004">
      <c r="A11139" s="140" t="s">
        <v>1217</v>
      </c>
      <c r="B11139" s="151" t="s">
        <v>555</v>
      </c>
      <c r="C11139" s="137" t="s">
        <v>101</v>
      </c>
      <c r="D11139" s="148"/>
      <c r="E11139" s="139" t="s">
        <v>1119</v>
      </c>
      <c r="F11139" s="139" t="s">
        <v>1119</v>
      </c>
    </row>
    <row r="11140" spans="1:6" x14ac:dyDescent="0.55000000000000004">
      <c r="A11140" s="140" t="s">
        <v>1218</v>
      </c>
      <c r="B11140" s="151" t="s">
        <v>555</v>
      </c>
      <c r="C11140" s="137" t="s">
        <v>102</v>
      </c>
      <c r="D11140" s="148"/>
      <c r="E11140" s="139" t="s">
        <v>1119</v>
      </c>
      <c r="F11140" s="139" t="s">
        <v>1119</v>
      </c>
    </row>
    <row r="11141" spans="1:6" x14ac:dyDescent="0.55000000000000004">
      <c r="A11141" s="140" t="s">
        <v>1219</v>
      </c>
      <c r="B11141" s="151" t="s">
        <v>555</v>
      </c>
      <c r="C11141" s="137" t="s">
        <v>103</v>
      </c>
      <c r="D11141" s="148"/>
      <c r="E11141" s="139" t="s">
        <v>1119</v>
      </c>
      <c r="F11141" s="139" t="s">
        <v>1119</v>
      </c>
    </row>
    <row r="11142" spans="1:6" x14ac:dyDescent="0.55000000000000004">
      <c r="A11142" s="140" t="s">
        <v>1220</v>
      </c>
      <c r="B11142" s="151" t="s">
        <v>555</v>
      </c>
      <c r="C11142" s="137" t="s">
        <v>104</v>
      </c>
      <c r="D11142" s="148"/>
      <c r="E11142" s="139" t="s">
        <v>1119</v>
      </c>
      <c r="F11142" s="139" t="s">
        <v>1119</v>
      </c>
    </row>
    <row r="11143" spans="1:6" x14ac:dyDescent="0.55000000000000004">
      <c r="A11143" s="140" t="s">
        <v>1223</v>
      </c>
      <c r="B11143" s="151" t="s">
        <v>555</v>
      </c>
      <c r="C11143" s="142" t="s">
        <v>1224</v>
      </c>
      <c r="D11143" s="148"/>
      <c r="E11143" s="139" t="s">
        <v>1119</v>
      </c>
      <c r="F11143" s="139" t="s">
        <v>1119</v>
      </c>
    </row>
    <row r="11144" spans="1:6" x14ac:dyDescent="0.55000000000000004">
      <c r="A11144" s="140" t="s">
        <v>1225</v>
      </c>
      <c r="B11144" s="151" t="s">
        <v>555</v>
      </c>
      <c r="C11144" s="137" t="s">
        <v>106</v>
      </c>
      <c r="D11144" s="148"/>
      <c r="E11144" s="139" t="s">
        <v>1119</v>
      </c>
      <c r="F11144" s="139" t="s">
        <v>1119</v>
      </c>
    </row>
    <row r="11145" spans="1:6" x14ac:dyDescent="0.55000000000000004">
      <c r="A11145" s="140" t="s">
        <v>1228</v>
      </c>
      <c r="B11145" s="151" t="s">
        <v>555</v>
      </c>
      <c r="C11145" s="137" t="s">
        <v>107</v>
      </c>
      <c r="D11145" s="148"/>
      <c r="E11145" s="139" t="s">
        <v>1119</v>
      </c>
      <c r="F11145" s="139" t="s">
        <v>1119</v>
      </c>
    </row>
    <row r="11146" spans="1:6" x14ac:dyDescent="0.55000000000000004">
      <c r="A11146" s="140" t="s">
        <v>1229</v>
      </c>
      <c r="B11146" s="151" t="s">
        <v>555</v>
      </c>
      <c r="C11146" s="142" t="s">
        <v>1230</v>
      </c>
      <c r="D11146" s="148"/>
      <c r="E11146" s="139" t="s">
        <v>1119</v>
      </c>
      <c r="F11146" s="139" t="s">
        <v>1119</v>
      </c>
    </row>
    <row r="11147" spans="1:6" x14ac:dyDescent="0.55000000000000004">
      <c r="A11147" s="140" t="s">
        <v>1231</v>
      </c>
      <c r="B11147" s="151" t="s">
        <v>555</v>
      </c>
      <c r="C11147" s="137" t="s">
        <v>109</v>
      </c>
      <c r="D11147" s="148"/>
      <c r="E11147" s="139" t="s">
        <v>1119</v>
      </c>
      <c r="F11147" s="139" t="s">
        <v>1119</v>
      </c>
    </row>
    <row r="11148" spans="1:6" x14ac:dyDescent="0.55000000000000004">
      <c r="A11148" s="140" t="s">
        <v>1234</v>
      </c>
      <c r="B11148" s="151" t="s">
        <v>555</v>
      </c>
      <c r="C11148" s="137" t="s">
        <v>110</v>
      </c>
      <c r="D11148" s="148"/>
      <c r="E11148" s="139" t="s">
        <v>1119</v>
      </c>
      <c r="F11148" s="139" t="s">
        <v>1119</v>
      </c>
    </row>
    <row r="11149" spans="1:6" x14ac:dyDescent="0.55000000000000004">
      <c r="A11149" s="140" t="s">
        <v>1235</v>
      </c>
      <c r="B11149" s="151" t="s">
        <v>555</v>
      </c>
      <c r="C11149" s="137" t="s">
        <v>111</v>
      </c>
      <c r="D11149" s="148"/>
      <c r="E11149" s="139" t="s">
        <v>1119</v>
      </c>
      <c r="F11149" s="139" t="s">
        <v>1119</v>
      </c>
    </row>
    <row r="11150" spans="1:6" x14ac:dyDescent="0.55000000000000004">
      <c r="A11150" s="140" t="s">
        <v>1236</v>
      </c>
      <c r="B11150" s="151" t="s">
        <v>555</v>
      </c>
      <c r="C11150" s="137" t="s">
        <v>112</v>
      </c>
      <c r="D11150" s="148"/>
      <c r="E11150" s="139" t="s">
        <v>1119</v>
      </c>
      <c r="F11150" s="139" t="s">
        <v>1119</v>
      </c>
    </row>
    <row r="11151" spans="1:6" x14ac:dyDescent="0.55000000000000004">
      <c r="A11151" s="140" t="s">
        <v>1237</v>
      </c>
      <c r="B11151" s="151" t="s">
        <v>555</v>
      </c>
      <c r="C11151" s="137" t="s">
        <v>113</v>
      </c>
      <c r="D11151" s="148"/>
      <c r="E11151" s="139" t="s">
        <v>1119</v>
      </c>
      <c r="F11151" s="139" t="s">
        <v>1119</v>
      </c>
    </row>
    <row r="11152" spans="1:6" ht="38.700000000000003" x14ac:dyDescent="0.55000000000000004">
      <c r="A11152" s="140" t="s">
        <v>1238</v>
      </c>
      <c r="B11152" s="151" t="s">
        <v>555</v>
      </c>
      <c r="C11152" s="142" t="s">
        <v>1239</v>
      </c>
      <c r="D11152" s="138" t="s">
        <v>180</v>
      </c>
      <c r="E11152" s="144" t="s">
        <v>5541</v>
      </c>
      <c r="F11152" s="144" t="s">
        <v>5542</v>
      </c>
    </row>
    <row r="11153" spans="1:6" ht="38.700000000000003" x14ac:dyDescent="0.55000000000000004">
      <c r="A11153" s="140" t="s">
        <v>1240</v>
      </c>
      <c r="B11153" s="151" t="s">
        <v>555</v>
      </c>
      <c r="C11153" s="137" t="s">
        <v>116</v>
      </c>
      <c r="D11153" s="138" t="s">
        <v>180</v>
      </c>
      <c r="E11153" s="144" t="s">
        <v>5543</v>
      </c>
      <c r="F11153" s="144" t="s">
        <v>5544</v>
      </c>
    </row>
    <row r="11154" spans="1:6" ht="38.700000000000003" x14ac:dyDescent="0.55000000000000004">
      <c r="A11154" s="140" t="s">
        <v>1241</v>
      </c>
      <c r="B11154" s="151" t="s">
        <v>555</v>
      </c>
      <c r="C11154" s="137" t="s">
        <v>117</v>
      </c>
      <c r="D11154" s="138" t="s">
        <v>181</v>
      </c>
      <c r="E11154" s="144" t="s">
        <v>5545</v>
      </c>
      <c r="F11154" s="144" t="s">
        <v>5546</v>
      </c>
    </row>
    <row r="11155" spans="1:6" ht="38.700000000000003" x14ac:dyDescent="0.55000000000000004">
      <c r="A11155" s="140" t="s">
        <v>1242</v>
      </c>
      <c r="B11155" s="151" t="s">
        <v>555</v>
      </c>
      <c r="C11155" s="137" t="s">
        <v>118</v>
      </c>
      <c r="D11155" s="138" t="s">
        <v>180</v>
      </c>
      <c r="E11155" s="144" t="s">
        <v>5547</v>
      </c>
      <c r="F11155" s="144" t="s">
        <v>5548</v>
      </c>
    </row>
    <row r="11156" spans="1:6" ht="38.700000000000003" x14ac:dyDescent="0.55000000000000004">
      <c r="A11156" s="140" t="s">
        <v>1243</v>
      </c>
      <c r="B11156" s="151" t="s">
        <v>555</v>
      </c>
      <c r="C11156" s="137" t="s">
        <v>119</v>
      </c>
      <c r="D11156" s="138" t="s">
        <v>181</v>
      </c>
      <c r="E11156" s="144" t="s">
        <v>5549</v>
      </c>
      <c r="F11156" s="144" t="s">
        <v>5550</v>
      </c>
    </row>
    <row r="11157" spans="1:6" ht="38.700000000000003" x14ac:dyDescent="0.55000000000000004">
      <c r="A11157" s="140" t="s">
        <v>1244</v>
      </c>
      <c r="B11157" s="151" t="s">
        <v>555</v>
      </c>
      <c r="C11157" s="137" t="s">
        <v>120</v>
      </c>
      <c r="D11157" s="138" t="s">
        <v>180</v>
      </c>
      <c r="E11157" s="144" t="s">
        <v>5551</v>
      </c>
      <c r="F11157" s="144" t="s">
        <v>5552</v>
      </c>
    </row>
    <row r="11158" spans="1:6" ht="38.700000000000003" x14ac:dyDescent="0.55000000000000004">
      <c r="A11158" s="140" t="s">
        <v>1245</v>
      </c>
      <c r="B11158" s="151" t="s">
        <v>555</v>
      </c>
      <c r="C11158" s="142" t="s">
        <v>1246</v>
      </c>
      <c r="D11158" s="138" t="s">
        <v>180</v>
      </c>
      <c r="E11158" s="144" t="s">
        <v>5553</v>
      </c>
      <c r="F11158" s="144" t="s">
        <v>5554</v>
      </c>
    </row>
    <row r="11159" spans="1:6" ht="38.700000000000003" x14ac:dyDescent="0.55000000000000004">
      <c r="A11159" s="140" t="s">
        <v>1247</v>
      </c>
      <c r="B11159" s="151" t="s">
        <v>555</v>
      </c>
      <c r="C11159" s="137" t="s">
        <v>122</v>
      </c>
      <c r="D11159" s="138" t="s">
        <v>180</v>
      </c>
      <c r="E11159" s="144" t="s">
        <v>5555</v>
      </c>
      <c r="F11159" s="144" t="s">
        <v>5556</v>
      </c>
    </row>
    <row r="11160" spans="1:6" x14ac:dyDescent="0.55000000000000004">
      <c r="A11160" s="140" t="s">
        <v>1248</v>
      </c>
      <c r="B11160" s="151" t="s">
        <v>555</v>
      </c>
      <c r="C11160" s="137" t="s">
        <v>123</v>
      </c>
      <c r="D11160" s="148"/>
      <c r="E11160" s="139" t="s">
        <v>1119</v>
      </c>
      <c r="F11160" s="139" t="s">
        <v>1119</v>
      </c>
    </row>
    <row r="11161" spans="1:6" ht="38.700000000000003" x14ac:dyDescent="0.55000000000000004">
      <c r="A11161" s="140" t="s">
        <v>1249</v>
      </c>
      <c r="B11161" s="151" t="s">
        <v>555</v>
      </c>
      <c r="C11161" s="137" t="s">
        <v>124</v>
      </c>
      <c r="D11161" s="138" t="s">
        <v>181</v>
      </c>
      <c r="E11161" s="144" t="s">
        <v>5557</v>
      </c>
      <c r="F11161" s="144" t="s">
        <v>5558</v>
      </c>
    </row>
    <row r="11162" spans="1:6" ht="51.6" x14ac:dyDescent="0.55000000000000004">
      <c r="A11162" s="140" t="s">
        <v>1250</v>
      </c>
      <c r="B11162" s="151" t="s">
        <v>555</v>
      </c>
      <c r="C11162" s="137" t="s">
        <v>125</v>
      </c>
      <c r="D11162" s="138" t="s">
        <v>181</v>
      </c>
      <c r="E11162" s="144" t="s">
        <v>5559</v>
      </c>
      <c r="F11162" s="144" t="s">
        <v>5560</v>
      </c>
    </row>
    <row r="11163" spans="1:6" x14ac:dyDescent="0.55000000000000004">
      <c r="A11163" s="140" t="s">
        <v>1253</v>
      </c>
      <c r="B11163" s="151" t="s">
        <v>555</v>
      </c>
      <c r="C11163" s="137" t="s">
        <v>126</v>
      </c>
      <c r="D11163" s="148"/>
      <c r="E11163" s="139" t="s">
        <v>1119</v>
      </c>
      <c r="F11163" s="139" t="s">
        <v>1119</v>
      </c>
    </row>
    <row r="11164" spans="1:6" ht="25.8" x14ac:dyDescent="0.55000000000000004">
      <c r="A11164" s="140" t="s">
        <v>1254</v>
      </c>
      <c r="B11164" s="151" t="s">
        <v>555</v>
      </c>
      <c r="C11164" s="137" t="s">
        <v>127</v>
      </c>
      <c r="D11164" s="138" t="s">
        <v>180</v>
      </c>
      <c r="E11164" s="144" t="s">
        <v>5561</v>
      </c>
      <c r="F11164" s="144" t="s">
        <v>5562</v>
      </c>
    </row>
    <row r="11165" spans="1:6" ht="38.700000000000003" x14ac:dyDescent="0.55000000000000004">
      <c r="A11165" s="140" t="s">
        <v>1255</v>
      </c>
      <c r="B11165" s="151" t="s">
        <v>555</v>
      </c>
      <c r="C11165" s="137" t="s">
        <v>128</v>
      </c>
      <c r="D11165" s="138" t="s">
        <v>181</v>
      </c>
      <c r="E11165" s="144" t="s">
        <v>5563</v>
      </c>
      <c r="F11165" s="144" t="s">
        <v>5564</v>
      </c>
    </row>
    <row r="11166" spans="1:6" x14ac:dyDescent="0.55000000000000004">
      <c r="A11166" s="140" t="s">
        <v>1256</v>
      </c>
      <c r="B11166" s="151" t="s">
        <v>555</v>
      </c>
      <c r="C11166" s="137" t="s">
        <v>129</v>
      </c>
      <c r="D11166" s="148"/>
      <c r="E11166" s="139" t="s">
        <v>1119</v>
      </c>
      <c r="F11166" s="139" t="s">
        <v>1119</v>
      </c>
    </row>
    <row r="11167" spans="1:6" ht="51.6" x14ac:dyDescent="0.55000000000000004">
      <c r="A11167" s="140" t="s">
        <v>1259</v>
      </c>
      <c r="B11167" s="151" t="s">
        <v>555</v>
      </c>
      <c r="C11167" s="142" t="s">
        <v>1260</v>
      </c>
      <c r="D11167" s="138" t="s">
        <v>181</v>
      </c>
      <c r="E11167" s="144" t="s">
        <v>5565</v>
      </c>
      <c r="F11167" s="144" t="s">
        <v>5566</v>
      </c>
    </row>
    <row r="11168" spans="1:6" x14ac:dyDescent="0.55000000000000004">
      <c r="A11168" s="140" t="s">
        <v>1261</v>
      </c>
      <c r="B11168" s="151" t="s">
        <v>555</v>
      </c>
      <c r="C11168" s="137" t="s">
        <v>1262</v>
      </c>
      <c r="D11168" s="150"/>
      <c r="E11168" s="139" t="s">
        <v>1119</v>
      </c>
      <c r="F11168" s="139" t="s">
        <v>1119</v>
      </c>
    </row>
    <row r="11169" spans="1:6" x14ac:dyDescent="0.55000000000000004">
      <c r="A11169" s="140" t="s">
        <v>1263</v>
      </c>
      <c r="B11169" s="151" t="s">
        <v>555</v>
      </c>
      <c r="C11169" s="137" t="s">
        <v>1264</v>
      </c>
      <c r="D11169" s="150"/>
      <c r="E11169" s="139" t="s">
        <v>1119</v>
      </c>
      <c r="F11169" s="139" t="s">
        <v>1119</v>
      </c>
    </row>
    <row r="11170" spans="1:6" x14ac:dyDescent="0.55000000000000004">
      <c r="A11170" s="140" t="s">
        <v>1265</v>
      </c>
      <c r="B11170" s="151" t="s">
        <v>555</v>
      </c>
      <c r="C11170" s="137" t="s">
        <v>1266</v>
      </c>
      <c r="D11170" s="150"/>
      <c r="E11170" s="139" t="s">
        <v>1119</v>
      </c>
      <c r="F11170" s="139" t="s">
        <v>1119</v>
      </c>
    </row>
    <row r="11171" spans="1:6" ht="25.8" x14ac:dyDescent="0.55000000000000004">
      <c r="A11171" s="140" t="s">
        <v>1267</v>
      </c>
      <c r="B11171" s="151" t="s">
        <v>555</v>
      </c>
      <c r="C11171" s="137" t="s">
        <v>1268</v>
      </c>
      <c r="D11171" s="149" t="s">
        <v>180</v>
      </c>
      <c r="E11171" s="144" t="s">
        <v>5567</v>
      </c>
      <c r="F11171" s="144" t="s">
        <v>5568</v>
      </c>
    </row>
    <row r="11172" spans="1:6" x14ac:dyDescent="0.55000000000000004">
      <c r="A11172" s="140" t="s">
        <v>1269</v>
      </c>
      <c r="B11172" s="151" t="s">
        <v>555</v>
      </c>
      <c r="C11172" s="137" t="s">
        <v>1270</v>
      </c>
      <c r="D11172" s="150"/>
      <c r="E11172" s="139" t="s">
        <v>1119</v>
      </c>
      <c r="F11172" s="139" t="s">
        <v>1119</v>
      </c>
    </row>
    <row r="11173" spans="1:6" ht="38.700000000000003" x14ac:dyDescent="0.55000000000000004">
      <c r="A11173" s="140" t="s">
        <v>1271</v>
      </c>
      <c r="B11173" s="151" t="s">
        <v>555</v>
      </c>
      <c r="C11173" s="142" t="s">
        <v>1272</v>
      </c>
      <c r="D11173" s="149" t="s">
        <v>181</v>
      </c>
      <c r="E11173" s="144" t="s">
        <v>5569</v>
      </c>
      <c r="F11173" s="144" t="s">
        <v>5570</v>
      </c>
    </row>
    <row r="11174" spans="1:6" ht="38.700000000000003" x14ac:dyDescent="0.55000000000000004">
      <c r="A11174" s="140" t="s">
        <v>1273</v>
      </c>
      <c r="B11174" s="151" t="s">
        <v>555</v>
      </c>
      <c r="C11174" s="137" t="s">
        <v>138</v>
      </c>
      <c r="D11174" s="149" t="s">
        <v>180</v>
      </c>
      <c r="E11174" s="144" t="s">
        <v>5571</v>
      </c>
      <c r="F11174" s="144" t="s">
        <v>5572</v>
      </c>
    </row>
    <row r="11175" spans="1:6" ht="51.6" x14ac:dyDescent="0.55000000000000004">
      <c r="A11175" s="140" t="s">
        <v>1274</v>
      </c>
      <c r="B11175" s="151" t="s">
        <v>555</v>
      </c>
      <c r="C11175" s="137" t="s">
        <v>139</v>
      </c>
      <c r="D11175" s="149" t="s">
        <v>181</v>
      </c>
      <c r="E11175" s="144" t="s">
        <v>5573</v>
      </c>
      <c r="F11175" s="144" t="s">
        <v>5574</v>
      </c>
    </row>
    <row r="11176" spans="1:6" x14ac:dyDescent="0.55000000000000004">
      <c r="A11176" s="140" t="s">
        <v>1275</v>
      </c>
      <c r="B11176" s="151" t="s">
        <v>555</v>
      </c>
      <c r="C11176" s="137" t="s">
        <v>140</v>
      </c>
      <c r="D11176" s="150"/>
      <c r="E11176" s="139" t="s">
        <v>1119</v>
      </c>
      <c r="F11176" s="139" t="s">
        <v>1119</v>
      </c>
    </row>
    <row r="11177" spans="1:6" x14ac:dyDescent="0.55000000000000004">
      <c r="A11177" s="140" t="s">
        <v>1276</v>
      </c>
      <c r="B11177" s="151" t="s">
        <v>555</v>
      </c>
      <c r="C11177" s="137" t="s">
        <v>141</v>
      </c>
      <c r="D11177" s="150"/>
      <c r="E11177" s="139" t="s">
        <v>1119</v>
      </c>
      <c r="F11177" s="139" t="s">
        <v>1119</v>
      </c>
    </row>
    <row r="11178" spans="1:6" x14ac:dyDescent="0.55000000000000004">
      <c r="A11178" s="140" t="s">
        <v>1277</v>
      </c>
      <c r="B11178" s="151" t="s">
        <v>555</v>
      </c>
      <c r="C11178" s="137" t="s">
        <v>142</v>
      </c>
      <c r="D11178" s="150"/>
      <c r="E11178" s="139" t="s">
        <v>1119</v>
      </c>
      <c r="F11178" s="139" t="s">
        <v>1119</v>
      </c>
    </row>
    <row r="11179" spans="1:6" ht="51.6" x14ac:dyDescent="0.55000000000000004">
      <c r="A11179" s="140" t="s">
        <v>1280</v>
      </c>
      <c r="B11179" s="151" t="s">
        <v>555</v>
      </c>
      <c r="C11179" s="142" t="s">
        <v>1281</v>
      </c>
      <c r="D11179" s="149" t="s">
        <v>181</v>
      </c>
      <c r="E11179" s="144" t="s">
        <v>5575</v>
      </c>
      <c r="F11179" s="144" t="s">
        <v>5576</v>
      </c>
    </row>
    <row r="11180" spans="1:6" x14ac:dyDescent="0.55000000000000004">
      <c r="A11180" s="140" t="s">
        <v>1282</v>
      </c>
      <c r="B11180" s="151" t="s">
        <v>555</v>
      </c>
      <c r="C11180" s="137" t="s">
        <v>144</v>
      </c>
      <c r="D11180" s="150"/>
      <c r="E11180" s="139" t="s">
        <v>1119</v>
      </c>
      <c r="F11180" s="139" t="s">
        <v>1119</v>
      </c>
    </row>
    <row r="11181" spans="1:6" ht="25.8" x14ac:dyDescent="0.55000000000000004">
      <c r="A11181" s="140" t="s">
        <v>1283</v>
      </c>
      <c r="B11181" s="151" t="s">
        <v>555</v>
      </c>
      <c r="C11181" s="137" t="s">
        <v>145</v>
      </c>
      <c r="D11181" s="149" t="s">
        <v>180</v>
      </c>
      <c r="E11181" s="144" t="s">
        <v>5577</v>
      </c>
      <c r="F11181" s="144" t="s">
        <v>5578</v>
      </c>
    </row>
    <row r="11182" spans="1:6" ht="38.700000000000003" x14ac:dyDescent="0.55000000000000004">
      <c r="A11182" s="140" t="s">
        <v>1284</v>
      </c>
      <c r="B11182" s="151" t="s">
        <v>555</v>
      </c>
      <c r="C11182" s="137" t="s">
        <v>146</v>
      </c>
      <c r="D11182" s="149" t="s">
        <v>181</v>
      </c>
      <c r="E11182" s="144" t="s">
        <v>5579</v>
      </c>
      <c r="F11182" s="144" t="s">
        <v>5580</v>
      </c>
    </row>
    <row r="11183" spans="1:6" x14ac:dyDescent="0.55000000000000004">
      <c r="A11183" s="140" t="s">
        <v>1285</v>
      </c>
      <c r="B11183" s="151" t="s">
        <v>555</v>
      </c>
      <c r="C11183" s="137" t="s">
        <v>147</v>
      </c>
      <c r="D11183" s="150"/>
      <c r="E11183" s="139" t="s">
        <v>1119</v>
      </c>
      <c r="F11183" s="139" t="s">
        <v>1119</v>
      </c>
    </row>
    <row r="11184" spans="1:6" x14ac:dyDescent="0.55000000000000004">
      <c r="A11184" s="140" t="s">
        <v>1286</v>
      </c>
      <c r="B11184" s="151" t="s">
        <v>555</v>
      </c>
      <c r="C11184" s="137" t="s">
        <v>148</v>
      </c>
      <c r="D11184" s="150"/>
      <c r="E11184" s="139" t="s">
        <v>1119</v>
      </c>
      <c r="F11184" s="139" t="s">
        <v>1119</v>
      </c>
    </row>
    <row r="11185" spans="1:6" x14ac:dyDescent="0.55000000000000004">
      <c r="A11185" s="140" t="s">
        <v>1287</v>
      </c>
      <c r="B11185" s="151" t="s">
        <v>555</v>
      </c>
      <c r="C11185" s="142" t="s">
        <v>1288</v>
      </c>
      <c r="D11185" s="150"/>
      <c r="E11185" s="139" t="s">
        <v>1119</v>
      </c>
      <c r="F11185" s="139" t="s">
        <v>1119</v>
      </c>
    </row>
    <row r="11186" spans="1:6" x14ac:dyDescent="0.55000000000000004">
      <c r="A11186" s="140" t="s">
        <v>1289</v>
      </c>
      <c r="B11186" s="151" t="s">
        <v>555</v>
      </c>
      <c r="C11186" s="137" t="s">
        <v>150</v>
      </c>
      <c r="D11186" s="150"/>
      <c r="E11186" s="139" t="s">
        <v>1119</v>
      </c>
      <c r="F11186" s="139" t="s">
        <v>1119</v>
      </c>
    </row>
    <row r="11187" spans="1:6" x14ac:dyDescent="0.55000000000000004">
      <c r="A11187" s="140" t="s">
        <v>1290</v>
      </c>
      <c r="B11187" s="151" t="s">
        <v>555</v>
      </c>
      <c r="C11187" s="137" t="s">
        <v>151</v>
      </c>
      <c r="D11187" s="150"/>
      <c r="E11187" s="139" t="s">
        <v>1119</v>
      </c>
      <c r="F11187" s="139" t="s">
        <v>1119</v>
      </c>
    </row>
    <row r="11188" spans="1:6" x14ac:dyDescent="0.55000000000000004">
      <c r="A11188" s="140" t="s">
        <v>1291</v>
      </c>
      <c r="B11188" s="151" t="s">
        <v>555</v>
      </c>
      <c r="C11188" s="142" t="s">
        <v>1292</v>
      </c>
      <c r="D11188" s="150"/>
      <c r="E11188" s="139" t="s">
        <v>1119</v>
      </c>
      <c r="F11188" s="139" t="s">
        <v>1119</v>
      </c>
    </row>
    <row r="11189" spans="1:6" x14ac:dyDescent="0.55000000000000004">
      <c r="A11189" s="140" t="s">
        <v>1293</v>
      </c>
      <c r="B11189" s="151" t="s">
        <v>555</v>
      </c>
      <c r="C11189" s="137" t="s">
        <v>153</v>
      </c>
      <c r="D11189" s="150"/>
      <c r="E11189" s="139" t="s">
        <v>1119</v>
      </c>
      <c r="F11189" s="139" t="s">
        <v>1119</v>
      </c>
    </row>
    <row r="11190" spans="1:6" x14ac:dyDescent="0.55000000000000004">
      <c r="A11190" s="140" t="s">
        <v>1294</v>
      </c>
      <c r="B11190" s="151" t="s">
        <v>555</v>
      </c>
      <c r="C11190" s="137" t="s">
        <v>154</v>
      </c>
      <c r="D11190" s="150"/>
      <c r="E11190" s="139" t="s">
        <v>1119</v>
      </c>
      <c r="F11190" s="139" t="s">
        <v>1119</v>
      </c>
    </row>
    <row r="11191" spans="1:6" x14ac:dyDescent="0.55000000000000004">
      <c r="A11191" s="140" t="s">
        <v>1297</v>
      </c>
      <c r="B11191" s="151" t="s">
        <v>555</v>
      </c>
      <c r="C11191" s="137" t="s">
        <v>155</v>
      </c>
      <c r="D11191" s="150"/>
      <c r="E11191" s="139" t="s">
        <v>1119</v>
      </c>
      <c r="F11191" s="139" t="s">
        <v>1119</v>
      </c>
    </row>
    <row r="11192" spans="1:6" x14ac:dyDescent="0.55000000000000004">
      <c r="A11192" s="140" t="s">
        <v>1300</v>
      </c>
      <c r="B11192" s="151" t="s">
        <v>555</v>
      </c>
      <c r="C11192" s="142" t="s">
        <v>1301</v>
      </c>
      <c r="D11192" s="150"/>
      <c r="E11192" s="139" t="s">
        <v>1119</v>
      </c>
      <c r="F11192" s="139" t="s">
        <v>1119</v>
      </c>
    </row>
    <row r="11193" spans="1:6" x14ac:dyDescent="0.55000000000000004">
      <c r="A11193" s="140" t="s">
        <v>1302</v>
      </c>
      <c r="B11193" s="151" t="s">
        <v>555</v>
      </c>
      <c r="C11193" s="137" t="s">
        <v>157</v>
      </c>
      <c r="D11193" s="150"/>
      <c r="E11193" s="139" t="s">
        <v>1119</v>
      </c>
      <c r="F11193" s="139" t="s">
        <v>1119</v>
      </c>
    </row>
    <row r="11194" spans="1:6" x14ac:dyDescent="0.55000000000000004">
      <c r="A11194" s="140" t="s">
        <v>1303</v>
      </c>
      <c r="B11194" s="151" t="s">
        <v>555</v>
      </c>
      <c r="C11194" s="142" t="s">
        <v>1304</v>
      </c>
      <c r="D11194" s="150"/>
      <c r="E11194" s="139" t="s">
        <v>1119</v>
      </c>
      <c r="F11194" s="139" t="s">
        <v>1119</v>
      </c>
    </row>
    <row r="11195" spans="1:6" x14ac:dyDescent="0.55000000000000004">
      <c r="A11195" s="140" t="s">
        <v>1305</v>
      </c>
      <c r="B11195" s="151" t="s">
        <v>555</v>
      </c>
      <c r="C11195" s="137" t="s">
        <v>160</v>
      </c>
      <c r="D11195" s="150"/>
      <c r="E11195" s="139" t="s">
        <v>1119</v>
      </c>
      <c r="F11195" s="139" t="s">
        <v>1119</v>
      </c>
    </row>
    <row r="11196" spans="1:6" x14ac:dyDescent="0.55000000000000004">
      <c r="A11196" s="140" t="s">
        <v>1306</v>
      </c>
      <c r="B11196" s="151" t="s">
        <v>555</v>
      </c>
      <c r="C11196" s="137" t="s">
        <v>161</v>
      </c>
      <c r="D11196" s="150"/>
      <c r="E11196" s="139" t="s">
        <v>1119</v>
      </c>
      <c r="F11196" s="139" t="s">
        <v>1119</v>
      </c>
    </row>
    <row r="11197" spans="1:6" x14ac:dyDescent="0.55000000000000004">
      <c r="A11197" s="140" t="s">
        <v>1307</v>
      </c>
      <c r="B11197" s="151" t="s">
        <v>555</v>
      </c>
      <c r="C11197" s="137" t="s">
        <v>162</v>
      </c>
      <c r="D11197" s="150"/>
      <c r="E11197" s="139" t="s">
        <v>1119</v>
      </c>
      <c r="F11197" s="139" t="s">
        <v>1119</v>
      </c>
    </row>
    <row r="11198" spans="1:6" x14ac:dyDescent="0.55000000000000004">
      <c r="A11198" s="140" t="s">
        <v>1308</v>
      </c>
      <c r="B11198" s="151" t="s">
        <v>555</v>
      </c>
      <c r="C11198" s="142" t="s">
        <v>1309</v>
      </c>
      <c r="D11198" s="150"/>
      <c r="E11198" s="139" t="s">
        <v>1119</v>
      </c>
      <c r="F11198" s="139" t="s">
        <v>1119</v>
      </c>
    </row>
    <row r="11199" spans="1:6" x14ac:dyDescent="0.55000000000000004">
      <c r="A11199" s="140" t="s">
        <v>1310</v>
      </c>
      <c r="B11199" s="151" t="s">
        <v>555</v>
      </c>
      <c r="C11199" s="137" t="s">
        <v>164</v>
      </c>
      <c r="D11199" s="150"/>
      <c r="E11199" s="139" t="s">
        <v>1119</v>
      </c>
      <c r="F11199" s="139" t="s">
        <v>1119</v>
      </c>
    </row>
    <row r="11200" spans="1:6" x14ac:dyDescent="0.55000000000000004">
      <c r="A11200" s="140" t="s">
        <v>1311</v>
      </c>
      <c r="B11200" s="151" t="s">
        <v>555</v>
      </c>
      <c r="C11200" s="137" t="s">
        <v>165</v>
      </c>
      <c r="D11200" s="150"/>
      <c r="E11200" s="139" t="s">
        <v>1119</v>
      </c>
      <c r="F11200" s="139" t="s">
        <v>1119</v>
      </c>
    </row>
    <row r="11201" spans="1:6" x14ac:dyDescent="0.55000000000000004">
      <c r="A11201" s="140" t="s">
        <v>1312</v>
      </c>
      <c r="B11201" s="151" t="s">
        <v>555</v>
      </c>
      <c r="C11201" s="142" t="s">
        <v>1313</v>
      </c>
      <c r="D11201" s="150"/>
      <c r="E11201" s="139" t="s">
        <v>1119</v>
      </c>
      <c r="F11201" s="139" t="s">
        <v>1119</v>
      </c>
    </row>
    <row r="11202" spans="1:6" x14ac:dyDescent="0.55000000000000004">
      <c r="A11202" s="140" t="s">
        <v>1314</v>
      </c>
      <c r="B11202" s="151" t="s">
        <v>555</v>
      </c>
      <c r="C11202" s="137" t="s">
        <v>167</v>
      </c>
      <c r="D11202" s="150"/>
      <c r="E11202" s="139" t="s">
        <v>1119</v>
      </c>
      <c r="F11202" s="139" t="s">
        <v>1119</v>
      </c>
    </row>
    <row r="11203" spans="1:6" x14ac:dyDescent="0.55000000000000004">
      <c r="A11203" s="140" t="s">
        <v>1315</v>
      </c>
      <c r="B11203" s="151" t="s">
        <v>555</v>
      </c>
      <c r="E11203" s="139" t="s">
        <v>1119</v>
      </c>
      <c r="F11203" s="139" t="s">
        <v>1119</v>
      </c>
    </row>
    <row r="11204" spans="1:6" x14ac:dyDescent="0.55000000000000004">
      <c r="A11204" s="140" t="s">
        <v>1316</v>
      </c>
      <c r="B11204" s="151" t="s">
        <v>555</v>
      </c>
      <c r="E11204" s="139" t="s">
        <v>1119</v>
      </c>
      <c r="F11204" s="139" t="s">
        <v>1119</v>
      </c>
    </row>
    <row r="11205" spans="1:6" x14ac:dyDescent="0.55000000000000004">
      <c r="A11205" s="140" t="s">
        <v>1317</v>
      </c>
      <c r="B11205" s="151" t="s">
        <v>555</v>
      </c>
      <c r="E11205" s="139" t="s">
        <v>1119</v>
      </c>
      <c r="F11205" s="139" t="s">
        <v>1119</v>
      </c>
    </row>
    <row r="11206" spans="1:6" x14ac:dyDescent="0.55000000000000004">
      <c r="A11206" s="140" t="s">
        <v>1318</v>
      </c>
      <c r="B11206" s="151" t="s">
        <v>555</v>
      </c>
      <c r="E11206" s="139" t="s">
        <v>1119</v>
      </c>
      <c r="F11206" s="139" t="s">
        <v>1119</v>
      </c>
    </row>
    <row r="11207" spans="1:6" ht="38.700000000000003" x14ac:dyDescent="0.55000000000000004">
      <c r="A11207" s="147" t="s">
        <v>1117</v>
      </c>
      <c r="B11207" s="136" t="s">
        <v>560</v>
      </c>
      <c r="C11207" s="142" t="s">
        <v>1118</v>
      </c>
      <c r="D11207" s="138" t="s">
        <v>181</v>
      </c>
      <c r="E11207" s="144" t="s">
        <v>5581</v>
      </c>
      <c r="F11207" s="144" t="s">
        <v>5582</v>
      </c>
    </row>
    <row r="11208" spans="1:6" x14ac:dyDescent="0.55000000000000004">
      <c r="A11208" s="147" t="s">
        <v>1120</v>
      </c>
      <c r="B11208" s="136" t="s">
        <v>560</v>
      </c>
      <c r="C11208" s="137" t="s">
        <v>34</v>
      </c>
      <c r="D11208" s="148"/>
      <c r="E11208" s="139" t="s">
        <v>1119</v>
      </c>
      <c r="F11208" s="139" t="s">
        <v>1119</v>
      </c>
    </row>
    <row r="11209" spans="1:6" ht="25.8" x14ac:dyDescent="0.55000000000000004">
      <c r="A11209" s="147" t="s">
        <v>1123</v>
      </c>
      <c r="B11209" s="136" t="s">
        <v>560</v>
      </c>
      <c r="C11209" s="137" t="s">
        <v>35</v>
      </c>
      <c r="D11209" s="138" t="s">
        <v>180</v>
      </c>
      <c r="E11209" s="144" t="s">
        <v>5583</v>
      </c>
      <c r="F11209" s="144" t="s">
        <v>5584</v>
      </c>
    </row>
    <row r="11210" spans="1:6" ht="38.700000000000003" x14ac:dyDescent="0.55000000000000004">
      <c r="A11210" s="147" t="s">
        <v>1126</v>
      </c>
      <c r="B11210" s="136" t="s">
        <v>560</v>
      </c>
      <c r="C11210" s="137" t="s">
        <v>36</v>
      </c>
      <c r="D11210" s="138" t="s">
        <v>181</v>
      </c>
      <c r="E11210" s="144" t="s">
        <v>5585</v>
      </c>
      <c r="F11210" s="144" t="s">
        <v>5586</v>
      </c>
    </row>
    <row r="11211" spans="1:6" ht="25.8" x14ac:dyDescent="0.55000000000000004">
      <c r="A11211" s="147" t="s">
        <v>1127</v>
      </c>
      <c r="B11211" s="136" t="s">
        <v>560</v>
      </c>
      <c r="C11211" s="137" t="s">
        <v>37</v>
      </c>
      <c r="D11211" s="138" t="s">
        <v>180</v>
      </c>
      <c r="E11211" s="144" t="s">
        <v>5587</v>
      </c>
      <c r="F11211" s="144" t="s">
        <v>5588</v>
      </c>
    </row>
    <row r="11212" spans="1:6" x14ac:dyDescent="0.55000000000000004">
      <c r="A11212" s="147" t="s">
        <v>1128</v>
      </c>
      <c r="B11212" s="136" t="s">
        <v>560</v>
      </c>
      <c r="C11212" s="137" t="s">
        <v>38</v>
      </c>
      <c r="D11212" s="148"/>
      <c r="E11212" s="139" t="s">
        <v>1119</v>
      </c>
      <c r="F11212" s="139" t="s">
        <v>1119</v>
      </c>
    </row>
    <row r="11213" spans="1:6" x14ac:dyDescent="0.55000000000000004">
      <c r="A11213" s="147" t="s">
        <v>1129</v>
      </c>
      <c r="B11213" s="136" t="s">
        <v>560</v>
      </c>
      <c r="C11213" s="137" t="s">
        <v>39</v>
      </c>
      <c r="D11213" s="148"/>
      <c r="E11213" s="139" t="s">
        <v>1119</v>
      </c>
      <c r="F11213" s="139" t="s">
        <v>1119</v>
      </c>
    </row>
    <row r="11214" spans="1:6" x14ac:dyDescent="0.55000000000000004">
      <c r="A11214" s="147" t="s">
        <v>1130</v>
      </c>
      <c r="B11214" s="136" t="s">
        <v>560</v>
      </c>
      <c r="C11214" s="142" t="s">
        <v>1131</v>
      </c>
      <c r="D11214" s="148"/>
      <c r="E11214" s="139" t="s">
        <v>1119</v>
      </c>
      <c r="F11214" s="139" t="s">
        <v>1119</v>
      </c>
    </row>
    <row r="11215" spans="1:6" x14ac:dyDescent="0.55000000000000004">
      <c r="A11215" s="147" t="s">
        <v>1132</v>
      </c>
      <c r="B11215" s="136" t="s">
        <v>560</v>
      </c>
      <c r="C11215" s="137" t="s">
        <v>41</v>
      </c>
      <c r="D11215" s="148"/>
      <c r="E11215" s="139" t="s">
        <v>1119</v>
      </c>
      <c r="F11215" s="139" t="s">
        <v>1119</v>
      </c>
    </row>
    <row r="11216" spans="1:6" x14ac:dyDescent="0.55000000000000004">
      <c r="A11216" s="147" t="s">
        <v>1133</v>
      </c>
      <c r="B11216" s="136" t="s">
        <v>560</v>
      </c>
      <c r="C11216" s="137" t="s">
        <v>42</v>
      </c>
      <c r="D11216" s="148"/>
      <c r="E11216" s="139" t="s">
        <v>1119</v>
      </c>
      <c r="F11216" s="139" t="s">
        <v>1119</v>
      </c>
    </row>
    <row r="11217" spans="1:6" x14ac:dyDescent="0.55000000000000004">
      <c r="A11217" s="147" t="s">
        <v>1134</v>
      </c>
      <c r="B11217" s="136" t="s">
        <v>560</v>
      </c>
      <c r="C11217" s="137" t="s">
        <v>43</v>
      </c>
      <c r="D11217" s="148"/>
      <c r="E11217" s="139" t="s">
        <v>1119</v>
      </c>
      <c r="F11217" s="139" t="s">
        <v>1119</v>
      </c>
    </row>
    <row r="11218" spans="1:6" x14ac:dyDescent="0.55000000000000004">
      <c r="A11218" s="147" t="s">
        <v>1135</v>
      </c>
      <c r="B11218" s="136" t="s">
        <v>560</v>
      </c>
      <c r="C11218" s="137" t="s">
        <v>44</v>
      </c>
      <c r="D11218" s="148"/>
      <c r="E11218" s="139" t="s">
        <v>1119</v>
      </c>
      <c r="F11218" s="139" t="s">
        <v>1119</v>
      </c>
    </row>
    <row r="11219" spans="1:6" x14ac:dyDescent="0.55000000000000004">
      <c r="A11219" s="147" t="s">
        <v>1136</v>
      </c>
      <c r="B11219" s="136" t="s">
        <v>560</v>
      </c>
      <c r="C11219" s="137" t="s">
        <v>45</v>
      </c>
      <c r="D11219" s="148"/>
      <c r="E11219" s="139" t="s">
        <v>1119</v>
      </c>
      <c r="F11219" s="139" t="s">
        <v>1119</v>
      </c>
    </row>
    <row r="11220" spans="1:6" ht="25.8" x14ac:dyDescent="0.55000000000000004">
      <c r="A11220" s="147" t="s">
        <v>1139</v>
      </c>
      <c r="B11220" s="136" t="s">
        <v>560</v>
      </c>
      <c r="C11220" s="142" t="s">
        <v>1140</v>
      </c>
      <c r="D11220" s="138" t="s">
        <v>181</v>
      </c>
      <c r="E11220" s="144" t="s">
        <v>5589</v>
      </c>
      <c r="F11220" s="144" t="s">
        <v>5590</v>
      </c>
    </row>
    <row r="11221" spans="1:6" ht="25.8" x14ac:dyDescent="0.55000000000000004">
      <c r="A11221" s="147" t="s">
        <v>1141</v>
      </c>
      <c r="B11221" s="136" t="s">
        <v>560</v>
      </c>
      <c r="C11221" s="137" t="s">
        <v>47</v>
      </c>
      <c r="D11221" s="138" t="s">
        <v>181</v>
      </c>
      <c r="E11221" s="144" t="s">
        <v>5591</v>
      </c>
      <c r="F11221" s="144" t="s">
        <v>5592</v>
      </c>
    </row>
    <row r="11222" spans="1:6" x14ac:dyDescent="0.55000000000000004">
      <c r="A11222" s="147" t="s">
        <v>1144</v>
      </c>
      <c r="B11222" s="136" t="s">
        <v>560</v>
      </c>
      <c r="C11222" s="137" t="s">
        <v>48</v>
      </c>
      <c r="D11222" s="148"/>
      <c r="E11222" s="139" t="s">
        <v>1119</v>
      </c>
      <c r="F11222" s="139" t="s">
        <v>1119</v>
      </c>
    </row>
    <row r="11223" spans="1:6" ht="25.8" x14ac:dyDescent="0.55000000000000004">
      <c r="A11223" s="147" t="s">
        <v>1145</v>
      </c>
      <c r="B11223" s="136" t="s">
        <v>560</v>
      </c>
      <c r="C11223" s="137" t="s">
        <v>49</v>
      </c>
      <c r="D11223" s="138" t="s">
        <v>181</v>
      </c>
      <c r="E11223" s="144" t="s">
        <v>5593</v>
      </c>
      <c r="F11223" s="144" t="s">
        <v>5594</v>
      </c>
    </row>
    <row r="11224" spans="1:6" ht="25.8" x14ac:dyDescent="0.55000000000000004">
      <c r="A11224" s="147" t="s">
        <v>1146</v>
      </c>
      <c r="B11224" s="136" t="s">
        <v>560</v>
      </c>
      <c r="C11224" s="137" t="s">
        <v>50</v>
      </c>
      <c r="D11224" s="138" t="s">
        <v>181</v>
      </c>
      <c r="E11224" s="144" t="s">
        <v>5595</v>
      </c>
      <c r="F11224" s="144" t="s">
        <v>5592</v>
      </c>
    </row>
    <row r="11225" spans="1:6" ht="25.8" x14ac:dyDescent="0.55000000000000004">
      <c r="A11225" s="147" t="s">
        <v>1149</v>
      </c>
      <c r="B11225" s="136" t="s">
        <v>560</v>
      </c>
      <c r="C11225" s="142" t="s">
        <v>1150</v>
      </c>
      <c r="D11225" s="138" t="s">
        <v>181</v>
      </c>
      <c r="E11225" s="144" t="s">
        <v>5596</v>
      </c>
      <c r="F11225" s="144" t="s">
        <v>5597</v>
      </c>
    </row>
    <row r="11226" spans="1:6" ht="25.8" x14ac:dyDescent="0.55000000000000004">
      <c r="A11226" s="147" t="s">
        <v>1151</v>
      </c>
      <c r="B11226" s="136" t="s">
        <v>560</v>
      </c>
      <c r="C11226" s="137" t="s">
        <v>52</v>
      </c>
      <c r="D11226" s="138" t="s">
        <v>180</v>
      </c>
      <c r="E11226" s="144" t="s">
        <v>5598</v>
      </c>
      <c r="F11226" s="144" t="s">
        <v>5599</v>
      </c>
    </row>
    <row r="11227" spans="1:6" x14ac:dyDescent="0.55000000000000004">
      <c r="A11227" s="147" t="s">
        <v>1154</v>
      </c>
      <c r="B11227" s="136" t="s">
        <v>560</v>
      </c>
      <c r="C11227" s="137" t="s">
        <v>53</v>
      </c>
      <c r="D11227" s="148"/>
      <c r="E11227" s="139" t="s">
        <v>1119</v>
      </c>
      <c r="F11227" s="139" t="s">
        <v>1119</v>
      </c>
    </row>
    <row r="11228" spans="1:6" ht="25.8" x14ac:dyDescent="0.55000000000000004">
      <c r="A11228" s="147" t="s">
        <v>1155</v>
      </c>
      <c r="B11228" s="136" t="s">
        <v>560</v>
      </c>
      <c r="C11228" s="137" t="s">
        <v>54</v>
      </c>
      <c r="D11228" s="138" t="s">
        <v>181</v>
      </c>
      <c r="E11228" s="144" t="s">
        <v>5600</v>
      </c>
      <c r="F11228" s="144" t="s">
        <v>5601</v>
      </c>
    </row>
    <row r="11229" spans="1:6" ht="25.8" x14ac:dyDescent="0.55000000000000004">
      <c r="A11229" s="147" t="s">
        <v>1156</v>
      </c>
      <c r="B11229" s="136" t="s">
        <v>560</v>
      </c>
      <c r="C11229" s="137" t="s">
        <v>55</v>
      </c>
      <c r="D11229" s="138" t="s">
        <v>181</v>
      </c>
      <c r="E11229" s="144" t="s">
        <v>5602</v>
      </c>
      <c r="F11229" s="144" t="s">
        <v>5603</v>
      </c>
    </row>
    <row r="11230" spans="1:6" ht="25.8" x14ac:dyDescent="0.55000000000000004">
      <c r="A11230" s="147" t="s">
        <v>1157</v>
      </c>
      <c r="B11230" s="136" t="s">
        <v>560</v>
      </c>
      <c r="C11230" s="137" t="s">
        <v>56</v>
      </c>
      <c r="D11230" s="138" t="s">
        <v>181</v>
      </c>
      <c r="E11230" s="144" t="s">
        <v>5604</v>
      </c>
      <c r="F11230" s="144" t="s">
        <v>5605</v>
      </c>
    </row>
    <row r="11231" spans="1:6" ht="25.8" x14ac:dyDescent="0.55000000000000004">
      <c r="A11231" s="147" t="s">
        <v>1158</v>
      </c>
      <c r="B11231" s="136" t="s">
        <v>560</v>
      </c>
      <c r="C11231" s="137" t="s">
        <v>57</v>
      </c>
      <c r="D11231" s="138" t="s">
        <v>181</v>
      </c>
      <c r="E11231" s="144" t="s">
        <v>5606</v>
      </c>
      <c r="F11231" s="144" t="s">
        <v>5607</v>
      </c>
    </row>
    <row r="11232" spans="1:6" x14ac:dyDescent="0.55000000000000004">
      <c r="A11232" s="147" t="s">
        <v>1159</v>
      </c>
      <c r="B11232" s="136" t="s">
        <v>560</v>
      </c>
      <c r="C11232" s="142" t="s">
        <v>1160</v>
      </c>
      <c r="D11232" s="150"/>
      <c r="E11232" s="139" t="s">
        <v>1119</v>
      </c>
      <c r="F11232" s="139" t="s">
        <v>1119</v>
      </c>
    </row>
    <row r="11233" spans="1:6" x14ac:dyDescent="0.55000000000000004">
      <c r="A11233" s="147" t="s">
        <v>1161</v>
      </c>
      <c r="B11233" s="136" t="s">
        <v>560</v>
      </c>
      <c r="C11233" s="137" t="s">
        <v>59</v>
      </c>
      <c r="D11233" s="148"/>
      <c r="E11233" s="139" t="s">
        <v>1119</v>
      </c>
      <c r="F11233" s="139" t="s">
        <v>1119</v>
      </c>
    </row>
    <row r="11234" spans="1:6" x14ac:dyDescent="0.55000000000000004">
      <c r="A11234" s="147" t="s">
        <v>1162</v>
      </c>
      <c r="B11234" s="136" t="s">
        <v>560</v>
      </c>
      <c r="C11234" s="137" t="s">
        <v>60</v>
      </c>
      <c r="D11234" s="148"/>
      <c r="E11234" s="139" t="s">
        <v>1119</v>
      </c>
      <c r="F11234" s="139" t="s">
        <v>1119</v>
      </c>
    </row>
    <row r="11235" spans="1:6" x14ac:dyDescent="0.55000000000000004">
      <c r="A11235" s="147" t="s">
        <v>1163</v>
      </c>
      <c r="B11235" s="136" t="s">
        <v>560</v>
      </c>
      <c r="C11235" s="137" t="s">
        <v>61</v>
      </c>
      <c r="D11235" s="148"/>
      <c r="E11235" s="139" t="s">
        <v>1119</v>
      </c>
      <c r="F11235" s="139" t="s">
        <v>1119</v>
      </c>
    </row>
    <row r="11236" spans="1:6" ht="25.8" x14ac:dyDescent="0.55000000000000004">
      <c r="A11236" s="147" t="s">
        <v>1164</v>
      </c>
      <c r="B11236" s="136" t="s">
        <v>560</v>
      </c>
      <c r="C11236" s="142" t="s">
        <v>1165</v>
      </c>
      <c r="D11236" s="138" t="s">
        <v>181</v>
      </c>
      <c r="E11236" s="144" t="s">
        <v>5608</v>
      </c>
      <c r="F11236" s="144" t="s">
        <v>5609</v>
      </c>
    </row>
    <row r="11237" spans="1:6" x14ac:dyDescent="0.55000000000000004">
      <c r="A11237" s="147" t="s">
        <v>1166</v>
      </c>
      <c r="B11237" s="136" t="s">
        <v>560</v>
      </c>
      <c r="C11237" s="137" t="s">
        <v>63</v>
      </c>
      <c r="D11237" s="148"/>
      <c r="E11237" s="139" t="s">
        <v>1119</v>
      </c>
      <c r="F11237" s="139" t="s">
        <v>1119</v>
      </c>
    </row>
    <row r="11238" spans="1:6" ht="25.8" x14ac:dyDescent="0.55000000000000004">
      <c r="A11238" s="147" t="s">
        <v>1167</v>
      </c>
      <c r="B11238" s="136" t="s">
        <v>560</v>
      </c>
      <c r="C11238" s="137" t="s">
        <v>64</v>
      </c>
      <c r="D11238" s="138" t="s">
        <v>180</v>
      </c>
      <c r="E11238" s="144" t="s">
        <v>5610</v>
      </c>
      <c r="F11238" s="144" t="s">
        <v>5611</v>
      </c>
    </row>
    <row r="11239" spans="1:6" x14ac:dyDescent="0.55000000000000004">
      <c r="A11239" s="147" t="s">
        <v>1168</v>
      </c>
      <c r="B11239" s="136" t="s">
        <v>560</v>
      </c>
      <c r="C11239" s="137" t="s">
        <v>65</v>
      </c>
      <c r="D11239" s="148"/>
      <c r="E11239" s="139" t="s">
        <v>1119</v>
      </c>
      <c r="F11239" s="139" t="s">
        <v>1119</v>
      </c>
    </row>
    <row r="11240" spans="1:6" x14ac:dyDescent="0.55000000000000004">
      <c r="A11240" s="147" t="s">
        <v>1169</v>
      </c>
      <c r="B11240" s="136" t="s">
        <v>560</v>
      </c>
      <c r="C11240" s="137" t="s">
        <v>66</v>
      </c>
      <c r="D11240" s="148"/>
      <c r="E11240" s="139" t="s">
        <v>1119</v>
      </c>
      <c r="F11240" s="139" t="s">
        <v>1119</v>
      </c>
    </row>
    <row r="11241" spans="1:6" x14ac:dyDescent="0.55000000000000004">
      <c r="A11241" s="147" t="s">
        <v>1170</v>
      </c>
      <c r="B11241" s="136" t="s">
        <v>560</v>
      </c>
      <c r="C11241" s="137" t="s">
        <v>67</v>
      </c>
      <c r="D11241" s="148"/>
      <c r="E11241" s="139" t="s">
        <v>1119</v>
      </c>
      <c r="F11241" s="139" t="s">
        <v>1119</v>
      </c>
    </row>
    <row r="11242" spans="1:6" ht="38.700000000000003" x14ac:dyDescent="0.55000000000000004">
      <c r="A11242" s="147" t="s">
        <v>1171</v>
      </c>
      <c r="B11242" s="136" t="s">
        <v>560</v>
      </c>
      <c r="C11242" s="142" t="s">
        <v>1172</v>
      </c>
      <c r="D11242" s="138" t="s">
        <v>181</v>
      </c>
      <c r="E11242" s="144" t="s">
        <v>5612</v>
      </c>
      <c r="F11242" s="144" t="s">
        <v>5613</v>
      </c>
    </row>
    <row r="11243" spans="1:6" ht="25.8" x14ac:dyDescent="0.55000000000000004">
      <c r="A11243" s="147" t="s">
        <v>1173</v>
      </c>
      <c r="B11243" s="136" t="s">
        <v>560</v>
      </c>
      <c r="C11243" s="137" t="s">
        <v>70</v>
      </c>
      <c r="D11243" s="138" t="s">
        <v>181</v>
      </c>
      <c r="E11243" s="144" t="s">
        <v>5614</v>
      </c>
      <c r="F11243" s="144" t="s">
        <v>5615</v>
      </c>
    </row>
    <row r="11244" spans="1:6" x14ac:dyDescent="0.55000000000000004">
      <c r="A11244" s="147" t="s">
        <v>1174</v>
      </c>
      <c r="B11244" s="136" t="s">
        <v>560</v>
      </c>
      <c r="C11244" s="137" t="s">
        <v>71</v>
      </c>
      <c r="D11244" s="148"/>
      <c r="E11244" s="139" t="s">
        <v>1119</v>
      </c>
      <c r="F11244" s="139" t="s">
        <v>1119</v>
      </c>
    </row>
    <row r="11245" spans="1:6" ht="25.8" x14ac:dyDescent="0.55000000000000004">
      <c r="A11245" s="147" t="s">
        <v>1175</v>
      </c>
      <c r="B11245" s="136" t="s">
        <v>560</v>
      </c>
      <c r="C11245" s="137" t="s">
        <v>72</v>
      </c>
      <c r="D11245" s="138" t="s">
        <v>180</v>
      </c>
      <c r="E11245" s="144" t="s">
        <v>5616</v>
      </c>
      <c r="F11245" s="144" t="s">
        <v>5615</v>
      </c>
    </row>
    <row r="11246" spans="1:6" ht="25.8" x14ac:dyDescent="0.55000000000000004">
      <c r="A11246" s="147" t="s">
        <v>1176</v>
      </c>
      <c r="B11246" s="136" t="s">
        <v>560</v>
      </c>
      <c r="C11246" s="137" t="s">
        <v>73</v>
      </c>
      <c r="D11246" s="138" t="s">
        <v>180</v>
      </c>
      <c r="E11246" s="144" t="s">
        <v>5617</v>
      </c>
      <c r="F11246" s="144" t="s">
        <v>5618</v>
      </c>
    </row>
    <row r="11247" spans="1:6" x14ac:dyDescent="0.55000000000000004">
      <c r="A11247" s="147" t="s">
        <v>1177</v>
      </c>
      <c r="B11247" s="136" t="s">
        <v>560</v>
      </c>
      <c r="C11247" s="137" t="s">
        <v>74</v>
      </c>
      <c r="D11247" s="148"/>
      <c r="E11247" s="139" t="s">
        <v>1119</v>
      </c>
      <c r="F11247" s="139" t="s">
        <v>1119</v>
      </c>
    </row>
    <row r="11248" spans="1:6" x14ac:dyDescent="0.55000000000000004">
      <c r="A11248" s="147" t="s">
        <v>1178</v>
      </c>
      <c r="B11248" s="136" t="s">
        <v>560</v>
      </c>
      <c r="C11248" s="137" t="s">
        <v>75</v>
      </c>
      <c r="D11248" s="148"/>
      <c r="E11248" s="139" t="s">
        <v>1119</v>
      </c>
      <c r="F11248" s="139" t="s">
        <v>1119</v>
      </c>
    </row>
    <row r="11249" spans="1:6" ht="25.8" x14ac:dyDescent="0.55000000000000004">
      <c r="A11249" s="147" t="s">
        <v>1179</v>
      </c>
      <c r="B11249" s="136" t="s">
        <v>560</v>
      </c>
      <c r="C11249" s="137" t="s">
        <v>76</v>
      </c>
      <c r="D11249" s="138" t="s">
        <v>180</v>
      </c>
      <c r="E11249" s="144" t="s">
        <v>5619</v>
      </c>
      <c r="F11249" s="144" t="s">
        <v>5620</v>
      </c>
    </row>
    <row r="11250" spans="1:6" x14ac:dyDescent="0.55000000000000004">
      <c r="A11250" s="147" t="s">
        <v>1180</v>
      </c>
      <c r="B11250" s="136" t="s">
        <v>560</v>
      </c>
      <c r="C11250" s="142" t="s">
        <v>1181</v>
      </c>
      <c r="D11250" s="148"/>
      <c r="E11250" s="139" t="s">
        <v>1119</v>
      </c>
      <c r="F11250" s="139" t="s">
        <v>1119</v>
      </c>
    </row>
    <row r="11251" spans="1:6" x14ac:dyDescent="0.55000000000000004">
      <c r="A11251" s="147" t="s">
        <v>1182</v>
      </c>
      <c r="B11251" s="136" t="s">
        <v>560</v>
      </c>
      <c r="C11251" s="137" t="s">
        <v>78</v>
      </c>
      <c r="D11251" s="148"/>
      <c r="E11251" s="139" t="s">
        <v>1119</v>
      </c>
      <c r="F11251" s="139" t="s">
        <v>1119</v>
      </c>
    </row>
    <row r="11252" spans="1:6" x14ac:dyDescent="0.55000000000000004">
      <c r="A11252" s="147" t="s">
        <v>1183</v>
      </c>
      <c r="B11252" s="136" t="s">
        <v>560</v>
      </c>
      <c r="C11252" s="137" t="s">
        <v>79</v>
      </c>
      <c r="D11252" s="148"/>
      <c r="E11252" s="139" t="s">
        <v>1119</v>
      </c>
      <c r="F11252" s="139" t="s">
        <v>1119</v>
      </c>
    </row>
    <row r="11253" spans="1:6" x14ac:dyDescent="0.55000000000000004">
      <c r="A11253" s="147" t="s">
        <v>1184</v>
      </c>
      <c r="B11253" s="136" t="s">
        <v>560</v>
      </c>
      <c r="C11253" s="137" t="s">
        <v>80</v>
      </c>
      <c r="D11253" s="148"/>
      <c r="E11253" s="139" t="s">
        <v>1119</v>
      </c>
      <c r="F11253" s="139" t="s">
        <v>1119</v>
      </c>
    </row>
    <row r="11254" spans="1:6" x14ac:dyDescent="0.55000000000000004">
      <c r="A11254" s="147" t="s">
        <v>1185</v>
      </c>
      <c r="B11254" s="136" t="s">
        <v>560</v>
      </c>
      <c r="C11254" s="137" t="s">
        <v>81</v>
      </c>
      <c r="D11254" s="148"/>
      <c r="E11254" s="139" t="s">
        <v>1119</v>
      </c>
      <c r="F11254" s="139" t="s">
        <v>1119</v>
      </c>
    </row>
    <row r="11255" spans="1:6" x14ac:dyDescent="0.55000000000000004">
      <c r="A11255" s="147" t="s">
        <v>1186</v>
      </c>
      <c r="B11255" s="136" t="s">
        <v>560</v>
      </c>
      <c r="C11255" s="137" t="s">
        <v>82</v>
      </c>
      <c r="D11255" s="148"/>
      <c r="E11255" s="139" t="s">
        <v>1119</v>
      </c>
      <c r="F11255" s="139" t="s">
        <v>1119</v>
      </c>
    </row>
    <row r="11256" spans="1:6" ht="25.8" x14ac:dyDescent="0.55000000000000004">
      <c r="A11256" s="147" t="s">
        <v>1187</v>
      </c>
      <c r="B11256" s="136" t="s">
        <v>560</v>
      </c>
      <c r="C11256" s="142" t="s">
        <v>1188</v>
      </c>
      <c r="D11256" s="138" t="s">
        <v>181</v>
      </c>
      <c r="E11256" s="144" t="s">
        <v>5621</v>
      </c>
      <c r="F11256" s="144" t="s">
        <v>5622</v>
      </c>
    </row>
    <row r="11257" spans="1:6" ht="25.8" x14ac:dyDescent="0.55000000000000004">
      <c r="A11257" s="147" t="s">
        <v>1189</v>
      </c>
      <c r="B11257" s="136" t="s">
        <v>560</v>
      </c>
      <c r="C11257" s="137" t="s">
        <v>84</v>
      </c>
      <c r="D11257" s="138" t="s">
        <v>181</v>
      </c>
      <c r="E11257" s="144" t="s">
        <v>5623</v>
      </c>
      <c r="F11257" s="144" t="s">
        <v>5624</v>
      </c>
    </row>
    <row r="11258" spans="1:6" ht="38.700000000000003" x14ac:dyDescent="0.55000000000000004">
      <c r="A11258" s="147" t="s">
        <v>1192</v>
      </c>
      <c r="B11258" s="136" t="s">
        <v>560</v>
      </c>
      <c r="C11258" s="137" t="s">
        <v>85</v>
      </c>
      <c r="D11258" s="138" t="s">
        <v>181</v>
      </c>
      <c r="E11258" s="144" t="s">
        <v>5625</v>
      </c>
      <c r="F11258" s="144" t="s">
        <v>5626</v>
      </c>
    </row>
    <row r="11259" spans="1:6" x14ac:dyDescent="0.55000000000000004">
      <c r="A11259" s="147" t="s">
        <v>1193</v>
      </c>
      <c r="B11259" s="136" t="s">
        <v>560</v>
      </c>
      <c r="C11259" s="137" t="s">
        <v>86</v>
      </c>
      <c r="D11259" s="148"/>
      <c r="E11259" s="139" t="s">
        <v>1119</v>
      </c>
      <c r="F11259" s="139" t="s">
        <v>1119</v>
      </c>
    </row>
    <row r="11260" spans="1:6" x14ac:dyDescent="0.55000000000000004">
      <c r="A11260" s="147" t="s">
        <v>1194</v>
      </c>
      <c r="B11260" s="136" t="s">
        <v>560</v>
      </c>
      <c r="C11260" s="137" t="s">
        <v>87</v>
      </c>
      <c r="D11260" s="148"/>
      <c r="E11260" s="139" t="s">
        <v>1119</v>
      </c>
      <c r="F11260" s="139" t="s">
        <v>1119</v>
      </c>
    </row>
    <row r="11261" spans="1:6" ht="25.8" x14ac:dyDescent="0.55000000000000004">
      <c r="A11261" s="147" t="s">
        <v>1197</v>
      </c>
      <c r="B11261" s="136" t="s">
        <v>560</v>
      </c>
      <c r="C11261" s="137" t="s">
        <v>88</v>
      </c>
      <c r="D11261" s="138" t="s">
        <v>180</v>
      </c>
      <c r="E11261" s="144" t="s">
        <v>5627</v>
      </c>
      <c r="F11261" s="144" t="s">
        <v>5628</v>
      </c>
    </row>
    <row r="11262" spans="1:6" x14ac:dyDescent="0.55000000000000004">
      <c r="A11262" s="147" t="s">
        <v>1200</v>
      </c>
      <c r="B11262" s="136" t="s">
        <v>560</v>
      </c>
      <c r="C11262" s="137" t="s">
        <v>89</v>
      </c>
      <c r="D11262" s="148"/>
      <c r="E11262" s="139" t="s">
        <v>1119</v>
      </c>
      <c r="F11262" s="139" t="s">
        <v>1119</v>
      </c>
    </row>
    <row r="11263" spans="1:6" x14ac:dyDescent="0.55000000000000004">
      <c r="A11263" s="147" t="s">
        <v>1201</v>
      </c>
      <c r="B11263" s="136" t="s">
        <v>560</v>
      </c>
      <c r="C11263" s="137" t="s">
        <v>90</v>
      </c>
      <c r="D11263" s="148"/>
      <c r="E11263" s="139" t="s">
        <v>1119</v>
      </c>
      <c r="F11263" s="139" t="s">
        <v>1119</v>
      </c>
    </row>
    <row r="11264" spans="1:6" x14ac:dyDescent="0.55000000000000004">
      <c r="A11264" s="147" t="s">
        <v>1202</v>
      </c>
      <c r="B11264" s="136" t="s">
        <v>560</v>
      </c>
      <c r="C11264" s="137" t="s">
        <v>91</v>
      </c>
      <c r="D11264" s="148"/>
      <c r="E11264" s="139" t="s">
        <v>1119</v>
      </c>
      <c r="F11264" s="139" t="s">
        <v>1119</v>
      </c>
    </row>
    <row r="11265" spans="1:6" ht="25.8" x14ac:dyDescent="0.55000000000000004">
      <c r="A11265" s="147" t="s">
        <v>1203</v>
      </c>
      <c r="B11265" s="136" t="s">
        <v>560</v>
      </c>
      <c r="C11265" s="142" t="s">
        <v>1204</v>
      </c>
      <c r="D11265" s="138" t="s">
        <v>181</v>
      </c>
      <c r="E11265" s="144" t="s">
        <v>5629</v>
      </c>
      <c r="F11265" s="144" t="s">
        <v>5630</v>
      </c>
    </row>
    <row r="11266" spans="1:6" ht="25.8" x14ac:dyDescent="0.55000000000000004">
      <c r="A11266" s="147" t="s">
        <v>1205</v>
      </c>
      <c r="B11266" s="136" t="s">
        <v>560</v>
      </c>
      <c r="C11266" s="137" t="s">
        <v>93</v>
      </c>
      <c r="D11266" s="138" t="s">
        <v>181</v>
      </c>
      <c r="E11266" s="144" t="s">
        <v>5631</v>
      </c>
      <c r="F11266" s="144" t="s">
        <v>5632</v>
      </c>
    </row>
    <row r="11267" spans="1:6" x14ac:dyDescent="0.55000000000000004">
      <c r="A11267" s="147" t="s">
        <v>1208</v>
      </c>
      <c r="B11267" s="136" t="s">
        <v>560</v>
      </c>
      <c r="C11267" s="137" t="s">
        <v>94</v>
      </c>
      <c r="D11267" s="148"/>
      <c r="E11267" s="139" t="s">
        <v>1119</v>
      </c>
      <c r="F11267" s="139" t="s">
        <v>1119</v>
      </c>
    </row>
    <row r="11268" spans="1:6" ht="25.8" x14ac:dyDescent="0.55000000000000004">
      <c r="A11268" s="147" t="s">
        <v>1209</v>
      </c>
      <c r="B11268" s="136" t="s">
        <v>560</v>
      </c>
      <c r="C11268" s="137" t="s">
        <v>95</v>
      </c>
      <c r="D11268" s="138" t="s">
        <v>181</v>
      </c>
      <c r="E11268" s="144" t="s">
        <v>5633</v>
      </c>
      <c r="F11268" s="144" t="s">
        <v>5634</v>
      </c>
    </row>
    <row r="11269" spans="1:6" x14ac:dyDescent="0.55000000000000004">
      <c r="A11269" s="147" t="s">
        <v>1210</v>
      </c>
      <c r="B11269" s="136" t="s">
        <v>560</v>
      </c>
      <c r="C11269" s="137" t="s">
        <v>96</v>
      </c>
      <c r="D11269" s="148"/>
      <c r="E11269" s="139" t="s">
        <v>1119</v>
      </c>
      <c r="F11269" s="139" t="s">
        <v>1119</v>
      </c>
    </row>
    <row r="11270" spans="1:6" x14ac:dyDescent="0.55000000000000004">
      <c r="A11270" s="147" t="s">
        <v>1211</v>
      </c>
      <c r="B11270" s="136" t="s">
        <v>560</v>
      </c>
      <c r="C11270" s="137" t="s">
        <v>97</v>
      </c>
      <c r="D11270" s="148"/>
      <c r="E11270" s="139" t="s">
        <v>1119</v>
      </c>
      <c r="F11270" s="139" t="s">
        <v>1119</v>
      </c>
    </row>
    <row r="11271" spans="1:6" x14ac:dyDescent="0.55000000000000004">
      <c r="A11271" s="147" t="s">
        <v>1212</v>
      </c>
      <c r="B11271" s="136" t="s">
        <v>560</v>
      </c>
      <c r="C11271" s="137" t="s">
        <v>98</v>
      </c>
      <c r="D11271" s="148"/>
      <c r="E11271" s="139" t="s">
        <v>1119</v>
      </c>
      <c r="F11271" s="139" t="s">
        <v>1119</v>
      </c>
    </row>
    <row r="11272" spans="1:6" x14ac:dyDescent="0.55000000000000004">
      <c r="A11272" s="147" t="s">
        <v>1213</v>
      </c>
      <c r="B11272" s="136" t="s">
        <v>560</v>
      </c>
      <c r="C11272" s="137" t="s">
        <v>99</v>
      </c>
      <c r="D11272" s="148"/>
      <c r="E11272" s="139" t="s">
        <v>1119</v>
      </c>
      <c r="F11272" s="139" t="s">
        <v>1119</v>
      </c>
    </row>
    <row r="11273" spans="1:6" x14ac:dyDescent="0.55000000000000004">
      <c r="A11273" s="147" t="s">
        <v>1216</v>
      </c>
      <c r="B11273" s="136" t="s">
        <v>560</v>
      </c>
      <c r="C11273" s="137" t="s">
        <v>100</v>
      </c>
      <c r="D11273" s="148"/>
      <c r="E11273" s="139" t="s">
        <v>1119</v>
      </c>
      <c r="F11273" s="139" t="s">
        <v>1119</v>
      </c>
    </row>
    <row r="11274" spans="1:6" x14ac:dyDescent="0.55000000000000004">
      <c r="A11274" s="147" t="s">
        <v>1217</v>
      </c>
      <c r="B11274" s="136" t="s">
        <v>560</v>
      </c>
      <c r="C11274" s="137" t="s">
        <v>101</v>
      </c>
      <c r="D11274" s="148"/>
      <c r="E11274" s="139" t="s">
        <v>1119</v>
      </c>
      <c r="F11274" s="139" t="s">
        <v>1119</v>
      </c>
    </row>
    <row r="11275" spans="1:6" x14ac:dyDescent="0.55000000000000004">
      <c r="A11275" s="147" t="s">
        <v>1218</v>
      </c>
      <c r="B11275" s="136" t="s">
        <v>560</v>
      </c>
      <c r="C11275" s="137" t="s">
        <v>102</v>
      </c>
      <c r="D11275" s="148"/>
      <c r="E11275" s="139" t="s">
        <v>1119</v>
      </c>
      <c r="F11275" s="139" t="s">
        <v>1119</v>
      </c>
    </row>
    <row r="11276" spans="1:6" x14ac:dyDescent="0.55000000000000004">
      <c r="A11276" s="147" t="s">
        <v>1219</v>
      </c>
      <c r="B11276" s="136" t="s">
        <v>560</v>
      </c>
      <c r="C11276" s="137" t="s">
        <v>103</v>
      </c>
      <c r="D11276" s="148"/>
      <c r="E11276" s="139" t="s">
        <v>1119</v>
      </c>
      <c r="F11276" s="139" t="s">
        <v>1119</v>
      </c>
    </row>
    <row r="11277" spans="1:6" ht="25.8" x14ac:dyDescent="0.55000000000000004">
      <c r="A11277" s="147" t="s">
        <v>1220</v>
      </c>
      <c r="B11277" s="136" t="s">
        <v>560</v>
      </c>
      <c r="C11277" s="137" t="s">
        <v>104</v>
      </c>
      <c r="D11277" s="138" t="s">
        <v>181</v>
      </c>
      <c r="E11277" s="144" t="s">
        <v>5635</v>
      </c>
      <c r="F11277" s="144" t="s">
        <v>5636</v>
      </c>
    </row>
    <row r="11278" spans="1:6" x14ac:dyDescent="0.55000000000000004">
      <c r="A11278" s="147" t="s">
        <v>1223</v>
      </c>
      <c r="B11278" s="136" t="s">
        <v>560</v>
      </c>
      <c r="C11278" s="142" t="s">
        <v>1224</v>
      </c>
      <c r="D11278" s="148"/>
      <c r="E11278" s="139" t="s">
        <v>1119</v>
      </c>
      <c r="F11278" s="139" t="s">
        <v>1119</v>
      </c>
    </row>
    <row r="11279" spans="1:6" x14ac:dyDescent="0.55000000000000004">
      <c r="A11279" s="147" t="s">
        <v>1225</v>
      </c>
      <c r="B11279" s="136" t="s">
        <v>560</v>
      </c>
      <c r="C11279" s="137" t="s">
        <v>106</v>
      </c>
      <c r="D11279" s="148"/>
      <c r="E11279" s="139" t="s">
        <v>1119</v>
      </c>
      <c r="F11279" s="139" t="s">
        <v>1119</v>
      </c>
    </row>
    <row r="11280" spans="1:6" x14ac:dyDescent="0.55000000000000004">
      <c r="A11280" s="147" t="s">
        <v>1228</v>
      </c>
      <c r="B11280" s="136" t="s">
        <v>560</v>
      </c>
      <c r="C11280" s="137" t="s">
        <v>107</v>
      </c>
      <c r="D11280" s="148"/>
      <c r="E11280" s="139" t="s">
        <v>1119</v>
      </c>
      <c r="F11280" s="139" t="s">
        <v>1119</v>
      </c>
    </row>
    <row r="11281" spans="1:6" ht="25.8" x14ac:dyDescent="0.55000000000000004">
      <c r="A11281" s="147" t="s">
        <v>1229</v>
      </c>
      <c r="B11281" s="136" t="s">
        <v>560</v>
      </c>
      <c r="C11281" s="142" t="s">
        <v>1230</v>
      </c>
      <c r="D11281" s="138" t="s">
        <v>181</v>
      </c>
      <c r="E11281" s="144" t="s">
        <v>5637</v>
      </c>
      <c r="F11281" s="144" t="s">
        <v>5638</v>
      </c>
    </row>
    <row r="11282" spans="1:6" ht="25.8" x14ac:dyDescent="0.55000000000000004">
      <c r="A11282" s="147" t="s">
        <v>1231</v>
      </c>
      <c r="B11282" s="136" t="s">
        <v>560</v>
      </c>
      <c r="C11282" s="137" t="s">
        <v>109</v>
      </c>
      <c r="D11282" s="138" t="s">
        <v>180</v>
      </c>
      <c r="E11282" s="144" t="s">
        <v>5639</v>
      </c>
      <c r="F11282" s="144" t="s">
        <v>5640</v>
      </c>
    </row>
    <row r="11283" spans="1:6" x14ac:dyDescent="0.55000000000000004">
      <c r="A11283" s="147" t="s">
        <v>1234</v>
      </c>
      <c r="B11283" s="136" t="s">
        <v>560</v>
      </c>
      <c r="C11283" s="137" t="s">
        <v>110</v>
      </c>
      <c r="D11283" s="148"/>
      <c r="E11283" s="139" t="s">
        <v>1119</v>
      </c>
      <c r="F11283" s="139" t="s">
        <v>1119</v>
      </c>
    </row>
    <row r="11284" spans="1:6" ht="25.8" x14ac:dyDescent="0.55000000000000004">
      <c r="A11284" s="147" t="s">
        <v>1235</v>
      </c>
      <c r="B11284" s="136" t="s">
        <v>560</v>
      </c>
      <c r="C11284" s="137" t="s">
        <v>111</v>
      </c>
      <c r="D11284" s="138" t="s">
        <v>181</v>
      </c>
      <c r="E11284" s="144" t="s">
        <v>5641</v>
      </c>
      <c r="F11284" s="144" t="s">
        <v>5642</v>
      </c>
    </row>
    <row r="11285" spans="1:6" ht="25.8" x14ac:dyDescent="0.55000000000000004">
      <c r="A11285" s="147" t="s">
        <v>1236</v>
      </c>
      <c r="B11285" s="136" t="s">
        <v>560</v>
      </c>
      <c r="C11285" s="137" t="s">
        <v>112</v>
      </c>
      <c r="D11285" s="138" t="s">
        <v>181</v>
      </c>
      <c r="E11285" s="144" t="s">
        <v>5643</v>
      </c>
      <c r="F11285" s="144" t="s">
        <v>5644</v>
      </c>
    </row>
    <row r="11286" spans="1:6" x14ac:dyDescent="0.55000000000000004">
      <c r="A11286" s="147" t="s">
        <v>1237</v>
      </c>
      <c r="B11286" s="136" t="s">
        <v>560</v>
      </c>
      <c r="C11286" s="137" t="s">
        <v>113</v>
      </c>
      <c r="D11286" s="148"/>
      <c r="E11286" s="139" t="s">
        <v>1119</v>
      </c>
      <c r="F11286" s="139" t="s">
        <v>1119</v>
      </c>
    </row>
    <row r="11287" spans="1:6" ht="25.8" x14ac:dyDescent="0.55000000000000004">
      <c r="A11287" s="147" t="s">
        <v>1238</v>
      </c>
      <c r="B11287" s="136" t="s">
        <v>560</v>
      </c>
      <c r="C11287" s="142" t="s">
        <v>1239</v>
      </c>
      <c r="D11287" s="138" t="s">
        <v>180</v>
      </c>
      <c r="E11287" s="144" t="s">
        <v>5645</v>
      </c>
      <c r="F11287" s="144" t="s">
        <v>5646</v>
      </c>
    </row>
    <row r="11288" spans="1:6" ht="25.8" x14ac:dyDescent="0.55000000000000004">
      <c r="A11288" s="147" t="s">
        <v>1240</v>
      </c>
      <c r="B11288" s="136" t="s">
        <v>560</v>
      </c>
      <c r="C11288" s="137" t="s">
        <v>116</v>
      </c>
      <c r="D11288" s="138" t="s">
        <v>180</v>
      </c>
      <c r="E11288" s="144" t="s">
        <v>5647</v>
      </c>
      <c r="F11288" s="144" t="s">
        <v>5648</v>
      </c>
    </row>
    <row r="11289" spans="1:6" ht="25.8" x14ac:dyDescent="0.55000000000000004">
      <c r="A11289" s="147" t="s">
        <v>1241</v>
      </c>
      <c r="B11289" s="136" t="s">
        <v>560</v>
      </c>
      <c r="C11289" s="137" t="s">
        <v>117</v>
      </c>
      <c r="D11289" s="138" t="s">
        <v>181</v>
      </c>
      <c r="E11289" s="144" t="s">
        <v>5649</v>
      </c>
      <c r="F11289" s="144" t="s">
        <v>5650</v>
      </c>
    </row>
    <row r="11290" spans="1:6" ht="25.8" x14ac:dyDescent="0.55000000000000004">
      <c r="A11290" s="147" t="s">
        <v>1242</v>
      </c>
      <c r="B11290" s="136" t="s">
        <v>560</v>
      </c>
      <c r="C11290" s="137" t="s">
        <v>118</v>
      </c>
      <c r="D11290" s="138" t="s">
        <v>181</v>
      </c>
      <c r="E11290" s="144" t="s">
        <v>5651</v>
      </c>
      <c r="F11290" s="144" t="s">
        <v>5652</v>
      </c>
    </row>
    <row r="11291" spans="1:6" ht="25.8" x14ac:dyDescent="0.55000000000000004">
      <c r="A11291" s="147" t="s">
        <v>1243</v>
      </c>
      <c r="B11291" s="136" t="s">
        <v>560</v>
      </c>
      <c r="C11291" s="137" t="s">
        <v>119</v>
      </c>
      <c r="D11291" s="138" t="s">
        <v>181</v>
      </c>
      <c r="E11291" s="144" t="s">
        <v>5653</v>
      </c>
      <c r="F11291" s="144" t="s">
        <v>5654</v>
      </c>
    </row>
    <row r="11292" spans="1:6" ht="25.8" x14ac:dyDescent="0.55000000000000004">
      <c r="A11292" s="147" t="s">
        <v>1244</v>
      </c>
      <c r="B11292" s="136" t="s">
        <v>560</v>
      </c>
      <c r="C11292" s="137" t="s">
        <v>120</v>
      </c>
      <c r="D11292" s="138" t="s">
        <v>180</v>
      </c>
      <c r="E11292" s="144" t="s">
        <v>5655</v>
      </c>
      <c r="F11292" s="144" t="s">
        <v>5656</v>
      </c>
    </row>
    <row r="11293" spans="1:6" ht="25.8" x14ac:dyDescent="0.55000000000000004">
      <c r="A11293" s="147" t="s">
        <v>1245</v>
      </c>
      <c r="B11293" s="136" t="s">
        <v>560</v>
      </c>
      <c r="C11293" s="142" t="s">
        <v>1246</v>
      </c>
      <c r="D11293" s="138" t="s">
        <v>181</v>
      </c>
      <c r="E11293" s="144" t="s">
        <v>5657</v>
      </c>
      <c r="F11293" s="144" t="s">
        <v>5658</v>
      </c>
    </row>
    <row r="11294" spans="1:6" x14ac:dyDescent="0.55000000000000004">
      <c r="A11294" s="147" t="s">
        <v>1247</v>
      </c>
      <c r="B11294" s="136" t="s">
        <v>560</v>
      </c>
      <c r="C11294" s="137" t="s">
        <v>122</v>
      </c>
      <c r="D11294" s="138" t="s">
        <v>180</v>
      </c>
      <c r="E11294" s="144" t="s">
        <v>5659</v>
      </c>
      <c r="F11294" s="144" t="s">
        <v>5660</v>
      </c>
    </row>
    <row r="11295" spans="1:6" x14ac:dyDescent="0.55000000000000004">
      <c r="A11295" s="147" t="s">
        <v>1248</v>
      </c>
      <c r="B11295" s="136" t="s">
        <v>560</v>
      </c>
      <c r="C11295" s="137" t="s">
        <v>123</v>
      </c>
      <c r="D11295" s="148"/>
      <c r="E11295" s="139" t="s">
        <v>1119</v>
      </c>
      <c r="F11295" s="139" t="s">
        <v>1119</v>
      </c>
    </row>
    <row r="11296" spans="1:6" x14ac:dyDescent="0.55000000000000004">
      <c r="A11296" s="147" t="s">
        <v>1249</v>
      </c>
      <c r="B11296" s="136" t="s">
        <v>560</v>
      </c>
      <c r="C11296" s="137" t="s">
        <v>124</v>
      </c>
      <c r="D11296" s="138" t="s">
        <v>181</v>
      </c>
      <c r="E11296" s="144" t="s">
        <v>5661</v>
      </c>
      <c r="F11296" s="144" t="s">
        <v>5662</v>
      </c>
    </row>
    <row r="11297" spans="1:6" ht="25.8" x14ac:dyDescent="0.55000000000000004">
      <c r="A11297" s="147" t="s">
        <v>1250</v>
      </c>
      <c r="B11297" s="136" t="s">
        <v>560</v>
      </c>
      <c r="C11297" s="137" t="s">
        <v>125</v>
      </c>
      <c r="D11297" s="138" t="s">
        <v>181</v>
      </c>
      <c r="E11297" s="144" t="s">
        <v>5663</v>
      </c>
      <c r="F11297" s="144" t="s">
        <v>5664</v>
      </c>
    </row>
    <row r="11298" spans="1:6" x14ac:dyDescent="0.55000000000000004">
      <c r="A11298" s="147" t="s">
        <v>1253</v>
      </c>
      <c r="B11298" s="136" t="s">
        <v>560</v>
      </c>
      <c r="C11298" s="137" t="s">
        <v>126</v>
      </c>
      <c r="D11298" s="148"/>
      <c r="E11298" s="139" t="s">
        <v>1119</v>
      </c>
      <c r="F11298" s="139" t="s">
        <v>1119</v>
      </c>
    </row>
    <row r="11299" spans="1:6" ht="25.8" x14ac:dyDescent="0.55000000000000004">
      <c r="A11299" s="147" t="s">
        <v>1254</v>
      </c>
      <c r="B11299" s="136" t="s">
        <v>560</v>
      </c>
      <c r="C11299" s="137" t="s">
        <v>127</v>
      </c>
      <c r="D11299" s="138" t="s">
        <v>181</v>
      </c>
      <c r="E11299" s="144" t="s">
        <v>5665</v>
      </c>
      <c r="F11299" s="144" t="s">
        <v>5666</v>
      </c>
    </row>
    <row r="11300" spans="1:6" ht="25.8" x14ac:dyDescent="0.55000000000000004">
      <c r="A11300" s="147" t="s">
        <v>1255</v>
      </c>
      <c r="B11300" s="136" t="s">
        <v>560</v>
      </c>
      <c r="C11300" s="137" t="s">
        <v>128</v>
      </c>
      <c r="D11300" s="138" t="s">
        <v>180</v>
      </c>
      <c r="E11300" s="144" t="s">
        <v>5667</v>
      </c>
      <c r="F11300" s="144" t="s">
        <v>5668</v>
      </c>
    </row>
    <row r="11301" spans="1:6" ht="25.8" x14ac:dyDescent="0.55000000000000004">
      <c r="A11301" s="147" t="s">
        <v>1256</v>
      </c>
      <c r="B11301" s="136" t="s">
        <v>560</v>
      </c>
      <c r="C11301" s="137" t="s">
        <v>129</v>
      </c>
      <c r="D11301" s="138" t="s">
        <v>180</v>
      </c>
      <c r="E11301" s="144" t="s">
        <v>5669</v>
      </c>
      <c r="F11301" s="144" t="s">
        <v>5670</v>
      </c>
    </row>
    <row r="11302" spans="1:6" ht="25.8" x14ac:dyDescent="0.55000000000000004">
      <c r="A11302" s="147" t="s">
        <v>1259</v>
      </c>
      <c r="B11302" s="136" t="s">
        <v>560</v>
      </c>
      <c r="C11302" s="142" t="s">
        <v>1260</v>
      </c>
      <c r="D11302" s="138" t="s">
        <v>181</v>
      </c>
      <c r="E11302" s="144" t="s">
        <v>5671</v>
      </c>
      <c r="F11302" s="144" t="s">
        <v>5672</v>
      </c>
    </row>
    <row r="11303" spans="1:6" x14ac:dyDescent="0.55000000000000004">
      <c r="A11303" s="147" t="s">
        <v>1261</v>
      </c>
      <c r="B11303" s="136" t="s">
        <v>560</v>
      </c>
      <c r="C11303" s="137" t="s">
        <v>1262</v>
      </c>
      <c r="D11303" s="148"/>
      <c r="E11303" s="139" t="s">
        <v>1119</v>
      </c>
      <c r="F11303" s="139" t="s">
        <v>1119</v>
      </c>
    </row>
    <row r="11304" spans="1:6" x14ac:dyDescent="0.55000000000000004">
      <c r="A11304" s="147" t="s">
        <v>1263</v>
      </c>
      <c r="B11304" s="136" t="s">
        <v>560</v>
      </c>
      <c r="C11304" s="137" t="s">
        <v>1264</v>
      </c>
      <c r="D11304" s="148"/>
      <c r="E11304" s="139" t="s">
        <v>1119</v>
      </c>
      <c r="F11304" s="139" t="s">
        <v>1119</v>
      </c>
    </row>
    <row r="11305" spans="1:6" x14ac:dyDescent="0.55000000000000004">
      <c r="A11305" s="147" t="s">
        <v>1265</v>
      </c>
      <c r="B11305" s="136" t="s">
        <v>560</v>
      </c>
      <c r="C11305" s="137" t="s">
        <v>1266</v>
      </c>
      <c r="D11305" s="148"/>
      <c r="E11305" s="139" t="s">
        <v>1119</v>
      </c>
      <c r="F11305" s="139" t="s">
        <v>1119</v>
      </c>
    </row>
    <row r="11306" spans="1:6" ht="25.8" x14ac:dyDescent="0.55000000000000004">
      <c r="A11306" s="147" t="s">
        <v>1267</v>
      </c>
      <c r="B11306" s="136" t="s">
        <v>560</v>
      </c>
      <c r="C11306" s="137" t="s">
        <v>1268</v>
      </c>
      <c r="D11306" s="138" t="s">
        <v>181</v>
      </c>
      <c r="E11306" s="144" t="s">
        <v>5673</v>
      </c>
      <c r="F11306" s="144" t="s">
        <v>5674</v>
      </c>
    </row>
    <row r="11307" spans="1:6" x14ac:dyDescent="0.55000000000000004">
      <c r="A11307" s="147" t="s">
        <v>1269</v>
      </c>
      <c r="B11307" s="136" t="s">
        <v>560</v>
      </c>
      <c r="C11307" s="137" t="s">
        <v>1270</v>
      </c>
      <c r="D11307" s="148"/>
      <c r="E11307" s="139" t="s">
        <v>1119</v>
      </c>
      <c r="F11307" s="139" t="s">
        <v>1119</v>
      </c>
    </row>
    <row r="11308" spans="1:6" ht="25.8" x14ac:dyDescent="0.55000000000000004">
      <c r="A11308" s="147" t="s">
        <v>1271</v>
      </c>
      <c r="B11308" s="136" t="s">
        <v>560</v>
      </c>
      <c r="C11308" s="142" t="s">
        <v>1272</v>
      </c>
      <c r="D11308" s="138" t="s">
        <v>181</v>
      </c>
      <c r="E11308" s="144" t="s">
        <v>5675</v>
      </c>
      <c r="F11308" s="144" t="s">
        <v>5676</v>
      </c>
    </row>
    <row r="11309" spans="1:6" ht="25.8" x14ac:dyDescent="0.55000000000000004">
      <c r="A11309" s="147" t="s">
        <v>1273</v>
      </c>
      <c r="B11309" s="136" t="s">
        <v>560</v>
      </c>
      <c r="C11309" s="137" t="s">
        <v>138</v>
      </c>
      <c r="D11309" s="138" t="s">
        <v>180</v>
      </c>
      <c r="E11309" s="144" t="s">
        <v>5677</v>
      </c>
      <c r="F11309" s="144" t="s">
        <v>5678</v>
      </c>
    </row>
    <row r="11310" spans="1:6" ht="25.8" x14ac:dyDescent="0.55000000000000004">
      <c r="A11310" s="147" t="s">
        <v>1274</v>
      </c>
      <c r="B11310" s="136" t="s">
        <v>560</v>
      </c>
      <c r="C11310" s="137" t="s">
        <v>139</v>
      </c>
      <c r="D11310" s="138" t="s">
        <v>181</v>
      </c>
      <c r="E11310" s="144" t="s">
        <v>5679</v>
      </c>
      <c r="F11310" s="144" t="s">
        <v>5680</v>
      </c>
    </row>
    <row r="11311" spans="1:6" x14ac:dyDescent="0.55000000000000004">
      <c r="A11311" s="147" t="s">
        <v>1275</v>
      </c>
      <c r="B11311" s="136" t="s">
        <v>560</v>
      </c>
      <c r="C11311" s="137" t="s">
        <v>140</v>
      </c>
      <c r="D11311" s="150"/>
      <c r="E11311" s="139" t="s">
        <v>1119</v>
      </c>
      <c r="F11311" s="139" t="s">
        <v>1119</v>
      </c>
    </row>
    <row r="11312" spans="1:6" x14ac:dyDescent="0.55000000000000004">
      <c r="A11312" s="147" t="s">
        <v>1276</v>
      </c>
      <c r="B11312" s="136" t="s">
        <v>560</v>
      </c>
      <c r="C11312" s="137" t="s">
        <v>141</v>
      </c>
      <c r="D11312" s="150"/>
      <c r="E11312" s="139" t="s">
        <v>1119</v>
      </c>
      <c r="F11312" s="139" t="s">
        <v>1119</v>
      </c>
    </row>
    <row r="11313" spans="1:6" x14ac:dyDescent="0.55000000000000004">
      <c r="A11313" s="147" t="s">
        <v>1277</v>
      </c>
      <c r="B11313" s="136" t="s">
        <v>560</v>
      </c>
      <c r="C11313" s="137" t="s">
        <v>142</v>
      </c>
      <c r="D11313" s="150"/>
      <c r="E11313" s="139" t="s">
        <v>1119</v>
      </c>
      <c r="F11313" s="139" t="s">
        <v>1119</v>
      </c>
    </row>
    <row r="11314" spans="1:6" ht="25.8" x14ac:dyDescent="0.55000000000000004">
      <c r="A11314" s="147" t="s">
        <v>1280</v>
      </c>
      <c r="B11314" s="136" t="s">
        <v>560</v>
      </c>
      <c r="C11314" s="142" t="s">
        <v>1281</v>
      </c>
      <c r="D11314" s="149" t="s">
        <v>181</v>
      </c>
      <c r="E11314" s="144" t="s">
        <v>5681</v>
      </c>
      <c r="F11314" s="144" t="s">
        <v>5674</v>
      </c>
    </row>
    <row r="11315" spans="1:6" x14ac:dyDescent="0.55000000000000004">
      <c r="A11315" s="147" t="s">
        <v>1282</v>
      </c>
      <c r="B11315" s="136" t="s">
        <v>560</v>
      </c>
      <c r="C11315" s="137" t="s">
        <v>144</v>
      </c>
      <c r="D11315" s="150"/>
      <c r="E11315" s="139" t="s">
        <v>1119</v>
      </c>
      <c r="F11315" s="139" t="s">
        <v>1119</v>
      </c>
    </row>
    <row r="11316" spans="1:6" x14ac:dyDescent="0.55000000000000004">
      <c r="A11316" s="147" t="s">
        <v>1283</v>
      </c>
      <c r="B11316" s="136" t="s">
        <v>560</v>
      </c>
      <c r="C11316" s="137" t="s">
        <v>145</v>
      </c>
      <c r="D11316" s="150"/>
      <c r="E11316" s="139" t="s">
        <v>1119</v>
      </c>
      <c r="F11316" s="139" t="s">
        <v>1119</v>
      </c>
    </row>
    <row r="11317" spans="1:6" ht="25.8" x14ac:dyDescent="0.55000000000000004">
      <c r="A11317" s="147" t="s">
        <v>1284</v>
      </c>
      <c r="B11317" s="136" t="s">
        <v>560</v>
      </c>
      <c r="C11317" s="137" t="s">
        <v>146</v>
      </c>
      <c r="D11317" s="149" t="s">
        <v>181</v>
      </c>
      <c r="E11317" s="144" t="s">
        <v>5682</v>
      </c>
      <c r="F11317" s="144" t="s">
        <v>5683</v>
      </c>
    </row>
    <row r="11318" spans="1:6" x14ac:dyDescent="0.55000000000000004">
      <c r="A11318" s="147" t="s">
        <v>1285</v>
      </c>
      <c r="B11318" s="136" t="s">
        <v>560</v>
      </c>
      <c r="C11318" s="137" t="s">
        <v>147</v>
      </c>
      <c r="D11318" s="150"/>
      <c r="E11318" s="139" t="s">
        <v>1119</v>
      </c>
      <c r="F11318" s="139" t="s">
        <v>1119</v>
      </c>
    </row>
    <row r="11319" spans="1:6" x14ac:dyDescent="0.55000000000000004">
      <c r="A11319" s="147" t="s">
        <v>1286</v>
      </c>
      <c r="B11319" s="136" t="s">
        <v>560</v>
      </c>
      <c r="C11319" s="137" t="s">
        <v>148</v>
      </c>
      <c r="D11319" s="150"/>
      <c r="E11319" s="139" t="s">
        <v>1119</v>
      </c>
      <c r="F11319" s="139" t="s">
        <v>1119</v>
      </c>
    </row>
    <row r="11320" spans="1:6" x14ac:dyDescent="0.55000000000000004">
      <c r="A11320" s="147" t="s">
        <v>1287</v>
      </c>
      <c r="B11320" s="136" t="s">
        <v>560</v>
      </c>
      <c r="C11320" s="142" t="s">
        <v>1288</v>
      </c>
      <c r="D11320" s="150"/>
      <c r="E11320" s="139" t="s">
        <v>1119</v>
      </c>
      <c r="F11320" s="139" t="s">
        <v>1119</v>
      </c>
    </row>
    <row r="11321" spans="1:6" x14ac:dyDescent="0.55000000000000004">
      <c r="A11321" s="147" t="s">
        <v>1289</v>
      </c>
      <c r="B11321" s="136" t="s">
        <v>560</v>
      </c>
      <c r="C11321" s="137" t="s">
        <v>150</v>
      </c>
      <c r="D11321" s="150"/>
      <c r="E11321" s="139" t="s">
        <v>1119</v>
      </c>
      <c r="F11321" s="139" t="s">
        <v>1119</v>
      </c>
    </row>
    <row r="11322" spans="1:6" x14ac:dyDescent="0.55000000000000004">
      <c r="A11322" s="147" t="s">
        <v>1290</v>
      </c>
      <c r="B11322" s="136" t="s">
        <v>560</v>
      </c>
      <c r="C11322" s="137" t="s">
        <v>151</v>
      </c>
      <c r="D11322" s="150"/>
      <c r="E11322" s="139" t="s">
        <v>1119</v>
      </c>
      <c r="F11322" s="139" t="s">
        <v>1119</v>
      </c>
    </row>
    <row r="11323" spans="1:6" ht="25.8" x14ac:dyDescent="0.55000000000000004">
      <c r="A11323" s="147" t="s">
        <v>1291</v>
      </c>
      <c r="B11323" s="136" t="s">
        <v>560</v>
      </c>
      <c r="C11323" s="142" t="s">
        <v>1292</v>
      </c>
      <c r="D11323" s="149" t="s">
        <v>181</v>
      </c>
      <c r="E11323" s="144" t="s">
        <v>5684</v>
      </c>
      <c r="F11323" s="144" t="s">
        <v>5685</v>
      </c>
    </row>
    <row r="11324" spans="1:6" ht="25.8" x14ac:dyDescent="0.55000000000000004">
      <c r="A11324" s="147" t="s">
        <v>1293</v>
      </c>
      <c r="B11324" s="136" t="s">
        <v>560</v>
      </c>
      <c r="C11324" s="137" t="s">
        <v>153</v>
      </c>
      <c r="D11324" s="149" t="s">
        <v>181</v>
      </c>
      <c r="E11324" s="144" t="s">
        <v>5686</v>
      </c>
      <c r="F11324" s="144" t="s">
        <v>5687</v>
      </c>
    </row>
    <row r="11325" spans="1:6" ht="25.8" x14ac:dyDescent="0.55000000000000004">
      <c r="A11325" s="147" t="s">
        <v>1294</v>
      </c>
      <c r="B11325" s="136" t="s">
        <v>560</v>
      </c>
      <c r="C11325" s="137" t="s">
        <v>154</v>
      </c>
      <c r="D11325" s="149" t="s">
        <v>181</v>
      </c>
      <c r="E11325" s="144" t="s">
        <v>5688</v>
      </c>
      <c r="F11325" s="144" t="s">
        <v>5689</v>
      </c>
    </row>
    <row r="11326" spans="1:6" x14ac:dyDescent="0.55000000000000004">
      <c r="A11326" s="147" t="s">
        <v>1297</v>
      </c>
      <c r="B11326" s="136" t="s">
        <v>560</v>
      </c>
      <c r="C11326" s="137" t="s">
        <v>155</v>
      </c>
      <c r="D11326" s="150"/>
      <c r="E11326" s="139" t="s">
        <v>1119</v>
      </c>
      <c r="F11326" s="139" t="s">
        <v>1119</v>
      </c>
    </row>
    <row r="11327" spans="1:6" x14ac:dyDescent="0.55000000000000004">
      <c r="A11327" s="147" t="s">
        <v>1300</v>
      </c>
      <c r="B11327" s="136" t="s">
        <v>560</v>
      </c>
      <c r="C11327" s="142" t="s">
        <v>1301</v>
      </c>
      <c r="D11327" s="150"/>
      <c r="E11327" s="139" t="s">
        <v>1119</v>
      </c>
      <c r="F11327" s="139" t="s">
        <v>1119</v>
      </c>
    </row>
    <row r="11328" spans="1:6" x14ac:dyDescent="0.55000000000000004">
      <c r="A11328" s="147" t="s">
        <v>1302</v>
      </c>
      <c r="B11328" s="136" t="s">
        <v>560</v>
      </c>
      <c r="C11328" s="137" t="s">
        <v>157</v>
      </c>
      <c r="D11328" s="150"/>
      <c r="E11328" s="139" t="s">
        <v>1119</v>
      </c>
      <c r="F11328" s="139" t="s">
        <v>1119</v>
      </c>
    </row>
    <row r="11329" spans="1:6" x14ac:dyDescent="0.55000000000000004">
      <c r="A11329" s="147" t="s">
        <v>1303</v>
      </c>
      <c r="B11329" s="136" t="s">
        <v>560</v>
      </c>
      <c r="C11329" s="142" t="s">
        <v>1304</v>
      </c>
      <c r="D11329" s="150"/>
      <c r="E11329" s="139" t="s">
        <v>1119</v>
      </c>
      <c r="F11329" s="139" t="s">
        <v>1119</v>
      </c>
    </row>
    <row r="11330" spans="1:6" x14ac:dyDescent="0.55000000000000004">
      <c r="A11330" s="147" t="s">
        <v>1305</v>
      </c>
      <c r="B11330" s="136" t="s">
        <v>560</v>
      </c>
      <c r="C11330" s="137" t="s">
        <v>160</v>
      </c>
      <c r="D11330" s="150"/>
      <c r="E11330" s="139" t="s">
        <v>1119</v>
      </c>
      <c r="F11330" s="139" t="s">
        <v>1119</v>
      </c>
    </row>
    <row r="11331" spans="1:6" x14ac:dyDescent="0.55000000000000004">
      <c r="A11331" s="147" t="s">
        <v>1306</v>
      </c>
      <c r="B11331" s="136" t="s">
        <v>560</v>
      </c>
      <c r="C11331" s="137" t="s">
        <v>161</v>
      </c>
      <c r="D11331" s="150"/>
      <c r="E11331" s="139" t="s">
        <v>1119</v>
      </c>
      <c r="F11331" s="139" t="s">
        <v>1119</v>
      </c>
    </row>
    <row r="11332" spans="1:6" x14ac:dyDescent="0.55000000000000004">
      <c r="A11332" s="147" t="s">
        <v>1307</v>
      </c>
      <c r="B11332" s="136" t="s">
        <v>560</v>
      </c>
      <c r="C11332" s="137" t="s">
        <v>162</v>
      </c>
      <c r="D11332" s="150"/>
      <c r="E11332" s="139" t="s">
        <v>1119</v>
      </c>
      <c r="F11332" s="139" t="s">
        <v>1119</v>
      </c>
    </row>
    <row r="11333" spans="1:6" x14ac:dyDescent="0.55000000000000004">
      <c r="A11333" s="147" t="s">
        <v>1308</v>
      </c>
      <c r="B11333" s="136" t="s">
        <v>560</v>
      </c>
      <c r="C11333" s="142" t="s">
        <v>1309</v>
      </c>
      <c r="D11333" s="150"/>
      <c r="E11333" s="139" t="s">
        <v>1119</v>
      </c>
      <c r="F11333" s="139" t="s">
        <v>1119</v>
      </c>
    </row>
    <row r="11334" spans="1:6" x14ac:dyDescent="0.55000000000000004">
      <c r="A11334" s="147" t="s">
        <v>1310</v>
      </c>
      <c r="B11334" s="136" t="s">
        <v>560</v>
      </c>
      <c r="C11334" s="137" t="s">
        <v>164</v>
      </c>
      <c r="D11334" s="150"/>
      <c r="E11334" s="139" t="s">
        <v>1119</v>
      </c>
      <c r="F11334" s="139" t="s">
        <v>1119</v>
      </c>
    </row>
    <row r="11335" spans="1:6" x14ac:dyDescent="0.55000000000000004">
      <c r="A11335" s="147" t="s">
        <v>1311</v>
      </c>
      <c r="B11335" s="136" t="s">
        <v>560</v>
      </c>
      <c r="C11335" s="137" t="s">
        <v>165</v>
      </c>
      <c r="D11335" s="150"/>
      <c r="E11335" s="139" t="s">
        <v>1119</v>
      </c>
      <c r="F11335" s="139" t="s">
        <v>1119</v>
      </c>
    </row>
    <row r="11336" spans="1:6" x14ac:dyDescent="0.55000000000000004">
      <c r="A11336" s="147" t="s">
        <v>1312</v>
      </c>
      <c r="B11336" s="136" t="s">
        <v>560</v>
      </c>
      <c r="C11336" s="142" t="s">
        <v>1313</v>
      </c>
      <c r="D11336" s="150"/>
      <c r="E11336" s="139" t="s">
        <v>1119</v>
      </c>
      <c r="F11336" s="139" t="s">
        <v>1119</v>
      </c>
    </row>
    <row r="11337" spans="1:6" x14ac:dyDescent="0.55000000000000004">
      <c r="A11337" s="147" t="s">
        <v>1314</v>
      </c>
      <c r="B11337" s="136" t="s">
        <v>560</v>
      </c>
      <c r="C11337" s="137" t="s">
        <v>167</v>
      </c>
      <c r="D11337" s="150"/>
      <c r="E11337" s="139" t="s">
        <v>1119</v>
      </c>
      <c r="F11337" s="139" t="s">
        <v>1119</v>
      </c>
    </row>
    <row r="11338" spans="1:6" x14ac:dyDescent="0.55000000000000004">
      <c r="A11338" s="147" t="s">
        <v>1315</v>
      </c>
      <c r="B11338" s="136" t="s">
        <v>560</v>
      </c>
      <c r="E11338" s="139" t="s">
        <v>1119</v>
      </c>
      <c r="F11338" s="139" t="s">
        <v>1119</v>
      </c>
    </row>
    <row r="11339" spans="1:6" x14ac:dyDescent="0.55000000000000004">
      <c r="A11339" s="147" t="s">
        <v>1316</v>
      </c>
      <c r="B11339" s="136" t="s">
        <v>560</v>
      </c>
      <c r="E11339" s="139" t="s">
        <v>1119</v>
      </c>
      <c r="F11339" s="139" t="s">
        <v>1119</v>
      </c>
    </row>
    <row r="11340" spans="1:6" x14ac:dyDescent="0.55000000000000004">
      <c r="A11340" s="147" t="s">
        <v>1317</v>
      </c>
      <c r="B11340" s="136" t="s">
        <v>560</v>
      </c>
      <c r="E11340" s="139" t="s">
        <v>1119</v>
      </c>
      <c r="F11340" s="139" t="s">
        <v>1119</v>
      </c>
    </row>
    <row r="11341" spans="1:6" x14ac:dyDescent="0.55000000000000004">
      <c r="A11341" s="147" t="s">
        <v>1318</v>
      </c>
      <c r="B11341" s="136" t="s">
        <v>560</v>
      </c>
      <c r="E11341" s="139" t="s">
        <v>1119</v>
      </c>
      <c r="F11341" s="139" t="s">
        <v>1119</v>
      </c>
    </row>
    <row r="11342" spans="1:6" ht="64.5" x14ac:dyDescent="0.55000000000000004">
      <c r="A11342" s="140" t="s">
        <v>1117</v>
      </c>
      <c r="B11342" s="151" t="s">
        <v>565</v>
      </c>
      <c r="C11342" s="142" t="s">
        <v>1118</v>
      </c>
      <c r="D11342" s="138" t="s">
        <v>181</v>
      </c>
      <c r="E11342" s="144" t="s">
        <v>5690</v>
      </c>
      <c r="F11342" s="144" t="s">
        <v>5691</v>
      </c>
    </row>
    <row r="11343" spans="1:6" x14ac:dyDescent="0.55000000000000004">
      <c r="A11343" s="140" t="s">
        <v>1120</v>
      </c>
      <c r="B11343" s="151" t="s">
        <v>565</v>
      </c>
      <c r="C11343" s="137" t="s">
        <v>34</v>
      </c>
      <c r="D11343" s="148"/>
      <c r="E11343" s="139" t="s">
        <v>1119</v>
      </c>
      <c r="F11343" s="139" t="s">
        <v>1119</v>
      </c>
    </row>
    <row r="11344" spans="1:6" ht="38.700000000000003" x14ac:dyDescent="0.55000000000000004">
      <c r="A11344" s="140" t="s">
        <v>1123</v>
      </c>
      <c r="B11344" s="151" t="s">
        <v>565</v>
      </c>
      <c r="C11344" s="137" t="s">
        <v>35</v>
      </c>
      <c r="D11344" s="138" t="s">
        <v>180</v>
      </c>
      <c r="E11344" s="144" t="s">
        <v>5692</v>
      </c>
      <c r="F11344" s="144" t="s">
        <v>5693</v>
      </c>
    </row>
    <row r="11345" spans="1:6" ht="51.6" x14ac:dyDescent="0.55000000000000004">
      <c r="A11345" s="140" t="s">
        <v>1126</v>
      </c>
      <c r="B11345" s="151" t="s">
        <v>565</v>
      </c>
      <c r="C11345" s="137" t="s">
        <v>36</v>
      </c>
      <c r="D11345" s="138" t="s">
        <v>181</v>
      </c>
      <c r="E11345" s="144" t="s">
        <v>5694</v>
      </c>
      <c r="F11345" s="144" t="s">
        <v>5695</v>
      </c>
    </row>
    <row r="11346" spans="1:6" ht="38.700000000000003" x14ac:dyDescent="0.55000000000000004">
      <c r="A11346" s="140" t="s">
        <v>1127</v>
      </c>
      <c r="B11346" s="151" t="s">
        <v>565</v>
      </c>
      <c r="C11346" s="137" t="s">
        <v>37</v>
      </c>
      <c r="D11346" s="138" t="s">
        <v>181</v>
      </c>
      <c r="E11346" s="144" t="s">
        <v>5696</v>
      </c>
      <c r="F11346" s="144" t="s">
        <v>5697</v>
      </c>
    </row>
    <row r="11347" spans="1:6" x14ac:dyDescent="0.55000000000000004">
      <c r="A11347" s="140" t="s">
        <v>1128</v>
      </c>
      <c r="B11347" s="151" t="s">
        <v>565</v>
      </c>
      <c r="C11347" s="137" t="s">
        <v>38</v>
      </c>
      <c r="D11347" s="148"/>
      <c r="E11347" s="139" t="s">
        <v>1119</v>
      </c>
      <c r="F11347" s="139" t="s">
        <v>1119</v>
      </c>
    </row>
    <row r="11348" spans="1:6" x14ac:dyDescent="0.55000000000000004">
      <c r="A11348" s="140" t="s">
        <v>1129</v>
      </c>
      <c r="B11348" s="151" t="s">
        <v>565</v>
      </c>
      <c r="C11348" s="137" t="s">
        <v>39</v>
      </c>
      <c r="D11348" s="148"/>
      <c r="E11348" s="139" t="s">
        <v>1119</v>
      </c>
      <c r="F11348" s="139" t="s">
        <v>1119</v>
      </c>
    </row>
    <row r="11349" spans="1:6" x14ac:dyDescent="0.55000000000000004">
      <c r="A11349" s="140" t="s">
        <v>1130</v>
      </c>
      <c r="B11349" s="151" t="s">
        <v>565</v>
      </c>
      <c r="C11349" s="142" t="s">
        <v>1131</v>
      </c>
      <c r="D11349" s="148"/>
      <c r="E11349" s="139" t="s">
        <v>1119</v>
      </c>
      <c r="F11349" s="139" t="s">
        <v>1119</v>
      </c>
    </row>
    <row r="11350" spans="1:6" x14ac:dyDescent="0.55000000000000004">
      <c r="A11350" s="140" t="s">
        <v>1132</v>
      </c>
      <c r="B11350" s="151" t="s">
        <v>565</v>
      </c>
      <c r="C11350" s="137" t="s">
        <v>41</v>
      </c>
      <c r="D11350" s="148"/>
      <c r="E11350" s="139" t="s">
        <v>1119</v>
      </c>
      <c r="F11350" s="139" t="s">
        <v>1119</v>
      </c>
    </row>
    <row r="11351" spans="1:6" x14ac:dyDescent="0.55000000000000004">
      <c r="A11351" s="140" t="s">
        <v>1133</v>
      </c>
      <c r="B11351" s="151" t="s">
        <v>565</v>
      </c>
      <c r="C11351" s="137" t="s">
        <v>42</v>
      </c>
      <c r="D11351" s="148"/>
      <c r="E11351" s="139" t="s">
        <v>1119</v>
      </c>
      <c r="F11351" s="139" t="s">
        <v>1119</v>
      </c>
    </row>
    <row r="11352" spans="1:6" x14ac:dyDescent="0.55000000000000004">
      <c r="A11352" s="140" t="s">
        <v>1134</v>
      </c>
      <c r="B11352" s="151" t="s">
        <v>565</v>
      </c>
      <c r="C11352" s="137" t="s">
        <v>43</v>
      </c>
      <c r="D11352" s="148"/>
      <c r="E11352" s="139" t="s">
        <v>1119</v>
      </c>
      <c r="F11352" s="139" t="s">
        <v>1119</v>
      </c>
    </row>
    <row r="11353" spans="1:6" x14ac:dyDescent="0.55000000000000004">
      <c r="A11353" s="140" t="s">
        <v>1135</v>
      </c>
      <c r="B11353" s="151" t="s">
        <v>565</v>
      </c>
      <c r="C11353" s="137" t="s">
        <v>44</v>
      </c>
      <c r="D11353" s="148"/>
      <c r="E11353" s="139" t="s">
        <v>1119</v>
      </c>
      <c r="F11353" s="139" t="s">
        <v>1119</v>
      </c>
    </row>
    <row r="11354" spans="1:6" x14ac:dyDescent="0.55000000000000004">
      <c r="A11354" s="140" t="s">
        <v>1136</v>
      </c>
      <c r="B11354" s="151" t="s">
        <v>565</v>
      </c>
      <c r="C11354" s="137" t="s">
        <v>45</v>
      </c>
      <c r="D11354" s="148"/>
      <c r="E11354" s="139" t="s">
        <v>1119</v>
      </c>
      <c r="F11354" s="139" t="s">
        <v>1119</v>
      </c>
    </row>
    <row r="11355" spans="1:6" ht="51.6" x14ac:dyDescent="0.55000000000000004">
      <c r="A11355" s="140" t="s">
        <v>1139</v>
      </c>
      <c r="B11355" s="151" t="s">
        <v>565</v>
      </c>
      <c r="C11355" s="142" t="s">
        <v>1140</v>
      </c>
      <c r="D11355" s="138" t="s">
        <v>181</v>
      </c>
      <c r="E11355" s="144" t="s">
        <v>5698</v>
      </c>
      <c r="F11355" s="144" t="s">
        <v>5699</v>
      </c>
    </row>
    <row r="11356" spans="1:6" ht="38.700000000000003" x14ac:dyDescent="0.55000000000000004">
      <c r="A11356" s="140" t="s">
        <v>1141</v>
      </c>
      <c r="B11356" s="151" t="s">
        <v>565</v>
      </c>
      <c r="C11356" s="137" t="s">
        <v>47</v>
      </c>
      <c r="D11356" s="138" t="s">
        <v>181</v>
      </c>
      <c r="E11356" s="144" t="s">
        <v>5700</v>
      </c>
      <c r="F11356" s="144" t="s">
        <v>5701</v>
      </c>
    </row>
    <row r="11357" spans="1:6" x14ac:dyDescent="0.55000000000000004">
      <c r="A11357" s="140" t="s">
        <v>1144</v>
      </c>
      <c r="B11357" s="151" t="s">
        <v>565</v>
      </c>
      <c r="C11357" s="137" t="s">
        <v>48</v>
      </c>
      <c r="D11357" s="148"/>
      <c r="E11357" s="139" t="s">
        <v>1119</v>
      </c>
      <c r="F11357" s="139" t="s">
        <v>1119</v>
      </c>
    </row>
    <row r="11358" spans="1:6" x14ac:dyDescent="0.55000000000000004">
      <c r="A11358" s="140" t="s">
        <v>1145</v>
      </c>
      <c r="B11358" s="151" t="s">
        <v>565</v>
      </c>
      <c r="C11358" s="137" t="s">
        <v>49</v>
      </c>
      <c r="D11358" s="148"/>
      <c r="E11358" s="139" t="s">
        <v>1119</v>
      </c>
      <c r="F11358" s="139" t="s">
        <v>1119</v>
      </c>
    </row>
    <row r="11359" spans="1:6" x14ac:dyDescent="0.55000000000000004">
      <c r="A11359" s="140" t="s">
        <v>1146</v>
      </c>
      <c r="B11359" s="151" t="s">
        <v>565</v>
      </c>
      <c r="C11359" s="137" t="s">
        <v>50</v>
      </c>
      <c r="D11359" s="148"/>
      <c r="E11359" s="139" t="s">
        <v>1119</v>
      </c>
      <c r="F11359" s="139" t="s">
        <v>1119</v>
      </c>
    </row>
    <row r="11360" spans="1:6" ht="51.6" x14ac:dyDescent="0.55000000000000004">
      <c r="A11360" s="140" t="s">
        <v>1149</v>
      </c>
      <c r="B11360" s="151" t="s">
        <v>565</v>
      </c>
      <c r="C11360" s="142" t="s">
        <v>1150</v>
      </c>
      <c r="D11360" s="138" t="s">
        <v>181</v>
      </c>
      <c r="E11360" s="144" t="s">
        <v>5702</v>
      </c>
      <c r="F11360" s="144" t="s">
        <v>5703</v>
      </c>
    </row>
    <row r="11361" spans="1:6" ht="38.700000000000003" x14ac:dyDescent="0.55000000000000004">
      <c r="A11361" s="140" t="s">
        <v>1151</v>
      </c>
      <c r="B11361" s="151" t="s">
        <v>565</v>
      </c>
      <c r="C11361" s="137" t="s">
        <v>52</v>
      </c>
      <c r="D11361" s="138" t="s">
        <v>181</v>
      </c>
      <c r="E11361" s="144" t="s">
        <v>5704</v>
      </c>
      <c r="F11361" s="144" t="s">
        <v>5705</v>
      </c>
    </row>
    <row r="11362" spans="1:6" x14ac:dyDescent="0.55000000000000004">
      <c r="A11362" s="140" t="s">
        <v>1154</v>
      </c>
      <c r="B11362" s="151" t="s">
        <v>565</v>
      </c>
      <c r="C11362" s="137" t="s">
        <v>53</v>
      </c>
      <c r="D11362" s="148"/>
      <c r="E11362" s="139" t="s">
        <v>1119</v>
      </c>
      <c r="F11362" s="139" t="s">
        <v>1119</v>
      </c>
    </row>
    <row r="11363" spans="1:6" ht="25.8" x14ac:dyDescent="0.55000000000000004">
      <c r="A11363" s="140" t="s">
        <v>1155</v>
      </c>
      <c r="B11363" s="151" t="s">
        <v>565</v>
      </c>
      <c r="C11363" s="137" t="s">
        <v>54</v>
      </c>
      <c r="D11363" s="138" t="s">
        <v>181</v>
      </c>
      <c r="E11363" s="144" t="s">
        <v>5706</v>
      </c>
      <c r="F11363" s="144" t="s">
        <v>5707</v>
      </c>
    </row>
    <row r="11364" spans="1:6" x14ac:dyDescent="0.55000000000000004">
      <c r="A11364" s="140" t="s">
        <v>1156</v>
      </c>
      <c r="B11364" s="151" t="s">
        <v>565</v>
      </c>
      <c r="C11364" s="137" t="s">
        <v>55</v>
      </c>
      <c r="D11364" s="148"/>
      <c r="E11364" s="139" t="s">
        <v>1119</v>
      </c>
      <c r="F11364" s="139" t="s">
        <v>1119</v>
      </c>
    </row>
    <row r="11365" spans="1:6" x14ac:dyDescent="0.55000000000000004">
      <c r="A11365" s="140" t="s">
        <v>1157</v>
      </c>
      <c r="B11365" s="151" t="s">
        <v>565</v>
      </c>
      <c r="C11365" s="137" t="s">
        <v>56</v>
      </c>
      <c r="D11365" s="148"/>
      <c r="E11365" s="139" t="s">
        <v>1119</v>
      </c>
      <c r="F11365" s="139" t="s">
        <v>1119</v>
      </c>
    </row>
    <row r="11366" spans="1:6" x14ac:dyDescent="0.55000000000000004">
      <c r="A11366" s="140" t="s">
        <v>1158</v>
      </c>
      <c r="B11366" s="151" t="s">
        <v>565</v>
      </c>
      <c r="C11366" s="137" t="s">
        <v>57</v>
      </c>
      <c r="D11366" s="148"/>
      <c r="E11366" s="139" t="s">
        <v>1119</v>
      </c>
      <c r="F11366" s="139" t="s">
        <v>1119</v>
      </c>
    </row>
    <row r="11367" spans="1:6" x14ac:dyDescent="0.55000000000000004">
      <c r="A11367" s="140" t="s">
        <v>1159</v>
      </c>
      <c r="B11367" s="151" t="s">
        <v>565</v>
      </c>
      <c r="C11367" s="142" t="s">
        <v>1160</v>
      </c>
      <c r="D11367" s="148"/>
      <c r="E11367" s="139" t="s">
        <v>1119</v>
      </c>
      <c r="F11367" s="139" t="s">
        <v>1119</v>
      </c>
    </row>
    <row r="11368" spans="1:6" x14ac:dyDescent="0.55000000000000004">
      <c r="A11368" s="140" t="s">
        <v>1161</v>
      </c>
      <c r="B11368" s="151" t="s">
        <v>565</v>
      </c>
      <c r="C11368" s="137" t="s">
        <v>59</v>
      </c>
      <c r="D11368" s="148"/>
      <c r="E11368" s="139" t="s">
        <v>1119</v>
      </c>
      <c r="F11368" s="139" t="s">
        <v>1119</v>
      </c>
    </row>
    <row r="11369" spans="1:6" x14ac:dyDescent="0.55000000000000004">
      <c r="A11369" s="140" t="s">
        <v>1162</v>
      </c>
      <c r="B11369" s="151" t="s">
        <v>565</v>
      </c>
      <c r="C11369" s="137" t="s">
        <v>60</v>
      </c>
      <c r="D11369" s="148"/>
      <c r="E11369" s="139" t="s">
        <v>1119</v>
      </c>
      <c r="F11369" s="139" t="s">
        <v>1119</v>
      </c>
    </row>
    <row r="11370" spans="1:6" x14ac:dyDescent="0.55000000000000004">
      <c r="A11370" s="140" t="s">
        <v>1163</v>
      </c>
      <c r="B11370" s="151" t="s">
        <v>565</v>
      </c>
      <c r="C11370" s="137" t="s">
        <v>61</v>
      </c>
      <c r="D11370" s="148"/>
      <c r="E11370" s="139" t="s">
        <v>1119</v>
      </c>
      <c r="F11370" s="139" t="s">
        <v>1119</v>
      </c>
    </row>
    <row r="11371" spans="1:6" ht="38.700000000000003" x14ac:dyDescent="0.55000000000000004">
      <c r="A11371" s="140" t="s">
        <v>1164</v>
      </c>
      <c r="B11371" s="151" t="s">
        <v>565</v>
      </c>
      <c r="C11371" s="142" t="s">
        <v>1165</v>
      </c>
      <c r="D11371" s="138" t="s">
        <v>181</v>
      </c>
      <c r="E11371" s="144" t="s">
        <v>5708</v>
      </c>
      <c r="F11371" s="144" t="s">
        <v>5709</v>
      </c>
    </row>
    <row r="11372" spans="1:6" x14ac:dyDescent="0.55000000000000004">
      <c r="A11372" s="140" t="s">
        <v>1166</v>
      </c>
      <c r="B11372" s="151" t="s">
        <v>565</v>
      </c>
      <c r="C11372" s="137" t="s">
        <v>63</v>
      </c>
      <c r="D11372" s="148"/>
      <c r="E11372" s="139" t="s">
        <v>1119</v>
      </c>
      <c r="F11372" s="139" t="s">
        <v>1119</v>
      </c>
    </row>
    <row r="11373" spans="1:6" ht="38.700000000000003" x14ac:dyDescent="0.55000000000000004">
      <c r="A11373" s="140" t="s">
        <v>1167</v>
      </c>
      <c r="B11373" s="151" t="s">
        <v>565</v>
      </c>
      <c r="C11373" s="137" t="s">
        <v>64</v>
      </c>
      <c r="D11373" s="138" t="s">
        <v>181</v>
      </c>
      <c r="E11373" s="144" t="s">
        <v>5710</v>
      </c>
      <c r="F11373" s="144" t="s">
        <v>5711</v>
      </c>
    </row>
    <row r="11374" spans="1:6" x14ac:dyDescent="0.55000000000000004">
      <c r="A11374" s="140" t="s">
        <v>1168</v>
      </c>
      <c r="B11374" s="151" t="s">
        <v>565</v>
      </c>
      <c r="C11374" s="137" t="s">
        <v>65</v>
      </c>
      <c r="D11374" s="148"/>
      <c r="E11374" s="139" t="s">
        <v>1119</v>
      </c>
      <c r="F11374" s="139" t="s">
        <v>1119</v>
      </c>
    </row>
    <row r="11375" spans="1:6" x14ac:dyDescent="0.55000000000000004">
      <c r="A11375" s="140" t="s">
        <v>1169</v>
      </c>
      <c r="B11375" s="151" t="s">
        <v>565</v>
      </c>
      <c r="C11375" s="137" t="s">
        <v>66</v>
      </c>
      <c r="D11375" s="148"/>
      <c r="E11375" s="139" t="s">
        <v>1119</v>
      </c>
      <c r="F11375" s="139" t="s">
        <v>1119</v>
      </c>
    </row>
    <row r="11376" spans="1:6" x14ac:dyDescent="0.55000000000000004">
      <c r="A11376" s="140" t="s">
        <v>1170</v>
      </c>
      <c r="B11376" s="151" t="s">
        <v>565</v>
      </c>
      <c r="C11376" s="137" t="s">
        <v>67</v>
      </c>
      <c r="D11376" s="148"/>
      <c r="E11376" s="139" t="s">
        <v>1119</v>
      </c>
      <c r="F11376" s="139" t="s">
        <v>1119</v>
      </c>
    </row>
    <row r="11377" spans="1:6" ht="38.700000000000003" x14ac:dyDescent="0.55000000000000004">
      <c r="A11377" s="140" t="s">
        <v>1171</v>
      </c>
      <c r="B11377" s="151" t="s">
        <v>565</v>
      </c>
      <c r="C11377" s="142" t="s">
        <v>1172</v>
      </c>
      <c r="D11377" s="138" t="s">
        <v>181</v>
      </c>
      <c r="E11377" s="144" t="s">
        <v>5712</v>
      </c>
      <c r="F11377" s="144" t="s">
        <v>5713</v>
      </c>
    </row>
    <row r="11378" spans="1:6" x14ac:dyDescent="0.55000000000000004">
      <c r="A11378" s="140" t="s">
        <v>1173</v>
      </c>
      <c r="B11378" s="151" t="s">
        <v>565</v>
      </c>
      <c r="C11378" s="137" t="s">
        <v>70</v>
      </c>
      <c r="D11378" s="148"/>
      <c r="E11378" s="139" t="s">
        <v>1119</v>
      </c>
      <c r="F11378" s="139" t="s">
        <v>1119</v>
      </c>
    </row>
    <row r="11379" spans="1:6" x14ac:dyDescent="0.55000000000000004">
      <c r="A11379" s="140" t="s">
        <v>1174</v>
      </c>
      <c r="B11379" s="151" t="s">
        <v>565</v>
      </c>
      <c r="C11379" s="137" t="s">
        <v>71</v>
      </c>
      <c r="D11379" s="148"/>
      <c r="E11379" s="139" t="s">
        <v>1119</v>
      </c>
      <c r="F11379" s="139" t="s">
        <v>1119</v>
      </c>
    </row>
    <row r="11380" spans="1:6" ht="38.700000000000003" x14ac:dyDescent="0.55000000000000004">
      <c r="A11380" s="140" t="s">
        <v>1175</v>
      </c>
      <c r="B11380" s="151" t="s">
        <v>565</v>
      </c>
      <c r="C11380" s="137" t="s">
        <v>72</v>
      </c>
      <c r="D11380" s="138" t="s">
        <v>181</v>
      </c>
      <c r="E11380" s="144" t="s">
        <v>5714</v>
      </c>
      <c r="F11380" s="144" t="s">
        <v>5715</v>
      </c>
    </row>
    <row r="11381" spans="1:6" ht="38.700000000000003" x14ac:dyDescent="0.55000000000000004">
      <c r="A11381" s="140" t="s">
        <v>1176</v>
      </c>
      <c r="B11381" s="151" t="s">
        <v>565</v>
      </c>
      <c r="C11381" s="137" t="s">
        <v>73</v>
      </c>
      <c r="D11381" s="138" t="s">
        <v>181</v>
      </c>
      <c r="E11381" s="144" t="s">
        <v>5716</v>
      </c>
      <c r="F11381" s="144" t="s">
        <v>5717</v>
      </c>
    </row>
    <row r="11382" spans="1:6" x14ac:dyDescent="0.55000000000000004">
      <c r="A11382" s="140" t="s">
        <v>1177</v>
      </c>
      <c r="B11382" s="151" t="s">
        <v>565</v>
      </c>
      <c r="C11382" s="137" t="s">
        <v>74</v>
      </c>
      <c r="D11382" s="148"/>
      <c r="E11382" s="139" t="s">
        <v>1119</v>
      </c>
      <c r="F11382" s="139" t="s">
        <v>1119</v>
      </c>
    </row>
    <row r="11383" spans="1:6" x14ac:dyDescent="0.55000000000000004">
      <c r="A11383" s="140" t="s">
        <v>1178</v>
      </c>
      <c r="B11383" s="151" t="s">
        <v>565</v>
      </c>
      <c r="C11383" s="137" t="s">
        <v>75</v>
      </c>
      <c r="D11383" s="148"/>
      <c r="E11383" s="139" t="s">
        <v>1119</v>
      </c>
      <c r="F11383" s="139" t="s">
        <v>1119</v>
      </c>
    </row>
    <row r="11384" spans="1:6" x14ac:dyDescent="0.55000000000000004">
      <c r="A11384" s="140" t="s">
        <v>1179</v>
      </c>
      <c r="B11384" s="151" t="s">
        <v>565</v>
      </c>
      <c r="C11384" s="137" t="s">
        <v>76</v>
      </c>
      <c r="D11384" s="148"/>
      <c r="E11384" s="139" t="s">
        <v>1119</v>
      </c>
      <c r="F11384" s="139" t="s">
        <v>1119</v>
      </c>
    </row>
    <row r="11385" spans="1:6" x14ac:dyDescent="0.55000000000000004">
      <c r="A11385" s="140" t="s">
        <v>1180</v>
      </c>
      <c r="B11385" s="151" t="s">
        <v>565</v>
      </c>
      <c r="C11385" s="142" t="s">
        <v>1181</v>
      </c>
      <c r="D11385" s="148"/>
      <c r="E11385" s="139" t="s">
        <v>1119</v>
      </c>
      <c r="F11385" s="139" t="s">
        <v>1119</v>
      </c>
    </row>
    <row r="11386" spans="1:6" x14ac:dyDescent="0.55000000000000004">
      <c r="A11386" s="140" t="s">
        <v>1182</v>
      </c>
      <c r="B11386" s="151" t="s">
        <v>565</v>
      </c>
      <c r="C11386" s="137" t="s">
        <v>78</v>
      </c>
      <c r="D11386" s="148"/>
      <c r="E11386" s="139" t="s">
        <v>1119</v>
      </c>
      <c r="F11386" s="139" t="s">
        <v>1119</v>
      </c>
    </row>
    <row r="11387" spans="1:6" x14ac:dyDescent="0.55000000000000004">
      <c r="A11387" s="140" t="s">
        <v>1183</v>
      </c>
      <c r="B11387" s="151" t="s">
        <v>565</v>
      </c>
      <c r="C11387" s="137" t="s">
        <v>79</v>
      </c>
      <c r="D11387" s="148"/>
      <c r="E11387" s="139" t="s">
        <v>1119</v>
      </c>
      <c r="F11387" s="139" t="s">
        <v>1119</v>
      </c>
    </row>
    <row r="11388" spans="1:6" x14ac:dyDescent="0.55000000000000004">
      <c r="A11388" s="140" t="s">
        <v>1184</v>
      </c>
      <c r="B11388" s="151" t="s">
        <v>565</v>
      </c>
      <c r="C11388" s="137" t="s">
        <v>80</v>
      </c>
      <c r="D11388" s="148"/>
      <c r="E11388" s="139" t="s">
        <v>1119</v>
      </c>
      <c r="F11388" s="139" t="s">
        <v>1119</v>
      </c>
    </row>
    <row r="11389" spans="1:6" x14ac:dyDescent="0.55000000000000004">
      <c r="A11389" s="140" t="s">
        <v>1185</v>
      </c>
      <c r="B11389" s="151" t="s">
        <v>565</v>
      </c>
      <c r="C11389" s="137" t="s">
        <v>81</v>
      </c>
      <c r="D11389" s="148"/>
      <c r="E11389" s="139" t="s">
        <v>1119</v>
      </c>
      <c r="F11389" s="139" t="s">
        <v>1119</v>
      </c>
    </row>
    <row r="11390" spans="1:6" x14ac:dyDescent="0.55000000000000004">
      <c r="A11390" s="140" t="s">
        <v>1186</v>
      </c>
      <c r="B11390" s="151" t="s">
        <v>565</v>
      </c>
      <c r="C11390" s="137" t="s">
        <v>82</v>
      </c>
      <c r="D11390" s="148"/>
      <c r="E11390" s="139" t="s">
        <v>1119</v>
      </c>
      <c r="F11390" s="139" t="s">
        <v>1119</v>
      </c>
    </row>
    <row r="11391" spans="1:6" ht="51.6" x14ac:dyDescent="0.55000000000000004">
      <c r="A11391" s="140" t="s">
        <v>1187</v>
      </c>
      <c r="B11391" s="151" t="s">
        <v>565</v>
      </c>
      <c r="C11391" s="142" t="s">
        <v>1188</v>
      </c>
      <c r="D11391" s="138" t="s">
        <v>181</v>
      </c>
      <c r="E11391" s="144" t="s">
        <v>5718</v>
      </c>
      <c r="F11391" s="144" t="s">
        <v>5719</v>
      </c>
    </row>
    <row r="11392" spans="1:6" x14ac:dyDescent="0.55000000000000004">
      <c r="A11392" s="140" t="s">
        <v>1189</v>
      </c>
      <c r="B11392" s="151" t="s">
        <v>565</v>
      </c>
      <c r="C11392" s="137" t="s">
        <v>84</v>
      </c>
      <c r="D11392" s="148"/>
      <c r="E11392" s="139" t="s">
        <v>1119</v>
      </c>
      <c r="F11392" s="139" t="s">
        <v>1119</v>
      </c>
    </row>
    <row r="11393" spans="1:6" ht="38.700000000000003" x14ac:dyDescent="0.55000000000000004">
      <c r="A11393" s="140" t="s">
        <v>1192</v>
      </c>
      <c r="B11393" s="151" t="s">
        <v>565</v>
      </c>
      <c r="C11393" s="137" t="s">
        <v>85</v>
      </c>
      <c r="D11393" s="138" t="s">
        <v>181</v>
      </c>
      <c r="E11393" s="144" t="s">
        <v>5720</v>
      </c>
      <c r="F11393" s="144" t="s">
        <v>5721</v>
      </c>
    </row>
    <row r="11394" spans="1:6" x14ac:dyDescent="0.55000000000000004">
      <c r="A11394" s="140" t="s">
        <v>1193</v>
      </c>
      <c r="B11394" s="151" t="s">
        <v>565</v>
      </c>
      <c r="C11394" s="137" t="s">
        <v>86</v>
      </c>
      <c r="D11394" s="148"/>
      <c r="E11394" s="139" t="s">
        <v>1119</v>
      </c>
      <c r="F11394" s="139" t="s">
        <v>1119</v>
      </c>
    </row>
    <row r="11395" spans="1:6" x14ac:dyDescent="0.55000000000000004">
      <c r="A11395" s="140" t="s">
        <v>1194</v>
      </c>
      <c r="B11395" s="151" t="s">
        <v>565</v>
      </c>
      <c r="C11395" s="137" t="s">
        <v>87</v>
      </c>
      <c r="D11395" s="148"/>
      <c r="E11395" s="139" t="s">
        <v>1119</v>
      </c>
      <c r="F11395" s="139" t="s">
        <v>1119</v>
      </c>
    </row>
    <row r="11396" spans="1:6" ht="38.700000000000003" x14ac:dyDescent="0.55000000000000004">
      <c r="A11396" s="140" t="s">
        <v>1197</v>
      </c>
      <c r="B11396" s="151" t="s">
        <v>565</v>
      </c>
      <c r="C11396" s="137" t="s">
        <v>88</v>
      </c>
      <c r="D11396" s="138" t="s">
        <v>181</v>
      </c>
      <c r="E11396" s="144" t="s">
        <v>5722</v>
      </c>
      <c r="F11396" s="144" t="s">
        <v>5723</v>
      </c>
    </row>
    <row r="11397" spans="1:6" x14ac:dyDescent="0.55000000000000004">
      <c r="A11397" s="140" t="s">
        <v>1200</v>
      </c>
      <c r="B11397" s="151" t="s">
        <v>565</v>
      </c>
      <c r="C11397" s="137" t="s">
        <v>89</v>
      </c>
      <c r="D11397" s="148"/>
      <c r="E11397" s="139" t="s">
        <v>1119</v>
      </c>
      <c r="F11397" s="139" t="s">
        <v>1119</v>
      </c>
    </row>
    <row r="11398" spans="1:6" x14ac:dyDescent="0.55000000000000004">
      <c r="A11398" s="140" t="s">
        <v>1201</v>
      </c>
      <c r="B11398" s="151" t="s">
        <v>565</v>
      </c>
      <c r="C11398" s="137" t="s">
        <v>90</v>
      </c>
      <c r="D11398" s="148"/>
      <c r="E11398" s="139" t="s">
        <v>1119</v>
      </c>
      <c r="F11398" s="139" t="s">
        <v>1119</v>
      </c>
    </row>
    <row r="11399" spans="1:6" x14ac:dyDescent="0.55000000000000004">
      <c r="A11399" s="140" t="s">
        <v>1202</v>
      </c>
      <c r="B11399" s="151" t="s">
        <v>565</v>
      </c>
      <c r="C11399" s="137" t="s">
        <v>91</v>
      </c>
      <c r="D11399" s="148"/>
      <c r="E11399" s="139" t="s">
        <v>1119</v>
      </c>
      <c r="F11399" s="139" t="s">
        <v>1119</v>
      </c>
    </row>
    <row r="11400" spans="1:6" ht="51.6" x14ac:dyDescent="0.55000000000000004">
      <c r="A11400" s="140" t="s">
        <v>1203</v>
      </c>
      <c r="B11400" s="151" t="s">
        <v>565</v>
      </c>
      <c r="C11400" s="142" t="s">
        <v>1204</v>
      </c>
      <c r="D11400" s="138" t="s">
        <v>181</v>
      </c>
      <c r="E11400" s="144" t="s">
        <v>5724</v>
      </c>
      <c r="F11400" s="144" t="s">
        <v>5725</v>
      </c>
    </row>
    <row r="11401" spans="1:6" x14ac:dyDescent="0.55000000000000004">
      <c r="A11401" s="140" t="s">
        <v>1205</v>
      </c>
      <c r="B11401" s="151" t="s">
        <v>565</v>
      </c>
      <c r="C11401" s="137" t="s">
        <v>93</v>
      </c>
      <c r="D11401" s="148"/>
      <c r="E11401" s="139" t="s">
        <v>1119</v>
      </c>
      <c r="F11401" s="139" t="s">
        <v>1119</v>
      </c>
    </row>
    <row r="11402" spans="1:6" x14ac:dyDescent="0.55000000000000004">
      <c r="A11402" s="140" t="s">
        <v>1208</v>
      </c>
      <c r="B11402" s="151" t="s">
        <v>565</v>
      </c>
      <c r="C11402" s="137" t="s">
        <v>94</v>
      </c>
      <c r="D11402" s="148"/>
      <c r="E11402" s="139" t="s">
        <v>1119</v>
      </c>
      <c r="F11402" s="139" t="s">
        <v>1119</v>
      </c>
    </row>
    <row r="11403" spans="1:6" ht="38.700000000000003" x14ac:dyDescent="0.55000000000000004">
      <c r="A11403" s="140" t="s">
        <v>1209</v>
      </c>
      <c r="B11403" s="151" t="s">
        <v>565</v>
      </c>
      <c r="C11403" s="137" t="s">
        <v>95</v>
      </c>
      <c r="D11403" s="138" t="s">
        <v>181</v>
      </c>
      <c r="E11403" s="144" t="s">
        <v>5726</v>
      </c>
      <c r="F11403" s="144" t="s">
        <v>5727</v>
      </c>
    </row>
    <row r="11404" spans="1:6" x14ac:dyDescent="0.55000000000000004">
      <c r="A11404" s="140" t="s">
        <v>1210</v>
      </c>
      <c r="B11404" s="151" t="s">
        <v>565</v>
      </c>
      <c r="C11404" s="137" t="s">
        <v>96</v>
      </c>
      <c r="D11404" s="148"/>
      <c r="E11404" s="139" t="s">
        <v>1119</v>
      </c>
      <c r="F11404" s="139" t="s">
        <v>1119</v>
      </c>
    </row>
    <row r="11405" spans="1:6" x14ac:dyDescent="0.55000000000000004">
      <c r="A11405" s="140" t="s">
        <v>1211</v>
      </c>
      <c r="B11405" s="151" t="s">
        <v>565</v>
      </c>
      <c r="C11405" s="137" t="s">
        <v>97</v>
      </c>
      <c r="D11405" s="148"/>
      <c r="E11405" s="139" t="s">
        <v>1119</v>
      </c>
      <c r="F11405" s="139" t="s">
        <v>1119</v>
      </c>
    </row>
    <row r="11406" spans="1:6" x14ac:dyDescent="0.55000000000000004">
      <c r="A11406" s="140" t="s">
        <v>1212</v>
      </c>
      <c r="B11406" s="151" t="s">
        <v>565</v>
      </c>
      <c r="C11406" s="137" t="s">
        <v>98</v>
      </c>
      <c r="D11406" s="148"/>
      <c r="E11406" s="139" t="s">
        <v>1119</v>
      </c>
      <c r="F11406" s="139" t="s">
        <v>1119</v>
      </c>
    </row>
    <row r="11407" spans="1:6" x14ac:dyDescent="0.55000000000000004">
      <c r="A11407" s="140" t="s">
        <v>1213</v>
      </c>
      <c r="B11407" s="151" t="s">
        <v>565</v>
      </c>
      <c r="C11407" s="137" t="s">
        <v>99</v>
      </c>
      <c r="D11407" s="148"/>
      <c r="E11407" s="139" t="s">
        <v>1119</v>
      </c>
      <c r="F11407" s="139" t="s">
        <v>1119</v>
      </c>
    </row>
    <row r="11408" spans="1:6" x14ac:dyDescent="0.55000000000000004">
      <c r="A11408" s="140" t="s">
        <v>1216</v>
      </c>
      <c r="B11408" s="151" t="s">
        <v>565</v>
      </c>
      <c r="C11408" s="137" t="s">
        <v>100</v>
      </c>
      <c r="D11408" s="148"/>
      <c r="E11408" s="139" t="s">
        <v>1119</v>
      </c>
      <c r="F11408" s="139" t="s">
        <v>1119</v>
      </c>
    </row>
    <row r="11409" spans="1:6" x14ac:dyDescent="0.55000000000000004">
      <c r="A11409" s="140" t="s">
        <v>1217</v>
      </c>
      <c r="B11409" s="151" t="s">
        <v>565</v>
      </c>
      <c r="C11409" s="137" t="s">
        <v>101</v>
      </c>
      <c r="D11409" s="148"/>
      <c r="E11409" s="139" t="s">
        <v>1119</v>
      </c>
      <c r="F11409" s="139" t="s">
        <v>1119</v>
      </c>
    </row>
    <row r="11410" spans="1:6" x14ac:dyDescent="0.55000000000000004">
      <c r="A11410" s="140" t="s">
        <v>1218</v>
      </c>
      <c r="B11410" s="151" t="s">
        <v>565</v>
      </c>
      <c r="C11410" s="137" t="s">
        <v>102</v>
      </c>
      <c r="D11410" s="148"/>
      <c r="E11410" s="139" t="s">
        <v>1119</v>
      </c>
      <c r="F11410" s="139" t="s">
        <v>1119</v>
      </c>
    </row>
    <row r="11411" spans="1:6" x14ac:dyDescent="0.55000000000000004">
      <c r="A11411" s="140" t="s">
        <v>1219</v>
      </c>
      <c r="B11411" s="151" t="s">
        <v>565</v>
      </c>
      <c r="C11411" s="137" t="s">
        <v>103</v>
      </c>
      <c r="D11411" s="148"/>
      <c r="E11411" s="139" t="s">
        <v>1119</v>
      </c>
      <c r="F11411" s="139" t="s">
        <v>1119</v>
      </c>
    </row>
    <row r="11412" spans="1:6" ht="51.6" x14ac:dyDescent="0.55000000000000004">
      <c r="A11412" s="140" t="s">
        <v>1220</v>
      </c>
      <c r="B11412" s="151" t="s">
        <v>565</v>
      </c>
      <c r="C11412" s="137" t="s">
        <v>104</v>
      </c>
      <c r="D11412" s="138" t="s">
        <v>181</v>
      </c>
      <c r="E11412" s="144" t="s">
        <v>5728</v>
      </c>
      <c r="F11412" s="144" t="s">
        <v>5729</v>
      </c>
    </row>
    <row r="11413" spans="1:6" x14ac:dyDescent="0.55000000000000004">
      <c r="A11413" s="140" t="s">
        <v>1223</v>
      </c>
      <c r="B11413" s="151" t="s">
        <v>565</v>
      </c>
      <c r="C11413" s="142" t="s">
        <v>1224</v>
      </c>
      <c r="D11413" s="148"/>
      <c r="E11413" s="139" t="s">
        <v>1119</v>
      </c>
      <c r="F11413" s="139" t="s">
        <v>1119</v>
      </c>
    </row>
    <row r="11414" spans="1:6" x14ac:dyDescent="0.55000000000000004">
      <c r="A11414" s="140" t="s">
        <v>1225</v>
      </c>
      <c r="B11414" s="151" t="s">
        <v>565</v>
      </c>
      <c r="C11414" s="137" t="s">
        <v>106</v>
      </c>
      <c r="D11414" s="148"/>
      <c r="E11414" s="139" t="s">
        <v>1119</v>
      </c>
      <c r="F11414" s="139" t="s">
        <v>1119</v>
      </c>
    </row>
    <row r="11415" spans="1:6" x14ac:dyDescent="0.55000000000000004">
      <c r="A11415" s="140" t="s">
        <v>1228</v>
      </c>
      <c r="B11415" s="151" t="s">
        <v>565</v>
      </c>
      <c r="C11415" s="137" t="s">
        <v>107</v>
      </c>
      <c r="D11415" s="148"/>
      <c r="E11415" s="139" t="s">
        <v>1119</v>
      </c>
      <c r="F11415" s="139" t="s">
        <v>1119</v>
      </c>
    </row>
    <row r="11416" spans="1:6" ht="38.700000000000003" x14ac:dyDescent="0.55000000000000004">
      <c r="A11416" s="140" t="s">
        <v>1229</v>
      </c>
      <c r="B11416" s="151" t="s">
        <v>565</v>
      </c>
      <c r="C11416" s="142" t="s">
        <v>1230</v>
      </c>
      <c r="D11416" s="138" t="s">
        <v>181</v>
      </c>
      <c r="E11416" s="144" t="s">
        <v>5730</v>
      </c>
      <c r="F11416" s="144" t="s">
        <v>5731</v>
      </c>
    </row>
    <row r="11417" spans="1:6" x14ac:dyDescent="0.55000000000000004">
      <c r="A11417" s="140" t="s">
        <v>1231</v>
      </c>
      <c r="B11417" s="151" t="s">
        <v>565</v>
      </c>
      <c r="C11417" s="137" t="s">
        <v>109</v>
      </c>
      <c r="D11417" s="148"/>
      <c r="E11417" s="139" t="s">
        <v>1119</v>
      </c>
      <c r="F11417" s="139" t="s">
        <v>1119</v>
      </c>
    </row>
    <row r="11418" spans="1:6" x14ac:dyDescent="0.55000000000000004">
      <c r="A11418" s="140" t="s">
        <v>1234</v>
      </c>
      <c r="B11418" s="151" t="s">
        <v>565</v>
      </c>
      <c r="C11418" s="137" t="s">
        <v>110</v>
      </c>
      <c r="D11418" s="148"/>
      <c r="E11418" s="139" t="s">
        <v>1119</v>
      </c>
      <c r="F11418" s="139" t="s">
        <v>1119</v>
      </c>
    </row>
    <row r="11419" spans="1:6" x14ac:dyDescent="0.55000000000000004">
      <c r="A11419" s="140" t="s">
        <v>1235</v>
      </c>
      <c r="B11419" s="151" t="s">
        <v>565</v>
      </c>
      <c r="C11419" s="137" t="s">
        <v>111</v>
      </c>
      <c r="D11419" s="148"/>
      <c r="E11419" s="139" t="s">
        <v>1119</v>
      </c>
      <c r="F11419" s="139" t="s">
        <v>1119</v>
      </c>
    </row>
    <row r="11420" spans="1:6" ht="38.700000000000003" x14ac:dyDescent="0.55000000000000004">
      <c r="A11420" s="140" t="s">
        <v>1236</v>
      </c>
      <c r="B11420" s="151" t="s">
        <v>565</v>
      </c>
      <c r="C11420" s="137" t="s">
        <v>112</v>
      </c>
      <c r="D11420" s="138" t="s">
        <v>181</v>
      </c>
      <c r="E11420" s="144" t="s">
        <v>5732</v>
      </c>
      <c r="F11420" s="144" t="s">
        <v>5733</v>
      </c>
    </row>
    <row r="11421" spans="1:6" x14ac:dyDescent="0.55000000000000004">
      <c r="A11421" s="140" t="s">
        <v>1237</v>
      </c>
      <c r="B11421" s="151" t="s">
        <v>565</v>
      </c>
      <c r="C11421" s="137" t="s">
        <v>113</v>
      </c>
      <c r="D11421" s="148"/>
      <c r="E11421" s="139" t="s">
        <v>1119</v>
      </c>
      <c r="F11421" s="139" t="s">
        <v>1119</v>
      </c>
    </row>
    <row r="11422" spans="1:6" ht="51.6" x14ac:dyDescent="0.55000000000000004">
      <c r="A11422" s="140" t="s">
        <v>1238</v>
      </c>
      <c r="B11422" s="151" t="s">
        <v>565</v>
      </c>
      <c r="C11422" s="142" t="s">
        <v>1239</v>
      </c>
      <c r="D11422" s="138" t="s">
        <v>180</v>
      </c>
      <c r="E11422" s="144" t="s">
        <v>5734</v>
      </c>
      <c r="F11422" s="144" t="s">
        <v>5735</v>
      </c>
    </row>
    <row r="11423" spans="1:6" ht="38.700000000000003" x14ac:dyDescent="0.55000000000000004">
      <c r="A11423" s="140" t="s">
        <v>1240</v>
      </c>
      <c r="B11423" s="151" t="s">
        <v>565</v>
      </c>
      <c r="C11423" s="137" t="s">
        <v>116</v>
      </c>
      <c r="D11423" s="138" t="s">
        <v>180</v>
      </c>
      <c r="E11423" s="144" t="s">
        <v>5736</v>
      </c>
      <c r="F11423" s="144" t="s">
        <v>5737</v>
      </c>
    </row>
    <row r="11424" spans="1:6" ht="25.8" x14ac:dyDescent="0.55000000000000004">
      <c r="A11424" s="140" t="s">
        <v>1241</v>
      </c>
      <c r="B11424" s="151" t="s">
        <v>565</v>
      </c>
      <c r="C11424" s="137" t="s">
        <v>117</v>
      </c>
      <c r="D11424" s="138" t="s">
        <v>180</v>
      </c>
      <c r="E11424" s="144" t="s">
        <v>5738</v>
      </c>
      <c r="F11424" s="144" t="s">
        <v>5739</v>
      </c>
    </row>
    <row r="11425" spans="1:6" ht="38.700000000000003" x14ac:dyDescent="0.55000000000000004">
      <c r="A11425" s="140" t="s">
        <v>1242</v>
      </c>
      <c r="B11425" s="151" t="s">
        <v>565</v>
      </c>
      <c r="C11425" s="137" t="s">
        <v>118</v>
      </c>
      <c r="D11425" s="138" t="s">
        <v>180</v>
      </c>
      <c r="E11425" s="144" t="s">
        <v>5740</v>
      </c>
      <c r="F11425" s="144" t="s">
        <v>5741</v>
      </c>
    </row>
    <row r="11426" spans="1:6" ht="38.700000000000003" x14ac:dyDescent="0.55000000000000004">
      <c r="A11426" s="140" t="s">
        <v>1243</v>
      </c>
      <c r="B11426" s="151" t="s">
        <v>565</v>
      </c>
      <c r="C11426" s="137" t="s">
        <v>119</v>
      </c>
      <c r="D11426" s="138" t="s">
        <v>181</v>
      </c>
      <c r="E11426" s="144" t="s">
        <v>5742</v>
      </c>
      <c r="F11426" s="144" t="s">
        <v>5743</v>
      </c>
    </row>
    <row r="11427" spans="1:6" ht="38.700000000000003" x14ac:dyDescent="0.55000000000000004">
      <c r="A11427" s="140" t="s">
        <v>1244</v>
      </c>
      <c r="B11427" s="151" t="s">
        <v>565</v>
      </c>
      <c r="C11427" s="137" t="s">
        <v>120</v>
      </c>
      <c r="D11427" s="138" t="s">
        <v>180</v>
      </c>
      <c r="E11427" s="144" t="s">
        <v>5744</v>
      </c>
      <c r="F11427" s="144" t="s">
        <v>5745</v>
      </c>
    </row>
    <row r="11428" spans="1:6" ht="51.6" x14ac:dyDescent="0.55000000000000004">
      <c r="A11428" s="140" t="s">
        <v>1245</v>
      </c>
      <c r="B11428" s="151" t="s">
        <v>565</v>
      </c>
      <c r="C11428" s="142" t="s">
        <v>1246</v>
      </c>
      <c r="D11428" s="138" t="s">
        <v>180</v>
      </c>
      <c r="E11428" s="144" t="s">
        <v>5746</v>
      </c>
      <c r="F11428" s="144" t="s">
        <v>5747</v>
      </c>
    </row>
    <row r="11429" spans="1:6" ht="38.700000000000003" x14ac:dyDescent="0.55000000000000004">
      <c r="A11429" s="140" t="s">
        <v>1247</v>
      </c>
      <c r="B11429" s="151" t="s">
        <v>565</v>
      </c>
      <c r="C11429" s="137" t="s">
        <v>122</v>
      </c>
      <c r="D11429" s="138" t="s">
        <v>180</v>
      </c>
      <c r="E11429" s="144" t="s">
        <v>5748</v>
      </c>
      <c r="F11429" s="144" t="s">
        <v>5749</v>
      </c>
    </row>
    <row r="11430" spans="1:6" x14ac:dyDescent="0.55000000000000004">
      <c r="A11430" s="140" t="s">
        <v>1248</v>
      </c>
      <c r="B11430" s="151" t="s">
        <v>565</v>
      </c>
      <c r="C11430" s="137" t="s">
        <v>123</v>
      </c>
      <c r="D11430" s="148"/>
      <c r="E11430" s="139" t="s">
        <v>1119</v>
      </c>
      <c r="F11430" s="139" t="s">
        <v>1119</v>
      </c>
    </row>
    <row r="11431" spans="1:6" ht="51.6" x14ac:dyDescent="0.55000000000000004">
      <c r="A11431" s="140" t="s">
        <v>1249</v>
      </c>
      <c r="B11431" s="151" t="s">
        <v>565</v>
      </c>
      <c r="C11431" s="137" t="s">
        <v>124</v>
      </c>
      <c r="D11431" s="149" t="s">
        <v>181</v>
      </c>
      <c r="E11431" s="144" t="s">
        <v>5750</v>
      </c>
      <c r="F11431" s="144" t="s">
        <v>5751</v>
      </c>
    </row>
    <row r="11432" spans="1:6" ht="38.700000000000003" x14ac:dyDescent="0.55000000000000004">
      <c r="A11432" s="140" t="s">
        <v>1250</v>
      </c>
      <c r="B11432" s="151" t="s">
        <v>565</v>
      </c>
      <c r="C11432" s="137" t="s">
        <v>125</v>
      </c>
      <c r="D11432" s="149" t="s">
        <v>180</v>
      </c>
      <c r="E11432" s="144" t="s">
        <v>5752</v>
      </c>
      <c r="F11432" s="144" t="s">
        <v>5753</v>
      </c>
    </row>
    <row r="11433" spans="1:6" ht="38.700000000000003" x14ac:dyDescent="0.55000000000000004">
      <c r="A11433" s="140" t="s">
        <v>1253</v>
      </c>
      <c r="B11433" s="151" t="s">
        <v>565</v>
      </c>
      <c r="C11433" s="137" t="s">
        <v>126</v>
      </c>
      <c r="D11433" s="149" t="s">
        <v>180</v>
      </c>
      <c r="E11433" s="144" t="s">
        <v>5754</v>
      </c>
      <c r="F11433" s="144" t="s">
        <v>5755</v>
      </c>
    </row>
    <row r="11434" spans="1:6" ht="51.6" x14ac:dyDescent="0.55000000000000004">
      <c r="A11434" s="140" t="s">
        <v>1254</v>
      </c>
      <c r="B11434" s="151" t="s">
        <v>565</v>
      </c>
      <c r="C11434" s="137" t="s">
        <v>127</v>
      </c>
      <c r="D11434" s="149" t="s">
        <v>181</v>
      </c>
      <c r="E11434" s="144" t="s">
        <v>5756</v>
      </c>
      <c r="F11434" s="144" t="s">
        <v>5757</v>
      </c>
    </row>
    <row r="11435" spans="1:6" ht="38.700000000000003" x14ac:dyDescent="0.55000000000000004">
      <c r="A11435" s="140" t="s">
        <v>1255</v>
      </c>
      <c r="B11435" s="151" t="s">
        <v>565</v>
      </c>
      <c r="C11435" s="137" t="s">
        <v>128</v>
      </c>
      <c r="D11435" s="149" t="s">
        <v>180</v>
      </c>
      <c r="E11435" s="144" t="s">
        <v>5758</v>
      </c>
      <c r="F11435" s="144" t="s">
        <v>5759</v>
      </c>
    </row>
    <row r="11436" spans="1:6" ht="38.700000000000003" x14ac:dyDescent="0.55000000000000004">
      <c r="A11436" s="140" t="s">
        <v>1256</v>
      </c>
      <c r="B11436" s="151" t="s">
        <v>565</v>
      </c>
      <c r="C11436" s="137" t="s">
        <v>129</v>
      </c>
      <c r="D11436" s="149" t="s">
        <v>180</v>
      </c>
      <c r="E11436" s="144" t="s">
        <v>5760</v>
      </c>
      <c r="F11436" s="144" t="s">
        <v>5761</v>
      </c>
    </row>
    <row r="11437" spans="1:6" ht="38.700000000000003" x14ac:dyDescent="0.55000000000000004">
      <c r="A11437" s="140" t="s">
        <v>1259</v>
      </c>
      <c r="B11437" s="151" t="s">
        <v>565</v>
      </c>
      <c r="C11437" s="142" t="s">
        <v>1260</v>
      </c>
      <c r="D11437" s="149" t="s">
        <v>181</v>
      </c>
      <c r="E11437" s="144" t="s">
        <v>5762</v>
      </c>
      <c r="F11437" s="144" t="s">
        <v>5763</v>
      </c>
    </row>
    <row r="11438" spans="1:6" x14ac:dyDescent="0.55000000000000004">
      <c r="A11438" s="140" t="s">
        <v>1261</v>
      </c>
      <c r="B11438" s="151" t="s">
        <v>565</v>
      </c>
      <c r="C11438" s="137" t="s">
        <v>1262</v>
      </c>
      <c r="D11438" s="150"/>
      <c r="E11438" s="139" t="s">
        <v>1119</v>
      </c>
      <c r="F11438" s="139" t="s">
        <v>1119</v>
      </c>
    </row>
    <row r="11439" spans="1:6" ht="38.700000000000003" x14ac:dyDescent="0.55000000000000004">
      <c r="A11439" s="140" t="s">
        <v>1263</v>
      </c>
      <c r="B11439" s="151" t="s">
        <v>565</v>
      </c>
      <c r="C11439" s="137" t="s">
        <v>1264</v>
      </c>
      <c r="D11439" s="149" t="s">
        <v>181</v>
      </c>
      <c r="E11439" s="144" t="s">
        <v>5764</v>
      </c>
      <c r="F11439" s="144" t="s">
        <v>3931</v>
      </c>
    </row>
    <row r="11440" spans="1:6" ht="38.700000000000003" x14ac:dyDescent="0.55000000000000004">
      <c r="A11440" s="140" t="s">
        <v>1265</v>
      </c>
      <c r="B11440" s="151" t="s">
        <v>565</v>
      </c>
      <c r="C11440" s="137" t="s">
        <v>1266</v>
      </c>
      <c r="D11440" s="149" t="s">
        <v>181</v>
      </c>
      <c r="E11440" s="144" t="s">
        <v>5765</v>
      </c>
      <c r="F11440" s="144" t="s">
        <v>3931</v>
      </c>
    </row>
    <row r="11441" spans="1:6" ht="38.700000000000003" x14ac:dyDescent="0.55000000000000004">
      <c r="A11441" s="140" t="s">
        <v>1267</v>
      </c>
      <c r="B11441" s="151" t="s">
        <v>565</v>
      </c>
      <c r="C11441" s="137" t="s">
        <v>1268</v>
      </c>
      <c r="D11441" s="149" t="s">
        <v>180</v>
      </c>
      <c r="E11441" s="144" t="s">
        <v>5766</v>
      </c>
      <c r="F11441" s="144" t="s">
        <v>5767</v>
      </c>
    </row>
    <row r="11442" spans="1:6" ht="51.6" x14ac:dyDescent="0.55000000000000004">
      <c r="A11442" s="140" t="s">
        <v>1269</v>
      </c>
      <c r="B11442" s="151" t="s">
        <v>565</v>
      </c>
      <c r="C11442" s="137" t="s">
        <v>1270</v>
      </c>
      <c r="D11442" s="149" t="s">
        <v>181</v>
      </c>
      <c r="E11442" s="144" t="s">
        <v>5768</v>
      </c>
      <c r="F11442" s="144" t="s">
        <v>3931</v>
      </c>
    </row>
    <row r="11443" spans="1:6" ht="51.6" x14ac:dyDescent="0.55000000000000004">
      <c r="A11443" s="140" t="s">
        <v>1271</v>
      </c>
      <c r="B11443" s="151" t="s">
        <v>565</v>
      </c>
      <c r="C11443" s="142" t="s">
        <v>1272</v>
      </c>
      <c r="D11443" s="149" t="s">
        <v>181</v>
      </c>
      <c r="E11443" s="144" t="s">
        <v>5769</v>
      </c>
      <c r="F11443" s="144" t="s">
        <v>5770</v>
      </c>
    </row>
    <row r="11444" spans="1:6" ht="38.700000000000003" x14ac:dyDescent="0.55000000000000004">
      <c r="A11444" s="140" t="s">
        <v>1273</v>
      </c>
      <c r="B11444" s="151" t="s">
        <v>565</v>
      </c>
      <c r="C11444" s="137" t="s">
        <v>138</v>
      </c>
      <c r="D11444" s="149" t="s">
        <v>180</v>
      </c>
      <c r="E11444" s="144" t="s">
        <v>5771</v>
      </c>
      <c r="F11444" s="144" t="s">
        <v>5772</v>
      </c>
    </row>
    <row r="11445" spans="1:6" ht="51.6" x14ac:dyDescent="0.55000000000000004">
      <c r="A11445" s="140" t="s">
        <v>1274</v>
      </c>
      <c r="B11445" s="151" t="s">
        <v>565</v>
      </c>
      <c r="C11445" s="137" t="s">
        <v>139</v>
      </c>
      <c r="D11445" s="149" t="s">
        <v>181</v>
      </c>
      <c r="E11445" s="144" t="s">
        <v>5773</v>
      </c>
      <c r="F11445" s="144" t="s">
        <v>5743</v>
      </c>
    </row>
    <row r="11446" spans="1:6" x14ac:dyDescent="0.55000000000000004">
      <c r="A11446" s="140" t="s">
        <v>1275</v>
      </c>
      <c r="B11446" s="151" t="s">
        <v>565</v>
      </c>
      <c r="C11446" s="137" t="s">
        <v>140</v>
      </c>
      <c r="D11446" s="150"/>
      <c r="E11446" s="139" t="s">
        <v>1119</v>
      </c>
      <c r="F11446" s="139" t="s">
        <v>1119</v>
      </c>
    </row>
    <row r="11447" spans="1:6" x14ac:dyDescent="0.55000000000000004">
      <c r="A11447" s="140" t="s">
        <v>1276</v>
      </c>
      <c r="B11447" s="151" t="s">
        <v>565</v>
      </c>
      <c r="C11447" s="137" t="s">
        <v>141</v>
      </c>
      <c r="D11447" s="150"/>
      <c r="E11447" s="139" t="s">
        <v>1119</v>
      </c>
      <c r="F11447" s="139" t="s">
        <v>1119</v>
      </c>
    </row>
    <row r="11448" spans="1:6" x14ac:dyDescent="0.55000000000000004">
      <c r="A11448" s="140" t="s">
        <v>1277</v>
      </c>
      <c r="B11448" s="151" t="s">
        <v>565</v>
      </c>
      <c r="C11448" s="137" t="s">
        <v>142</v>
      </c>
      <c r="D11448" s="150"/>
      <c r="E11448" s="139" t="s">
        <v>1119</v>
      </c>
      <c r="F11448" s="139" t="s">
        <v>1119</v>
      </c>
    </row>
    <row r="11449" spans="1:6" ht="51.6" x14ac:dyDescent="0.55000000000000004">
      <c r="A11449" s="140" t="s">
        <v>1280</v>
      </c>
      <c r="B11449" s="151" t="s">
        <v>565</v>
      </c>
      <c r="C11449" s="142" t="s">
        <v>1281</v>
      </c>
      <c r="D11449" s="149" t="s">
        <v>181</v>
      </c>
      <c r="E11449" s="144" t="s">
        <v>5774</v>
      </c>
      <c r="F11449" s="144" t="s">
        <v>5775</v>
      </c>
    </row>
    <row r="11450" spans="1:6" x14ac:dyDescent="0.55000000000000004">
      <c r="A11450" s="140" t="s">
        <v>1282</v>
      </c>
      <c r="B11450" s="151" t="s">
        <v>565</v>
      </c>
      <c r="C11450" s="137" t="s">
        <v>144</v>
      </c>
      <c r="D11450" s="150"/>
      <c r="E11450" s="139" t="s">
        <v>1119</v>
      </c>
      <c r="F11450" s="139" t="s">
        <v>1119</v>
      </c>
    </row>
    <row r="11451" spans="1:6" x14ac:dyDescent="0.55000000000000004">
      <c r="A11451" s="140" t="s">
        <v>1283</v>
      </c>
      <c r="B11451" s="151" t="s">
        <v>565</v>
      </c>
      <c r="C11451" s="137" t="s">
        <v>145</v>
      </c>
      <c r="D11451" s="150"/>
      <c r="E11451" s="139" t="s">
        <v>1119</v>
      </c>
      <c r="F11451" s="139" t="s">
        <v>1119</v>
      </c>
    </row>
    <row r="11452" spans="1:6" ht="38.700000000000003" x14ac:dyDescent="0.55000000000000004">
      <c r="A11452" s="140" t="s">
        <v>1284</v>
      </c>
      <c r="B11452" s="151" t="s">
        <v>565</v>
      </c>
      <c r="C11452" s="137" t="s">
        <v>146</v>
      </c>
      <c r="D11452" s="149" t="s">
        <v>181</v>
      </c>
      <c r="E11452" s="144" t="s">
        <v>5776</v>
      </c>
      <c r="F11452" s="144" t="s">
        <v>3931</v>
      </c>
    </row>
    <row r="11453" spans="1:6" x14ac:dyDescent="0.55000000000000004">
      <c r="A11453" s="140" t="s">
        <v>1285</v>
      </c>
      <c r="B11453" s="151" t="s">
        <v>565</v>
      </c>
      <c r="C11453" s="137" t="s">
        <v>147</v>
      </c>
      <c r="D11453" s="150"/>
      <c r="E11453" s="139" t="s">
        <v>1119</v>
      </c>
      <c r="F11453" s="139" t="s">
        <v>1119</v>
      </c>
    </row>
    <row r="11454" spans="1:6" x14ac:dyDescent="0.55000000000000004">
      <c r="A11454" s="140" t="s">
        <v>1286</v>
      </c>
      <c r="B11454" s="151" t="s">
        <v>565</v>
      </c>
      <c r="C11454" s="137" t="s">
        <v>148</v>
      </c>
      <c r="D11454" s="150"/>
      <c r="E11454" s="139" t="s">
        <v>1119</v>
      </c>
      <c r="F11454" s="139" t="s">
        <v>1119</v>
      </c>
    </row>
    <row r="11455" spans="1:6" x14ac:dyDescent="0.55000000000000004">
      <c r="A11455" s="140" t="s">
        <v>1287</v>
      </c>
      <c r="B11455" s="151" t="s">
        <v>565</v>
      </c>
      <c r="C11455" s="142" t="s">
        <v>1288</v>
      </c>
      <c r="D11455" s="150"/>
      <c r="E11455" s="139" t="s">
        <v>1119</v>
      </c>
      <c r="F11455" s="139" t="s">
        <v>1119</v>
      </c>
    </row>
    <row r="11456" spans="1:6" x14ac:dyDescent="0.55000000000000004">
      <c r="A11456" s="140" t="s">
        <v>1289</v>
      </c>
      <c r="B11456" s="151" t="s">
        <v>565</v>
      </c>
      <c r="C11456" s="137" t="s">
        <v>150</v>
      </c>
      <c r="D11456" s="150"/>
      <c r="E11456" s="139" t="s">
        <v>1119</v>
      </c>
      <c r="F11456" s="139" t="s">
        <v>1119</v>
      </c>
    </row>
    <row r="11457" spans="1:6" x14ac:dyDescent="0.55000000000000004">
      <c r="A11457" s="140" t="s">
        <v>1290</v>
      </c>
      <c r="B11457" s="151" t="s">
        <v>565</v>
      </c>
      <c r="C11457" s="137" t="s">
        <v>151</v>
      </c>
      <c r="D11457" s="150"/>
      <c r="E11457" s="139" t="s">
        <v>1119</v>
      </c>
      <c r="F11457" s="139" t="s">
        <v>1119</v>
      </c>
    </row>
    <row r="11458" spans="1:6" ht="51.6" x14ac:dyDescent="0.55000000000000004">
      <c r="A11458" s="140" t="s">
        <v>1291</v>
      </c>
      <c r="B11458" s="151" t="s">
        <v>565</v>
      </c>
      <c r="C11458" s="142" t="s">
        <v>1292</v>
      </c>
      <c r="D11458" s="149" t="s">
        <v>181</v>
      </c>
      <c r="E11458" s="144" t="s">
        <v>5777</v>
      </c>
      <c r="F11458" s="144" t="s">
        <v>5778</v>
      </c>
    </row>
    <row r="11459" spans="1:6" ht="38.700000000000003" x14ac:dyDescent="0.55000000000000004">
      <c r="A11459" s="140" t="s">
        <v>1293</v>
      </c>
      <c r="B11459" s="151" t="s">
        <v>565</v>
      </c>
      <c r="C11459" s="137" t="s">
        <v>153</v>
      </c>
      <c r="D11459" s="149" t="s">
        <v>181</v>
      </c>
      <c r="E11459" s="144" t="s">
        <v>5779</v>
      </c>
      <c r="F11459" s="144" t="s">
        <v>5780</v>
      </c>
    </row>
    <row r="11460" spans="1:6" x14ac:dyDescent="0.55000000000000004">
      <c r="A11460" s="140" t="s">
        <v>1294</v>
      </c>
      <c r="B11460" s="151" t="s">
        <v>565</v>
      </c>
      <c r="C11460" s="137" t="s">
        <v>154</v>
      </c>
      <c r="D11460" s="150"/>
      <c r="E11460" s="139" t="s">
        <v>1119</v>
      </c>
      <c r="F11460" s="139" t="s">
        <v>1119</v>
      </c>
    </row>
    <row r="11461" spans="1:6" x14ac:dyDescent="0.55000000000000004">
      <c r="A11461" s="140" t="s">
        <v>1297</v>
      </c>
      <c r="B11461" s="151" t="s">
        <v>565</v>
      </c>
      <c r="C11461" s="137" t="s">
        <v>155</v>
      </c>
      <c r="D11461" s="150"/>
      <c r="E11461" s="139" t="s">
        <v>1119</v>
      </c>
      <c r="F11461" s="139" t="s">
        <v>1119</v>
      </c>
    </row>
    <row r="11462" spans="1:6" x14ac:dyDescent="0.55000000000000004">
      <c r="A11462" s="140" t="s">
        <v>1300</v>
      </c>
      <c r="B11462" s="151" t="s">
        <v>565</v>
      </c>
      <c r="C11462" s="142" t="s">
        <v>1301</v>
      </c>
      <c r="D11462" s="150"/>
      <c r="E11462" s="139" t="s">
        <v>1119</v>
      </c>
      <c r="F11462" s="139" t="s">
        <v>1119</v>
      </c>
    </row>
    <row r="11463" spans="1:6" x14ac:dyDescent="0.55000000000000004">
      <c r="A11463" s="140" t="s">
        <v>1302</v>
      </c>
      <c r="B11463" s="151" t="s">
        <v>565</v>
      </c>
      <c r="C11463" s="137" t="s">
        <v>157</v>
      </c>
      <c r="D11463" s="150"/>
      <c r="E11463" s="139" t="s">
        <v>1119</v>
      </c>
      <c r="F11463" s="139" t="s">
        <v>1119</v>
      </c>
    </row>
    <row r="11464" spans="1:6" x14ac:dyDescent="0.55000000000000004">
      <c r="A11464" s="140" t="s">
        <v>1303</v>
      </c>
      <c r="B11464" s="151" t="s">
        <v>565</v>
      </c>
      <c r="C11464" s="142" t="s">
        <v>1304</v>
      </c>
      <c r="D11464" s="150"/>
      <c r="E11464" s="139" t="s">
        <v>1119</v>
      </c>
      <c r="F11464" s="139" t="s">
        <v>1119</v>
      </c>
    </row>
    <row r="11465" spans="1:6" x14ac:dyDescent="0.55000000000000004">
      <c r="A11465" s="140" t="s">
        <v>1305</v>
      </c>
      <c r="B11465" s="151" t="s">
        <v>565</v>
      </c>
      <c r="C11465" s="137" t="s">
        <v>160</v>
      </c>
      <c r="D11465" s="150"/>
      <c r="E11465" s="139" t="s">
        <v>1119</v>
      </c>
      <c r="F11465" s="139" t="s">
        <v>1119</v>
      </c>
    </row>
    <row r="11466" spans="1:6" x14ac:dyDescent="0.55000000000000004">
      <c r="A11466" s="140" t="s">
        <v>1306</v>
      </c>
      <c r="B11466" s="151" t="s">
        <v>565</v>
      </c>
      <c r="C11466" s="137" t="s">
        <v>161</v>
      </c>
      <c r="D11466" s="150"/>
      <c r="E11466" s="139" t="s">
        <v>1119</v>
      </c>
      <c r="F11466" s="139" t="s">
        <v>1119</v>
      </c>
    </row>
    <row r="11467" spans="1:6" x14ac:dyDescent="0.55000000000000004">
      <c r="A11467" s="140" t="s">
        <v>1307</v>
      </c>
      <c r="B11467" s="151" t="s">
        <v>565</v>
      </c>
      <c r="C11467" s="137" t="s">
        <v>162</v>
      </c>
      <c r="D11467" s="150"/>
      <c r="E11467" s="139" t="s">
        <v>1119</v>
      </c>
      <c r="F11467" s="139" t="s">
        <v>1119</v>
      </c>
    </row>
    <row r="11468" spans="1:6" x14ac:dyDescent="0.55000000000000004">
      <c r="A11468" s="140" t="s">
        <v>1308</v>
      </c>
      <c r="B11468" s="151" t="s">
        <v>565</v>
      </c>
      <c r="C11468" s="142" t="s">
        <v>1309</v>
      </c>
      <c r="D11468" s="150"/>
      <c r="E11468" s="139" t="s">
        <v>1119</v>
      </c>
      <c r="F11468" s="139" t="s">
        <v>1119</v>
      </c>
    </row>
    <row r="11469" spans="1:6" x14ac:dyDescent="0.55000000000000004">
      <c r="A11469" s="140" t="s">
        <v>1310</v>
      </c>
      <c r="B11469" s="151" t="s">
        <v>565</v>
      </c>
      <c r="C11469" s="137" t="s">
        <v>164</v>
      </c>
      <c r="D11469" s="150"/>
      <c r="E11469" s="139" t="s">
        <v>1119</v>
      </c>
      <c r="F11469" s="139" t="s">
        <v>1119</v>
      </c>
    </row>
    <row r="11470" spans="1:6" x14ac:dyDescent="0.55000000000000004">
      <c r="A11470" s="140" t="s">
        <v>1311</v>
      </c>
      <c r="B11470" s="151" t="s">
        <v>565</v>
      </c>
      <c r="C11470" s="137" t="s">
        <v>165</v>
      </c>
      <c r="D11470" s="150"/>
      <c r="E11470" s="139" t="s">
        <v>1119</v>
      </c>
      <c r="F11470" s="139" t="s">
        <v>1119</v>
      </c>
    </row>
    <row r="11471" spans="1:6" x14ac:dyDescent="0.55000000000000004">
      <c r="A11471" s="140" t="s">
        <v>1312</v>
      </c>
      <c r="B11471" s="151" t="s">
        <v>565</v>
      </c>
      <c r="C11471" s="142" t="s">
        <v>1313</v>
      </c>
      <c r="D11471" s="150"/>
      <c r="E11471" s="139" t="s">
        <v>1119</v>
      </c>
      <c r="F11471" s="139" t="s">
        <v>1119</v>
      </c>
    </row>
    <row r="11472" spans="1:6" x14ac:dyDescent="0.55000000000000004">
      <c r="A11472" s="140" t="s">
        <v>1314</v>
      </c>
      <c r="B11472" s="151" t="s">
        <v>565</v>
      </c>
      <c r="C11472" s="137" t="s">
        <v>167</v>
      </c>
      <c r="D11472" s="150"/>
      <c r="E11472" s="139" t="s">
        <v>1119</v>
      </c>
      <c r="F11472" s="139" t="s">
        <v>1119</v>
      </c>
    </row>
    <row r="11473" spans="1:6" x14ac:dyDescent="0.55000000000000004">
      <c r="A11473" s="140" t="s">
        <v>1315</v>
      </c>
      <c r="B11473" s="151" t="s">
        <v>565</v>
      </c>
      <c r="E11473" s="139" t="s">
        <v>1119</v>
      </c>
      <c r="F11473" s="139" t="s">
        <v>1119</v>
      </c>
    </row>
    <row r="11474" spans="1:6" x14ac:dyDescent="0.55000000000000004">
      <c r="A11474" s="140" t="s">
        <v>1316</v>
      </c>
      <c r="B11474" s="151" t="s">
        <v>565</v>
      </c>
      <c r="E11474" s="139" t="s">
        <v>1119</v>
      </c>
      <c r="F11474" s="139" t="s">
        <v>1119</v>
      </c>
    </row>
    <row r="11475" spans="1:6" x14ac:dyDescent="0.55000000000000004">
      <c r="A11475" s="140" t="s">
        <v>1317</v>
      </c>
      <c r="B11475" s="151" t="s">
        <v>565</v>
      </c>
      <c r="E11475" s="139" t="s">
        <v>1119</v>
      </c>
      <c r="F11475" s="139" t="s">
        <v>1119</v>
      </c>
    </row>
    <row r="11476" spans="1:6" x14ac:dyDescent="0.55000000000000004">
      <c r="A11476" s="140" t="s">
        <v>1318</v>
      </c>
      <c r="B11476" s="151" t="s">
        <v>565</v>
      </c>
      <c r="E11476" s="139" t="s">
        <v>1119</v>
      </c>
      <c r="F11476" s="139" t="s">
        <v>1119</v>
      </c>
    </row>
    <row r="11477" spans="1:6" ht="38.700000000000003" x14ac:dyDescent="0.55000000000000004">
      <c r="A11477" s="147" t="s">
        <v>1117</v>
      </c>
      <c r="B11477" s="136" t="s">
        <v>570</v>
      </c>
      <c r="C11477" s="142" t="s">
        <v>1118</v>
      </c>
      <c r="D11477" s="138" t="s">
        <v>181</v>
      </c>
      <c r="E11477" s="144" t="s">
        <v>5781</v>
      </c>
      <c r="F11477" s="144" t="s">
        <v>5782</v>
      </c>
    </row>
    <row r="11478" spans="1:6" x14ac:dyDescent="0.55000000000000004">
      <c r="A11478" s="147" t="s">
        <v>1120</v>
      </c>
      <c r="B11478" s="136" t="s">
        <v>570</v>
      </c>
      <c r="C11478" s="137" t="s">
        <v>34</v>
      </c>
      <c r="D11478" s="148"/>
      <c r="E11478" s="139" t="s">
        <v>1119</v>
      </c>
      <c r="F11478" s="139" t="s">
        <v>1119</v>
      </c>
    </row>
    <row r="11479" spans="1:6" x14ac:dyDescent="0.55000000000000004">
      <c r="A11479" s="147" t="s">
        <v>1123</v>
      </c>
      <c r="B11479" s="136" t="s">
        <v>570</v>
      </c>
      <c r="C11479" s="137" t="s">
        <v>35</v>
      </c>
      <c r="D11479" s="148"/>
      <c r="E11479" s="139" t="s">
        <v>1119</v>
      </c>
      <c r="F11479" s="139" t="s">
        <v>1119</v>
      </c>
    </row>
    <row r="11480" spans="1:6" ht="25.8" x14ac:dyDescent="0.55000000000000004">
      <c r="A11480" s="147" t="s">
        <v>1126</v>
      </c>
      <c r="B11480" s="136" t="s">
        <v>570</v>
      </c>
      <c r="C11480" s="137" t="s">
        <v>36</v>
      </c>
      <c r="D11480" s="138" t="s">
        <v>180</v>
      </c>
      <c r="E11480" s="144" t="s">
        <v>5783</v>
      </c>
      <c r="F11480" s="144" t="s">
        <v>5784</v>
      </c>
    </row>
    <row r="11481" spans="1:6" x14ac:dyDescent="0.55000000000000004">
      <c r="A11481" s="147" t="s">
        <v>1127</v>
      </c>
      <c r="B11481" s="136" t="s">
        <v>570</v>
      </c>
      <c r="C11481" s="137" t="s">
        <v>37</v>
      </c>
      <c r="D11481" s="148"/>
      <c r="E11481" s="139" t="s">
        <v>1119</v>
      </c>
      <c r="F11481" s="139" t="s">
        <v>1119</v>
      </c>
    </row>
    <row r="11482" spans="1:6" x14ac:dyDescent="0.55000000000000004">
      <c r="A11482" s="147" t="s">
        <v>1128</v>
      </c>
      <c r="B11482" s="136" t="s">
        <v>570</v>
      </c>
      <c r="C11482" s="137" t="s">
        <v>38</v>
      </c>
      <c r="D11482" s="148"/>
      <c r="E11482" s="139" t="s">
        <v>1119</v>
      </c>
      <c r="F11482" s="139" t="s">
        <v>1119</v>
      </c>
    </row>
    <row r="11483" spans="1:6" x14ac:dyDescent="0.55000000000000004">
      <c r="A11483" s="147" t="s">
        <v>1129</v>
      </c>
      <c r="B11483" s="136" t="s">
        <v>570</v>
      </c>
      <c r="C11483" s="137" t="s">
        <v>39</v>
      </c>
      <c r="D11483" s="148"/>
      <c r="E11483" s="139" t="s">
        <v>1119</v>
      </c>
      <c r="F11483" s="139" t="s">
        <v>1119</v>
      </c>
    </row>
    <row r="11484" spans="1:6" x14ac:dyDescent="0.55000000000000004">
      <c r="A11484" s="147" t="s">
        <v>1130</v>
      </c>
      <c r="B11484" s="136" t="s">
        <v>570</v>
      </c>
      <c r="C11484" s="142" t="s">
        <v>1131</v>
      </c>
      <c r="D11484" s="148"/>
      <c r="E11484" s="139" t="s">
        <v>1119</v>
      </c>
      <c r="F11484" s="139" t="s">
        <v>1119</v>
      </c>
    </row>
    <row r="11485" spans="1:6" x14ac:dyDescent="0.55000000000000004">
      <c r="A11485" s="147" t="s">
        <v>1132</v>
      </c>
      <c r="B11485" s="136" t="s">
        <v>570</v>
      </c>
      <c r="C11485" s="137" t="s">
        <v>41</v>
      </c>
      <c r="D11485" s="148"/>
      <c r="E11485" s="139" t="s">
        <v>1119</v>
      </c>
      <c r="F11485" s="139" t="s">
        <v>1119</v>
      </c>
    </row>
    <row r="11486" spans="1:6" x14ac:dyDescent="0.55000000000000004">
      <c r="A11486" s="147" t="s">
        <v>1133</v>
      </c>
      <c r="B11486" s="136" t="s">
        <v>570</v>
      </c>
      <c r="C11486" s="137" t="s">
        <v>42</v>
      </c>
      <c r="D11486" s="148"/>
      <c r="E11486" s="139" t="s">
        <v>1119</v>
      </c>
      <c r="F11486" s="139" t="s">
        <v>1119</v>
      </c>
    </row>
    <row r="11487" spans="1:6" x14ac:dyDescent="0.55000000000000004">
      <c r="A11487" s="147" t="s">
        <v>1134</v>
      </c>
      <c r="B11487" s="136" t="s">
        <v>570</v>
      </c>
      <c r="C11487" s="137" t="s">
        <v>43</v>
      </c>
      <c r="D11487" s="148"/>
      <c r="E11487" s="139" t="s">
        <v>1119</v>
      </c>
      <c r="F11487" s="139" t="s">
        <v>1119</v>
      </c>
    </row>
    <row r="11488" spans="1:6" x14ac:dyDescent="0.55000000000000004">
      <c r="A11488" s="147" t="s">
        <v>1135</v>
      </c>
      <c r="B11488" s="136" t="s">
        <v>570</v>
      </c>
      <c r="C11488" s="137" t="s">
        <v>44</v>
      </c>
      <c r="D11488" s="148"/>
      <c r="E11488" s="139" t="s">
        <v>1119</v>
      </c>
      <c r="F11488" s="139" t="s">
        <v>1119</v>
      </c>
    </row>
    <row r="11489" spans="1:6" x14ac:dyDescent="0.55000000000000004">
      <c r="A11489" s="147" t="s">
        <v>1136</v>
      </c>
      <c r="B11489" s="136" t="s">
        <v>570</v>
      </c>
      <c r="C11489" s="137" t="s">
        <v>45</v>
      </c>
      <c r="D11489" s="148"/>
      <c r="E11489" s="139" t="s">
        <v>1119</v>
      </c>
      <c r="F11489" s="139" t="s">
        <v>1119</v>
      </c>
    </row>
    <row r="11490" spans="1:6" x14ac:dyDescent="0.55000000000000004">
      <c r="A11490" s="147" t="s">
        <v>1139</v>
      </c>
      <c r="B11490" s="136" t="s">
        <v>570</v>
      </c>
      <c r="C11490" s="142" t="s">
        <v>1140</v>
      </c>
      <c r="D11490" s="148"/>
      <c r="E11490" s="139" t="s">
        <v>1119</v>
      </c>
      <c r="F11490" s="139" t="s">
        <v>1119</v>
      </c>
    </row>
    <row r="11491" spans="1:6" x14ac:dyDescent="0.55000000000000004">
      <c r="A11491" s="147" t="s">
        <v>1141</v>
      </c>
      <c r="B11491" s="136" t="s">
        <v>570</v>
      </c>
      <c r="C11491" s="137" t="s">
        <v>47</v>
      </c>
      <c r="D11491" s="148"/>
      <c r="E11491" s="139" t="s">
        <v>1119</v>
      </c>
      <c r="F11491" s="139" t="s">
        <v>1119</v>
      </c>
    </row>
    <row r="11492" spans="1:6" x14ac:dyDescent="0.55000000000000004">
      <c r="A11492" s="147" t="s">
        <v>1144</v>
      </c>
      <c r="B11492" s="136" t="s">
        <v>570</v>
      </c>
      <c r="C11492" s="137" t="s">
        <v>48</v>
      </c>
      <c r="D11492" s="148"/>
      <c r="E11492" s="139" t="s">
        <v>1119</v>
      </c>
      <c r="F11492" s="139" t="s">
        <v>1119</v>
      </c>
    </row>
    <row r="11493" spans="1:6" x14ac:dyDescent="0.55000000000000004">
      <c r="A11493" s="147" t="s">
        <v>1145</v>
      </c>
      <c r="B11493" s="136" t="s">
        <v>570</v>
      </c>
      <c r="C11493" s="137" t="s">
        <v>49</v>
      </c>
      <c r="D11493" s="148"/>
      <c r="E11493" s="139" t="s">
        <v>1119</v>
      </c>
      <c r="F11493" s="139" t="s">
        <v>1119</v>
      </c>
    </row>
    <row r="11494" spans="1:6" x14ac:dyDescent="0.55000000000000004">
      <c r="A11494" s="147" t="s">
        <v>1146</v>
      </c>
      <c r="B11494" s="136" t="s">
        <v>570</v>
      </c>
      <c r="C11494" s="137" t="s">
        <v>50</v>
      </c>
      <c r="D11494" s="148"/>
      <c r="E11494" s="139" t="s">
        <v>1119</v>
      </c>
      <c r="F11494" s="139" t="s">
        <v>1119</v>
      </c>
    </row>
    <row r="11495" spans="1:6" ht="38.700000000000003" x14ac:dyDescent="0.55000000000000004">
      <c r="A11495" s="147" t="s">
        <v>1149</v>
      </c>
      <c r="B11495" s="136" t="s">
        <v>570</v>
      </c>
      <c r="C11495" s="142" t="s">
        <v>1150</v>
      </c>
      <c r="D11495" s="138" t="s">
        <v>181</v>
      </c>
      <c r="E11495" s="144" t="s">
        <v>5785</v>
      </c>
      <c r="F11495" s="144" t="s">
        <v>5786</v>
      </c>
    </row>
    <row r="11496" spans="1:6" ht="25.8" x14ac:dyDescent="0.55000000000000004">
      <c r="A11496" s="147" t="s">
        <v>1151</v>
      </c>
      <c r="B11496" s="136" t="s">
        <v>570</v>
      </c>
      <c r="C11496" s="137" t="s">
        <v>52</v>
      </c>
      <c r="D11496" s="138" t="s">
        <v>180</v>
      </c>
      <c r="E11496" s="144" t="s">
        <v>5787</v>
      </c>
      <c r="F11496" s="144" t="s">
        <v>5788</v>
      </c>
    </row>
    <row r="11497" spans="1:6" x14ac:dyDescent="0.55000000000000004">
      <c r="A11497" s="147" t="s">
        <v>1154</v>
      </c>
      <c r="B11497" s="136" t="s">
        <v>570</v>
      </c>
      <c r="C11497" s="137" t="s">
        <v>53</v>
      </c>
      <c r="D11497" s="148"/>
      <c r="E11497" s="139" t="s">
        <v>1119</v>
      </c>
      <c r="F11497" s="139" t="s">
        <v>1119</v>
      </c>
    </row>
    <row r="11498" spans="1:6" ht="25.8" x14ac:dyDescent="0.55000000000000004">
      <c r="A11498" s="147" t="s">
        <v>1155</v>
      </c>
      <c r="B11498" s="136" t="s">
        <v>570</v>
      </c>
      <c r="C11498" s="137" t="s">
        <v>54</v>
      </c>
      <c r="D11498" s="138" t="s">
        <v>180</v>
      </c>
      <c r="E11498" s="144" t="s">
        <v>5789</v>
      </c>
      <c r="F11498" s="144" t="s">
        <v>5790</v>
      </c>
    </row>
    <row r="11499" spans="1:6" x14ac:dyDescent="0.55000000000000004">
      <c r="A11499" s="147" t="s">
        <v>1156</v>
      </c>
      <c r="B11499" s="136" t="s">
        <v>570</v>
      </c>
      <c r="C11499" s="137" t="s">
        <v>55</v>
      </c>
      <c r="D11499" s="148"/>
      <c r="E11499" s="139" t="s">
        <v>1119</v>
      </c>
      <c r="F11499" s="139" t="s">
        <v>1119</v>
      </c>
    </row>
    <row r="11500" spans="1:6" x14ac:dyDescent="0.55000000000000004">
      <c r="A11500" s="147" t="s">
        <v>1157</v>
      </c>
      <c r="B11500" s="136" t="s">
        <v>570</v>
      </c>
      <c r="C11500" s="137" t="s">
        <v>56</v>
      </c>
      <c r="D11500" s="148"/>
      <c r="E11500" s="139" t="s">
        <v>1119</v>
      </c>
      <c r="F11500" s="139" t="s">
        <v>1119</v>
      </c>
    </row>
    <row r="11501" spans="1:6" x14ac:dyDescent="0.55000000000000004">
      <c r="A11501" s="147" t="s">
        <v>1158</v>
      </c>
      <c r="B11501" s="136" t="s">
        <v>570</v>
      </c>
      <c r="C11501" s="137" t="s">
        <v>57</v>
      </c>
      <c r="D11501" s="148"/>
      <c r="E11501" s="139" t="s">
        <v>1119</v>
      </c>
      <c r="F11501" s="139" t="s">
        <v>1119</v>
      </c>
    </row>
    <row r="11502" spans="1:6" x14ac:dyDescent="0.55000000000000004">
      <c r="A11502" s="147" t="s">
        <v>1159</v>
      </c>
      <c r="B11502" s="136" t="s">
        <v>570</v>
      </c>
      <c r="C11502" s="142" t="s">
        <v>1160</v>
      </c>
      <c r="D11502" s="148"/>
      <c r="E11502" s="139" t="s">
        <v>1119</v>
      </c>
      <c r="F11502" s="139" t="s">
        <v>1119</v>
      </c>
    </row>
    <row r="11503" spans="1:6" x14ac:dyDescent="0.55000000000000004">
      <c r="A11503" s="147" t="s">
        <v>1161</v>
      </c>
      <c r="B11503" s="136" t="s">
        <v>570</v>
      </c>
      <c r="C11503" s="137" t="s">
        <v>59</v>
      </c>
      <c r="D11503" s="148"/>
      <c r="E11503" s="139" t="s">
        <v>1119</v>
      </c>
      <c r="F11503" s="139" t="s">
        <v>1119</v>
      </c>
    </row>
    <row r="11504" spans="1:6" x14ac:dyDescent="0.55000000000000004">
      <c r="A11504" s="147" t="s">
        <v>1162</v>
      </c>
      <c r="B11504" s="136" t="s">
        <v>570</v>
      </c>
      <c r="C11504" s="137" t="s">
        <v>60</v>
      </c>
      <c r="D11504" s="148"/>
      <c r="E11504" s="139" t="s">
        <v>1119</v>
      </c>
      <c r="F11504" s="139" t="s">
        <v>1119</v>
      </c>
    </row>
    <row r="11505" spans="1:6" x14ac:dyDescent="0.55000000000000004">
      <c r="A11505" s="147" t="s">
        <v>1163</v>
      </c>
      <c r="B11505" s="136" t="s">
        <v>570</v>
      </c>
      <c r="C11505" s="137" t="s">
        <v>61</v>
      </c>
      <c r="D11505" s="148"/>
      <c r="E11505" s="139" t="s">
        <v>1119</v>
      </c>
      <c r="F11505" s="139" t="s">
        <v>1119</v>
      </c>
    </row>
    <row r="11506" spans="1:6" x14ac:dyDescent="0.55000000000000004">
      <c r="A11506" s="147" t="s">
        <v>1164</v>
      </c>
      <c r="B11506" s="136" t="s">
        <v>570</v>
      </c>
      <c r="C11506" s="142" t="s">
        <v>1165</v>
      </c>
      <c r="D11506" s="148"/>
      <c r="E11506" s="139" t="s">
        <v>1119</v>
      </c>
      <c r="F11506" s="139" t="s">
        <v>1119</v>
      </c>
    </row>
    <row r="11507" spans="1:6" x14ac:dyDescent="0.55000000000000004">
      <c r="A11507" s="147" t="s">
        <v>1166</v>
      </c>
      <c r="B11507" s="136" t="s">
        <v>570</v>
      </c>
      <c r="C11507" s="137" t="s">
        <v>63</v>
      </c>
      <c r="D11507" s="148"/>
      <c r="E11507" s="139" t="s">
        <v>1119</v>
      </c>
      <c r="F11507" s="139" t="s">
        <v>1119</v>
      </c>
    </row>
    <row r="11508" spans="1:6" x14ac:dyDescent="0.55000000000000004">
      <c r="A11508" s="147" t="s">
        <v>1167</v>
      </c>
      <c r="B11508" s="136" t="s">
        <v>570</v>
      </c>
      <c r="C11508" s="137" t="s">
        <v>64</v>
      </c>
      <c r="D11508" s="148"/>
      <c r="E11508" s="139" t="s">
        <v>1119</v>
      </c>
      <c r="F11508" s="139" t="s">
        <v>1119</v>
      </c>
    </row>
    <row r="11509" spans="1:6" x14ac:dyDescent="0.55000000000000004">
      <c r="A11509" s="147" t="s">
        <v>1168</v>
      </c>
      <c r="B11509" s="136" t="s">
        <v>570</v>
      </c>
      <c r="C11509" s="137" t="s">
        <v>65</v>
      </c>
      <c r="D11509" s="148"/>
      <c r="E11509" s="139" t="s">
        <v>1119</v>
      </c>
      <c r="F11509" s="139" t="s">
        <v>1119</v>
      </c>
    </row>
    <row r="11510" spans="1:6" x14ac:dyDescent="0.55000000000000004">
      <c r="A11510" s="147" t="s">
        <v>1169</v>
      </c>
      <c r="B11510" s="136" t="s">
        <v>570</v>
      </c>
      <c r="C11510" s="137" t="s">
        <v>66</v>
      </c>
      <c r="D11510" s="148"/>
      <c r="E11510" s="139" t="s">
        <v>1119</v>
      </c>
      <c r="F11510" s="139" t="s">
        <v>1119</v>
      </c>
    </row>
    <row r="11511" spans="1:6" x14ac:dyDescent="0.55000000000000004">
      <c r="A11511" s="147" t="s">
        <v>1170</v>
      </c>
      <c r="B11511" s="136" t="s">
        <v>570</v>
      </c>
      <c r="C11511" s="137" t="s">
        <v>67</v>
      </c>
      <c r="D11511" s="148"/>
      <c r="E11511" s="139" t="s">
        <v>1119</v>
      </c>
      <c r="F11511" s="139" t="s">
        <v>1119</v>
      </c>
    </row>
    <row r="11512" spans="1:6" ht="38.700000000000003" x14ac:dyDescent="0.55000000000000004">
      <c r="A11512" s="147" t="s">
        <v>1171</v>
      </c>
      <c r="B11512" s="136" t="s">
        <v>570</v>
      </c>
      <c r="C11512" s="142" t="s">
        <v>1172</v>
      </c>
      <c r="D11512" s="138" t="s">
        <v>181</v>
      </c>
      <c r="E11512" s="144" t="s">
        <v>5791</v>
      </c>
      <c r="F11512" s="144" t="s">
        <v>5792</v>
      </c>
    </row>
    <row r="11513" spans="1:6" x14ac:dyDescent="0.55000000000000004">
      <c r="A11513" s="147" t="s">
        <v>1173</v>
      </c>
      <c r="B11513" s="136" t="s">
        <v>570</v>
      </c>
      <c r="C11513" s="137" t="s">
        <v>70</v>
      </c>
      <c r="D11513" s="148"/>
      <c r="E11513" s="139" t="s">
        <v>1119</v>
      </c>
      <c r="F11513" s="139" t="s">
        <v>1119</v>
      </c>
    </row>
    <row r="11514" spans="1:6" x14ac:dyDescent="0.55000000000000004">
      <c r="A11514" s="147" t="s">
        <v>1174</v>
      </c>
      <c r="B11514" s="136" t="s">
        <v>570</v>
      </c>
      <c r="C11514" s="137" t="s">
        <v>71</v>
      </c>
      <c r="D11514" s="148"/>
      <c r="E11514" s="139" t="s">
        <v>1119</v>
      </c>
      <c r="F11514" s="139" t="s">
        <v>1119</v>
      </c>
    </row>
    <row r="11515" spans="1:6" ht="25.8" x14ac:dyDescent="0.55000000000000004">
      <c r="A11515" s="147" t="s">
        <v>1175</v>
      </c>
      <c r="B11515" s="136" t="s">
        <v>570</v>
      </c>
      <c r="C11515" s="137" t="s">
        <v>72</v>
      </c>
      <c r="D11515" s="138" t="s">
        <v>180</v>
      </c>
      <c r="E11515" s="144" t="s">
        <v>5793</v>
      </c>
      <c r="F11515" s="144" t="s">
        <v>5794</v>
      </c>
    </row>
    <row r="11516" spans="1:6" x14ac:dyDescent="0.55000000000000004">
      <c r="A11516" s="147" t="s">
        <v>1176</v>
      </c>
      <c r="B11516" s="136" t="s">
        <v>570</v>
      </c>
      <c r="C11516" s="137" t="s">
        <v>73</v>
      </c>
      <c r="D11516" s="148"/>
      <c r="E11516" s="139" t="s">
        <v>1119</v>
      </c>
      <c r="F11516" s="139" t="s">
        <v>1119</v>
      </c>
    </row>
    <row r="11517" spans="1:6" x14ac:dyDescent="0.55000000000000004">
      <c r="A11517" s="147" t="s">
        <v>1177</v>
      </c>
      <c r="B11517" s="136" t="s">
        <v>570</v>
      </c>
      <c r="C11517" s="137" t="s">
        <v>74</v>
      </c>
      <c r="D11517" s="148"/>
      <c r="E11517" s="139" t="s">
        <v>1119</v>
      </c>
      <c r="F11517" s="139" t="s">
        <v>1119</v>
      </c>
    </row>
    <row r="11518" spans="1:6" x14ac:dyDescent="0.55000000000000004">
      <c r="A11518" s="147" t="s">
        <v>1178</v>
      </c>
      <c r="B11518" s="136" t="s">
        <v>570</v>
      </c>
      <c r="C11518" s="137" t="s">
        <v>75</v>
      </c>
      <c r="D11518" s="148"/>
      <c r="E11518" s="139" t="s">
        <v>1119</v>
      </c>
      <c r="F11518" s="139" t="s">
        <v>1119</v>
      </c>
    </row>
    <row r="11519" spans="1:6" x14ac:dyDescent="0.55000000000000004">
      <c r="A11519" s="147" t="s">
        <v>1179</v>
      </c>
      <c r="B11519" s="136" t="s">
        <v>570</v>
      </c>
      <c r="C11519" s="137" t="s">
        <v>76</v>
      </c>
      <c r="D11519" s="148"/>
      <c r="E11519" s="139" t="s">
        <v>1119</v>
      </c>
      <c r="F11519" s="139" t="s">
        <v>1119</v>
      </c>
    </row>
    <row r="11520" spans="1:6" x14ac:dyDescent="0.55000000000000004">
      <c r="A11520" s="147" t="s">
        <v>1180</v>
      </c>
      <c r="B11520" s="136" t="s">
        <v>570</v>
      </c>
      <c r="C11520" s="142" t="s">
        <v>1181</v>
      </c>
      <c r="D11520" s="148"/>
      <c r="E11520" s="139" t="s">
        <v>1119</v>
      </c>
      <c r="F11520" s="139" t="s">
        <v>1119</v>
      </c>
    </row>
    <row r="11521" spans="1:6" x14ac:dyDescent="0.55000000000000004">
      <c r="A11521" s="147" t="s">
        <v>1182</v>
      </c>
      <c r="B11521" s="136" t="s">
        <v>570</v>
      </c>
      <c r="C11521" s="137" t="s">
        <v>78</v>
      </c>
      <c r="D11521" s="148"/>
      <c r="E11521" s="139" t="s">
        <v>1119</v>
      </c>
      <c r="F11521" s="139" t="s">
        <v>1119</v>
      </c>
    </row>
    <row r="11522" spans="1:6" x14ac:dyDescent="0.55000000000000004">
      <c r="A11522" s="147" t="s">
        <v>1183</v>
      </c>
      <c r="B11522" s="136" t="s">
        <v>570</v>
      </c>
      <c r="C11522" s="137" t="s">
        <v>79</v>
      </c>
      <c r="D11522" s="148"/>
      <c r="E11522" s="139" t="s">
        <v>1119</v>
      </c>
      <c r="F11522" s="139" t="s">
        <v>1119</v>
      </c>
    </row>
    <row r="11523" spans="1:6" x14ac:dyDescent="0.55000000000000004">
      <c r="A11523" s="147" t="s">
        <v>1184</v>
      </c>
      <c r="B11523" s="136" t="s">
        <v>570</v>
      </c>
      <c r="C11523" s="137" t="s">
        <v>80</v>
      </c>
      <c r="D11523" s="148"/>
      <c r="E11523" s="139" t="s">
        <v>1119</v>
      </c>
      <c r="F11523" s="139" t="s">
        <v>1119</v>
      </c>
    </row>
    <row r="11524" spans="1:6" x14ac:dyDescent="0.55000000000000004">
      <c r="A11524" s="147" t="s">
        <v>1185</v>
      </c>
      <c r="B11524" s="136" t="s">
        <v>570</v>
      </c>
      <c r="C11524" s="137" t="s">
        <v>81</v>
      </c>
      <c r="D11524" s="148"/>
      <c r="E11524" s="139" t="s">
        <v>1119</v>
      </c>
      <c r="F11524" s="139" t="s">
        <v>1119</v>
      </c>
    </row>
    <row r="11525" spans="1:6" x14ac:dyDescent="0.55000000000000004">
      <c r="A11525" s="147" t="s">
        <v>1186</v>
      </c>
      <c r="B11525" s="136" t="s">
        <v>570</v>
      </c>
      <c r="C11525" s="137" t="s">
        <v>82</v>
      </c>
      <c r="D11525" s="148"/>
      <c r="E11525" s="139" t="s">
        <v>1119</v>
      </c>
      <c r="F11525" s="139" t="s">
        <v>1119</v>
      </c>
    </row>
    <row r="11526" spans="1:6" ht="38.700000000000003" x14ac:dyDescent="0.55000000000000004">
      <c r="A11526" s="147" t="s">
        <v>1187</v>
      </c>
      <c r="B11526" s="136" t="s">
        <v>570</v>
      </c>
      <c r="C11526" s="142" t="s">
        <v>1188</v>
      </c>
      <c r="D11526" s="138" t="s">
        <v>181</v>
      </c>
      <c r="E11526" s="144" t="s">
        <v>5795</v>
      </c>
      <c r="F11526" s="144" t="s">
        <v>5796</v>
      </c>
    </row>
    <row r="11527" spans="1:6" x14ac:dyDescent="0.55000000000000004">
      <c r="A11527" s="147" t="s">
        <v>1189</v>
      </c>
      <c r="B11527" s="136" t="s">
        <v>570</v>
      </c>
      <c r="C11527" s="137" t="s">
        <v>84</v>
      </c>
      <c r="D11527" s="148"/>
      <c r="E11527" s="139" t="s">
        <v>1119</v>
      </c>
      <c r="F11527" s="139" t="s">
        <v>1119</v>
      </c>
    </row>
    <row r="11528" spans="1:6" x14ac:dyDescent="0.55000000000000004">
      <c r="A11528" s="147" t="s">
        <v>1192</v>
      </c>
      <c r="B11528" s="136" t="s">
        <v>570</v>
      </c>
      <c r="C11528" s="137" t="s">
        <v>85</v>
      </c>
      <c r="D11528" s="148"/>
      <c r="E11528" s="139" t="s">
        <v>1119</v>
      </c>
      <c r="F11528" s="139" t="s">
        <v>1119</v>
      </c>
    </row>
    <row r="11529" spans="1:6" x14ac:dyDescent="0.55000000000000004">
      <c r="A11529" s="147" t="s">
        <v>1193</v>
      </c>
      <c r="B11529" s="136" t="s">
        <v>570</v>
      </c>
      <c r="C11529" s="137" t="s">
        <v>86</v>
      </c>
      <c r="D11529" s="148"/>
      <c r="E11529" s="139" t="s">
        <v>1119</v>
      </c>
      <c r="F11529" s="139" t="s">
        <v>1119</v>
      </c>
    </row>
    <row r="11530" spans="1:6" x14ac:dyDescent="0.55000000000000004">
      <c r="A11530" s="147" t="s">
        <v>1194</v>
      </c>
      <c r="B11530" s="136" t="s">
        <v>570</v>
      </c>
      <c r="C11530" s="137" t="s">
        <v>87</v>
      </c>
      <c r="D11530" s="148"/>
      <c r="E11530" s="139" t="s">
        <v>1119</v>
      </c>
      <c r="F11530" s="139" t="s">
        <v>1119</v>
      </c>
    </row>
    <row r="11531" spans="1:6" ht="25.8" x14ac:dyDescent="0.55000000000000004">
      <c r="A11531" s="147" t="s">
        <v>1197</v>
      </c>
      <c r="B11531" s="136" t="s">
        <v>570</v>
      </c>
      <c r="C11531" s="137" t="s">
        <v>88</v>
      </c>
      <c r="D11531" s="138" t="s">
        <v>180</v>
      </c>
      <c r="E11531" s="144" t="s">
        <v>5797</v>
      </c>
      <c r="F11531" s="144" t="s">
        <v>5798</v>
      </c>
    </row>
    <row r="11532" spans="1:6" x14ac:dyDescent="0.55000000000000004">
      <c r="A11532" s="147" t="s">
        <v>1200</v>
      </c>
      <c r="B11532" s="136" t="s">
        <v>570</v>
      </c>
      <c r="C11532" s="137" t="s">
        <v>89</v>
      </c>
      <c r="D11532" s="148"/>
      <c r="E11532" s="139" t="s">
        <v>1119</v>
      </c>
      <c r="F11532" s="139" t="s">
        <v>1119</v>
      </c>
    </row>
    <row r="11533" spans="1:6" x14ac:dyDescent="0.55000000000000004">
      <c r="A11533" s="147" t="s">
        <v>1201</v>
      </c>
      <c r="B11533" s="136" t="s">
        <v>570</v>
      </c>
      <c r="C11533" s="137" t="s">
        <v>90</v>
      </c>
      <c r="D11533" s="148"/>
      <c r="E11533" s="139" t="s">
        <v>1119</v>
      </c>
      <c r="F11533" s="139" t="s">
        <v>1119</v>
      </c>
    </row>
    <row r="11534" spans="1:6" x14ac:dyDescent="0.55000000000000004">
      <c r="A11534" s="147" t="s">
        <v>1202</v>
      </c>
      <c r="B11534" s="136" t="s">
        <v>570</v>
      </c>
      <c r="C11534" s="137" t="s">
        <v>91</v>
      </c>
      <c r="D11534" s="148"/>
      <c r="E11534" s="139" t="s">
        <v>1119</v>
      </c>
      <c r="F11534" s="139" t="s">
        <v>1119</v>
      </c>
    </row>
    <row r="11535" spans="1:6" ht="25.8" x14ac:dyDescent="0.55000000000000004">
      <c r="A11535" s="147" t="s">
        <v>1203</v>
      </c>
      <c r="B11535" s="136" t="s">
        <v>570</v>
      </c>
      <c r="C11535" s="142" t="s">
        <v>1204</v>
      </c>
      <c r="D11535" s="138" t="s">
        <v>181</v>
      </c>
      <c r="E11535" s="144" t="s">
        <v>5799</v>
      </c>
      <c r="F11535" s="144" t="s">
        <v>5800</v>
      </c>
    </row>
    <row r="11536" spans="1:6" x14ac:dyDescent="0.55000000000000004">
      <c r="A11536" s="147" t="s">
        <v>1205</v>
      </c>
      <c r="B11536" s="136" t="s">
        <v>570</v>
      </c>
      <c r="C11536" s="137" t="s">
        <v>93</v>
      </c>
      <c r="D11536" s="148"/>
      <c r="E11536" s="139" t="s">
        <v>1119</v>
      </c>
      <c r="F11536" s="139" t="s">
        <v>1119</v>
      </c>
    </row>
    <row r="11537" spans="1:6" x14ac:dyDescent="0.55000000000000004">
      <c r="A11537" s="147" t="s">
        <v>1208</v>
      </c>
      <c r="B11537" s="136" t="s">
        <v>570</v>
      </c>
      <c r="C11537" s="137" t="s">
        <v>94</v>
      </c>
      <c r="D11537" s="148"/>
      <c r="E11537" s="139" t="s">
        <v>1119</v>
      </c>
      <c r="F11537" s="139" t="s">
        <v>1119</v>
      </c>
    </row>
    <row r="11538" spans="1:6" x14ac:dyDescent="0.55000000000000004">
      <c r="A11538" s="147" t="s">
        <v>1209</v>
      </c>
      <c r="B11538" s="136" t="s">
        <v>570</v>
      </c>
      <c r="C11538" s="137" t="s">
        <v>95</v>
      </c>
      <c r="D11538" s="148"/>
      <c r="E11538" s="139" t="s">
        <v>1119</v>
      </c>
      <c r="F11538" s="139" t="s">
        <v>1119</v>
      </c>
    </row>
    <row r="11539" spans="1:6" x14ac:dyDescent="0.55000000000000004">
      <c r="A11539" s="147" t="s">
        <v>1210</v>
      </c>
      <c r="B11539" s="136" t="s">
        <v>570</v>
      </c>
      <c r="C11539" s="137" t="s">
        <v>96</v>
      </c>
      <c r="D11539" s="148"/>
      <c r="E11539" s="139" t="s">
        <v>1119</v>
      </c>
      <c r="F11539" s="139" t="s">
        <v>1119</v>
      </c>
    </row>
    <row r="11540" spans="1:6" x14ac:dyDescent="0.55000000000000004">
      <c r="A11540" s="147" t="s">
        <v>1211</v>
      </c>
      <c r="B11540" s="136" t="s">
        <v>570</v>
      </c>
      <c r="C11540" s="137" t="s">
        <v>97</v>
      </c>
      <c r="D11540" s="148"/>
      <c r="E11540" s="139" t="s">
        <v>1119</v>
      </c>
      <c r="F11540" s="139" t="s">
        <v>1119</v>
      </c>
    </row>
    <row r="11541" spans="1:6" x14ac:dyDescent="0.55000000000000004">
      <c r="A11541" s="147" t="s">
        <v>1212</v>
      </c>
      <c r="B11541" s="136" t="s">
        <v>570</v>
      </c>
      <c r="C11541" s="137" t="s">
        <v>98</v>
      </c>
      <c r="D11541" s="148"/>
      <c r="E11541" s="139" t="s">
        <v>1119</v>
      </c>
      <c r="F11541" s="139" t="s">
        <v>1119</v>
      </c>
    </row>
    <row r="11542" spans="1:6" x14ac:dyDescent="0.55000000000000004">
      <c r="A11542" s="147" t="s">
        <v>1213</v>
      </c>
      <c r="B11542" s="136" t="s">
        <v>570</v>
      </c>
      <c r="C11542" s="137" t="s">
        <v>99</v>
      </c>
      <c r="D11542" s="148"/>
      <c r="E11542" s="139" t="s">
        <v>1119</v>
      </c>
      <c r="F11542" s="139" t="s">
        <v>1119</v>
      </c>
    </row>
    <row r="11543" spans="1:6" x14ac:dyDescent="0.55000000000000004">
      <c r="A11543" s="147" t="s">
        <v>1216</v>
      </c>
      <c r="B11543" s="136" t="s">
        <v>570</v>
      </c>
      <c r="C11543" s="137" t="s">
        <v>100</v>
      </c>
      <c r="D11543" s="148"/>
      <c r="E11543" s="139" t="s">
        <v>1119</v>
      </c>
      <c r="F11543" s="139" t="s">
        <v>1119</v>
      </c>
    </row>
    <row r="11544" spans="1:6" ht="38.700000000000003" x14ac:dyDescent="0.55000000000000004">
      <c r="A11544" s="147" t="s">
        <v>1217</v>
      </c>
      <c r="B11544" s="136" t="s">
        <v>570</v>
      </c>
      <c r="C11544" s="137" t="s">
        <v>101</v>
      </c>
      <c r="D11544" s="138" t="s">
        <v>180</v>
      </c>
      <c r="E11544" s="144" t="s">
        <v>5801</v>
      </c>
      <c r="F11544" s="144" t="s">
        <v>5802</v>
      </c>
    </row>
    <row r="11545" spans="1:6" x14ac:dyDescent="0.55000000000000004">
      <c r="A11545" s="147" t="s">
        <v>1218</v>
      </c>
      <c r="B11545" s="136" t="s">
        <v>570</v>
      </c>
      <c r="C11545" s="137" t="s">
        <v>102</v>
      </c>
      <c r="D11545" s="148"/>
      <c r="E11545" s="139" t="s">
        <v>1119</v>
      </c>
      <c r="F11545" s="139" t="s">
        <v>1119</v>
      </c>
    </row>
    <row r="11546" spans="1:6" x14ac:dyDescent="0.55000000000000004">
      <c r="A11546" s="147" t="s">
        <v>1219</v>
      </c>
      <c r="B11546" s="136" t="s">
        <v>570</v>
      </c>
      <c r="C11546" s="137" t="s">
        <v>103</v>
      </c>
      <c r="D11546" s="148"/>
      <c r="E11546" s="139" t="s">
        <v>1119</v>
      </c>
      <c r="F11546" s="139" t="s">
        <v>1119</v>
      </c>
    </row>
    <row r="11547" spans="1:6" ht="38.700000000000003" x14ac:dyDescent="0.55000000000000004">
      <c r="A11547" s="147" t="s">
        <v>1220</v>
      </c>
      <c r="B11547" s="136" t="s">
        <v>570</v>
      </c>
      <c r="C11547" s="137" t="s">
        <v>104</v>
      </c>
      <c r="D11547" s="138" t="s">
        <v>180</v>
      </c>
      <c r="E11547" s="144" t="s">
        <v>5803</v>
      </c>
      <c r="F11547" s="144" t="s">
        <v>5804</v>
      </c>
    </row>
    <row r="11548" spans="1:6" x14ac:dyDescent="0.55000000000000004">
      <c r="A11548" s="147" t="s">
        <v>1223</v>
      </c>
      <c r="B11548" s="136" t="s">
        <v>570</v>
      </c>
      <c r="C11548" s="142" t="s">
        <v>1224</v>
      </c>
      <c r="D11548" s="148"/>
      <c r="E11548" s="139" t="s">
        <v>1119</v>
      </c>
      <c r="F11548" s="139" t="s">
        <v>1119</v>
      </c>
    </row>
    <row r="11549" spans="1:6" x14ac:dyDescent="0.55000000000000004">
      <c r="A11549" s="147" t="s">
        <v>1225</v>
      </c>
      <c r="B11549" s="136" t="s">
        <v>570</v>
      </c>
      <c r="C11549" s="137" t="s">
        <v>106</v>
      </c>
      <c r="D11549" s="148"/>
      <c r="E11549" s="139" t="s">
        <v>1119</v>
      </c>
      <c r="F11549" s="139" t="s">
        <v>1119</v>
      </c>
    </row>
    <row r="11550" spans="1:6" x14ac:dyDescent="0.55000000000000004">
      <c r="A11550" s="147" t="s">
        <v>1228</v>
      </c>
      <c r="B11550" s="136" t="s">
        <v>570</v>
      </c>
      <c r="C11550" s="137" t="s">
        <v>107</v>
      </c>
      <c r="D11550" s="148"/>
      <c r="E11550" s="139" t="s">
        <v>1119</v>
      </c>
      <c r="F11550" s="139" t="s">
        <v>1119</v>
      </c>
    </row>
    <row r="11551" spans="1:6" ht="38.700000000000003" x14ac:dyDescent="0.55000000000000004">
      <c r="A11551" s="147" t="s">
        <v>1229</v>
      </c>
      <c r="B11551" s="136" t="s">
        <v>570</v>
      </c>
      <c r="C11551" s="142" t="s">
        <v>1230</v>
      </c>
      <c r="D11551" s="138" t="s">
        <v>180</v>
      </c>
      <c r="E11551" s="144" t="s">
        <v>5805</v>
      </c>
      <c r="F11551" s="144" t="s">
        <v>5806</v>
      </c>
    </row>
    <row r="11552" spans="1:6" ht="38.700000000000003" x14ac:dyDescent="0.55000000000000004">
      <c r="A11552" s="147" t="s">
        <v>1231</v>
      </c>
      <c r="B11552" s="136" t="s">
        <v>570</v>
      </c>
      <c r="C11552" s="137" t="s">
        <v>109</v>
      </c>
      <c r="D11552" s="138" t="s">
        <v>180</v>
      </c>
      <c r="E11552" s="144" t="s">
        <v>5807</v>
      </c>
      <c r="F11552" s="144" t="s">
        <v>5808</v>
      </c>
    </row>
    <row r="11553" spans="1:6" x14ac:dyDescent="0.55000000000000004">
      <c r="A11553" s="147" t="s">
        <v>1234</v>
      </c>
      <c r="B11553" s="136" t="s">
        <v>570</v>
      </c>
      <c r="C11553" s="137" t="s">
        <v>110</v>
      </c>
      <c r="D11553" s="148"/>
      <c r="E11553" s="139" t="s">
        <v>1119</v>
      </c>
      <c r="F11553" s="139" t="s">
        <v>1119</v>
      </c>
    </row>
    <row r="11554" spans="1:6" x14ac:dyDescent="0.55000000000000004">
      <c r="A11554" s="147" t="s">
        <v>1235</v>
      </c>
      <c r="B11554" s="136" t="s">
        <v>570</v>
      </c>
      <c r="C11554" s="137" t="s">
        <v>111</v>
      </c>
      <c r="D11554" s="148"/>
      <c r="E11554" s="139" t="s">
        <v>1119</v>
      </c>
      <c r="F11554" s="139" t="s">
        <v>1119</v>
      </c>
    </row>
    <row r="11555" spans="1:6" x14ac:dyDescent="0.55000000000000004">
      <c r="A11555" s="147" t="s">
        <v>1236</v>
      </c>
      <c r="B11555" s="136" t="s">
        <v>570</v>
      </c>
      <c r="C11555" s="137" t="s">
        <v>112</v>
      </c>
      <c r="D11555" s="148"/>
      <c r="E11555" s="139" t="s">
        <v>1119</v>
      </c>
      <c r="F11555" s="139" t="s">
        <v>1119</v>
      </c>
    </row>
    <row r="11556" spans="1:6" x14ac:dyDescent="0.55000000000000004">
      <c r="A11556" s="147" t="s">
        <v>1237</v>
      </c>
      <c r="B11556" s="136" t="s">
        <v>570</v>
      </c>
      <c r="C11556" s="137" t="s">
        <v>113</v>
      </c>
      <c r="D11556" s="148"/>
      <c r="E11556" s="139" t="s">
        <v>1119</v>
      </c>
      <c r="F11556" s="139" t="s">
        <v>1119</v>
      </c>
    </row>
    <row r="11557" spans="1:6" ht="38.700000000000003" x14ac:dyDescent="0.55000000000000004">
      <c r="A11557" s="147" t="s">
        <v>1238</v>
      </c>
      <c r="B11557" s="136" t="s">
        <v>570</v>
      </c>
      <c r="C11557" s="142" t="s">
        <v>1239</v>
      </c>
      <c r="D11557" s="138" t="s">
        <v>180</v>
      </c>
      <c r="E11557" s="144" t="s">
        <v>5809</v>
      </c>
      <c r="F11557" s="144" t="s">
        <v>5810</v>
      </c>
    </row>
    <row r="11558" spans="1:6" x14ac:dyDescent="0.55000000000000004">
      <c r="A11558" s="147" t="s">
        <v>1240</v>
      </c>
      <c r="B11558" s="136" t="s">
        <v>570</v>
      </c>
      <c r="C11558" s="137" t="s">
        <v>116</v>
      </c>
      <c r="D11558" s="148"/>
      <c r="E11558" s="139" t="s">
        <v>1119</v>
      </c>
      <c r="F11558" s="139" t="s">
        <v>1119</v>
      </c>
    </row>
    <row r="11559" spans="1:6" x14ac:dyDescent="0.55000000000000004">
      <c r="A11559" s="147" t="s">
        <v>1241</v>
      </c>
      <c r="B11559" s="136" t="s">
        <v>570</v>
      </c>
      <c r="C11559" s="137" t="s">
        <v>117</v>
      </c>
      <c r="D11559" s="148"/>
      <c r="E11559" s="139" t="s">
        <v>1119</v>
      </c>
      <c r="F11559" s="139" t="s">
        <v>1119</v>
      </c>
    </row>
    <row r="11560" spans="1:6" ht="25.8" x14ac:dyDescent="0.55000000000000004">
      <c r="A11560" s="147" t="s">
        <v>1242</v>
      </c>
      <c r="B11560" s="136" t="s">
        <v>570</v>
      </c>
      <c r="C11560" s="137" t="s">
        <v>118</v>
      </c>
      <c r="D11560" s="138" t="s">
        <v>180</v>
      </c>
      <c r="E11560" s="144" t="s">
        <v>5811</v>
      </c>
      <c r="F11560" s="144" t="s">
        <v>5812</v>
      </c>
    </row>
    <row r="11561" spans="1:6" x14ac:dyDescent="0.55000000000000004">
      <c r="A11561" s="147" t="s">
        <v>1243</v>
      </c>
      <c r="B11561" s="136" t="s">
        <v>570</v>
      </c>
      <c r="C11561" s="137" t="s">
        <v>119</v>
      </c>
      <c r="D11561" s="148"/>
      <c r="E11561" s="139" t="s">
        <v>1119</v>
      </c>
      <c r="F11561" s="139" t="s">
        <v>1119</v>
      </c>
    </row>
    <row r="11562" spans="1:6" x14ac:dyDescent="0.55000000000000004">
      <c r="A11562" s="147" t="s">
        <v>1244</v>
      </c>
      <c r="B11562" s="136" t="s">
        <v>570</v>
      </c>
      <c r="C11562" s="137" t="s">
        <v>120</v>
      </c>
      <c r="D11562" s="148"/>
      <c r="E11562" s="139" t="s">
        <v>1119</v>
      </c>
      <c r="F11562" s="139" t="s">
        <v>1119</v>
      </c>
    </row>
    <row r="11563" spans="1:6" ht="38.700000000000003" x14ac:dyDescent="0.55000000000000004">
      <c r="A11563" s="147" t="s">
        <v>1245</v>
      </c>
      <c r="B11563" s="136" t="s">
        <v>570</v>
      </c>
      <c r="C11563" s="142" t="s">
        <v>1246</v>
      </c>
      <c r="D11563" s="138" t="s">
        <v>180</v>
      </c>
      <c r="E11563" s="144" t="s">
        <v>5813</v>
      </c>
      <c r="F11563" s="144" t="s">
        <v>5814</v>
      </c>
    </row>
    <row r="11564" spans="1:6" ht="25.8" x14ac:dyDescent="0.55000000000000004">
      <c r="A11564" s="147" t="s">
        <v>1247</v>
      </c>
      <c r="B11564" s="136" t="s">
        <v>570</v>
      </c>
      <c r="C11564" s="137" t="s">
        <v>122</v>
      </c>
      <c r="D11564" s="138" t="s">
        <v>180</v>
      </c>
      <c r="E11564" s="144" t="s">
        <v>5815</v>
      </c>
      <c r="F11564" s="144" t="s">
        <v>5816</v>
      </c>
    </row>
    <row r="11565" spans="1:6" x14ac:dyDescent="0.55000000000000004">
      <c r="A11565" s="147" t="s">
        <v>1248</v>
      </c>
      <c r="B11565" s="136" t="s">
        <v>570</v>
      </c>
      <c r="C11565" s="137" t="s">
        <v>123</v>
      </c>
      <c r="D11565" s="148"/>
      <c r="E11565" s="139" t="s">
        <v>1119</v>
      </c>
      <c r="F11565" s="139" t="s">
        <v>1119</v>
      </c>
    </row>
    <row r="11566" spans="1:6" x14ac:dyDescent="0.55000000000000004">
      <c r="A11566" s="147" t="s">
        <v>1249</v>
      </c>
      <c r="B11566" s="136" t="s">
        <v>570</v>
      </c>
      <c r="C11566" s="137" t="s">
        <v>124</v>
      </c>
      <c r="D11566" s="148"/>
      <c r="E11566" s="139" t="s">
        <v>1119</v>
      </c>
      <c r="F11566" s="139" t="s">
        <v>1119</v>
      </c>
    </row>
    <row r="11567" spans="1:6" x14ac:dyDescent="0.55000000000000004">
      <c r="A11567" s="147" t="s">
        <v>1250</v>
      </c>
      <c r="B11567" s="136" t="s">
        <v>570</v>
      </c>
      <c r="C11567" s="137" t="s">
        <v>125</v>
      </c>
      <c r="D11567" s="148"/>
      <c r="E11567" s="139" t="s">
        <v>1119</v>
      </c>
      <c r="F11567" s="139" t="s">
        <v>1119</v>
      </c>
    </row>
    <row r="11568" spans="1:6" x14ac:dyDescent="0.55000000000000004">
      <c r="A11568" s="147" t="s">
        <v>1253</v>
      </c>
      <c r="B11568" s="136" t="s">
        <v>570</v>
      </c>
      <c r="C11568" s="137" t="s">
        <v>126</v>
      </c>
      <c r="D11568" s="148"/>
      <c r="E11568" s="139" t="s">
        <v>1119</v>
      </c>
      <c r="F11568" s="139" t="s">
        <v>1119</v>
      </c>
    </row>
    <row r="11569" spans="1:6" x14ac:dyDescent="0.55000000000000004">
      <c r="A11569" s="147" t="s">
        <v>1254</v>
      </c>
      <c r="B11569" s="136" t="s">
        <v>570</v>
      </c>
      <c r="C11569" s="137" t="s">
        <v>127</v>
      </c>
      <c r="D11569" s="148"/>
      <c r="E11569" s="139" t="s">
        <v>1119</v>
      </c>
      <c r="F11569" s="139" t="s">
        <v>1119</v>
      </c>
    </row>
    <row r="11570" spans="1:6" x14ac:dyDescent="0.55000000000000004">
      <c r="A11570" s="147" t="s">
        <v>1255</v>
      </c>
      <c r="B11570" s="136" t="s">
        <v>570</v>
      </c>
      <c r="C11570" s="137" t="s">
        <v>128</v>
      </c>
      <c r="D11570" s="148"/>
      <c r="E11570" s="139" t="s">
        <v>1119</v>
      </c>
      <c r="F11570" s="139" t="s">
        <v>1119</v>
      </c>
    </row>
    <row r="11571" spans="1:6" x14ac:dyDescent="0.55000000000000004">
      <c r="A11571" s="147" t="s">
        <v>1256</v>
      </c>
      <c r="B11571" s="136" t="s">
        <v>570</v>
      </c>
      <c r="C11571" s="137" t="s">
        <v>129</v>
      </c>
      <c r="D11571" s="148"/>
      <c r="E11571" s="139" t="s">
        <v>1119</v>
      </c>
      <c r="F11571" s="139" t="s">
        <v>1119</v>
      </c>
    </row>
    <row r="11572" spans="1:6" ht="25.8" x14ac:dyDescent="0.55000000000000004">
      <c r="A11572" s="147" t="s">
        <v>1259</v>
      </c>
      <c r="B11572" s="136" t="s">
        <v>570</v>
      </c>
      <c r="C11572" s="142" t="s">
        <v>1260</v>
      </c>
      <c r="D11572" s="138" t="s">
        <v>181</v>
      </c>
      <c r="E11572" s="144" t="s">
        <v>5817</v>
      </c>
      <c r="F11572" s="144" t="s">
        <v>5818</v>
      </c>
    </row>
    <row r="11573" spans="1:6" x14ac:dyDescent="0.55000000000000004">
      <c r="A11573" s="147" t="s">
        <v>1261</v>
      </c>
      <c r="B11573" s="136" t="s">
        <v>570</v>
      </c>
      <c r="C11573" s="137" t="s">
        <v>1262</v>
      </c>
      <c r="D11573" s="148"/>
      <c r="E11573" s="139" t="s">
        <v>1119</v>
      </c>
      <c r="F11573" s="139" t="s">
        <v>1119</v>
      </c>
    </row>
    <row r="11574" spans="1:6" x14ac:dyDescent="0.55000000000000004">
      <c r="A11574" s="147" t="s">
        <v>1263</v>
      </c>
      <c r="B11574" s="136" t="s">
        <v>570</v>
      </c>
      <c r="C11574" s="137" t="s">
        <v>1264</v>
      </c>
      <c r="D11574" s="148"/>
      <c r="E11574" s="139" t="s">
        <v>1119</v>
      </c>
      <c r="F11574" s="139" t="s">
        <v>1119</v>
      </c>
    </row>
    <row r="11575" spans="1:6" x14ac:dyDescent="0.55000000000000004">
      <c r="A11575" s="147" t="s">
        <v>1265</v>
      </c>
      <c r="B11575" s="136" t="s">
        <v>570</v>
      </c>
      <c r="C11575" s="137" t="s">
        <v>1266</v>
      </c>
      <c r="D11575" s="148"/>
      <c r="E11575" s="139" t="s">
        <v>1119</v>
      </c>
      <c r="F11575" s="139" t="s">
        <v>1119</v>
      </c>
    </row>
    <row r="11576" spans="1:6" x14ac:dyDescent="0.55000000000000004">
      <c r="A11576" s="147" t="s">
        <v>1267</v>
      </c>
      <c r="B11576" s="136" t="s">
        <v>570</v>
      </c>
      <c r="C11576" s="137" t="s">
        <v>1268</v>
      </c>
      <c r="D11576" s="148"/>
      <c r="E11576" s="139" t="s">
        <v>1119</v>
      </c>
      <c r="F11576" s="139" t="s">
        <v>1119</v>
      </c>
    </row>
    <row r="11577" spans="1:6" ht="38.700000000000003" x14ac:dyDescent="0.55000000000000004">
      <c r="A11577" s="147" t="s">
        <v>1269</v>
      </c>
      <c r="B11577" s="136" t="s">
        <v>570</v>
      </c>
      <c r="C11577" s="137" t="s">
        <v>1270</v>
      </c>
      <c r="D11577" s="138" t="s">
        <v>180</v>
      </c>
      <c r="E11577" s="144" t="s">
        <v>5819</v>
      </c>
      <c r="F11577" s="144" t="s">
        <v>5820</v>
      </c>
    </row>
    <row r="11578" spans="1:6" ht="38.700000000000003" x14ac:dyDescent="0.55000000000000004">
      <c r="A11578" s="147" t="s">
        <v>1271</v>
      </c>
      <c r="B11578" s="136" t="s">
        <v>570</v>
      </c>
      <c r="C11578" s="142" t="s">
        <v>1272</v>
      </c>
      <c r="D11578" s="138" t="s">
        <v>180</v>
      </c>
      <c r="E11578" s="144" t="s">
        <v>5821</v>
      </c>
      <c r="F11578" s="144" t="s">
        <v>5822</v>
      </c>
    </row>
    <row r="11579" spans="1:6" ht="38.700000000000003" x14ac:dyDescent="0.55000000000000004">
      <c r="A11579" s="147" t="s">
        <v>1273</v>
      </c>
      <c r="B11579" s="136" t="s">
        <v>570</v>
      </c>
      <c r="C11579" s="137" t="s">
        <v>138</v>
      </c>
      <c r="D11579" s="138" t="s">
        <v>180</v>
      </c>
      <c r="E11579" s="144" t="s">
        <v>5823</v>
      </c>
      <c r="F11579" s="144" t="s">
        <v>5824</v>
      </c>
    </row>
    <row r="11580" spans="1:6" ht="25.8" x14ac:dyDescent="0.55000000000000004">
      <c r="A11580" s="147" t="s">
        <v>1274</v>
      </c>
      <c r="B11580" s="136" t="s">
        <v>570</v>
      </c>
      <c r="C11580" s="137" t="s">
        <v>139</v>
      </c>
      <c r="D11580" s="138" t="s">
        <v>180</v>
      </c>
      <c r="E11580" s="144" t="s">
        <v>5825</v>
      </c>
      <c r="F11580" s="144" t="s">
        <v>5826</v>
      </c>
    </row>
    <row r="11581" spans="1:6" x14ac:dyDescent="0.55000000000000004">
      <c r="A11581" s="147" t="s">
        <v>1275</v>
      </c>
      <c r="B11581" s="136" t="s">
        <v>570</v>
      </c>
      <c r="C11581" s="137" t="s">
        <v>140</v>
      </c>
      <c r="D11581" s="148"/>
      <c r="E11581" s="139" t="s">
        <v>1119</v>
      </c>
      <c r="F11581" s="139" t="s">
        <v>1119</v>
      </c>
    </row>
    <row r="11582" spans="1:6" x14ac:dyDescent="0.55000000000000004">
      <c r="A11582" s="147" t="s">
        <v>1276</v>
      </c>
      <c r="B11582" s="136" t="s">
        <v>570</v>
      </c>
      <c r="C11582" s="137" t="s">
        <v>141</v>
      </c>
      <c r="D11582" s="148"/>
      <c r="E11582" s="139" t="s">
        <v>1119</v>
      </c>
      <c r="F11582" s="139" t="s">
        <v>1119</v>
      </c>
    </row>
    <row r="11583" spans="1:6" x14ac:dyDescent="0.55000000000000004">
      <c r="A11583" s="147" t="s">
        <v>1277</v>
      </c>
      <c r="B11583" s="136" t="s">
        <v>570</v>
      </c>
      <c r="C11583" s="137" t="s">
        <v>142</v>
      </c>
      <c r="D11583" s="148"/>
      <c r="E11583" s="139" t="s">
        <v>1119</v>
      </c>
      <c r="F11583" s="139" t="s">
        <v>1119</v>
      </c>
    </row>
    <row r="11584" spans="1:6" x14ac:dyDescent="0.55000000000000004">
      <c r="A11584" s="147" t="s">
        <v>1280</v>
      </c>
      <c r="B11584" s="136" t="s">
        <v>570</v>
      </c>
      <c r="C11584" s="142" t="s">
        <v>1281</v>
      </c>
      <c r="D11584" s="148"/>
      <c r="E11584" s="139" t="s">
        <v>1119</v>
      </c>
      <c r="F11584" s="139" t="s">
        <v>1119</v>
      </c>
    </row>
    <row r="11585" spans="1:6" x14ac:dyDescent="0.55000000000000004">
      <c r="A11585" s="147" t="s">
        <v>1282</v>
      </c>
      <c r="B11585" s="136" t="s">
        <v>570</v>
      </c>
      <c r="C11585" s="137" t="s">
        <v>144</v>
      </c>
      <c r="D11585" s="148"/>
      <c r="E11585" s="139" t="s">
        <v>1119</v>
      </c>
      <c r="F11585" s="139" t="s">
        <v>1119</v>
      </c>
    </row>
    <row r="11586" spans="1:6" x14ac:dyDescent="0.55000000000000004">
      <c r="A11586" s="147" t="s">
        <v>1283</v>
      </c>
      <c r="B11586" s="136" t="s">
        <v>570</v>
      </c>
      <c r="C11586" s="137" t="s">
        <v>145</v>
      </c>
      <c r="D11586" s="148"/>
      <c r="E11586" s="139" t="s">
        <v>1119</v>
      </c>
      <c r="F11586" s="139" t="s">
        <v>1119</v>
      </c>
    </row>
    <row r="11587" spans="1:6" x14ac:dyDescent="0.55000000000000004">
      <c r="A11587" s="147" t="s">
        <v>1284</v>
      </c>
      <c r="B11587" s="136" t="s">
        <v>570</v>
      </c>
      <c r="C11587" s="137" t="s">
        <v>146</v>
      </c>
      <c r="D11587" s="148"/>
      <c r="E11587" s="139" t="s">
        <v>1119</v>
      </c>
      <c r="F11587" s="139" t="s">
        <v>1119</v>
      </c>
    </row>
    <row r="11588" spans="1:6" x14ac:dyDescent="0.55000000000000004">
      <c r="A11588" s="147" t="s">
        <v>1285</v>
      </c>
      <c r="B11588" s="136" t="s">
        <v>570</v>
      </c>
      <c r="C11588" s="137" t="s">
        <v>147</v>
      </c>
      <c r="D11588" s="148"/>
      <c r="E11588" s="139" t="s">
        <v>1119</v>
      </c>
      <c r="F11588" s="139" t="s">
        <v>1119</v>
      </c>
    </row>
    <row r="11589" spans="1:6" x14ac:dyDescent="0.55000000000000004">
      <c r="A11589" s="147" t="s">
        <v>1286</v>
      </c>
      <c r="B11589" s="136" t="s">
        <v>570</v>
      </c>
      <c r="C11589" s="137" t="s">
        <v>148</v>
      </c>
      <c r="D11589" s="148"/>
      <c r="E11589" s="139" t="s">
        <v>1119</v>
      </c>
      <c r="F11589" s="139" t="s">
        <v>1119</v>
      </c>
    </row>
    <row r="11590" spans="1:6" x14ac:dyDescent="0.55000000000000004">
      <c r="A11590" s="147" t="s">
        <v>1287</v>
      </c>
      <c r="B11590" s="136" t="s">
        <v>570</v>
      </c>
      <c r="C11590" s="142" t="s">
        <v>1288</v>
      </c>
      <c r="D11590" s="148"/>
      <c r="E11590" s="139" t="s">
        <v>1119</v>
      </c>
      <c r="F11590" s="139" t="s">
        <v>1119</v>
      </c>
    </row>
    <row r="11591" spans="1:6" x14ac:dyDescent="0.55000000000000004">
      <c r="A11591" s="147" t="s">
        <v>1289</v>
      </c>
      <c r="B11591" s="136" t="s">
        <v>570</v>
      </c>
      <c r="C11591" s="137" t="s">
        <v>150</v>
      </c>
      <c r="D11591" s="148"/>
      <c r="E11591" s="139" t="s">
        <v>1119</v>
      </c>
      <c r="F11591" s="139" t="s">
        <v>1119</v>
      </c>
    </row>
    <row r="11592" spans="1:6" x14ac:dyDescent="0.55000000000000004">
      <c r="A11592" s="147" t="s">
        <v>1290</v>
      </c>
      <c r="B11592" s="136" t="s">
        <v>570</v>
      </c>
      <c r="C11592" s="137" t="s">
        <v>151</v>
      </c>
      <c r="D11592" s="148"/>
      <c r="E11592" s="139" t="s">
        <v>1119</v>
      </c>
      <c r="F11592" s="139" t="s">
        <v>1119</v>
      </c>
    </row>
    <row r="11593" spans="1:6" x14ac:dyDescent="0.55000000000000004">
      <c r="A11593" s="147" t="s">
        <v>1291</v>
      </c>
      <c r="B11593" s="136" t="s">
        <v>570</v>
      </c>
      <c r="C11593" s="142" t="s">
        <v>1292</v>
      </c>
      <c r="D11593" s="148"/>
      <c r="E11593" s="139" t="s">
        <v>1119</v>
      </c>
      <c r="F11593" s="139" t="s">
        <v>1119</v>
      </c>
    </row>
    <row r="11594" spans="1:6" x14ac:dyDescent="0.55000000000000004">
      <c r="A11594" s="147" t="s">
        <v>1293</v>
      </c>
      <c r="B11594" s="136" t="s">
        <v>570</v>
      </c>
      <c r="C11594" s="137" t="s">
        <v>153</v>
      </c>
      <c r="D11594" s="148"/>
      <c r="E11594" s="139" t="s">
        <v>1119</v>
      </c>
      <c r="F11594" s="139" t="s">
        <v>1119</v>
      </c>
    </row>
    <row r="11595" spans="1:6" x14ac:dyDescent="0.55000000000000004">
      <c r="A11595" s="147" t="s">
        <v>1294</v>
      </c>
      <c r="B11595" s="136" t="s">
        <v>570</v>
      </c>
      <c r="C11595" s="137" t="s">
        <v>154</v>
      </c>
      <c r="D11595" s="148"/>
      <c r="E11595" s="139" t="s">
        <v>1119</v>
      </c>
      <c r="F11595" s="139" t="s">
        <v>1119</v>
      </c>
    </row>
    <row r="11596" spans="1:6" x14ac:dyDescent="0.55000000000000004">
      <c r="A11596" s="147" t="s">
        <v>1297</v>
      </c>
      <c r="B11596" s="136" t="s">
        <v>570</v>
      </c>
      <c r="C11596" s="137" t="s">
        <v>155</v>
      </c>
      <c r="D11596" s="148"/>
      <c r="E11596" s="139" t="s">
        <v>1119</v>
      </c>
      <c r="F11596" s="139" t="s">
        <v>1119</v>
      </c>
    </row>
    <row r="11597" spans="1:6" x14ac:dyDescent="0.55000000000000004">
      <c r="A11597" s="147" t="s">
        <v>1300</v>
      </c>
      <c r="B11597" s="136" t="s">
        <v>570</v>
      </c>
      <c r="C11597" s="142" t="s">
        <v>1301</v>
      </c>
      <c r="D11597" s="148"/>
      <c r="E11597" s="139" t="s">
        <v>1119</v>
      </c>
      <c r="F11597" s="139" t="s">
        <v>1119</v>
      </c>
    </row>
    <row r="11598" spans="1:6" x14ac:dyDescent="0.55000000000000004">
      <c r="A11598" s="147" t="s">
        <v>1302</v>
      </c>
      <c r="B11598" s="136" t="s">
        <v>570</v>
      </c>
      <c r="C11598" s="137" t="s">
        <v>157</v>
      </c>
      <c r="D11598" s="148"/>
      <c r="E11598" s="139" t="s">
        <v>1119</v>
      </c>
      <c r="F11598" s="139" t="s">
        <v>1119</v>
      </c>
    </row>
    <row r="11599" spans="1:6" x14ac:dyDescent="0.55000000000000004">
      <c r="A11599" s="147" t="s">
        <v>1303</v>
      </c>
      <c r="B11599" s="136" t="s">
        <v>570</v>
      </c>
      <c r="C11599" s="142" t="s">
        <v>1304</v>
      </c>
      <c r="D11599" s="148"/>
      <c r="E11599" s="139" t="s">
        <v>1119</v>
      </c>
      <c r="F11599" s="139" t="s">
        <v>1119</v>
      </c>
    </row>
    <row r="11600" spans="1:6" x14ac:dyDescent="0.55000000000000004">
      <c r="A11600" s="147" t="s">
        <v>1305</v>
      </c>
      <c r="B11600" s="136" t="s">
        <v>570</v>
      </c>
      <c r="C11600" s="137" t="s">
        <v>160</v>
      </c>
      <c r="D11600" s="148"/>
      <c r="E11600" s="139" t="s">
        <v>1119</v>
      </c>
      <c r="F11600" s="139" t="s">
        <v>1119</v>
      </c>
    </row>
    <row r="11601" spans="1:6" x14ac:dyDescent="0.55000000000000004">
      <c r="A11601" s="147" t="s">
        <v>1306</v>
      </c>
      <c r="B11601" s="136" t="s">
        <v>570</v>
      </c>
      <c r="C11601" s="137" t="s">
        <v>161</v>
      </c>
      <c r="D11601" s="148"/>
      <c r="E11601" s="139" t="s">
        <v>1119</v>
      </c>
      <c r="F11601" s="139" t="s">
        <v>1119</v>
      </c>
    </row>
    <row r="11602" spans="1:6" x14ac:dyDescent="0.55000000000000004">
      <c r="A11602" s="147" t="s">
        <v>1307</v>
      </c>
      <c r="B11602" s="136" t="s">
        <v>570</v>
      </c>
      <c r="C11602" s="137" t="s">
        <v>162</v>
      </c>
      <c r="D11602" s="148"/>
      <c r="E11602" s="139" t="s">
        <v>1119</v>
      </c>
      <c r="F11602" s="139" t="s">
        <v>1119</v>
      </c>
    </row>
    <row r="11603" spans="1:6" x14ac:dyDescent="0.55000000000000004">
      <c r="A11603" s="147" t="s">
        <v>1308</v>
      </c>
      <c r="B11603" s="136" t="s">
        <v>570</v>
      </c>
      <c r="C11603" s="142" t="s">
        <v>1309</v>
      </c>
      <c r="D11603" s="148"/>
      <c r="E11603" s="139" t="s">
        <v>1119</v>
      </c>
      <c r="F11603" s="139" t="s">
        <v>1119</v>
      </c>
    </row>
    <row r="11604" spans="1:6" x14ac:dyDescent="0.55000000000000004">
      <c r="A11604" s="147" t="s">
        <v>1310</v>
      </c>
      <c r="B11604" s="136" t="s">
        <v>570</v>
      </c>
      <c r="C11604" s="137" t="s">
        <v>164</v>
      </c>
      <c r="D11604" s="148"/>
      <c r="E11604" s="139" t="s">
        <v>1119</v>
      </c>
      <c r="F11604" s="139" t="s">
        <v>1119</v>
      </c>
    </row>
    <row r="11605" spans="1:6" x14ac:dyDescent="0.55000000000000004">
      <c r="A11605" s="147" t="s">
        <v>1311</v>
      </c>
      <c r="B11605" s="136" t="s">
        <v>570</v>
      </c>
      <c r="C11605" s="137" t="s">
        <v>165</v>
      </c>
      <c r="D11605" s="148"/>
      <c r="E11605" s="139" t="s">
        <v>1119</v>
      </c>
      <c r="F11605" s="139" t="s">
        <v>1119</v>
      </c>
    </row>
    <row r="11606" spans="1:6" x14ac:dyDescent="0.55000000000000004">
      <c r="A11606" s="147" t="s">
        <v>1312</v>
      </c>
      <c r="B11606" s="136" t="s">
        <v>570</v>
      </c>
      <c r="C11606" s="142" t="s">
        <v>1313</v>
      </c>
      <c r="D11606" s="148"/>
      <c r="E11606" s="139" t="s">
        <v>1119</v>
      </c>
      <c r="F11606" s="139" t="s">
        <v>1119</v>
      </c>
    </row>
    <row r="11607" spans="1:6" x14ac:dyDescent="0.55000000000000004">
      <c r="A11607" s="147" t="s">
        <v>1314</v>
      </c>
      <c r="B11607" s="136" t="s">
        <v>570</v>
      </c>
      <c r="C11607" s="137" t="s">
        <v>167</v>
      </c>
      <c r="D11607" s="148"/>
      <c r="E11607" s="139" t="s">
        <v>1119</v>
      </c>
      <c r="F11607" s="139" t="s">
        <v>1119</v>
      </c>
    </row>
    <row r="11608" spans="1:6" x14ac:dyDescent="0.55000000000000004">
      <c r="A11608" s="147" t="s">
        <v>1315</v>
      </c>
      <c r="B11608" s="136" t="s">
        <v>570</v>
      </c>
      <c r="C11608" s="153" t="s">
        <v>167</v>
      </c>
      <c r="D11608" s="150"/>
      <c r="E11608" s="139" t="s">
        <v>1119</v>
      </c>
      <c r="F11608" s="139" t="s">
        <v>1119</v>
      </c>
    </row>
    <row r="11609" spans="1:6" x14ac:dyDescent="0.55000000000000004">
      <c r="A11609" s="147" t="s">
        <v>1316</v>
      </c>
      <c r="B11609" s="136" t="s">
        <v>570</v>
      </c>
      <c r="E11609" s="139" t="s">
        <v>1119</v>
      </c>
      <c r="F11609" s="139" t="s">
        <v>1119</v>
      </c>
    </row>
    <row r="11610" spans="1:6" x14ac:dyDescent="0.55000000000000004">
      <c r="A11610" s="147" t="s">
        <v>1317</v>
      </c>
      <c r="B11610" s="136" t="s">
        <v>570</v>
      </c>
      <c r="E11610" s="139" t="s">
        <v>1119</v>
      </c>
      <c r="F11610" s="139" t="s">
        <v>1119</v>
      </c>
    </row>
    <row r="11611" spans="1:6" x14ac:dyDescent="0.55000000000000004">
      <c r="A11611" s="147" t="s">
        <v>1318</v>
      </c>
      <c r="B11611" s="136" t="s">
        <v>570</v>
      </c>
      <c r="E11611" s="139" t="s">
        <v>1119</v>
      </c>
      <c r="F11611" s="139" t="s">
        <v>1119</v>
      </c>
    </row>
    <row r="11612" spans="1:6" ht="51.6" x14ac:dyDescent="0.55000000000000004">
      <c r="A11612" s="140" t="s">
        <v>1117</v>
      </c>
      <c r="B11612" s="151" t="s">
        <v>575</v>
      </c>
      <c r="C11612" s="142" t="s">
        <v>1118</v>
      </c>
      <c r="D11612" s="138" t="s">
        <v>181</v>
      </c>
      <c r="E11612" s="144" t="s">
        <v>5827</v>
      </c>
      <c r="F11612" s="144" t="s">
        <v>5828</v>
      </c>
    </row>
    <row r="11613" spans="1:6" x14ac:dyDescent="0.55000000000000004">
      <c r="A11613" s="140" t="s">
        <v>1120</v>
      </c>
      <c r="B11613" s="151" t="s">
        <v>575</v>
      </c>
      <c r="C11613" s="137" t="s">
        <v>34</v>
      </c>
      <c r="D11613" s="138" t="s">
        <v>180</v>
      </c>
      <c r="E11613" s="144" t="s">
        <v>5829</v>
      </c>
      <c r="F11613" s="139" t="s">
        <v>4357</v>
      </c>
    </row>
    <row r="11614" spans="1:6" x14ac:dyDescent="0.55000000000000004">
      <c r="A11614" s="140" t="s">
        <v>1123</v>
      </c>
      <c r="B11614" s="151" t="s">
        <v>575</v>
      </c>
      <c r="C11614" s="137" t="s">
        <v>35</v>
      </c>
      <c r="D11614" s="138" t="s">
        <v>180</v>
      </c>
      <c r="E11614" s="144" t="s">
        <v>5829</v>
      </c>
      <c r="F11614" s="139" t="s">
        <v>4357</v>
      </c>
    </row>
    <row r="11615" spans="1:6" x14ac:dyDescent="0.55000000000000004">
      <c r="A11615" s="140" t="s">
        <v>1126</v>
      </c>
      <c r="B11615" s="151" t="s">
        <v>575</v>
      </c>
      <c r="C11615" s="137" t="s">
        <v>36</v>
      </c>
      <c r="D11615" s="138" t="s">
        <v>180</v>
      </c>
      <c r="E11615" s="144" t="s">
        <v>5829</v>
      </c>
      <c r="F11615" s="139" t="s">
        <v>4357</v>
      </c>
    </row>
    <row r="11616" spans="1:6" x14ac:dyDescent="0.55000000000000004">
      <c r="A11616" s="140" t="s">
        <v>1127</v>
      </c>
      <c r="B11616" s="151" t="s">
        <v>575</v>
      </c>
      <c r="C11616" s="137" t="s">
        <v>37</v>
      </c>
      <c r="D11616" s="148"/>
      <c r="E11616" s="139" t="s">
        <v>1119</v>
      </c>
      <c r="F11616" s="139" t="s">
        <v>1119</v>
      </c>
    </row>
    <row r="11617" spans="1:6" x14ac:dyDescent="0.55000000000000004">
      <c r="A11617" s="140" t="s">
        <v>1128</v>
      </c>
      <c r="B11617" s="151" t="s">
        <v>575</v>
      </c>
      <c r="C11617" s="137" t="s">
        <v>38</v>
      </c>
      <c r="D11617" s="148"/>
      <c r="E11617" s="139" t="s">
        <v>1119</v>
      </c>
      <c r="F11617" s="139" t="s">
        <v>1119</v>
      </c>
    </row>
    <row r="11618" spans="1:6" x14ac:dyDescent="0.55000000000000004">
      <c r="A11618" s="140" t="s">
        <v>1129</v>
      </c>
      <c r="B11618" s="151" t="s">
        <v>575</v>
      </c>
      <c r="C11618" s="137" t="s">
        <v>39</v>
      </c>
      <c r="D11618" s="148"/>
      <c r="E11618" s="139" t="s">
        <v>1119</v>
      </c>
      <c r="F11618" s="139" t="s">
        <v>1119</v>
      </c>
    </row>
    <row r="11619" spans="1:6" x14ac:dyDescent="0.55000000000000004">
      <c r="A11619" s="140" t="s">
        <v>1130</v>
      </c>
      <c r="B11619" s="151" t="s">
        <v>575</v>
      </c>
      <c r="C11619" s="142" t="s">
        <v>1131</v>
      </c>
      <c r="D11619" s="148"/>
      <c r="E11619" s="139" t="s">
        <v>1119</v>
      </c>
      <c r="F11619" s="139" t="s">
        <v>1119</v>
      </c>
    </row>
    <row r="11620" spans="1:6" x14ac:dyDescent="0.55000000000000004">
      <c r="A11620" s="140" t="s">
        <v>1132</v>
      </c>
      <c r="B11620" s="151" t="s">
        <v>575</v>
      </c>
      <c r="C11620" s="137" t="s">
        <v>41</v>
      </c>
      <c r="D11620" s="148"/>
      <c r="E11620" s="139" t="s">
        <v>1119</v>
      </c>
      <c r="F11620" s="139" t="s">
        <v>1119</v>
      </c>
    </row>
    <row r="11621" spans="1:6" x14ac:dyDescent="0.55000000000000004">
      <c r="A11621" s="140" t="s">
        <v>1133</v>
      </c>
      <c r="B11621" s="151" t="s">
        <v>575</v>
      </c>
      <c r="C11621" s="137" t="s">
        <v>42</v>
      </c>
      <c r="D11621" s="148"/>
      <c r="E11621" s="139" t="s">
        <v>1119</v>
      </c>
      <c r="F11621" s="139" t="s">
        <v>1119</v>
      </c>
    </row>
    <row r="11622" spans="1:6" x14ac:dyDescent="0.55000000000000004">
      <c r="A11622" s="140" t="s">
        <v>1134</v>
      </c>
      <c r="B11622" s="151" t="s">
        <v>575</v>
      </c>
      <c r="C11622" s="137" t="s">
        <v>43</v>
      </c>
      <c r="D11622" s="148"/>
      <c r="E11622" s="139" t="s">
        <v>1119</v>
      </c>
      <c r="F11622" s="139" t="s">
        <v>1119</v>
      </c>
    </row>
    <row r="11623" spans="1:6" x14ac:dyDescent="0.55000000000000004">
      <c r="A11623" s="140" t="s">
        <v>1135</v>
      </c>
      <c r="B11623" s="151" t="s">
        <v>575</v>
      </c>
      <c r="C11623" s="137" t="s">
        <v>44</v>
      </c>
      <c r="D11623" s="148"/>
      <c r="E11623" s="139" t="s">
        <v>1119</v>
      </c>
      <c r="F11623" s="139" t="s">
        <v>1119</v>
      </c>
    </row>
    <row r="11624" spans="1:6" x14ac:dyDescent="0.55000000000000004">
      <c r="A11624" s="140" t="s">
        <v>1136</v>
      </c>
      <c r="B11624" s="151" t="s">
        <v>575</v>
      </c>
      <c r="C11624" s="137" t="s">
        <v>45</v>
      </c>
      <c r="D11624" s="148"/>
      <c r="E11624" s="139" t="s">
        <v>1119</v>
      </c>
      <c r="F11624" s="139" t="s">
        <v>1119</v>
      </c>
    </row>
    <row r="11625" spans="1:6" ht="38.700000000000003" x14ac:dyDescent="0.55000000000000004">
      <c r="A11625" s="140" t="s">
        <v>1139</v>
      </c>
      <c r="B11625" s="151" t="s">
        <v>575</v>
      </c>
      <c r="C11625" s="142" t="s">
        <v>1140</v>
      </c>
      <c r="D11625" s="138" t="s">
        <v>181</v>
      </c>
      <c r="E11625" s="144" t="s">
        <v>5830</v>
      </c>
      <c r="F11625" s="144" t="s">
        <v>5831</v>
      </c>
    </row>
    <row r="11626" spans="1:6" x14ac:dyDescent="0.55000000000000004">
      <c r="A11626" s="140" t="s">
        <v>1141</v>
      </c>
      <c r="B11626" s="151" t="s">
        <v>575</v>
      </c>
      <c r="C11626" s="137" t="s">
        <v>47</v>
      </c>
      <c r="D11626" s="138" t="s">
        <v>180</v>
      </c>
      <c r="E11626" s="144" t="s">
        <v>5832</v>
      </c>
      <c r="F11626" s="139" t="s">
        <v>4357</v>
      </c>
    </row>
    <row r="11627" spans="1:6" x14ac:dyDescent="0.55000000000000004">
      <c r="A11627" s="140" t="s">
        <v>1144</v>
      </c>
      <c r="B11627" s="151" t="s">
        <v>575</v>
      </c>
      <c r="C11627" s="137" t="s">
        <v>48</v>
      </c>
      <c r="D11627" s="148"/>
      <c r="E11627" s="139" t="s">
        <v>1119</v>
      </c>
      <c r="F11627" s="139" t="s">
        <v>1119</v>
      </c>
    </row>
    <row r="11628" spans="1:6" x14ac:dyDescent="0.55000000000000004">
      <c r="A11628" s="140" t="s">
        <v>1145</v>
      </c>
      <c r="B11628" s="151" t="s">
        <v>575</v>
      </c>
      <c r="C11628" s="137" t="s">
        <v>49</v>
      </c>
      <c r="D11628" s="148"/>
      <c r="E11628" s="139" t="s">
        <v>1119</v>
      </c>
      <c r="F11628" s="139" t="s">
        <v>1119</v>
      </c>
    </row>
    <row r="11629" spans="1:6" x14ac:dyDescent="0.55000000000000004">
      <c r="A11629" s="140" t="s">
        <v>1146</v>
      </c>
      <c r="B11629" s="151" t="s">
        <v>575</v>
      </c>
      <c r="C11629" s="137" t="s">
        <v>50</v>
      </c>
      <c r="D11629" s="148"/>
      <c r="E11629" s="139" t="s">
        <v>1119</v>
      </c>
      <c r="F11629" s="139" t="s">
        <v>1119</v>
      </c>
    </row>
    <row r="11630" spans="1:6" ht="38.700000000000003" x14ac:dyDescent="0.55000000000000004">
      <c r="A11630" s="140" t="s">
        <v>1149</v>
      </c>
      <c r="B11630" s="151" t="s">
        <v>575</v>
      </c>
      <c r="C11630" s="142" t="s">
        <v>1150</v>
      </c>
      <c r="D11630" s="138" t="s">
        <v>181</v>
      </c>
      <c r="E11630" s="144" t="s">
        <v>5833</v>
      </c>
      <c r="F11630" s="144" t="s">
        <v>5834</v>
      </c>
    </row>
    <row r="11631" spans="1:6" x14ac:dyDescent="0.55000000000000004">
      <c r="A11631" s="140" t="s">
        <v>1151</v>
      </c>
      <c r="B11631" s="151" t="s">
        <v>575</v>
      </c>
      <c r="C11631" s="137" t="s">
        <v>52</v>
      </c>
      <c r="D11631" s="138" t="s">
        <v>180</v>
      </c>
      <c r="E11631" s="144" t="s">
        <v>5835</v>
      </c>
      <c r="F11631" s="139" t="s">
        <v>4357</v>
      </c>
    </row>
    <row r="11632" spans="1:6" x14ac:dyDescent="0.55000000000000004">
      <c r="A11632" s="140" t="s">
        <v>1154</v>
      </c>
      <c r="B11632" s="151" t="s">
        <v>575</v>
      </c>
      <c r="C11632" s="137" t="s">
        <v>53</v>
      </c>
      <c r="D11632" s="148"/>
      <c r="E11632" s="139" t="s">
        <v>1119</v>
      </c>
      <c r="F11632" s="139" t="s">
        <v>1119</v>
      </c>
    </row>
    <row r="11633" spans="1:6" x14ac:dyDescent="0.55000000000000004">
      <c r="A11633" s="140" t="s">
        <v>1155</v>
      </c>
      <c r="B11633" s="151" t="s">
        <v>575</v>
      </c>
      <c r="C11633" s="137" t="s">
        <v>54</v>
      </c>
      <c r="D11633" s="138" t="s">
        <v>180</v>
      </c>
      <c r="E11633" s="144" t="s">
        <v>5835</v>
      </c>
      <c r="F11633" s="139" t="s">
        <v>4357</v>
      </c>
    </row>
    <row r="11634" spans="1:6" x14ac:dyDescent="0.55000000000000004">
      <c r="A11634" s="140" t="s">
        <v>1156</v>
      </c>
      <c r="B11634" s="151" t="s">
        <v>575</v>
      </c>
      <c r="C11634" s="137" t="s">
        <v>55</v>
      </c>
      <c r="D11634" s="148"/>
      <c r="E11634" s="139" t="s">
        <v>1119</v>
      </c>
      <c r="F11634" s="139" t="s">
        <v>1119</v>
      </c>
    </row>
    <row r="11635" spans="1:6" x14ac:dyDescent="0.55000000000000004">
      <c r="A11635" s="140" t="s">
        <v>1157</v>
      </c>
      <c r="B11635" s="151" t="s">
        <v>575</v>
      </c>
      <c r="C11635" s="137" t="s">
        <v>56</v>
      </c>
      <c r="D11635" s="148"/>
      <c r="E11635" s="139" t="s">
        <v>1119</v>
      </c>
      <c r="F11635" s="139" t="s">
        <v>1119</v>
      </c>
    </row>
    <row r="11636" spans="1:6" x14ac:dyDescent="0.55000000000000004">
      <c r="A11636" s="140" t="s">
        <v>1158</v>
      </c>
      <c r="B11636" s="151" t="s">
        <v>575</v>
      </c>
      <c r="C11636" s="137" t="s">
        <v>57</v>
      </c>
      <c r="D11636" s="148"/>
      <c r="E11636" s="139" t="s">
        <v>1119</v>
      </c>
      <c r="F11636" s="139" t="s">
        <v>1119</v>
      </c>
    </row>
    <row r="11637" spans="1:6" x14ac:dyDescent="0.55000000000000004">
      <c r="A11637" s="140" t="s">
        <v>1159</v>
      </c>
      <c r="B11637" s="151" t="s">
        <v>575</v>
      </c>
      <c r="C11637" s="142" t="s">
        <v>1160</v>
      </c>
      <c r="D11637" s="148"/>
      <c r="E11637" s="139" t="s">
        <v>1119</v>
      </c>
      <c r="F11637" s="139" t="s">
        <v>1119</v>
      </c>
    </row>
    <row r="11638" spans="1:6" x14ac:dyDescent="0.55000000000000004">
      <c r="A11638" s="140" t="s">
        <v>1161</v>
      </c>
      <c r="B11638" s="151" t="s">
        <v>575</v>
      </c>
      <c r="C11638" s="137" t="s">
        <v>59</v>
      </c>
      <c r="D11638" s="148"/>
      <c r="E11638" s="139" t="s">
        <v>1119</v>
      </c>
      <c r="F11638" s="139" t="s">
        <v>1119</v>
      </c>
    </row>
    <row r="11639" spans="1:6" x14ac:dyDescent="0.55000000000000004">
      <c r="A11639" s="140" t="s">
        <v>1162</v>
      </c>
      <c r="B11639" s="151" t="s">
        <v>575</v>
      </c>
      <c r="C11639" s="137" t="s">
        <v>60</v>
      </c>
      <c r="D11639" s="148"/>
      <c r="E11639" s="139" t="s">
        <v>1119</v>
      </c>
      <c r="F11639" s="139" t="s">
        <v>1119</v>
      </c>
    </row>
    <row r="11640" spans="1:6" x14ac:dyDescent="0.55000000000000004">
      <c r="A11640" s="140" t="s">
        <v>1163</v>
      </c>
      <c r="B11640" s="151" t="s">
        <v>575</v>
      </c>
      <c r="C11640" s="137" t="s">
        <v>61</v>
      </c>
      <c r="D11640" s="148"/>
      <c r="E11640" s="139" t="s">
        <v>1119</v>
      </c>
      <c r="F11640" s="139" t="s">
        <v>1119</v>
      </c>
    </row>
    <row r="11641" spans="1:6" x14ac:dyDescent="0.55000000000000004">
      <c r="A11641" s="140" t="s">
        <v>1164</v>
      </c>
      <c r="B11641" s="151" t="s">
        <v>575</v>
      </c>
      <c r="C11641" s="142" t="s">
        <v>1165</v>
      </c>
      <c r="D11641" s="148"/>
      <c r="E11641" s="139" t="s">
        <v>1119</v>
      </c>
      <c r="F11641" s="139" t="s">
        <v>1119</v>
      </c>
    </row>
    <row r="11642" spans="1:6" x14ac:dyDescent="0.55000000000000004">
      <c r="A11642" s="140" t="s">
        <v>1166</v>
      </c>
      <c r="B11642" s="151" t="s">
        <v>575</v>
      </c>
      <c r="C11642" s="137" t="s">
        <v>63</v>
      </c>
      <c r="D11642" s="148"/>
      <c r="E11642" s="139" t="s">
        <v>1119</v>
      </c>
      <c r="F11642" s="139" t="s">
        <v>1119</v>
      </c>
    </row>
    <row r="11643" spans="1:6" x14ac:dyDescent="0.55000000000000004">
      <c r="A11643" s="140" t="s">
        <v>1167</v>
      </c>
      <c r="B11643" s="151" t="s">
        <v>575</v>
      </c>
      <c r="C11643" s="137" t="s">
        <v>64</v>
      </c>
      <c r="D11643" s="148"/>
      <c r="E11643" s="139" t="s">
        <v>1119</v>
      </c>
      <c r="F11643" s="139" t="s">
        <v>1119</v>
      </c>
    </row>
    <row r="11644" spans="1:6" x14ac:dyDescent="0.55000000000000004">
      <c r="A11644" s="140" t="s">
        <v>1168</v>
      </c>
      <c r="B11644" s="151" t="s">
        <v>575</v>
      </c>
      <c r="C11644" s="137" t="s">
        <v>65</v>
      </c>
      <c r="D11644" s="148"/>
      <c r="E11644" s="139" t="s">
        <v>1119</v>
      </c>
      <c r="F11644" s="139" t="s">
        <v>1119</v>
      </c>
    </row>
    <row r="11645" spans="1:6" x14ac:dyDescent="0.55000000000000004">
      <c r="A11645" s="140" t="s">
        <v>1169</v>
      </c>
      <c r="B11645" s="151" t="s">
        <v>575</v>
      </c>
      <c r="C11645" s="137" t="s">
        <v>66</v>
      </c>
      <c r="D11645" s="148"/>
      <c r="E11645" s="139" t="s">
        <v>1119</v>
      </c>
      <c r="F11645" s="139" t="s">
        <v>1119</v>
      </c>
    </row>
    <row r="11646" spans="1:6" x14ac:dyDescent="0.55000000000000004">
      <c r="A11646" s="140" t="s">
        <v>1170</v>
      </c>
      <c r="B11646" s="151" t="s">
        <v>575</v>
      </c>
      <c r="C11646" s="137" t="s">
        <v>67</v>
      </c>
      <c r="D11646" s="148"/>
      <c r="E11646" s="139" t="s">
        <v>1119</v>
      </c>
      <c r="F11646" s="139" t="s">
        <v>1119</v>
      </c>
    </row>
    <row r="11647" spans="1:6" x14ac:dyDescent="0.55000000000000004">
      <c r="A11647" s="140" t="s">
        <v>1171</v>
      </c>
      <c r="B11647" s="151" t="s">
        <v>575</v>
      </c>
      <c r="C11647" s="142" t="s">
        <v>1172</v>
      </c>
      <c r="D11647" s="148"/>
      <c r="E11647" s="139" t="s">
        <v>1119</v>
      </c>
      <c r="F11647" s="139" t="s">
        <v>1119</v>
      </c>
    </row>
    <row r="11648" spans="1:6" x14ac:dyDescent="0.55000000000000004">
      <c r="A11648" s="140" t="s">
        <v>1173</v>
      </c>
      <c r="B11648" s="151" t="s">
        <v>575</v>
      </c>
      <c r="C11648" s="137" t="s">
        <v>70</v>
      </c>
      <c r="D11648" s="148"/>
      <c r="E11648" s="139" t="s">
        <v>1119</v>
      </c>
      <c r="F11648" s="139" t="s">
        <v>1119</v>
      </c>
    </row>
    <row r="11649" spans="1:6" x14ac:dyDescent="0.55000000000000004">
      <c r="A11649" s="140" t="s">
        <v>1174</v>
      </c>
      <c r="B11649" s="151" t="s">
        <v>575</v>
      </c>
      <c r="C11649" s="137" t="s">
        <v>71</v>
      </c>
      <c r="D11649" s="148"/>
      <c r="E11649" s="139" t="s">
        <v>1119</v>
      </c>
      <c r="F11649" s="139" t="s">
        <v>1119</v>
      </c>
    </row>
    <row r="11650" spans="1:6" x14ac:dyDescent="0.55000000000000004">
      <c r="A11650" s="140" t="s">
        <v>1175</v>
      </c>
      <c r="B11650" s="151" t="s">
        <v>575</v>
      </c>
      <c r="C11650" s="137" t="s">
        <v>72</v>
      </c>
      <c r="D11650" s="148"/>
      <c r="E11650" s="139" t="s">
        <v>1119</v>
      </c>
      <c r="F11650" s="139" t="s">
        <v>1119</v>
      </c>
    </row>
    <row r="11651" spans="1:6" x14ac:dyDescent="0.55000000000000004">
      <c r="A11651" s="140" t="s">
        <v>1176</v>
      </c>
      <c r="B11651" s="151" t="s">
        <v>575</v>
      </c>
      <c r="C11651" s="137" t="s">
        <v>73</v>
      </c>
      <c r="D11651" s="148"/>
      <c r="E11651" s="139" t="s">
        <v>1119</v>
      </c>
      <c r="F11651" s="139" t="s">
        <v>1119</v>
      </c>
    </row>
    <row r="11652" spans="1:6" x14ac:dyDescent="0.55000000000000004">
      <c r="A11652" s="140" t="s">
        <v>1177</v>
      </c>
      <c r="B11652" s="151" t="s">
        <v>575</v>
      </c>
      <c r="C11652" s="137" t="s">
        <v>74</v>
      </c>
      <c r="D11652" s="148"/>
      <c r="E11652" s="139" t="s">
        <v>1119</v>
      </c>
      <c r="F11652" s="139" t="s">
        <v>1119</v>
      </c>
    </row>
    <row r="11653" spans="1:6" x14ac:dyDescent="0.55000000000000004">
      <c r="A11653" s="140" t="s">
        <v>1178</v>
      </c>
      <c r="B11653" s="151" t="s">
        <v>575</v>
      </c>
      <c r="C11653" s="137" t="s">
        <v>75</v>
      </c>
      <c r="D11653" s="148"/>
      <c r="E11653" s="139" t="s">
        <v>1119</v>
      </c>
      <c r="F11653" s="139" t="s">
        <v>1119</v>
      </c>
    </row>
    <row r="11654" spans="1:6" x14ac:dyDescent="0.55000000000000004">
      <c r="A11654" s="140" t="s">
        <v>1179</v>
      </c>
      <c r="B11654" s="151" t="s">
        <v>575</v>
      </c>
      <c r="C11654" s="137" t="s">
        <v>76</v>
      </c>
      <c r="D11654" s="148"/>
      <c r="E11654" s="139" t="s">
        <v>1119</v>
      </c>
      <c r="F11654" s="139" t="s">
        <v>1119</v>
      </c>
    </row>
    <row r="11655" spans="1:6" x14ac:dyDescent="0.55000000000000004">
      <c r="A11655" s="140" t="s">
        <v>1180</v>
      </c>
      <c r="B11655" s="151" t="s">
        <v>575</v>
      </c>
      <c r="C11655" s="142" t="s">
        <v>1181</v>
      </c>
      <c r="D11655" s="148"/>
      <c r="E11655" s="139" t="s">
        <v>1119</v>
      </c>
      <c r="F11655" s="139" t="s">
        <v>1119</v>
      </c>
    </row>
    <row r="11656" spans="1:6" x14ac:dyDescent="0.55000000000000004">
      <c r="A11656" s="140" t="s">
        <v>1182</v>
      </c>
      <c r="B11656" s="151" t="s">
        <v>575</v>
      </c>
      <c r="C11656" s="137" t="s">
        <v>78</v>
      </c>
      <c r="D11656" s="148"/>
      <c r="E11656" s="139" t="s">
        <v>1119</v>
      </c>
      <c r="F11656" s="139" t="s">
        <v>1119</v>
      </c>
    </row>
    <row r="11657" spans="1:6" x14ac:dyDescent="0.55000000000000004">
      <c r="A11657" s="140" t="s">
        <v>1183</v>
      </c>
      <c r="B11657" s="151" t="s">
        <v>575</v>
      </c>
      <c r="C11657" s="137" t="s">
        <v>79</v>
      </c>
      <c r="D11657" s="148"/>
      <c r="E11657" s="139" t="s">
        <v>1119</v>
      </c>
      <c r="F11657" s="139" t="s">
        <v>1119</v>
      </c>
    </row>
    <row r="11658" spans="1:6" x14ac:dyDescent="0.55000000000000004">
      <c r="A11658" s="140" t="s">
        <v>1184</v>
      </c>
      <c r="B11658" s="151" t="s">
        <v>575</v>
      </c>
      <c r="C11658" s="137" t="s">
        <v>80</v>
      </c>
      <c r="D11658" s="148"/>
      <c r="E11658" s="139" t="s">
        <v>1119</v>
      </c>
      <c r="F11658" s="139" t="s">
        <v>1119</v>
      </c>
    </row>
    <row r="11659" spans="1:6" x14ac:dyDescent="0.55000000000000004">
      <c r="A11659" s="140" t="s">
        <v>1185</v>
      </c>
      <c r="B11659" s="151" t="s">
        <v>575</v>
      </c>
      <c r="C11659" s="137" t="s">
        <v>81</v>
      </c>
      <c r="D11659" s="148"/>
      <c r="E11659" s="139" t="s">
        <v>1119</v>
      </c>
      <c r="F11659" s="139" t="s">
        <v>1119</v>
      </c>
    </row>
    <row r="11660" spans="1:6" x14ac:dyDescent="0.55000000000000004">
      <c r="A11660" s="140" t="s">
        <v>1186</v>
      </c>
      <c r="B11660" s="151" t="s">
        <v>575</v>
      </c>
      <c r="C11660" s="137" t="s">
        <v>82</v>
      </c>
      <c r="D11660" s="148"/>
      <c r="E11660" s="139" t="s">
        <v>1119</v>
      </c>
      <c r="F11660" s="139" t="s">
        <v>1119</v>
      </c>
    </row>
    <row r="11661" spans="1:6" ht="51.6" x14ac:dyDescent="0.55000000000000004">
      <c r="A11661" s="140" t="s">
        <v>1187</v>
      </c>
      <c r="B11661" s="151" t="s">
        <v>575</v>
      </c>
      <c r="C11661" s="142" t="s">
        <v>1188</v>
      </c>
      <c r="D11661" s="138" t="s">
        <v>180</v>
      </c>
      <c r="E11661" s="144" t="s">
        <v>5836</v>
      </c>
      <c r="F11661" s="144" t="s">
        <v>5837</v>
      </c>
    </row>
    <row r="11662" spans="1:6" x14ac:dyDescent="0.55000000000000004">
      <c r="A11662" s="140" t="s">
        <v>1189</v>
      </c>
      <c r="B11662" s="151" t="s">
        <v>575</v>
      </c>
      <c r="C11662" s="137" t="s">
        <v>84</v>
      </c>
      <c r="D11662" s="138" t="s">
        <v>180</v>
      </c>
      <c r="E11662" s="144" t="s">
        <v>5838</v>
      </c>
      <c r="F11662" s="139" t="s">
        <v>4357</v>
      </c>
    </row>
    <row r="11663" spans="1:6" x14ac:dyDescent="0.55000000000000004">
      <c r="A11663" s="140" t="s">
        <v>1192</v>
      </c>
      <c r="B11663" s="151" t="s">
        <v>575</v>
      </c>
      <c r="C11663" s="137" t="s">
        <v>85</v>
      </c>
      <c r="D11663" s="138" t="s">
        <v>180</v>
      </c>
      <c r="E11663" s="144" t="s">
        <v>5838</v>
      </c>
      <c r="F11663" s="139" t="s">
        <v>4357</v>
      </c>
    </row>
    <row r="11664" spans="1:6" x14ac:dyDescent="0.55000000000000004">
      <c r="A11664" s="140" t="s">
        <v>1193</v>
      </c>
      <c r="B11664" s="151" t="s">
        <v>575</v>
      </c>
      <c r="C11664" s="137" t="s">
        <v>86</v>
      </c>
      <c r="D11664" s="148"/>
      <c r="E11664" s="139" t="s">
        <v>1119</v>
      </c>
      <c r="F11664" s="139" t="s">
        <v>1119</v>
      </c>
    </row>
    <row r="11665" spans="1:6" x14ac:dyDescent="0.55000000000000004">
      <c r="A11665" s="140" t="s">
        <v>1194</v>
      </c>
      <c r="B11665" s="151" t="s">
        <v>575</v>
      </c>
      <c r="C11665" s="137" t="s">
        <v>87</v>
      </c>
      <c r="D11665" s="148"/>
      <c r="E11665" s="139" t="s">
        <v>1119</v>
      </c>
      <c r="F11665" s="139" t="s">
        <v>1119</v>
      </c>
    </row>
    <row r="11666" spans="1:6" x14ac:dyDescent="0.55000000000000004">
      <c r="A11666" s="140" t="s">
        <v>1197</v>
      </c>
      <c r="B11666" s="151" t="s">
        <v>575</v>
      </c>
      <c r="C11666" s="137" t="s">
        <v>88</v>
      </c>
      <c r="D11666" s="138" t="s">
        <v>180</v>
      </c>
      <c r="E11666" s="144" t="s">
        <v>5838</v>
      </c>
      <c r="F11666" s="139" t="s">
        <v>4357</v>
      </c>
    </row>
    <row r="11667" spans="1:6" x14ac:dyDescent="0.55000000000000004">
      <c r="A11667" s="140" t="s">
        <v>1200</v>
      </c>
      <c r="B11667" s="151" t="s">
        <v>575</v>
      </c>
      <c r="C11667" s="137" t="s">
        <v>89</v>
      </c>
      <c r="D11667" s="148"/>
      <c r="E11667" s="139" t="s">
        <v>1119</v>
      </c>
      <c r="F11667" s="139" t="s">
        <v>1119</v>
      </c>
    </row>
    <row r="11668" spans="1:6" x14ac:dyDescent="0.55000000000000004">
      <c r="A11668" s="140" t="s">
        <v>1201</v>
      </c>
      <c r="B11668" s="151" t="s">
        <v>575</v>
      </c>
      <c r="C11668" s="137" t="s">
        <v>90</v>
      </c>
      <c r="D11668" s="148"/>
      <c r="E11668" s="139" t="s">
        <v>1119</v>
      </c>
      <c r="F11668" s="139" t="s">
        <v>1119</v>
      </c>
    </row>
    <row r="11669" spans="1:6" x14ac:dyDescent="0.55000000000000004">
      <c r="A11669" s="140" t="s">
        <v>1202</v>
      </c>
      <c r="B11669" s="151" t="s">
        <v>575</v>
      </c>
      <c r="C11669" s="137" t="s">
        <v>91</v>
      </c>
      <c r="D11669" s="148"/>
      <c r="E11669" s="139" t="s">
        <v>1119</v>
      </c>
      <c r="F11669" s="139" t="s">
        <v>1119</v>
      </c>
    </row>
    <row r="11670" spans="1:6" ht="64.5" x14ac:dyDescent="0.55000000000000004">
      <c r="A11670" s="140" t="s">
        <v>1203</v>
      </c>
      <c r="B11670" s="151" t="s">
        <v>575</v>
      </c>
      <c r="C11670" s="142" t="s">
        <v>1204</v>
      </c>
      <c r="D11670" s="138" t="s">
        <v>181</v>
      </c>
      <c r="E11670" s="144" t="s">
        <v>5839</v>
      </c>
      <c r="F11670" s="144" t="s">
        <v>5840</v>
      </c>
    </row>
    <row r="11671" spans="1:6" x14ac:dyDescent="0.55000000000000004">
      <c r="A11671" s="140" t="s">
        <v>1205</v>
      </c>
      <c r="B11671" s="151" t="s">
        <v>575</v>
      </c>
      <c r="C11671" s="137" t="s">
        <v>93</v>
      </c>
      <c r="D11671" s="138" t="s">
        <v>180</v>
      </c>
      <c r="E11671" s="144" t="s">
        <v>5841</v>
      </c>
      <c r="F11671" s="139" t="s">
        <v>4357</v>
      </c>
    </row>
    <row r="11672" spans="1:6" x14ac:dyDescent="0.55000000000000004">
      <c r="A11672" s="140" t="s">
        <v>1208</v>
      </c>
      <c r="B11672" s="151" t="s">
        <v>575</v>
      </c>
      <c r="C11672" s="137" t="s">
        <v>94</v>
      </c>
      <c r="D11672" s="148"/>
      <c r="E11672" s="139" t="s">
        <v>1119</v>
      </c>
      <c r="F11672" s="139" t="s">
        <v>1119</v>
      </c>
    </row>
    <row r="11673" spans="1:6" x14ac:dyDescent="0.55000000000000004">
      <c r="A11673" s="140" t="s">
        <v>1209</v>
      </c>
      <c r="B11673" s="151" t="s">
        <v>575</v>
      </c>
      <c r="C11673" s="137" t="s">
        <v>95</v>
      </c>
      <c r="D11673" s="148"/>
      <c r="E11673" s="139" t="s">
        <v>1119</v>
      </c>
      <c r="F11673" s="139" t="s">
        <v>1119</v>
      </c>
    </row>
    <row r="11674" spans="1:6" x14ac:dyDescent="0.55000000000000004">
      <c r="A11674" s="140" t="s">
        <v>1210</v>
      </c>
      <c r="B11674" s="151" t="s">
        <v>575</v>
      </c>
      <c r="C11674" s="137" t="s">
        <v>96</v>
      </c>
      <c r="D11674" s="148"/>
      <c r="E11674" s="139" t="s">
        <v>1119</v>
      </c>
      <c r="F11674" s="139" t="s">
        <v>1119</v>
      </c>
    </row>
    <row r="11675" spans="1:6" x14ac:dyDescent="0.55000000000000004">
      <c r="A11675" s="140" t="s">
        <v>1211</v>
      </c>
      <c r="B11675" s="151" t="s">
        <v>575</v>
      </c>
      <c r="C11675" s="137" t="s">
        <v>97</v>
      </c>
      <c r="D11675" s="148"/>
      <c r="E11675" s="139" t="s">
        <v>1119</v>
      </c>
      <c r="F11675" s="139" t="s">
        <v>1119</v>
      </c>
    </row>
    <row r="11676" spans="1:6" x14ac:dyDescent="0.55000000000000004">
      <c r="A11676" s="140" t="s">
        <v>1212</v>
      </c>
      <c r="B11676" s="151" t="s">
        <v>575</v>
      </c>
      <c r="C11676" s="137" t="s">
        <v>98</v>
      </c>
      <c r="D11676" s="148"/>
      <c r="E11676" s="139" t="s">
        <v>1119</v>
      </c>
      <c r="F11676" s="139" t="s">
        <v>1119</v>
      </c>
    </row>
    <row r="11677" spans="1:6" x14ac:dyDescent="0.55000000000000004">
      <c r="A11677" s="140" t="s">
        <v>1213</v>
      </c>
      <c r="B11677" s="151" t="s">
        <v>575</v>
      </c>
      <c r="C11677" s="137" t="s">
        <v>99</v>
      </c>
      <c r="D11677" s="138" t="s">
        <v>180</v>
      </c>
      <c r="E11677" s="144" t="s">
        <v>5841</v>
      </c>
      <c r="F11677" s="139" t="s">
        <v>4357</v>
      </c>
    </row>
    <row r="11678" spans="1:6" x14ac:dyDescent="0.55000000000000004">
      <c r="A11678" s="140" t="s">
        <v>1216</v>
      </c>
      <c r="B11678" s="151" t="s">
        <v>575</v>
      </c>
      <c r="C11678" s="137" t="s">
        <v>100</v>
      </c>
      <c r="D11678" s="148"/>
      <c r="E11678" s="139" t="s">
        <v>1119</v>
      </c>
      <c r="F11678" s="139" t="s">
        <v>1119</v>
      </c>
    </row>
    <row r="11679" spans="1:6" x14ac:dyDescent="0.55000000000000004">
      <c r="A11679" s="140" t="s">
        <v>1217</v>
      </c>
      <c r="B11679" s="151" t="s">
        <v>575</v>
      </c>
      <c r="C11679" s="137" t="s">
        <v>101</v>
      </c>
      <c r="D11679" s="148"/>
      <c r="E11679" s="139" t="s">
        <v>1119</v>
      </c>
      <c r="F11679" s="139" t="s">
        <v>1119</v>
      </c>
    </row>
    <row r="11680" spans="1:6" x14ac:dyDescent="0.55000000000000004">
      <c r="A11680" s="140" t="s">
        <v>1218</v>
      </c>
      <c r="B11680" s="151" t="s">
        <v>575</v>
      </c>
      <c r="C11680" s="137" t="s">
        <v>102</v>
      </c>
      <c r="D11680" s="148"/>
      <c r="E11680" s="139" t="s">
        <v>1119</v>
      </c>
      <c r="F11680" s="139" t="s">
        <v>1119</v>
      </c>
    </row>
    <row r="11681" spans="1:6" x14ac:dyDescent="0.55000000000000004">
      <c r="A11681" s="140" t="s">
        <v>1219</v>
      </c>
      <c r="B11681" s="151" t="s">
        <v>575</v>
      </c>
      <c r="C11681" s="137" t="s">
        <v>103</v>
      </c>
      <c r="D11681" s="148"/>
      <c r="E11681" s="139" t="s">
        <v>1119</v>
      </c>
      <c r="F11681" s="139" t="s">
        <v>1119</v>
      </c>
    </row>
    <row r="11682" spans="1:6" x14ac:dyDescent="0.55000000000000004">
      <c r="A11682" s="140" t="s">
        <v>1220</v>
      </c>
      <c r="B11682" s="151" t="s">
        <v>575</v>
      </c>
      <c r="C11682" s="137" t="s">
        <v>104</v>
      </c>
      <c r="D11682" s="148"/>
      <c r="E11682" s="139" t="s">
        <v>1119</v>
      </c>
      <c r="F11682" s="139" t="s">
        <v>1119</v>
      </c>
    </row>
    <row r="11683" spans="1:6" x14ac:dyDescent="0.55000000000000004">
      <c r="A11683" s="140" t="s">
        <v>1223</v>
      </c>
      <c r="B11683" s="151" t="s">
        <v>575</v>
      </c>
      <c r="C11683" s="142" t="s">
        <v>1224</v>
      </c>
      <c r="D11683" s="148"/>
      <c r="E11683" s="139" t="s">
        <v>1119</v>
      </c>
      <c r="F11683" s="139" t="s">
        <v>1119</v>
      </c>
    </row>
    <row r="11684" spans="1:6" x14ac:dyDescent="0.55000000000000004">
      <c r="A11684" s="140" t="s">
        <v>1225</v>
      </c>
      <c r="B11684" s="151" t="s">
        <v>575</v>
      </c>
      <c r="C11684" s="137" t="s">
        <v>106</v>
      </c>
      <c r="D11684" s="148"/>
      <c r="E11684" s="139" t="s">
        <v>1119</v>
      </c>
      <c r="F11684" s="139" t="s">
        <v>1119</v>
      </c>
    </row>
    <row r="11685" spans="1:6" x14ac:dyDescent="0.55000000000000004">
      <c r="A11685" s="140" t="s">
        <v>1228</v>
      </c>
      <c r="B11685" s="151" t="s">
        <v>575</v>
      </c>
      <c r="C11685" s="137" t="s">
        <v>107</v>
      </c>
      <c r="D11685" s="148"/>
      <c r="E11685" s="139" t="s">
        <v>1119</v>
      </c>
      <c r="F11685" s="139" t="s">
        <v>1119</v>
      </c>
    </row>
    <row r="11686" spans="1:6" ht="64.5" x14ac:dyDescent="0.55000000000000004">
      <c r="A11686" s="140" t="s">
        <v>1229</v>
      </c>
      <c r="B11686" s="151" t="s">
        <v>575</v>
      </c>
      <c r="C11686" s="142" t="s">
        <v>1230</v>
      </c>
      <c r="D11686" s="138" t="s">
        <v>180</v>
      </c>
      <c r="E11686" s="144" t="s">
        <v>5842</v>
      </c>
      <c r="F11686" s="144" t="s">
        <v>5843</v>
      </c>
    </row>
    <row r="11687" spans="1:6" x14ac:dyDescent="0.55000000000000004">
      <c r="A11687" s="140" t="s">
        <v>1231</v>
      </c>
      <c r="B11687" s="151" t="s">
        <v>575</v>
      </c>
      <c r="C11687" s="137" t="s">
        <v>109</v>
      </c>
      <c r="D11687" s="138" t="s">
        <v>180</v>
      </c>
      <c r="E11687" s="144" t="s">
        <v>5844</v>
      </c>
      <c r="F11687" s="139" t="s">
        <v>4357</v>
      </c>
    </row>
    <row r="11688" spans="1:6" x14ac:dyDescent="0.55000000000000004">
      <c r="A11688" s="140" t="s">
        <v>1234</v>
      </c>
      <c r="B11688" s="151" t="s">
        <v>575</v>
      </c>
      <c r="C11688" s="137" t="s">
        <v>110</v>
      </c>
      <c r="D11688" s="148"/>
      <c r="E11688" s="139" t="s">
        <v>1119</v>
      </c>
      <c r="F11688" s="139" t="s">
        <v>1119</v>
      </c>
    </row>
    <row r="11689" spans="1:6" x14ac:dyDescent="0.55000000000000004">
      <c r="A11689" s="140" t="s">
        <v>1235</v>
      </c>
      <c r="B11689" s="151" t="s">
        <v>575</v>
      </c>
      <c r="C11689" s="137" t="s">
        <v>111</v>
      </c>
      <c r="D11689" s="138" t="s">
        <v>180</v>
      </c>
      <c r="E11689" s="144" t="s">
        <v>5844</v>
      </c>
      <c r="F11689" s="139" t="s">
        <v>4357</v>
      </c>
    </row>
    <row r="11690" spans="1:6" x14ac:dyDescent="0.55000000000000004">
      <c r="A11690" s="140" t="s">
        <v>1236</v>
      </c>
      <c r="B11690" s="151" t="s">
        <v>575</v>
      </c>
      <c r="C11690" s="137" t="s">
        <v>112</v>
      </c>
      <c r="D11690" s="138" t="s">
        <v>180</v>
      </c>
      <c r="E11690" s="144" t="s">
        <v>5844</v>
      </c>
      <c r="F11690" s="139" t="s">
        <v>4357</v>
      </c>
    </row>
    <row r="11691" spans="1:6" x14ac:dyDescent="0.55000000000000004">
      <c r="A11691" s="140" t="s">
        <v>1237</v>
      </c>
      <c r="B11691" s="151" t="s">
        <v>575</v>
      </c>
      <c r="C11691" s="137" t="s">
        <v>113</v>
      </c>
      <c r="D11691" s="148"/>
      <c r="E11691" s="139" t="s">
        <v>1119</v>
      </c>
      <c r="F11691" s="139" t="s">
        <v>1119</v>
      </c>
    </row>
    <row r="11692" spans="1:6" ht="64.5" x14ac:dyDescent="0.55000000000000004">
      <c r="A11692" s="140" t="s">
        <v>1238</v>
      </c>
      <c r="B11692" s="151" t="s">
        <v>575</v>
      </c>
      <c r="C11692" s="142" t="s">
        <v>1239</v>
      </c>
      <c r="D11692" s="138" t="s">
        <v>180</v>
      </c>
      <c r="E11692" s="144" t="s">
        <v>5845</v>
      </c>
      <c r="F11692" s="144" t="s">
        <v>5846</v>
      </c>
    </row>
    <row r="11693" spans="1:6" x14ac:dyDescent="0.55000000000000004">
      <c r="A11693" s="140" t="s">
        <v>1240</v>
      </c>
      <c r="B11693" s="151" t="s">
        <v>575</v>
      </c>
      <c r="C11693" s="137" t="s">
        <v>116</v>
      </c>
      <c r="D11693" s="138" t="s">
        <v>180</v>
      </c>
      <c r="E11693" s="144" t="s">
        <v>5847</v>
      </c>
      <c r="F11693" s="139" t="s">
        <v>4357</v>
      </c>
    </row>
    <row r="11694" spans="1:6" x14ac:dyDescent="0.55000000000000004">
      <c r="A11694" s="140" t="s">
        <v>1241</v>
      </c>
      <c r="B11694" s="151" t="s">
        <v>575</v>
      </c>
      <c r="C11694" s="137" t="s">
        <v>117</v>
      </c>
      <c r="D11694" s="138" t="s">
        <v>180</v>
      </c>
      <c r="E11694" s="144" t="s">
        <v>5847</v>
      </c>
      <c r="F11694" s="139" t="s">
        <v>4357</v>
      </c>
    </row>
    <row r="11695" spans="1:6" x14ac:dyDescent="0.55000000000000004">
      <c r="A11695" s="140" t="s">
        <v>1242</v>
      </c>
      <c r="B11695" s="151" t="s">
        <v>575</v>
      </c>
      <c r="C11695" s="137" t="s">
        <v>118</v>
      </c>
      <c r="D11695" s="138" t="s">
        <v>180</v>
      </c>
      <c r="E11695" s="144" t="s">
        <v>5847</v>
      </c>
      <c r="F11695" s="139" t="s">
        <v>4357</v>
      </c>
    </row>
    <row r="11696" spans="1:6" x14ac:dyDescent="0.55000000000000004">
      <c r="A11696" s="140" t="s">
        <v>1243</v>
      </c>
      <c r="B11696" s="151" t="s">
        <v>575</v>
      </c>
      <c r="C11696" s="137" t="s">
        <v>119</v>
      </c>
      <c r="D11696" s="138" t="s">
        <v>180</v>
      </c>
      <c r="E11696" s="144" t="s">
        <v>5847</v>
      </c>
      <c r="F11696" s="139" t="s">
        <v>4357</v>
      </c>
    </row>
    <row r="11697" spans="1:6" ht="25.8" x14ac:dyDescent="0.55000000000000004">
      <c r="A11697" s="140" t="s">
        <v>1244</v>
      </c>
      <c r="B11697" s="151" t="s">
        <v>575</v>
      </c>
      <c r="C11697" s="137" t="s">
        <v>120</v>
      </c>
      <c r="D11697" s="138" t="s">
        <v>180</v>
      </c>
      <c r="E11697" s="144" t="s">
        <v>5848</v>
      </c>
      <c r="F11697" s="139" t="s">
        <v>4357</v>
      </c>
    </row>
    <row r="11698" spans="1:6" ht="77.400000000000006" x14ac:dyDescent="0.55000000000000004">
      <c r="A11698" s="140" t="s">
        <v>1245</v>
      </c>
      <c r="B11698" s="151" t="s">
        <v>575</v>
      </c>
      <c r="C11698" s="142" t="s">
        <v>1246</v>
      </c>
      <c r="D11698" s="138" t="s">
        <v>180</v>
      </c>
      <c r="E11698" s="144" t="s">
        <v>5849</v>
      </c>
      <c r="F11698" s="144" t="s">
        <v>5850</v>
      </c>
    </row>
    <row r="11699" spans="1:6" x14ac:dyDescent="0.55000000000000004">
      <c r="A11699" s="140" t="s">
        <v>1247</v>
      </c>
      <c r="B11699" s="151" t="s">
        <v>575</v>
      </c>
      <c r="C11699" s="137" t="s">
        <v>122</v>
      </c>
      <c r="D11699" s="138" t="s">
        <v>180</v>
      </c>
      <c r="E11699" s="144" t="s">
        <v>5851</v>
      </c>
      <c r="F11699" s="139" t="s">
        <v>4357</v>
      </c>
    </row>
    <row r="11700" spans="1:6" x14ac:dyDescent="0.55000000000000004">
      <c r="A11700" s="140" t="s">
        <v>1248</v>
      </c>
      <c r="B11700" s="151" t="s">
        <v>575</v>
      </c>
      <c r="C11700" s="137" t="s">
        <v>123</v>
      </c>
      <c r="D11700" s="148"/>
      <c r="E11700" s="139" t="s">
        <v>1119</v>
      </c>
      <c r="F11700" s="139" t="s">
        <v>1119</v>
      </c>
    </row>
    <row r="11701" spans="1:6" ht="38.700000000000003" x14ac:dyDescent="0.55000000000000004">
      <c r="A11701" s="140" t="s">
        <v>1249</v>
      </c>
      <c r="B11701" s="151" t="s">
        <v>575</v>
      </c>
      <c r="C11701" s="137" t="s">
        <v>124</v>
      </c>
      <c r="D11701" s="138" t="s">
        <v>181</v>
      </c>
      <c r="E11701" s="144" t="s">
        <v>5852</v>
      </c>
      <c r="F11701" s="139" t="s">
        <v>4357</v>
      </c>
    </row>
    <row r="11702" spans="1:6" x14ac:dyDescent="0.55000000000000004">
      <c r="A11702" s="140" t="s">
        <v>1250</v>
      </c>
      <c r="B11702" s="151" t="s">
        <v>575</v>
      </c>
      <c r="C11702" s="137" t="s">
        <v>125</v>
      </c>
      <c r="D11702" s="138" t="s">
        <v>180</v>
      </c>
      <c r="E11702" s="144" t="s">
        <v>5851</v>
      </c>
      <c r="F11702" s="139" t="s">
        <v>4357</v>
      </c>
    </row>
    <row r="11703" spans="1:6" x14ac:dyDescent="0.55000000000000004">
      <c r="A11703" s="140" t="s">
        <v>1253</v>
      </c>
      <c r="B11703" s="151" t="s">
        <v>575</v>
      </c>
      <c r="C11703" s="137" t="s">
        <v>126</v>
      </c>
      <c r="D11703" s="148"/>
      <c r="E11703" s="139" t="s">
        <v>1119</v>
      </c>
      <c r="F11703" s="139" t="s">
        <v>1119</v>
      </c>
    </row>
    <row r="11704" spans="1:6" x14ac:dyDescent="0.55000000000000004">
      <c r="A11704" s="140" t="s">
        <v>1254</v>
      </c>
      <c r="B11704" s="151" t="s">
        <v>575</v>
      </c>
      <c r="C11704" s="137" t="s">
        <v>127</v>
      </c>
      <c r="D11704" s="148"/>
      <c r="E11704" s="139" t="s">
        <v>1119</v>
      </c>
      <c r="F11704" s="139" t="s">
        <v>1119</v>
      </c>
    </row>
    <row r="11705" spans="1:6" x14ac:dyDescent="0.55000000000000004">
      <c r="A11705" s="140" t="s">
        <v>1255</v>
      </c>
      <c r="B11705" s="151" t="s">
        <v>575</v>
      </c>
      <c r="C11705" s="137" t="s">
        <v>128</v>
      </c>
      <c r="D11705" s="138" t="s">
        <v>180</v>
      </c>
      <c r="E11705" s="144" t="s">
        <v>5851</v>
      </c>
      <c r="F11705" s="139" t="s">
        <v>4357</v>
      </c>
    </row>
    <row r="11706" spans="1:6" x14ac:dyDescent="0.55000000000000004">
      <c r="A11706" s="140" t="s">
        <v>1256</v>
      </c>
      <c r="B11706" s="151" t="s">
        <v>575</v>
      </c>
      <c r="C11706" s="137" t="s">
        <v>129</v>
      </c>
      <c r="D11706" s="138" t="s">
        <v>180</v>
      </c>
      <c r="E11706" s="144" t="s">
        <v>5851</v>
      </c>
      <c r="F11706" s="139" t="s">
        <v>4357</v>
      </c>
    </row>
    <row r="11707" spans="1:6" ht="51.6" x14ac:dyDescent="0.55000000000000004">
      <c r="A11707" s="140" t="s">
        <v>1259</v>
      </c>
      <c r="B11707" s="151" t="s">
        <v>575</v>
      </c>
      <c r="C11707" s="142" t="s">
        <v>1260</v>
      </c>
      <c r="D11707" s="138" t="s">
        <v>181</v>
      </c>
      <c r="E11707" s="144" t="s">
        <v>5853</v>
      </c>
      <c r="F11707" s="144" t="s">
        <v>5854</v>
      </c>
    </row>
    <row r="11708" spans="1:6" x14ac:dyDescent="0.55000000000000004">
      <c r="A11708" s="140" t="s">
        <v>1261</v>
      </c>
      <c r="B11708" s="151" t="s">
        <v>575</v>
      </c>
      <c r="C11708" s="137" t="s">
        <v>1262</v>
      </c>
      <c r="D11708" s="148"/>
      <c r="E11708" s="139" t="s">
        <v>1119</v>
      </c>
      <c r="F11708" s="139" t="s">
        <v>1119</v>
      </c>
    </row>
    <row r="11709" spans="1:6" x14ac:dyDescent="0.55000000000000004">
      <c r="A11709" s="140" t="s">
        <v>1263</v>
      </c>
      <c r="B11709" s="151" t="s">
        <v>575</v>
      </c>
      <c r="C11709" s="137" t="s">
        <v>1264</v>
      </c>
      <c r="D11709" s="148"/>
      <c r="E11709" s="139" t="s">
        <v>1119</v>
      </c>
      <c r="F11709" s="139" t="s">
        <v>1119</v>
      </c>
    </row>
    <row r="11710" spans="1:6" x14ac:dyDescent="0.55000000000000004">
      <c r="A11710" s="140" t="s">
        <v>1265</v>
      </c>
      <c r="B11710" s="151" t="s">
        <v>575</v>
      </c>
      <c r="C11710" s="137" t="s">
        <v>1266</v>
      </c>
      <c r="D11710" s="148"/>
      <c r="E11710" s="139" t="s">
        <v>1119</v>
      </c>
      <c r="F11710" s="139" t="s">
        <v>1119</v>
      </c>
    </row>
    <row r="11711" spans="1:6" x14ac:dyDescent="0.55000000000000004">
      <c r="A11711" s="140" t="s">
        <v>1267</v>
      </c>
      <c r="B11711" s="151" t="s">
        <v>575</v>
      </c>
      <c r="C11711" s="137" t="s">
        <v>1268</v>
      </c>
      <c r="D11711" s="138" t="s">
        <v>180</v>
      </c>
      <c r="E11711" s="144" t="s">
        <v>5855</v>
      </c>
      <c r="F11711" s="139" t="s">
        <v>4357</v>
      </c>
    </row>
    <row r="11712" spans="1:6" x14ac:dyDescent="0.55000000000000004">
      <c r="A11712" s="140" t="s">
        <v>1269</v>
      </c>
      <c r="B11712" s="151" t="s">
        <v>575</v>
      </c>
      <c r="C11712" s="137" t="s">
        <v>1270</v>
      </c>
      <c r="D11712" s="138" t="s">
        <v>180</v>
      </c>
      <c r="E11712" s="144" t="s">
        <v>5855</v>
      </c>
      <c r="F11712" s="139" t="s">
        <v>4357</v>
      </c>
    </row>
    <row r="11713" spans="1:6" ht="51.6" x14ac:dyDescent="0.55000000000000004">
      <c r="A11713" s="140" t="s">
        <v>1271</v>
      </c>
      <c r="B11713" s="151" t="s">
        <v>575</v>
      </c>
      <c r="C11713" s="142" t="s">
        <v>1272</v>
      </c>
      <c r="D11713" s="138" t="s">
        <v>181</v>
      </c>
      <c r="E11713" s="144" t="s">
        <v>5856</v>
      </c>
      <c r="F11713" s="144" t="s">
        <v>5857</v>
      </c>
    </row>
    <row r="11714" spans="1:6" x14ac:dyDescent="0.55000000000000004">
      <c r="A11714" s="140" t="s">
        <v>1273</v>
      </c>
      <c r="B11714" s="151" t="s">
        <v>575</v>
      </c>
      <c r="C11714" s="137" t="s">
        <v>138</v>
      </c>
      <c r="D11714" s="138" t="s">
        <v>180</v>
      </c>
      <c r="E11714" s="144" t="s">
        <v>5858</v>
      </c>
      <c r="F11714" s="139" t="s">
        <v>4357</v>
      </c>
    </row>
    <row r="11715" spans="1:6" x14ac:dyDescent="0.55000000000000004">
      <c r="A11715" s="140" t="s">
        <v>1274</v>
      </c>
      <c r="B11715" s="151" t="s">
        <v>575</v>
      </c>
      <c r="C11715" s="137" t="s">
        <v>139</v>
      </c>
      <c r="D11715" s="138" t="s">
        <v>180</v>
      </c>
      <c r="E11715" s="144" t="s">
        <v>5858</v>
      </c>
      <c r="F11715" s="139" t="s">
        <v>4357</v>
      </c>
    </row>
    <row r="11716" spans="1:6" x14ac:dyDescent="0.55000000000000004">
      <c r="A11716" s="140" t="s">
        <v>1275</v>
      </c>
      <c r="B11716" s="151" t="s">
        <v>575</v>
      </c>
      <c r="C11716" s="137" t="s">
        <v>140</v>
      </c>
      <c r="D11716" s="148"/>
      <c r="E11716" s="139" t="s">
        <v>1119</v>
      </c>
      <c r="F11716" s="139" t="s">
        <v>1119</v>
      </c>
    </row>
    <row r="11717" spans="1:6" x14ac:dyDescent="0.55000000000000004">
      <c r="A11717" s="140" t="s">
        <v>1276</v>
      </c>
      <c r="B11717" s="151" t="s">
        <v>575</v>
      </c>
      <c r="C11717" s="137" t="s">
        <v>141</v>
      </c>
      <c r="D11717" s="148"/>
      <c r="E11717" s="139" t="s">
        <v>1119</v>
      </c>
      <c r="F11717" s="139" t="s">
        <v>1119</v>
      </c>
    </row>
    <row r="11718" spans="1:6" x14ac:dyDescent="0.55000000000000004">
      <c r="A11718" s="140" t="s">
        <v>1277</v>
      </c>
      <c r="B11718" s="151" t="s">
        <v>575</v>
      </c>
      <c r="C11718" s="137" t="s">
        <v>142</v>
      </c>
      <c r="D11718" s="148"/>
      <c r="E11718" s="139" t="s">
        <v>1119</v>
      </c>
      <c r="F11718" s="139" t="s">
        <v>1119</v>
      </c>
    </row>
    <row r="11719" spans="1:6" x14ac:dyDescent="0.55000000000000004">
      <c r="A11719" s="140" t="s">
        <v>1280</v>
      </c>
      <c r="B11719" s="151" t="s">
        <v>575</v>
      </c>
      <c r="C11719" s="142" t="s">
        <v>1281</v>
      </c>
      <c r="D11719" s="148"/>
      <c r="E11719" s="139" t="s">
        <v>1119</v>
      </c>
      <c r="F11719" s="139" t="s">
        <v>1119</v>
      </c>
    </row>
    <row r="11720" spans="1:6" x14ac:dyDescent="0.55000000000000004">
      <c r="A11720" s="140" t="s">
        <v>1282</v>
      </c>
      <c r="B11720" s="151" t="s">
        <v>575</v>
      </c>
      <c r="C11720" s="137" t="s">
        <v>144</v>
      </c>
      <c r="D11720" s="148"/>
      <c r="E11720" s="139" t="s">
        <v>1119</v>
      </c>
      <c r="F11720" s="139" t="s">
        <v>1119</v>
      </c>
    </row>
    <row r="11721" spans="1:6" x14ac:dyDescent="0.55000000000000004">
      <c r="A11721" s="140" t="s">
        <v>1283</v>
      </c>
      <c r="B11721" s="151" t="s">
        <v>575</v>
      </c>
      <c r="C11721" s="137" t="s">
        <v>145</v>
      </c>
      <c r="D11721" s="148"/>
      <c r="E11721" s="139" t="s">
        <v>1119</v>
      </c>
      <c r="F11721" s="139" t="s">
        <v>1119</v>
      </c>
    </row>
    <row r="11722" spans="1:6" x14ac:dyDescent="0.55000000000000004">
      <c r="A11722" s="140" t="s">
        <v>1284</v>
      </c>
      <c r="B11722" s="151" t="s">
        <v>575</v>
      </c>
      <c r="C11722" s="137" t="s">
        <v>146</v>
      </c>
      <c r="D11722" s="148"/>
      <c r="E11722" s="139" t="s">
        <v>1119</v>
      </c>
      <c r="F11722" s="139" t="s">
        <v>1119</v>
      </c>
    </row>
    <row r="11723" spans="1:6" x14ac:dyDescent="0.55000000000000004">
      <c r="A11723" s="140" t="s">
        <v>1285</v>
      </c>
      <c r="B11723" s="151" t="s">
        <v>575</v>
      </c>
      <c r="C11723" s="137" t="s">
        <v>147</v>
      </c>
      <c r="D11723" s="148"/>
      <c r="E11723" s="139" t="s">
        <v>1119</v>
      </c>
      <c r="F11723" s="139" t="s">
        <v>1119</v>
      </c>
    </row>
    <row r="11724" spans="1:6" x14ac:dyDescent="0.55000000000000004">
      <c r="A11724" s="140" t="s">
        <v>1286</v>
      </c>
      <c r="B11724" s="151" t="s">
        <v>575</v>
      </c>
      <c r="C11724" s="137" t="s">
        <v>148</v>
      </c>
      <c r="D11724" s="148"/>
      <c r="E11724" s="139" t="s">
        <v>1119</v>
      </c>
      <c r="F11724" s="139" t="s">
        <v>1119</v>
      </c>
    </row>
    <row r="11725" spans="1:6" x14ac:dyDescent="0.55000000000000004">
      <c r="A11725" s="140" t="s">
        <v>1287</v>
      </c>
      <c r="B11725" s="151" t="s">
        <v>575</v>
      </c>
      <c r="C11725" s="142" t="s">
        <v>1288</v>
      </c>
      <c r="D11725" s="148"/>
      <c r="E11725" s="139" t="s">
        <v>1119</v>
      </c>
      <c r="F11725" s="139" t="s">
        <v>1119</v>
      </c>
    </row>
    <row r="11726" spans="1:6" x14ac:dyDescent="0.55000000000000004">
      <c r="A11726" s="140" t="s">
        <v>1289</v>
      </c>
      <c r="B11726" s="151" t="s">
        <v>575</v>
      </c>
      <c r="C11726" s="137" t="s">
        <v>150</v>
      </c>
      <c r="D11726" s="148"/>
      <c r="E11726" s="139" t="s">
        <v>1119</v>
      </c>
      <c r="F11726" s="139" t="s">
        <v>1119</v>
      </c>
    </row>
    <row r="11727" spans="1:6" x14ac:dyDescent="0.55000000000000004">
      <c r="A11727" s="140" t="s">
        <v>1290</v>
      </c>
      <c r="B11727" s="151" t="s">
        <v>575</v>
      </c>
      <c r="C11727" s="137" t="s">
        <v>151</v>
      </c>
      <c r="D11727" s="148"/>
      <c r="E11727" s="139" t="s">
        <v>1119</v>
      </c>
      <c r="F11727" s="139" t="s">
        <v>1119</v>
      </c>
    </row>
    <row r="11728" spans="1:6" ht="51.6" x14ac:dyDescent="0.55000000000000004">
      <c r="A11728" s="140" t="s">
        <v>1291</v>
      </c>
      <c r="B11728" s="151" t="s">
        <v>575</v>
      </c>
      <c r="C11728" s="142" t="s">
        <v>1292</v>
      </c>
      <c r="D11728" s="138" t="s">
        <v>181</v>
      </c>
      <c r="E11728" s="144" t="s">
        <v>5859</v>
      </c>
      <c r="F11728" s="144" t="s">
        <v>5860</v>
      </c>
    </row>
    <row r="11729" spans="1:6" x14ac:dyDescent="0.55000000000000004">
      <c r="A11729" s="140" t="s">
        <v>1293</v>
      </c>
      <c r="B11729" s="151" t="s">
        <v>575</v>
      </c>
      <c r="C11729" s="137" t="s">
        <v>153</v>
      </c>
      <c r="D11729" s="138" t="s">
        <v>180</v>
      </c>
      <c r="E11729" s="144" t="s">
        <v>5861</v>
      </c>
      <c r="F11729" s="139" t="s">
        <v>4357</v>
      </c>
    </row>
    <row r="11730" spans="1:6" x14ac:dyDescent="0.55000000000000004">
      <c r="A11730" s="140" t="s">
        <v>1294</v>
      </c>
      <c r="B11730" s="151" t="s">
        <v>575</v>
      </c>
      <c r="C11730" s="137" t="s">
        <v>154</v>
      </c>
      <c r="D11730" s="148"/>
      <c r="E11730" s="139" t="s">
        <v>1119</v>
      </c>
      <c r="F11730" s="139" t="s">
        <v>1119</v>
      </c>
    </row>
    <row r="11731" spans="1:6" x14ac:dyDescent="0.55000000000000004">
      <c r="A11731" s="140" t="s">
        <v>1297</v>
      </c>
      <c r="B11731" s="151" t="s">
        <v>575</v>
      </c>
      <c r="C11731" s="137" t="s">
        <v>155</v>
      </c>
      <c r="D11731" s="148"/>
      <c r="E11731" s="139" t="s">
        <v>1119</v>
      </c>
      <c r="F11731" s="139" t="s">
        <v>1119</v>
      </c>
    </row>
    <row r="11732" spans="1:6" x14ac:dyDescent="0.55000000000000004">
      <c r="A11732" s="140" t="s">
        <v>1300</v>
      </c>
      <c r="B11732" s="151" t="s">
        <v>575</v>
      </c>
      <c r="C11732" s="142" t="s">
        <v>1301</v>
      </c>
      <c r="D11732" s="148"/>
      <c r="E11732" s="139" t="s">
        <v>1119</v>
      </c>
      <c r="F11732" s="139" t="s">
        <v>1119</v>
      </c>
    </row>
    <row r="11733" spans="1:6" x14ac:dyDescent="0.55000000000000004">
      <c r="A11733" s="140" t="s">
        <v>1302</v>
      </c>
      <c r="B11733" s="151" t="s">
        <v>575</v>
      </c>
      <c r="C11733" s="137" t="s">
        <v>157</v>
      </c>
      <c r="D11733" s="148"/>
      <c r="E11733" s="139" t="s">
        <v>1119</v>
      </c>
      <c r="F11733" s="139" t="s">
        <v>1119</v>
      </c>
    </row>
    <row r="11734" spans="1:6" x14ac:dyDescent="0.55000000000000004">
      <c r="A11734" s="140" t="s">
        <v>1303</v>
      </c>
      <c r="B11734" s="151" t="s">
        <v>575</v>
      </c>
      <c r="C11734" s="142" t="s">
        <v>1304</v>
      </c>
      <c r="D11734" s="148"/>
      <c r="E11734" s="139" t="s">
        <v>1119</v>
      </c>
      <c r="F11734" s="139" t="s">
        <v>1119</v>
      </c>
    </row>
    <row r="11735" spans="1:6" x14ac:dyDescent="0.55000000000000004">
      <c r="A11735" s="140" t="s">
        <v>1305</v>
      </c>
      <c r="B11735" s="151" t="s">
        <v>575</v>
      </c>
      <c r="C11735" s="137" t="s">
        <v>160</v>
      </c>
      <c r="D11735" s="148"/>
      <c r="E11735" s="139" t="s">
        <v>1119</v>
      </c>
      <c r="F11735" s="139" t="s">
        <v>1119</v>
      </c>
    </row>
    <row r="11736" spans="1:6" x14ac:dyDescent="0.55000000000000004">
      <c r="A11736" s="140" t="s">
        <v>1306</v>
      </c>
      <c r="B11736" s="151" t="s">
        <v>575</v>
      </c>
      <c r="C11736" s="137" t="s">
        <v>161</v>
      </c>
      <c r="D11736" s="148"/>
      <c r="E11736" s="139" t="s">
        <v>1119</v>
      </c>
      <c r="F11736" s="139" t="s">
        <v>1119</v>
      </c>
    </row>
    <row r="11737" spans="1:6" x14ac:dyDescent="0.55000000000000004">
      <c r="A11737" s="140" t="s">
        <v>1307</v>
      </c>
      <c r="B11737" s="151" t="s">
        <v>575</v>
      </c>
      <c r="C11737" s="137" t="s">
        <v>162</v>
      </c>
      <c r="D11737" s="148"/>
      <c r="E11737" s="139" t="s">
        <v>1119</v>
      </c>
      <c r="F11737" s="139" t="s">
        <v>1119</v>
      </c>
    </row>
    <row r="11738" spans="1:6" x14ac:dyDescent="0.55000000000000004">
      <c r="A11738" s="140" t="s">
        <v>1308</v>
      </c>
      <c r="B11738" s="151" t="s">
        <v>575</v>
      </c>
      <c r="C11738" s="142" t="s">
        <v>1309</v>
      </c>
      <c r="D11738" s="148"/>
      <c r="E11738" s="139" t="s">
        <v>1119</v>
      </c>
      <c r="F11738" s="139" t="s">
        <v>1119</v>
      </c>
    </row>
    <row r="11739" spans="1:6" x14ac:dyDescent="0.55000000000000004">
      <c r="A11739" s="140" t="s">
        <v>1310</v>
      </c>
      <c r="B11739" s="151" t="s">
        <v>575</v>
      </c>
      <c r="C11739" s="137" t="s">
        <v>164</v>
      </c>
      <c r="D11739" s="148"/>
      <c r="E11739" s="139" t="s">
        <v>1119</v>
      </c>
      <c r="F11739" s="139" t="s">
        <v>1119</v>
      </c>
    </row>
    <row r="11740" spans="1:6" x14ac:dyDescent="0.55000000000000004">
      <c r="A11740" s="140" t="s">
        <v>1311</v>
      </c>
      <c r="B11740" s="151" t="s">
        <v>575</v>
      </c>
      <c r="C11740" s="137" t="s">
        <v>165</v>
      </c>
      <c r="D11740" s="148"/>
      <c r="E11740" s="139" t="s">
        <v>1119</v>
      </c>
      <c r="F11740" s="139" t="s">
        <v>1119</v>
      </c>
    </row>
    <row r="11741" spans="1:6" x14ac:dyDescent="0.55000000000000004">
      <c r="A11741" s="140" t="s">
        <v>1312</v>
      </c>
      <c r="B11741" s="151" t="s">
        <v>575</v>
      </c>
      <c r="C11741" s="142" t="s">
        <v>1313</v>
      </c>
      <c r="D11741" s="148"/>
      <c r="E11741" s="139" t="s">
        <v>1119</v>
      </c>
      <c r="F11741" s="139" t="s">
        <v>1119</v>
      </c>
    </row>
    <row r="11742" spans="1:6" x14ac:dyDescent="0.55000000000000004">
      <c r="A11742" s="140" t="s">
        <v>1314</v>
      </c>
      <c r="B11742" s="151" t="s">
        <v>575</v>
      </c>
      <c r="C11742" s="137" t="s">
        <v>167</v>
      </c>
      <c r="D11742" s="148"/>
      <c r="E11742" s="139" t="s">
        <v>1119</v>
      </c>
      <c r="F11742" s="139" t="s">
        <v>1119</v>
      </c>
    </row>
    <row r="11743" spans="1:6" x14ac:dyDescent="0.55000000000000004">
      <c r="A11743" s="140" t="s">
        <v>1315</v>
      </c>
      <c r="B11743" s="151" t="s">
        <v>575</v>
      </c>
      <c r="E11743" s="139" t="s">
        <v>1119</v>
      </c>
      <c r="F11743" s="139" t="s">
        <v>1119</v>
      </c>
    </row>
    <row r="11744" spans="1:6" x14ac:dyDescent="0.55000000000000004">
      <c r="A11744" s="140" t="s">
        <v>1316</v>
      </c>
      <c r="B11744" s="151" t="s">
        <v>575</v>
      </c>
      <c r="E11744" s="139" t="s">
        <v>1119</v>
      </c>
      <c r="F11744" s="139" t="s">
        <v>1119</v>
      </c>
    </row>
    <row r="11745" spans="1:6" x14ac:dyDescent="0.55000000000000004">
      <c r="A11745" s="140" t="s">
        <v>1317</v>
      </c>
      <c r="B11745" s="151" t="s">
        <v>575</v>
      </c>
      <c r="E11745" s="139" t="s">
        <v>1119</v>
      </c>
      <c r="F11745" s="139" t="s">
        <v>1119</v>
      </c>
    </row>
    <row r="11746" spans="1:6" x14ac:dyDescent="0.55000000000000004">
      <c r="A11746" s="140" t="s">
        <v>1318</v>
      </c>
      <c r="B11746" s="151" t="s">
        <v>575</v>
      </c>
      <c r="E11746" s="139" t="s">
        <v>1119</v>
      </c>
      <c r="F11746" s="139" t="s">
        <v>1119</v>
      </c>
    </row>
    <row r="11747" spans="1:6" ht="25.8" x14ac:dyDescent="0.55000000000000004">
      <c r="A11747" s="147" t="s">
        <v>1117</v>
      </c>
      <c r="B11747" s="136" t="s">
        <v>581</v>
      </c>
      <c r="C11747" s="142" t="s">
        <v>1118</v>
      </c>
      <c r="D11747" s="138" t="s">
        <v>181</v>
      </c>
      <c r="E11747" s="144" t="s">
        <v>5862</v>
      </c>
      <c r="F11747" s="144" t="s">
        <v>3931</v>
      </c>
    </row>
    <row r="11748" spans="1:6" x14ac:dyDescent="0.55000000000000004">
      <c r="A11748" s="147" t="s">
        <v>1120</v>
      </c>
      <c r="B11748" s="136" t="s">
        <v>581</v>
      </c>
      <c r="C11748" s="137" t="s">
        <v>34</v>
      </c>
      <c r="D11748" s="148"/>
      <c r="E11748" s="139" t="s">
        <v>1119</v>
      </c>
      <c r="F11748" s="139" t="s">
        <v>1119</v>
      </c>
    </row>
    <row r="11749" spans="1:6" ht="25.8" x14ac:dyDescent="0.55000000000000004">
      <c r="A11749" s="147" t="s">
        <v>1123</v>
      </c>
      <c r="B11749" s="136" t="s">
        <v>581</v>
      </c>
      <c r="C11749" s="137" t="s">
        <v>35</v>
      </c>
      <c r="D11749" s="138" t="s">
        <v>181</v>
      </c>
      <c r="E11749" s="144" t="s">
        <v>5863</v>
      </c>
      <c r="F11749" s="144" t="s">
        <v>5864</v>
      </c>
    </row>
    <row r="11750" spans="1:6" ht="25.8" x14ac:dyDescent="0.55000000000000004">
      <c r="A11750" s="147" t="s">
        <v>1126</v>
      </c>
      <c r="B11750" s="136" t="s">
        <v>581</v>
      </c>
      <c r="C11750" s="137" t="s">
        <v>36</v>
      </c>
      <c r="D11750" s="138" t="s">
        <v>181</v>
      </c>
      <c r="E11750" s="144" t="s">
        <v>5865</v>
      </c>
      <c r="F11750" s="144" t="s">
        <v>5866</v>
      </c>
    </row>
    <row r="11751" spans="1:6" ht="25.8" x14ac:dyDescent="0.55000000000000004">
      <c r="A11751" s="147" t="s">
        <v>1127</v>
      </c>
      <c r="B11751" s="136" t="s">
        <v>581</v>
      </c>
      <c r="C11751" s="137" t="s">
        <v>37</v>
      </c>
      <c r="D11751" s="138" t="s">
        <v>180</v>
      </c>
      <c r="E11751" s="144" t="s">
        <v>5867</v>
      </c>
      <c r="F11751" s="144" t="s">
        <v>5868</v>
      </c>
    </row>
    <row r="11752" spans="1:6" ht="25.8" x14ac:dyDescent="0.55000000000000004">
      <c r="A11752" s="147" t="s">
        <v>1128</v>
      </c>
      <c r="B11752" s="136" t="s">
        <v>581</v>
      </c>
      <c r="C11752" s="137" t="s">
        <v>38</v>
      </c>
      <c r="D11752" s="138" t="s">
        <v>181</v>
      </c>
      <c r="E11752" s="144" t="s">
        <v>5869</v>
      </c>
      <c r="F11752" s="144" t="s">
        <v>5870</v>
      </c>
    </row>
    <row r="11753" spans="1:6" x14ac:dyDescent="0.55000000000000004">
      <c r="A11753" s="147" t="s">
        <v>1129</v>
      </c>
      <c r="B11753" s="136" t="s">
        <v>581</v>
      </c>
      <c r="C11753" s="137" t="s">
        <v>39</v>
      </c>
      <c r="D11753" s="148"/>
      <c r="E11753" s="139" t="s">
        <v>1119</v>
      </c>
      <c r="F11753" s="139" t="s">
        <v>1119</v>
      </c>
    </row>
    <row r="11754" spans="1:6" x14ac:dyDescent="0.55000000000000004">
      <c r="A11754" s="147" t="s">
        <v>1130</v>
      </c>
      <c r="B11754" s="136" t="s">
        <v>581</v>
      </c>
      <c r="C11754" s="142" t="s">
        <v>1131</v>
      </c>
      <c r="D11754" s="148"/>
      <c r="E11754" s="139" t="s">
        <v>1119</v>
      </c>
      <c r="F11754" s="139" t="s">
        <v>1119</v>
      </c>
    </row>
    <row r="11755" spans="1:6" x14ac:dyDescent="0.55000000000000004">
      <c r="A11755" s="147" t="s">
        <v>1132</v>
      </c>
      <c r="B11755" s="136" t="s">
        <v>581</v>
      </c>
      <c r="C11755" s="137" t="s">
        <v>41</v>
      </c>
      <c r="D11755" s="148"/>
      <c r="E11755" s="139" t="s">
        <v>1119</v>
      </c>
      <c r="F11755" s="139" t="s">
        <v>1119</v>
      </c>
    </row>
    <row r="11756" spans="1:6" x14ac:dyDescent="0.55000000000000004">
      <c r="A11756" s="147" t="s">
        <v>1133</v>
      </c>
      <c r="B11756" s="136" t="s">
        <v>581</v>
      </c>
      <c r="C11756" s="137" t="s">
        <v>42</v>
      </c>
      <c r="D11756" s="148"/>
      <c r="E11756" s="139" t="s">
        <v>1119</v>
      </c>
      <c r="F11756" s="139" t="s">
        <v>1119</v>
      </c>
    </row>
    <row r="11757" spans="1:6" x14ac:dyDescent="0.55000000000000004">
      <c r="A11757" s="147" t="s">
        <v>1134</v>
      </c>
      <c r="B11757" s="136" t="s">
        <v>581</v>
      </c>
      <c r="C11757" s="137" t="s">
        <v>43</v>
      </c>
      <c r="D11757" s="148"/>
      <c r="E11757" s="139" t="s">
        <v>1119</v>
      </c>
      <c r="F11757" s="139" t="s">
        <v>1119</v>
      </c>
    </row>
    <row r="11758" spans="1:6" x14ac:dyDescent="0.55000000000000004">
      <c r="A11758" s="147" t="s">
        <v>1135</v>
      </c>
      <c r="B11758" s="136" t="s">
        <v>581</v>
      </c>
      <c r="C11758" s="137" t="s">
        <v>44</v>
      </c>
      <c r="D11758" s="148"/>
      <c r="E11758" s="139" t="s">
        <v>1119</v>
      </c>
      <c r="F11758" s="139" t="s">
        <v>1119</v>
      </c>
    </row>
    <row r="11759" spans="1:6" x14ac:dyDescent="0.55000000000000004">
      <c r="A11759" s="147" t="s">
        <v>1136</v>
      </c>
      <c r="B11759" s="136" t="s">
        <v>581</v>
      </c>
      <c r="C11759" s="137" t="s">
        <v>45</v>
      </c>
      <c r="D11759" s="148"/>
      <c r="E11759" s="139" t="s">
        <v>1119</v>
      </c>
      <c r="F11759" s="139" t="s">
        <v>1119</v>
      </c>
    </row>
    <row r="11760" spans="1:6" ht="25.8" x14ac:dyDescent="0.55000000000000004">
      <c r="A11760" s="147" t="s">
        <v>1139</v>
      </c>
      <c r="B11760" s="136" t="s">
        <v>581</v>
      </c>
      <c r="C11760" s="142" t="s">
        <v>1140</v>
      </c>
      <c r="D11760" s="138" t="s">
        <v>181</v>
      </c>
      <c r="E11760" s="144" t="s">
        <v>5871</v>
      </c>
      <c r="F11760" s="144" t="s">
        <v>5872</v>
      </c>
    </row>
    <row r="11761" spans="1:6" x14ac:dyDescent="0.55000000000000004">
      <c r="A11761" s="147" t="s">
        <v>1141</v>
      </c>
      <c r="B11761" s="136" t="s">
        <v>581</v>
      </c>
      <c r="C11761" s="137" t="s">
        <v>47</v>
      </c>
      <c r="D11761" s="148"/>
      <c r="E11761" s="139" t="s">
        <v>1119</v>
      </c>
      <c r="F11761" s="139" t="s">
        <v>1119</v>
      </c>
    </row>
    <row r="11762" spans="1:6" x14ac:dyDescent="0.55000000000000004">
      <c r="A11762" s="147" t="s">
        <v>1144</v>
      </c>
      <c r="B11762" s="136" t="s">
        <v>581</v>
      </c>
      <c r="C11762" s="137" t="s">
        <v>48</v>
      </c>
      <c r="D11762" s="148"/>
      <c r="E11762" s="139" t="s">
        <v>1119</v>
      </c>
      <c r="F11762" s="139" t="s">
        <v>1119</v>
      </c>
    </row>
    <row r="11763" spans="1:6" x14ac:dyDescent="0.55000000000000004">
      <c r="A11763" s="147" t="s">
        <v>1145</v>
      </c>
      <c r="B11763" s="136" t="s">
        <v>581</v>
      </c>
      <c r="C11763" s="137" t="s">
        <v>49</v>
      </c>
      <c r="D11763" s="148"/>
      <c r="E11763" s="139" t="s">
        <v>1119</v>
      </c>
      <c r="F11763" s="139" t="s">
        <v>1119</v>
      </c>
    </row>
    <row r="11764" spans="1:6" ht="25.8" x14ac:dyDescent="0.55000000000000004">
      <c r="A11764" s="147" t="s">
        <v>1146</v>
      </c>
      <c r="B11764" s="136" t="s">
        <v>581</v>
      </c>
      <c r="C11764" s="137" t="s">
        <v>50</v>
      </c>
      <c r="D11764" s="138" t="s">
        <v>181</v>
      </c>
      <c r="E11764" s="144" t="s">
        <v>5873</v>
      </c>
      <c r="F11764" s="144" t="s">
        <v>5874</v>
      </c>
    </row>
    <row r="11765" spans="1:6" ht="25.8" x14ac:dyDescent="0.55000000000000004">
      <c r="A11765" s="147" t="s">
        <v>1149</v>
      </c>
      <c r="B11765" s="136" t="s">
        <v>581</v>
      </c>
      <c r="C11765" s="142" t="s">
        <v>1150</v>
      </c>
      <c r="D11765" s="138" t="s">
        <v>180</v>
      </c>
      <c r="E11765" s="144" t="s">
        <v>5875</v>
      </c>
      <c r="F11765" s="144" t="s">
        <v>5876</v>
      </c>
    </row>
    <row r="11766" spans="1:6" x14ac:dyDescent="0.55000000000000004">
      <c r="A11766" s="147" t="s">
        <v>1151</v>
      </c>
      <c r="B11766" s="136" t="s">
        <v>581</v>
      </c>
      <c r="C11766" s="137" t="s">
        <v>52</v>
      </c>
      <c r="D11766" s="148"/>
      <c r="E11766" s="139" t="s">
        <v>1119</v>
      </c>
      <c r="F11766" s="139" t="s">
        <v>1119</v>
      </c>
    </row>
    <row r="11767" spans="1:6" x14ac:dyDescent="0.55000000000000004">
      <c r="A11767" s="147" t="s">
        <v>1154</v>
      </c>
      <c r="B11767" s="136" t="s">
        <v>581</v>
      </c>
      <c r="C11767" s="137" t="s">
        <v>53</v>
      </c>
      <c r="D11767" s="148"/>
      <c r="E11767" s="139" t="s">
        <v>1119</v>
      </c>
      <c r="F11767" s="139" t="s">
        <v>1119</v>
      </c>
    </row>
    <row r="11768" spans="1:6" ht="25.8" x14ac:dyDescent="0.55000000000000004">
      <c r="A11768" s="147" t="s">
        <v>1155</v>
      </c>
      <c r="B11768" s="136" t="s">
        <v>581</v>
      </c>
      <c r="C11768" s="137" t="s">
        <v>54</v>
      </c>
      <c r="D11768" s="138" t="s">
        <v>181</v>
      </c>
      <c r="E11768" s="144" t="s">
        <v>5877</v>
      </c>
      <c r="F11768" s="144" t="s">
        <v>5878</v>
      </c>
    </row>
    <row r="11769" spans="1:6" ht="25.8" x14ac:dyDescent="0.55000000000000004">
      <c r="A11769" s="147" t="s">
        <v>1156</v>
      </c>
      <c r="B11769" s="136" t="s">
        <v>581</v>
      </c>
      <c r="C11769" s="137" t="s">
        <v>55</v>
      </c>
      <c r="D11769" s="138" t="s">
        <v>180</v>
      </c>
      <c r="E11769" s="144" t="s">
        <v>5879</v>
      </c>
      <c r="F11769" s="144" t="s">
        <v>5880</v>
      </c>
    </row>
    <row r="11770" spans="1:6" ht="25.8" x14ac:dyDescent="0.55000000000000004">
      <c r="A11770" s="147" t="s">
        <v>1157</v>
      </c>
      <c r="B11770" s="136" t="s">
        <v>581</v>
      </c>
      <c r="C11770" s="137" t="s">
        <v>56</v>
      </c>
      <c r="D11770" s="138" t="s">
        <v>180</v>
      </c>
      <c r="E11770" s="144" t="s">
        <v>5881</v>
      </c>
      <c r="F11770" s="144" t="s">
        <v>5882</v>
      </c>
    </row>
    <row r="11771" spans="1:6" ht="25.8" x14ac:dyDescent="0.55000000000000004">
      <c r="A11771" s="147" t="s">
        <v>1158</v>
      </c>
      <c r="B11771" s="136" t="s">
        <v>581</v>
      </c>
      <c r="C11771" s="137" t="s">
        <v>57</v>
      </c>
      <c r="D11771" s="138" t="s">
        <v>181</v>
      </c>
      <c r="E11771" s="144" t="s">
        <v>5883</v>
      </c>
      <c r="F11771" s="144" t="s">
        <v>5884</v>
      </c>
    </row>
    <row r="11772" spans="1:6" x14ac:dyDescent="0.55000000000000004">
      <c r="A11772" s="147" t="s">
        <v>1159</v>
      </c>
      <c r="B11772" s="136" t="s">
        <v>581</v>
      </c>
      <c r="C11772" s="142" t="s">
        <v>1160</v>
      </c>
      <c r="D11772" s="150"/>
      <c r="E11772" s="139" t="s">
        <v>1119</v>
      </c>
      <c r="F11772" s="139" t="s">
        <v>1119</v>
      </c>
    </row>
    <row r="11773" spans="1:6" x14ac:dyDescent="0.55000000000000004">
      <c r="A11773" s="147" t="s">
        <v>1161</v>
      </c>
      <c r="B11773" s="136" t="s">
        <v>581</v>
      </c>
      <c r="C11773" s="137" t="s">
        <v>59</v>
      </c>
      <c r="D11773" s="148"/>
      <c r="E11773" s="139" t="s">
        <v>1119</v>
      </c>
      <c r="F11773" s="139" t="s">
        <v>1119</v>
      </c>
    </row>
    <row r="11774" spans="1:6" x14ac:dyDescent="0.55000000000000004">
      <c r="A11774" s="147" t="s">
        <v>1162</v>
      </c>
      <c r="B11774" s="136" t="s">
        <v>581</v>
      </c>
      <c r="C11774" s="137" t="s">
        <v>60</v>
      </c>
      <c r="D11774" s="148"/>
      <c r="E11774" s="139" t="s">
        <v>1119</v>
      </c>
      <c r="F11774" s="139" t="s">
        <v>1119</v>
      </c>
    </row>
    <row r="11775" spans="1:6" x14ac:dyDescent="0.55000000000000004">
      <c r="A11775" s="147" t="s">
        <v>1163</v>
      </c>
      <c r="B11775" s="136" t="s">
        <v>581</v>
      </c>
      <c r="C11775" s="137" t="s">
        <v>61</v>
      </c>
      <c r="D11775" s="148"/>
      <c r="E11775" s="139" t="s">
        <v>1119</v>
      </c>
      <c r="F11775" s="139" t="s">
        <v>1119</v>
      </c>
    </row>
    <row r="11776" spans="1:6" ht="25.8" x14ac:dyDescent="0.55000000000000004">
      <c r="A11776" s="147" t="s">
        <v>1164</v>
      </c>
      <c r="B11776" s="136" t="s">
        <v>581</v>
      </c>
      <c r="C11776" s="142" t="s">
        <v>1165</v>
      </c>
      <c r="D11776" s="138" t="s">
        <v>180</v>
      </c>
      <c r="E11776" s="144" t="s">
        <v>5885</v>
      </c>
      <c r="F11776" s="144" t="s">
        <v>5886</v>
      </c>
    </row>
    <row r="11777" spans="1:6" x14ac:dyDescent="0.55000000000000004">
      <c r="A11777" s="147" t="s">
        <v>1166</v>
      </c>
      <c r="B11777" s="136" t="s">
        <v>581</v>
      </c>
      <c r="C11777" s="137" t="s">
        <v>63</v>
      </c>
      <c r="D11777" s="148"/>
      <c r="E11777" s="139" t="s">
        <v>1119</v>
      </c>
      <c r="F11777" s="139" t="s">
        <v>1119</v>
      </c>
    </row>
    <row r="11778" spans="1:6" ht="25.8" x14ac:dyDescent="0.55000000000000004">
      <c r="A11778" s="147" t="s">
        <v>1167</v>
      </c>
      <c r="B11778" s="136" t="s">
        <v>581</v>
      </c>
      <c r="C11778" s="137" t="s">
        <v>64</v>
      </c>
      <c r="D11778" s="138" t="s">
        <v>180</v>
      </c>
      <c r="E11778" s="144" t="s">
        <v>5887</v>
      </c>
      <c r="F11778" s="144" t="s">
        <v>5888</v>
      </c>
    </row>
    <row r="11779" spans="1:6" x14ac:dyDescent="0.55000000000000004">
      <c r="A11779" s="147" t="s">
        <v>1168</v>
      </c>
      <c r="B11779" s="136" t="s">
        <v>581</v>
      </c>
      <c r="C11779" s="137" t="s">
        <v>65</v>
      </c>
      <c r="D11779" s="148"/>
      <c r="E11779" s="139" t="s">
        <v>1119</v>
      </c>
      <c r="F11779" s="139" t="s">
        <v>1119</v>
      </c>
    </row>
    <row r="11780" spans="1:6" ht="25.8" x14ac:dyDescent="0.55000000000000004">
      <c r="A11780" s="147" t="s">
        <v>1169</v>
      </c>
      <c r="B11780" s="136" t="s">
        <v>581</v>
      </c>
      <c r="C11780" s="137" t="s">
        <v>66</v>
      </c>
      <c r="D11780" s="138" t="s">
        <v>181</v>
      </c>
      <c r="E11780" s="144" t="s">
        <v>5889</v>
      </c>
      <c r="F11780" s="144" t="s">
        <v>5890</v>
      </c>
    </row>
    <row r="11781" spans="1:6" x14ac:dyDescent="0.55000000000000004">
      <c r="A11781" s="147" t="s">
        <v>1170</v>
      </c>
      <c r="B11781" s="136" t="s">
        <v>581</v>
      </c>
      <c r="C11781" s="137" t="s">
        <v>67</v>
      </c>
      <c r="D11781" s="148"/>
      <c r="E11781" s="139" t="s">
        <v>1119</v>
      </c>
      <c r="F11781" s="139" t="s">
        <v>1119</v>
      </c>
    </row>
    <row r="11782" spans="1:6" x14ac:dyDescent="0.55000000000000004">
      <c r="A11782" s="147" t="s">
        <v>1171</v>
      </c>
      <c r="B11782" s="136" t="s">
        <v>581</v>
      </c>
      <c r="C11782" s="142" t="s">
        <v>1172</v>
      </c>
      <c r="D11782" s="150"/>
      <c r="E11782" s="139" t="s">
        <v>1119</v>
      </c>
      <c r="F11782" s="139" t="s">
        <v>1119</v>
      </c>
    </row>
    <row r="11783" spans="1:6" x14ac:dyDescent="0.55000000000000004">
      <c r="A11783" s="147" t="s">
        <v>1173</v>
      </c>
      <c r="B11783" s="136" t="s">
        <v>581</v>
      </c>
      <c r="C11783" s="137" t="s">
        <v>70</v>
      </c>
      <c r="D11783" s="148"/>
      <c r="E11783" s="139" t="s">
        <v>1119</v>
      </c>
      <c r="F11783" s="139" t="s">
        <v>1119</v>
      </c>
    </row>
    <row r="11784" spans="1:6" x14ac:dyDescent="0.55000000000000004">
      <c r="A11784" s="147" t="s">
        <v>1174</v>
      </c>
      <c r="B11784" s="136" t="s">
        <v>581</v>
      </c>
      <c r="C11784" s="137" t="s">
        <v>71</v>
      </c>
      <c r="D11784" s="148"/>
      <c r="E11784" s="139" t="s">
        <v>1119</v>
      </c>
      <c r="F11784" s="139" t="s">
        <v>1119</v>
      </c>
    </row>
    <row r="11785" spans="1:6" x14ac:dyDescent="0.55000000000000004">
      <c r="A11785" s="147" t="s">
        <v>1175</v>
      </c>
      <c r="B11785" s="136" t="s">
        <v>581</v>
      </c>
      <c r="C11785" s="137" t="s">
        <v>72</v>
      </c>
      <c r="D11785" s="148"/>
      <c r="E11785" s="139" t="s">
        <v>1119</v>
      </c>
      <c r="F11785" s="139" t="s">
        <v>1119</v>
      </c>
    </row>
    <row r="11786" spans="1:6" x14ac:dyDescent="0.55000000000000004">
      <c r="A11786" s="147" t="s">
        <v>1176</v>
      </c>
      <c r="B11786" s="136" t="s">
        <v>581</v>
      </c>
      <c r="C11786" s="137" t="s">
        <v>73</v>
      </c>
      <c r="D11786" s="148"/>
      <c r="E11786" s="139" t="s">
        <v>1119</v>
      </c>
      <c r="F11786" s="139" t="s">
        <v>1119</v>
      </c>
    </row>
    <row r="11787" spans="1:6" x14ac:dyDescent="0.55000000000000004">
      <c r="A11787" s="147" t="s">
        <v>1177</v>
      </c>
      <c r="B11787" s="136" t="s">
        <v>581</v>
      </c>
      <c r="C11787" s="137" t="s">
        <v>74</v>
      </c>
      <c r="D11787" s="148"/>
      <c r="E11787" s="139" t="s">
        <v>1119</v>
      </c>
      <c r="F11787" s="139" t="s">
        <v>1119</v>
      </c>
    </row>
    <row r="11788" spans="1:6" x14ac:dyDescent="0.55000000000000004">
      <c r="A11788" s="147" t="s">
        <v>1178</v>
      </c>
      <c r="B11788" s="136" t="s">
        <v>581</v>
      </c>
      <c r="C11788" s="137" t="s">
        <v>75</v>
      </c>
      <c r="D11788" s="148"/>
      <c r="E11788" s="139" t="s">
        <v>1119</v>
      </c>
      <c r="F11788" s="139" t="s">
        <v>1119</v>
      </c>
    </row>
    <row r="11789" spans="1:6" x14ac:dyDescent="0.55000000000000004">
      <c r="A11789" s="147" t="s">
        <v>1179</v>
      </c>
      <c r="B11789" s="136" t="s">
        <v>581</v>
      </c>
      <c r="C11789" s="137" t="s">
        <v>76</v>
      </c>
      <c r="D11789" s="148"/>
      <c r="E11789" s="139" t="s">
        <v>1119</v>
      </c>
      <c r="F11789" s="139" t="s">
        <v>1119</v>
      </c>
    </row>
    <row r="11790" spans="1:6" ht="25.8" x14ac:dyDescent="0.55000000000000004">
      <c r="A11790" s="147" t="s">
        <v>1180</v>
      </c>
      <c r="B11790" s="136" t="s">
        <v>581</v>
      </c>
      <c r="C11790" s="142" t="s">
        <v>1181</v>
      </c>
      <c r="D11790" s="138" t="s">
        <v>181</v>
      </c>
      <c r="E11790" s="144" t="s">
        <v>5891</v>
      </c>
      <c r="F11790" s="144" t="s">
        <v>5892</v>
      </c>
    </row>
    <row r="11791" spans="1:6" ht="25.8" x14ac:dyDescent="0.55000000000000004">
      <c r="A11791" s="147" t="s">
        <v>1182</v>
      </c>
      <c r="B11791" s="136" t="s">
        <v>581</v>
      </c>
      <c r="C11791" s="137" t="s">
        <v>78</v>
      </c>
      <c r="D11791" s="138" t="s">
        <v>181</v>
      </c>
      <c r="E11791" s="144" t="s">
        <v>5893</v>
      </c>
      <c r="F11791" s="144" t="s">
        <v>5894</v>
      </c>
    </row>
    <row r="11792" spans="1:6" x14ac:dyDescent="0.55000000000000004">
      <c r="A11792" s="147" t="s">
        <v>1183</v>
      </c>
      <c r="B11792" s="136" t="s">
        <v>581</v>
      </c>
      <c r="C11792" s="137" t="s">
        <v>79</v>
      </c>
      <c r="D11792" s="148"/>
      <c r="E11792" s="139" t="s">
        <v>1119</v>
      </c>
      <c r="F11792" s="139" t="s">
        <v>1119</v>
      </c>
    </row>
    <row r="11793" spans="1:6" x14ac:dyDescent="0.55000000000000004">
      <c r="A11793" s="147" t="s">
        <v>1184</v>
      </c>
      <c r="B11793" s="136" t="s">
        <v>581</v>
      </c>
      <c r="C11793" s="137" t="s">
        <v>80</v>
      </c>
      <c r="D11793" s="148"/>
      <c r="E11793" s="139" t="s">
        <v>1119</v>
      </c>
      <c r="F11793" s="139" t="s">
        <v>1119</v>
      </c>
    </row>
    <row r="11794" spans="1:6" x14ac:dyDescent="0.55000000000000004">
      <c r="A11794" s="147" t="s">
        <v>1185</v>
      </c>
      <c r="B11794" s="136" t="s">
        <v>581</v>
      </c>
      <c r="C11794" s="137" t="s">
        <v>81</v>
      </c>
      <c r="D11794" s="148"/>
      <c r="E11794" s="139" t="s">
        <v>1119</v>
      </c>
      <c r="F11794" s="139" t="s">
        <v>1119</v>
      </c>
    </row>
    <row r="11795" spans="1:6" x14ac:dyDescent="0.55000000000000004">
      <c r="A11795" s="147" t="s">
        <v>1186</v>
      </c>
      <c r="B11795" s="136" t="s">
        <v>581</v>
      </c>
      <c r="C11795" s="137" t="s">
        <v>82</v>
      </c>
      <c r="D11795" s="148"/>
      <c r="E11795" s="139" t="s">
        <v>1119</v>
      </c>
      <c r="F11795" s="139" t="s">
        <v>1119</v>
      </c>
    </row>
    <row r="11796" spans="1:6" ht="25.8" x14ac:dyDescent="0.55000000000000004">
      <c r="A11796" s="147" t="s">
        <v>1187</v>
      </c>
      <c r="B11796" s="136" t="s">
        <v>581</v>
      </c>
      <c r="C11796" s="142" t="s">
        <v>1188</v>
      </c>
      <c r="D11796" s="138" t="s">
        <v>181</v>
      </c>
      <c r="E11796" s="144" t="s">
        <v>5895</v>
      </c>
      <c r="F11796" s="144" t="s">
        <v>5896</v>
      </c>
    </row>
    <row r="11797" spans="1:6" x14ac:dyDescent="0.55000000000000004">
      <c r="A11797" s="147" t="s">
        <v>1189</v>
      </c>
      <c r="B11797" s="136" t="s">
        <v>581</v>
      </c>
      <c r="C11797" s="137" t="s">
        <v>84</v>
      </c>
      <c r="D11797" s="148"/>
      <c r="E11797" s="139" t="s">
        <v>1119</v>
      </c>
      <c r="F11797" s="139" t="s">
        <v>1119</v>
      </c>
    </row>
    <row r="11798" spans="1:6" x14ac:dyDescent="0.55000000000000004">
      <c r="A11798" s="147" t="s">
        <v>1192</v>
      </c>
      <c r="B11798" s="136" t="s">
        <v>581</v>
      </c>
      <c r="C11798" s="137" t="s">
        <v>85</v>
      </c>
      <c r="D11798" s="148"/>
      <c r="E11798" s="139" t="s">
        <v>1119</v>
      </c>
      <c r="F11798" s="139" t="s">
        <v>1119</v>
      </c>
    </row>
    <row r="11799" spans="1:6" x14ac:dyDescent="0.55000000000000004">
      <c r="A11799" s="147" t="s">
        <v>1193</v>
      </c>
      <c r="B11799" s="136" t="s">
        <v>581</v>
      </c>
      <c r="C11799" s="137" t="s">
        <v>86</v>
      </c>
      <c r="D11799" s="148"/>
      <c r="E11799" s="139" t="s">
        <v>1119</v>
      </c>
      <c r="F11799" s="139" t="s">
        <v>1119</v>
      </c>
    </row>
    <row r="11800" spans="1:6" x14ac:dyDescent="0.55000000000000004">
      <c r="A11800" s="147" t="s">
        <v>1194</v>
      </c>
      <c r="B11800" s="136" t="s">
        <v>581</v>
      </c>
      <c r="C11800" s="137" t="s">
        <v>87</v>
      </c>
      <c r="D11800" s="148"/>
      <c r="E11800" s="139" t="s">
        <v>1119</v>
      </c>
      <c r="F11800" s="139" t="s">
        <v>1119</v>
      </c>
    </row>
    <row r="11801" spans="1:6" ht="25.8" x14ac:dyDescent="0.55000000000000004">
      <c r="A11801" s="147" t="s">
        <v>1197</v>
      </c>
      <c r="B11801" s="136" t="s">
        <v>581</v>
      </c>
      <c r="C11801" s="137" t="s">
        <v>88</v>
      </c>
      <c r="D11801" s="138" t="s">
        <v>181</v>
      </c>
      <c r="E11801" s="144" t="s">
        <v>5897</v>
      </c>
      <c r="F11801" s="144" t="s">
        <v>5898</v>
      </c>
    </row>
    <row r="11802" spans="1:6" x14ac:dyDescent="0.55000000000000004">
      <c r="A11802" s="147" t="s">
        <v>1200</v>
      </c>
      <c r="B11802" s="136" t="s">
        <v>581</v>
      </c>
      <c r="C11802" s="137" t="s">
        <v>89</v>
      </c>
      <c r="D11802" s="148"/>
      <c r="E11802" s="139" t="s">
        <v>1119</v>
      </c>
      <c r="F11802" s="139" t="s">
        <v>1119</v>
      </c>
    </row>
    <row r="11803" spans="1:6" x14ac:dyDescent="0.55000000000000004">
      <c r="A11803" s="147" t="s">
        <v>1201</v>
      </c>
      <c r="B11803" s="136" t="s">
        <v>581</v>
      </c>
      <c r="C11803" s="137" t="s">
        <v>90</v>
      </c>
      <c r="D11803" s="148"/>
      <c r="E11803" s="139" t="s">
        <v>1119</v>
      </c>
      <c r="F11803" s="139" t="s">
        <v>1119</v>
      </c>
    </row>
    <row r="11804" spans="1:6" x14ac:dyDescent="0.55000000000000004">
      <c r="A11804" s="147" t="s">
        <v>1202</v>
      </c>
      <c r="B11804" s="136" t="s">
        <v>581</v>
      </c>
      <c r="C11804" s="137" t="s">
        <v>91</v>
      </c>
      <c r="D11804" s="148"/>
      <c r="E11804" s="139" t="s">
        <v>1119</v>
      </c>
      <c r="F11804" s="139" t="s">
        <v>1119</v>
      </c>
    </row>
    <row r="11805" spans="1:6" x14ac:dyDescent="0.55000000000000004">
      <c r="A11805" s="147" t="s">
        <v>1203</v>
      </c>
      <c r="B11805" s="136" t="s">
        <v>581</v>
      </c>
      <c r="C11805" s="142" t="s">
        <v>1204</v>
      </c>
      <c r="D11805" s="150"/>
      <c r="E11805" s="139" t="s">
        <v>1119</v>
      </c>
      <c r="F11805" s="139" t="s">
        <v>1119</v>
      </c>
    </row>
    <row r="11806" spans="1:6" x14ac:dyDescent="0.55000000000000004">
      <c r="A11806" s="147" t="s">
        <v>1205</v>
      </c>
      <c r="B11806" s="136" t="s">
        <v>581</v>
      </c>
      <c r="C11806" s="137" t="s">
        <v>93</v>
      </c>
      <c r="D11806" s="148"/>
      <c r="E11806" s="139" t="s">
        <v>1119</v>
      </c>
      <c r="F11806" s="139" t="s">
        <v>1119</v>
      </c>
    </row>
    <row r="11807" spans="1:6" x14ac:dyDescent="0.55000000000000004">
      <c r="A11807" s="147" t="s">
        <v>1208</v>
      </c>
      <c r="B11807" s="136" t="s">
        <v>581</v>
      </c>
      <c r="C11807" s="137" t="s">
        <v>94</v>
      </c>
      <c r="D11807" s="148"/>
      <c r="E11807" s="139" t="s">
        <v>1119</v>
      </c>
      <c r="F11807" s="139" t="s">
        <v>1119</v>
      </c>
    </row>
    <row r="11808" spans="1:6" x14ac:dyDescent="0.55000000000000004">
      <c r="A11808" s="147" t="s">
        <v>1209</v>
      </c>
      <c r="B11808" s="136" t="s">
        <v>581</v>
      </c>
      <c r="C11808" s="137" t="s">
        <v>95</v>
      </c>
      <c r="D11808" s="148"/>
      <c r="E11808" s="139" t="s">
        <v>1119</v>
      </c>
      <c r="F11808" s="139" t="s">
        <v>1119</v>
      </c>
    </row>
    <row r="11809" spans="1:6" x14ac:dyDescent="0.55000000000000004">
      <c r="A11809" s="147" t="s">
        <v>1210</v>
      </c>
      <c r="B11809" s="136" t="s">
        <v>581</v>
      </c>
      <c r="C11809" s="137" t="s">
        <v>96</v>
      </c>
      <c r="D11809" s="148"/>
      <c r="E11809" s="139" t="s">
        <v>1119</v>
      </c>
      <c r="F11809" s="139" t="s">
        <v>1119</v>
      </c>
    </row>
    <row r="11810" spans="1:6" x14ac:dyDescent="0.55000000000000004">
      <c r="A11810" s="147" t="s">
        <v>1211</v>
      </c>
      <c r="B11810" s="136" t="s">
        <v>581</v>
      </c>
      <c r="C11810" s="137" t="s">
        <v>97</v>
      </c>
      <c r="D11810" s="148"/>
      <c r="E11810" s="139" t="s">
        <v>1119</v>
      </c>
      <c r="F11810" s="139" t="s">
        <v>1119</v>
      </c>
    </row>
    <row r="11811" spans="1:6" x14ac:dyDescent="0.55000000000000004">
      <c r="A11811" s="147" t="s">
        <v>1212</v>
      </c>
      <c r="B11811" s="136" t="s">
        <v>581</v>
      </c>
      <c r="C11811" s="137" t="s">
        <v>98</v>
      </c>
      <c r="D11811" s="148"/>
      <c r="E11811" s="139" t="s">
        <v>1119</v>
      </c>
      <c r="F11811" s="139" t="s">
        <v>1119</v>
      </c>
    </row>
    <row r="11812" spans="1:6" x14ac:dyDescent="0.55000000000000004">
      <c r="A11812" s="147" t="s">
        <v>1213</v>
      </c>
      <c r="B11812" s="136" t="s">
        <v>581</v>
      </c>
      <c r="C11812" s="137" t="s">
        <v>99</v>
      </c>
      <c r="D11812" s="148"/>
      <c r="E11812" s="139" t="s">
        <v>1119</v>
      </c>
      <c r="F11812" s="139" t="s">
        <v>1119</v>
      </c>
    </row>
    <row r="11813" spans="1:6" x14ac:dyDescent="0.55000000000000004">
      <c r="A11813" s="147" t="s">
        <v>1216</v>
      </c>
      <c r="B11813" s="136" t="s">
        <v>581</v>
      </c>
      <c r="C11813" s="137" t="s">
        <v>100</v>
      </c>
      <c r="D11813" s="148"/>
      <c r="E11813" s="139" t="s">
        <v>1119</v>
      </c>
      <c r="F11813" s="139" t="s">
        <v>1119</v>
      </c>
    </row>
    <row r="11814" spans="1:6" x14ac:dyDescent="0.55000000000000004">
      <c r="A11814" s="147" t="s">
        <v>1217</v>
      </c>
      <c r="B11814" s="136" t="s">
        <v>581</v>
      </c>
      <c r="C11814" s="137" t="s">
        <v>101</v>
      </c>
      <c r="D11814" s="148"/>
      <c r="E11814" s="139" t="s">
        <v>1119</v>
      </c>
      <c r="F11814" s="139" t="s">
        <v>1119</v>
      </c>
    </row>
    <row r="11815" spans="1:6" x14ac:dyDescent="0.55000000000000004">
      <c r="A11815" s="147" t="s">
        <v>1218</v>
      </c>
      <c r="B11815" s="136" t="s">
        <v>581</v>
      </c>
      <c r="C11815" s="137" t="s">
        <v>102</v>
      </c>
      <c r="D11815" s="148"/>
      <c r="E11815" s="139" t="s">
        <v>1119</v>
      </c>
      <c r="F11815" s="139" t="s">
        <v>1119</v>
      </c>
    </row>
    <row r="11816" spans="1:6" x14ac:dyDescent="0.55000000000000004">
      <c r="A11816" s="147" t="s">
        <v>1219</v>
      </c>
      <c r="B11816" s="136" t="s">
        <v>581</v>
      </c>
      <c r="C11816" s="137" t="s">
        <v>103</v>
      </c>
      <c r="D11816" s="148"/>
      <c r="E11816" s="139" t="s">
        <v>1119</v>
      </c>
      <c r="F11816" s="139" t="s">
        <v>1119</v>
      </c>
    </row>
    <row r="11817" spans="1:6" x14ac:dyDescent="0.55000000000000004">
      <c r="A11817" s="147" t="s">
        <v>1220</v>
      </c>
      <c r="B11817" s="136" t="s">
        <v>581</v>
      </c>
      <c r="C11817" s="137" t="s">
        <v>104</v>
      </c>
      <c r="D11817" s="148"/>
      <c r="E11817" s="139" t="s">
        <v>1119</v>
      </c>
      <c r="F11817" s="139" t="s">
        <v>1119</v>
      </c>
    </row>
    <row r="11818" spans="1:6" x14ac:dyDescent="0.55000000000000004">
      <c r="A11818" s="147" t="s">
        <v>1223</v>
      </c>
      <c r="B11818" s="136" t="s">
        <v>581</v>
      </c>
      <c r="C11818" s="142" t="s">
        <v>1224</v>
      </c>
      <c r="D11818" s="148"/>
      <c r="E11818" s="139" t="s">
        <v>1119</v>
      </c>
      <c r="F11818" s="139" t="s">
        <v>1119</v>
      </c>
    </row>
    <row r="11819" spans="1:6" x14ac:dyDescent="0.55000000000000004">
      <c r="A11819" s="147" t="s">
        <v>1225</v>
      </c>
      <c r="B11819" s="136" t="s">
        <v>581</v>
      </c>
      <c r="C11819" s="137" t="s">
        <v>106</v>
      </c>
      <c r="D11819" s="148"/>
      <c r="E11819" s="139" t="s">
        <v>1119</v>
      </c>
      <c r="F11819" s="139" t="s">
        <v>1119</v>
      </c>
    </row>
    <row r="11820" spans="1:6" x14ac:dyDescent="0.55000000000000004">
      <c r="A11820" s="147" t="s">
        <v>1228</v>
      </c>
      <c r="B11820" s="136" t="s">
        <v>581</v>
      </c>
      <c r="C11820" s="137" t="s">
        <v>107</v>
      </c>
      <c r="D11820" s="148"/>
      <c r="E11820" s="139" t="s">
        <v>1119</v>
      </c>
      <c r="F11820" s="139" t="s">
        <v>1119</v>
      </c>
    </row>
    <row r="11821" spans="1:6" x14ac:dyDescent="0.55000000000000004">
      <c r="A11821" s="147" t="s">
        <v>1229</v>
      </c>
      <c r="B11821" s="136" t="s">
        <v>581</v>
      </c>
      <c r="C11821" s="142" t="s">
        <v>1230</v>
      </c>
      <c r="D11821" s="148"/>
      <c r="E11821" s="139" t="s">
        <v>1119</v>
      </c>
      <c r="F11821" s="139" t="s">
        <v>1119</v>
      </c>
    </row>
    <row r="11822" spans="1:6" x14ac:dyDescent="0.55000000000000004">
      <c r="A11822" s="147" t="s">
        <v>1231</v>
      </c>
      <c r="B11822" s="136" t="s">
        <v>581</v>
      </c>
      <c r="C11822" s="137" t="s">
        <v>109</v>
      </c>
      <c r="D11822" s="148"/>
      <c r="E11822" s="139" t="s">
        <v>1119</v>
      </c>
      <c r="F11822" s="139" t="s">
        <v>1119</v>
      </c>
    </row>
    <row r="11823" spans="1:6" x14ac:dyDescent="0.55000000000000004">
      <c r="A11823" s="147" t="s">
        <v>1234</v>
      </c>
      <c r="B11823" s="136" t="s">
        <v>581</v>
      </c>
      <c r="C11823" s="137" t="s">
        <v>110</v>
      </c>
      <c r="D11823" s="148"/>
      <c r="E11823" s="139" t="s">
        <v>1119</v>
      </c>
      <c r="F11823" s="139" t="s">
        <v>1119</v>
      </c>
    </row>
    <row r="11824" spans="1:6" x14ac:dyDescent="0.55000000000000004">
      <c r="A11824" s="147" t="s">
        <v>1235</v>
      </c>
      <c r="B11824" s="136" t="s">
        <v>581</v>
      </c>
      <c r="C11824" s="137" t="s">
        <v>111</v>
      </c>
      <c r="D11824" s="148"/>
      <c r="E11824" s="139" t="s">
        <v>1119</v>
      </c>
      <c r="F11824" s="139" t="s">
        <v>1119</v>
      </c>
    </row>
    <row r="11825" spans="1:6" x14ac:dyDescent="0.55000000000000004">
      <c r="A11825" s="147" t="s">
        <v>1236</v>
      </c>
      <c r="B11825" s="136" t="s">
        <v>581</v>
      </c>
      <c r="C11825" s="137" t="s">
        <v>112</v>
      </c>
      <c r="D11825" s="148"/>
      <c r="E11825" s="139" t="s">
        <v>1119</v>
      </c>
      <c r="F11825" s="139" t="s">
        <v>1119</v>
      </c>
    </row>
    <row r="11826" spans="1:6" x14ac:dyDescent="0.55000000000000004">
      <c r="A11826" s="147" t="s">
        <v>1237</v>
      </c>
      <c r="B11826" s="136" t="s">
        <v>581</v>
      </c>
      <c r="C11826" s="137" t="s">
        <v>113</v>
      </c>
      <c r="D11826" s="148"/>
      <c r="E11826" s="139" t="s">
        <v>1119</v>
      </c>
      <c r="F11826" s="139" t="s">
        <v>1119</v>
      </c>
    </row>
    <row r="11827" spans="1:6" ht="25.8" x14ac:dyDescent="0.55000000000000004">
      <c r="A11827" s="147" t="s">
        <v>1238</v>
      </c>
      <c r="B11827" s="136" t="s">
        <v>581</v>
      </c>
      <c r="C11827" s="142" t="s">
        <v>1239</v>
      </c>
      <c r="D11827" s="138" t="s">
        <v>181</v>
      </c>
      <c r="E11827" s="144" t="s">
        <v>5899</v>
      </c>
      <c r="F11827" s="144" t="s">
        <v>5900</v>
      </c>
    </row>
    <row r="11828" spans="1:6" ht="25.8" x14ac:dyDescent="0.55000000000000004">
      <c r="A11828" s="147" t="s">
        <v>1240</v>
      </c>
      <c r="B11828" s="136" t="s">
        <v>581</v>
      </c>
      <c r="C11828" s="137" t="s">
        <v>116</v>
      </c>
      <c r="D11828" s="138" t="s">
        <v>181</v>
      </c>
      <c r="E11828" s="144" t="s">
        <v>5901</v>
      </c>
      <c r="F11828" s="144" t="s">
        <v>5902</v>
      </c>
    </row>
    <row r="11829" spans="1:6" ht="25.8" x14ac:dyDescent="0.55000000000000004">
      <c r="A11829" s="147" t="s">
        <v>1241</v>
      </c>
      <c r="B11829" s="136" t="s">
        <v>581</v>
      </c>
      <c r="C11829" s="137" t="s">
        <v>117</v>
      </c>
      <c r="D11829" s="138" t="s">
        <v>181</v>
      </c>
      <c r="E11829" s="144" t="s">
        <v>5903</v>
      </c>
      <c r="F11829" s="144" t="s">
        <v>5904</v>
      </c>
    </row>
    <row r="11830" spans="1:6" x14ac:dyDescent="0.55000000000000004">
      <c r="A11830" s="147" t="s">
        <v>1242</v>
      </c>
      <c r="B11830" s="136" t="s">
        <v>581</v>
      </c>
      <c r="C11830" s="137" t="s">
        <v>118</v>
      </c>
      <c r="D11830" s="148"/>
      <c r="E11830" s="139" t="s">
        <v>1119</v>
      </c>
      <c r="F11830" s="139" t="s">
        <v>1119</v>
      </c>
    </row>
    <row r="11831" spans="1:6" ht="25.8" x14ac:dyDescent="0.55000000000000004">
      <c r="A11831" s="147" t="s">
        <v>1243</v>
      </c>
      <c r="B11831" s="136" t="s">
        <v>581</v>
      </c>
      <c r="C11831" s="137" t="s">
        <v>119</v>
      </c>
      <c r="D11831" s="138" t="s">
        <v>181</v>
      </c>
      <c r="E11831" s="144" t="s">
        <v>5905</v>
      </c>
      <c r="F11831" s="144" t="s">
        <v>5906</v>
      </c>
    </row>
    <row r="11832" spans="1:6" x14ac:dyDescent="0.55000000000000004">
      <c r="A11832" s="147" t="s">
        <v>1244</v>
      </c>
      <c r="B11832" s="136" t="s">
        <v>581</v>
      </c>
      <c r="C11832" s="137" t="s">
        <v>120</v>
      </c>
      <c r="D11832" s="148"/>
      <c r="E11832" s="139" t="s">
        <v>1119</v>
      </c>
      <c r="F11832" s="139" t="s">
        <v>1119</v>
      </c>
    </row>
    <row r="11833" spans="1:6" ht="25.8" x14ac:dyDescent="0.55000000000000004">
      <c r="A11833" s="147" t="s">
        <v>1245</v>
      </c>
      <c r="B11833" s="136" t="s">
        <v>581</v>
      </c>
      <c r="C11833" s="142" t="s">
        <v>1246</v>
      </c>
      <c r="D11833" s="138" t="s">
        <v>180</v>
      </c>
      <c r="E11833" s="144" t="s">
        <v>5907</v>
      </c>
      <c r="F11833" s="144" t="s">
        <v>5908</v>
      </c>
    </row>
    <row r="11834" spans="1:6" ht="25.8" x14ac:dyDescent="0.55000000000000004">
      <c r="A11834" s="147" t="s">
        <v>1247</v>
      </c>
      <c r="B11834" s="136" t="s">
        <v>581</v>
      </c>
      <c r="C11834" s="137" t="s">
        <v>122</v>
      </c>
      <c r="D11834" s="138" t="s">
        <v>181</v>
      </c>
      <c r="E11834" s="144" t="s">
        <v>5909</v>
      </c>
      <c r="F11834" s="144" t="s">
        <v>5910</v>
      </c>
    </row>
    <row r="11835" spans="1:6" x14ac:dyDescent="0.55000000000000004">
      <c r="A11835" s="147" t="s">
        <v>1248</v>
      </c>
      <c r="B11835" s="136" t="s">
        <v>581</v>
      </c>
      <c r="C11835" s="137" t="s">
        <v>123</v>
      </c>
      <c r="D11835" s="148"/>
      <c r="E11835" s="139" t="s">
        <v>1119</v>
      </c>
      <c r="F11835" s="139" t="s">
        <v>1119</v>
      </c>
    </row>
    <row r="11836" spans="1:6" x14ac:dyDescent="0.55000000000000004">
      <c r="A11836" s="147" t="s">
        <v>1249</v>
      </c>
      <c r="B11836" s="136" t="s">
        <v>581</v>
      </c>
      <c r="C11836" s="137" t="s">
        <v>124</v>
      </c>
      <c r="D11836" s="148"/>
      <c r="E11836" s="139" t="s">
        <v>1119</v>
      </c>
      <c r="F11836" s="139" t="s">
        <v>1119</v>
      </c>
    </row>
    <row r="11837" spans="1:6" x14ac:dyDescent="0.55000000000000004">
      <c r="A11837" s="147" t="s">
        <v>1250</v>
      </c>
      <c r="B11837" s="136" t="s">
        <v>581</v>
      </c>
      <c r="C11837" s="137" t="s">
        <v>125</v>
      </c>
      <c r="D11837" s="148"/>
      <c r="E11837" s="139" t="s">
        <v>1119</v>
      </c>
      <c r="F11837" s="139" t="s">
        <v>1119</v>
      </c>
    </row>
    <row r="11838" spans="1:6" x14ac:dyDescent="0.55000000000000004">
      <c r="A11838" s="147" t="s">
        <v>1253</v>
      </c>
      <c r="B11838" s="136" t="s">
        <v>581</v>
      </c>
      <c r="C11838" s="137" t="s">
        <v>126</v>
      </c>
      <c r="D11838" s="148"/>
      <c r="E11838" s="139" t="s">
        <v>1119</v>
      </c>
      <c r="F11838" s="139" t="s">
        <v>1119</v>
      </c>
    </row>
    <row r="11839" spans="1:6" ht="25.8" x14ac:dyDescent="0.55000000000000004">
      <c r="A11839" s="147" t="s">
        <v>1254</v>
      </c>
      <c r="B11839" s="136" t="s">
        <v>581</v>
      </c>
      <c r="C11839" s="137" t="s">
        <v>127</v>
      </c>
      <c r="D11839" s="138" t="s">
        <v>180</v>
      </c>
      <c r="E11839" s="144" t="s">
        <v>5911</v>
      </c>
      <c r="F11839" s="144" t="s">
        <v>5912</v>
      </c>
    </row>
    <row r="11840" spans="1:6" ht="25.8" x14ac:dyDescent="0.55000000000000004">
      <c r="A11840" s="147" t="s">
        <v>1255</v>
      </c>
      <c r="B11840" s="136" t="s">
        <v>581</v>
      </c>
      <c r="C11840" s="137" t="s">
        <v>128</v>
      </c>
      <c r="D11840" s="138" t="s">
        <v>181</v>
      </c>
      <c r="E11840" s="144" t="s">
        <v>5913</v>
      </c>
      <c r="F11840" s="144" t="s">
        <v>5914</v>
      </c>
    </row>
    <row r="11841" spans="1:6" x14ac:dyDescent="0.55000000000000004">
      <c r="A11841" s="147" t="s">
        <v>1256</v>
      </c>
      <c r="B11841" s="136" t="s">
        <v>581</v>
      </c>
      <c r="C11841" s="137" t="s">
        <v>129</v>
      </c>
      <c r="D11841" s="148"/>
      <c r="E11841" s="139" t="s">
        <v>1119</v>
      </c>
      <c r="F11841" s="139" t="s">
        <v>1119</v>
      </c>
    </row>
    <row r="11842" spans="1:6" ht="25.8" x14ac:dyDescent="0.55000000000000004">
      <c r="A11842" s="147" t="s">
        <v>1259</v>
      </c>
      <c r="B11842" s="136" t="s">
        <v>581</v>
      </c>
      <c r="C11842" s="142" t="s">
        <v>1260</v>
      </c>
      <c r="D11842" s="138" t="s">
        <v>181</v>
      </c>
      <c r="E11842" s="144" t="s">
        <v>5915</v>
      </c>
      <c r="F11842" s="144" t="s">
        <v>5916</v>
      </c>
    </row>
    <row r="11843" spans="1:6" x14ac:dyDescent="0.55000000000000004">
      <c r="A11843" s="147" t="s">
        <v>1261</v>
      </c>
      <c r="B11843" s="136" t="s">
        <v>581</v>
      </c>
      <c r="C11843" s="137" t="s">
        <v>1262</v>
      </c>
      <c r="D11843" s="148"/>
      <c r="E11843" s="139" t="s">
        <v>1119</v>
      </c>
      <c r="F11843" s="139" t="s">
        <v>1119</v>
      </c>
    </row>
    <row r="11844" spans="1:6" x14ac:dyDescent="0.55000000000000004">
      <c r="A11844" s="147" t="s">
        <v>1263</v>
      </c>
      <c r="B11844" s="136" t="s">
        <v>581</v>
      </c>
      <c r="C11844" s="137" t="s">
        <v>1264</v>
      </c>
      <c r="D11844" s="148"/>
      <c r="E11844" s="139" t="s">
        <v>1119</v>
      </c>
      <c r="F11844" s="139" t="s">
        <v>1119</v>
      </c>
    </row>
    <row r="11845" spans="1:6" x14ac:dyDescent="0.55000000000000004">
      <c r="A11845" s="147" t="s">
        <v>1265</v>
      </c>
      <c r="B11845" s="136" t="s">
        <v>581</v>
      </c>
      <c r="C11845" s="137" t="s">
        <v>1266</v>
      </c>
      <c r="D11845" s="148"/>
      <c r="E11845" s="139" t="s">
        <v>1119</v>
      </c>
      <c r="F11845" s="139" t="s">
        <v>1119</v>
      </c>
    </row>
    <row r="11846" spans="1:6" ht="25.8" x14ac:dyDescent="0.55000000000000004">
      <c r="A11846" s="147" t="s">
        <v>1267</v>
      </c>
      <c r="B11846" s="136" t="s">
        <v>581</v>
      </c>
      <c r="C11846" s="137" t="s">
        <v>1268</v>
      </c>
      <c r="D11846" s="138" t="s">
        <v>181</v>
      </c>
      <c r="E11846" s="144" t="s">
        <v>5917</v>
      </c>
      <c r="F11846" s="144" t="s">
        <v>5918</v>
      </c>
    </row>
    <row r="11847" spans="1:6" x14ac:dyDescent="0.55000000000000004">
      <c r="A11847" s="147" t="s">
        <v>1269</v>
      </c>
      <c r="B11847" s="136" t="s">
        <v>581</v>
      </c>
      <c r="C11847" s="137" t="s">
        <v>1270</v>
      </c>
      <c r="D11847" s="148"/>
      <c r="E11847" s="139" t="s">
        <v>1119</v>
      </c>
      <c r="F11847" s="139" t="s">
        <v>1119</v>
      </c>
    </row>
    <row r="11848" spans="1:6" ht="25.8" x14ac:dyDescent="0.55000000000000004">
      <c r="A11848" s="147" t="s">
        <v>1271</v>
      </c>
      <c r="B11848" s="136" t="s">
        <v>581</v>
      </c>
      <c r="C11848" s="142" t="s">
        <v>1272</v>
      </c>
      <c r="D11848" s="138" t="s">
        <v>181</v>
      </c>
      <c r="E11848" s="144" t="s">
        <v>5919</v>
      </c>
      <c r="F11848" s="144" t="s">
        <v>5920</v>
      </c>
    </row>
    <row r="11849" spans="1:6" x14ac:dyDescent="0.55000000000000004">
      <c r="A11849" s="147" t="s">
        <v>1273</v>
      </c>
      <c r="B11849" s="136" t="s">
        <v>581</v>
      </c>
      <c r="C11849" s="137" t="s">
        <v>138</v>
      </c>
      <c r="D11849" s="138" t="s">
        <v>181</v>
      </c>
      <c r="E11849" s="144" t="s">
        <v>5921</v>
      </c>
      <c r="F11849" s="144" t="s">
        <v>5922</v>
      </c>
    </row>
    <row r="11850" spans="1:6" ht="25.8" x14ac:dyDescent="0.55000000000000004">
      <c r="A11850" s="147" t="s">
        <v>1274</v>
      </c>
      <c r="B11850" s="136" t="s">
        <v>581</v>
      </c>
      <c r="C11850" s="137" t="s">
        <v>139</v>
      </c>
      <c r="D11850" s="138" t="s">
        <v>181</v>
      </c>
      <c r="E11850" s="144" t="s">
        <v>5923</v>
      </c>
      <c r="F11850" s="144" t="s">
        <v>5924</v>
      </c>
    </row>
    <row r="11851" spans="1:6" x14ac:dyDescent="0.55000000000000004">
      <c r="A11851" s="147" t="s">
        <v>1275</v>
      </c>
      <c r="B11851" s="136" t="s">
        <v>581</v>
      </c>
      <c r="C11851" s="137" t="s">
        <v>140</v>
      </c>
      <c r="D11851" s="148"/>
      <c r="E11851" s="139" t="s">
        <v>1119</v>
      </c>
      <c r="F11851" s="139" t="s">
        <v>1119</v>
      </c>
    </row>
    <row r="11852" spans="1:6" x14ac:dyDescent="0.55000000000000004">
      <c r="A11852" s="147" t="s">
        <v>1276</v>
      </c>
      <c r="B11852" s="136" t="s">
        <v>581</v>
      </c>
      <c r="C11852" s="137" t="s">
        <v>141</v>
      </c>
      <c r="D11852" s="148"/>
      <c r="E11852" s="139" t="s">
        <v>1119</v>
      </c>
      <c r="F11852" s="139" t="s">
        <v>1119</v>
      </c>
    </row>
    <row r="11853" spans="1:6" x14ac:dyDescent="0.55000000000000004">
      <c r="A11853" s="147" t="s">
        <v>1277</v>
      </c>
      <c r="B11853" s="136" t="s">
        <v>581</v>
      </c>
      <c r="C11853" s="137" t="s">
        <v>142</v>
      </c>
      <c r="D11853" s="148"/>
      <c r="E11853" s="139" t="s">
        <v>1119</v>
      </c>
      <c r="F11853" s="139" t="s">
        <v>1119</v>
      </c>
    </row>
    <row r="11854" spans="1:6" ht="25.8" x14ac:dyDescent="0.55000000000000004">
      <c r="A11854" s="147" t="s">
        <v>1280</v>
      </c>
      <c r="B11854" s="136" t="s">
        <v>581</v>
      </c>
      <c r="C11854" s="142" t="s">
        <v>1281</v>
      </c>
      <c r="D11854" s="138" t="s">
        <v>181</v>
      </c>
      <c r="E11854" s="144" t="s">
        <v>5925</v>
      </c>
      <c r="F11854" s="144" t="s">
        <v>5926</v>
      </c>
    </row>
    <row r="11855" spans="1:6" x14ac:dyDescent="0.55000000000000004">
      <c r="A11855" s="147" t="s">
        <v>1282</v>
      </c>
      <c r="B11855" s="136" t="s">
        <v>581</v>
      </c>
      <c r="C11855" s="137" t="s">
        <v>144</v>
      </c>
      <c r="D11855" s="148"/>
      <c r="E11855" s="139" t="s">
        <v>1119</v>
      </c>
      <c r="F11855" s="139" t="s">
        <v>1119</v>
      </c>
    </row>
    <row r="11856" spans="1:6" x14ac:dyDescent="0.55000000000000004">
      <c r="A11856" s="147" t="s">
        <v>1283</v>
      </c>
      <c r="B11856" s="136" t="s">
        <v>581</v>
      </c>
      <c r="C11856" s="137" t="s">
        <v>145</v>
      </c>
      <c r="D11856" s="148"/>
      <c r="E11856" s="139" t="s">
        <v>1119</v>
      </c>
      <c r="F11856" s="139" t="s">
        <v>1119</v>
      </c>
    </row>
    <row r="11857" spans="1:6" ht="25.8" x14ac:dyDescent="0.55000000000000004">
      <c r="A11857" s="147" t="s">
        <v>1284</v>
      </c>
      <c r="B11857" s="136" t="s">
        <v>581</v>
      </c>
      <c r="C11857" s="137" t="s">
        <v>146</v>
      </c>
      <c r="D11857" s="138" t="s">
        <v>181</v>
      </c>
      <c r="E11857" s="144" t="s">
        <v>5927</v>
      </c>
      <c r="F11857" s="144" t="s">
        <v>5928</v>
      </c>
    </row>
    <row r="11858" spans="1:6" x14ac:dyDescent="0.55000000000000004">
      <c r="A11858" s="147" t="s">
        <v>1285</v>
      </c>
      <c r="B11858" s="136" t="s">
        <v>581</v>
      </c>
      <c r="C11858" s="137" t="s">
        <v>147</v>
      </c>
      <c r="D11858" s="150"/>
      <c r="E11858" s="139" t="s">
        <v>1119</v>
      </c>
      <c r="F11858" s="139" t="s">
        <v>1119</v>
      </c>
    </row>
    <row r="11859" spans="1:6" x14ac:dyDescent="0.55000000000000004">
      <c r="A11859" s="147" t="s">
        <v>1286</v>
      </c>
      <c r="B11859" s="136" t="s">
        <v>581</v>
      </c>
      <c r="C11859" s="137" t="s">
        <v>148</v>
      </c>
      <c r="D11859" s="150"/>
      <c r="E11859" s="139" t="s">
        <v>1119</v>
      </c>
      <c r="F11859" s="139" t="s">
        <v>1119</v>
      </c>
    </row>
    <row r="11860" spans="1:6" x14ac:dyDescent="0.55000000000000004">
      <c r="A11860" s="147" t="s">
        <v>1287</v>
      </c>
      <c r="B11860" s="136" t="s">
        <v>581</v>
      </c>
      <c r="C11860" s="142" t="s">
        <v>1288</v>
      </c>
      <c r="D11860" s="150"/>
      <c r="E11860" s="139" t="s">
        <v>1119</v>
      </c>
      <c r="F11860" s="139" t="s">
        <v>1119</v>
      </c>
    </row>
    <row r="11861" spans="1:6" x14ac:dyDescent="0.55000000000000004">
      <c r="A11861" s="147" t="s">
        <v>1289</v>
      </c>
      <c r="B11861" s="136" t="s">
        <v>581</v>
      </c>
      <c r="C11861" s="137" t="s">
        <v>150</v>
      </c>
      <c r="D11861" s="150"/>
      <c r="E11861" s="139" t="s">
        <v>1119</v>
      </c>
      <c r="F11861" s="139" t="s">
        <v>1119</v>
      </c>
    </row>
    <row r="11862" spans="1:6" x14ac:dyDescent="0.55000000000000004">
      <c r="A11862" s="147" t="s">
        <v>1290</v>
      </c>
      <c r="B11862" s="136" t="s">
        <v>581</v>
      </c>
      <c r="C11862" s="137" t="s">
        <v>151</v>
      </c>
      <c r="D11862" s="150"/>
      <c r="E11862" s="139" t="s">
        <v>1119</v>
      </c>
      <c r="F11862" s="139" t="s">
        <v>1119</v>
      </c>
    </row>
    <row r="11863" spans="1:6" ht="25.8" x14ac:dyDescent="0.55000000000000004">
      <c r="A11863" s="147" t="s">
        <v>1291</v>
      </c>
      <c r="B11863" s="136" t="s">
        <v>581</v>
      </c>
      <c r="C11863" s="142" t="s">
        <v>1292</v>
      </c>
      <c r="D11863" s="149" t="s">
        <v>181</v>
      </c>
      <c r="E11863" s="144" t="s">
        <v>5929</v>
      </c>
      <c r="F11863" s="144" t="s">
        <v>5930</v>
      </c>
    </row>
    <row r="11864" spans="1:6" x14ac:dyDescent="0.55000000000000004">
      <c r="A11864" s="147" t="s">
        <v>1293</v>
      </c>
      <c r="B11864" s="136" t="s">
        <v>581</v>
      </c>
      <c r="C11864" s="137" t="s">
        <v>153</v>
      </c>
      <c r="D11864" s="150"/>
      <c r="E11864" s="139" t="s">
        <v>1119</v>
      </c>
      <c r="F11864" s="139" t="s">
        <v>1119</v>
      </c>
    </row>
    <row r="11865" spans="1:6" ht="25.8" x14ac:dyDescent="0.55000000000000004">
      <c r="A11865" s="147" t="s">
        <v>1294</v>
      </c>
      <c r="B11865" s="136" t="s">
        <v>581</v>
      </c>
      <c r="C11865" s="137" t="s">
        <v>154</v>
      </c>
      <c r="D11865" s="149" t="s">
        <v>181</v>
      </c>
      <c r="E11865" s="144" t="s">
        <v>5931</v>
      </c>
      <c r="F11865" s="144" t="s">
        <v>5932</v>
      </c>
    </row>
    <row r="11866" spans="1:6" x14ac:dyDescent="0.55000000000000004">
      <c r="A11866" s="147" t="s">
        <v>1297</v>
      </c>
      <c r="B11866" s="136" t="s">
        <v>581</v>
      </c>
      <c r="C11866" s="137" t="s">
        <v>155</v>
      </c>
      <c r="D11866" s="150"/>
      <c r="E11866" s="139" t="s">
        <v>1119</v>
      </c>
      <c r="F11866" s="139" t="s">
        <v>1119</v>
      </c>
    </row>
    <row r="11867" spans="1:6" x14ac:dyDescent="0.55000000000000004">
      <c r="A11867" s="147" t="s">
        <v>1300</v>
      </c>
      <c r="B11867" s="136" t="s">
        <v>581</v>
      </c>
      <c r="C11867" s="142" t="s">
        <v>1301</v>
      </c>
      <c r="D11867" s="150"/>
      <c r="E11867" s="139" t="s">
        <v>1119</v>
      </c>
      <c r="F11867" s="139" t="s">
        <v>1119</v>
      </c>
    </row>
    <row r="11868" spans="1:6" x14ac:dyDescent="0.55000000000000004">
      <c r="A11868" s="147" t="s">
        <v>1302</v>
      </c>
      <c r="B11868" s="136" t="s">
        <v>581</v>
      </c>
      <c r="C11868" s="137" t="s">
        <v>157</v>
      </c>
      <c r="D11868" s="150"/>
      <c r="E11868" s="139" t="s">
        <v>1119</v>
      </c>
      <c r="F11868" s="139" t="s">
        <v>1119</v>
      </c>
    </row>
    <row r="11869" spans="1:6" x14ac:dyDescent="0.55000000000000004">
      <c r="A11869" s="147" t="s">
        <v>1303</v>
      </c>
      <c r="B11869" s="136" t="s">
        <v>581</v>
      </c>
      <c r="C11869" s="142" t="s">
        <v>1304</v>
      </c>
      <c r="D11869" s="150"/>
      <c r="E11869" s="139" t="s">
        <v>1119</v>
      </c>
      <c r="F11869" s="139" t="s">
        <v>1119</v>
      </c>
    </row>
    <row r="11870" spans="1:6" x14ac:dyDescent="0.55000000000000004">
      <c r="A11870" s="147" t="s">
        <v>1305</v>
      </c>
      <c r="B11870" s="136" t="s">
        <v>581</v>
      </c>
      <c r="C11870" s="137" t="s">
        <v>160</v>
      </c>
      <c r="D11870" s="150"/>
      <c r="E11870" s="139" t="s">
        <v>1119</v>
      </c>
      <c r="F11870" s="139" t="s">
        <v>1119</v>
      </c>
    </row>
    <row r="11871" spans="1:6" x14ac:dyDescent="0.55000000000000004">
      <c r="A11871" s="147" t="s">
        <v>1306</v>
      </c>
      <c r="B11871" s="136" t="s">
        <v>581</v>
      </c>
      <c r="C11871" s="137" t="s">
        <v>161</v>
      </c>
      <c r="D11871" s="150"/>
      <c r="E11871" s="139" t="s">
        <v>1119</v>
      </c>
      <c r="F11871" s="139" t="s">
        <v>1119</v>
      </c>
    </row>
    <row r="11872" spans="1:6" x14ac:dyDescent="0.55000000000000004">
      <c r="A11872" s="147" t="s">
        <v>1307</v>
      </c>
      <c r="B11872" s="136" t="s">
        <v>581</v>
      </c>
      <c r="C11872" s="137" t="s">
        <v>162</v>
      </c>
      <c r="D11872" s="150"/>
      <c r="E11872" s="139" t="s">
        <v>1119</v>
      </c>
      <c r="F11872" s="139" t="s">
        <v>1119</v>
      </c>
    </row>
    <row r="11873" spans="1:6" x14ac:dyDescent="0.55000000000000004">
      <c r="A11873" s="147" t="s">
        <v>1308</v>
      </c>
      <c r="B11873" s="136" t="s">
        <v>581</v>
      </c>
      <c r="C11873" s="142" t="s">
        <v>1309</v>
      </c>
      <c r="D11873" s="150"/>
      <c r="E11873" s="139" t="s">
        <v>1119</v>
      </c>
      <c r="F11873" s="139" t="s">
        <v>1119</v>
      </c>
    </row>
    <row r="11874" spans="1:6" x14ac:dyDescent="0.55000000000000004">
      <c r="A11874" s="147" t="s">
        <v>1310</v>
      </c>
      <c r="B11874" s="136" t="s">
        <v>581</v>
      </c>
      <c r="C11874" s="137" t="s">
        <v>164</v>
      </c>
      <c r="D11874" s="150"/>
      <c r="E11874" s="139" t="s">
        <v>1119</v>
      </c>
      <c r="F11874" s="139" t="s">
        <v>1119</v>
      </c>
    </row>
    <row r="11875" spans="1:6" x14ac:dyDescent="0.55000000000000004">
      <c r="A11875" s="147" t="s">
        <v>1311</v>
      </c>
      <c r="B11875" s="136" t="s">
        <v>581</v>
      </c>
      <c r="C11875" s="137" t="s">
        <v>165</v>
      </c>
      <c r="D11875" s="150"/>
      <c r="E11875" s="139" t="s">
        <v>1119</v>
      </c>
      <c r="F11875" s="139" t="s">
        <v>1119</v>
      </c>
    </row>
    <row r="11876" spans="1:6" x14ac:dyDescent="0.55000000000000004">
      <c r="A11876" s="147" t="s">
        <v>1312</v>
      </c>
      <c r="B11876" s="136" t="s">
        <v>581</v>
      </c>
      <c r="C11876" s="142" t="s">
        <v>1313</v>
      </c>
      <c r="D11876" s="150"/>
      <c r="E11876" s="139" t="s">
        <v>1119</v>
      </c>
      <c r="F11876" s="139" t="s">
        <v>1119</v>
      </c>
    </row>
    <row r="11877" spans="1:6" x14ac:dyDescent="0.55000000000000004">
      <c r="A11877" s="147" t="s">
        <v>1314</v>
      </c>
      <c r="B11877" s="136" t="s">
        <v>581</v>
      </c>
      <c r="C11877" s="137" t="s">
        <v>167</v>
      </c>
      <c r="D11877" s="150"/>
      <c r="E11877" s="139" t="s">
        <v>1119</v>
      </c>
      <c r="F11877" s="139" t="s">
        <v>1119</v>
      </c>
    </row>
    <row r="11878" spans="1:6" x14ac:dyDescent="0.55000000000000004">
      <c r="A11878" s="147" t="s">
        <v>1315</v>
      </c>
      <c r="B11878" s="136" t="s">
        <v>581</v>
      </c>
      <c r="E11878" s="139" t="s">
        <v>1119</v>
      </c>
      <c r="F11878" s="139" t="s">
        <v>1119</v>
      </c>
    </row>
    <row r="11879" spans="1:6" x14ac:dyDescent="0.55000000000000004">
      <c r="A11879" s="147" t="s">
        <v>1316</v>
      </c>
      <c r="B11879" s="136" t="s">
        <v>581</v>
      </c>
      <c r="E11879" s="139" t="s">
        <v>1119</v>
      </c>
      <c r="F11879" s="139" t="s">
        <v>1119</v>
      </c>
    </row>
    <row r="11880" spans="1:6" x14ac:dyDescent="0.55000000000000004">
      <c r="A11880" s="147" t="s">
        <v>1317</v>
      </c>
      <c r="B11880" s="136" t="s">
        <v>581</v>
      </c>
      <c r="E11880" s="139" t="s">
        <v>1119</v>
      </c>
      <c r="F11880" s="139" t="s">
        <v>1119</v>
      </c>
    </row>
    <row r="11881" spans="1:6" x14ac:dyDescent="0.55000000000000004">
      <c r="A11881" s="147" t="s">
        <v>1318</v>
      </c>
      <c r="B11881" s="136" t="s">
        <v>581</v>
      </c>
      <c r="E11881" s="139" t="s">
        <v>1119</v>
      </c>
      <c r="F11881" s="139" t="s">
        <v>1119</v>
      </c>
    </row>
    <row r="11882" spans="1:6" ht="38.700000000000003" x14ac:dyDescent="0.55000000000000004">
      <c r="A11882" s="140" t="s">
        <v>1117</v>
      </c>
      <c r="B11882" s="151" t="s">
        <v>586</v>
      </c>
      <c r="C11882" s="142" t="s">
        <v>1118</v>
      </c>
      <c r="D11882" s="138" t="s">
        <v>181</v>
      </c>
      <c r="E11882" s="144" t="s">
        <v>5933</v>
      </c>
      <c r="F11882" s="144" t="s">
        <v>5934</v>
      </c>
    </row>
    <row r="11883" spans="1:6" x14ac:dyDescent="0.55000000000000004">
      <c r="A11883" s="140" t="s">
        <v>1120</v>
      </c>
      <c r="B11883" s="151" t="s">
        <v>586</v>
      </c>
      <c r="C11883" s="137" t="s">
        <v>34</v>
      </c>
      <c r="D11883" s="148"/>
      <c r="E11883" s="139" t="s">
        <v>1119</v>
      </c>
      <c r="F11883" s="139" t="s">
        <v>1119</v>
      </c>
    </row>
    <row r="11884" spans="1:6" ht="25.8" x14ac:dyDescent="0.55000000000000004">
      <c r="A11884" s="140" t="s">
        <v>1123</v>
      </c>
      <c r="B11884" s="151" t="s">
        <v>586</v>
      </c>
      <c r="C11884" s="137" t="s">
        <v>35</v>
      </c>
      <c r="D11884" s="138" t="s">
        <v>181</v>
      </c>
      <c r="E11884" s="144" t="s">
        <v>5935</v>
      </c>
      <c r="F11884" s="144" t="s">
        <v>5936</v>
      </c>
    </row>
    <row r="11885" spans="1:6" ht="25.8" x14ac:dyDescent="0.55000000000000004">
      <c r="A11885" s="140" t="s">
        <v>1126</v>
      </c>
      <c r="B11885" s="151" t="s">
        <v>586</v>
      </c>
      <c r="C11885" s="137" t="s">
        <v>36</v>
      </c>
      <c r="D11885" s="138" t="s">
        <v>181</v>
      </c>
      <c r="E11885" s="144" t="s">
        <v>5937</v>
      </c>
      <c r="F11885" s="144" t="s">
        <v>5938</v>
      </c>
    </row>
    <row r="11886" spans="1:6" ht="38.700000000000003" x14ac:dyDescent="0.55000000000000004">
      <c r="A11886" s="140" t="s">
        <v>1127</v>
      </c>
      <c r="B11886" s="151" t="s">
        <v>586</v>
      </c>
      <c r="C11886" s="137" t="s">
        <v>37</v>
      </c>
      <c r="D11886" s="138" t="s">
        <v>180</v>
      </c>
      <c r="E11886" s="144" t="s">
        <v>5939</v>
      </c>
      <c r="F11886" s="144" t="s">
        <v>5940</v>
      </c>
    </row>
    <row r="11887" spans="1:6" x14ac:dyDescent="0.55000000000000004">
      <c r="A11887" s="140" t="s">
        <v>1128</v>
      </c>
      <c r="B11887" s="151" t="s">
        <v>586</v>
      </c>
      <c r="C11887" s="137" t="s">
        <v>38</v>
      </c>
      <c r="D11887" s="148"/>
      <c r="E11887" s="139" t="s">
        <v>1119</v>
      </c>
      <c r="F11887" s="139" t="s">
        <v>1119</v>
      </c>
    </row>
    <row r="11888" spans="1:6" x14ac:dyDescent="0.55000000000000004">
      <c r="A11888" s="140" t="s">
        <v>1129</v>
      </c>
      <c r="B11888" s="151" t="s">
        <v>586</v>
      </c>
      <c r="C11888" s="137" t="s">
        <v>39</v>
      </c>
      <c r="D11888" s="148"/>
      <c r="E11888" s="139" t="s">
        <v>1119</v>
      </c>
      <c r="F11888" s="139" t="s">
        <v>1119</v>
      </c>
    </row>
    <row r="11889" spans="1:6" x14ac:dyDescent="0.55000000000000004">
      <c r="A11889" s="140" t="s">
        <v>1130</v>
      </c>
      <c r="B11889" s="151" t="s">
        <v>586</v>
      </c>
      <c r="C11889" s="142" t="s">
        <v>1131</v>
      </c>
      <c r="D11889" s="148"/>
      <c r="E11889" s="139" t="s">
        <v>1119</v>
      </c>
      <c r="F11889" s="139" t="s">
        <v>1119</v>
      </c>
    </row>
    <row r="11890" spans="1:6" x14ac:dyDescent="0.55000000000000004">
      <c r="A11890" s="140" t="s">
        <v>1132</v>
      </c>
      <c r="B11890" s="151" t="s">
        <v>586</v>
      </c>
      <c r="C11890" s="137" t="s">
        <v>41</v>
      </c>
      <c r="D11890" s="148"/>
      <c r="E11890" s="139" t="s">
        <v>1119</v>
      </c>
      <c r="F11890" s="139" t="s">
        <v>1119</v>
      </c>
    </row>
    <row r="11891" spans="1:6" x14ac:dyDescent="0.55000000000000004">
      <c r="A11891" s="140" t="s">
        <v>1133</v>
      </c>
      <c r="B11891" s="151" t="s">
        <v>586</v>
      </c>
      <c r="C11891" s="137" t="s">
        <v>42</v>
      </c>
      <c r="D11891" s="148"/>
      <c r="E11891" s="139" t="s">
        <v>1119</v>
      </c>
      <c r="F11891" s="139" t="s">
        <v>1119</v>
      </c>
    </row>
    <row r="11892" spans="1:6" x14ac:dyDescent="0.55000000000000004">
      <c r="A11892" s="140" t="s">
        <v>1134</v>
      </c>
      <c r="B11892" s="151" t="s">
        <v>586</v>
      </c>
      <c r="C11892" s="137" t="s">
        <v>43</v>
      </c>
      <c r="D11892" s="148"/>
      <c r="E11892" s="139" t="s">
        <v>1119</v>
      </c>
      <c r="F11892" s="139" t="s">
        <v>1119</v>
      </c>
    </row>
    <row r="11893" spans="1:6" x14ac:dyDescent="0.55000000000000004">
      <c r="A11893" s="140" t="s">
        <v>1135</v>
      </c>
      <c r="B11893" s="151" t="s">
        <v>586</v>
      </c>
      <c r="C11893" s="137" t="s">
        <v>44</v>
      </c>
      <c r="D11893" s="148"/>
      <c r="E11893" s="139" t="s">
        <v>1119</v>
      </c>
      <c r="F11893" s="139" t="s">
        <v>1119</v>
      </c>
    </row>
    <row r="11894" spans="1:6" x14ac:dyDescent="0.55000000000000004">
      <c r="A11894" s="140" t="s">
        <v>1136</v>
      </c>
      <c r="B11894" s="151" t="s">
        <v>586</v>
      </c>
      <c r="C11894" s="137" t="s">
        <v>45</v>
      </c>
      <c r="D11894" s="148"/>
      <c r="E11894" s="139" t="s">
        <v>1119</v>
      </c>
      <c r="F11894" s="139" t="s">
        <v>1119</v>
      </c>
    </row>
    <row r="11895" spans="1:6" ht="25.8" x14ac:dyDescent="0.55000000000000004">
      <c r="A11895" s="140" t="s">
        <v>1139</v>
      </c>
      <c r="B11895" s="151" t="s">
        <v>586</v>
      </c>
      <c r="C11895" s="142" t="s">
        <v>1140</v>
      </c>
      <c r="D11895" s="138" t="s">
        <v>181</v>
      </c>
      <c r="E11895" s="144" t="s">
        <v>5941</v>
      </c>
      <c r="F11895" s="144" t="s">
        <v>5942</v>
      </c>
    </row>
    <row r="11896" spans="1:6" x14ac:dyDescent="0.55000000000000004">
      <c r="A11896" s="140" t="s">
        <v>1141</v>
      </c>
      <c r="B11896" s="151" t="s">
        <v>586</v>
      </c>
      <c r="C11896" s="137" t="s">
        <v>47</v>
      </c>
      <c r="D11896" s="148"/>
      <c r="E11896" s="139" t="s">
        <v>1119</v>
      </c>
      <c r="F11896" s="139" t="s">
        <v>1119</v>
      </c>
    </row>
    <row r="11897" spans="1:6" x14ac:dyDescent="0.55000000000000004">
      <c r="A11897" s="140" t="s">
        <v>1144</v>
      </c>
      <c r="B11897" s="151" t="s">
        <v>586</v>
      </c>
      <c r="C11897" s="137" t="s">
        <v>48</v>
      </c>
      <c r="D11897" s="148"/>
      <c r="E11897" s="139" t="s">
        <v>1119</v>
      </c>
      <c r="F11897" s="139" t="s">
        <v>1119</v>
      </c>
    </row>
    <row r="11898" spans="1:6" x14ac:dyDescent="0.55000000000000004">
      <c r="A11898" s="140" t="s">
        <v>1145</v>
      </c>
      <c r="B11898" s="151" t="s">
        <v>586</v>
      </c>
      <c r="C11898" s="137" t="s">
        <v>49</v>
      </c>
      <c r="D11898" s="148"/>
      <c r="E11898" s="139" t="s">
        <v>1119</v>
      </c>
      <c r="F11898" s="139" t="s">
        <v>1119</v>
      </c>
    </row>
    <row r="11899" spans="1:6" ht="38.700000000000003" x14ac:dyDescent="0.55000000000000004">
      <c r="A11899" s="140" t="s">
        <v>1146</v>
      </c>
      <c r="B11899" s="151" t="s">
        <v>586</v>
      </c>
      <c r="C11899" s="137" t="s">
        <v>50</v>
      </c>
      <c r="D11899" s="138" t="s">
        <v>181</v>
      </c>
      <c r="E11899" s="144" t="s">
        <v>5943</v>
      </c>
      <c r="F11899" s="144" t="s">
        <v>5944</v>
      </c>
    </row>
    <row r="11900" spans="1:6" ht="25.8" x14ac:dyDescent="0.55000000000000004">
      <c r="A11900" s="140" t="s">
        <v>1149</v>
      </c>
      <c r="B11900" s="151" t="s">
        <v>586</v>
      </c>
      <c r="C11900" s="142" t="s">
        <v>1150</v>
      </c>
      <c r="D11900" s="138" t="s">
        <v>181</v>
      </c>
      <c r="E11900" s="144" t="s">
        <v>5945</v>
      </c>
      <c r="F11900" s="144" t="s">
        <v>5946</v>
      </c>
    </row>
    <row r="11901" spans="1:6" x14ac:dyDescent="0.55000000000000004">
      <c r="A11901" s="140" t="s">
        <v>1151</v>
      </c>
      <c r="B11901" s="151" t="s">
        <v>586</v>
      </c>
      <c r="C11901" s="137" t="s">
        <v>52</v>
      </c>
      <c r="D11901" s="148"/>
      <c r="E11901" s="139" t="s">
        <v>1119</v>
      </c>
      <c r="F11901" s="139" t="s">
        <v>1119</v>
      </c>
    </row>
    <row r="11902" spans="1:6" x14ac:dyDescent="0.55000000000000004">
      <c r="A11902" s="140" t="s">
        <v>1154</v>
      </c>
      <c r="B11902" s="151" t="s">
        <v>586</v>
      </c>
      <c r="C11902" s="137" t="s">
        <v>53</v>
      </c>
      <c r="D11902" s="148"/>
      <c r="E11902" s="139" t="s">
        <v>1119</v>
      </c>
      <c r="F11902" s="139" t="s">
        <v>1119</v>
      </c>
    </row>
    <row r="11903" spans="1:6" ht="25.8" x14ac:dyDescent="0.55000000000000004">
      <c r="A11903" s="140" t="s">
        <v>1155</v>
      </c>
      <c r="B11903" s="151" t="s">
        <v>586</v>
      </c>
      <c r="C11903" s="137" t="s">
        <v>54</v>
      </c>
      <c r="D11903" s="138" t="s">
        <v>181</v>
      </c>
      <c r="E11903" s="144" t="s">
        <v>5947</v>
      </c>
      <c r="F11903" s="144" t="s">
        <v>5948</v>
      </c>
    </row>
    <row r="11904" spans="1:6" x14ac:dyDescent="0.55000000000000004">
      <c r="A11904" s="140" t="s">
        <v>1156</v>
      </c>
      <c r="B11904" s="151" t="s">
        <v>586</v>
      </c>
      <c r="C11904" s="137" t="s">
        <v>55</v>
      </c>
      <c r="D11904" s="148"/>
      <c r="E11904" s="139" t="s">
        <v>1119</v>
      </c>
      <c r="F11904" s="139" t="s">
        <v>1119</v>
      </c>
    </row>
    <row r="11905" spans="1:6" x14ac:dyDescent="0.55000000000000004">
      <c r="A11905" s="140" t="s">
        <v>1157</v>
      </c>
      <c r="B11905" s="151" t="s">
        <v>586</v>
      </c>
      <c r="C11905" s="137" t="s">
        <v>56</v>
      </c>
      <c r="D11905" s="148"/>
      <c r="E11905" s="139" t="s">
        <v>1119</v>
      </c>
      <c r="F11905" s="139" t="s">
        <v>1119</v>
      </c>
    </row>
    <row r="11906" spans="1:6" x14ac:dyDescent="0.55000000000000004">
      <c r="A11906" s="140" t="s">
        <v>1158</v>
      </c>
      <c r="B11906" s="151" t="s">
        <v>586</v>
      </c>
      <c r="C11906" s="137" t="s">
        <v>57</v>
      </c>
      <c r="D11906" s="148"/>
      <c r="E11906" s="139" t="s">
        <v>1119</v>
      </c>
      <c r="F11906" s="139" t="s">
        <v>1119</v>
      </c>
    </row>
    <row r="11907" spans="1:6" x14ac:dyDescent="0.55000000000000004">
      <c r="A11907" s="140" t="s">
        <v>1159</v>
      </c>
      <c r="B11907" s="151" t="s">
        <v>586</v>
      </c>
      <c r="C11907" s="142" t="s">
        <v>1160</v>
      </c>
      <c r="D11907" s="148"/>
      <c r="E11907" s="139" t="s">
        <v>1119</v>
      </c>
      <c r="F11907" s="139" t="s">
        <v>1119</v>
      </c>
    </row>
    <row r="11908" spans="1:6" x14ac:dyDescent="0.55000000000000004">
      <c r="A11908" s="140" t="s">
        <v>1161</v>
      </c>
      <c r="B11908" s="151" t="s">
        <v>586</v>
      </c>
      <c r="C11908" s="137" t="s">
        <v>59</v>
      </c>
      <c r="D11908" s="148"/>
      <c r="E11908" s="139" t="s">
        <v>1119</v>
      </c>
      <c r="F11908" s="139" t="s">
        <v>1119</v>
      </c>
    </row>
    <row r="11909" spans="1:6" x14ac:dyDescent="0.55000000000000004">
      <c r="A11909" s="140" t="s">
        <v>1162</v>
      </c>
      <c r="B11909" s="151" t="s">
        <v>586</v>
      </c>
      <c r="C11909" s="137" t="s">
        <v>60</v>
      </c>
      <c r="D11909" s="148"/>
      <c r="E11909" s="139" t="s">
        <v>1119</v>
      </c>
      <c r="F11909" s="139" t="s">
        <v>1119</v>
      </c>
    </row>
    <row r="11910" spans="1:6" x14ac:dyDescent="0.55000000000000004">
      <c r="A11910" s="140" t="s">
        <v>1163</v>
      </c>
      <c r="B11910" s="151" t="s">
        <v>586</v>
      </c>
      <c r="C11910" s="137" t="s">
        <v>61</v>
      </c>
      <c r="D11910" s="148"/>
      <c r="E11910" s="139" t="s">
        <v>1119</v>
      </c>
      <c r="F11910" s="139" t="s">
        <v>1119</v>
      </c>
    </row>
    <row r="11911" spans="1:6" ht="25.8" x14ac:dyDescent="0.55000000000000004">
      <c r="A11911" s="140" t="s">
        <v>1164</v>
      </c>
      <c r="B11911" s="151" t="s">
        <v>586</v>
      </c>
      <c r="C11911" s="142" t="s">
        <v>1165</v>
      </c>
      <c r="D11911" s="138" t="s">
        <v>181</v>
      </c>
      <c r="E11911" s="144" t="s">
        <v>5949</v>
      </c>
      <c r="F11911" s="144" t="s">
        <v>5950</v>
      </c>
    </row>
    <row r="11912" spans="1:6" x14ac:dyDescent="0.55000000000000004">
      <c r="A11912" s="140" t="s">
        <v>1166</v>
      </c>
      <c r="B11912" s="151" t="s">
        <v>586</v>
      </c>
      <c r="C11912" s="137" t="s">
        <v>63</v>
      </c>
      <c r="D11912" s="148"/>
      <c r="E11912" s="139" t="s">
        <v>1119</v>
      </c>
      <c r="F11912" s="139" t="s">
        <v>1119</v>
      </c>
    </row>
    <row r="11913" spans="1:6" ht="25.8" x14ac:dyDescent="0.55000000000000004">
      <c r="A11913" s="140" t="s">
        <v>1167</v>
      </c>
      <c r="B11913" s="151" t="s">
        <v>586</v>
      </c>
      <c r="C11913" s="137" t="s">
        <v>64</v>
      </c>
      <c r="D11913" s="138" t="s">
        <v>181</v>
      </c>
      <c r="E11913" s="144" t="s">
        <v>5951</v>
      </c>
      <c r="F11913" s="144" t="s">
        <v>5952</v>
      </c>
    </row>
    <row r="11914" spans="1:6" x14ac:dyDescent="0.55000000000000004">
      <c r="A11914" s="140" t="s">
        <v>1168</v>
      </c>
      <c r="B11914" s="151" t="s">
        <v>586</v>
      </c>
      <c r="C11914" s="137" t="s">
        <v>65</v>
      </c>
      <c r="D11914" s="148"/>
      <c r="E11914" s="139" t="s">
        <v>1119</v>
      </c>
      <c r="F11914" s="139" t="s">
        <v>1119</v>
      </c>
    </row>
    <row r="11915" spans="1:6" x14ac:dyDescent="0.55000000000000004">
      <c r="A11915" s="140" t="s">
        <v>1169</v>
      </c>
      <c r="B11915" s="151" t="s">
        <v>586</v>
      </c>
      <c r="C11915" s="137" t="s">
        <v>66</v>
      </c>
      <c r="D11915" s="148"/>
      <c r="E11915" s="139" t="s">
        <v>1119</v>
      </c>
      <c r="F11915" s="139" t="s">
        <v>1119</v>
      </c>
    </row>
    <row r="11916" spans="1:6" x14ac:dyDescent="0.55000000000000004">
      <c r="A11916" s="140" t="s">
        <v>1170</v>
      </c>
      <c r="B11916" s="151" t="s">
        <v>586</v>
      </c>
      <c r="C11916" s="137" t="s">
        <v>67</v>
      </c>
      <c r="D11916" s="148"/>
      <c r="E11916" s="139" t="s">
        <v>1119</v>
      </c>
      <c r="F11916" s="139" t="s">
        <v>1119</v>
      </c>
    </row>
    <row r="11917" spans="1:6" ht="38.700000000000003" x14ac:dyDescent="0.55000000000000004">
      <c r="A11917" s="140" t="s">
        <v>1171</v>
      </c>
      <c r="B11917" s="151" t="s">
        <v>586</v>
      </c>
      <c r="C11917" s="142" t="s">
        <v>1172</v>
      </c>
      <c r="D11917" s="138" t="s">
        <v>180</v>
      </c>
      <c r="E11917" s="144" t="s">
        <v>5953</v>
      </c>
      <c r="F11917" s="144" t="s">
        <v>5954</v>
      </c>
    </row>
    <row r="11918" spans="1:6" ht="38.700000000000003" x14ac:dyDescent="0.55000000000000004">
      <c r="A11918" s="140" t="s">
        <v>1173</v>
      </c>
      <c r="B11918" s="151" t="s">
        <v>586</v>
      </c>
      <c r="C11918" s="137" t="s">
        <v>70</v>
      </c>
      <c r="D11918" s="138" t="s">
        <v>180</v>
      </c>
      <c r="E11918" s="144" t="s">
        <v>5955</v>
      </c>
      <c r="F11918" s="144" t="s">
        <v>5956</v>
      </c>
    </row>
    <row r="11919" spans="1:6" x14ac:dyDescent="0.55000000000000004">
      <c r="A11919" s="140" t="s">
        <v>1174</v>
      </c>
      <c r="B11919" s="151" t="s">
        <v>586</v>
      </c>
      <c r="C11919" s="137" t="s">
        <v>71</v>
      </c>
      <c r="D11919" s="148"/>
      <c r="E11919" s="139" t="s">
        <v>1119</v>
      </c>
      <c r="F11919" s="139" t="s">
        <v>1119</v>
      </c>
    </row>
    <row r="11920" spans="1:6" ht="38.700000000000003" x14ac:dyDescent="0.55000000000000004">
      <c r="A11920" s="140" t="s">
        <v>1175</v>
      </c>
      <c r="B11920" s="151" t="s">
        <v>586</v>
      </c>
      <c r="C11920" s="137" t="s">
        <v>72</v>
      </c>
      <c r="D11920" s="138" t="s">
        <v>180</v>
      </c>
      <c r="E11920" s="144" t="s">
        <v>5957</v>
      </c>
      <c r="F11920" s="144" t="s">
        <v>5958</v>
      </c>
    </row>
    <row r="11921" spans="1:6" ht="25.8" x14ac:dyDescent="0.55000000000000004">
      <c r="A11921" s="140" t="s">
        <v>1176</v>
      </c>
      <c r="B11921" s="151" t="s">
        <v>586</v>
      </c>
      <c r="C11921" s="137" t="s">
        <v>73</v>
      </c>
      <c r="D11921" s="138" t="s">
        <v>180</v>
      </c>
      <c r="E11921" s="144" t="s">
        <v>5959</v>
      </c>
      <c r="F11921" s="144" t="s">
        <v>5960</v>
      </c>
    </row>
    <row r="11922" spans="1:6" x14ac:dyDescent="0.55000000000000004">
      <c r="A11922" s="140" t="s">
        <v>1177</v>
      </c>
      <c r="B11922" s="151" t="s">
        <v>586</v>
      </c>
      <c r="C11922" s="137" t="s">
        <v>74</v>
      </c>
      <c r="D11922" s="148"/>
      <c r="E11922" s="139" t="s">
        <v>1119</v>
      </c>
      <c r="F11922" s="139" t="s">
        <v>1119</v>
      </c>
    </row>
    <row r="11923" spans="1:6" ht="25.8" x14ac:dyDescent="0.55000000000000004">
      <c r="A11923" s="140" t="s">
        <v>1178</v>
      </c>
      <c r="B11923" s="151" t="s">
        <v>586</v>
      </c>
      <c r="C11923" s="137" t="s">
        <v>75</v>
      </c>
      <c r="D11923" s="138" t="s">
        <v>180</v>
      </c>
      <c r="E11923" s="144" t="s">
        <v>5961</v>
      </c>
      <c r="F11923" s="144" t="s">
        <v>5962</v>
      </c>
    </row>
    <row r="11924" spans="1:6" ht="38.700000000000003" x14ac:dyDescent="0.55000000000000004">
      <c r="A11924" s="140" t="s">
        <v>1179</v>
      </c>
      <c r="B11924" s="151" t="s">
        <v>586</v>
      </c>
      <c r="C11924" s="137" t="s">
        <v>76</v>
      </c>
      <c r="D11924" s="138" t="s">
        <v>180</v>
      </c>
      <c r="E11924" s="144" t="s">
        <v>5963</v>
      </c>
      <c r="F11924" s="144" t="s">
        <v>5964</v>
      </c>
    </row>
    <row r="11925" spans="1:6" x14ac:dyDescent="0.55000000000000004">
      <c r="A11925" s="140" t="s">
        <v>1180</v>
      </c>
      <c r="B11925" s="151" t="s">
        <v>586</v>
      </c>
      <c r="C11925" s="142" t="s">
        <v>1181</v>
      </c>
      <c r="D11925" s="148"/>
      <c r="E11925" s="139" t="s">
        <v>1119</v>
      </c>
      <c r="F11925" s="139" t="s">
        <v>1119</v>
      </c>
    </row>
    <row r="11926" spans="1:6" x14ac:dyDescent="0.55000000000000004">
      <c r="A11926" s="140" t="s">
        <v>1182</v>
      </c>
      <c r="B11926" s="151" t="s">
        <v>586</v>
      </c>
      <c r="C11926" s="137" t="s">
        <v>78</v>
      </c>
      <c r="D11926" s="148"/>
      <c r="E11926" s="139" t="s">
        <v>1119</v>
      </c>
      <c r="F11926" s="139" t="s">
        <v>1119</v>
      </c>
    </row>
    <row r="11927" spans="1:6" x14ac:dyDescent="0.55000000000000004">
      <c r="A11927" s="140" t="s">
        <v>1183</v>
      </c>
      <c r="B11927" s="151" t="s">
        <v>586</v>
      </c>
      <c r="C11927" s="137" t="s">
        <v>79</v>
      </c>
      <c r="D11927" s="148"/>
      <c r="E11927" s="139" t="s">
        <v>1119</v>
      </c>
      <c r="F11927" s="139" t="s">
        <v>1119</v>
      </c>
    </row>
    <row r="11928" spans="1:6" x14ac:dyDescent="0.55000000000000004">
      <c r="A11928" s="140" t="s">
        <v>1184</v>
      </c>
      <c r="B11928" s="151" t="s">
        <v>586</v>
      </c>
      <c r="C11928" s="137" t="s">
        <v>80</v>
      </c>
      <c r="D11928" s="148"/>
      <c r="E11928" s="139" t="s">
        <v>1119</v>
      </c>
      <c r="F11928" s="139" t="s">
        <v>1119</v>
      </c>
    </row>
    <row r="11929" spans="1:6" x14ac:dyDescent="0.55000000000000004">
      <c r="A11929" s="140" t="s">
        <v>1185</v>
      </c>
      <c r="B11929" s="151" t="s">
        <v>586</v>
      </c>
      <c r="C11929" s="137" t="s">
        <v>81</v>
      </c>
      <c r="D11929" s="148"/>
      <c r="E11929" s="139" t="s">
        <v>1119</v>
      </c>
      <c r="F11929" s="139" t="s">
        <v>1119</v>
      </c>
    </row>
    <row r="11930" spans="1:6" x14ac:dyDescent="0.55000000000000004">
      <c r="A11930" s="140" t="s">
        <v>1186</v>
      </c>
      <c r="B11930" s="151" t="s">
        <v>586</v>
      </c>
      <c r="C11930" s="137" t="s">
        <v>82</v>
      </c>
      <c r="D11930" s="148"/>
      <c r="E11930" s="139" t="s">
        <v>1119</v>
      </c>
      <c r="F11930" s="139" t="s">
        <v>1119</v>
      </c>
    </row>
    <row r="11931" spans="1:6" ht="38.700000000000003" x14ac:dyDescent="0.55000000000000004">
      <c r="A11931" s="140" t="s">
        <v>1187</v>
      </c>
      <c r="B11931" s="151" t="s">
        <v>586</v>
      </c>
      <c r="C11931" s="142" t="s">
        <v>1188</v>
      </c>
      <c r="D11931" s="138" t="s">
        <v>181</v>
      </c>
      <c r="E11931" s="144" t="s">
        <v>5965</v>
      </c>
      <c r="F11931" s="144" t="s">
        <v>5966</v>
      </c>
    </row>
    <row r="11932" spans="1:6" ht="38.700000000000003" x14ac:dyDescent="0.55000000000000004">
      <c r="A11932" s="140" t="s">
        <v>1189</v>
      </c>
      <c r="B11932" s="151" t="s">
        <v>586</v>
      </c>
      <c r="C11932" s="137" t="s">
        <v>84</v>
      </c>
      <c r="D11932" s="138" t="s">
        <v>181</v>
      </c>
      <c r="E11932" s="144" t="s">
        <v>5967</v>
      </c>
      <c r="F11932" s="144" t="s">
        <v>5968</v>
      </c>
    </row>
    <row r="11933" spans="1:6" ht="38.700000000000003" x14ac:dyDescent="0.55000000000000004">
      <c r="A11933" s="140" t="s">
        <v>1192</v>
      </c>
      <c r="B11933" s="151" t="s">
        <v>586</v>
      </c>
      <c r="C11933" s="137" t="s">
        <v>85</v>
      </c>
      <c r="D11933" s="138" t="s">
        <v>181</v>
      </c>
      <c r="E11933" s="144" t="s">
        <v>5969</v>
      </c>
      <c r="F11933" s="144" t="s">
        <v>5970</v>
      </c>
    </row>
    <row r="11934" spans="1:6" x14ac:dyDescent="0.55000000000000004">
      <c r="A11934" s="140" t="s">
        <v>1193</v>
      </c>
      <c r="B11934" s="151" t="s">
        <v>586</v>
      </c>
      <c r="C11934" s="137" t="s">
        <v>86</v>
      </c>
      <c r="D11934" s="148"/>
      <c r="E11934" s="139" t="s">
        <v>1119</v>
      </c>
      <c r="F11934" s="139" t="s">
        <v>1119</v>
      </c>
    </row>
    <row r="11935" spans="1:6" x14ac:dyDescent="0.55000000000000004">
      <c r="A11935" s="140" t="s">
        <v>1194</v>
      </c>
      <c r="B11935" s="151" t="s">
        <v>586</v>
      </c>
      <c r="C11935" s="137" t="s">
        <v>87</v>
      </c>
      <c r="D11935" s="148"/>
      <c r="E11935" s="139" t="s">
        <v>1119</v>
      </c>
      <c r="F11935" s="139" t="s">
        <v>1119</v>
      </c>
    </row>
    <row r="11936" spans="1:6" ht="25.8" x14ac:dyDescent="0.55000000000000004">
      <c r="A11936" s="140" t="s">
        <v>1197</v>
      </c>
      <c r="B11936" s="151" t="s">
        <v>586</v>
      </c>
      <c r="C11936" s="137" t="s">
        <v>88</v>
      </c>
      <c r="D11936" s="138" t="s">
        <v>181</v>
      </c>
      <c r="E11936" s="144" t="s">
        <v>5971</v>
      </c>
      <c r="F11936" s="144" t="s">
        <v>5972</v>
      </c>
    </row>
    <row r="11937" spans="1:6" x14ac:dyDescent="0.55000000000000004">
      <c r="A11937" s="140" t="s">
        <v>1200</v>
      </c>
      <c r="B11937" s="151" t="s">
        <v>586</v>
      </c>
      <c r="C11937" s="137" t="s">
        <v>89</v>
      </c>
      <c r="D11937" s="148"/>
      <c r="E11937" s="139" t="s">
        <v>1119</v>
      </c>
      <c r="F11937" s="139" t="s">
        <v>1119</v>
      </c>
    </row>
    <row r="11938" spans="1:6" x14ac:dyDescent="0.55000000000000004">
      <c r="A11938" s="140" t="s">
        <v>1201</v>
      </c>
      <c r="B11938" s="151" t="s">
        <v>586</v>
      </c>
      <c r="C11938" s="137" t="s">
        <v>90</v>
      </c>
      <c r="D11938" s="148"/>
      <c r="E11938" s="139" t="s">
        <v>1119</v>
      </c>
      <c r="F11938" s="139" t="s">
        <v>1119</v>
      </c>
    </row>
    <row r="11939" spans="1:6" x14ac:dyDescent="0.55000000000000004">
      <c r="A11939" s="140" t="s">
        <v>1202</v>
      </c>
      <c r="B11939" s="151" t="s">
        <v>586</v>
      </c>
      <c r="C11939" s="137" t="s">
        <v>91</v>
      </c>
      <c r="D11939" s="148"/>
      <c r="E11939" s="139" t="s">
        <v>1119</v>
      </c>
      <c r="F11939" s="139" t="s">
        <v>1119</v>
      </c>
    </row>
    <row r="11940" spans="1:6" x14ac:dyDescent="0.55000000000000004">
      <c r="A11940" s="140" t="s">
        <v>1203</v>
      </c>
      <c r="B11940" s="151" t="s">
        <v>586</v>
      </c>
      <c r="C11940" s="142" t="s">
        <v>1204</v>
      </c>
      <c r="D11940" s="150"/>
      <c r="E11940" s="139" t="s">
        <v>1119</v>
      </c>
      <c r="F11940" s="139" t="s">
        <v>1119</v>
      </c>
    </row>
    <row r="11941" spans="1:6" x14ac:dyDescent="0.55000000000000004">
      <c r="A11941" s="140" t="s">
        <v>1205</v>
      </c>
      <c r="B11941" s="151" t="s">
        <v>586</v>
      </c>
      <c r="C11941" s="137" t="s">
        <v>93</v>
      </c>
      <c r="D11941" s="148"/>
      <c r="E11941" s="139" t="s">
        <v>1119</v>
      </c>
      <c r="F11941" s="139" t="s">
        <v>1119</v>
      </c>
    </row>
    <row r="11942" spans="1:6" x14ac:dyDescent="0.55000000000000004">
      <c r="A11942" s="140" t="s">
        <v>1208</v>
      </c>
      <c r="B11942" s="151" t="s">
        <v>586</v>
      </c>
      <c r="C11942" s="137" t="s">
        <v>94</v>
      </c>
      <c r="D11942" s="148"/>
      <c r="E11942" s="139" t="s">
        <v>1119</v>
      </c>
      <c r="F11942" s="139" t="s">
        <v>1119</v>
      </c>
    </row>
    <row r="11943" spans="1:6" x14ac:dyDescent="0.55000000000000004">
      <c r="A11943" s="140" t="s">
        <v>1209</v>
      </c>
      <c r="B11943" s="151" t="s">
        <v>586</v>
      </c>
      <c r="C11943" s="137" t="s">
        <v>95</v>
      </c>
      <c r="D11943" s="148"/>
      <c r="E11943" s="139" t="s">
        <v>1119</v>
      </c>
      <c r="F11943" s="139" t="s">
        <v>1119</v>
      </c>
    </row>
    <row r="11944" spans="1:6" x14ac:dyDescent="0.55000000000000004">
      <c r="A11944" s="140" t="s">
        <v>1210</v>
      </c>
      <c r="B11944" s="151" t="s">
        <v>586</v>
      </c>
      <c r="C11944" s="137" t="s">
        <v>96</v>
      </c>
      <c r="D11944" s="148"/>
      <c r="E11944" s="139" t="s">
        <v>1119</v>
      </c>
      <c r="F11944" s="139" t="s">
        <v>1119</v>
      </c>
    </row>
    <row r="11945" spans="1:6" x14ac:dyDescent="0.55000000000000004">
      <c r="A11945" s="140" t="s">
        <v>1211</v>
      </c>
      <c r="B11945" s="151" t="s">
        <v>586</v>
      </c>
      <c r="C11945" s="137" t="s">
        <v>97</v>
      </c>
      <c r="D11945" s="148"/>
      <c r="E11945" s="139" t="s">
        <v>1119</v>
      </c>
      <c r="F11945" s="139" t="s">
        <v>1119</v>
      </c>
    </row>
    <row r="11946" spans="1:6" x14ac:dyDescent="0.55000000000000004">
      <c r="A11946" s="140" t="s">
        <v>1212</v>
      </c>
      <c r="B11946" s="151" t="s">
        <v>586</v>
      </c>
      <c r="C11946" s="137" t="s">
        <v>98</v>
      </c>
      <c r="D11946" s="148"/>
      <c r="E11946" s="139" t="s">
        <v>1119</v>
      </c>
      <c r="F11946" s="139" t="s">
        <v>1119</v>
      </c>
    </row>
    <row r="11947" spans="1:6" x14ac:dyDescent="0.55000000000000004">
      <c r="A11947" s="140" t="s">
        <v>1213</v>
      </c>
      <c r="B11947" s="151" t="s">
        <v>586</v>
      </c>
      <c r="C11947" s="137" t="s">
        <v>99</v>
      </c>
      <c r="D11947" s="148"/>
      <c r="E11947" s="139" t="s">
        <v>1119</v>
      </c>
      <c r="F11947" s="139" t="s">
        <v>1119</v>
      </c>
    </row>
    <row r="11948" spans="1:6" x14ac:dyDescent="0.55000000000000004">
      <c r="A11948" s="140" t="s">
        <v>1216</v>
      </c>
      <c r="B11948" s="151" t="s">
        <v>586</v>
      </c>
      <c r="C11948" s="137" t="s">
        <v>100</v>
      </c>
      <c r="D11948" s="148"/>
      <c r="E11948" s="139" t="s">
        <v>1119</v>
      </c>
      <c r="F11948" s="139" t="s">
        <v>1119</v>
      </c>
    </row>
    <row r="11949" spans="1:6" x14ac:dyDescent="0.55000000000000004">
      <c r="A11949" s="140" t="s">
        <v>1217</v>
      </c>
      <c r="B11949" s="151" t="s">
        <v>586</v>
      </c>
      <c r="C11949" s="137" t="s">
        <v>101</v>
      </c>
      <c r="D11949" s="148"/>
      <c r="E11949" s="139" t="s">
        <v>1119</v>
      </c>
      <c r="F11949" s="139" t="s">
        <v>1119</v>
      </c>
    </row>
    <row r="11950" spans="1:6" x14ac:dyDescent="0.55000000000000004">
      <c r="A11950" s="140" t="s">
        <v>1218</v>
      </c>
      <c r="B11950" s="151" t="s">
        <v>586</v>
      </c>
      <c r="C11950" s="137" t="s">
        <v>102</v>
      </c>
      <c r="D11950" s="148"/>
      <c r="E11950" s="139" t="s">
        <v>1119</v>
      </c>
      <c r="F11950" s="139" t="s">
        <v>1119</v>
      </c>
    </row>
    <row r="11951" spans="1:6" x14ac:dyDescent="0.55000000000000004">
      <c r="A11951" s="140" t="s">
        <v>1219</v>
      </c>
      <c r="B11951" s="151" t="s">
        <v>586</v>
      </c>
      <c r="C11951" s="137" t="s">
        <v>103</v>
      </c>
      <c r="D11951" s="148"/>
      <c r="E11951" s="139" t="s">
        <v>1119</v>
      </c>
      <c r="F11951" s="139" t="s">
        <v>1119</v>
      </c>
    </row>
    <row r="11952" spans="1:6" x14ac:dyDescent="0.55000000000000004">
      <c r="A11952" s="140" t="s">
        <v>1220</v>
      </c>
      <c r="B11952" s="151" t="s">
        <v>586</v>
      </c>
      <c r="C11952" s="137" t="s">
        <v>104</v>
      </c>
      <c r="D11952" s="148"/>
      <c r="E11952" s="139" t="s">
        <v>1119</v>
      </c>
      <c r="F11952" s="139" t="s">
        <v>1119</v>
      </c>
    </row>
    <row r="11953" spans="1:6" x14ac:dyDescent="0.55000000000000004">
      <c r="A11953" s="140" t="s">
        <v>1223</v>
      </c>
      <c r="B11953" s="151" t="s">
        <v>586</v>
      </c>
      <c r="C11953" s="142" t="s">
        <v>1224</v>
      </c>
      <c r="D11953" s="148"/>
      <c r="E11953" s="139" t="s">
        <v>1119</v>
      </c>
      <c r="F11953" s="139" t="s">
        <v>1119</v>
      </c>
    </row>
    <row r="11954" spans="1:6" x14ac:dyDescent="0.55000000000000004">
      <c r="A11954" s="140" t="s">
        <v>1225</v>
      </c>
      <c r="B11954" s="151" t="s">
        <v>586</v>
      </c>
      <c r="C11954" s="137" t="s">
        <v>106</v>
      </c>
      <c r="D11954" s="148"/>
      <c r="E11954" s="139" t="s">
        <v>1119</v>
      </c>
      <c r="F11954" s="139" t="s">
        <v>1119</v>
      </c>
    </row>
    <row r="11955" spans="1:6" x14ac:dyDescent="0.55000000000000004">
      <c r="A11955" s="140" t="s">
        <v>1228</v>
      </c>
      <c r="B11955" s="151" t="s">
        <v>586</v>
      </c>
      <c r="C11955" s="137" t="s">
        <v>107</v>
      </c>
      <c r="D11955" s="148"/>
      <c r="E11955" s="139" t="s">
        <v>1119</v>
      </c>
      <c r="F11955" s="139" t="s">
        <v>1119</v>
      </c>
    </row>
    <row r="11956" spans="1:6" ht="25.8" x14ac:dyDescent="0.55000000000000004">
      <c r="A11956" s="140" t="s">
        <v>1229</v>
      </c>
      <c r="B11956" s="151" t="s">
        <v>586</v>
      </c>
      <c r="C11956" s="142" t="s">
        <v>1230</v>
      </c>
      <c r="D11956" s="138" t="s">
        <v>180</v>
      </c>
      <c r="E11956" s="144" t="s">
        <v>5973</v>
      </c>
      <c r="F11956" s="144" t="s">
        <v>5974</v>
      </c>
    </row>
    <row r="11957" spans="1:6" ht="25.8" x14ac:dyDescent="0.55000000000000004">
      <c r="A11957" s="140" t="s">
        <v>1231</v>
      </c>
      <c r="B11957" s="151" t="s">
        <v>586</v>
      </c>
      <c r="C11957" s="137" t="s">
        <v>109</v>
      </c>
      <c r="D11957" s="138" t="s">
        <v>181</v>
      </c>
      <c r="E11957" s="144" t="s">
        <v>5975</v>
      </c>
      <c r="F11957" s="144" t="s">
        <v>5976</v>
      </c>
    </row>
    <row r="11958" spans="1:6" x14ac:dyDescent="0.55000000000000004">
      <c r="A11958" s="140" t="s">
        <v>1234</v>
      </c>
      <c r="B11958" s="151" t="s">
        <v>586</v>
      </c>
      <c r="C11958" s="137" t="s">
        <v>110</v>
      </c>
      <c r="D11958" s="148"/>
      <c r="E11958" s="139" t="s">
        <v>1119</v>
      </c>
      <c r="F11958" s="139" t="s">
        <v>1119</v>
      </c>
    </row>
    <row r="11959" spans="1:6" x14ac:dyDescent="0.55000000000000004">
      <c r="A11959" s="140" t="s">
        <v>1235</v>
      </c>
      <c r="B11959" s="151" t="s">
        <v>586</v>
      </c>
      <c r="C11959" s="137" t="s">
        <v>111</v>
      </c>
      <c r="D11959" s="148"/>
      <c r="E11959" s="139" t="s">
        <v>1119</v>
      </c>
      <c r="F11959" s="139" t="s">
        <v>1119</v>
      </c>
    </row>
    <row r="11960" spans="1:6" x14ac:dyDescent="0.55000000000000004">
      <c r="A11960" s="140" t="s">
        <v>1236</v>
      </c>
      <c r="B11960" s="151" t="s">
        <v>586</v>
      </c>
      <c r="C11960" s="137" t="s">
        <v>112</v>
      </c>
      <c r="D11960" s="148"/>
      <c r="E11960" s="139" t="s">
        <v>1119</v>
      </c>
      <c r="F11960" s="139" t="s">
        <v>1119</v>
      </c>
    </row>
    <row r="11961" spans="1:6" x14ac:dyDescent="0.55000000000000004">
      <c r="A11961" s="140" t="s">
        <v>1237</v>
      </c>
      <c r="B11961" s="151" t="s">
        <v>586</v>
      </c>
      <c r="C11961" s="137" t="s">
        <v>113</v>
      </c>
      <c r="D11961" s="148"/>
      <c r="E11961" s="139" t="s">
        <v>1119</v>
      </c>
      <c r="F11961" s="139" t="s">
        <v>1119</v>
      </c>
    </row>
    <row r="11962" spans="1:6" ht="38.700000000000003" x14ac:dyDescent="0.55000000000000004">
      <c r="A11962" s="140" t="s">
        <v>1238</v>
      </c>
      <c r="B11962" s="151" t="s">
        <v>586</v>
      </c>
      <c r="C11962" s="142" t="s">
        <v>1239</v>
      </c>
      <c r="D11962" s="138" t="s">
        <v>180</v>
      </c>
      <c r="E11962" s="144" t="s">
        <v>5977</v>
      </c>
      <c r="F11962" s="144" t="s">
        <v>5978</v>
      </c>
    </row>
    <row r="11963" spans="1:6" ht="25.8" x14ac:dyDescent="0.55000000000000004">
      <c r="A11963" s="140" t="s">
        <v>1240</v>
      </c>
      <c r="B11963" s="151" t="s">
        <v>586</v>
      </c>
      <c r="C11963" s="137" t="s">
        <v>116</v>
      </c>
      <c r="D11963" s="138" t="s">
        <v>180</v>
      </c>
      <c r="E11963" s="144" t="s">
        <v>5979</v>
      </c>
      <c r="F11963" s="144" t="s">
        <v>5980</v>
      </c>
    </row>
    <row r="11964" spans="1:6" ht="25.8" x14ac:dyDescent="0.55000000000000004">
      <c r="A11964" s="140" t="s">
        <v>1241</v>
      </c>
      <c r="B11964" s="151" t="s">
        <v>586</v>
      </c>
      <c r="C11964" s="137" t="s">
        <v>117</v>
      </c>
      <c r="D11964" s="138" t="s">
        <v>180</v>
      </c>
      <c r="E11964" s="144" t="s">
        <v>5981</v>
      </c>
      <c r="F11964" s="144" t="s">
        <v>5982</v>
      </c>
    </row>
    <row r="11965" spans="1:6" ht="38.700000000000003" x14ac:dyDescent="0.55000000000000004">
      <c r="A11965" s="140" t="s">
        <v>1242</v>
      </c>
      <c r="B11965" s="151" t="s">
        <v>586</v>
      </c>
      <c r="C11965" s="137" t="s">
        <v>118</v>
      </c>
      <c r="D11965" s="138" t="s">
        <v>180</v>
      </c>
      <c r="E11965" s="144" t="s">
        <v>5983</v>
      </c>
      <c r="F11965" s="144" t="s">
        <v>5984</v>
      </c>
    </row>
    <row r="11966" spans="1:6" ht="25.8" x14ac:dyDescent="0.55000000000000004">
      <c r="A11966" s="140" t="s">
        <v>1243</v>
      </c>
      <c r="B11966" s="151" t="s">
        <v>586</v>
      </c>
      <c r="C11966" s="137" t="s">
        <v>119</v>
      </c>
      <c r="D11966" s="138" t="s">
        <v>181</v>
      </c>
      <c r="E11966" s="144" t="s">
        <v>5985</v>
      </c>
      <c r="F11966" s="144" t="s">
        <v>5986</v>
      </c>
    </row>
    <row r="11967" spans="1:6" ht="25.8" x14ac:dyDescent="0.55000000000000004">
      <c r="A11967" s="140" t="s">
        <v>1244</v>
      </c>
      <c r="B11967" s="151" t="s">
        <v>586</v>
      </c>
      <c r="C11967" s="137" t="s">
        <v>120</v>
      </c>
      <c r="D11967" s="138" t="s">
        <v>180</v>
      </c>
      <c r="E11967" s="144" t="s">
        <v>5987</v>
      </c>
      <c r="F11967" s="144" t="s">
        <v>5988</v>
      </c>
    </row>
    <row r="11968" spans="1:6" ht="38.700000000000003" x14ac:dyDescent="0.55000000000000004">
      <c r="A11968" s="140" t="s">
        <v>1245</v>
      </c>
      <c r="B11968" s="151" t="s">
        <v>586</v>
      </c>
      <c r="C11968" s="142" t="s">
        <v>1246</v>
      </c>
      <c r="D11968" s="138" t="s">
        <v>180</v>
      </c>
      <c r="E11968" s="144" t="s">
        <v>5989</v>
      </c>
      <c r="F11968" s="144" t="s">
        <v>5990</v>
      </c>
    </row>
    <row r="11969" spans="1:6" x14ac:dyDescent="0.55000000000000004">
      <c r="A11969" s="140" t="s">
        <v>1247</v>
      </c>
      <c r="B11969" s="151" t="s">
        <v>586</v>
      </c>
      <c r="C11969" s="137" t="s">
        <v>122</v>
      </c>
      <c r="D11969" s="148"/>
      <c r="E11969" s="139" t="s">
        <v>1119</v>
      </c>
      <c r="F11969" s="139" t="s">
        <v>1119</v>
      </c>
    </row>
    <row r="11970" spans="1:6" x14ac:dyDescent="0.55000000000000004">
      <c r="A11970" s="140" t="s">
        <v>1248</v>
      </c>
      <c r="B11970" s="151" t="s">
        <v>586</v>
      </c>
      <c r="C11970" s="137" t="s">
        <v>123</v>
      </c>
      <c r="D11970" s="148"/>
      <c r="E11970" s="139" t="s">
        <v>1119</v>
      </c>
      <c r="F11970" s="139" t="s">
        <v>1119</v>
      </c>
    </row>
    <row r="11971" spans="1:6" ht="25.8" x14ac:dyDescent="0.55000000000000004">
      <c r="A11971" s="140" t="s">
        <v>1249</v>
      </c>
      <c r="B11971" s="151" t="s">
        <v>586</v>
      </c>
      <c r="C11971" s="137" t="s">
        <v>124</v>
      </c>
      <c r="D11971" s="138" t="s">
        <v>181</v>
      </c>
      <c r="E11971" s="144" t="s">
        <v>5991</v>
      </c>
      <c r="F11971" s="144" t="s">
        <v>5992</v>
      </c>
    </row>
    <row r="11972" spans="1:6" ht="25.8" x14ac:dyDescent="0.55000000000000004">
      <c r="A11972" s="140" t="s">
        <v>1250</v>
      </c>
      <c r="B11972" s="151" t="s">
        <v>586</v>
      </c>
      <c r="C11972" s="137" t="s">
        <v>125</v>
      </c>
      <c r="D11972" s="138" t="s">
        <v>181</v>
      </c>
      <c r="E11972" s="144" t="s">
        <v>5993</v>
      </c>
      <c r="F11972" s="144" t="s">
        <v>5994</v>
      </c>
    </row>
    <row r="11973" spans="1:6" x14ac:dyDescent="0.55000000000000004">
      <c r="A11973" s="140" t="s">
        <v>1253</v>
      </c>
      <c r="B11973" s="151" t="s">
        <v>586</v>
      </c>
      <c r="C11973" s="137" t="s">
        <v>126</v>
      </c>
      <c r="D11973" s="148"/>
      <c r="E11973" s="139" t="s">
        <v>1119</v>
      </c>
      <c r="F11973" s="139" t="s">
        <v>1119</v>
      </c>
    </row>
    <row r="11974" spans="1:6" ht="25.8" x14ac:dyDescent="0.55000000000000004">
      <c r="A11974" s="140" t="s">
        <v>1254</v>
      </c>
      <c r="B11974" s="151" t="s">
        <v>586</v>
      </c>
      <c r="C11974" s="137" t="s">
        <v>127</v>
      </c>
      <c r="D11974" s="138" t="s">
        <v>181</v>
      </c>
      <c r="E11974" s="144" t="s">
        <v>5995</v>
      </c>
      <c r="F11974" s="144" t="s">
        <v>5996</v>
      </c>
    </row>
    <row r="11975" spans="1:6" ht="25.8" x14ac:dyDescent="0.55000000000000004">
      <c r="A11975" s="140" t="s">
        <v>1255</v>
      </c>
      <c r="B11975" s="151" t="s">
        <v>586</v>
      </c>
      <c r="C11975" s="137" t="s">
        <v>128</v>
      </c>
      <c r="D11975" s="138" t="s">
        <v>181</v>
      </c>
      <c r="E11975" s="144" t="s">
        <v>5997</v>
      </c>
      <c r="F11975" s="144" t="s">
        <v>5998</v>
      </c>
    </row>
    <row r="11976" spans="1:6" x14ac:dyDescent="0.55000000000000004">
      <c r="A11976" s="140" t="s">
        <v>1256</v>
      </c>
      <c r="B11976" s="151" t="s">
        <v>586</v>
      </c>
      <c r="C11976" s="137" t="s">
        <v>129</v>
      </c>
      <c r="D11976" s="148"/>
      <c r="E11976" s="139" t="s">
        <v>1119</v>
      </c>
      <c r="F11976" s="139" t="s">
        <v>1119</v>
      </c>
    </row>
    <row r="11977" spans="1:6" ht="38.700000000000003" x14ac:dyDescent="0.55000000000000004">
      <c r="A11977" s="140" t="s">
        <v>1259</v>
      </c>
      <c r="B11977" s="151" t="s">
        <v>586</v>
      </c>
      <c r="C11977" s="142" t="s">
        <v>1260</v>
      </c>
      <c r="D11977" s="138" t="s">
        <v>181</v>
      </c>
      <c r="E11977" s="144" t="s">
        <v>5999</v>
      </c>
      <c r="F11977" s="144" t="s">
        <v>6000</v>
      </c>
    </row>
    <row r="11978" spans="1:6" x14ac:dyDescent="0.55000000000000004">
      <c r="A11978" s="140" t="s">
        <v>1261</v>
      </c>
      <c r="B11978" s="151" t="s">
        <v>586</v>
      </c>
      <c r="C11978" s="137" t="s">
        <v>1262</v>
      </c>
      <c r="D11978" s="148"/>
      <c r="E11978" s="139" t="s">
        <v>1119</v>
      </c>
      <c r="F11978" s="139" t="s">
        <v>1119</v>
      </c>
    </row>
    <row r="11979" spans="1:6" x14ac:dyDescent="0.55000000000000004">
      <c r="A11979" s="140" t="s">
        <v>1263</v>
      </c>
      <c r="B11979" s="151" t="s">
        <v>586</v>
      </c>
      <c r="C11979" s="137" t="s">
        <v>1264</v>
      </c>
      <c r="D11979" s="148"/>
      <c r="E11979" s="139" t="s">
        <v>1119</v>
      </c>
      <c r="F11979" s="139" t="s">
        <v>1119</v>
      </c>
    </row>
    <row r="11980" spans="1:6" x14ac:dyDescent="0.55000000000000004">
      <c r="A11980" s="140" t="s">
        <v>1265</v>
      </c>
      <c r="B11980" s="151" t="s">
        <v>586</v>
      </c>
      <c r="C11980" s="137" t="s">
        <v>1266</v>
      </c>
      <c r="D11980" s="148"/>
      <c r="E11980" s="139" t="s">
        <v>1119</v>
      </c>
      <c r="F11980" s="139" t="s">
        <v>1119</v>
      </c>
    </row>
    <row r="11981" spans="1:6" ht="25.8" x14ac:dyDescent="0.55000000000000004">
      <c r="A11981" s="140" t="s">
        <v>1267</v>
      </c>
      <c r="B11981" s="151" t="s">
        <v>586</v>
      </c>
      <c r="C11981" s="137" t="s">
        <v>1268</v>
      </c>
      <c r="D11981" s="138" t="s">
        <v>181</v>
      </c>
      <c r="E11981" s="144" t="s">
        <v>5673</v>
      </c>
      <c r="F11981" s="144" t="s">
        <v>6001</v>
      </c>
    </row>
    <row r="11982" spans="1:6" x14ac:dyDescent="0.55000000000000004">
      <c r="A11982" s="140" t="s">
        <v>1269</v>
      </c>
      <c r="B11982" s="151" t="s">
        <v>586</v>
      </c>
      <c r="C11982" s="137" t="s">
        <v>1270</v>
      </c>
      <c r="D11982" s="148"/>
      <c r="E11982" s="139" t="s">
        <v>1119</v>
      </c>
      <c r="F11982" s="139" t="s">
        <v>1119</v>
      </c>
    </row>
    <row r="11983" spans="1:6" ht="25.8" x14ac:dyDescent="0.55000000000000004">
      <c r="A11983" s="140" t="s">
        <v>1271</v>
      </c>
      <c r="B11983" s="151" t="s">
        <v>586</v>
      </c>
      <c r="C11983" s="142" t="s">
        <v>1272</v>
      </c>
      <c r="D11983" s="138" t="s">
        <v>181</v>
      </c>
      <c r="E11983" s="144" t="s">
        <v>6002</v>
      </c>
      <c r="F11983" s="144" t="s">
        <v>6003</v>
      </c>
    </row>
    <row r="11984" spans="1:6" ht="38.700000000000003" x14ac:dyDescent="0.55000000000000004">
      <c r="A11984" s="140" t="s">
        <v>1273</v>
      </c>
      <c r="B11984" s="151" t="s">
        <v>586</v>
      </c>
      <c r="C11984" s="137" t="s">
        <v>138</v>
      </c>
      <c r="D11984" s="138" t="s">
        <v>181</v>
      </c>
      <c r="E11984" s="144" t="s">
        <v>6004</v>
      </c>
      <c r="F11984" s="144" t="s">
        <v>6005</v>
      </c>
    </row>
    <row r="11985" spans="1:6" ht="25.8" x14ac:dyDescent="0.55000000000000004">
      <c r="A11985" s="140" t="s">
        <v>1274</v>
      </c>
      <c r="B11985" s="151" t="s">
        <v>586</v>
      </c>
      <c r="C11985" s="137" t="s">
        <v>139</v>
      </c>
      <c r="D11985" s="138" t="s">
        <v>181</v>
      </c>
      <c r="E11985" s="144" t="s">
        <v>6006</v>
      </c>
      <c r="F11985" s="144" t="s">
        <v>6007</v>
      </c>
    </row>
    <row r="11986" spans="1:6" x14ac:dyDescent="0.55000000000000004">
      <c r="A11986" s="140" t="s">
        <v>1275</v>
      </c>
      <c r="B11986" s="151" t="s">
        <v>586</v>
      </c>
      <c r="C11986" s="137" t="s">
        <v>140</v>
      </c>
      <c r="D11986" s="150"/>
      <c r="E11986" s="139" t="s">
        <v>1119</v>
      </c>
      <c r="F11986" s="139" t="s">
        <v>1119</v>
      </c>
    </row>
    <row r="11987" spans="1:6" x14ac:dyDescent="0.55000000000000004">
      <c r="A11987" s="140" t="s">
        <v>1276</v>
      </c>
      <c r="B11987" s="151" t="s">
        <v>586</v>
      </c>
      <c r="C11987" s="137" t="s">
        <v>141</v>
      </c>
      <c r="D11987" s="150"/>
      <c r="E11987" s="139" t="s">
        <v>1119</v>
      </c>
      <c r="F11987" s="139" t="s">
        <v>1119</v>
      </c>
    </row>
    <row r="11988" spans="1:6" x14ac:dyDescent="0.55000000000000004">
      <c r="A11988" s="140" t="s">
        <v>1277</v>
      </c>
      <c r="B11988" s="151" t="s">
        <v>586</v>
      </c>
      <c r="C11988" s="137" t="s">
        <v>142</v>
      </c>
      <c r="D11988" s="150"/>
      <c r="E11988" s="139" t="s">
        <v>1119</v>
      </c>
      <c r="F11988" s="139" t="s">
        <v>1119</v>
      </c>
    </row>
    <row r="11989" spans="1:6" ht="25.8" x14ac:dyDescent="0.55000000000000004">
      <c r="A11989" s="140" t="s">
        <v>1280</v>
      </c>
      <c r="B11989" s="151" t="s">
        <v>586</v>
      </c>
      <c r="C11989" s="142" t="s">
        <v>1281</v>
      </c>
      <c r="D11989" s="149" t="s">
        <v>181</v>
      </c>
      <c r="E11989" s="144" t="s">
        <v>6008</v>
      </c>
      <c r="F11989" s="144" t="s">
        <v>6009</v>
      </c>
    </row>
    <row r="11990" spans="1:6" x14ac:dyDescent="0.55000000000000004">
      <c r="A11990" s="140" t="s">
        <v>1282</v>
      </c>
      <c r="B11990" s="151" t="s">
        <v>586</v>
      </c>
      <c r="C11990" s="137" t="s">
        <v>144</v>
      </c>
      <c r="D11990" s="150"/>
      <c r="E11990" s="139" t="s">
        <v>1119</v>
      </c>
      <c r="F11990" s="139" t="s">
        <v>1119</v>
      </c>
    </row>
    <row r="11991" spans="1:6" ht="38.700000000000003" x14ac:dyDescent="0.55000000000000004">
      <c r="A11991" s="140" t="s">
        <v>1283</v>
      </c>
      <c r="B11991" s="151" t="s">
        <v>586</v>
      </c>
      <c r="C11991" s="137" t="s">
        <v>145</v>
      </c>
      <c r="D11991" s="149" t="s">
        <v>181</v>
      </c>
      <c r="E11991" s="144" t="s">
        <v>6010</v>
      </c>
      <c r="F11991" s="144" t="s">
        <v>6011</v>
      </c>
    </row>
    <row r="11992" spans="1:6" ht="38.700000000000003" x14ac:dyDescent="0.55000000000000004">
      <c r="A11992" s="140" t="s">
        <v>1284</v>
      </c>
      <c r="B11992" s="151" t="s">
        <v>586</v>
      </c>
      <c r="C11992" s="137" t="s">
        <v>146</v>
      </c>
      <c r="D11992" s="149" t="s">
        <v>181</v>
      </c>
      <c r="E11992" s="144" t="s">
        <v>6012</v>
      </c>
      <c r="F11992" s="144" t="s">
        <v>6013</v>
      </c>
    </row>
    <row r="11993" spans="1:6" x14ac:dyDescent="0.55000000000000004">
      <c r="A11993" s="140" t="s">
        <v>1285</v>
      </c>
      <c r="B11993" s="151" t="s">
        <v>586</v>
      </c>
      <c r="C11993" s="137" t="s">
        <v>147</v>
      </c>
      <c r="D11993" s="150"/>
      <c r="E11993" s="139" t="s">
        <v>1119</v>
      </c>
      <c r="F11993" s="139" t="s">
        <v>1119</v>
      </c>
    </row>
    <row r="11994" spans="1:6" x14ac:dyDescent="0.55000000000000004">
      <c r="A11994" s="140" t="s">
        <v>1286</v>
      </c>
      <c r="B11994" s="151" t="s">
        <v>586</v>
      </c>
      <c r="C11994" s="137" t="s">
        <v>148</v>
      </c>
      <c r="D11994" s="150"/>
      <c r="E11994" s="139" t="s">
        <v>1119</v>
      </c>
      <c r="F11994" s="139" t="s">
        <v>1119</v>
      </c>
    </row>
    <row r="11995" spans="1:6" x14ac:dyDescent="0.55000000000000004">
      <c r="A11995" s="140" t="s">
        <v>1287</v>
      </c>
      <c r="B11995" s="151" t="s">
        <v>586</v>
      </c>
      <c r="C11995" s="142" t="s">
        <v>1288</v>
      </c>
      <c r="D11995" s="150"/>
      <c r="E11995" s="139" t="s">
        <v>1119</v>
      </c>
      <c r="F11995" s="139" t="s">
        <v>1119</v>
      </c>
    </row>
    <row r="11996" spans="1:6" x14ac:dyDescent="0.55000000000000004">
      <c r="A11996" s="140" t="s">
        <v>1289</v>
      </c>
      <c r="B11996" s="151" t="s">
        <v>586</v>
      </c>
      <c r="C11996" s="137" t="s">
        <v>150</v>
      </c>
      <c r="D11996" s="150"/>
      <c r="E11996" s="139" t="s">
        <v>1119</v>
      </c>
      <c r="F11996" s="139" t="s">
        <v>1119</v>
      </c>
    </row>
    <row r="11997" spans="1:6" x14ac:dyDescent="0.55000000000000004">
      <c r="A11997" s="140" t="s">
        <v>1290</v>
      </c>
      <c r="B11997" s="151" t="s">
        <v>586</v>
      </c>
      <c r="C11997" s="137" t="s">
        <v>151</v>
      </c>
      <c r="D11997" s="150"/>
      <c r="E11997" s="139" t="s">
        <v>1119</v>
      </c>
      <c r="F11997" s="139" t="s">
        <v>1119</v>
      </c>
    </row>
    <row r="11998" spans="1:6" ht="38.700000000000003" x14ac:dyDescent="0.55000000000000004">
      <c r="A11998" s="140" t="s">
        <v>1291</v>
      </c>
      <c r="B11998" s="151" t="s">
        <v>586</v>
      </c>
      <c r="C11998" s="142" t="s">
        <v>1292</v>
      </c>
      <c r="D11998" s="149" t="s">
        <v>181</v>
      </c>
      <c r="E11998" s="144" t="s">
        <v>6014</v>
      </c>
      <c r="F11998" s="144" t="s">
        <v>6015</v>
      </c>
    </row>
    <row r="11999" spans="1:6" ht="25.8" x14ac:dyDescent="0.55000000000000004">
      <c r="A11999" s="140" t="s">
        <v>1293</v>
      </c>
      <c r="B11999" s="151" t="s">
        <v>586</v>
      </c>
      <c r="C11999" s="137" t="s">
        <v>153</v>
      </c>
      <c r="D11999" s="149" t="s">
        <v>181</v>
      </c>
      <c r="E11999" s="144" t="s">
        <v>6016</v>
      </c>
      <c r="F11999" s="144" t="s">
        <v>6017</v>
      </c>
    </row>
    <row r="12000" spans="1:6" ht="25.8" x14ac:dyDescent="0.55000000000000004">
      <c r="A12000" s="140" t="s">
        <v>1294</v>
      </c>
      <c r="B12000" s="151" t="s">
        <v>586</v>
      </c>
      <c r="C12000" s="137" t="s">
        <v>154</v>
      </c>
      <c r="D12000" s="149" t="s">
        <v>181</v>
      </c>
      <c r="E12000" s="144" t="s">
        <v>6018</v>
      </c>
      <c r="F12000" s="144" t="s">
        <v>6019</v>
      </c>
    </row>
    <row r="12001" spans="1:6" x14ac:dyDescent="0.55000000000000004">
      <c r="A12001" s="140" t="s">
        <v>1297</v>
      </c>
      <c r="B12001" s="151" t="s">
        <v>586</v>
      </c>
      <c r="C12001" s="137" t="s">
        <v>155</v>
      </c>
      <c r="D12001" s="150"/>
      <c r="E12001" s="139" t="s">
        <v>1119</v>
      </c>
      <c r="F12001" s="139" t="s">
        <v>1119</v>
      </c>
    </row>
    <row r="12002" spans="1:6" x14ac:dyDescent="0.55000000000000004">
      <c r="A12002" s="140" t="s">
        <v>1300</v>
      </c>
      <c r="B12002" s="151" t="s">
        <v>586</v>
      </c>
      <c r="C12002" s="142" t="s">
        <v>1301</v>
      </c>
      <c r="D12002" s="150"/>
      <c r="E12002" s="139" t="s">
        <v>1119</v>
      </c>
      <c r="F12002" s="139" t="s">
        <v>1119</v>
      </c>
    </row>
    <row r="12003" spans="1:6" x14ac:dyDescent="0.55000000000000004">
      <c r="A12003" s="140" t="s">
        <v>1302</v>
      </c>
      <c r="B12003" s="151" t="s">
        <v>586</v>
      </c>
      <c r="C12003" s="137" t="s">
        <v>157</v>
      </c>
      <c r="D12003" s="150"/>
      <c r="E12003" s="139" t="s">
        <v>1119</v>
      </c>
      <c r="F12003" s="139" t="s">
        <v>1119</v>
      </c>
    </row>
    <row r="12004" spans="1:6" x14ac:dyDescent="0.55000000000000004">
      <c r="A12004" s="140" t="s">
        <v>1303</v>
      </c>
      <c r="B12004" s="151" t="s">
        <v>586</v>
      </c>
      <c r="C12004" s="142" t="s">
        <v>1304</v>
      </c>
      <c r="D12004" s="150"/>
      <c r="E12004" s="139" t="s">
        <v>1119</v>
      </c>
      <c r="F12004" s="139" t="s">
        <v>1119</v>
      </c>
    </row>
    <row r="12005" spans="1:6" x14ac:dyDescent="0.55000000000000004">
      <c r="A12005" s="140" t="s">
        <v>1305</v>
      </c>
      <c r="B12005" s="151" t="s">
        <v>586</v>
      </c>
      <c r="C12005" s="137" t="s">
        <v>160</v>
      </c>
      <c r="D12005" s="150"/>
      <c r="E12005" s="139" t="s">
        <v>1119</v>
      </c>
      <c r="F12005" s="139" t="s">
        <v>1119</v>
      </c>
    </row>
    <row r="12006" spans="1:6" x14ac:dyDescent="0.55000000000000004">
      <c r="A12006" s="140" t="s">
        <v>1306</v>
      </c>
      <c r="B12006" s="151" t="s">
        <v>586</v>
      </c>
      <c r="C12006" s="137" t="s">
        <v>161</v>
      </c>
      <c r="D12006" s="150"/>
      <c r="E12006" s="139" t="s">
        <v>1119</v>
      </c>
      <c r="F12006" s="139" t="s">
        <v>1119</v>
      </c>
    </row>
    <row r="12007" spans="1:6" x14ac:dyDescent="0.55000000000000004">
      <c r="A12007" s="140" t="s">
        <v>1307</v>
      </c>
      <c r="B12007" s="151" t="s">
        <v>586</v>
      </c>
      <c r="C12007" s="137" t="s">
        <v>162</v>
      </c>
      <c r="D12007" s="150"/>
      <c r="E12007" s="139" t="s">
        <v>1119</v>
      </c>
      <c r="F12007" s="139" t="s">
        <v>1119</v>
      </c>
    </row>
    <row r="12008" spans="1:6" x14ac:dyDescent="0.55000000000000004">
      <c r="A12008" s="140" t="s">
        <v>1308</v>
      </c>
      <c r="B12008" s="151" t="s">
        <v>586</v>
      </c>
      <c r="C12008" s="142" t="s">
        <v>1309</v>
      </c>
      <c r="D12008" s="150"/>
      <c r="E12008" s="139" t="s">
        <v>1119</v>
      </c>
      <c r="F12008" s="139" t="s">
        <v>1119</v>
      </c>
    </row>
    <row r="12009" spans="1:6" x14ac:dyDescent="0.55000000000000004">
      <c r="A12009" s="140" t="s">
        <v>1310</v>
      </c>
      <c r="B12009" s="151" t="s">
        <v>586</v>
      </c>
      <c r="C12009" s="137" t="s">
        <v>164</v>
      </c>
      <c r="D12009" s="150"/>
      <c r="E12009" s="139" t="s">
        <v>1119</v>
      </c>
      <c r="F12009" s="139" t="s">
        <v>1119</v>
      </c>
    </row>
    <row r="12010" spans="1:6" x14ac:dyDescent="0.55000000000000004">
      <c r="A12010" s="140" t="s">
        <v>1311</v>
      </c>
      <c r="B12010" s="151" t="s">
        <v>586</v>
      </c>
      <c r="C12010" s="137" t="s">
        <v>165</v>
      </c>
      <c r="D12010" s="150"/>
      <c r="E12010" s="139" t="s">
        <v>1119</v>
      </c>
      <c r="F12010" s="139" t="s">
        <v>1119</v>
      </c>
    </row>
    <row r="12011" spans="1:6" x14ac:dyDescent="0.55000000000000004">
      <c r="A12011" s="140" t="s">
        <v>1312</v>
      </c>
      <c r="B12011" s="151" t="s">
        <v>586</v>
      </c>
      <c r="C12011" s="142" t="s">
        <v>1313</v>
      </c>
      <c r="D12011" s="150"/>
      <c r="E12011" s="139" t="s">
        <v>1119</v>
      </c>
      <c r="F12011" s="139" t="s">
        <v>1119</v>
      </c>
    </row>
    <row r="12012" spans="1:6" x14ac:dyDescent="0.55000000000000004">
      <c r="A12012" s="140" t="s">
        <v>1314</v>
      </c>
      <c r="B12012" s="151" t="s">
        <v>586</v>
      </c>
      <c r="C12012" s="137" t="s">
        <v>167</v>
      </c>
      <c r="D12012" s="150"/>
      <c r="E12012" s="139" t="s">
        <v>1119</v>
      </c>
      <c r="F12012" s="139" t="s">
        <v>1119</v>
      </c>
    </row>
    <row r="12013" spans="1:6" x14ac:dyDescent="0.55000000000000004">
      <c r="A12013" s="140" t="s">
        <v>1315</v>
      </c>
      <c r="B12013" s="151" t="s">
        <v>586</v>
      </c>
      <c r="E12013" s="139" t="s">
        <v>1119</v>
      </c>
      <c r="F12013" s="139" t="s">
        <v>1119</v>
      </c>
    </row>
    <row r="12014" spans="1:6" x14ac:dyDescent="0.55000000000000004">
      <c r="A12014" s="140" t="s">
        <v>1316</v>
      </c>
      <c r="B12014" s="151" t="s">
        <v>586</v>
      </c>
      <c r="E12014" s="139" t="s">
        <v>1119</v>
      </c>
      <c r="F12014" s="139" t="s">
        <v>1119</v>
      </c>
    </row>
    <row r="12015" spans="1:6" x14ac:dyDescent="0.55000000000000004">
      <c r="A12015" s="140" t="s">
        <v>1317</v>
      </c>
      <c r="B12015" s="151" t="s">
        <v>586</v>
      </c>
      <c r="E12015" s="139" t="s">
        <v>1119</v>
      </c>
      <c r="F12015" s="139" t="s">
        <v>1119</v>
      </c>
    </row>
    <row r="12016" spans="1:6" x14ac:dyDescent="0.55000000000000004">
      <c r="A12016" s="140" t="s">
        <v>1318</v>
      </c>
      <c r="B12016" s="151" t="s">
        <v>586</v>
      </c>
      <c r="E12016" s="139" t="s">
        <v>1119</v>
      </c>
      <c r="F12016" s="139" t="s">
        <v>1119</v>
      </c>
    </row>
    <row r="12017" spans="1:6" ht="38.700000000000003" x14ac:dyDescent="0.55000000000000004">
      <c r="A12017" s="147" t="s">
        <v>1117</v>
      </c>
      <c r="B12017" s="136" t="s">
        <v>590</v>
      </c>
      <c r="C12017" s="142" t="s">
        <v>1118</v>
      </c>
      <c r="D12017" s="138" t="s">
        <v>181</v>
      </c>
      <c r="E12017" s="144" t="s">
        <v>6020</v>
      </c>
      <c r="F12017" s="144" t="s">
        <v>6021</v>
      </c>
    </row>
    <row r="12018" spans="1:6" x14ac:dyDescent="0.55000000000000004">
      <c r="A12018" s="147" t="s">
        <v>1120</v>
      </c>
      <c r="B12018" s="136" t="s">
        <v>590</v>
      </c>
      <c r="C12018" s="137" t="s">
        <v>34</v>
      </c>
      <c r="D12018" s="148"/>
      <c r="E12018" s="139" t="s">
        <v>1119</v>
      </c>
      <c r="F12018" s="139" t="s">
        <v>1119</v>
      </c>
    </row>
    <row r="12019" spans="1:6" ht="25.8" x14ac:dyDescent="0.55000000000000004">
      <c r="A12019" s="147" t="s">
        <v>1123</v>
      </c>
      <c r="B12019" s="136" t="s">
        <v>590</v>
      </c>
      <c r="C12019" s="137" t="s">
        <v>35</v>
      </c>
      <c r="D12019" s="138" t="s">
        <v>180</v>
      </c>
      <c r="E12019" s="144" t="s">
        <v>6022</v>
      </c>
      <c r="F12019" s="144" t="s">
        <v>6023</v>
      </c>
    </row>
    <row r="12020" spans="1:6" ht="25.8" x14ac:dyDescent="0.55000000000000004">
      <c r="A12020" s="147" t="s">
        <v>1126</v>
      </c>
      <c r="B12020" s="136" t="s">
        <v>590</v>
      </c>
      <c r="C12020" s="137" t="s">
        <v>36</v>
      </c>
      <c r="D12020" s="138" t="s">
        <v>181</v>
      </c>
      <c r="E12020" s="144" t="s">
        <v>6024</v>
      </c>
      <c r="F12020" s="144" t="s">
        <v>6025</v>
      </c>
    </row>
    <row r="12021" spans="1:6" ht="25.8" x14ac:dyDescent="0.55000000000000004">
      <c r="A12021" s="147" t="s">
        <v>1127</v>
      </c>
      <c r="B12021" s="136" t="s">
        <v>590</v>
      </c>
      <c r="C12021" s="137" t="s">
        <v>37</v>
      </c>
      <c r="D12021" s="138" t="s">
        <v>180</v>
      </c>
      <c r="E12021" s="144" t="s">
        <v>6026</v>
      </c>
      <c r="F12021" s="144" t="s">
        <v>6027</v>
      </c>
    </row>
    <row r="12022" spans="1:6" x14ac:dyDescent="0.55000000000000004">
      <c r="A12022" s="147" t="s">
        <v>1128</v>
      </c>
      <c r="B12022" s="136" t="s">
        <v>590</v>
      </c>
      <c r="C12022" s="137" t="s">
        <v>38</v>
      </c>
      <c r="D12022" s="148"/>
      <c r="E12022" s="139" t="s">
        <v>1119</v>
      </c>
      <c r="F12022" s="139" t="s">
        <v>1119</v>
      </c>
    </row>
    <row r="12023" spans="1:6" x14ac:dyDescent="0.55000000000000004">
      <c r="A12023" s="147" t="s">
        <v>1129</v>
      </c>
      <c r="B12023" s="136" t="s">
        <v>590</v>
      </c>
      <c r="C12023" s="137" t="s">
        <v>39</v>
      </c>
      <c r="D12023" s="148"/>
      <c r="E12023" s="139" t="s">
        <v>1119</v>
      </c>
      <c r="F12023" s="139" t="s">
        <v>1119</v>
      </c>
    </row>
    <row r="12024" spans="1:6" x14ac:dyDescent="0.55000000000000004">
      <c r="A12024" s="147" t="s">
        <v>1130</v>
      </c>
      <c r="B12024" s="136" t="s">
        <v>590</v>
      </c>
      <c r="C12024" s="142" t="s">
        <v>1131</v>
      </c>
      <c r="D12024" s="148"/>
      <c r="E12024" s="139" t="s">
        <v>1119</v>
      </c>
      <c r="F12024" s="139" t="s">
        <v>1119</v>
      </c>
    </row>
    <row r="12025" spans="1:6" x14ac:dyDescent="0.55000000000000004">
      <c r="A12025" s="147" t="s">
        <v>1132</v>
      </c>
      <c r="B12025" s="136" t="s">
        <v>590</v>
      </c>
      <c r="C12025" s="137" t="s">
        <v>41</v>
      </c>
      <c r="D12025" s="148"/>
      <c r="E12025" s="139" t="s">
        <v>1119</v>
      </c>
      <c r="F12025" s="139" t="s">
        <v>1119</v>
      </c>
    </row>
    <row r="12026" spans="1:6" x14ac:dyDescent="0.55000000000000004">
      <c r="A12026" s="147" t="s">
        <v>1133</v>
      </c>
      <c r="B12026" s="136" t="s">
        <v>590</v>
      </c>
      <c r="C12026" s="137" t="s">
        <v>42</v>
      </c>
      <c r="D12026" s="148"/>
      <c r="E12026" s="139" t="s">
        <v>1119</v>
      </c>
      <c r="F12026" s="139" t="s">
        <v>1119</v>
      </c>
    </row>
    <row r="12027" spans="1:6" x14ac:dyDescent="0.55000000000000004">
      <c r="A12027" s="147" t="s">
        <v>1134</v>
      </c>
      <c r="B12027" s="136" t="s">
        <v>590</v>
      </c>
      <c r="C12027" s="137" t="s">
        <v>43</v>
      </c>
      <c r="D12027" s="148"/>
      <c r="E12027" s="139" t="s">
        <v>1119</v>
      </c>
      <c r="F12027" s="139" t="s">
        <v>1119</v>
      </c>
    </row>
    <row r="12028" spans="1:6" x14ac:dyDescent="0.55000000000000004">
      <c r="A12028" s="147" t="s">
        <v>1135</v>
      </c>
      <c r="B12028" s="136" t="s">
        <v>590</v>
      </c>
      <c r="C12028" s="137" t="s">
        <v>44</v>
      </c>
      <c r="D12028" s="148"/>
      <c r="E12028" s="139" t="s">
        <v>1119</v>
      </c>
      <c r="F12028" s="139" t="s">
        <v>1119</v>
      </c>
    </row>
    <row r="12029" spans="1:6" x14ac:dyDescent="0.55000000000000004">
      <c r="A12029" s="147" t="s">
        <v>1136</v>
      </c>
      <c r="B12029" s="136" t="s">
        <v>590</v>
      </c>
      <c r="C12029" s="137" t="s">
        <v>45</v>
      </c>
      <c r="D12029" s="148"/>
      <c r="E12029" s="139" t="s">
        <v>1119</v>
      </c>
      <c r="F12029" s="139" t="s">
        <v>1119</v>
      </c>
    </row>
    <row r="12030" spans="1:6" x14ac:dyDescent="0.55000000000000004">
      <c r="A12030" s="147" t="s">
        <v>1139</v>
      </c>
      <c r="B12030" s="136" t="s">
        <v>590</v>
      </c>
      <c r="C12030" s="142" t="s">
        <v>1140</v>
      </c>
      <c r="D12030" s="148"/>
      <c r="E12030" s="139" t="s">
        <v>1119</v>
      </c>
      <c r="F12030" s="139" t="s">
        <v>1119</v>
      </c>
    </row>
    <row r="12031" spans="1:6" x14ac:dyDescent="0.55000000000000004">
      <c r="A12031" s="147" t="s">
        <v>1141</v>
      </c>
      <c r="B12031" s="136" t="s">
        <v>590</v>
      </c>
      <c r="C12031" s="137" t="s">
        <v>47</v>
      </c>
      <c r="D12031" s="148"/>
      <c r="E12031" s="139" t="s">
        <v>1119</v>
      </c>
      <c r="F12031" s="139" t="s">
        <v>1119</v>
      </c>
    </row>
    <row r="12032" spans="1:6" x14ac:dyDescent="0.55000000000000004">
      <c r="A12032" s="147" t="s">
        <v>1144</v>
      </c>
      <c r="B12032" s="136" t="s">
        <v>590</v>
      </c>
      <c r="C12032" s="137" t="s">
        <v>48</v>
      </c>
      <c r="D12032" s="148"/>
      <c r="E12032" s="139" t="s">
        <v>1119</v>
      </c>
      <c r="F12032" s="139" t="s">
        <v>1119</v>
      </c>
    </row>
    <row r="12033" spans="1:6" x14ac:dyDescent="0.55000000000000004">
      <c r="A12033" s="147" t="s">
        <v>1145</v>
      </c>
      <c r="B12033" s="136" t="s">
        <v>590</v>
      </c>
      <c r="C12033" s="137" t="s">
        <v>49</v>
      </c>
      <c r="D12033" s="148"/>
      <c r="E12033" s="139" t="s">
        <v>1119</v>
      </c>
      <c r="F12033" s="139" t="s">
        <v>1119</v>
      </c>
    </row>
    <row r="12034" spans="1:6" x14ac:dyDescent="0.55000000000000004">
      <c r="A12034" s="147" t="s">
        <v>1146</v>
      </c>
      <c r="B12034" s="136" t="s">
        <v>590</v>
      </c>
      <c r="C12034" s="137" t="s">
        <v>50</v>
      </c>
      <c r="D12034" s="148"/>
      <c r="E12034" s="139" t="s">
        <v>1119</v>
      </c>
      <c r="F12034" s="139" t="s">
        <v>1119</v>
      </c>
    </row>
    <row r="12035" spans="1:6" ht="25.8" x14ac:dyDescent="0.55000000000000004">
      <c r="A12035" s="147" t="s">
        <v>1149</v>
      </c>
      <c r="B12035" s="136" t="s">
        <v>590</v>
      </c>
      <c r="C12035" s="142" t="s">
        <v>1150</v>
      </c>
      <c r="D12035" s="138" t="s">
        <v>181</v>
      </c>
      <c r="E12035" s="144" t="s">
        <v>6028</v>
      </c>
      <c r="F12035" s="144" t="s">
        <v>6029</v>
      </c>
    </row>
    <row r="12036" spans="1:6" x14ac:dyDescent="0.55000000000000004">
      <c r="A12036" s="147" t="s">
        <v>1151</v>
      </c>
      <c r="B12036" s="136" t="s">
        <v>590</v>
      </c>
      <c r="C12036" s="137" t="s">
        <v>52</v>
      </c>
      <c r="D12036" s="148"/>
      <c r="E12036" s="139" t="s">
        <v>1119</v>
      </c>
      <c r="F12036" s="139" t="s">
        <v>1119</v>
      </c>
    </row>
    <row r="12037" spans="1:6" x14ac:dyDescent="0.55000000000000004">
      <c r="A12037" s="147" t="s">
        <v>1154</v>
      </c>
      <c r="B12037" s="136" t="s">
        <v>590</v>
      </c>
      <c r="C12037" s="137" t="s">
        <v>53</v>
      </c>
      <c r="D12037" s="148"/>
      <c r="E12037" s="139" t="s">
        <v>1119</v>
      </c>
      <c r="F12037" s="139" t="s">
        <v>1119</v>
      </c>
    </row>
    <row r="12038" spans="1:6" ht="25.8" x14ac:dyDescent="0.55000000000000004">
      <c r="A12038" s="147" t="s">
        <v>1155</v>
      </c>
      <c r="B12038" s="136" t="s">
        <v>590</v>
      </c>
      <c r="C12038" s="137" t="s">
        <v>54</v>
      </c>
      <c r="D12038" s="138" t="s">
        <v>181</v>
      </c>
      <c r="E12038" s="144" t="s">
        <v>6030</v>
      </c>
      <c r="F12038" s="144" t="s">
        <v>6031</v>
      </c>
    </row>
    <row r="12039" spans="1:6" ht="25.8" x14ac:dyDescent="0.55000000000000004">
      <c r="A12039" s="147" t="s">
        <v>1156</v>
      </c>
      <c r="B12039" s="136" t="s">
        <v>590</v>
      </c>
      <c r="C12039" s="137" t="s">
        <v>55</v>
      </c>
      <c r="D12039" s="138" t="s">
        <v>181</v>
      </c>
      <c r="E12039" s="144" t="s">
        <v>6032</v>
      </c>
      <c r="F12039" s="144" t="s">
        <v>6033</v>
      </c>
    </row>
    <row r="12040" spans="1:6" x14ac:dyDescent="0.55000000000000004">
      <c r="A12040" s="147" t="s">
        <v>1157</v>
      </c>
      <c r="B12040" s="136" t="s">
        <v>590</v>
      </c>
      <c r="C12040" s="137" t="s">
        <v>56</v>
      </c>
      <c r="D12040" s="148"/>
      <c r="E12040" s="139" t="s">
        <v>1119</v>
      </c>
      <c r="F12040" s="139" t="s">
        <v>1119</v>
      </c>
    </row>
    <row r="12041" spans="1:6" x14ac:dyDescent="0.55000000000000004">
      <c r="A12041" s="147" t="s">
        <v>1158</v>
      </c>
      <c r="B12041" s="136" t="s">
        <v>590</v>
      </c>
      <c r="C12041" s="137" t="s">
        <v>57</v>
      </c>
      <c r="D12041" s="148"/>
      <c r="E12041" s="139" t="s">
        <v>1119</v>
      </c>
      <c r="F12041" s="139" t="s">
        <v>1119</v>
      </c>
    </row>
    <row r="12042" spans="1:6" x14ac:dyDescent="0.55000000000000004">
      <c r="A12042" s="147" t="s">
        <v>1159</v>
      </c>
      <c r="B12042" s="136" t="s">
        <v>590</v>
      </c>
      <c r="C12042" s="142" t="s">
        <v>1160</v>
      </c>
      <c r="D12042" s="148"/>
      <c r="E12042" s="139" t="s">
        <v>1119</v>
      </c>
      <c r="F12042" s="139" t="s">
        <v>1119</v>
      </c>
    </row>
    <row r="12043" spans="1:6" x14ac:dyDescent="0.55000000000000004">
      <c r="A12043" s="147" t="s">
        <v>1161</v>
      </c>
      <c r="B12043" s="136" t="s">
        <v>590</v>
      </c>
      <c r="C12043" s="137" t="s">
        <v>59</v>
      </c>
      <c r="D12043" s="148"/>
      <c r="E12043" s="139" t="s">
        <v>1119</v>
      </c>
      <c r="F12043" s="139" t="s">
        <v>1119</v>
      </c>
    </row>
    <row r="12044" spans="1:6" x14ac:dyDescent="0.55000000000000004">
      <c r="A12044" s="147" t="s">
        <v>1162</v>
      </c>
      <c r="B12044" s="136" t="s">
        <v>590</v>
      </c>
      <c r="C12044" s="137" t="s">
        <v>60</v>
      </c>
      <c r="D12044" s="148"/>
      <c r="E12044" s="139" t="s">
        <v>1119</v>
      </c>
      <c r="F12044" s="139" t="s">
        <v>1119</v>
      </c>
    </row>
    <row r="12045" spans="1:6" x14ac:dyDescent="0.55000000000000004">
      <c r="A12045" s="147" t="s">
        <v>1163</v>
      </c>
      <c r="B12045" s="136" t="s">
        <v>590</v>
      </c>
      <c r="C12045" s="137" t="s">
        <v>61</v>
      </c>
      <c r="D12045" s="148"/>
      <c r="E12045" s="139" t="s">
        <v>1119</v>
      </c>
      <c r="F12045" s="139" t="s">
        <v>1119</v>
      </c>
    </row>
    <row r="12046" spans="1:6" x14ac:dyDescent="0.55000000000000004">
      <c r="A12046" s="147" t="s">
        <v>1164</v>
      </c>
      <c r="B12046" s="136" t="s">
        <v>590</v>
      </c>
      <c r="C12046" s="142" t="s">
        <v>1165</v>
      </c>
      <c r="D12046" s="148"/>
      <c r="E12046" s="139" t="s">
        <v>1119</v>
      </c>
      <c r="F12046" s="139" t="s">
        <v>1119</v>
      </c>
    </row>
    <row r="12047" spans="1:6" x14ac:dyDescent="0.55000000000000004">
      <c r="A12047" s="147" t="s">
        <v>1166</v>
      </c>
      <c r="B12047" s="136" t="s">
        <v>590</v>
      </c>
      <c r="C12047" s="137" t="s">
        <v>63</v>
      </c>
      <c r="D12047" s="148"/>
      <c r="E12047" s="139" t="s">
        <v>1119</v>
      </c>
      <c r="F12047" s="139" t="s">
        <v>1119</v>
      </c>
    </row>
    <row r="12048" spans="1:6" x14ac:dyDescent="0.55000000000000004">
      <c r="A12048" s="147" t="s">
        <v>1167</v>
      </c>
      <c r="B12048" s="136" t="s">
        <v>590</v>
      </c>
      <c r="C12048" s="137" t="s">
        <v>64</v>
      </c>
      <c r="D12048" s="148"/>
      <c r="E12048" s="139" t="s">
        <v>1119</v>
      </c>
      <c r="F12048" s="139" t="s">
        <v>1119</v>
      </c>
    </row>
    <row r="12049" spans="1:6" x14ac:dyDescent="0.55000000000000004">
      <c r="A12049" s="147" t="s">
        <v>1168</v>
      </c>
      <c r="B12049" s="136" t="s">
        <v>590</v>
      </c>
      <c r="C12049" s="137" t="s">
        <v>65</v>
      </c>
      <c r="D12049" s="148"/>
      <c r="E12049" s="139" t="s">
        <v>1119</v>
      </c>
      <c r="F12049" s="139" t="s">
        <v>1119</v>
      </c>
    </row>
    <row r="12050" spans="1:6" x14ac:dyDescent="0.55000000000000004">
      <c r="A12050" s="147" t="s">
        <v>1169</v>
      </c>
      <c r="B12050" s="136" t="s">
        <v>590</v>
      </c>
      <c r="C12050" s="137" t="s">
        <v>66</v>
      </c>
      <c r="D12050" s="148"/>
      <c r="E12050" s="139" t="s">
        <v>1119</v>
      </c>
      <c r="F12050" s="139" t="s">
        <v>1119</v>
      </c>
    </row>
    <row r="12051" spans="1:6" x14ac:dyDescent="0.55000000000000004">
      <c r="A12051" s="147" t="s">
        <v>1170</v>
      </c>
      <c r="B12051" s="136" t="s">
        <v>590</v>
      </c>
      <c r="C12051" s="137" t="s">
        <v>67</v>
      </c>
      <c r="D12051" s="148"/>
      <c r="E12051" s="139" t="s">
        <v>1119</v>
      </c>
      <c r="F12051" s="139" t="s">
        <v>1119</v>
      </c>
    </row>
    <row r="12052" spans="1:6" ht="25.8" x14ac:dyDescent="0.55000000000000004">
      <c r="A12052" s="147" t="s">
        <v>1171</v>
      </c>
      <c r="B12052" s="136" t="s">
        <v>590</v>
      </c>
      <c r="C12052" s="142" t="s">
        <v>1172</v>
      </c>
      <c r="D12052" s="138" t="s">
        <v>181</v>
      </c>
      <c r="E12052" s="144" t="s">
        <v>6034</v>
      </c>
      <c r="F12052" s="144" t="s">
        <v>6035</v>
      </c>
    </row>
    <row r="12053" spans="1:6" ht="25.8" x14ac:dyDescent="0.55000000000000004">
      <c r="A12053" s="147" t="s">
        <v>1173</v>
      </c>
      <c r="B12053" s="136" t="s">
        <v>590</v>
      </c>
      <c r="C12053" s="137" t="s">
        <v>70</v>
      </c>
      <c r="D12053" s="138" t="s">
        <v>181</v>
      </c>
      <c r="E12053" s="144" t="s">
        <v>6036</v>
      </c>
      <c r="F12053" s="144" t="s">
        <v>6037</v>
      </c>
    </row>
    <row r="12054" spans="1:6" x14ac:dyDescent="0.55000000000000004">
      <c r="A12054" s="147" t="s">
        <v>1174</v>
      </c>
      <c r="B12054" s="136" t="s">
        <v>590</v>
      </c>
      <c r="C12054" s="137" t="s">
        <v>71</v>
      </c>
      <c r="D12054" s="148"/>
      <c r="E12054" s="139" t="s">
        <v>1119</v>
      </c>
      <c r="F12054" s="139" t="s">
        <v>1119</v>
      </c>
    </row>
    <row r="12055" spans="1:6" ht="25.8" x14ac:dyDescent="0.55000000000000004">
      <c r="A12055" s="147" t="s">
        <v>1175</v>
      </c>
      <c r="B12055" s="136" t="s">
        <v>590</v>
      </c>
      <c r="C12055" s="137" t="s">
        <v>72</v>
      </c>
      <c r="D12055" s="138" t="s">
        <v>181</v>
      </c>
      <c r="E12055" s="144" t="s">
        <v>6038</v>
      </c>
      <c r="F12055" s="144" t="s">
        <v>6039</v>
      </c>
    </row>
    <row r="12056" spans="1:6" x14ac:dyDescent="0.55000000000000004">
      <c r="A12056" s="147" t="s">
        <v>1176</v>
      </c>
      <c r="B12056" s="136" t="s">
        <v>590</v>
      </c>
      <c r="C12056" s="137" t="s">
        <v>73</v>
      </c>
      <c r="D12056" s="148"/>
      <c r="E12056" s="139" t="s">
        <v>1119</v>
      </c>
      <c r="F12056" s="139" t="s">
        <v>1119</v>
      </c>
    </row>
    <row r="12057" spans="1:6" x14ac:dyDescent="0.55000000000000004">
      <c r="A12057" s="147" t="s">
        <v>1177</v>
      </c>
      <c r="B12057" s="136" t="s">
        <v>590</v>
      </c>
      <c r="C12057" s="137" t="s">
        <v>74</v>
      </c>
      <c r="D12057" s="148"/>
      <c r="E12057" s="139" t="s">
        <v>1119</v>
      </c>
      <c r="F12057" s="139" t="s">
        <v>1119</v>
      </c>
    </row>
    <row r="12058" spans="1:6" x14ac:dyDescent="0.55000000000000004">
      <c r="A12058" s="147" t="s">
        <v>1178</v>
      </c>
      <c r="B12058" s="136" t="s">
        <v>590</v>
      </c>
      <c r="C12058" s="137" t="s">
        <v>75</v>
      </c>
      <c r="D12058" s="148"/>
      <c r="E12058" s="139" t="s">
        <v>1119</v>
      </c>
      <c r="F12058" s="139" t="s">
        <v>1119</v>
      </c>
    </row>
    <row r="12059" spans="1:6" x14ac:dyDescent="0.55000000000000004">
      <c r="A12059" s="147" t="s">
        <v>1179</v>
      </c>
      <c r="B12059" s="136" t="s">
        <v>590</v>
      </c>
      <c r="C12059" s="137" t="s">
        <v>76</v>
      </c>
      <c r="D12059" s="148"/>
      <c r="E12059" s="139" t="s">
        <v>1119</v>
      </c>
      <c r="F12059" s="139" t="s">
        <v>1119</v>
      </c>
    </row>
    <row r="12060" spans="1:6" x14ac:dyDescent="0.55000000000000004">
      <c r="A12060" s="147" t="s">
        <v>1180</v>
      </c>
      <c r="B12060" s="136" t="s">
        <v>590</v>
      </c>
      <c r="C12060" s="142" t="s">
        <v>1181</v>
      </c>
      <c r="D12060" s="148"/>
      <c r="E12060" s="139" t="s">
        <v>1119</v>
      </c>
      <c r="F12060" s="139" t="s">
        <v>1119</v>
      </c>
    </row>
    <row r="12061" spans="1:6" x14ac:dyDescent="0.55000000000000004">
      <c r="A12061" s="147" t="s">
        <v>1182</v>
      </c>
      <c r="B12061" s="136" t="s">
        <v>590</v>
      </c>
      <c r="C12061" s="137" t="s">
        <v>78</v>
      </c>
      <c r="D12061" s="148"/>
      <c r="E12061" s="139" t="s">
        <v>1119</v>
      </c>
      <c r="F12061" s="139" t="s">
        <v>1119</v>
      </c>
    </row>
    <row r="12062" spans="1:6" x14ac:dyDescent="0.55000000000000004">
      <c r="A12062" s="147" t="s">
        <v>1183</v>
      </c>
      <c r="B12062" s="136" t="s">
        <v>590</v>
      </c>
      <c r="C12062" s="137" t="s">
        <v>79</v>
      </c>
      <c r="D12062" s="148"/>
      <c r="E12062" s="139" t="s">
        <v>1119</v>
      </c>
      <c r="F12062" s="139" t="s">
        <v>1119</v>
      </c>
    </row>
    <row r="12063" spans="1:6" x14ac:dyDescent="0.55000000000000004">
      <c r="A12063" s="147" t="s">
        <v>1184</v>
      </c>
      <c r="B12063" s="136" t="s">
        <v>590</v>
      </c>
      <c r="C12063" s="137" t="s">
        <v>80</v>
      </c>
      <c r="D12063" s="148"/>
      <c r="E12063" s="139" t="s">
        <v>1119</v>
      </c>
      <c r="F12063" s="139" t="s">
        <v>1119</v>
      </c>
    </row>
    <row r="12064" spans="1:6" x14ac:dyDescent="0.55000000000000004">
      <c r="A12064" s="147" t="s">
        <v>1185</v>
      </c>
      <c r="B12064" s="136" t="s">
        <v>590</v>
      </c>
      <c r="C12064" s="137" t="s">
        <v>81</v>
      </c>
      <c r="D12064" s="148"/>
      <c r="E12064" s="139" t="s">
        <v>1119</v>
      </c>
      <c r="F12064" s="139" t="s">
        <v>1119</v>
      </c>
    </row>
    <row r="12065" spans="1:6" x14ac:dyDescent="0.55000000000000004">
      <c r="A12065" s="147" t="s">
        <v>1186</v>
      </c>
      <c r="B12065" s="136" t="s">
        <v>590</v>
      </c>
      <c r="C12065" s="137" t="s">
        <v>82</v>
      </c>
      <c r="D12065" s="148"/>
      <c r="E12065" s="139" t="s">
        <v>1119</v>
      </c>
      <c r="F12065" s="139" t="s">
        <v>1119</v>
      </c>
    </row>
    <row r="12066" spans="1:6" ht="25.8" x14ac:dyDescent="0.55000000000000004">
      <c r="A12066" s="147" t="s">
        <v>1187</v>
      </c>
      <c r="B12066" s="136" t="s">
        <v>590</v>
      </c>
      <c r="C12066" s="142" t="s">
        <v>1188</v>
      </c>
      <c r="D12066" s="138" t="s">
        <v>181</v>
      </c>
      <c r="E12066" s="144" t="s">
        <v>6040</v>
      </c>
      <c r="F12066" s="144" t="s">
        <v>6041</v>
      </c>
    </row>
    <row r="12067" spans="1:6" x14ac:dyDescent="0.55000000000000004">
      <c r="A12067" s="147" t="s">
        <v>1189</v>
      </c>
      <c r="B12067" s="136" t="s">
        <v>590</v>
      </c>
      <c r="C12067" s="137" t="s">
        <v>84</v>
      </c>
      <c r="D12067" s="148"/>
      <c r="E12067" s="139" t="s">
        <v>1119</v>
      </c>
      <c r="F12067" s="139" t="s">
        <v>1119</v>
      </c>
    </row>
    <row r="12068" spans="1:6" ht="25.8" x14ac:dyDescent="0.55000000000000004">
      <c r="A12068" s="147" t="s">
        <v>1192</v>
      </c>
      <c r="B12068" s="136" t="s">
        <v>590</v>
      </c>
      <c r="C12068" s="137" t="s">
        <v>85</v>
      </c>
      <c r="D12068" s="138" t="s">
        <v>181</v>
      </c>
      <c r="E12068" s="144" t="s">
        <v>6042</v>
      </c>
      <c r="F12068" s="144" t="s">
        <v>6043</v>
      </c>
    </row>
    <row r="12069" spans="1:6" x14ac:dyDescent="0.55000000000000004">
      <c r="A12069" s="147" t="s">
        <v>1193</v>
      </c>
      <c r="B12069" s="136" t="s">
        <v>590</v>
      </c>
      <c r="C12069" s="137" t="s">
        <v>86</v>
      </c>
      <c r="D12069" s="148"/>
      <c r="E12069" s="139" t="s">
        <v>1119</v>
      </c>
      <c r="F12069" s="139" t="s">
        <v>1119</v>
      </c>
    </row>
    <row r="12070" spans="1:6" x14ac:dyDescent="0.55000000000000004">
      <c r="A12070" s="147" t="s">
        <v>1194</v>
      </c>
      <c r="B12070" s="136" t="s">
        <v>590</v>
      </c>
      <c r="C12070" s="137" t="s">
        <v>87</v>
      </c>
      <c r="D12070" s="148"/>
      <c r="E12070" s="139" t="s">
        <v>1119</v>
      </c>
      <c r="F12070" s="139" t="s">
        <v>1119</v>
      </c>
    </row>
    <row r="12071" spans="1:6" x14ac:dyDescent="0.55000000000000004">
      <c r="A12071" s="147" t="s">
        <v>1197</v>
      </c>
      <c r="B12071" s="136" t="s">
        <v>590</v>
      </c>
      <c r="C12071" s="137" t="s">
        <v>88</v>
      </c>
      <c r="D12071" s="138" t="s">
        <v>181</v>
      </c>
      <c r="E12071" s="144" t="s">
        <v>6044</v>
      </c>
      <c r="F12071" s="144" t="s">
        <v>6045</v>
      </c>
    </row>
    <row r="12072" spans="1:6" x14ac:dyDescent="0.55000000000000004">
      <c r="A12072" s="147" t="s">
        <v>1200</v>
      </c>
      <c r="B12072" s="136" t="s">
        <v>590</v>
      </c>
      <c r="C12072" s="137" t="s">
        <v>89</v>
      </c>
      <c r="D12072" s="148"/>
      <c r="E12072" s="139" t="s">
        <v>1119</v>
      </c>
      <c r="F12072" s="139" t="s">
        <v>1119</v>
      </c>
    </row>
    <row r="12073" spans="1:6" x14ac:dyDescent="0.55000000000000004">
      <c r="A12073" s="147" t="s">
        <v>1201</v>
      </c>
      <c r="B12073" s="136" t="s">
        <v>590</v>
      </c>
      <c r="C12073" s="137" t="s">
        <v>90</v>
      </c>
      <c r="D12073" s="148"/>
      <c r="E12073" s="139" t="s">
        <v>1119</v>
      </c>
      <c r="F12073" s="139" t="s">
        <v>1119</v>
      </c>
    </row>
    <row r="12074" spans="1:6" x14ac:dyDescent="0.55000000000000004">
      <c r="A12074" s="147" t="s">
        <v>1202</v>
      </c>
      <c r="B12074" s="136" t="s">
        <v>590</v>
      </c>
      <c r="C12074" s="137" t="s">
        <v>91</v>
      </c>
      <c r="D12074" s="148"/>
      <c r="E12074" s="139" t="s">
        <v>1119</v>
      </c>
      <c r="F12074" s="139" t="s">
        <v>1119</v>
      </c>
    </row>
    <row r="12075" spans="1:6" ht="25.8" x14ac:dyDescent="0.55000000000000004">
      <c r="A12075" s="147" t="s">
        <v>1203</v>
      </c>
      <c r="B12075" s="136" t="s">
        <v>590</v>
      </c>
      <c r="C12075" s="142" t="s">
        <v>1204</v>
      </c>
      <c r="D12075" s="138" t="s">
        <v>181</v>
      </c>
      <c r="E12075" s="144" t="s">
        <v>6046</v>
      </c>
      <c r="F12075" s="144" t="s">
        <v>6047</v>
      </c>
    </row>
    <row r="12076" spans="1:6" x14ac:dyDescent="0.55000000000000004">
      <c r="A12076" s="147" t="s">
        <v>1205</v>
      </c>
      <c r="B12076" s="136" t="s">
        <v>590</v>
      </c>
      <c r="C12076" s="137" t="s">
        <v>93</v>
      </c>
      <c r="D12076" s="148"/>
      <c r="E12076" s="139" t="s">
        <v>1119</v>
      </c>
      <c r="F12076" s="139" t="s">
        <v>1119</v>
      </c>
    </row>
    <row r="12077" spans="1:6" x14ac:dyDescent="0.55000000000000004">
      <c r="A12077" s="147" t="s">
        <v>1208</v>
      </c>
      <c r="B12077" s="136" t="s">
        <v>590</v>
      </c>
      <c r="C12077" s="137" t="s">
        <v>94</v>
      </c>
      <c r="D12077" s="148"/>
      <c r="E12077" s="139" t="s">
        <v>1119</v>
      </c>
      <c r="F12077" s="139" t="s">
        <v>1119</v>
      </c>
    </row>
    <row r="12078" spans="1:6" x14ac:dyDescent="0.55000000000000004">
      <c r="A12078" s="147" t="s">
        <v>1209</v>
      </c>
      <c r="B12078" s="136" t="s">
        <v>590</v>
      </c>
      <c r="C12078" s="137" t="s">
        <v>95</v>
      </c>
      <c r="D12078" s="148"/>
      <c r="E12078" s="139" t="s">
        <v>1119</v>
      </c>
      <c r="F12078" s="139" t="s">
        <v>1119</v>
      </c>
    </row>
    <row r="12079" spans="1:6" x14ac:dyDescent="0.55000000000000004">
      <c r="A12079" s="147" t="s">
        <v>1210</v>
      </c>
      <c r="B12079" s="136" t="s">
        <v>590</v>
      </c>
      <c r="C12079" s="137" t="s">
        <v>96</v>
      </c>
      <c r="D12079" s="148"/>
      <c r="E12079" s="139" t="s">
        <v>1119</v>
      </c>
      <c r="F12079" s="139" t="s">
        <v>1119</v>
      </c>
    </row>
    <row r="12080" spans="1:6" x14ac:dyDescent="0.55000000000000004">
      <c r="A12080" s="147" t="s">
        <v>1211</v>
      </c>
      <c r="B12080" s="136" t="s">
        <v>590</v>
      </c>
      <c r="C12080" s="137" t="s">
        <v>97</v>
      </c>
      <c r="D12080" s="148"/>
      <c r="E12080" s="139" t="s">
        <v>1119</v>
      </c>
      <c r="F12080" s="139" t="s">
        <v>1119</v>
      </c>
    </row>
    <row r="12081" spans="1:6" x14ac:dyDescent="0.55000000000000004">
      <c r="A12081" s="147" t="s">
        <v>1212</v>
      </c>
      <c r="B12081" s="136" t="s">
        <v>590</v>
      </c>
      <c r="C12081" s="137" t="s">
        <v>98</v>
      </c>
      <c r="D12081" s="148"/>
      <c r="E12081" s="139" t="s">
        <v>1119</v>
      </c>
      <c r="F12081" s="139" t="s">
        <v>1119</v>
      </c>
    </row>
    <row r="12082" spans="1:6" ht="25.8" x14ac:dyDescent="0.55000000000000004">
      <c r="A12082" s="147" t="s">
        <v>1213</v>
      </c>
      <c r="B12082" s="136" t="s">
        <v>590</v>
      </c>
      <c r="C12082" s="137" t="s">
        <v>99</v>
      </c>
      <c r="D12082" s="138" t="s">
        <v>181</v>
      </c>
      <c r="E12082" s="144" t="s">
        <v>6048</v>
      </c>
      <c r="F12082" s="144" t="s">
        <v>6049</v>
      </c>
    </row>
    <row r="12083" spans="1:6" x14ac:dyDescent="0.55000000000000004">
      <c r="A12083" s="147" t="s">
        <v>1216</v>
      </c>
      <c r="B12083" s="136" t="s">
        <v>590</v>
      </c>
      <c r="C12083" s="137" t="s">
        <v>100</v>
      </c>
      <c r="D12083" s="148"/>
      <c r="E12083" s="139" t="s">
        <v>1119</v>
      </c>
      <c r="F12083" s="139" t="s">
        <v>1119</v>
      </c>
    </row>
    <row r="12084" spans="1:6" ht="25.8" x14ac:dyDescent="0.55000000000000004">
      <c r="A12084" s="147" t="s">
        <v>1217</v>
      </c>
      <c r="B12084" s="136" t="s">
        <v>590</v>
      </c>
      <c r="C12084" s="137" t="s">
        <v>101</v>
      </c>
      <c r="D12084" s="138" t="s">
        <v>181</v>
      </c>
      <c r="E12084" s="144" t="s">
        <v>6050</v>
      </c>
      <c r="F12084" s="144" t="s">
        <v>6051</v>
      </c>
    </row>
    <row r="12085" spans="1:6" x14ac:dyDescent="0.55000000000000004">
      <c r="A12085" s="147" t="s">
        <v>1218</v>
      </c>
      <c r="B12085" s="136" t="s">
        <v>590</v>
      </c>
      <c r="C12085" s="137" t="s">
        <v>102</v>
      </c>
      <c r="D12085" s="148"/>
      <c r="E12085" s="139" t="s">
        <v>1119</v>
      </c>
      <c r="F12085" s="139" t="s">
        <v>1119</v>
      </c>
    </row>
    <row r="12086" spans="1:6" x14ac:dyDescent="0.55000000000000004">
      <c r="A12086" s="147" t="s">
        <v>1219</v>
      </c>
      <c r="B12086" s="136" t="s">
        <v>590</v>
      </c>
      <c r="C12086" s="137" t="s">
        <v>103</v>
      </c>
      <c r="D12086" s="148"/>
      <c r="E12086" s="139" t="s">
        <v>1119</v>
      </c>
      <c r="F12086" s="139" t="s">
        <v>1119</v>
      </c>
    </row>
    <row r="12087" spans="1:6" ht="25.8" x14ac:dyDescent="0.55000000000000004">
      <c r="A12087" s="147" t="s">
        <v>1220</v>
      </c>
      <c r="B12087" s="136" t="s">
        <v>590</v>
      </c>
      <c r="C12087" s="137" t="s">
        <v>104</v>
      </c>
      <c r="D12087" s="138" t="s">
        <v>181</v>
      </c>
      <c r="E12087" s="144" t="s">
        <v>6052</v>
      </c>
      <c r="F12087" s="144" t="s">
        <v>6053</v>
      </c>
    </row>
    <row r="12088" spans="1:6" x14ac:dyDescent="0.55000000000000004">
      <c r="A12088" s="147" t="s">
        <v>1223</v>
      </c>
      <c r="B12088" s="136" t="s">
        <v>590</v>
      </c>
      <c r="C12088" s="142" t="s">
        <v>1224</v>
      </c>
      <c r="D12088" s="148"/>
      <c r="E12088" s="139" t="s">
        <v>1119</v>
      </c>
      <c r="F12088" s="139" t="s">
        <v>1119</v>
      </c>
    </row>
    <row r="12089" spans="1:6" x14ac:dyDescent="0.55000000000000004">
      <c r="A12089" s="147" t="s">
        <v>1225</v>
      </c>
      <c r="B12089" s="136" t="s">
        <v>590</v>
      </c>
      <c r="C12089" s="137" t="s">
        <v>106</v>
      </c>
      <c r="D12089" s="148"/>
      <c r="E12089" s="139" t="s">
        <v>1119</v>
      </c>
      <c r="F12089" s="139" t="s">
        <v>1119</v>
      </c>
    </row>
    <row r="12090" spans="1:6" x14ac:dyDescent="0.55000000000000004">
      <c r="A12090" s="147" t="s">
        <v>1228</v>
      </c>
      <c r="B12090" s="136" t="s">
        <v>590</v>
      </c>
      <c r="C12090" s="137" t="s">
        <v>107</v>
      </c>
      <c r="D12090" s="148"/>
      <c r="E12090" s="139" t="s">
        <v>1119</v>
      </c>
      <c r="F12090" s="139" t="s">
        <v>1119</v>
      </c>
    </row>
    <row r="12091" spans="1:6" x14ac:dyDescent="0.55000000000000004">
      <c r="A12091" s="147" t="s">
        <v>1229</v>
      </c>
      <c r="B12091" s="136" t="s">
        <v>590</v>
      </c>
      <c r="C12091" s="142" t="s">
        <v>1230</v>
      </c>
      <c r="D12091" s="148"/>
      <c r="E12091" s="139" t="s">
        <v>1119</v>
      </c>
      <c r="F12091" s="139" t="s">
        <v>1119</v>
      </c>
    </row>
    <row r="12092" spans="1:6" ht="25.8" x14ac:dyDescent="0.55000000000000004">
      <c r="A12092" s="147" t="s">
        <v>1231</v>
      </c>
      <c r="B12092" s="136" t="s">
        <v>590</v>
      </c>
      <c r="C12092" s="137" t="s">
        <v>109</v>
      </c>
      <c r="D12092" s="138" t="s">
        <v>181</v>
      </c>
      <c r="E12092" s="144" t="s">
        <v>6054</v>
      </c>
      <c r="F12092" s="144" t="s">
        <v>6055</v>
      </c>
    </row>
    <row r="12093" spans="1:6" x14ac:dyDescent="0.55000000000000004">
      <c r="A12093" s="147" t="s">
        <v>1234</v>
      </c>
      <c r="B12093" s="136" t="s">
        <v>590</v>
      </c>
      <c r="C12093" s="137" t="s">
        <v>110</v>
      </c>
      <c r="D12093" s="148"/>
      <c r="E12093" s="139" t="s">
        <v>1119</v>
      </c>
      <c r="F12093" s="139" t="s">
        <v>1119</v>
      </c>
    </row>
    <row r="12094" spans="1:6" x14ac:dyDescent="0.55000000000000004">
      <c r="A12094" s="147" t="s">
        <v>1235</v>
      </c>
      <c r="B12094" s="136" t="s">
        <v>590</v>
      </c>
      <c r="C12094" s="137" t="s">
        <v>111</v>
      </c>
      <c r="D12094" s="148"/>
      <c r="E12094" s="139" t="s">
        <v>1119</v>
      </c>
      <c r="F12094" s="139" t="s">
        <v>1119</v>
      </c>
    </row>
    <row r="12095" spans="1:6" x14ac:dyDescent="0.55000000000000004">
      <c r="A12095" s="147" t="s">
        <v>1236</v>
      </c>
      <c r="B12095" s="136" t="s">
        <v>590</v>
      </c>
      <c r="C12095" s="137" t="s">
        <v>112</v>
      </c>
      <c r="D12095" s="148"/>
      <c r="E12095" s="139" t="s">
        <v>1119</v>
      </c>
      <c r="F12095" s="139" t="s">
        <v>1119</v>
      </c>
    </row>
    <row r="12096" spans="1:6" x14ac:dyDescent="0.55000000000000004">
      <c r="A12096" s="147" t="s">
        <v>1237</v>
      </c>
      <c r="B12096" s="136" t="s">
        <v>590</v>
      </c>
      <c r="C12096" s="137" t="s">
        <v>113</v>
      </c>
      <c r="D12096" s="148"/>
      <c r="E12096" s="139" t="s">
        <v>1119</v>
      </c>
      <c r="F12096" s="139" t="s">
        <v>1119</v>
      </c>
    </row>
    <row r="12097" spans="1:6" ht="25.8" x14ac:dyDescent="0.55000000000000004">
      <c r="A12097" s="147" t="s">
        <v>1238</v>
      </c>
      <c r="B12097" s="136" t="s">
        <v>590</v>
      </c>
      <c r="C12097" s="142" t="s">
        <v>1239</v>
      </c>
      <c r="D12097" s="138" t="s">
        <v>180</v>
      </c>
      <c r="E12097" s="144" t="s">
        <v>6056</v>
      </c>
      <c r="F12097" s="144" t="s">
        <v>6057</v>
      </c>
    </row>
    <row r="12098" spans="1:6" ht="25.8" x14ac:dyDescent="0.55000000000000004">
      <c r="A12098" s="147" t="s">
        <v>1240</v>
      </c>
      <c r="B12098" s="136" t="s">
        <v>590</v>
      </c>
      <c r="C12098" s="137" t="s">
        <v>116</v>
      </c>
      <c r="D12098" s="138" t="s">
        <v>180</v>
      </c>
      <c r="E12098" s="144" t="s">
        <v>6058</v>
      </c>
      <c r="F12098" s="144" t="s">
        <v>6059</v>
      </c>
    </row>
    <row r="12099" spans="1:6" ht="25.8" x14ac:dyDescent="0.55000000000000004">
      <c r="A12099" s="147" t="s">
        <v>1241</v>
      </c>
      <c r="B12099" s="136" t="s">
        <v>590</v>
      </c>
      <c r="C12099" s="137" t="s">
        <v>117</v>
      </c>
      <c r="D12099" s="138" t="s">
        <v>180</v>
      </c>
      <c r="E12099" s="144" t="s">
        <v>6060</v>
      </c>
      <c r="F12099" s="144" t="s">
        <v>6061</v>
      </c>
    </row>
    <row r="12100" spans="1:6" ht="25.8" x14ac:dyDescent="0.55000000000000004">
      <c r="A12100" s="147" t="s">
        <v>1242</v>
      </c>
      <c r="B12100" s="136" t="s">
        <v>590</v>
      </c>
      <c r="C12100" s="137" t="s">
        <v>118</v>
      </c>
      <c r="D12100" s="138" t="s">
        <v>180</v>
      </c>
      <c r="E12100" s="144" t="s">
        <v>6062</v>
      </c>
      <c r="F12100" s="144" t="s">
        <v>6063</v>
      </c>
    </row>
    <row r="12101" spans="1:6" ht="25.8" x14ac:dyDescent="0.55000000000000004">
      <c r="A12101" s="147" t="s">
        <v>1243</v>
      </c>
      <c r="B12101" s="136" t="s">
        <v>590</v>
      </c>
      <c r="C12101" s="137" t="s">
        <v>119</v>
      </c>
      <c r="D12101" s="138" t="s">
        <v>180</v>
      </c>
      <c r="E12101" s="144" t="s">
        <v>6064</v>
      </c>
      <c r="F12101" s="144" t="s">
        <v>6033</v>
      </c>
    </row>
    <row r="12102" spans="1:6" x14ac:dyDescent="0.55000000000000004">
      <c r="A12102" s="147" t="s">
        <v>1244</v>
      </c>
      <c r="B12102" s="136" t="s">
        <v>590</v>
      </c>
      <c r="C12102" s="137" t="s">
        <v>120</v>
      </c>
      <c r="D12102" s="148"/>
      <c r="E12102" s="139" t="s">
        <v>1119</v>
      </c>
      <c r="F12102" s="139" t="s">
        <v>1119</v>
      </c>
    </row>
    <row r="12103" spans="1:6" ht="25.8" x14ac:dyDescent="0.55000000000000004">
      <c r="A12103" s="147" t="s">
        <v>1245</v>
      </c>
      <c r="B12103" s="136" t="s">
        <v>590</v>
      </c>
      <c r="C12103" s="142" t="s">
        <v>1246</v>
      </c>
      <c r="D12103" s="138" t="s">
        <v>181</v>
      </c>
      <c r="E12103" s="144" t="s">
        <v>6065</v>
      </c>
      <c r="F12103" s="144" t="s">
        <v>6066</v>
      </c>
    </row>
    <row r="12104" spans="1:6" ht="25.8" x14ac:dyDescent="0.55000000000000004">
      <c r="A12104" s="147" t="s">
        <v>1247</v>
      </c>
      <c r="B12104" s="136" t="s">
        <v>590</v>
      </c>
      <c r="C12104" s="137" t="s">
        <v>122</v>
      </c>
      <c r="D12104" s="138" t="s">
        <v>181</v>
      </c>
      <c r="E12104" s="144" t="s">
        <v>6067</v>
      </c>
      <c r="F12104" s="144" t="s">
        <v>6068</v>
      </c>
    </row>
    <row r="12105" spans="1:6" x14ac:dyDescent="0.55000000000000004">
      <c r="A12105" s="147" t="s">
        <v>1248</v>
      </c>
      <c r="B12105" s="136" t="s">
        <v>590</v>
      </c>
      <c r="C12105" s="137" t="s">
        <v>123</v>
      </c>
      <c r="D12105" s="148"/>
      <c r="E12105" s="139" t="s">
        <v>1119</v>
      </c>
      <c r="F12105" s="139" t="s">
        <v>1119</v>
      </c>
    </row>
    <row r="12106" spans="1:6" ht="25.8" x14ac:dyDescent="0.55000000000000004">
      <c r="A12106" s="147" t="s">
        <v>1249</v>
      </c>
      <c r="B12106" s="136" t="s">
        <v>590</v>
      </c>
      <c r="C12106" s="137" t="s">
        <v>124</v>
      </c>
      <c r="D12106" s="138" t="s">
        <v>181</v>
      </c>
      <c r="E12106" s="144" t="s">
        <v>6069</v>
      </c>
      <c r="F12106" s="144" t="s">
        <v>6070</v>
      </c>
    </row>
    <row r="12107" spans="1:6" ht="25.8" x14ac:dyDescent="0.55000000000000004">
      <c r="A12107" s="147" t="s">
        <v>1250</v>
      </c>
      <c r="B12107" s="136" t="s">
        <v>590</v>
      </c>
      <c r="C12107" s="137" t="s">
        <v>125</v>
      </c>
      <c r="D12107" s="138" t="s">
        <v>181</v>
      </c>
      <c r="E12107" s="144" t="s">
        <v>6071</v>
      </c>
      <c r="F12107" s="144" t="s">
        <v>6072</v>
      </c>
    </row>
    <row r="12108" spans="1:6" x14ac:dyDescent="0.55000000000000004">
      <c r="A12108" s="147" t="s">
        <v>1253</v>
      </c>
      <c r="B12108" s="136" t="s">
        <v>590</v>
      </c>
      <c r="C12108" s="137" t="s">
        <v>126</v>
      </c>
      <c r="D12108" s="148"/>
      <c r="E12108" s="139" t="s">
        <v>1119</v>
      </c>
      <c r="F12108" s="139" t="s">
        <v>1119</v>
      </c>
    </row>
    <row r="12109" spans="1:6" ht="25.8" x14ac:dyDescent="0.55000000000000004">
      <c r="A12109" s="147" t="s">
        <v>1254</v>
      </c>
      <c r="B12109" s="136" t="s">
        <v>590</v>
      </c>
      <c r="C12109" s="137" t="s">
        <v>127</v>
      </c>
      <c r="D12109" s="138" t="s">
        <v>181</v>
      </c>
      <c r="E12109" s="144" t="s">
        <v>6073</v>
      </c>
      <c r="F12109" s="144" t="s">
        <v>6074</v>
      </c>
    </row>
    <row r="12110" spans="1:6" ht="25.8" x14ac:dyDescent="0.55000000000000004">
      <c r="A12110" s="147" t="s">
        <v>1255</v>
      </c>
      <c r="B12110" s="136" t="s">
        <v>590</v>
      </c>
      <c r="C12110" s="137" t="s">
        <v>128</v>
      </c>
      <c r="D12110" s="138" t="s">
        <v>181</v>
      </c>
      <c r="E12110" s="144" t="s">
        <v>6075</v>
      </c>
      <c r="F12110" s="144" t="s">
        <v>6076</v>
      </c>
    </row>
    <row r="12111" spans="1:6" x14ac:dyDescent="0.55000000000000004">
      <c r="A12111" s="147" t="s">
        <v>1256</v>
      </c>
      <c r="B12111" s="136" t="s">
        <v>590</v>
      </c>
      <c r="C12111" s="137" t="s">
        <v>129</v>
      </c>
      <c r="D12111" s="148"/>
      <c r="E12111" s="139" t="s">
        <v>1119</v>
      </c>
      <c r="F12111" s="139" t="s">
        <v>1119</v>
      </c>
    </row>
    <row r="12112" spans="1:6" ht="25.8" x14ac:dyDescent="0.55000000000000004">
      <c r="A12112" s="147" t="s">
        <v>1259</v>
      </c>
      <c r="B12112" s="136" t="s">
        <v>590</v>
      </c>
      <c r="C12112" s="142" t="s">
        <v>1260</v>
      </c>
      <c r="D12112" s="138" t="s">
        <v>181</v>
      </c>
      <c r="E12112" s="144" t="s">
        <v>6077</v>
      </c>
      <c r="F12112" s="144" t="s">
        <v>6049</v>
      </c>
    </row>
    <row r="12113" spans="1:6" x14ac:dyDescent="0.55000000000000004">
      <c r="A12113" s="147" t="s">
        <v>1261</v>
      </c>
      <c r="B12113" s="136" t="s">
        <v>590</v>
      </c>
      <c r="C12113" s="137" t="s">
        <v>1262</v>
      </c>
      <c r="D12113" s="148"/>
      <c r="E12113" s="139" t="s">
        <v>1119</v>
      </c>
      <c r="F12113" s="139" t="s">
        <v>1119</v>
      </c>
    </row>
    <row r="12114" spans="1:6" x14ac:dyDescent="0.55000000000000004">
      <c r="A12114" s="147" t="s">
        <v>1263</v>
      </c>
      <c r="B12114" s="136" t="s">
        <v>590</v>
      </c>
      <c r="C12114" s="137" t="s">
        <v>1264</v>
      </c>
      <c r="D12114" s="148"/>
      <c r="E12114" s="139" t="s">
        <v>1119</v>
      </c>
      <c r="F12114" s="139" t="s">
        <v>1119</v>
      </c>
    </row>
    <row r="12115" spans="1:6" x14ac:dyDescent="0.55000000000000004">
      <c r="A12115" s="147" t="s">
        <v>1265</v>
      </c>
      <c r="B12115" s="136" t="s">
        <v>590</v>
      </c>
      <c r="C12115" s="137" t="s">
        <v>1266</v>
      </c>
      <c r="D12115" s="148"/>
      <c r="E12115" s="139" t="s">
        <v>1119</v>
      </c>
      <c r="F12115" s="139" t="s">
        <v>1119</v>
      </c>
    </row>
    <row r="12116" spans="1:6" x14ac:dyDescent="0.55000000000000004">
      <c r="A12116" s="147" t="s">
        <v>1267</v>
      </c>
      <c r="B12116" s="136" t="s">
        <v>590</v>
      </c>
      <c r="C12116" s="137" t="s">
        <v>1268</v>
      </c>
      <c r="D12116" s="148"/>
      <c r="E12116" s="139" t="s">
        <v>1119</v>
      </c>
      <c r="F12116" s="139" t="s">
        <v>1119</v>
      </c>
    </row>
    <row r="12117" spans="1:6" ht="25.8" x14ac:dyDescent="0.55000000000000004">
      <c r="A12117" s="147" t="s">
        <v>1269</v>
      </c>
      <c r="B12117" s="136" t="s">
        <v>590</v>
      </c>
      <c r="C12117" s="137" t="s">
        <v>1270</v>
      </c>
      <c r="D12117" s="138" t="s">
        <v>181</v>
      </c>
      <c r="E12117" s="144" t="s">
        <v>6078</v>
      </c>
      <c r="F12117" s="144" t="s">
        <v>6079</v>
      </c>
    </row>
    <row r="12118" spans="1:6" ht="25.8" x14ac:dyDescent="0.55000000000000004">
      <c r="A12118" s="147" t="s">
        <v>1271</v>
      </c>
      <c r="B12118" s="136" t="s">
        <v>590</v>
      </c>
      <c r="C12118" s="142" t="s">
        <v>1272</v>
      </c>
      <c r="D12118" s="138" t="s">
        <v>180</v>
      </c>
      <c r="E12118" s="144" t="s">
        <v>6080</v>
      </c>
      <c r="F12118" s="144" t="s">
        <v>6081</v>
      </c>
    </row>
    <row r="12119" spans="1:6" ht="25.8" x14ac:dyDescent="0.55000000000000004">
      <c r="A12119" s="147" t="s">
        <v>1273</v>
      </c>
      <c r="B12119" s="136" t="s">
        <v>590</v>
      </c>
      <c r="C12119" s="137" t="s">
        <v>138</v>
      </c>
      <c r="D12119" s="138" t="s">
        <v>180</v>
      </c>
      <c r="E12119" s="144" t="s">
        <v>6082</v>
      </c>
      <c r="F12119" s="144" t="s">
        <v>6083</v>
      </c>
    </row>
    <row r="12120" spans="1:6" ht="25.8" x14ac:dyDescent="0.55000000000000004">
      <c r="A12120" s="147" t="s">
        <v>1274</v>
      </c>
      <c r="B12120" s="136" t="s">
        <v>590</v>
      </c>
      <c r="C12120" s="137" t="s">
        <v>139</v>
      </c>
      <c r="D12120" s="138" t="s">
        <v>180</v>
      </c>
      <c r="E12120" s="144" t="s">
        <v>6084</v>
      </c>
      <c r="F12120" s="144" t="s">
        <v>6085</v>
      </c>
    </row>
    <row r="12121" spans="1:6" x14ac:dyDescent="0.55000000000000004">
      <c r="A12121" s="147" t="s">
        <v>1275</v>
      </c>
      <c r="B12121" s="136" t="s">
        <v>590</v>
      </c>
      <c r="C12121" s="137" t="s">
        <v>140</v>
      </c>
      <c r="D12121" s="148"/>
      <c r="E12121" s="139" t="s">
        <v>1119</v>
      </c>
      <c r="F12121" s="139" t="s">
        <v>1119</v>
      </c>
    </row>
    <row r="12122" spans="1:6" x14ac:dyDescent="0.55000000000000004">
      <c r="A12122" s="147" t="s">
        <v>1276</v>
      </c>
      <c r="B12122" s="136" t="s">
        <v>590</v>
      </c>
      <c r="C12122" s="137" t="s">
        <v>141</v>
      </c>
      <c r="D12122" s="148"/>
      <c r="E12122" s="139" t="s">
        <v>1119</v>
      </c>
      <c r="F12122" s="139" t="s">
        <v>1119</v>
      </c>
    </row>
    <row r="12123" spans="1:6" x14ac:dyDescent="0.55000000000000004">
      <c r="A12123" s="147" t="s">
        <v>1277</v>
      </c>
      <c r="B12123" s="136" t="s">
        <v>590</v>
      </c>
      <c r="C12123" s="137" t="s">
        <v>142</v>
      </c>
      <c r="D12123" s="148"/>
      <c r="E12123" s="139" t="s">
        <v>1119</v>
      </c>
      <c r="F12123" s="139" t="s">
        <v>1119</v>
      </c>
    </row>
    <row r="12124" spans="1:6" x14ac:dyDescent="0.55000000000000004">
      <c r="A12124" s="147" t="s">
        <v>1280</v>
      </c>
      <c r="B12124" s="136" t="s">
        <v>590</v>
      </c>
      <c r="C12124" s="142" t="s">
        <v>1281</v>
      </c>
      <c r="D12124" s="148"/>
      <c r="E12124" s="139" t="s">
        <v>1119</v>
      </c>
      <c r="F12124" s="139" t="s">
        <v>1119</v>
      </c>
    </row>
    <row r="12125" spans="1:6" x14ac:dyDescent="0.55000000000000004">
      <c r="A12125" s="147" t="s">
        <v>1282</v>
      </c>
      <c r="B12125" s="136" t="s">
        <v>590</v>
      </c>
      <c r="C12125" s="137" t="s">
        <v>144</v>
      </c>
      <c r="D12125" s="148"/>
      <c r="E12125" s="139" t="s">
        <v>1119</v>
      </c>
      <c r="F12125" s="139" t="s">
        <v>1119</v>
      </c>
    </row>
    <row r="12126" spans="1:6" x14ac:dyDescent="0.55000000000000004">
      <c r="A12126" s="147" t="s">
        <v>1283</v>
      </c>
      <c r="B12126" s="136" t="s">
        <v>590</v>
      </c>
      <c r="C12126" s="137" t="s">
        <v>145</v>
      </c>
      <c r="D12126" s="148"/>
      <c r="E12126" s="139" t="s">
        <v>1119</v>
      </c>
      <c r="F12126" s="139" t="s">
        <v>1119</v>
      </c>
    </row>
    <row r="12127" spans="1:6" x14ac:dyDescent="0.55000000000000004">
      <c r="A12127" s="147" t="s">
        <v>1284</v>
      </c>
      <c r="B12127" s="136" t="s">
        <v>590</v>
      </c>
      <c r="C12127" s="137" t="s">
        <v>146</v>
      </c>
      <c r="D12127" s="148"/>
      <c r="E12127" s="139" t="s">
        <v>1119</v>
      </c>
      <c r="F12127" s="139" t="s">
        <v>1119</v>
      </c>
    </row>
    <row r="12128" spans="1:6" x14ac:dyDescent="0.55000000000000004">
      <c r="A12128" s="147" t="s">
        <v>1285</v>
      </c>
      <c r="B12128" s="136" t="s">
        <v>590</v>
      </c>
      <c r="C12128" s="137" t="s">
        <v>147</v>
      </c>
      <c r="D12128" s="148"/>
      <c r="E12128" s="139" t="s">
        <v>1119</v>
      </c>
      <c r="F12128" s="139" t="s">
        <v>1119</v>
      </c>
    </row>
    <row r="12129" spans="1:6" x14ac:dyDescent="0.55000000000000004">
      <c r="A12129" s="147" t="s">
        <v>1286</v>
      </c>
      <c r="B12129" s="136" t="s">
        <v>590</v>
      </c>
      <c r="C12129" s="137" t="s">
        <v>148</v>
      </c>
      <c r="D12129" s="148"/>
      <c r="E12129" s="139" t="s">
        <v>1119</v>
      </c>
      <c r="F12129" s="139" t="s">
        <v>1119</v>
      </c>
    </row>
    <row r="12130" spans="1:6" x14ac:dyDescent="0.55000000000000004">
      <c r="A12130" s="147" t="s">
        <v>1287</v>
      </c>
      <c r="B12130" s="136" t="s">
        <v>590</v>
      </c>
      <c r="C12130" s="142" t="s">
        <v>1288</v>
      </c>
      <c r="D12130" s="148"/>
      <c r="E12130" s="139" t="s">
        <v>1119</v>
      </c>
      <c r="F12130" s="139" t="s">
        <v>1119</v>
      </c>
    </row>
    <row r="12131" spans="1:6" x14ac:dyDescent="0.55000000000000004">
      <c r="A12131" s="147" t="s">
        <v>1289</v>
      </c>
      <c r="B12131" s="136" t="s">
        <v>590</v>
      </c>
      <c r="C12131" s="137" t="s">
        <v>150</v>
      </c>
      <c r="D12131" s="148"/>
      <c r="E12131" s="139" t="s">
        <v>1119</v>
      </c>
      <c r="F12131" s="139" t="s">
        <v>1119</v>
      </c>
    </row>
    <row r="12132" spans="1:6" x14ac:dyDescent="0.55000000000000004">
      <c r="A12132" s="147" t="s">
        <v>1290</v>
      </c>
      <c r="B12132" s="136" t="s">
        <v>590</v>
      </c>
      <c r="C12132" s="137" t="s">
        <v>151</v>
      </c>
      <c r="D12132" s="148"/>
      <c r="E12132" s="139" t="s">
        <v>1119</v>
      </c>
      <c r="F12132" s="139" t="s">
        <v>1119</v>
      </c>
    </row>
    <row r="12133" spans="1:6" ht="38.700000000000003" x14ac:dyDescent="0.55000000000000004">
      <c r="A12133" s="147" t="s">
        <v>1291</v>
      </c>
      <c r="B12133" s="136" t="s">
        <v>590</v>
      </c>
      <c r="C12133" s="142" t="s">
        <v>1292</v>
      </c>
      <c r="D12133" s="138" t="s">
        <v>181</v>
      </c>
      <c r="E12133" s="144" t="s">
        <v>6086</v>
      </c>
      <c r="F12133" s="144" t="s">
        <v>6087</v>
      </c>
    </row>
    <row r="12134" spans="1:6" ht="25.8" x14ac:dyDescent="0.55000000000000004">
      <c r="A12134" s="147" t="s">
        <v>1293</v>
      </c>
      <c r="B12134" s="136" t="s">
        <v>590</v>
      </c>
      <c r="C12134" s="137" t="s">
        <v>153</v>
      </c>
      <c r="D12134" s="138" t="s">
        <v>181</v>
      </c>
      <c r="E12134" s="144" t="s">
        <v>6088</v>
      </c>
      <c r="F12134" s="139" t="s">
        <v>1119</v>
      </c>
    </row>
    <row r="12135" spans="1:6" ht="25.8" x14ac:dyDescent="0.55000000000000004">
      <c r="A12135" s="147" t="s">
        <v>1294</v>
      </c>
      <c r="B12135" s="136" t="s">
        <v>590</v>
      </c>
      <c r="C12135" s="137" t="s">
        <v>154</v>
      </c>
      <c r="D12135" s="138" t="s">
        <v>181</v>
      </c>
      <c r="E12135" s="144" t="s">
        <v>6089</v>
      </c>
      <c r="F12135" s="139" t="s">
        <v>1119</v>
      </c>
    </row>
    <row r="12136" spans="1:6" x14ac:dyDescent="0.55000000000000004">
      <c r="A12136" s="147" t="s">
        <v>1297</v>
      </c>
      <c r="B12136" s="136" t="s">
        <v>590</v>
      </c>
      <c r="C12136" s="137" t="s">
        <v>155</v>
      </c>
      <c r="D12136" s="148"/>
      <c r="E12136" s="139" t="s">
        <v>1119</v>
      </c>
      <c r="F12136" s="139" t="s">
        <v>1119</v>
      </c>
    </row>
    <row r="12137" spans="1:6" x14ac:dyDescent="0.55000000000000004">
      <c r="A12137" s="147" t="s">
        <v>1300</v>
      </c>
      <c r="B12137" s="136" t="s">
        <v>590</v>
      </c>
      <c r="C12137" s="142" t="s">
        <v>1301</v>
      </c>
      <c r="D12137" s="148"/>
      <c r="E12137" s="139" t="s">
        <v>1119</v>
      </c>
      <c r="F12137" s="139" t="s">
        <v>1119</v>
      </c>
    </row>
    <row r="12138" spans="1:6" x14ac:dyDescent="0.55000000000000004">
      <c r="A12138" s="147" t="s">
        <v>1302</v>
      </c>
      <c r="B12138" s="136" t="s">
        <v>590</v>
      </c>
      <c r="C12138" s="137" t="s">
        <v>157</v>
      </c>
      <c r="D12138" s="148"/>
      <c r="E12138" s="139" t="s">
        <v>1119</v>
      </c>
      <c r="F12138" s="139" t="s">
        <v>1119</v>
      </c>
    </row>
    <row r="12139" spans="1:6" x14ac:dyDescent="0.55000000000000004">
      <c r="A12139" s="147" t="s">
        <v>1303</v>
      </c>
      <c r="B12139" s="136" t="s">
        <v>590</v>
      </c>
      <c r="C12139" s="142" t="s">
        <v>1304</v>
      </c>
      <c r="D12139" s="148"/>
      <c r="E12139" s="139" t="s">
        <v>1119</v>
      </c>
      <c r="F12139" s="139" t="s">
        <v>1119</v>
      </c>
    </row>
    <row r="12140" spans="1:6" x14ac:dyDescent="0.55000000000000004">
      <c r="A12140" s="147" t="s">
        <v>1305</v>
      </c>
      <c r="B12140" s="136" t="s">
        <v>590</v>
      </c>
      <c r="C12140" s="137" t="s">
        <v>160</v>
      </c>
      <c r="D12140" s="148"/>
      <c r="E12140" s="139" t="s">
        <v>1119</v>
      </c>
      <c r="F12140" s="139" t="s">
        <v>1119</v>
      </c>
    </row>
    <row r="12141" spans="1:6" x14ac:dyDescent="0.55000000000000004">
      <c r="A12141" s="147" t="s">
        <v>1306</v>
      </c>
      <c r="B12141" s="136" t="s">
        <v>590</v>
      </c>
      <c r="C12141" s="137" t="s">
        <v>161</v>
      </c>
      <c r="D12141" s="148"/>
      <c r="E12141" s="139" t="s">
        <v>1119</v>
      </c>
      <c r="F12141" s="139" t="s">
        <v>1119</v>
      </c>
    </row>
    <row r="12142" spans="1:6" x14ac:dyDescent="0.55000000000000004">
      <c r="A12142" s="147" t="s">
        <v>1307</v>
      </c>
      <c r="B12142" s="136" t="s">
        <v>590</v>
      </c>
      <c r="C12142" s="137" t="s">
        <v>162</v>
      </c>
      <c r="D12142" s="148"/>
      <c r="E12142" s="139" t="s">
        <v>1119</v>
      </c>
      <c r="F12142" s="139" t="s">
        <v>1119</v>
      </c>
    </row>
    <row r="12143" spans="1:6" x14ac:dyDescent="0.55000000000000004">
      <c r="A12143" s="147" t="s">
        <v>1308</v>
      </c>
      <c r="B12143" s="136" t="s">
        <v>590</v>
      </c>
      <c r="C12143" s="142" t="s">
        <v>1309</v>
      </c>
      <c r="D12143" s="148"/>
      <c r="E12143" s="139" t="s">
        <v>1119</v>
      </c>
      <c r="F12143" s="139" t="s">
        <v>1119</v>
      </c>
    </row>
    <row r="12144" spans="1:6" x14ac:dyDescent="0.55000000000000004">
      <c r="A12144" s="147" t="s">
        <v>1310</v>
      </c>
      <c r="B12144" s="136" t="s">
        <v>590</v>
      </c>
      <c r="C12144" s="137" t="s">
        <v>164</v>
      </c>
      <c r="D12144" s="148"/>
      <c r="E12144" s="139" t="s">
        <v>1119</v>
      </c>
      <c r="F12144" s="139" t="s">
        <v>1119</v>
      </c>
    </row>
    <row r="12145" spans="1:6" x14ac:dyDescent="0.55000000000000004">
      <c r="A12145" s="147" t="s">
        <v>1311</v>
      </c>
      <c r="B12145" s="136" t="s">
        <v>590</v>
      </c>
      <c r="C12145" s="137" t="s">
        <v>165</v>
      </c>
      <c r="D12145" s="148"/>
      <c r="E12145" s="139" t="s">
        <v>1119</v>
      </c>
      <c r="F12145" s="139" t="s">
        <v>1119</v>
      </c>
    </row>
    <row r="12146" spans="1:6" x14ac:dyDescent="0.55000000000000004">
      <c r="A12146" s="147" t="s">
        <v>1312</v>
      </c>
      <c r="B12146" s="136" t="s">
        <v>590</v>
      </c>
      <c r="C12146" s="142" t="s">
        <v>1313</v>
      </c>
      <c r="D12146" s="148"/>
      <c r="E12146" s="139" t="s">
        <v>1119</v>
      </c>
      <c r="F12146" s="139" t="s">
        <v>1119</v>
      </c>
    </row>
    <row r="12147" spans="1:6" x14ac:dyDescent="0.55000000000000004">
      <c r="A12147" s="147" t="s">
        <v>1314</v>
      </c>
      <c r="B12147" s="136" t="s">
        <v>590</v>
      </c>
      <c r="C12147" s="137" t="s">
        <v>167</v>
      </c>
      <c r="D12147" s="148"/>
      <c r="E12147" s="139" t="s">
        <v>1119</v>
      </c>
      <c r="F12147" s="139" t="s">
        <v>1119</v>
      </c>
    </row>
    <row r="12148" spans="1:6" x14ac:dyDescent="0.55000000000000004">
      <c r="A12148" s="147" t="s">
        <v>1315</v>
      </c>
      <c r="B12148" s="136" t="s">
        <v>590</v>
      </c>
      <c r="E12148" s="139" t="s">
        <v>1119</v>
      </c>
      <c r="F12148" s="139" t="s">
        <v>1119</v>
      </c>
    </row>
    <row r="12149" spans="1:6" x14ac:dyDescent="0.55000000000000004">
      <c r="A12149" s="147" t="s">
        <v>1316</v>
      </c>
      <c r="B12149" s="136" t="s">
        <v>590</v>
      </c>
      <c r="E12149" s="139" t="s">
        <v>1119</v>
      </c>
      <c r="F12149" s="139" t="s">
        <v>1119</v>
      </c>
    </row>
    <row r="12150" spans="1:6" x14ac:dyDescent="0.55000000000000004">
      <c r="A12150" s="147" t="s">
        <v>1317</v>
      </c>
      <c r="B12150" s="136" t="s">
        <v>590</v>
      </c>
      <c r="E12150" s="139" t="s">
        <v>1119</v>
      </c>
      <c r="F12150" s="139" t="s">
        <v>1119</v>
      </c>
    </row>
    <row r="12151" spans="1:6" x14ac:dyDescent="0.55000000000000004">
      <c r="A12151" s="147" t="s">
        <v>1318</v>
      </c>
      <c r="B12151" s="136" t="s">
        <v>590</v>
      </c>
      <c r="E12151" s="139" t="s">
        <v>1119</v>
      </c>
      <c r="F12151" s="139" t="s">
        <v>1119</v>
      </c>
    </row>
    <row r="12152" spans="1:6" ht="25.8" x14ac:dyDescent="0.55000000000000004">
      <c r="A12152" s="140" t="s">
        <v>1117</v>
      </c>
      <c r="B12152" s="151" t="s">
        <v>594</v>
      </c>
      <c r="C12152" s="142" t="s">
        <v>1118</v>
      </c>
      <c r="D12152" s="138" t="s">
        <v>181</v>
      </c>
      <c r="E12152" s="144" t="s">
        <v>6090</v>
      </c>
      <c r="F12152" s="144" t="s">
        <v>6091</v>
      </c>
    </row>
    <row r="12153" spans="1:6" x14ac:dyDescent="0.55000000000000004">
      <c r="A12153" s="140" t="s">
        <v>1120</v>
      </c>
      <c r="B12153" s="151" t="s">
        <v>594</v>
      </c>
      <c r="C12153" s="137" t="s">
        <v>34</v>
      </c>
      <c r="D12153" s="148"/>
      <c r="E12153" s="139" t="s">
        <v>1119</v>
      </c>
      <c r="F12153" s="139" t="s">
        <v>1119</v>
      </c>
    </row>
    <row r="12154" spans="1:6" ht="25.8" x14ac:dyDescent="0.55000000000000004">
      <c r="A12154" s="140" t="s">
        <v>1123</v>
      </c>
      <c r="B12154" s="151" t="s">
        <v>594</v>
      </c>
      <c r="C12154" s="137" t="s">
        <v>35</v>
      </c>
      <c r="D12154" s="138" t="s">
        <v>180</v>
      </c>
      <c r="E12154" s="144" t="s">
        <v>6092</v>
      </c>
      <c r="F12154" s="144" t="s">
        <v>6093</v>
      </c>
    </row>
    <row r="12155" spans="1:6" ht="25.8" x14ac:dyDescent="0.55000000000000004">
      <c r="A12155" s="140" t="s">
        <v>1126</v>
      </c>
      <c r="B12155" s="151" t="s">
        <v>594</v>
      </c>
      <c r="C12155" s="137" t="s">
        <v>36</v>
      </c>
      <c r="D12155" s="138" t="s">
        <v>181</v>
      </c>
      <c r="E12155" s="144" t="s">
        <v>6094</v>
      </c>
      <c r="F12155" s="144" t="s">
        <v>6095</v>
      </c>
    </row>
    <row r="12156" spans="1:6" ht="25.8" x14ac:dyDescent="0.55000000000000004">
      <c r="A12156" s="140" t="s">
        <v>1127</v>
      </c>
      <c r="B12156" s="151" t="s">
        <v>594</v>
      </c>
      <c r="C12156" s="137" t="s">
        <v>37</v>
      </c>
      <c r="D12156" s="138" t="s">
        <v>180</v>
      </c>
      <c r="E12156" s="144" t="s">
        <v>6096</v>
      </c>
      <c r="F12156" s="144" t="s">
        <v>6097</v>
      </c>
    </row>
    <row r="12157" spans="1:6" x14ac:dyDescent="0.55000000000000004">
      <c r="A12157" s="140" t="s">
        <v>1128</v>
      </c>
      <c r="B12157" s="151" t="s">
        <v>594</v>
      </c>
      <c r="C12157" s="137" t="s">
        <v>38</v>
      </c>
      <c r="D12157" s="148"/>
      <c r="E12157" s="139" t="s">
        <v>1119</v>
      </c>
      <c r="F12157" s="139" t="s">
        <v>1119</v>
      </c>
    </row>
    <row r="12158" spans="1:6" x14ac:dyDescent="0.55000000000000004">
      <c r="A12158" s="140" t="s">
        <v>1129</v>
      </c>
      <c r="B12158" s="151" t="s">
        <v>594</v>
      </c>
      <c r="C12158" s="137" t="s">
        <v>39</v>
      </c>
      <c r="D12158" s="148"/>
      <c r="E12158" s="139" t="s">
        <v>1119</v>
      </c>
      <c r="F12158" s="139" t="s">
        <v>1119</v>
      </c>
    </row>
    <row r="12159" spans="1:6" x14ac:dyDescent="0.55000000000000004">
      <c r="A12159" s="140" t="s">
        <v>1130</v>
      </c>
      <c r="B12159" s="151" t="s">
        <v>594</v>
      </c>
      <c r="C12159" s="142" t="s">
        <v>1131</v>
      </c>
      <c r="D12159" s="148"/>
      <c r="E12159" s="139" t="s">
        <v>1119</v>
      </c>
      <c r="F12159" s="139" t="s">
        <v>1119</v>
      </c>
    </row>
    <row r="12160" spans="1:6" x14ac:dyDescent="0.55000000000000004">
      <c r="A12160" s="140" t="s">
        <v>1132</v>
      </c>
      <c r="B12160" s="151" t="s">
        <v>594</v>
      </c>
      <c r="C12160" s="137" t="s">
        <v>41</v>
      </c>
      <c r="D12160" s="148"/>
      <c r="E12160" s="139" t="s">
        <v>1119</v>
      </c>
      <c r="F12160" s="139" t="s">
        <v>1119</v>
      </c>
    </row>
    <row r="12161" spans="1:6" x14ac:dyDescent="0.55000000000000004">
      <c r="A12161" s="140" t="s">
        <v>1133</v>
      </c>
      <c r="B12161" s="151" t="s">
        <v>594</v>
      </c>
      <c r="C12161" s="137" t="s">
        <v>42</v>
      </c>
      <c r="D12161" s="148"/>
      <c r="E12161" s="139" t="s">
        <v>1119</v>
      </c>
      <c r="F12161" s="139" t="s">
        <v>1119</v>
      </c>
    </row>
    <row r="12162" spans="1:6" x14ac:dyDescent="0.55000000000000004">
      <c r="A12162" s="140" t="s">
        <v>1134</v>
      </c>
      <c r="B12162" s="151" t="s">
        <v>594</v>
      </c>
      <c r="C12162" s="137" t="s">
        <v>43</v>
      </c>
      <c r="D12162" s="148"/>
      <c r="E12162" s="139" t="s">
        <v>1119</v>
      </c>
      <c r="F12162" s="139" t="s">
        <v>1119</v>
      </c>
    </row>
    <row r="12163" spans="1:6" x14ac:dyDescent="0.55000000000000004">
      <c r="A12163" s="140" t="s">
        <v>1135</v>
      </c>
      <c r="B12163" s="151" t="s">
        <v>594</v>
      </c>
      <c r="C12163" s="137" t="s">
        <v>44</v>
      </c>
      <c r="D12163" s="148"/>
      <c r="E12163" s="139" t="s">
        <v>1119</v>
      </c>
      <c r="F12163" s="139" t="s">
        <v>1119</v>
      </c>
    </row>
    <row r="12164" spans="1:6" x14ac:dyDescent="0.55000000000000004">
      <c r="A12164" s="140" t="s">
        <v>1136</v>
      </c>
      <c r="B12164" s="151" t="s">
        <v>594</v>
      </c>
      <c r="C12164" s="137" t="s">
        <v>45</v>
      </c>
      <c r="D12164" s="148"/>
      <c r="E12164" s="139" t="s">
        <v>1119</v>
      </c>
      <c r="F12164" s="139" t="s">
        <v>1119</v>
      </c>
    </row>
    <row r="12165" spans="1:6" x14ac:dyDescent="0.55000000000000004">
      <c r="A12165" s="140" t="s">
        <v>1139</v>
      </c>
      <c r="B12165" s="151" t="s">
        <v>594</v>
      </c>
      <c r="C12165" s="142" t="s">
        <v>1140</v>
      </c>
      <c r="D12165" s="148"/>
      <c r="E12165" s="139" t="s">
        <v>1119</v>
      </c>
      <c r="F12165" s="139" t="s">
        <v>1119</v>
      </c>
    </row>
    <row r="12166" spans="1:6" x14ac:dyDescent="0.55000000000000004">
      <c r="A12166" s="140" t="s">
        <v>1141</v>
      </c>
      <c r="B12166" s="151" t="s">
        <v>594</v>
      </c>
      <c r="C12166" s="137" t="s">
        <v>47</v>
      </c>
      <c r="D12166" s="148"/>
      <c r="E12166" s="139" t="s">
        <v>1119</v>
      </c>
      <c r="F12166" s="139" t="s">
        <v>1119</v>
      </c>
    </row>
    <row r="12167" spans="1:6" x14ac:dyDescent="0.55000000000000004">
      <c r="A12167" s="140" t="s">
        <v>1144</v>
      </c>
      <c r="B12167" s="151" t="s">
        <v>594</v>
      </c>
      <c r="C12167" s="137" t="s">
        <v>48</v>
      </c>
      <c r="D12167" s="148"/>
      <c r="E12167" s="139" t="s">
        <v>1119</v>
      </c>
      <c r="F12167" s="139" t="s">
        <v>1119</v>
      </c>
    </row>
    <row r="12168" spans="1:6" x14ac:dyDescent="0.55000000000000004">
      <c r="A12168" s="140" t="s">
        <v>1145</v>
      </c>
      <c r="B12168" s="151" t="s">
        <v>594</v>
      </c>
      <c r="C12168" s="137" t="s">
        <v>49</v>
      </c>
      <c r="D12168" s="148"/>
      <c r="E12168" s="139" t="s">
        <v>1119</v>
      </c>
      <c r="F12168" s="139" t="s">
        <v>1119</v>
      </c>
    </row>
    <row r="12169" spans="1:6" x14ac:dyDescent="0.55000000000000004">
      <c r="A12169" s="140" t="s">
        <v>1146</v>
      </c>
      <c r="B12169" s="151" t="s">
        <v>594</v>
      </c>
      <c r="C12169" s="137" t="s">
        <v>50</v>
      </c>
      <c r="D12169" s="148"/>
      <c r="E12169" s="139" t="s">
        <v>1119</v>
      </c>
      <c r="F12169" s="139" t="s">
        <v>1119</v>
      </c>
    </row>
    <row r="12170" spans="1:6" ht="25.8" x14ac:dyDescent="0.55000000000000004">
      <c r="A12170" s="140" t="s">
        <v>1149</v>
      </c>
      <c r="B12170" s="151" t="s">
        <v>594</v>
      </c>
      <c r="C12170" s="142" t="s">
        <v>1150</v>
      </c>
      <c r="D12170" s="138" t="s">
        <v>180</v>
      </c>
      <c r="E12170" s="144" t="s">
        <v>6098</v>
      </c>
      <c r="F12170" s="144" t="s">
        <v>6099</v>
      </c>
    </row>
    <row r="12171" spans="1:6" ht="25.8" x14ac:dyDescent="0.55000000000000004">
      <c r="A12171" s="140" t="s">
        <v>1151</v>
      </c>
      <c r="B12171" s="151" t="s">
        <v>594</v>
      </c>
      <c r="C12171" s="137" t="s">
        <v>52</v>
      </c>
      <c r="D12171" s="138" t="s">
        <v>180</v>
      </c>
      <c r="E12171" s="144" t="s">
        <v>6100</v>
      </c>
      <c r="F12171" s="144" t="s">
        <v>6101</v>
      </c>
    </row>
    <row r="12172" spans="1:6" ht="25.8" x14ac:dyDescent="0.55000000000000004">
      <c r="A12172" s="140" t="s">
        <v>1154</v>
      </c>
      <c r="B12172" s="151" t="s">
        <v>594</v>
      </c>
      <c r="C12172" s="137" t="s">
        <v>53</v>
      </c>
      <c r="D12172" s="138" t="s">
        <v>180</v>
      </c>
      <c r="E12172" s="144" t="s">
        <v>6102</v>
      </c>
      <c r="F12172" s="144" t="s">
        <v>6103</v>
      </c>
    </row>
    <row r="12173" spans="1:6" ht="25.8" x14ac:dyDescent="0.55000000000000004">
      <c r="A12173" s="140" t="s">
        <v>1155</v>
      </c>
      <c r="B12173" s="151" t="s">
        <v>594</v>
      </c>
      <c r="C12173" s="137" t="s">
        <v>54</v>
      </c>
      <c r="D12173" s="138" t="s">
        <v>180</v>
      </c>
      <c r="E12173" s="144" t="s">
        <v>6104</v>
      </c>
      <c r="F12173" s="144" t="s">
        <v>6105</v>
      </c>
    </row>
    <row r="12174" spans="1:6" ht="25.8" x14ac:dyDescent="0.55000000000000004">
      <c r="A12174" s="140" t="s">
        <v>1156</v>
      </c>
      <c r="B12174" s="151" t="s">
        <v>594</v>
      </c>
      <c r="C12174" s="137" t="s">
        <v>55</v>
      </c>
      <c r="D12174" s="138" t="s">
        <v>181</v>
      </c>
      <c r="E12174" s="144" t="s">
        <v>6106</v>
      </c>
      <c r="F12174" s="144" t="s">
        <v>6107</v>
      </c>
    </row>
    <row r="12175" spans="1:6" ht="25.8" x14ac:dyDescent="0.55000000000000004">
      <c r="A12175" s="140" t="s">
        <v>1157</v>
      </c>
      <c r="B12175" s="151" t="s">
        <v>594</v>
      </c>
      <c r="C12175" s="137" t="s">
        <v>56</v>
      </c>
      <c r="D12175" s="138" t="s">
        <v>181</v>
      </c>
      <c r="E12175" s="144" t="s">
        <v>6108</v>
      </c>
      <c r="F12175" s="144" t="s">
        <v>6109</v>
      </c>
    </row>
    <row r="12176" spans="1:6" x14ac:dyDescent="0.55000000000000004">
      <c r="A12176" s="140" t="s">
        <v>1158</v>
      </c>
      <c r="B12176" s="151" t="s">
        <v>594</v>
      </c>
      <c r="C12176" s="137" t="s">
        <v>57</v>
      </c>
      <c r="D12176" s="148"/>
      <c r="E12176" s="139" t="s">
        <v>1119</v>
      </c>
      <c r="F12176" s="139" t="s">
        <v>1119</v>
      </c>
    </row>
    <row r="12177" spans="1:6" x14ac:dyDescent="0.55000000000000004">
      <c r="A12177" s="140" t="s">
        <v>1159</v>
      </c>
      <c r="B12177" s="151" t="s">
        <v>594</v>
      </c>
      <c r="C12177" s="142" t="s">
        <v>1160</v>
      </c>
      <c r="D12177" s="148"/>
      <c r="E12177" s="139" t="s">
        <v>1119</v>
      </c>
      <c r="F12177" s="139" t="s">
        <v>1119</v>
      </c>
    </row>
    <row r="12178" spans="1:6" x14ac:dyDescent="0.55000000000000004">
      <c r="A12178" s="140" t="s">
        <v>1161</v>
      </c>
      <c r="B12178" s="151" t="s">
        <v>594</v>
      </c>
      <c r="C12178" s="137" t="s">
        <v>59</v>
      </c>
      <c r="D12178" s="148"/>
      <c r="E12178" s="139" t="s">
        <v>1119</v>
      </c>
      <c r="F12178" s="139" t="s">
        <v>1119</v>
      </c>
    </row>
    <row r="12179" spans="1:6" x14ac:dyDescent="0.55000000000000004">
      <c r="A12179" s="140" t="s">
        <v>1162</v>
      </c>
      <c r="B12179" s="151" t="s">
        <v>594</v>
      </c>
      <c r="C12179" s="137" t="s">
        <v>60</v>
      </c>
      <c r="D12179" s="148"/>
      <c r="E12179" s="139" t="s">
        <v>1119</v>
      </c>
      <c r="F12179" s="139" t="s">
        <v>1119</v>
      </c>
    </row>
    <row r="12180" spans="1:6" x14ac:dyDescent="0.55000000000000004">
      <c r="A12180" s="140" t="s">
        <v>1163</v>
      </c>
      <c r="B12180" s="151" t="s">
        <v>594</v>
      </c>
      <c r="C12180" s="137" t="s">
        <v>61</v>
      </c>
      <c r="D12180" s="148"/>
      <c r="E12180" s="139" t="s">
        <v>1119</v>
      </c>
      <c r="F12180" s="139" t="s">
        <v>1119</v>
      </c>
    </row>
    <row r="12181" spans="1:6" ht="25.8" x14ac:dyDescent="0.55000000000000004">
      <c r="A12181" s="140" t="s">
        <v>1164</v>
      </c>
      <c r="B12181" s="151" t="s">
        <v>594</v>
      </c>
      <c r="C12181" s="142" t="s">
        <v>1165</v>
      </c>
      <c r="D12181" s="138" t="s">
        <v>181</v>
      </c>
      <c r="E12181" s="144" t="s">
        <v>6110</v>
      </c>
      <c r="F12181" s="144" t="s">
        <v>6111</v>
      </c>
    </row>
    <row r="12182" spans="1:6" x14ac:dyDescent="0.55000000000000004">
      <c r="A12182" s="140" t="s">
        <v>1166</v>
      </c>
      <c r="B12182" s="151" t="s">
        <v>594</v>
      </c>
      <c r="C12182" s="137" t="s">
        <v>63</v>
      </c>
      <c r="D12182" s="148"/>
      <c r="E12182" s="139" t="s">
        <v>1119</v>
      </c>
      <c r="F12182" s="139" t="s">
        <v>1119</v>
      </c>
    </row>
    <row r="12183" spans="1:6" ht="25.8" x14ac:dyDescent="0.55000000000000004">
      <c r="A12183" s="140" t="s">
        <v>1167</v>
      </c>
      <c r="B12183" s="151" t="s">
        <v>594</v>
      </c>
      <c r="C12183" s="137" t="s">
        <v>64</v>
      </c>
      <c r="D12183" s="138" t="s">
        <v>180</v>
      </c>
      <c r="E12183" s="144" t="s">
        <v>6112</v>
      </c>
      <c r="F12183" s="144" t="s">
        <v>6113</v>
      </c>
    </row>
    <row r="12184" spans="1:6" x14ac:dyDescent="0.55000000000000004">
      <c r="A12184" s="140" t="s">
        <v>1168</v>
      </c>
      <c r="B12184" s="151" t="s">
        <v>594</v>
      </c>
      <c r="C12184" s="137" t="s">
        <v>65</v>
      </c>
      <c r="D12184" s="148"/>
      <c r="E12184" s="139" t="s">
        <v>1119</v>
      </c>
      <c r="F12184" s="139" t="s">
        <v>1119</v>
      </c>
    </row>
    <row r="12185" spans="1:6" x14ac:dyDescent="0.55000000000000004">
      <c r="A12185" s="140" t="s">
        <v>1169</v>
      </c>
      <c r="B12185" s="151" t="s">
        <v>594</v>
      </c>
      <c r="C12185" s="137" t="s">
        <v>66</v>
      </c>
      <c r="D12185" s="148"/>
      <c r="E12185" s="139" t="s">
        <v>1119</v>
      </c>
      <c r="F12185" s="139" t="s">
        <v>1119</v>
      </c>
    </row>
    <row r="12186" spans="1:6" x14ac:dyDescent="0.55000000000000004">
      <c r="A12186" s="140" t="s">
        <v>1170</v>
      </c>
      <c r="B12186" s="151" t="s">
        <v>594</v>
      </c>
      <c r="C12186" s="137" t="s">
        <v>67</v>
      </c>
      <c r="D12186" s="148"/>
      <c r="E12186" s="139" t="s">
        <v>1119</v>
      </c>
      <c r="F12186" s="139" t="s">
        <v>1119</v>
      </c>
    </row>
    <row r="12187" spans="1:6" ht="25.8" x14ac:dyDescent="0.55000000000000004">
      <c r="A12187" s="140" t="s">
        <v>1171</v>
      </c>
      <c r="B12187" s="151" t="s">
        <v>594</v>
      </c>
      <c r="C12187" s="142" t="s">
        <v>1172</v>
      </c>
      <c r="D12187" s="138" t="s">
        <v>181</v>
      </c>
      <c r="E12187" s="144" t="s">
        <v>6114</v>
      </c>
      <c r="F12187" s="144" t="s">
        <v>6115</v>
      </c>
    </row>
    <row r="12188" spans="1:6" x14ac:dyDescent="0.55000000000000004">
      <c r="A12188" s="140" t="s">
        <v>1173</v>
      </c>
      <c r="B12188" s="151" t="s">
        <v>594</v>
      </c>
      <c r="C12188" s="137" t="s">
        <v>70</v>
      </c>
      <c r="D12188" s="148"/>
      <c r="E12188" s="139" t="s">
        <v>1119</v>
      </c>
      <c r="F12188" s="139" t="s">
        <v>1119</v>
      </c>
    </row>
    <row r="12189" spans="1:6" x14ac:dyDescent="0.55000000000000004">
      <c r="A12189" s="140" t="s">
        <v>1174</v>
      </c>
      <c r="B12189" s="151" t="s">
        <v>594</v>
      </c>
      <c r="C12189" s="137" t="s">
        <v>71</v>
      </c>
      <c r="D12189" s="148"/>
      <c r="E12189" s="139" t="s">
        <v>1119</v>
      </c>
      <c r="F12189" s="139" t="s">
        <v>1119</v>
      </c>
    </row>
    <row r="12190" spans="1:6" ht="25.8" x14ac:dyDescent="0.55000000000000004">
      <c r="A12190" s="140" t="s">
        <v>1175</v>
      </c>
      <c r="B12190" s="151" t="s">
        <v>594</v>
      </c>
      <c r="C12190" s="137" t="s">
        <v>72</v>
      </c>
      <c r="D12190" s="138" t="s">
        <v>180</v>
      </c>
      <c r="E12190" s="144" t="s">
        <v>6116</v>
      </c>
      <c r="F12190" s="144" t="s">
        <v>6115</v>
      </c>
    </row>
    <row r="12191" spans="1:6" ht="25.8" x14ac:dyDescent="0.55000000000000004">
      <c r="A12191" s="140" t="s">
        <v>1176</v>
      </c>
      <c r="B12191" s="151" t="s">
        <v>594</v>
      </c>
      <c r="C12191" s="137" t="s">
        <v>73</v>
      </c>
      <c r="D12191" s="138" t="s">
        <v>181</v>
      </c>
      <c r="E12191" s="144" t="s">
        <v>6117</v>
      </c>
      <c r="F12191" s="144" t="s">
        <v>6115</v>
      </c>
    </row>
    <row r="12192" spans="1:6" x14ac:dyDescent="0.55000000000000004">
      <c r="A12192" s="140" t="s">
        <v>1177</v>
      </c>
      <c r="B12192" s="151" t="s">
        <v>594</v>
      </c>
      <c r="C12192" s="137" t="s">
        <v>74</v>
      </c>
      <c r="D12192" s="148"/>
      <c r="E12192" s="139" t="s">
        <v>1119</v>
      </c>
      <c r="F12192" s="139" t="s">
        <v>1119</v>
      </c>
    </row>
    <row r="12193" spans="1:6" x14ac:dyDescent="0.55000000000000004">
      <c r="A12193" s="140" t="s">
        <v>1178</v>
      </c>
      <c r="B12193" s="151" t="s">
        <v>594</v>
      </c>
      <c r="C12193" s="137" t="s">
        <v>75</v>
      </c>
      <c r="D12193" s="148"/>
      <c r="E12193" s="139" t="s">
        <v>1119</v>
      </c>
      <c r="F12193" s="139" t="s">
        <v>1119</v>
      </c>
    </row>
    <row r="12194" spans="1:6" ht="25.8" x14ac:dyDescent="0.55000000000000004">
      <c r="A12194" s="140" t="s">
        <v>1179</v>
      </c>
      <c r="B12194" s="151" t="s">
        <v>594</v>
      </c>
      <c r="C12194" s="137" t="s">
        <v>76</v>
      </c>
      <c r="D12194" s="138" t="s">
        <v>181</v>
      </c>
      <c r="E12194" s="144" t="s">
        <v>6118</v>
      </c>
      <c r="F12194" s="144" t="s">
        <v>6119</v>
      </c>
    </row>
    <row r="12195" spans="1:6" x14ac:dyDescent="0.55000000000000004">
      <c r="A12195" s="140" t="s">
        <v>1180</v>
      </c>
      <c r="B12195" s="151" t="s">
        <v>594</v>
      </c>
      <c r="C12195" s="142" t="s">
        <v>1181</v>
      </c>
      <c r="D12195" s="148"/>
      <c r="E12195" s="139" t="s">
        <v>1119</v>
      </c>
      <c r="F12195" s="139" t="s">
        <v>1119</v>
      </c>
    </row>
    <row r="12196" spans="1:6" x14ac:dyDescent="0.55000000000000004">
      <c r="A12196" s="140" t="s">
        <v>1182</v>
      </c>
      <c r="B12196" s="151" t="s">
        <v>594</v>
      </c>
      <c r="C12196" s="137" t="s">
        <v>78</v>
      </c>
      <c r="D12196" s="148"/>
      <c r="E12196" s="139" t="s">
        <v>1119</v>
      </c>
      <c r="F12196" s="139" t="s">
        <v>1119</v>
      </c>
    </row>
    <row r="12197" spans="1:6" x14ac:dyDescent="0.55000000000000004">
      <c r="A12197" s="140" t="s">
        <v>1183</v>
      </c>
      <c r="B12197" s="151" t="s">
        <v>594</v>
      </c>
      <c r="C12197" s="137" t="s">
        <v>79</v>
      </c>
      <c r="D12197" s="148"/>
      <c r="E12197" s="139" t="s">
        <v>1119</v>
      </c>
      <c r="F12197" s="139" t="s">
        <v>1119</v>
      </c>
    </row>
    <row r="12198" spans="1:6" x14ac:dyDescent="0.55000000000000004">
      <c r="A12198" s="140" t="s">
        <v>1184</v>
      </c>
      <c r="B12198" s="151" t="s">
        <v>594</v>
      </c>
      <c r="C12198" s="137" t="s">
        <v>80</v>
      </c>
      <c r="D12198" s="148"/>
      <c r="E12198" s="139" t="s">
        <v>1119</v>
      </c>
      <c r="F12198" s="139" t="s">
        <v>1119</v>
      </c>
    </row>
    <row r="12199" spans="1:6" x14ac:dyDescent="0.55000000000000004">
      <c r="A12199" s="140" t="s">
        <v>1185</v>
      </c>
      <c r="B12199" s="151" t="s">
        <v>594</v>
      </c>
      <c r="C12199" s="137" t="s">
        <v>81</v>
      </c>
      <c r="D12199" s="148"/>
      <c r="E12199" s="139" t="s">
        <v>1119</v>
      </c>
      <c r="F12199" s="139" t="s">
        <v>1119</v>
      </c>
    </row>
    <row r="12200" spans="1:6" x14ac:dyDescent="0.55000000000000004">
      <c r="A12200" s="140" t="s">
        <v>1186</v>
      </c>
      <c r="B12200" s="151" t="s">
        <v>594</v>
      </c>
      <c r="C12200" s="137" t="s">
        <v>82</v>
      </c>
      <c r="D12200" s="148"/>
      <c r="E12200" s="139" t="s">
        <v>1119</v>
      </c>
      <c r="F12200" s="139" t="s">
        <v>1119</v>
      </c>
    </row>
    <row r="12201" spans="1:6" ht="25.8" x14ac:dyDescent="0.55000000000000004">
      <c r="A12201" s="140" t="s">
        <v>1187</v>
      </c>
      <c r="B12201" s="151" t="s">
        <v>594</v>
      </c>
      <c r="C12201" s="142" t="s">
        <v>1188</v>
      </c>
      <c r="D12201" s="138" t="s">
        <v>181</v>
      </c>
      <c r="E12201" s="144" t="s">
        <v>6120</v>
      </c>
      <c r="F12201" s="144" t="s">
        <v>6121</v>
      </c>
    </row>
    <row r="12202" spans="1:6" ht="25.8" x14ac:dyDescent="0.55000000000000004">
      <c r="A12202" s="140" t="s">
        <v>1189</v>
      </c>
      <c r="B12202" s="151" t="s">
        <v>594</v>
      </c>
      <c r="C12202" s="137" t="s">
        <v>84</v>
      </c>
      <c r="D12202" s="138" t="s">
        <v>181</v>
      </c>
      <c r="E12202" s="144" t="s">
        <v>6122</v>
      </c>
      <c r="F12202" s="144" t="s">
        <v>6121</v>
      </c>
    </row>
    <row r="12203" spans="1:6" ht="25.8" x14ac:dyDescent="0.55000000000000004">
      <c r="A12203" s="140" t="s">
        <v>1192</v>
      </c>
      <c r="B12203" s="151" t="s">
        <v>594</v>
      </c>
      <c r="C12203" s="137" t="s">
        <v>85</v>
      </c>
      <c r="D12203" s="138" t="s">
        <v>180</v>
      </c>
      <c r="E12203" s="144" t="s">
        <v>6123</v>
      </c>
      <c r="F12203" s="144" t="s">
        <v>6121</v>
      </c>
    </row>
    <row r="12204" spans="1:6" x14ac:dyDescent="0.55000000000000004">
      <c r="A12204" s="140" t="s">
        <v>1193</v>
      </c>
      <c r="B12204" s="151" t="s">
        <v>594</v>
      </c>
      <c r="C12204" s="137" t="s">
        <v>86</v>
      </c>
      <c r="D12204" s="148"/>
      <c r="E12204" s="139" t="s">
        <v>1119</v>
      </c>
      <c r="F12204" s="139" t="s">
        <v>1119</v>
      </c>
    </row>
    <row r="12205" spans="1:6" x14ac:dyDescent="0.55000000000000004">
      <c r="A12205" s="140" t="s">
        <v>1194</v>
      </c>
      <c r="B12205" s="151" t="s">
        <v>594</v>
      </c>
      <c r="C12205" s="137" t="s">
        <v>87</v>
      </c>
      <c r="D12205" s="148"/>
      <c r="E12205" s="139" t="s">
        <v>1119</v>
      </c>
      <c r="F12205" s="139" t="s">
        <v>1119</v>
      </c>
    </row>
    <row r="12206" spans="1:6" ht="25.8" x14ac:dyDescent="0.55000000000000004">
      <c r="A12206" s="140" t="s">
        <v>1197</v>
      </c>
      <c r="B12206" s="151" t="s">
        <v>594</v>
      </c>
      <c r="C12206" s="137" t="s">
        <v>88</v>
      </c>
      <c r="D12206" s="138" t="s">
        <v>180</v>
      </c>
      <c r="E12206" s="144" t="s">
        <v>6124</v>
      </c>
      <c r="F12206" s="144" t="s">
        <v>6125</v>
      </c>
    </row>
    <row r="12207" spans="1:6" x14ac:dyDescent="0.55000000000000004">
      <c r="A12207" s="140" t="s">
        <v>1200</v>
      </c>
      <c r="B12207" s="151" t="s">
        <v>594</v>
      </c>
      <c r="C12207" s="137" t="s">
        <v>89</v>
      </c>
      <c r="D12207" s="148"/>
      <c r="E12207" s="139" t="s">
        <v>1119</v>
      </c>
      <c r="F12207" s="139" t="s">
        <v>1119</v>
      </c>
    </row>
    <row r="12208" spans="1:6" x14ac:dyDescent="0.55000000000000004">
      <c r="A12208" s="140" t="s">
        <v>1201</v>
      </c>
      <c r="B12208" s="151" t="s">
        <v>594</v>
      </c>
      <c r="C12208" s="137" t="s">
        <v>90</v>
      </c>
      <c r="D12208" s="148"/>
      <c r="E12208" s="139" t="s">
        <v>1119</v>
      </c>
      <c r="F12208" s="139" t="s">
        <v>1119</v>
      </c>
    </row>
    <row r="12209" spans="1:6" x14ac:dyDescent="0.55000000000000004">
      <c r="A12209" s="140" t="s">
        <v>1202</v>
      </c>
      <c r="B12209" s="151" t="s">
        <v>594</v>
      </c>
      <c r="C12209" s="137" t="s">
        <v>91</v>
      </c>
      <c r="D12209" s="148"/>
      <c r="E12209" s="139" t="s">
        <v>1119</v>
      </c>
      <c r="F12209" s="139" t="s">
        <v>1119</v>
      </c>
    </row>
    <row r="12210" spans="1:6" x14ac:dyDescent="0.55000000000000004">
      <c r="A12210" s="140" t="s">
        <v>1203</v>
      </c>
      <c r="B12210" s="151" t="s">
        <v>594</v>
      </c>
      <c r="C12210" s="142" t="s">
        <v>1204</v>
      </c>
      <c r="D12210" s="150"/>
      <c r="E12210" s="139" t="s">
        <v>1119</v>
      </c>
      <c r="F12210" s="139" t="s">
        <v>1119</v>
      </c>
    </row>
    <row r="12211" spans="1:6" x14ac:dyDescent="0.55000000000000004">
      <c r="A12211" s="140" t="s">
        <v>1205</v>
      </c>
      <c r="B12211" s="151" t="s">
        <v>594</v>
      </c>
      <c r="C12211" s="137" t="s">
        <v>93</v>
      </c>
      <c r="D12211" s="148"/>
      <c r="E12211" s="139" t="s">
        <v>1119</v>
      </c>
      <c r="F12211" s="139" t="s">
        <v>1119</v>
      </c>
    </row>
    <row r="12212" spans="1:6" x14ac:dyDescent="0.55000000000000004">
      <c r="A12212" s="140" t="s">
        <v>1208</v>
      </c>
      <c r="B12212" s="151" t="s">
        <v>594</v>
      </c>
      <c r="C12212" s="137" t="s">
        <v>94</v>
      </c>
      <c r="D12212" s="148"/>
      <c r="E12212" s="139" t="s">
        <v>1119</v>
      </c>
      <c r="F12212" s="139" t="s">
        <v>1119</v>
      </c>
    </row>
    <row r="12213" spans="1:6" x14ac:dyDescent="0.55000000000000004">
      <c r="A12213" s="140" t="s">
        <v>1209</v>
      </c>
      <c r="B12213" s="151" t="s">
        <v>594</v>
      </c>
      <c r="C12213" s="137" t="s">
        <v>95</v>
      </c>
      <c r="D12213" s="148"/>
      <c r="E12213" s="139" t="s">
        <v>1119</v>
      </c>
      <c r="F12213" s="139" t="s">
        <v>1119</v>
      </c>
    </row>
    <row r="12214" spans="1:6" x14ac:dyDescent="0.55000000000000004">
      <c r="A12214" s="140" t="s">
        <v>1210</v>
      </c>
      <c r="B12214" s="151" t="s">
        <v>594</v>
      </c>
      <c r="C12214" s="137" t="s">
        <v>96</v>
      </c>
      <c r="D12214" s="148"/>
      <c r="E12214" s="139" t="s">
        <v>1119</v>
      </c>
      <c r="F12214" s="139" t="s">
        <v>1119</v>
      </c>
    </row>
    <row r="12215" spans="1:6" x14ac:dyDescent="0.55000000000000004">
      <c r="A12215" s="140" t="s">
        <v>1211</v>
      </c>
      <c r="B12215" s="151" t="s">
        <v>594</v>
      </c>
      <c r="C12215" s="137" t="s">
        <v>97</v>
      </c>
      <c r="D12215" s="148"/>
      <c r="E12215" s="139" t="s">
        <v>1119</v>
      </c>
      <c r="F12215" s="139" t="s">
        <v>1119</v>
      </c>
    </row>
    <row r="12216" spans="1:6" x14ac:dyDescent="0.55000000000000004">
      <c r="A12216" s="140" t="s">
        <v>1212</v>
      </c>
      <c r="B12216" s="151" t="s">
        <v>594</v>
      </c>
      <c r="C12216" s="137" t="s">
        <v>98</v>
      </c>
      <c r="D12216" s="148"/>
      <c r="E12216" s="139" t="s">
        <v>1119</v>
      </c>
      <c r="F12216" s="139" t="s">
        <v>1119</v>
      </c>
    </row>
    <row r="12217" spans="1:6" x14ac:dyDescent="0.55000000000000004">
      <c r="A12217" s="140" t="s">
        <v>1213</v>
      </c>
      <c r="B12217" s="151" t="s">
        <v>594</v>
      </c>
      <c r="C12217" s="137" t="s">
        <v>99</v>
      </c>
      <c r="D12217" s="148"/>
      <c r="E12217" s="139" t="s">
        <v>1119</v>
      </c>
      <c r="F12217" s="139" t="s">
        <v>1119</v>
      </c>
    </row>
    <row r="12218" spans="1:6" x14ac:dyDescent="0.55000000000000004">
      <c r="A12218" s="140" t="s">
        <v>1216</v>
      </c>
      <c r="B12218" s="151" t="s">
        <v>594</v>
      </c>
      <c r="C12218" s="137" t="s">
        <v>100</v>
      </c>
      <c r="D12218" s="148"/>
      <c r="E12218" s="139" t="s">
        <v>1119</v>
      </c>
      <c r="F12218" s="139" t="s">
        <v>1119</v>
      </c>
    </row>
    <row r="12219" spans="1:6" x14ac:dyDescent="0.55000000000000004">
      <c r="A12219" s="140" t="s">
        <v>1217</v>
      </c>
      <c r="B12219" s="151" t="s">
        <v>594</v>
      </c>
      <c r="C12219" s="137" t="s">
        <v>101</v>
      </c>
      <c r="D12219" s="148"/>
      <c r="E12219" s="139" t="s">
        <v>1119</v>
      </c>
      <c r="F12219" s="139" t="s">
        <v>1119</v>
      </c>
    </row>
    <row r="12220" spans="1:6" x14ac:dyDescent="0.55000000000000004">
      <c r="A12220" s="140" t="s">
        <v>1218</v>
      </c>
      <c r="B12220" s="151" t="s">
        <v>594</v>
      </c>
      <c r="C12220" s="137" t="s">
        <v>102</v>
      </c>
      <c r="D12220" s="148"/>
      <c r="E12220" s="139" t="s">
        <v>1119</v>
      </c>
      <c r="F12220" s="139" t="s">
        <v>1119</v>
      </c>
    </row>
    <row r="12221" spans="1:6" x14ac:dyDescent="0.55000000000000004">
      <c r="A12221" s="140" t="s">
        <v>1219</v>
      </c>
      <c r="B12221" s="151" t="s">
        <v>594</v>
      </c>
      <c r="C12221" s="137" t="s">
        <v>103</v>
      </c>
      <c r="D12221" s="148"/>
      <c r="E12221" s="139" t="s">
        <v>1119</v>
      </c>
      <c r="F12221" s="139" t="s">
        <v>1119</v>
      </c>
    </row>
    <row r="12222" spans="1:6" x14ac:dyDescent="0.55000000000000004">
      <c r="A12222" s="140" t="s">
        <v>1220</v>
      </c>
      <c r="B12222" s="151" t="s">
        <v>594</v>
      </c>
      <c r="C12222" s="137" t="s">
        <v>104</v>
      </c>
      <c r="D12222" s="148"/>
      <c r="E12222" s="139" t="s">
        <v>1119</v>
      </c>
      <c r="F12222" s="139" t="s">
        <v>1119</v>
      </c>
    </row>
    <row r="12223" spans="1:6" x14ac:dyDescent="0.55000000000000004">
      <c r="A12223" s="140" t="s">
        <v>1223</v>
      </c>
      <c r="B12223" s="151" t="s">
        <v>594</v>
      </c>
      <c r="C12223" s="142" t="s">
        <v>1224</v>
      </c>
      <c r="D12223" s="148"/>
      <c r="E12223" s="139" t="s">
        <v>1119</v>
      </c>
      <c r="F12223" s="139" t="s">
        <v>1119</v>
      </c>
    </row>
    <row r="12224" spans="1:6" x14ac:dyDescent="0.55000000000000004">
      <c r="A12224" s="140" t="s">
        <v>1225</v>
      </c>
      <c r="B12224" s="151" t="s">
        <v>594</v>
      </c>
      <c r="C12224" s="137" t="s">
        <v>106</v>
      </c>
      <c r="D12224" s="148"/>
      <c r="E12224" s="139" t="s">
        <v>1119</v>
      </c>
      <c r="F12224" s="139" t="s">
        <v>1119</v>
      </c>
    </row>
    <row r="12225" spans="1:6" x14ac:dyDescent="0.55000000000000004">
      <c r="A12225" s="140" t="s">
        <v>1228</v>
      </c>
      <c r="B12225" s="151" t="s">
        <v>594</v>
      </c>
      <c r="C12225" s="137" t="s">
        <v>107</v>
      </c>
      <c r="D12225" s="148"/>
      <c r="E12225" s="139" t="s">
        <v>1119</v>
      </c>
      <c r="F12225" s="139" t="s">
        <v>1119</v>
      </c>
    </row>
    <row r="12226" spans="1:6" ht="25.8" x14ac:dyDescent="0.55000000000000004">
      <c r="A12226" s="140" t="s">
        <v>1229</v>
      </c>
      <c r="B12226" s="151" t="s">
        <v>594</v>
      </c>
      <c r="C12226" s="142" t="s">
        <v>1230</v>
      </c>
      <c r="D12226" s="138" t="s">
        <v>181</v>
      </c>
      <c r="E12226" s="144" t="s">
        <v>6126</v>
      </c>
      <c r="F12226" s="144" t="s">
        <v>6127</v>
      </c>
    </row>
    <row r="12227" spans="1:6" ht="25.8" x14ac:dyDescent="0.55000000000000004">
      <c r="A12227" s="140" t="s">
        <v>1231</v>
      </c>
      <c r="B12227" s="151" t="s">
        <v>594</v>
      </c>
      <c r="C12227" s="137" t="s">
        <v>109</v>
      </c>
      <c r="D12227" s="138" t="s">
        <v>180</v>
      </c>
      <c r="E12227" s="144" t="s">
        <v>6128</v>
      </c>
      <c r="F12227" s="144" t="s">
        <v>6129</v>
      </c>
    </row>
    <row r="12228" spans="1:6" x14ac:dyDescent="0.55000000000000004">
      <c r="A12228" s="140" t="s">
        <v>1234</v>
      </c>
      <c r="B12228" s="151" t="s">
        <v>594</v>
      </c>
      <c r="C12228" s="137" t="s">
        <v>110</v>
      </c>
      <c r="D12228" s="148"/>
      <c r="E12228" s="139" t="s">
        <v>1119</v>
      </c>
      <c r="F12228" s="139" t="s">
        <v>1119</v>
      </c>
    </row>
    <row r="12229" spans="1:6" x14ac:dyDescent="0.55000000000000004">
      <c r="A12229" s="140" t="s">
        <v>1235</v>
      </c>
      <c r="B12229" s="151" t="s">
        <v>594</v>
      </c>
      <c r="C12229" s="137" t="s">
        <v>111</v>
      </c>
      <c r="D12229" s="148"/>
      <c r="E12229" s="139" t="s">
        <v>1119</v>
      </c>
      <c r="F12229" s="139" t="s">
        <v>1119</v>
      </c>
    </row>
    <row r="12230" spans="1:6" ht="25.8" x14ac:dyDescent="0.55000000000000004">
      <c r="A12230" s="140" t="s">
        <v>1236</v>
      </c>
      <c r="B12230" s="151" t="s">
        <v>594</v>
      </c>
      <c r="C12230" s="137" t="s">
        <v>112</v>
      </c>
      <c r="D12230" s="138" t="s">
        <v>181</v>
      </c>
      <c r="E12230" s="144" t="s">
        <v>6130</v>
      </c>
      <c r="F12230" s="144" t="s">
        <v>6121</v>
      </c>
    </row>
    <row r="12231" spans="1:6" x14ac:dyDescent="0.55000000000000004">
      <c r="A12231" s="140" t="s">
        <v>1237</v>
      </c>
      <c r="B12231" s="151" t="s">
        <v>594</v>
      </c>
      <c r="C12231" s="137" t="s">
        <v>113</v>
      </c>
      <c r="D12231" s="148"/>
      <c r="E12231" s="139" t="s">
        <v>1119</v>
      </c>
      <c r="F12231" s="139" t="s">
        <v>1119</v>
      </c>
    </row>
    <row r="12232" spans="1:6" ht="25.8" x14ac:dyDescent="0.55000000000000004">
      <c r="A12232" s="140" t="s">
        <v>1238</v>
      </c>
      <c r="B12232" s="151" t="s">
        <v>594</v>
      </c>
      <c r="C12232" s="142" t="s">
        <v>1239</v>
      </c>
      <c r="D12232" s="138" t="s">
        <v>180</v>
      </c>
      <c r="E12232" s="144" t="s">
        <v>6131</v>
      </c>
      <c r="F12232" s="144" t="s">
        <v>6132</v>
      </c>
    </row>
    <row r="12233" spans="1:6" ht="25.8" x14ac:dyDescent="0.55000000000000004">
      <c r="A12233" s="140" t="s">
        <v>1240</v>
      </c>
      <c r="B12233" s="151" t="s">
        <v>594</v>
      </c>
      <c r="C12233" s="137" t="s">
        <v>116</v>
      </c>
      <c r="D12233" s="138" t="s">
        <v>180</v>
      </c>
      <c r="E12233" s="144" t="s">
        <v>6133</v>
      </c>
      <c r="F12233" s="144" t="s">
        <v>6134</v>
      </c>
    </row>
    <row r="12234" spans="1:6" ht="25.8" x14ac:dyDescent="0.55000000000000004">
      <c r="A12234" s="140" t="s">
        <v>1241</v>
      </c>
      <c r="B12234" s="151" t="s">
        <v>594</v>
      </c>
      <c r="C12234" s="137" t="s">
        <v>117</v>
      </c>
      <c r="D12234" s="138" t="s">
        <v>180</v>
      </c>
      <c r="E12234" s="144" t="s">
        <v>6135</v>
      </c>
      <c r="F12234" s="144" t="s">
        <v>6136</v>
      </c>
    </row>
    <row r="12235" spans="1:6" ht="25.8" x14ac:dyDescent="0.55000000000000004">
      <c r="A12235" s="140" t="s">
        <v>1242</v>
      </c>
      <c r="B12235" s="151" t="s">
        <v>594</v>
      </c>
      <c r="C12235" s="137" t="s">
        <v>118</v>
      </c>
      <c r="D12235" s="138" t="s">
        <v>180</v>
      </c>
      <c r="E12235" s="144" t="s">
        <v>6137</v>
      </c>
      <c r="F12235" s="144" t="s">
        <v>6138</v>
      </c>
    </row>
    <row r="12236" spans="1:6" ht="25.8" x14ac:dyDescent="0.55000000000000004">
      <c r="A12236" s="140" t="s">
        <v>1243</v>
      </c>
      <c r="B12236" s="151" t="s">
        <v>594</v>
      </c>
      <c r="C12236" s="137" t="s">
        <v>119</v>
      </c>
      <c r="D12236" s="138" t="s">
        <v>181</v>
      </c>
      <c r="E12236" s="144" t="s">
        <v>6139</v>
      </c>
      <c r="F12236" s="144" t="s">
        <v>6140</v>
      </c>
    </row>
    <row r="12237" spans="1:6" ht="25.8" x14ac:dyDescent="0.55000000000000004">
      <c r="A12237" s="140" t="s">
        <v>1244</v>
      </c>
      <c r="B12237" s="151" t="s">
        <v>594</v>
      </c>
      <c r="C12237" s="137" t="s">
        <v>120</v>
      </c>
      <c r="D12237" s="138" t="s">
        <v>180</v>
      </c>
      <c r="E12237" s="144" t="s">
        <v>6141</v>
      </c>
      <c r="F12237" s="144" t="s">
        <v>6142</v>
      </c>
    </row>
    <row r="12238" spans="1:6" ht="25.8" x14ac:dyDescent="0.55000000000000004">
      <c r="A12238" s="140" t="s">
        <v>1245</v>
      </c>
      <c r="B12238" s="151" t="s">
        <v>594</v>
      </c>
      <c r="C12238" s="142" t="s">
        <v>1246</v>
      </c>
      <c r="D12238" s="138" t="s">
        <v>180</v>
      </c>
      <c r="E12238" s="144" t="s">
        <v>6143</v>
      </c>
      <c r="F12238" s="144" t="s">
        <v>6144</v>
      </c>
    </row>
    <row r="12239" spans="1:6" ht="25.8" x14ac:dyDescent="0.55000000000000004">
      <c r="A12239" s="140" t="s">
        <v>1247</v>
      </c>
      <c r="B12239" s="151" t="s">
        <v>594</v>
      </c>
      <c r="C12239" s="137" t="s">
        <v>122</v>
      </c>
      <c r="D12239" s="138" t="s">
        <v>180</v>
      </c>
      <c r="E12239" s="144" t="s">
        <v>6145</v>
      </c>
      <c r="F12239" s="144" t="s">
        <v>6146</v>
      </c>
    </row>
    <row r="12240" spans="1:6" x14ac:dyDescent="0.55000000000000004">
      <c r="A12240" s="140" t="s">
        <v>1248</v>
      </c>
      <c r="B12240" s="151" t="s">
        <v>594</v>
      </c>
      <c r="C12240" s="137" t="s">
        <v>123</v>
      </c>
      <c r="D12240" s="148"/>
      <c r="E12240" s="139" t="s">
        <v>1119</v>
      </c>
      <c r="F12240" s="139" t="s">
        <v>1119</v>
      </c>
    </row>
    <row r="12241" spans="1:6" ht="25.8" x14ac:dyDescent="0.55000000000000004">
      <c r="A12241" s="140" t="s">
        <v>1249</v>
      </c>
      <c r="B12241" s="151" t="s">
        <v>594</v>
      </c>
      <c r="C12241" s="137" t="s">
        <v>124</v>
      </c>
      <c r="D12241" s="138" t="s">
        <v>180</v>
      </c>
      <c r="E12241" s="144" t="s">
        <v>6147</v>
      </c>
      <c r="F12241" s="144" t="s">
        <v>6148</v>
      </c>
    </row>
    <row r="12242" spans="1:6" ht="25.8" x14ac:dyDescent="0.55000000000000004">
      <c r="A12242" s="140" t="s">
        <v>1250</v>
      </c>
      <c r="B12242" s="151" t="s">
        <v>594</v>
      </c>
      <c r="C12242" s="137" t="s">
        <v>125</v>
      </c>
      <c r="D12242" s="138" t="s">
        <v>180</v>
      </c>
      <c r="E12242" s="144" t="s">
        <v>6149</v>
      </c>
      <c r="F12242" s="144" t="s">
        <v>6150</v>
      </c>
    </row>
    <row r="12243" spans="1:6" x14ac:dyDescent="0.55000000000000004">
      <c r="A12243" s="140" t="s">
        <v>1253</v>
      </c>
      <c r="B12243" s="151" t="s">
        <v>594</v>
      </c>
      <c r="C12243" s="137" t="s">
        <v>126</v>
      </c>
      <c r="D12243" s="148"/>
      <c r="E12243" s="139" t="s">
        <v>1119</v>
      </c>
      <c r="F12243" s="139" t="s">
        <v>1119</v>
      </c>
    </row>
    <row r="12244" spans="1:6" ht="25.8" x14ac:dyDescent="0.55000000000000004">
      <c r="A12244" s="140" t="s">
        <v>1254</v>
      </c>
      <c r="B12244" s="151" t="s">
        <v>594</v>
      </c>
      <c r="C12244" s="137" t="s">
        <v>127</v>
      </c>
      <c r="D12244" s="138" t="s">
        <v>180</v>
      </c>
      <c r="E12244" s="144" t="s">
        <v>6151</v>
      </c>
      <c r="F12244" s="144" t="s">
        <v>6152</v>
      </c>
    </row>
    <row r="12245" spans="1:6" ht="25.8" x14ac:dyDescent="0.55000000000000004">
      <c r="A12245" s="140" t="s">
        <v>1255</v>
      </c>
      <c r="B12245" s="151" t="s">
        <v>594</v>
      </c>
      <c r="C12245" s="137" t="s">
        <v>128</v>
      </c>
      <c r="D12245" s="138" t="s">
        <v>180</v>
      </c>
      <c r="E12245" s="144" t="s">
        <v>6153</v>
      </c>
      <c r="F12245" s="144" t="s">
        <v>6154</v>
      </c>
    </row>
    <row r="12246" spans="1:6" ht="25.8" x14ac:dyDescent="0.55000000000000004">
      <c r="A12246" s="140" t="s">
        <v>1256</v>
      </c>
      <c r="B12246" s="151" t="s">
        <v>594</v>
      </c>
      <c r="C12246" s="137" t="s">
        <v>129</v>
      </c>
      <c r="D12246" s="138" t="s">
        <v>180</v>
      </c>
      <c r="E12246" s="144" t="s">
        <v>6155</v>
      </c>
      <c r="F12246" s="144" t="s">
        <v>6156</v>
      </c>
    </row>
    <row r="12247" spans="1:6" ht="38.700000000000003" x14ac:dyDescent="0.55000000000000004">
      <c r="A12247" s="140" t="s">
        <v>1259</v>
      </c>
      <c r="B12247" s="151" t="s">
        <v>594</v>
      </c>
      <c r="C12247" s="142" t="s">
        <v>1260</v>
      </c>
      <c r="D12247" s="149" t="s">
        <v>181</v>
      </c>
      <c r="E12247" s="144" t="s">
        <v>6157</v>
      </c>
      <c r="F12247" s="144" t="s">
        <v>6158</v>
      </c>
    </row>
    <row r="12248" spans="1:6" x14ac:dyDescent="0.55000000000000004">
      <c r="A12248" s="140" t="s">
        <v>1261</v>
      </c>
      <c r="B12248" s="151" t="s">
        <v>594</v>
      </c>
      <c r="C12248" s="137" t="s">
        <v>1262</v>
      </c>
      <c r="D12248" s="150"/>
      <c r="E12248" s="139" t="s">
        <v>1119</v>
      </c>
      <c r="F12248" s="139" t="s">
        <v>1119</v>
      </c>
    </row>
    <row r="12249" spans="1:6" x14ac:dyDescent="0.55000000000000004">
      <c r="A12249" s="140" t="s">
        <v>1263</v>
      </c>
      <c r="B12249" s="151" t="s">
        <v>594</v>
      </c>
      <c r="C12249" s="137" t="s">
        <v>1264</v>
      </c>
      <c r="D12249" s="150"/>
      <c r="E12249" s="139" t="s">
        <v>1119</v>
      </c>
      <c r="F12249" s="139" t="s">
        <v>1119</v>
      </c>
    </row>
    <row r="12250" spans="1:6" x14ac:dyDescent="0.55000000000000004">
      <c r="A12250" s="140" t="s">
        <v>1265</v>
      </c>
      <c r="B12250" s="151" t="s">
        <v>594</v>
      </c>
      <c r="C12250" s="137" t="s">
        <v>1266</v>
      </c>
      <c r="D12250" s="150"/>
      <c r="E12250" s="139" t="s">
        <v>1119</v>
      </c>
      <c r="F12250" s="139" t="s">
        <v>1119</v>
      </c>
    </row>
    <row r="12251" spans="1:6" ht="25.8" x14ac:dyDescent="0.55000000000000004">
      <c r="A12251" s="140" t="s">
        <v>1267</v>
      </c>
      <c r="B12251" s="151" t="s">
        <v>594</v>
      </c>
      <c r="C12251" s="137" t="s">
        <v>1268</v>
      </c>
      <c r="D12251" s="149" t="s">
        <v>180</v>
      </c>
      <c r="E12251" s="144" t="s">
        <v>6159</v>
      </c>
      <c r="F12251" s="144" t="s">
        <v>6160</v>
      </c>
    </row>
    <row r="12252" spans="1:6" x14ac:dyDescent="0.55000000000000004">
      <c r="A12252" s="140" t="s">
        <v>1269</v>
      </c>
      <c r="B12252" s="151" t="s">
        <v>594</v>
      </c>
      <c r="C12252" s="137" t="s">
        <v>1270</v>
      </c>
      <c r="D12252" s="150"/>
      <c r="E12252" s="139" t="s">
        <v>1119</v>
      </c>
      <c r="F12252" s="139" t="s">
        <v>1119</v>
      </c>
    </row>
    <row r="12253" spans="1:6" ht="38.700000000000003" x14ac:dyDescent="0.55000000000000004">
      <c r="A12253" s="140" t="s">
        <v>1271</v>
      </c>
      <c r="B12253" s="151" t="s">
        <v>594</v>
      </c>
      <c r="C12253" s="142" t="s">
        <v>1272</v>
      </c>
      <c r="D12253" s="149" t="s">
        <v>181</v>
      </c>
      <c r="E12253" s="144" t="s">
        <v>6161</v>
      </c>
      <c r="F12253" s="144" t="s">
        <v>6162</v>
      </c>
    </row>
    <row r="12254" spans="1:6" ht="25.8" x14ac:dyDescent="0.55000000000000004">
      <c r="A12254" s="140" t="s">
        <v>1273</v>
      </c>
      <c r="B12254" s="151" t="s">
        <v>594</v>
      </c>
      <c r="C12254" s="137" t="s">
        <v>138</v>
      </c>
      <c r="D12254" s="149" t="s">
        <v>180</v>
      </c>
      <c r="E12254" s="144" t="s">
        <v>6163</v>
      </c>
      <c r="F12254" s="144" t="s">
        <v>6164</v>
      </c>
    </row>
    <row r="12255" spans="1:6" ht="38.700000000000003" x14ac:dyDescent="0.55000000000000004">
      <c r="A12255" s="140" t="s">
        <v>1274</v>
      </c>
      <c r="B12255" s="151" t="s">
        <v>594</v>
      </c>
      <c r="C12255" s="137" t="s">
        <v>139</v>
      </c>
      <c r="D12255" s="149" t="s">
        <v>181</v>
      </c>
      <c r="E12255" s="144" t="s">
        <v>6165</v>
      </c>
      <c r="F12255" s="144" t="s">
        <v>6140</v>
      </c>
    </row>
    <row r="12256" spans="1:6" x14ac:dyDescent="0.55000000000000004">
      <c r="A12256" s="140" t="s">
        <v>1275</v>
      </c>
      <c r="B12256" s="151" t="s">
        <v>594</v>
      </c>
      <c r="C12256" s="137" t="s">
        <v>140</v>
      </c>
      <c r="D12256" s="150"/>
      <c r="E12256" s="139" t="s">
        <v>1119</v>
      </c>
      <c r="F12256" s="139" t="s">
        <v>1119</v>
      </c>
    </row>
    <row r="12257" spans="1:6" x14ac:dyDescent="0.55000000000000004">
      <c r="A12257" s="140" t="s">
        <v>1276</v>
      </c>
      <c r="B12257" s="151" t="s">
        <v>594</v>
      </c>
      <c r="C12257" s="137" t="s">
        <v>141</v>
      </c>
      <c r="D12257" s="150"/>
      <c r="E12257" s="139" t="s">
        <v>1119</v>
      </c>
      <c r="F12257" s="139" t="s">
        <v>1119</v>
      </c>
    </row>
    <row r="12258" spans="1:6" x14ac:dyDescent="0.55000000000000004">
      <c r="A12258" s="140" t="s">
        <v>1277</v>
      </c>
      <c r="B12258" s="151" t="s">
        <v>594</v>
      </c>
      <c r="C12258" s="137" t="s">
        <v>142</v>
      </c>
      <c r="D12258" s="150"/>
      <c r="E12258" s="139" t="s">
        <v>1119</v>
      </c>
      <c r="F12258" s="139" t="s">
        <v>1119</v>
      </c>
    </row>
    <row r="12259" spans="1:6" ht="25.8" x14ac:dyDescent="0.55000000000000004">
      <c r="A12259" s="140" t="s">
        <v>1280</v>
      </c>
      <c r="B12259" s="151" t="s">
        <v>594</v>
      </c>
      <c r="C12259" s="142" t="s">
        <v>1281</v>
      </c>
      <c r="D12259" s="149" t="s">
        <v>181</v>
      </c>
      <c r="E12259" s="144" t="s">
        <v>6166</v>
      </c>
      <c r="F12259" s="144" t="s">
        <v>6160</v>
      </c>
    </row>
    <row r="12260" spans="1:6" x14ac:dyDescent="0.55000000000000004">
      <c r="A12260" s="140" t="s">
        <v>1282</v>
      </c>
      <c r="B12260" s="151" t="s">
        <v>594</v>
      </c>
      <c r="C12260" s="137" t="s">
        <v>144</v>
      </c>
      <c r="D12260" s="150"/>
      <c r="E12260" s="139" t="s">
        <v>1119</v>
      </c>
      <c r="F12260" s="139" t="s">
        <v>1119</v>
      </c>
    </row>
    <row r="12261" spans="1:6" ht="25.8" x14ac:dyDescent="0.55000000000000004">
      <c r="A12261" s="140" t="s">
        <v>1283</v>
      </c>
      <c r="B12261" s="151" t="s">
        <v>594</v>
      </c>
      <c r="C12261" s="137" t="s">
        <v>145</v>
      </c>
      <c r="D12261" s="149" t="s">
        <v>180</v>
      </c>
      <c r="E12261" s="144" t="s">
        <v>6167</v>
      </c>
      <c r="F12261" s="144" t="s">
        <v>6160</v>
      </c>
    </row>
    <row r="12262" spans="1:6" x14ac:dyDescent="0.55000000000000004">
      <c r="A12262" s="140" t="s">
        <v>1284</v>
      </c>
      <c r="B12262" s="151" t="s">
        <v>594</v>
      </c>
      <c r="C12262" s="137" t="s">
        <v>146</v>
      </c>
      <c r="D12262" s="150"/>
      <c r="E12262" s="139" t="s">
        <v>1119</v>
      </c>
      <c r="F12262" s="139" t="s">
        <v>1119</v>
      </c>
    </row>
    <row r="12263" spans="1:6" x14ac:dyDescent="0.55000000000000004">
      <c r="A12263" s="140" t="s">
        <v>1285</v>
      </c>
      <c r="B12263" s="151" t="s">
        <v>594</v>
      </c>
      <c r="C12263" s="137" t="s">
        <v>147</v>
      </c>
      <c r="D12263" s="150"/>
      <c r="E12263" s="139" t="s">
        <v>1119</v>
      </c>
      <c r="F12263" s="139" t="s">
        <v>1119</v>
      </c>
    </row>
    <row r="12264" spans="1:6" x14ac:dyDescent="0.55000000000000004">
      <c r="A12264" s="140" t="s">
        <v>1286</v>
      </c>
      <c r="B12264" s="151" t="s">
        <v>594</v>
      </c>
      <c r="C12264" s="137" t="s">
        <v>148</v>
      </c>
      <c r="D12264" s="150"/>
      <c r="E12264" s="139" t="s">
        <v>1119</v>
      </c>
      <c r="F12264" s="139" t="s">
        <v>1119</v>
      </c>
    </row>
    <row r="12265" spans="1:6" x14ac:dyDescent="0.55000000000000004">
      <c r="A12265" s="140" t="s">
        <v>1287</v>
      </c>
      <c r="B12265" s="151" t="s">
        <v>594</v>
      </c>
      <c r="C12265" s="142" t="s">
        <v>1288</v>
      </c>
      <c r="D12265" s="150"/>
      <c r="E12265" s="139" t="s">
        <v>1119</v>
      </c>
      <c r="F12265" s="139" t="s">
        <v>1119</v>
      </c>
    </row>
    <row r="12266" spans="1:6" x14ac:dyDescent="0.55000000000000004">
      <c r="A12266" s="140" t="s">
        <v>1289</v>
      </c>
      <c r="B12266" s="151" t="s">
        <v>594</v>
      </c>
      <c r="C12266" s="137" t="s">
        <v>150</v>
      </c>
      <c r="D12266" s="150"/>
      <c r="E12266" s="139" t="s">
        <v>1119</v>
      </c>
      <c r="F12266" s="139" t="s">
        <v>1119</v>
      </c>
    </row>
    <row r="12267" spans="1:6" x14ac:dyDescent="0.55000000000000004">
      <c r="A12267" s="140" t="s">
        <v>1290</v>
      </c>
      <c r="B12267" s="151" t="s">
        <v>594</v>
      </c>
      <c r="C12267" s="137" t="s">
        <v>151</v>
      </c>
      <c r="D12267" s="150"/>
      <c r="E12267" s="139" t="s">
        <v>1119</v>
      </c>
      <c r="F12267" s="139" t="s">
        <v>1119</v>
      </c>
    </row>
    <row r="12268" spans="1:6" ht="38.700000000000003" x14ac:dyDescent="0.55000000000000004">
      <c r="A12268" s="140" t="s">
        <v>1291</v>
      </c>
      <c r="B12268" s="151" t="s">
        <v>594</v>
      </c>
      <c r="C12268" s="142" t="s">
        <v>1292</v>
      </c>
      <c r="D12268" s="149" t="s">
        <v>181</v>
      </c>
      <c r="E12268" s="144" t="s">
        <v>6168</v>
      </c>
      <c r="F12268" s="144" t="s">
        <v>6169</v>
      </c>
    </row>
    <row r="12269" spans="1:6" ht="25.8" x14ac:dyDescent="0.55000000000000004">
      <c r="A12269" s="140" t="s">
        <v>1293</v>
      </c>
      <c r="B12269" s="151" t="s">
        <v>594</v>
      </c>
      <c r="C12269" s="137" t="s">
        <v>153</v>
      </c>
      <c r="D12269" s="149" t="s">
        <v>181</v>
      </c>
      <c r="E12269" s="144" t="s">
        <v>6170</v>
      </c>
      <c r="F12269" s="144" t="s">
        <v>6171</v>
      </c>
    </row>
    <row r="12270" spans="1:6" ht="25.8" x14ac:dyDescent="0.55000000000000004">
      <c r="A12270" s="140" t="s">
        <v>1294</v>
      </c>
      <c r="B12270" s="151" t="s">
        <v>594</v>
      </c>
      <c r="C12270" s="137" t="s">
        <v>154</v>
      </c>
      <c r="D12270" s="149" t="s">
        <v>181</v>
      </c>
      <c r="E12270" s="144" t="s">
        <v>6172</v>
      </c>
      <c r="F12270" s="144" t="s">
        <v>6173</v>
      </c>
    </row>
    <row r="12271" spans="1:6" x14ac:dyDescent="0.55000000000000004">
      <c r="A12271" s="140" t="s">
        <v>1297</v>
      </c>
      <c r="B12271" s="151" t="s">
        <v>594</v>
      </c>
      <c r="C12271" s="137" t="s">
        <v>155</v>
      </c>
      <c r="D12271" s="150"/>
      <c r="E12271" s="139" t="s">
        <v>1119</v>
      </c>
      <c r="F12271" s="139" t="s">
        <v>1119</v>
      </c>
    </row>
    <row r="12272" spans="1:6" x14ac:dyDescent="0.55000000000000004">
      <c r="A12272" s="140" t="s">
        <v>1300</v>
      </c>
      <c r="B12272" s="151" t="s">
        <v>594</v>
      </c>
      <c r="C12272" s="142" t="s">
        <v>1301</v>
      </c>
      <c r="D12272" s="150"/>
      <c r="E12272" s="139" t="s">
        <v>1119</v>
      </c>
      <c r="F12272" s="139" t="s">
        <v>1119</v>
      </c>
    </row>
    <row r="12273" spans="1:6" x14ac:dyDescent="0.55000000000000004">
      <c r="A12273" s="140" t="s">
        <v>1302</v>
      </c>
      <c r="B12273" s="151" t="s">
        <v>594</v>
      </c>
      <c r="C12273" s="137" t="s">
        <v>157</v>
      </c>
      <c r="D12273" s="150"/>
      <c r="E12273" s="139" t="s">
        <v>1119</v>
      </c>
      <c r="F12273" s="139" t="s">
        <v>1119</v>
      </c>
    </row>
    <row r="12274" spans="1:6" x14ac:dyDescent="0.55000000000000004">
      <c r="A12274" s="140" t="s">
        <v>1303</v>
      </c>
      <c r="B12274" s="151" t="s">
        <v>594</v>
      </c>
      <c r="C12274" s="142" t="s">
        <v>1304</v>
      </c>
      <c r="D12274" s="150"/>
      <c r="E12274" s="139" t="s">
        <v>1119</v>
      </c>
      <c r="F12274" s="139" t="s">
        <v>1119</v>
      </c>
    </row>
    <row r="12275" spans="1:6" x14ac:dyDescent="0.55000000000000004">
      <c r="A12275" s="140" t="s">
        <v>1305</v>
      </c>
      <c r="B12275" s="151" t="s">
        <v>594</v>
      </c>
      <c r="C12275" s="137" t="s">
        <v>160</v>
      </c>
      <c r="D12275" s="150"/>
      <c r="E12275" s="139" t="s">
        <v>1119</v>
      </c>
      <c r="F12275" s="139" t="s">
        <v>1119</v>
      </c>
    </row>
    <row r="12276" spans="1:6" x14ac:dyDescent="0.55000000000000004">
      <c r="A12276" s="140" t="s">
        <v>1306</v>
      </c>
      <c r="B12276" s="151" t="s">
        <v>594</v>
      </c>
      <c r="C12276" s="137" t="s">
        <v>161</v>
      </c>
      <c r="D12276" s="150"/>
      <c r="E12276" s="139" t="s">
        <v>1119</v>
      </c>
      <c r="F12276" s="139" t="s">
        <v>1119</v>
      </c>
    </row>
    <row r="12277" spans="1:6" x14ac:dyDescent="0.55000000000000004">
      <c r="A12277" s="140" t="s">
        <v>1307</v>
      </c>
      <c r="B12277" s="151" t="s">
        <v>594</v>
      </c>
      <c r="C12277" s="137" t="s">
        <v>162</v>
      </c>
      <c r="D12277" s="150"/>
      <c r="E12277" s="139" t="s">
        <v>1119</v>
      </c>
      <c r="F12277" s="139" t="s">
        <v>1119</v>
      </c>
    </row>
    <row r="12278" spans="1:6" x14ac:dyDescent="0.55000000000000004">
      <c r="A12278" s="140" t="s">
        <v>1308</v>
      </c>
      <c r="B12278" s="151" t="s">
        <v>594</v>
      </c>
      <c r="C12278" s="142" t="s">
        <v>1309</v>
      </c>
      <c r="D12278" s="150"/>
      <c r="E12278" s="139" t="s">
        <v>1119</v>
      </c>
      <c r="F12278" s="139" t="s">
        <v>1119</v>
      </c>
    </row>
    <row r="12279" spans="1:6" x14ac:dyDescent="0.55000000000000004">
      <c r="A12279" s="140" t="s">
        <v>1310</v>
      </c>
      <c r="B12279" s="151" t="s">
        <v>594</v>
      </c>
      <c r="C12279" s="137" t="s">
        <v>164</v>
      </c>
      <c r="D12279" s="150"/>
      <c r="E12279" s="139" t="s">
        <v>1119</v>
      </c>
      <c r="F12279" s="139" t="s">
        <v>1119</v>
      </c>
    </row>
    <row r="12280" spans="1:6" x14ac:dyDescent="0.55000000000000004">
      <c r="A12280" s="140" t="s">
        <v>1311</v>
      </c>
      <c r="B12280" s="151" t="s">
        <v>594</v>
      </c>
      <c r="C12280" s="137" t="s">
        <v>165</v>
      </c>
      <c r="D12280" s="150"/>
      <c r="E12280" s="139" t="s">
        <v>1119</v>
      </c>
      <c r="F12280" s="139" t="s">
        <v>1119</v>
      </c>
    </row>
    <row r="12281" spans="1:6" x14ac:dyDescent="0.55000000000000004">
      <c r="A12281" s="140" t="s">
        <v>1312</v>
      </c>
      <c r="B12281" s="151" t="s">
        <v>594</v>
      </c>
      <c r="C12281" s="142" t="s">
        <v>1313</v>
      </c>
      <c r="D12281" s="150"/>
      <c r="E12281" s="139" t="s">
        <v>1119</v>
      </c>
      <c r="F12281" s="139" t="s">
        <v>1119</v>
      </c>
    </row>
    <row r="12282" spans="1:6" x14ac:dyDescent="0.55000000000000004">
      <c r="A12282" s="140" t="s">
        <v>1314</v>
      </c>
      <c r="B12282" s="151" t="s">
        <v>594</v>
      </c>
      <c r="C12282" s="137" t="s">
        <v>167</v>
      </c>
      <c r="D12282" s="150"/>
      <c r="E12282" s="139" t="s">
        <v>1119</v>
      </c>
      <c r="F12282" s="139" t="s">
        <v>1119</v>
      </c>
    </row>
    <row r="12283" spans="1:6" x14ac:dyDescent="0.55000000000000004">
      <c r="A12283" s="140" t="s">
        <v>1315</v>
      </c>
      <c r="B12283" s="151" t="s">
        <v>594</v>
      </c>
      <c r="E12283" s="139" t="s">
        <v>1119</v>
      </c>
      <c r="F12283" s="139" t="s">
        <v>1119</v>
      </c>
    </row>
    <row r="12284" spans="1:6" x14ac:dyDescent="0.55000000000000004">
      <c r="A12284" s="140" t="s">
        <v>1316</v>
      </c>
      <c r="B12284" s="151" t="s">
        <v>594</v>
      </c>
      <c r="E12284" s="139" t="s">
        <v>1119</v>
      </c>
      <c r="F12284" s="139" t="s">
        <v>1119</v>
      </c>
    </row>
    <row r="12285" spans="1:6" x14ac:dyDescent="0.55000000000000004">
      <c r="A12285" s="140" t="s">
        <v>1317</v>
      </c>
      <c r="B12285" s="151" t="s">
        <v>594</v>
      </c>
      <c r="E12285" s="139" t="s">
        <v>1119</v>
      </c>
      <c r="F12285" s="139" t="s">
        <v>1119</v>
      </c>
    </row>
    <row r="12286" spans="1:6" x14ac:dyDescent="0.55000000000000004">
      <c r="A12286" s="140" t="s">
        <v>1318</v>
      </c>
      <c r="B12286" s="151" t="s">
        <v>594</v>
      </c>
      <c r="E12286" s="139" t="s">
        <v>1119</v>
      </c>
      <c r="F12286" s="139" t="s">
        <v>1119</v>
      </c>
    </row>
    <row r="12287" spans="1:6" ht="51.6" x14ac:dyDescent="0.55000000000000004">
      <c r="A12287" s="147" t="s">
        <v>1117</v>
      </c>
      <c r="B12287" s="136" t="s">
        <v>598</v>
      </c>
      <c r="C12287" s="142" t="s">
        <v>1118</v>
      </c>
      <c r="D12287" s="138" t="s">
        <v>181</v>
      </c>
      <c r="E12287" s="144" t="s">
        <v>6174</v>
      </c>
      <c r="F12287" s="144" t="s">
        <v>6175</v>
      </c>
    </row>
    <row r="12288" spans="1:6" x14ac:dyDescent="0.55000000000000004">
      <c r="A12288" s="147" t="s">
        <v>1120</v>
      </c>
      <c r="B12288" s="136" t="s">
        <v>598</v>
      </c>
      <c r="C12288" s="137" t="s">
        <v>34</v>
      </c>
      <c r="D12288" s="148"/>
      <c r="E12288" s="139" t="s">
        <v>1119</v>
      </c>
      <c r="F12288" s="139" t="s">
        <v>1119</v>
      </c>
    </row>
    <row r="12289" spans="1:6" ht="25.8" x14ac:dyDescent="0.55000000000000004">
      <c r="A12289" s="147" t="s">
        <v>1123</v>
      </c>
      <c r="B12289" s="136" t="s">
        <v>598</v>
      </c>
      <c r="C12289" s="137" t="s">
        <v>35</v>
      </c>
      <c r="D12289" s="138" t="s">
        <v>180</v>
      </c>
      <c r="E12289" s="144" t="s">
        <v>6176</v>
      </c>
      <c r="F12289" s="144" t="s">
        <v>6177</v>
      </c>
    </row>
    <row r="12290" spans="1:6" ht="25.8" x14ac:dyDescent="0.55000000000000004">
      <c r="A12290" s="147" t="s">
        <v>1126</v>
      </c>
      <c r="B12290" s="136" t="s">
        <v>598</v>
      </c>
      <c r="C12290" s="137" t="s">
        <v>36</v>
      </c>
      <c r="D12290" s="138" t="s">
        <v>181</v>
      </c>
      <c r="E12290" s="144" t="s">
        <v>6178</v>
      </c>
      <c r="F12290" s="144" t="s">
        <v>6179</v>
      </c>
    </row>
    <row r="12291" spans="1:6" ht="38.700000000000003" x14ac:dyDescent="0.55000000000000004">
      <c r="A12291" s="147" t="s">
        <v>1127</v>
      </c>
      <c r="B12291" s="136" t="s">
        <v>598</v>
      </c>
      <c r="C12291" s="137" t="s">
        <v>37</v>
      </c>
      <c r="D12291" s="138" t="s">
        <v>181</v>
      </c>
      <c r="E12291" s="144" t="s">
        <v>6180</v>
      </c>
      <c r="F12291" s="144" t="s">
        <v>6181</v>
      </c>
    </row>
    <row r="12292" spans="1:6" x14ac:dyDescent="0.55000000000000004">
      <c r="A12292" s="147" t="s">
        <v>1128</v>
      </c>
      <c r="B12292" s="136" t="s">
        <v>598</v>
      </c>
      <c r="C12292" s="137" t="s">
        <v>38</v>
      </c>
      <c r="D12292" s="148"/>
      <c r="E12292" s="139" t="s">
        <v>1119</v>
      </c>
      <c r="F12292" s="139" t="s">
        <v>1119</v>
      </c>
    </row>
    <row r="12293" spans="1:6" x14ac:dyDescent="0.55000000000000004">
      <c r="A12293" s="147" t="s">
        <v>1129</v>
      </c>
      <c r="B12293" s="136" t="s">
        <v>598</v>
      </c>
      <c r="C12293" s="137" t="s">
        <v>39</v>
      </c>
      <c r="D12293" s="148"/>
      <c r="E12293" s="139" t="s">
        <v>1119</v>
      </c>
      <c r="F12293" s="139" t="s">
        <v>1119</v>
      </c>
    </row>
    <row r="12294" spans="1:6" x14ac:dyDescent="0.55000000000000004">
      <c r="A12294" s="147" t="s">
        <v>1130</v>
      </c>
      <c r="B12294" s="136" t="s">
        <v>598</v>
      </c>
      <c r="C12294" s="142" t="s">
        <v>1131</v>
      </c>
      <c r="D12294" s="148"/>
      <c r="E12294" s="139" t="s">
        <v>1119</v>
      </c>
      <c r="F12294" s="139" t="s">
        <v>1119</v>
      </c>
    </row>
    <row r="12295" spans="1:6" x14ac:dyDescent="0.55000000000000004">
      <c r="A12295" s="147" t="s">
        <v>1132</v>
      </c>
      <c r="B12295" s="136" t="s">
        <v>598</v>
      </c>
      <c r="C12295" s="137" t="s">
        <v>41</v>
      </c>
      <c r="D12295" s="148"/>
      <c r="E12295" s="139" t="s">
        <v>1119</v>
      </c>
      <c r="F12295" s="139" t="s">
        <v>1119</v>
      </c>
    </row>
    <row r="12296" spans="1:6" x14ac:dyDescent="0.55000000000000004">
      <c r="A12296" s="147" t="s">
        <v>1133</v>
      </c>
      <c r="B12296" s="136" t="s">
        <v>598</v>
      </c>
      <c r="C12296" s="137" t="s">
        <v>42</v>
      </c>
      <c r="D12296" s="148"/>
      <c r="E12296" s="139" t="s">
        <v>1119</v>
      </c>
      <c r="F12296" s="139" t="s">
        <v>1119</v>
      </c>
    </row>
    <row r="12297" spans="1:6" x14ac:dyDescent="0.55000000000000004">
      <c r="A12297" s="147" t="s">
        <v>1134</v>
      </c>
      <c r="B12297" s="136" t="s">
        <v>598</v>
      </c>
      <c r="C12297" s="137" t="s">
        <v>43</v>
      </c>
      <c r="D12297" s="148"/>
      <c r="E12297" s="139" t="s">
        <v>1119</v>
      </c>
      <c r="F12297" s="139" t="s">
        <v>1119</v>
      </c>
    </row>
    <row r="12298" spans="1:6" x14ac:dyDescent="0.55000000000000004">
      <c r="A12298" s="147" t="s">
        <v>1135</v>
      </c>
      <c r="B12298" s="136" t="s">
        <v>598</v>
      </c>
      <c r="C12298" s="137" t="s">
        <v>44</v>
      </c>
      <c r="D12298" s="148"/>
      <c r="E12298" s="139" t="s">
        <v>1119</v>
      </c>
      <c r="F12298" s="139" t="s">
        <v>1119</v>
      </c>
    </row>
    <row r="12299" spans="1:6" x14ac:dyDescent="0.55000000000000004">
      <c r="A12299" s="147" t="s">
        <v>1136</v>
      </c>
      <c r="B12299" s="136" t="s">
        <v>598</v>
      </c>
      <c r="C12299" s="137" t="s">
        <v>45</v>
      </c>
      <c r="D12299" s="148"/>
      <c r="E12299" s="139" t="s">
        <v>1119</v>
      </c>
      <c r="F12299" s="139" t="s">
        <v>1119</v>
      </c>
    </row>
    <row r="12300" spans="1:6" ht="25.8" x14ac:dyDescent="0.55000000000000004">
      <c r="A12300" s="147" t="s">
        <v>1139</v>
      </c>
      <c r="B12300" s="136" t="s">
        <v>598</v>
      </c>
      <c r="C12300" s="142" t="s">
        <v>1140</v>
      </c>
      <c r="D12300" s="138" t="s">
        <v>181</v>
      </c>
      <c r="E12300" s="144" t="s">
        <v>6182</v>
      </c>
      <c r="F12300" s="144" t="s">
        <v>6183</v>
      </c>
    </row>
    <row r="12301" spans="1:6" ht="25.8" x14ac:dyDescent="0.55000000000000004">
      <c r="A12301" s="147" t="s">
        <v>1141</v>
      </c>
      <c r="B12301" s="136" t="s">
        <v>598</v>
      </c>
      <c r="C12301" s="137" t="s">
        <v>47</v>
      </c>
      <c r="D12301" s="138" t="s">
        <v>181</v>
      </c>
      <c r="E12301" s="144" t="s">
        <v>6184</v>
      </c>
      <c r="F12301" s="144" t="s">
        <v>6185</v>
      </c>
    </row>
    <row r="12302" spans="1:6" x14ac:dyDescent="0.55000000000000004">
      <c r="A12302" s="147" t="s">
        <v>1144</v>
      </c>
      <c r="B12302" s="136" t="s">
        <v>598</v>
      </c>
      <c r="C12302" s="137" t="s">
        <v>48</v>
      </c>
      <c r="D12302" s="148"/>
      <c r="E12302" s="139" t="s">
        <v>1119</v>
      </c>
      <c r="F12302" s="139" t="s">
        <v>1119</v>
      </c>
    </row>
    <row r="12303" spans="1:6" ht="38.700000000000003" x14ac:dyDescent="0.55000000000000004">
      <c r="A12303" s="147" t="s">
        <v>1145</v>
      </c>
      <c r="B12303" s="136" t="s">
        <v>598</v>
      </c>
      <c r="C12303" s="137" t="s">
        <v>49</v>
      </c>
      <c r="D12303" s="138" t="s">
        <v>181</v>
      </c>
      <c r="E12303" s="144" t="s">
        <v>6186</v>
      </c>
      <c r="F12303" s="144" t="s">
        <v>6187</v>
      </c>
    </row>
    <row r="12304" spans="1:6" x14ac:dyDescent="0.55000000000000004">
      <c r="A12304" s="147" t="s">
        <v>1146</v>
      </c>
      <c r="B12304" s="136" t="s">
        <v>598</v>
      </c>
      <c r="C12304" s="137" t="s">
        <v>50</v>
      </c>
      <c r="D12304" s="148"/>
      <c r="E12304" s="139" t="s">
        <v>1119</v>
      </c>
      <c r="F12304" s="139" t="s">
        <v>1119</v>
      </c>
    </row>
    <row r="12305" spans="1:6" ht="38.700000000000003" x14ac:dyDescent="0.55000000000000004">
      <c r="A12305" s="147" t="s">
        <v>1149</v>
      </c>
      <c r="B12305" s="136" t="s">
        <v>598</v>
      </c>
      <c r="C12305" s="142" t="s">
        <v>1150</v>
      </c>
      <c r="D12305" s="138" t="s">
        <v>181</v>
      </c>
      <c r="E12305" s="144" t="s">
        <v>6188</v>
      </c>
      <c r="F12305" s="144" t="s">
        <v>6189</v>
      </c>
    </row>
    <row r="12306" spans="1:6" ht="38.700000000000003" x14ac:dyDescent="0.55000000000000004">
      <c r="A12306" s="147" t="s">
        <v>1151</v>
      </c>
      <c r="B12306" s="136" t="s">
        <v>598</v>
      </c>
      <c r="C12306" s="137" t="s">
        <v>52</v>
      </c>
      <c r="D12306" s="138" t="s">
        <v>180</v>
      </c>
      <c r="E12306" s="144" t="s">
        <v>6190</v>
      </c>
      <c r="F12306" s="144" t="s">
        <v>6191</v>
      </c>
    </row>
    <row r="12307" spans="1:6" x14ac:dyDescent="0.55000000000000004">
      <c r="A12307" s="147" t="s">
        <v>1154</v>
      </c>
      <c r="B12307" s="136" t="s">
        <v>598</v>
      </c>
      <c r="C12307" s="137" t="s">
        <v>53</v>
      </c>
      <c r="D12307" s="148"/>
      <c r="E12307" s="139" t="s">
        <v>1119</v>
      </c>
      <c r="F12307" s="139" t="s">
        <v>1119</v>
      </c>
    </row>
    <row r="12308" spans="1:6" ht="38.700000000000003" x14ac:dyDescent="0.55000000000000004">
      <c r="A12308" s="147" t="s">
        <v>1155</v>
      </c>
      <c r="B12308" s="136" t="s">
        <v>598</v>
      </c>
      <c r="C12308" s="137" t="s">
        <v>54</v>
      </c>
      <c r="D12308" s="138" t="s">
        <v>181</v>
      </c>
      <c r="E12308" s="144" t="s">
        <v>6192</v>
      </c>
      <c r="F12308" s="144" t="s">
        <v>6193</v>
      </c>
    </row>
    <row r="12309" spans="1:6" ht="38.700000000000003" x14ac:dyDescent="0.55000000000000004">
      <c r="A12309" s="147" t="s">
        <v>1156</v>
      </c>
      <c r="B12309" s="136" t="s">
        <v>598</v>
      </c>
      <c r="C12309" s="137" t="s">
        <v>55</v>
      </c>
      <c r="D12309" s="138" t="s">
        <v>180</v>
      </c>
      <c r="E12309" s="144" t="s">
        <v>6194</v>
      </c>
      <c r="F12309" s="144" t="s">
        <v>6195</v>
      </c>
    </row>
    <row r="12310" spans="1:6" x14ac:dyDescent="0.55000000000000004">
      <c r="A12310" s="147" t="s">
        <v>1157</v>
      </c>
      <c r="B12310" s="136" t="s">
        <v>598</v>
      </c>
      <c r="C12310" s="137" t="s">
        <v>56</v>
      </c>
      <c r="D12310" s="148"/>
      <c r="E12310" s="139" t="s">
        <v>1119</v>
      </c>
      <c r="F12310" s="139" t="s">
        <v>1119</v>
      </c>
    </row>
    <row r="12311" spans="1:6" x14ac:dyDescent="0.55000000000000004">
      <c r="A12311" s="147" t="s">
        <v>1158</v>
      </c>
      <c r="B12311" s="136" t="s">
        <v>598</v>
      </c>
      <c r="C12311" s="137" t="s">
        <v>57</v>
      </c>
      <c r="D12311" s="148"/>
      <c r="E12311" s="139" t="s">
        <v>1119</v>
      </c>
      <c r="F12311" s="139" t="s">
        <v>1119</v>
      </c>
    </row>
    <row r="12312" spans="1:6" x14ac:dyDescent="0.55000000000000004">
      <c r="A12312" s="147" t="s">
        <v>1159</v>
      </c>
      <c r="B12312" s="136" t="s">
        <v>598</v>
      </c>
      <c r="C12312" s="142" t="s">
        <v>1160</v>
      </c>
      <c r="D12312" s="148"/>
      <c r="E12312" s="139" t="s">
        <v>1119</v>
      </c>
      <c r="F12312" s="139" t="s">
        <v>1119</v>
      </c>
    </row>
    <row r="12313" spans="1:6" x14ac:dyDescent="0.55000000000000004">
      <c r="A12313" s="147" t="s">
        <v>1161</v>
      </c>
      <c r="B12313" s="136" t="s">
        <v>598</v>
      </c>
      <c r="C12313" s="137" t="s">
        <v>59</v>
      </c>
      <c r="D12313" s="148"/>
      <c r="E12313" s="139" t="s">
        <v>1119</v>
      </c>
      <c r="F12313" s="139" t="s">
        <v>1119</v>
      </c>
    </row>
    <row r="12314" spans="1:6" x14ac:dyDescent="0.55000000000000004">
      <c r="A12314" s="147" t="s">
        <v>1162</v>
      </c>
      <c r="B12314" s="136" t="s">
        <v>598</v>
      </c>
      <c r="C12314" s="137" t="s">
        <v>60</v>
      </c>
      <c r="D12314" s="148"/>
      <c r="E12314" s="139" t="s">
        <v>1119</v>
      </c>
      <c r="F12314" s="139" t="s">
        <v>1119</v>
      </c>
    </row>
    <row r="12315" spans="1:6" x14ac:dyDescent="0.55000000000000004">
      <c r="A12315" s="147" t="s">
        <v>1163</v>
      </c>
      <c r="B12315" s="136" t="s">
        <v>598</v>
      </c>
      <c r="C12315" s="137" t="s">
        <v>61</v>
      </c>
      <c r="D12315" s="148"/>
      <c r="E12315" s="139" t="s">
        <v>1119</v>
      </c>
      <c r="F12315" s="139" t="s">
        <v>1119</v>
      </c>
    </row>
    <row r="12316" spans="1:6" ht="38.700000000000003" x14ac:dyDescent="0.55000000000000004">
      <c r="A12316" s="147" t="s">
        <v>1164</v>
      </c>
      <c r="B12316" s="136" t="s">
        <v>598</v>
      </c>
      <c r="C12316" s="142" t="s">
        <v>1165</v>
      </c>
      <c r="D12316" s="138" t="s">
        <v>181</v>
      </c>
      <c r="E12316" s="144" t="s">
        <v>6196</v>
      </c>
      <c r="F12316" s="144" t="s">
        <v>6197</v>
      </c>
    </row>
    <row r="12317" spans="1:6" x14ac:dyDescent="0.55000000000000004">
      <c r="A12317" s="147" t="s">
        <v>1166</v>
      </c>
      <c r="B12317" s="136" t="s">
        <v>598</v>
      </c>
      <c r="C12317" s="137" t="s">
        <v>63</v>
      </c>
      <c r="D12317" s="148"/>
      <c r="E12317" s="139" t="s">
        <v>1119</v>
      </c>
      <c r="F12317" s="139" t="s">
        <v>1119</v>
      </c>
    </row>
    <row r="12318" spans="1:6" ht="25.8" x14ac:dyDescent="0.55000000000000004">
      <c r="A12318" s="147" t="s">
        <v>1167</v>
      </c>
      <c r="B12318" s="136" t="s">
        <v>598</v>
      </c>
      <c r="C12318" s="137" t="s">
        <v>64</v>
      </c>
      <c r="D12318" s="138" t="s">
        <v>180</v>
      </c>
      <c r="E12318" s="144" t="s">
        <v>6198</v>
      </c>
      <c r="F12318" s="144" t="s">
        <v>6199</v>
      </c>
    </row>
    <row r="12319" spans="1:6" x14ac:dyDescent="0.55000000000000004">
      <c r="A12319" s="147" t="s">
        <v>1168</v>
      </c>
      <c r="B12319" s="136" t="s">
        <v>598</v>
      </c>
      <c r="C12319" s="137" t="s">
        <v>65</v>
      </c>
      <c r="D12319" s="148"/>
      <c r="E12319" s="139" t="s">
        <v>1119</v>
      </c>
      <c r="F12319" s="139" t="s">
        <v>1119</v>
      </c>
    </row>
    <row r="12320" spans="1:6" x14ac:dyDescent="0.55000000000000004">
      <c r="A12320" s="147" t="s">
        <v>1169</v>
      </c>
      <c r="B12320" s="136" t="s">
        <v>598</v>
      </c>
      <c r="C12320" s="137" t="s">
        <v>66</v>
      </c>
      <c r="D12320" s="148"/>
      <c r="E12320" s="139" t="s">
        <v>1119</v>
      </c>
      <c r="F12320" s="139" t="s">
        <v>1119</v>
      </c>
    </row>
    <row r="12321" spans="1:6" x14ac:dyDescent="0.55000000000000004">
      <c r="A12321" s="147" t="s">
        <v>1170</v>
      </c>
      <c r="B12321" s="136" t="s">
        <v>598</v>
      </c>
      <c r="C12321" s="137" t="s">
        <v>67</v>
      </c>
      <c r="D12321" s="148"/>
      <c r="E12321" s="139" t="s">
        <v>1119</v>
      </c>
      <c r="F12321" s="139" t="s">
        <v>1119</v>
      </c>
    </row>
    <row r="12322" spans="1:6" ht="38.700000000000003" x14ac:dyDescent="0.55000000000000004">
      <c r="A12322" s="147" t="s">
        <v>1171</v>
      </c>
      <c r="B12322" s="136" t="s">
        <v>598</v>
      </c>
      <c r="C12322" s="142" t="s">
        <v>1172</v>
      </c>
      <c r="D12322" s="138" t="s">
        <v>181</v>
      </c>
      <c r="E12322" s="144" t="s">
        <v>6200</v>
      </c>
      <c r="F12322" s="144" t="s">
        <v>6201</v>
      </c>
    </row>
    <row r="12323" spans="1:6" x14ac:dyDescent="0.55000000000000004">
      <c r="A12323" s="147" t="s">
        <v>1173</v>
      </c>
      <c r="B12323" s="136" t="s">
        <v>598</v>
      </c>
      <c r="C12323" s="137" t="s">
        <v>70</v>
      </c>
      <c r="D12323" s="148"/>
      <c r="E12323" s="139" t="s">
        <v>1119</v>
      </c>
      <c r="F12323" s="139" t="s">
        <v>1119</v>
      </c>
    </row>
    <row r="12324" spans="1:6" x14ac:dyDescent="0.55000000000000004">
      <c r="A12324" s="147" t="s">
        <v>1174</v>
      </c>
      <c r="B12324" s="136" t="s">
        <v>598</v>
      </c>
      <c r="C12324" s="137" t="s">
        <v>71</v>
      </c>
      <c r="D12324" s="148"/>
      <c r="E12324" s="139" t="s">
        <v>1119</v>
      </c>
      <c r="F12324" s="139" t="s">
        <v>1119</v>
      </c>
    </row>
    <row r="12325" spans="1:6" ht="25.8" x14ac:dyDescent="0.55000000000000004">
      <c r="A12325" s="147" t="s">
        <v>1175</v>
      </c>
      <c r="B12325" s="136" t="s">
        <v>598</v>
      </c>
      <c r="C12325" s="137" t="s">
        <v>72</v>
      </c>
      <c r="D12325" s="138" t="s">
        <v>180</v>
      </c>
      <c r="E12325" s="144" t="s">
        <v>6202</v>
      </c>
      <c r="F12325" s="144" t="s">
        <v>6203</v>
      </c>
    </row>
    <row r="12326" spans="1:6" ht="38.700000000000003" x14ac:dyDescent="0.55000000000000004">
      <c r="A12326" s="147" t="s">
        <v>1176</v>
      </c>
      <c r="B12326" s="136" t="s">
        <v>598</v>
      </c>
      <c r="C12326" s="137" t="s">
        <v>73</v>
      </c>
      <c r="D12326" s="138" t="s">
        <v>181</v>
      </c>
      <c r="E12326" s="144" t="s">
        <v>6204</v>
      </c>
      <c r="F12326" s="144" t="s">
        <v>6205</v>
      </c>
    </row>
    <row r="12327" spans="1:6" x14ac:dyDescent="0.55000000000000004">
      <c r="A12327" s="147" t="s">
        <v>1177</v>
      </c>
      <c r="B12327" s="136" t="s">
        <v>598</v>
      </c>
      <c r="C12327" s="137" t="s">
        <v>74</v>
      </c>
      <c r="D12327" s="148"/>
      <c r="E12327" s="139" t="s">
        <v>1119</v>
      </c>
      <c r="F12327" s="139" t="s">
        <v>1119</v>
      </c>
    </row>
    <row r="12328" spans="1:6" x14ac:dyDescent="0.55000000000000004">
      <c r="A12328" s="147" t="s">
        <v>1178</v>
      </c>
      <c r="B12328" s="136" t="s">
        <v>598</v>
      </c>
      <c r="C12328" s="137" t="s">
        <v>75</v>
      </c>
      <c r="D12328" s="148"/>
      <c r="E12328" s="139" t="s">
        <v>1119</v>
      </c>
      <c r="F12328" s="139" t="s">
        <v>1119</v>
      </c>
    </row>
    <row r="12329" spans="1:6" x14ac:dyDescent="0.55000000000000004">
      <c r="A12329" s="147" t="s">
        <v>1179</v>
      </c>
      <c r="B12329" s="136" t="s">
        <v>598</v>
      </c>
      <c r="C12329" s="137" t="s">
        <v>76</v>
      </c>
      <c r="D12329" s="148"/>
      <c r="E12329" s="139" t="s">
        <v>1119</v>
      </c>
      <c r="F12329" s="139" t="s">
        <v>1119</v>
      </c>
    </row>
    <row r="12330" spans="1:6" x14ac:dyDescent="0.55000000000000004">
      <c r="A12330" s="147" t="s">
        <v>1180</v>
      </c>
      <c r="B12330" s="136" t="s">
        <v>598</v>
      </c>
      <c r="C12330" s="142" t="s">
        <v>1181</v>
      </c>
      <c r="D12330" s="148"/>
      <c r="E12330" s="139" t="s">
        <v>1119</v>
      </c>
      <c r="F12330" s="139" t="s">
        <v>1119</v>
      </c>
    </row>
    <row r="12331" spans="1:6" x14ac:dyDescent="0.55000000000000004">
      <c r="A12331" s="147" t="s">
        <v>1182</v>
      </c>
      <c r="B12331" s="136" t="s">
        <v>598</v>
      </c>
      <c r="C12331" s="137" t="s">
        <v>78</v>
      </c>
      <c r="D12331" s="148"/>
      <c r="E12331" s="139" t="s">
        <v>1119</v>
      </c>
      <c r="F12331" s="139" t="s">
        <v>1119</v>
      </c>
    </row>
    <row r="12332" spans="1:6" x14ac:dyDescent="0.55000000000000004">
      <c r="A12332" s="147" t="s">
        <v>1183</v>
      </c>
      <c r="B12332" s="136" t="s">
        <v>598</v>
      </c>
      <c r="C12332" s="137" t="s">
        <v>79</v>
      </c>
      <c r="D12332" s="148"/>
      <c r="E12332" s="139" t="s">
        <v>1119</v>
      </c>
      <c r="F12332" s="139" t="s">
        <v>1119</v>
      </c>
    </row>
    <row r="12333" spans="1:6" x14ac:dyDescent="0.55000000000000004">
      <c r="A12333" s="147" t="s">
        <v>1184</v>
      </c>
      <c r="B12333" s="136" t="s">
        <v>598</v>
      </c>
      <c r="C12333" s="137" t="s">
        <v>80</v>
      </c>
      <c r="D12333" s="148"/>
      <c r="E12333" s="139" t="s">
        <v>1119</v>
      </c>
      <c r="F12333" s="139" t="s">
        <v>1119</v>
      </c>
    </row>
    <row r="12334" spans="1:6" x14ac:dyDescent="0.55000000000000004">
      <c r="A12334" s="147" t="s">
        <v>1185</v>
      </c>
      <c r="B12334" s="136" t="s">
        <v>598</v>
      </c>
      <c r="C12334" s="137" t="s">
        <v>81</v>
      </c>
      <c r="D12334" s="148"/>
      <c r="E12334" s="139" t="s">
        <v>1119</v>
      </c>
      <c r="F12334" s="139" t="s">
        <v>1119</v>
      </c>
    </row>
    <row r="12335" spans="1:6" x14ac:dyDescent="0.55000000000000004">
      <c r="A12335" s="147" t="s">
        <v>1186</v>
      </c>
      <c r="B12335" s="136" t="s">
        <v>598</v>
      </c>
      <c r="C12335" s="137" t="s">
        <v>82</v>
      </c>
      <c r="D12335" s="148"/>
      <c r="E12335" s="139" t="s">
        <v>1119</v>
      </c>
      <c r="F12335" s="139" t="s">
        <v>1119</v>
      </c>
    </row>
    <row r="12336" spans="1:6" ht="38.700000000000003" x14ac:dyDescent="0.55000000000000004">
      <c r="A12336" s="147" t="s">
        <v>1187</v>
      </c>
      <c r="B12336" s="136" t="s">
        <v>598</v>
      </c>
      <c r="C12336" s="142" t="s">
        <v>1188</v>
      </c>
      <c r="D12336" s="138" t="s">
        <v>180</v>
      </c>
      <c r="E12336" s="144" t="s">
        <v>6206</v>
      </c>
      <c r="F12336" s="144" t="s">
        <v>6207</v>
      </c>
    </row>
    <row r="12337" spans="1:6" ht="38.700000000000003" x14ac:dyDescent="0.55000000000000004">
      <c r="A12337" s="147" t="s">
        <v>1189</v>
      </c>
      <c r="B12337" s="136" t="s">
        <v>598</v>
      </c>
      <c r="C12337" s="137" t="s">
        <v>84</v>
      </c>
      <c r="D12337" s="138" t="s">
        <v>181</v>
      </c>
      <c r="E12337" s="144" t="s">
        <v>6208</v>
      </c>
      <c r="F12337" s="144" t="s">
        <v>6209</v>
      </c>
    </row>
    <row r="12338" spans="1:6" ht="38.700000000000003" x14ac:dyDescent="0.55000000000000004">
      <c r="A12338" s="147" t="s">
        <v>1192</v>
      </c>
      <c r="B12338" s="136" t="s">
        <v>598</v>
      </c>
      <c r="C12338" s="137" t="s">
        <v>85</v>
      </c>
      <c r="D12338" s="138" t="s">
        <v>180</v>
      </c>
      <c r="E12338" s="144" t="s">
        <v>6210</v>
      </c>
      <c r="F12338" s="144" t="s">
        <v>6211</v>
      </c>
    </row>
    <row r="12339" spans="1:6" x14ac:dyDescent="0.55000000000000004">
      <c r="A12339" s="147" t="s">
        <v>1193</v>
      </c>
      <c r="B12339" s="136" t="s">
        <v>598</v>
      </c>
      <c r="C12339" s="137" t="s">
        <v>86</v>
      </c>
      <c r="D12339" s="148"/>
      <c r="E12339" s="139" t="s">
        <v>1119</v>
      </c>
      <c r="F12339" s="139" t="s">
        <v>1119</v>
      </c>
    </row>
    <row r="12340" spans="1:6" x14ac:dyDescent="0.55000000000000004">
      <c r="A12340" s="147" t="s">
        <v>1194</v>
      </c>
      <c r="B12340" s="136" t="s">
        <v>598</v>
      </c>
      <c r="C12340" s="137" t="s">
        <v>87</v>
      </c>
      <c r="D12340" s="148"/>
      <c r="E12340" s="139" t="s">
        <v>1119</v>
      </c>
      <c r="F12340" s="139" t="s">
        <v>1119</v>
      </c>
    </row>
    <row r="12341" spans="1:6" ht="38.700000000000003" x14ac:dyDescent="0.55000000000000004">
      <c r="A12341" s="147" t="s">
        <v>1197</v>
      </c>
      <c r="B12341" s="136" t="s">
        <v>598</v>
      </c>
      <c r="C12341" s="137" t="s">
        <v>88</v>
      </c>
      <c r="D12341" s="138" t="s">
        <v>180</v>
      </c>
      <c r="E12341" s="144" t="s">
        <v>6212</v>
      </c>
      <c r="F12341" s="144" t="s">
        <v>6213</v>
      </c>
    </row>
    <row r="12342" spans="1:6" x14ac:dyDescent="0.55000000000000004">
      <c r="A12342" s="147" t="s">
        <v>1200</v>
      </c>
      <c r="B12342" s="136" t="s">
        <v>598</v>
      </c>
      <c r="C12342" s="137" t="s">
        <v>89</v>
      </c>
      <c r="D12342" s="148"/>
      <c r="E12342" s="139" t="s">
        <v>1119</v>
      </c>
      <c r="F12342" s="139" t="s">
        <v>1119</v>
      </c>
    </row>
    <row r="12343" spans="1:6" x14ac:dyDescent="0.55000000000000004">
      <c r="A12343" s="147" t="s">
        <v>1201</v>
      </c>
      <c r="B12343" s="136" t="s">
        <v>598</v>
      </c>
      <c r="C12343" s="137" t="s">
        <v>90</v>
      </c>
      <c r="D12343" s="148"/>
      <c r="E12343" s="139" t="s">
        <v>1119</v>
      </c>
      <c r="F12343" s="139" t="s">
        <v>1119</v>
      </c>
    </row>
    <row r="12344" spans="1:6" x14ac:dyDescent="0.55000000000000004">
      <c r="A12344" s="147" t="s">
        <v>1202</v>
      </c>
      <c r="B12344" s="136" t="s">
        <v>598</v>
      </c>
      <c r="C12344" s="137" t="s">
        <v>91</v>
      </c>
      <c r="D12344" s="148"/>
      <c r="E12344" s="139" t="s">
        <v>1119</v>
      </c>
      <c r="F12344" s="139" t="s">
        <v>1119</v>
      </c>
    </row>
    <row r="12345" spans="1:6" ht="51.6" x14ac:dyDescent="0.55000000000000004">
      <c r="A12345" s="147" t="s">
        <v>1203</v>
      </c>
      <c r="B12345" s="136" t="s">
        <v>598</v>
      </c>
      <c r="C12345" s="142" t="s">
        <v>1204</v>
      </c>
      <c r="D12345" s="138" t="s">
        <v>181</v>
      </c>
      <c r="E12345" s="144" t="s">
        <v>6214</v>
      </c>
      <c r="F12345" s="144" t="s">
        <v>6215</v>
      </c>
    </row>
    <row r="12346" spans="1:6" ht="38.700000000000003" x14ac:dyDescent="0.55000000000000004">
      <c r="A12346" s="147" t="s">
        <v>1205</v>
      </c>
      <c r="B12346" s="136" t="s">
        <v>598</v>
      </c>
      <c r="C12346" s="137" t="s">
        <v>93</v>
      </c>
      <c r="D12346" s="138" t="s">
        <v>181</v>
      </c>
      <c r="E12346" s="144" t="s">
        <v>6216</v>
      </c>
      <c r="F12346" s="144" t="s">
        <v>6217</v>
      </c>
    </row>
    <row r="12347" spans="1:6" x14ac:dyDescent="0.55000000000000004">
      <c r="A12347" s="147" t="s">
        <v>1208</v>
      </c>
      <c r="B12347" s="136" t="s">
        <v>598</v>
      </c>
      <c r="C12347" s="137" t="s">
        <v>94</v>
      </c>
      <c r="D12347" s="148"/>
      <c r="E12347" s="139" t="s">
        <v>1119</v>
      </c>
      <c r="F12347" s="139" t="s">
        <v>1119</v>
      </c>
    </row>
    <row r="12348" spans="1:6" x14ac:dyDescent="0.55000000000000004">
      <c r="A12348" s="147" t="s">
        <v>1209</v>
      </c>
      <c r="B12348" s="136" t="s">
        <v>598</v>
      </c>
      <c r="C12348" s="137" t="s">
        <v>95</v>
      </c>
      <c r="D12348" s="148"/>
      <c r="E12348" s="139" t="s">
        <v>1119</v>
      </c>
      <c r="F12348" s="139" t="s">
        <v>1119</v>
      </c>
    </row>
    <row r="12349" spans="1:6" x14ac:dyDescent="0.55000000000000004">
      <c r="A12349" s="147" t="s">
        <v>1210</v>
      </c>
      <c r="B12349" s="136" t="s">
        <v>598</v>
      </c>
      <c r="C12349" s="137" t="s">
        <v>96</v>
      </c>
      <c r="D12349" s="148"/>
      <c r="E12349" s="139" t="s">
        <v>1119</v>
      </c>
      <c r="F12349" s="139" t="s">
        <v>1119</v>
      </c>
    </row>
    <row r="12350" spans="1:6" x14ac:dyDescent="0.55000000000000004">
      <c r="A12350" s="147" t="s">
        <v>1211</v>
      </c>
      <c r="B12350" s="136" t="s">
        <v>598</v>
      </c>
      <c r="C12350" s="137" t="s">
        <v>97</v>
      </c>
      <c r="D12350" s="148"/>
      <c r="E12350" s="139" t="s">
        <v>1119</v>
      </c>
      <c r="F12350" s="139" t="s">
        <v>1119</v>
      </c>
    </row>
    <row r="12351" spans="1:6" x14ac:dyDescent="0.55000000000000004">
      <c r="A12351" s="147" t="s">
        <v>1212</v>
      </c>
      <c r="B12351" s="136" t="s">
        <v>598</v>
      </c>
      <c r="C12351" s="137" t="s">
        <v>98</v>
      </c>
      <c r="D12351" s="148"/>
      <c r="E12351" s="139" t="s">
        <v>1119</v>
      </c>
      <c r="F12351" s="139" t="s">
        <v>1119</v>
      </c>
    </row>
    <row r="12352" spans="1:6" x14ac:dyDescent="0.55000000000000004">
      <c r="A12352" s="147" t="s">
        <v>1213</v>
      </c>
      <c r="B12352" s="136" t="s">
        <v>598</v>
      </c>
      <c r="C12352" s="137" t="s">
        <v>99</v>
      </c>
      <c r="D12352" s="148"/>
      <c r="E12352" s="139" t="s">
        <v>1119</v>
      </c>
      <c r="F12352" s="139" t="s">
        <v>1119</v>
      </c>
    </row>
    <row r="12353" spans="1:6" x14ac:dyDescent="0.55000000000000004">
      <c r="A12353" s="147" t="s">
        <v>1216</v>
      </c>
      <c r="B12353" s="136" t="s">
        <v>598</v>
      </c>
      <c r="C12353" s="137" t="s">
        <v>100</v>
      </c>
      <c r="D12353" s="148"/>
      <c r="E12353" s="139" t="s">
        <v>1119</v>
      </c>
      <c r="F12353" s="139" t="s">
        <v>1119</v>
      </c>
    </row>
    <row r="12354" spans="1:6" x14ac:dyDescent="0.55000000000000004">
      <c r="A12354" s="147" t="s">
        <v>1217</v>
      </c>
      <c r="B12354" s="136" t="s">
        <v>598</v>
      </c>
      <c r="C12354" s="137" t="s">
        <v>101</v>
      </c>
      <c r="D12354" s="148"/>
      <c r="E12354" s="139" t="s">
        <v>1119</v>
      </c>
      <c r="F12354" s="139" t="s">
        <v>1119</v>
      </c>
    </row>
    <row r="12355" spans="1:6" x14ac:dyDescent="0.55000000000000004">
      <c r="A12355" s="147" t="s">
        <v>1218</v>
      </c>
      <c r="B12355" s="136" t="s">
        <v>598</v>
      </c>
      <c r="C12355" s="137" t="s">
        <v>102</v>
      </c>
      <c r="D12355" s="148"/>
      <c r="E12355" s="139" t="s">
        <v>1119</v>
      </c>
      <c r="F12355" s="139" t="s">
        <v>1119</v>
      </c>
    </row>
    <row r="12356" spans="1:6" x14ac:dyDescent="0.55000000000000004">
      <c r="A12356" s="147" t="s">
        <v>1219</v>
      </c>
      <c r="B12356" s="136" t="s">
        <v>598</v>
      </c>
      <c r="C12356" s="137" t="s">
        <v>103</v>
      </c>
      <c r="D12356" s="148"/>
      <c r="E12356" s="139" t="s">
        <v>1119</v>
      </c>
      <c r="F12356" s="139" t="s">
        <v>1119</v>
      </c>
    </row>
    <row r="12357" spans="1:6" ht="38.700000000000003" x14ac:dyDescent="0.55000000000000004">
      <c r="A12357" s="147" t="s">
        <v>1220</v>
      </c>
      <c r="B12357" s="136" t="s">
        <v>598</v>
      </c>
      <c r="C12357" s="137" t="s">
        <v>104</v>
      </c>
      <c r="D12357" s="138" t="s">
        <v>181</v>
      </c>
      <c r="E12357" s="144" t="s">
        <v>6218</v>
      </c>
      <c r="F12357" s="144" t="s">
        <v>6219</v>
      </c>
    </row>
    <row r="12358" spans="1:6" x14ac:dyDescent="0.55000000000000004">
      <c r="A12358" s="147" t="s">
        <v>1223</v>
      </c>
      <c r="B12358" s="136" t="s">
        <v>598</v>
      </c>
      <c r="C12358" s="142" t="s">
        <v>1224</v>
      </c>
      <c r="D12358" s="148"/>
      <c r="E12358" s="139" t="s">
        <v>1119</v>
      </c>
      <c r="F12358" s="139" t="s">
        <v>1119</v>
      </c>
    </row>
    <row r="12359" spans="1:6" x14ac:dyDescent="0.55000000000000004">
      <c r="A12359" s="147" t="s">
        <v>1225</v>
      </c>
      <c r="B12359" s="136" t="s">
        <v>598</v>
      </c>
      <c r="C12359" s="137" t="s">
        <v>106</v>
      </c>
      <c r="D12359" s="148"/>
      <c r="E12359" s="139" t="s">
        <v>1119</v>
      </c>
      <c r="F12359" s="139" t="s">
        <v>1119</v>
      </c>
    </row>
    <row r="12360" spans="1:6" x14ac:dyDescent="0.55000000000000004">
      <c r="A12360" s="147" t="s">
        <v>1228</v>
      </c>
      <c r="B12360" s="136" t="s">
        <v>598</v>
      </c>
      <c r="C12360" s="137" t="s">
        <v>107</v>
      </c>
      <c r="D12360" s="148"/>
      <c r="E12360" s="139" t="s">
        <v>1119</v>
      </c>
      <c r="F12360" s="139" t="s">
        <v>1119</v>
      </c>
    </row>
    <row r="12361" spans="1:6" ht="38.700000000000003" x14ac:dyDescent="0.55000000000000004">
      <c r="A12361" s="147" t="s">
        <v>1229</v>
      </c>
      <c r="B12361" s="136" t="s">
        <v>598</v>
      </c>
      <c r="C12361" s="142" t="s">
        <v>1230</v>
      </c>
      <c r="D12361" s="138" t="s">
        <v>180</v>
      </c>
      <c r="E12361" s="144" t="s">
        <v>6220</v>
      </c>
      <c r="F12361" s="144" t="s">
        <v>6221</v>
      </c>
    </row>
    <row r="12362" spans="1:6" ht="25.8" x14ac:dyDescent="0.55000000000000004">
      <c r="A12362" s="147" t="s">
        <v>1231</v>
      </c>
      <c r="B12362" s="136" t="s">
        <v>598</v>
      </c>
      <c r="C12362" s="137" t="s">
        <v>109</v>
      </c>
      <c r="D12362" s="138" t="s">
        <v>180</v>
      </c>
      <c r="E12362" s="144" t="s">
        <v>6222</v>
      </c>
      <c r="F12362" s="144" t="s">
        <v>6223</v>
      </c>
    </row>
    <row r="12363" spans="1:6" x14ac:dyDescent="0.55000000000000004">
      <c r="A12363" s="147" t="s">
        <v>1234</v>
      </c>
      <c r="B12363" s="136" t="s">
        <v>598</v>
      </c>
      <c r="C12363" s="137" t="s">
        <v>110</v>
      </c>
      <c r="D12363" s="148"/>
      <c r="E12363" s="139" t="s">
        <v>1119</v>
      </c>
      <c r="F12363" s="139" t="s">
        <v>1119</v>
      </c>
    </row>
    <row r="12364" spans="1:6" ht="38.700000000000003" x14ac:dyDescent="0.55000000000000004">
      <c r="A12364" s="147" t="s">
        <v>1235</v>
      </c>
      <c r="B12364" s="136" t="s">
        <v>598</v>
      </c>
      <c r="C12364" s="137" t="s">
        <v>111</v>
      </c>
      <c r="D12364" s="138" t="s">
        <v>180</v>
      </c>
      <c r="E12364" s="144" t="s">
        <v>6224</v>
      </c>
      <c r="F12364" s="144" t="s">
        <v>6225</v>
      </c>
    </row>
    <row r="12365" spans="1:6" ht="38.700000000000003" x14ac:dyDescent="0.55000000000000004">
      <c r="A12365" s="147" t="s">
        <v>1236</v>
      </c>
      <c r="B12365" s="136" t="s">
        <v>598</v>
      </c>
      <c r="C12365" s="137" t="s">
        <v>112</v>
      </c>
      <c r="D12365" s="149" t="s">
        <v>181</v>
      </c>
      <c r="E12365" s="144" t="s">
        <v>6226</v>
      </c>
      <c r="F12365" s="144" t="s">
        <v>6227</v>
      </c>
    </row>
    <row r="12366" spans="1:6" x14ac:dyDescent="0.55000000000000004">
      <c r="A12366" s="147" t="s">
        <v>1237</v>
      </c>
      <c r="B12366" s="136" t="s">
        <v>598</v>
      </c>
      <c r="C12366" s="137" t="s">
        <v>113</v>
      </c>
      <c r="D12366" s="150"/>
      <c r="E12366" s="139" t="s">
        <v>1119</v>
      </c>
      <c r="F12366" s="139" t="s">
        <v>1119</v>
      </c>
    </row>
    <row r="12367" spans="1:6" ht="25.8" x14ac:dyDescent="0.55000000000000004">
      <c r="A12367" s="147" t="s">
        <v>1238</v>
      </c>
      <c r="B12367" s="136" t="s">
        <v>598</v>
      </c>
      <c r="C12367" s="142" t="s">
        <v>1239</v>
      </c>
      <c r="D12367" s="149" t="s">
        <v>180</v>
      </c>
      <c r="E12367" s="144" t="s">
        <v>6228</v>
      </c>
      <c r="F12367" s="144" t="s">
        <v>6229</v>
      </c>
    </row>
    <row r="12368" spans="1:6" ht="25.8" x14ac:dyDescent="0.55000000000000004">
      <c r="A12368" s="147" t="s">
        <v>1240</v>
      </c>
      <c r="B12368" s="136" t="s">
        <v>598</v>
      </c>
      <c r="C12368" s="137" t="s">
        <v>116</v>
      </c>
      <c r="D12368" s="149" t="s">
        <v>180</v>
      </c>
      <c r="E12368" s="144" t="s">
        <v>6230</v>
      </c>
      <c r="F12368" s="144" t="s">
        <v>6231</v>
      </c>
    </row>
    <row r="12369" spans="1:6" ht="38.700000000000003" x14ac:dyDescent="0.55000000000000004">
      <c r="A12369" s="147" t="s">
        <v>1241</v>
      </c>
      <c r="B12369" s="136" t="s">
        <v>598</v>
      </c>
      <c r="C12369" s="137" t="s">
        <v>117</v>
      </c>
      <c r="D12369" s="149" t="s">
        <v>180</v>
      </c>
      <c r="E12369" s="144" t="s">
        <v>6232</v>
      </c>
      <c r="F12369" s="144" t="s">
        <v>6233</v>
      </c>
    </row>
    <row r="12370" spans="1:6" ht="25.8" x14ac:dyDescent="0.55000000000000004">
      <c r="A12370" s="147" t="s">
        <v>1242</v>
      </c>
      <c r="B12370" s="136" t="s">
        <v>598</v>
      </c>
      <c r="C12370" s="137" t="s">
        <v>118</v>
      </c>
      <c r="D12370" s="149" t="s">
        <v>180</v>
      </c>
      <c r="E12370" s="144" t="s">
        <v>6234</v>
      </c>
      <c r="F12370" s="144" t="s">
        <v>6235</v>
      </c>
    </row>
    <row r="12371" spans="1:6" ht="38.700000000000003" x14ac:dyDescent="0.55000000000000004">
      <c r="A12371" s="147" t="s">
        <v>1243</v>
      </c>
      <c r="B12371" s="136" t="s">
        <v>598</v>
      </c>
      <c r="C12371" s="137" t="s">
        <v>119</v>
      </c>
      <c r="D12371" s="149" t="s">
        <v>180</v>
      </c>
      <c r="E12371" s="144" t="s">
        <v>6236</v>
      </c>
      <c r="F12371" s="144" t="s">
        <v>6237</v>
      </c>
    </row>
    <row r="12372" spans="1:6" ht="25.8" x14ac:dyDescent="0.55000000000000004">
      <c r="A12372" s="147" t="s">
        <v>1244</v>
      </c>
      <c r="B12372" s="136" t="s">
        <v>598</v>
      </c>
      <c r="C12372" s="137" t="s">
        <v>120</v>
      </c>
      <c r="D12372" s="149" t="s">
        <v>180</v>
      </c>
      <c r="E12372" s="144" t="s">
        <v>6238</v>
      </c>
      <c r="F12372" s="144" t="s">
        <v>6239</v>
      </c>
    </row>
    <row r="12373" spans="1:6" ht="25.8" x14ac:dyDescent="0.55000000000000004">
      <c r="A12373" s="147" t="s">
        <v>1245</v>
      </c>
      <c r="B12373" s="136" t="s">
        <v>598</v>
      </c>
      <c r="C12373" s="142" t="s">
        <v>1246</v>
      </c>
      <c r="D12373" s="149" t="s">
        <v>180</v>
      </c>
      <c r="E12373" s="144" t="s">
        <v>6240</v>
      </c>
      <c r="F12373" s="144" t="s">
        <v>6241</v>
      </c>
    </row>
    <row r="12374" spans="1:6" ht="25.8" x14ac:dyDescent="0.55000000000000004">
      <c r="A12374" s="147" t="s">
        <v>1247</v>
      </c>
      <c r="B12374" s="136" t="s">
        <v>598</v>
      </c>
      <c r="C12374" s="137" t="s">
        <v>122</v>
      </c>
      <c r="D12374" s="149" t="s">
        <v>180</v>
      </c>
      <c r="E12374" s="144" t="s">
        <v>6242</v>
      </c>
      <c r="F12374" s="144" t="s">
        <v>6243</v>
      </c>
    </row>
    <row r="12375" spans="1:6" x14ac:dyDescent="0.55000000000000004">
      <c r="A12375" s="147" t="s">
        <v>1248</v>
      </c>
      <c r="B12375" s="136" t="s">
        <v>598</v>
      </c>
      <c r="C12375" s="137" t="s">
        <v>123</v>
      </c>
      <c r="D12375" s="150"/>
      <c r="E12375" s="139" t="s">
        <v>1119</v>
      </c>
      <c r="F12375" s="139" t="s">
        <v>1119</v>
      </c>
    </row>
    <row r="12376" spans="1:6" ht="38.700000000000003" x14ac:dyDescent="0.55000000000000004">
      <c r="A12376" s="147" t="s">
        <v>1249</v>
      </c>
      <c r="B12376" s="136" t="s">
        <v>598</v>
      </c>
      <c r="C12376" s="137" t="s">
        <v>124</v>
      </c>
      <c r="D12376" s="149" t="s">
        <v>180</v>
      </c>
      <c r="E12376" s="144" t="s">
        <v>6244</v>
      </c>
      <c r="F12376" s="144" t="s">
        <v>6245</v>
      </c>
    </row>
    <row r="12377" spans="1:6" ht="25.8" x14ac:dyDescent="0.55000000000000004">
      <c r="A12377" s="147" t="s">
        <v>1250</v>
      </c>
      <c r="B12377" s="136" t="s">
        <v>598</v>
      </c>
      <c r="C12377" s="137" t="s">
        <v>125</v>
      </c>
      <c r="D12377" s="149" t="s">
        <v>181</v>
      </c>
      <c r="E12377" s="144" t="s">
        <v>6246</v>
      </c>
      <c r="F12377" s="144" t="s">
        <v>6247</v>
      </c>
    </row>
    <row r="12378" spans="1:6" x14ac:dyDescent="0.55000000000000004">
      <c r="A12378" s="147" t="s">
        <v>1253</v>
      </c>
      <c r="B12378" s="136" t="s">
        <v>598</v>
      </c>
      <c r="C12378" s="137" t="s">
        <v>126</v>
      </c>
      <c r="D12378" s="150"/>
      <c r="E12378" s="139" t="s">
        <v>1119</v>
      </c>
      <c r="F12378" s="139" t="s">
        <v>1119</v>
      </c>
    </row>
    <row r="12379" spans="1:6" ht="25.8" x14ac:dyDescent="0.55000000000000004">
      <c r="A12379" s="147" t="s">
        <v>1254</v>
      </c>
      <c r="B12379" s="136" t="s">
        <v>598</v>
      </c>
      <c r="C12379" s="137" t="s">
        <v>127</v>
      </c>
      <c r="D12379" s="149" t="s">
        <v>180</v>
      </c>
      <c r="E12379" s="144" t="s">
        <v>6248</v>
      </c>
      <c r="F12379" s="144" t="s">
        <v>6249</v>
      </c>
    </row>
    <row r="12380" spans="1:6" ht="38.700000000000003" x14ac:dyDescent="0.55000000000000004">
      <c r="A12380" s="147" t="s">
        <v>1255</v>
      </c>
      <c r="B12380" s="136" t="s">
        <v>598</v>
      </c>
      <c r="C12380" s="137" t="s">
        <v>128</v>
      </c>
      <c r="D12380" s="149" t="s">
        <v>180</v>
      </c>
      <c r="E12380" s="144" t="s">
        <v>6250</v>
      </c>
      <c r="F12380" s="144" t="s">
        <v>6251</v>
      </c>
    </row>
    <row r="12381" spans="1:6" x14ac:dyDescent="0.55000000000000004">
      <c r="A12381" s="147" t="s">
        <v>1256</v>
      </c>
      <c r="B12381" s="136" t="s">
        <v>598</v>
      </c>
      <c r="C12381" s="137" t="s">
        <v>129</v>
      </c>
      <c r="D12381" s="150"/>
      <c r="E12381" s="139" t="s">
        <v>1119</v>
      </c>
      <c r="F12381" s="139" t="s">
        <v>1119</v>
      </c>
    </row>
    <row r="12382" spans="1:6" ht="38.700000000000003" x14ac:dyDescent="0.55000000000000004">
      <c r="A12382" s="147" t="s">
        <v>1259</v>
      </c>
      <c r="B12382" s="136" t="s">
        <v>598</v>
      </c>
      <c r="C12382" s="142" t="s">
        <v>1260</v>
      </c>
      <c r="D12382" s="149" t="s">
        <v>181</v>
      </c>
      <c r="E12382" s="144" t="s">
        <v>6252</v>
      </c>
      <c r="F12382" s="144" t="s">
        <v>6253</v>
      </c>
    </row>
    <row r="12383" spans="1:6" ht="51.6" x14ac:dyDescent="0.55000000000000004">
      <c r="A12383" s="147" t="s">
        <v>1261</v>
      </c>
      <c r="B12383" s="136" t="s">
        <v>598</v>
      </c>
      <c r="C12383" s="137" t="s">
        <v>1262</v>
      </c>
      <c r="D12383" s="149" t="s">
        <v>181</v>
      </c>
      <c r="E12383" s="144" t="s">
        <v>6254</v>
      </c>
      <c r="F12383" s="144" t="s">
        <v>6255</v>
      </c>
    </row>
    <row r="12384" spans="1:6" x14ac:dyDescent="0.55000000000000004">
      <c r="A12384" s="147" t="s">
        <v>1263</v>
      </c>
      <c r="B12384" s="136" t="s">
        <v>598</v>
      </c>
      <c r="C12384" s="137" t="s">
        <v>1264</v>
      </c>
      <c r="D12384" s="150"/>
      <c r="E12384" s="139" t="s">
        <v>1119</v>
      </c>
      <c r="F12384" s="139" t="s">
        <v>1119</v>
      </c>
    </row>
    <row r="12385" spans="1:6" x14ac:dyDescent="0.55000000000000004">
      <c r="A12385" s="147" t="s">
        <v>1265</v>
      </c>
      <c r="B12385" s="136" t="s">
        <v>598</v>
      </c>
      <c r="C12385" s="137" t="s">
        <v>1266</v>
      </c>
      <c r="D12385" s="150"/>
      <c r="E12385" s="139" t="s">
        <v>1119</v>
      </c>
      <c r="F12385" s="139" t="s">
        <v>1119</v>
      </c>
    </row>
    <row r="12386" spans="1:6" ht="38.700000000000003" x14ac:dyDescent="0.55000000000000004">
      <c r="A12386" s="147" t="s">
        <v>1267</v>
      </c>
      <c r="B12386" s="136" t="s">
        <v>598</v>
      </c>
      <c r="C12386" s="137" t="s">
        <v>1268</v>
      </c>
      <c r="D12386" s="149" t="s">
        <v>180</v>
      </c>
      <c r="E12386" s="144" t="s">
        <v>6256</v>
      </c>
      <c r="F12386" s="144" t="s">
        <v>6257</v>
      </c>
    </row>
    <row r="12387" spans="1:6" x14ac:dyDescent="0.55000000000000004">
      <c r="A12387" s="147" t="s">
        <v>1269</v>
      </c>
      <c r="B12387" s="136" t="s">
        <v>598</v>
      </c>
      <c r="C12387" s="137" t="s">
        <v>1270</v>
      </c>
      <c r="D12387" s="150"/>
      <c r="E12387" s="139" t="s">
        <v>1119</v>
      </c>
      <c r="F12387" s="139" t="s">
        <v>1119</v>
      </c>
    </row>
    <row r="12388" spans="1:6" ht="38.700000000000003" x14ac:dyDescent="0.55000000000000004">
      <c r="A12388" s="147" t="s">
        <v>1271</v>
      </c>
      <c r="B12388" s="136" t="s">
        <v>598</v>
      </c>
      <c r="C12388" s="142" t="s">
        <v>1272</v>
      </c>
      <c r="D12388" s="149" t="s">
        <v>181</v>
      </c>
      <c r="E12388" s="144" t="s">
        <v>6258</v>
      </c>
      <c r="F12388" s="144" t="s">
        <v>6259</v>
      </c>
    </row>
    <row r="12389" spans="1:6" ht="38.700000000000003" x14ac:dyDescent="0.55000000000000004">
      <c r="A12389" s="147" t="s">
        <v>1273</v>
      </c>
      <c r="B12389" s="136" t="s">
        <v>598</v>
      </c>
      <c r="C12389" s="137" t="s">
        <v>138</v>
      </c>
      <c r="D12389" s="149" t="s">
        <v>180</v>
      </c>
      <c r="E12389" s="144" t="s">
        <v>6260</v>
      </c>
      <c r="F12389" s="144" t="s">
        <v>6261</v>
      </c>
    </row>
    <row r="12390" spans="1:6" ht="51.6" x14ac:dyDescent="0.55000000000000004">
      <c r="A12390" s="147" t="s">
        <v>1274</v>
      </c>
      <c r="B12390" s="136" t="s">
        <v>598</v>
      </c>
      <c r="C12390" s="137" t="s">
        <v>139</v>
      </c>
      <c r="D12390" s="149" t="s">
        <v>180</v>
      </c>
      <c r="E12390" s="144" t="s">
        <v>6262</v>
      </c>
      <c r="F12390" s="144" t="s">
        <v>6263</v>
      </c>
    </row>
    <row r="12391" spans="1:6" ht="51.6" x14ac:dyDescent="0.55000000000000004">
      <c r="A12391" s="147" t="s">
        <v>1275</v>
      </c>
      <c r="B12391" s="136" t="s">
        <v>598</v>
      </c>
      <c r="C12391" s="137" t="s">
        <v>140</v>
      </c>
      <c r="D12391" s="149" t="s">
        <v>181</v>
      </c>
      <c r="E12391" s="144" t="s">
        <v>6264</v>
      </c>
      <c r="F12391" s="144" t="s">
        <v>6265</v>
      </c>
    </row>
    <row r="12392" spans="1:6" x14ac:dyDescent="0.55000000000000004">
      <c r="A12392" s="147" t="s">
        <v>1276</v>
      </c>
      <c r="B12392" s="136" t="s">
        <v>598</v>
      </c>
      <c r="C12392" s="137" t="s">
        <v>141</v>
      </c>
      <c r="D12392" s="150"/>
      <c r="E12392" s="139" t="s">
        <v>1119</v>
      </c>
      <c r="F12392" s="139" t="s">
        <v>1119</v>
      </c>
    </row>
    <row r="12393" spans="1:6" x14ac:dyDescent="0.55000000000000004">
      <c r="A12393" s="147" t="s">
        <v>1277</v>
      </c>
      <c r="B12393" s="136" t="s">
        <v>598</v>
      </c>
      <c r="C12393" s="137" t="s">
        <v>142</v>
      </c>
      <c r="D12393" s="150"/>
      <c r="E12393" s="139" t="s">
        <v>1119</v>
      </c>
      <c r="F12393" s="139" t="s">
        <v>1119</v>
      </c>
    </row>
    <row r="12394" spans="1:6" ht="38.700000000000003" x14ac:dyDescent="0.55000000000000004">
      <c r="A12394" s="147" t="s">
        <v>1280</v>
      </c>
      <c r="B12394" s="136" t="s">
        <v>598</v>
      </c>
      <c r="C12394" s="142" t="s">
        <v>1281</v>
      </c>
      <c r="D12394" s="149" t="s">
        <v>181</v>
      </c>
      <c r="E12394" s="144" t="s">
        <v>6266</v>
      </c>
      <c r="F12394" s="144" t="s">
        <v>6267</v>
      </c>
    </row>
    <row r="12395" spans="1:6" ht="38.700000000000003" x14ac:dyDescent="0.55000000000000004">
      <c r="A12395" s="147" t="s">
        <v>1282</v>
      </c>
      <c r="B12395" s="136" t="s">
        <v>598</v>
      </c>
      <c r="C12395" s="137" t="s">
        <v>144</v>
      </c>
      <c r="D12395" s="149" t="s">
        <v>181</v>
      </c>
      <c r="E12395" s="144" t="s">
        <v>6268</v>
      </c>
      <c r="F12395" s="144" t="s">
        <v>6269</v>
      </c>
    </row>
    <row r="12396" spans="1:6" x14ac:dyDescent="0.55000000000000004">
      <c r="A12396" s="147" t="s">
        <v>1283</v>
      </c>
      <c r="B12396" s="136" t="s">
        <v>598</v>
      </c>
      <c r="C12396" s="137" t="s">
        <v>145</v>
      </c>
      <c r="D12396" s="150"/>
      <c r="E12396" s="139" t="s">
        <v>1119</v>
      </c>
      <c r="F12396" s="139" t="s">
        <v>1119</v>
      </c>
    </row>
    <row r="12397" spans="1:6" ht="38.700000000000003" x14ac:dyDescent="0.55000000000000004">
      <c r="A12397" s="147" t="s">
        <v>1284</v>
      </c>
      <c r="B12397" s="136" t="s">
        <v>598</v>
      </c>
      <c r="C12397" s="137" t="s">
        <v>146</v>
      </c>
      <c r="D12397" s="149" t="s">
        <v>180</v>
      </c>
      <c r="E12397" s="144" t="s">
        <v>6270</v>
      </c>
      <c r="F12397" s="144" t="s">
        <v>6271</v>
      </c>
    </row>
    <row r="12398" spans="1:6" x14ac:dyDescent="0.55000000000000004">
      <c r="A12398" s="147" t="s">
        <v>1285</v>
      </c>
      <c r="B12398" s="136" t="s">
        <v>598</v>
      </c>
      <c r="C12398" s="137" t="s">
        <v>147</v>
      </c>
      <c r="D12398" s="150"/>
      <c r="E12398" s="139" t="s">
        <v>1119</v>
      </c>
      <c r="F12398" s="139" t="s">
        <v>1119</v>
      </c>
    </row>
    <row r="12399" spans="1:6" x14ac:dyDescent="0.55000000000000004">
      <c r="A12399" s="147" t="s">
        <v>1286</v>
      </c>
      <c r="B12399" s="136" t="s">
        <v>598</v>
      </c>
      <c r="C12399" s="137" t="s">
        <v>148</v>
      </c>
      <c r="D12399" s="150"/>
      <c r="E12399" s="139" t="s">
        <v>1119</v>
      </c>
      <c r="F12399" s="139" t="s">
        <v>1119</v>
      </c>
    </row>
    <row r="12400" spans="1:6" x14ac:dyDescent="0.55000000000000004">
      <c r="A12400" s="147" t="s">
        <v>1287</v>
      </c>
      <c r="B12400" s="136" t="s">
        <v>598</v>
      </c>
      <c r="C12400" s="142" t="s">
        <v>1288</v>
      </c>
      <c r="D12400" s="150"/>
      <c r="E12400" s="139" t="s">
        <v>1119</v>
      </c>
      <c r="F12400" s="139" t="s">
        <v>1119</v>
      </c>
    </row>
    <row r="12401" spans="1:6" x14ac:dyDescent="0.55000000000000004">
      <c r="A12401" s="147" t="s">
        <v>1289</v>
      </c>
      <c r="B12401" s="136" t="s">
        <v>598</v>
      </c>
      <c r="C12401" s="137" t="s">
        <v>150</v>
      </c>
      <c r="D12401" s="150"/>
      <c r="E12401" s="139" t="s">
        <v>1119</v>
      </c>
      <c r="F12401" s="139" t="s">
        <v>1119</v>
      </c>
    </row>
    <row r="12402" spans="1:6" x14ac:dyDescent="0.55000000000000004">
      <c r="A12402" s="147" t="s">
        <v>1290</v>
      </c>
      <c r="B12402" s="136" t="s">
        <v>598</v>
      </c>
      <c r="C12402" s="137" t="s">
        <v>151</v>
      </c>
      <c r="D12402" s="150"/>
      <c r="E12402" s="139" t="s">
        <v>1119</v>
      </c>
      <c r="F12402" s="139" t="s">
        <v>1119</v>
      </c>
    </row>
    <row r="12403" spans="1:6" ht="38.700000000000003" x14ac:dyDescent="0.55000000000000004">
      <c r="A12403" s="147" t="s">
        <v>1291</v>
      </c>
      <c r="B12403" s="136" t="s">
        <v>598</v>
      </c>
      <c r="C12403" s="142" t="s">
        <v>1292</v>
      </c>
      <c r="D12403" s="149" t="s">
        <v>181</v>
      </c>
      <c r="E12403" s="144" t="s">
        <v>6272</v>
      </c>
      <c r="F12403" s="144" t="s">
        <v>6273</v>
      </c>
    </row>
    <row r="12404" spans="1:6" ht="38.700000000000003" x14ac:dyDescent="0.55000000000000004">
      <c r="A12404" s="147" t="s">
        <v>1293</v>
      </c>
      <c r="B12404" s="136" t="s">
        <v>598</v>
      </c>
      <c r="C12404" s="137" t="s">
        <v>153</v>
      </c>
      <c r="D12404" s="149" t="s">
        <v>180</v>
      </c>
      <c r="E12404" s="144" t="s">
        <v>6274</v>
      </c>
      <c r="F12404" s="144" t="s">
        <v>6275</v>
      </c>
    </row>
    <row r="12405" spans="1:6" ht="38.700000000000003" x14ac:dyDescent="0.55000000000000004">
      <c r="A12405" s="147" t="s">
        <v>1294</v>
      </c>
      <c r="B12405" s="136" t="s">
        <v>598</v>
      </c>
      <c r="C12405" s="137" t="s">
        <v>154</v>
      </c>
      <c r="D12405" s="149" t="s">
        <v>180</v>
      </c>
      <c r="E12405" s="144" t="s">
        <v>6276</v>
      </c>
      <c r="F12405" s="144" t="s">
        <v>6277</v>
      </c>
    </row>
    <row r="12406" spans="1:6" ht="51.6" x14ac:dyDescent="0.55000000000000004">
      <c r="A12406" s="147" t="s">
        <v>1297</v>
      </c>
      <c r="B12406" s="136" t="s">
        <v>598</v>
      </c>
      <c r="C12406" s="137" t="s">
        <v>155</v>
      </c>
      <c r="D12406" s="149" t="s">
        <v>181</v>
      </c>
      <c r="E12406" s="144" t="s">
        <v>6278</v>
      </c>
      <c r="F12406" s="144" t="s">
        <v>6279</v>
      </c>
    </row>
    <row r="12407" spans="1:6" x14ac:dyDescent="0.55000000000000004">
      <c r="A12407" s="147" t="s">
        <v>1300</v>
      </c>
      <c r="B12407" s="136" t="s">
        <v>598</v>
      </c>
      <c r="C12407" s="142" t="s">
        <v>1301</v>
      </c>
      <c r="D12407" s="150"/>
      <c r="E12407" s="139" t="s">
        <v>1119</v>
      </c>
      <c r="F12407" s="139" t="s">
        <v>1119</v>
      </c>
    </row>
    <row r="12408" spans="1:6" x14ac:dyDescent="0.55000000000000004">
      <c r="A12408" s="147" t="s">
        <v>1302</v>
      </c>
      <c r="B12408" s="136" t="s">
        <v>598</v>
      </c>
      <c r="C12408" s="137" t="s">
        <v>157</v>
      </c>
      <c r="D12408" s="150"/>
      <c r="E12408" s="139" t="s">
        <v>1119</v>
      </c>
      <c r="F12408" s="139" t="s">
        <v>1119</v>
      </c>
    </row>
    <row r="12409" spans="1:6" x14ac:dyDescent="0.55000000000000004">
      <c r="A12409" s="147" t="s">
        <v>1303</v>
      </c>
      <c r="B12409" s="136" t="s">
        <v>598</v>
      </c>
      <c r="C12409" s="142" t="s">
        <v>1304</v>
      </c>
      <c r="D12409" s="150"/>
      <c r="E12409" s="139" t="s">
        <v>1119</v>
      </c>
      <c r="F12409" s="139" t="s">
        <v>1119</v>
      </c>
    </row>
    <row r="12410" spans="1:6" x14ac:dyDescent="0.55000000000000004">
      <c r="A12410" s="147" t="s">
        <v>1305</v>
      </c>
      <c r="B12410" s="136" t="s">
        <v>598</v>
      </c>
      <c r="C12410" s="137" t="s">
        <v>160</v>
      </c>
      <c r="D12410" s="150"/>
      <c r="E12410" s="139" t="s">
        <v>1119</v>
      </c>
      <c r="F12410" s="139" t="s">
        <v>1119</v>
      </c>
    </row>
    <row r="12411" spans="1:6" x14ac:dyDescent="0.55000000000000004">
      <c r="A12411" s="147" t="s">
        <v>1306</v>
      </c>
      <c r="B12411" s="136" t="s">
        <v>598</v>
      </c>
      <c r="C12411" s="137" t="s">
        <v>161</v>
      </c>
      <c r="D12411" s="150"/>
      <c r="E12411" s="139" t="s">
        <v>1119</v>
      </c>
      <c r="F12411" s="139" t="s">
        <v>1119</v>
      </c>
    </row>
    <row r="12412" spans="1:6" x14ac:dyDescent="0.55000000000000004">
      <c r="A12412" s="147" t="s">
        <v>1307</v>
      </c>
      <c r="B12412" s="136" t="s">
        <v>598</v>
      </c>
      <c r="C12412" s="137" t="s">
        <v>162</v>
      </c>
      <c r="D12412" s="150"/>
      <c r="E12412" s="139" t="s">
        <v>1119</v>
      </c>
      <c r="F12412" s="139" t="s">
        <v>1119</v>
      </c>
    </row>
    <row r="12413" spans="1:6" x14ac:dyDescent="0.55000000000000004">
      <c r="A12413" s="147" t="s">
        <v>1308</v>
      </c>
      <c r="B12413" s="136" t="s">
        <v>598</v>
      </c>
      <c r="C12413" s="142" t="s">
        <v>1309</v>
      </c>
      <c r="D12413" s="150"/>
      <c r="E12413" s="139" t="s">
        <v>1119</v>
      </c>
      <c r="F12413" s="139" t="s">
        <v>1119</v>
      </c>
    </row>
    <row r="12414" spans="1:6" x14ac:dyDescent="0.55000000000000004">
      <c r="A12414" s="147" t="s">
        <v>1310</v>
      </c>
      <c r="B12414" s="136" t="s">
        <v>598</v>
      </c>
      <c r="C12414" s="137" t="s">
        <v>164</v>
      </c>
      <c r="D12414" s="150"/>
      <c r="E12414" s="139" t="s">
        <v>1119</v>
      </c>
      <c r="F12414" s="139" t="s">
        <v>1119</v>
      </c>
    </row>
    <row r="12415" spans="1:6" x14ac:dyDescent="0.55000000000000004">
      <c r="A12415" s="147" t="s">
        <v>1311</v>
      </c>
      <c r="B12415" s="136" t="s">
        <v>598</v>
      </c>
      <c r="C12415" s="137" t="s">
        <v>165</v>
      </c>
      <c r="D12415" s="150"/>
      <c r="E12415" s="139" t="s">
        <v>1119</v>
      </c>
      <c r="F12415" s="139" t="s">
        <v>1119</v>
      </c>
    </row>
    <row r="12416" spans="1:6" x14ac:dyDescent="0.55000000000000004">
      <c r="A12416" s="147" t="s">
        <v>1312</v>
      </c>
      <c r="B12416" s="136" t="s">
        <v>598</v>
      </c>
      <c r="C12416" s="142" t="s">
        <v>1313</v>
      </c>
      <c r="D12416" s="150"/>
      <c r="E12416" s="139" t="s">
        <v>1119</v>
      </c>
      <c r="F12416" s="139" t="s">
        <v>1119</v>
      </c>
    </row>
    <row r="12417" spans="1:6" x14ac:dyDescent="0.55000000000000004">
      <c r="A12417" s="147" t="s">
        <v>1314</v>
      </c>
      <c r="B12417" s="136" t="s">
        <v>598</v>
      </c>
      <c r="C12417" s="137" t="s">
        <v>167</v>
      </c>
      <c r="D12417" s="150"/>
      <c r="E12417" s="139" t="s">
        <v>1119</v>
      </c>
      <c r="F12417" s="139" t="s">
        <v>1119</v>
      </c>
    </row>
    <row r="12418" spans="1:6" x14ac:dyDescent="0.55000000000000004">
      <c r="A12418" s="147" t="s">
        <v>1315</v>
      </c>
      <c r="B12418" s="136" t="s">
        <v>598</v>
      </c>
      <c r="E12418" s="139" t="s">
        <v>1119</v>
      </c>
      <c r="F12418" s="139" t="s">
        <v>1119</v>
      </c>
    </row>
    <row r="12419" spans="1:6" x14ac:dyDescent="0.55000000000000004">
      <c r="A12419" s="147" t="s">
        <v>1316</v>
      </c>
      <c r="B12419" s="136" t="s">
        <v>598</v>
      </c>
      <c r="E12419" s="139" t="s">
        <v>1119</v>
      </c>
      <c r="F12419" s="139" t="s">
        <v>1119</v>
      </c>
    </row>
    <row r="12420" spans="1:6" x14ac:dyDescent="0.55000000000000004">
      <c r="A12420" s="147" t="s">
        <v>1317</v>
      </c>
      <c r="B12420" s="136" t="s">
        <v>598</v>
      </c>
      <c r="E12420" s="139" t="s">
        <v>1119</v>
      </c>
      <c r="F12420" s="139" t="s">
        <v>1119</v>
      </c>
    </row>
    <row r="12421" spans="1:6" x14ac:dyDescent="0.55000000000000004">
      <c r="A12421" s="147" t="s">
        <v>1318</v>
      </c>
      <c r="B12421" s="136" t="s">
        <v>598</v>
      </c>
      <c r="E12421" s="139" t="s">
        <v>1119</v>
      </c>
      <c r="F12421" s="139" t="s">
        <v>1119</v>
      </c>
    </row>
    <row r="12422" spans="1:6" ht="51.6" x14ac:dyDescent="0.55000000000000004">
      <c r="A12422" s="140" t="s">
        <v>1117</v>
      </c>
      <c r="B12422" s="151" t="s">
        <v>601</v>
      </c>
      <c r="C12422" s="142" t="s">
        <v>1118</v>
      </c>
      <c r="D12422" s="138" t="s">
        <v>181</v>
      </c>
      <c r="E12422" s="144" t="s">
        <v>6280</v>
      </c>
      <c r="F12422" s="144" t="s">
        <v>6281</v>
      </c>
    </row>
    <row r="12423" spans="1:6" x14ac:dyDescent="0.55000000000000004">
      <c r="A12423" s="140" t="s">
        <v>1120</v>
      </c>
      <c r="B12423" s="151" t="s">
        <v>601</v>
      </c>
      <c r="C12423" s="137" t="s">
        <v>34</v>
      </c>
      <c r="D12423" s="148"/>
      <c r="E12423" s="139" t="s">
        <v>1119</v>
      </c>
      <c r="F12423" s="139" t="s">
        <v>1119</v>
      </c>
    </row>
    <row r="12424" spans="1:6" ht="25.8" x14ac:dyDescent="0.55000000000000004">
      <c r="A12424" s="140" t="s">
        <v>1123</v>
      </c>
      <c r="B12424" s="151" t="s">
        <v>601</v>
      </c>
      <c r="C12424" s="137" t="s">
        <v>35</v>
      </c>
      <c r="D12424" s="138" t="s">
        <v>180</v>
      </c>
      <c r="E12424" s="144" t="s">
        <v>6282</v>
      </c>
      <c r="F12424" s="144" t="s">
        <v>6283</v>
      </c>
    </row>
    <row r="12425" spans="1:6" ht="25.8" x14ac:dyDescent="0.55000000000000004">
      <c r="A12425" s="140" t="s">
        <v>1126</v>
      </c>
      <c r="B12425" s="151" t="s">
        <v>601</v>
      </c>
      <c r="C12425" s="137" t="s">
        <v>36</v>
      </c>
      <c r="D12425" s="138" t="s">
        <v>180</v>
      </c>
      <c r="E12425" s="144" t="s">
        <v>6284</v>
      </c>
      <c r="F12425" s="144" t="s">
        <v>6285</v>
      </c>
    </row>
    <row r="12426" spans="1:6" x14ac:dyDescent="0.55000000000000004">
      <c r="A12426" s="140" t="s">
        <v>1127</v>
      </c>
      <c r="B12426" s="151" t="s">
        <v>601</v>
      </c>
      <c r="C12426" s="137" t="s">
        <v>37</v>
      </c>
      <c r="D12426" s="148"/>
      <c r="E12426" s="139" t="s">
        <v>1119</v>
      </c>
      <c r="F12426" s="139" t="s">
        <v>1119</v>
      </c>
    </row>
    <row r="12427" spans="1:6" x14ac:dyDescent="0.55000000000000004">
      <c r="A12427" s="140" t="s">
        <v>1128</v>
      </c>
      <c r="B12427" s="151" t="s">
        <v>601</v>
      </c>
      <c r="C12427" s="137" t="s">
        <v>38</v>
      </c>
      <c r="D12427" s="148"/>
      <c r="E12427" s="139" t="s">
        <v>1119</v>
      </c>
      <c r="F12427" s="139" t="s">
        <v>1119</v>
      </c>
    </row>
    <row r="12428" spans="1:6" x14ac:dyDescent="0.55000000000000004">
      <c r="A12428" s="140" t="s">
        <v>1129</v>
      </c>
      <c r="B12428" s="151" t="s">
        <v>601</v>
      </c>
      <c r="C12428" s="137" t="s">
        <v>39</v>
      </c>
      <c r="D12428" s="148"/>
      <c r="E12428" s="139" t="s">
        <v>1119</v>
      </c>
      <c r="F12428" s="139" t="s">
        <v>1119</v>
      </c>
    </row>
    <row r="12429" spans="1:6" x14ac:dyDescent="0.55000000000000004">
      <c r="A12429" s="140" t="s">
        <v>1130</v>
      </c>
      <c r="B12429" s="151" t="s">
        <v>601</v>
      </c>
      <c r="C12429" s="142" t="s">
        <v>1131</v>
      </c>
      <c r="D12429" s="148"/>
      <c r="E12429" s="139" t="s">
        <v>1119</v>
      </c>
      <c r="F12429" s="139" t="s">
        <v>1119</v>
      </c>
    </row>
    <row r="12430" spans="1:6" x14ac:dyDescent="0.55000000000000004">
      <c r="A12430" s="140" t="s">
        <v>1132</v>
      </c>
      <c r="B12430" s="151" t="s">
        <v>601</v>
      </c>
      <c r="C12430" s="137" t="s">
        <v>41</v>
      </c>
      <c r="D12430" s="148"/>
      <c r="E12430" s="139" t="s">
        <v>1119</v>
      </c>
      <c r="F12430" s="139" t="s">
        <v>1119</v>
      </c>
    </row>
    <row r="12431" spans="1:6" x14ac:dyDescent="0.55000000000000004">
      <c r="A12431" s="140" t="s">
        <v>1133</v>
      </c>
      <c r="B12431" s="151" t="s">
        <v>601</v>
      </c>
      <c r="C12431" s="137" t="s">
        <v>42</v>
      </c>
      <c r="D12431" s="148"/>
      <c r="E12431" s="139" t="s">
        <v>1119</v>
      </c>
      <c r="F12431" s="139" t="s">
        <v>1119</v>
      </c>
    </row>
    <row r="12432" spans="1:6" x14ac:dyDescent="0.55000000000000004">
      <c r="A12432" s="140" t="s">
        <v>1134</v>
      </c>
      <c r="B12432" s="151" t="s">
        <v>601</v>
      </c>
      <c r="C12432" s="137" t="s">
        <v>43</v>
      </c>
      <c r="D12432" s="148"/>
      <c r="E12432" s="139" t="s">
        <v>1119</v>
      </c>
      <c r="F12432" s="139" t="s">
        <v>1119</v>
      </c>
    </row>
    <row r="12433" spans="1:6" x14ac:dyDescent="0.55000000000000004">
      <c r="A12433" s="140" t="s">
        <v>1135</v>
      </c>
      <c r="B12433" s="151" t="s">
        <v>601</v>
      </c>
      <c r="C12433" s="137" t="s">
        <v>44</v>
      </c>
      <c r="D12433" s="148"/>
      <c r="E12433" s="139" t="s">
        <v>1119</v>
      </c>
      <c r="F12433" s="139" t="s">
        <v>1119</v>
      </c>
    </row>
    <row r="12434" spans="1:6" x14ac:dyDescent="0.55000000000000004">
      <c r="A12434" s="140" t="s">
        <v>1136</v>
      </c>
      <c r="B12434" s="151" t="s">
        <v>601</v>
      </c>
      <c r="C12434" s="137" t="s">
        <v>45</v>
      </c>
      <c r="D12434" s="148"/>
      <c r="E12434" s="139" t="s">
        <v>1119</v>
      </c>
      <c r="F12434" s="139" t="s">
        <v>1119</v>
      </c>
    </row>
    <row r="12435" spans="1:6" x14ac:dyDescent="0.55000000000000004">
      <c r="A12435" s="140" t="s">
        <v>1139</v>
      </c>
      <c r="B12435" s="151" t="s">
        <v>601</v>
      </c>
      <c r="C12435" s="142" t="s">
        <v>1140</v>
      </c>
      <c r="D12435" s="148"/>
      <c r="E12435" s="139" t="s">
        <v>1119</v>
      </c>
      <c r="F12435" s="139" t="s">
        <v>1119</v>
      </c>
    </row>
    <row r="12436" spans="1:6" x14ac:dyDescent="0.55000000000000004">
      <c r="A12436" s="140" t="s">
        <v>1141</v>
      </c>
      <c r="B12436" s="151" t="s">
        <v>601</v>
      </c>
      <c r="C12436" s="137" t="s">
        <v>47</v>
      </c>
      <c r="D12436" s="148"/>
      <c r="E12436" s="139" t="s">
        <v>1119</v>
      </c>
      <c r="F12436" s="139" t="s">
        <v>1119</v>
      </c>
    </row>
    <row r="12437" spans="1:6" x14ac:dyDescent="0.55000000000000004">
      <c r="A12437" s="140" t="s">
        <v>1144</v>
      </c>
      <c r="B12437" s="151" t="s">
        <v>601</v>
      </c>
      <c r="C12437" s="137" t="s">
        <v>48</v>
      </c>
      <c r="D12437" s="148"/>
      <c r="E12437" s="139" t="s">
        <v>1119</v>
      </c>
      <c r="F12437" s="139" t="s">
        <v>1119</v>
      </c>
    </row>
    <row r="12438" spans="1:6" x14ac:dyDescent="0.55000000000000004">
      <c r="A12438" s="140" t="s">
        <v>1145</v>
      </c>
      <c r="B12438" s="151" t="s">
        <v>601</v>
      </c>
      <c r="C12438" s="137" t="s">
        <v>49</v>
      </c>
      <c r="D12438" s="148"/>
      <c r="E12438" s="139" t="s">
        <v>1119</v>
      </c>
      <c r="F12438" s="139" t="s">
        <v>1119</v>
      </c>
    </row>
    <row r="12439" spans="1:6" x14ac:dyDescent="0.55000000000000004">
      <c r="A12439" s="140" t="s">
        <v>1146</v>
      </c>
      <c r="B12439" s="151" t="s">
        <v>601</v>
      </c>
      <c r="C12439" s="137" t="s">
        <v>50</v>
      </c>
      <c r="D12439" s="148"/>
      <c r="E12439" s="139" t="s">
        <v>1119</v>
      </c>
      <c r="F12439" s="139" t="s">
        <v>1119</v>
      </c>
    </row>
    <row r="12440" spans="1:6" ht="38.700000000000003" x14ac:dyDescent="0.55000000000000004">
      <c r="A12440" s="140" t="s">
        <v>1149</v>
      </c>
      <c r="B12440" s="151" t="s">
        <v>601</v>
      </c>
      <c r="C12440" s="142" t="s">
        <v>1150</v>
      </c>
      <c r="D12440" s="138" t="s">
        <v>180</v>
      </c>
      <c r="E12440" s="144" t="s">
        <v>6286</v>
      </c>
      <c r="F12440" s="144" t="s">
        <v>6287</v>
      </c>
    </row>
    <row r="12441" spans="1:6" ht="38.700000000000003" x14ac:dyDescent="0.55000000000000004">
      <c r="A12441" s="140" t="s">
        <v>1151</v>
      </c>
      <c r="B12441" s="151" t="s">
        <v>601</v>
      </c>
      <c r="C12441" s="137" t="s">
        <v>52</v>
      </c>
      <c r="D12441" s="138" t="s">
        <v>180</v>
      </c>
      <c r="E12441" s="144" t="s">
        <v>6288</v>
      </c>
      <c r="F12441" s="144" t="s">
        <v>6289</v>
      </c>
    </row>
    <row r="12442" spans="1:6" x14ac:dyDescent="0.55000000000000004">
      <c r="A12442" s="140" t="s">
        <v>1154</v>
      </c>
      <c r="B12442" s="151" t="s">
        <v>601</v>
      </c>
      <c r="C12442" s="137" t="s">
        <v>53</v>
      </c>
      <c r="D12442" s="148"/>
      <c r="E12442" s="139" t="s">
        <v>1119</v>
      </c>
      <c r="F12442" s="139" t="s">
        <v>1119</v>
      </c>
    </row>
    <row r="12443" spans="1:6" ht="38.700000000000003" x14ac:dyDescent="0.55000000000000004">
      <c r="A12443" s="140" t="s">
        <v>1155</v>
      </c>
      <c r="B12443" s="151" t="s">
        <v>601</v>
      </c>
      <c r="C12443" s="137" t="s">
        <v>54</v>
      </c>
      <c r="D12443" s="138" t="s">
        <v>181</v>
      </c>
      <c r="E12443" s="144" t="s">
        <v>6290</v>
      </c>
      <c r="F12443" s="144" t="s">
        <v>6291</v>
      </c>
    </row>
    <row r="12444" spans="1:6" ht="38.700000000000003" x14ac:dyDescent="0.55000000000000004">
      <c r="A12444" s="140" t="s">
        <v>1156</v>
      </c>
      <c r="B12444" s="151" t="s">
        <v>601</v>
      </c>
      <c r="C12444" s="137" t="s">
        <v>55</v>
      </c>
      <c r="D12444" s="138" t="s">
        <v>180</v>
      </c>
      <c r="E12444" s="144" t="s">
        <v>6292</v>
      </c>
      <c r="F12444" s="144" t="s">
        <v>6293</v>
      </c>
    </row>
    <row r="12445" spans="1:6" x14ac:dyDescent="0.55000000000000004">
      <c r="A12445" s="140" t="s">
        <v>1157</v>
      </c>
      <c r="B12445" s="151" t="s">
        <v>601</v>
      </c>
      <c r="C12445" s="137" t="s">
        <v>56</v>
      </c>
      <c r="D12445" s="148"/>
      <c r="E12445" s="139" t="s">
        <v>1119</v>
      </c>
      <c r="F12445" s="139" t="s">
        <v>1119</v>
      </c>
    </row>
    <row r="12446" spans="1:6" x14ac:dyDescent="0.55000000000000004">
      <c r="A12446" s="140" t="s">
        <v>1158</v>
      </c>
      <c r="B12446" s="151" t="s">
        <v>601</v>
      </c>
      <c r="C12446" s="137" t="s">
        <v>57</v>
      </c>
      <c r="D12446" s="148"/>
      <c r="E12446" s="139" t="s">
        <v>1119</v>
      </c>
      <c r="F12446" s="139" t="s">
        <v>1119</v>
      </c>
    </row>
    <row r="12447" spans="1:6" x14ac:dyDescent="0.55000000000000004">
      <c r="A12447" s="140" t="s">
        <v>1159</v>
      </c>
      <c r="B12447" s="151" t="s">
        <v>601</v>
      </c>
      <c r="C12447" s="142" t="s">
        <v>1160</v>
      </c>
      <c r="D12447" s="148"/>
      <c r="E12447" s="139" t="s">
        <v>1119</v>
      </c>
      <c r="F12447" s="139" t="s">
        <v>1119</v>
      </c>
    </row>
    <row r="12448" spans="1:6" x14ac:dyDescent="0.55000000000000004">
      <c r="A12448" s="140" t="s">
        <v>1161</v>
      </c>
      <c r="B12448" s="151" t="s">
        <v>601</v>
      </c>
      <c r="C12448" s="137" t="s">
        <v>59</v>
      </c>
      <c r="D12448" s="148"/>
      <c r="E12448" s="139" t="s">
        <v>1119</v>
      </c>
      <c r="F12448" s="139" t="s">
        <v>1119</v>
      </c>
    </row>
    <row r="12449" spans="1:6" x14ac:dyDescent="0.55000000000000004">
      <c r="A12449" s="140" t="s">
        <v>1162</v>
      </c>
      <c r="B12449" s="151" t="s">
        <v>601</v>
      </c>
      <c r="C12449" s="137" t="s">
        <v>60</v>
      </c>
      <c r="D12449" s="148"/>
      <c r="E12449" s="139" t="s">
        <v>1119</v>
      </c>
      <c r="F12449" s="139" t="s">
        <v>1119</v>
      </c>
    </row>
    <row r="12450" spans="1:6" x14ac:dyDescent="0.55000000000000004">
      <c r="A12450" s="140" t="s">
        <v>1163</v>
      </c>
      <c r="B12450" s="151" t="s">
        <v>601</v>
      </c>
      <c r="C12450" s="137" t="s">
        <v>61</v>
      </c>
      <c r="D12450" s="148"/>
      <c r="E12450" s="139" t="s">
        <v>1119</v>
      </c>
      <c r="F12450" s="139" t="s">
        <v>1119</v>
      </c>
    </row>
    <row r="12451" spans="1:6" ht="38.700000000000003" x14ac:dyDescent="0.55000000000000004">
      <c r="A12451" s="140" t="s">
        <v>1164</v>
      </c>
      <c r="B12451" s="151" t="s">
        <v>601</v>
      </c>
      <c r="C12451" s="142" t="s">
        <v>1165</v>
      </c>
      <c r="D12451" s="138" t="s">
        <v>181</v>
      </c>
      <c r="E12451" s="144" t="s">
        <v>6294</v>
      </c>
      <c r="F12451" s="144" t="s">
        <v>6295</v>
      </c>
    </row>
    <row r="12452" spans="1:6" x14ac:dyDescent="0.55000000000000004">
      <c r="A12452" s="140" t="s">
        <v>1166</v>
      </c>
      <c r="B12452" s="151" t="s">
        <v>601</v>
      </c>
      <c r="C12452" s="137" t="s">
        <v>63</v>
      </c>
      <c r="D12452" s="148"/>
      <c r="E12452" s="139" t="s">
        <v>1119</v>
      </c>
      <c r="F12452" s="139" t="s">
        <v>1119</v>
      </c>
    </row>
    <row r="12453" spans="1:6" ht="25.8" x14ac:dyDescent="0.55000000000000004">
      <c r="A12453" s="140" t="s">
        <v>1167</v>
      </c>
      <c r="B12453" s="151" t="s">
        <v>601</v>
      </c>
      <c r="C12453" s="137" t="s">
        <v>64</v>
      </c>
      <c r="D12453" s="138" t="s">
        <v>180</v>
      </c>
      <c r="E12453" s="144" t="s">
        <v>6296</v>
      </c>
      <c r="F12453" s="144" t="s">
        <v>6297</v>
      </c>
    </row>
    <row r="12454" spans="1:6" x14ac:dyDescent="0.55000000000000004">
      <c r="A12454" s="140" t="s">
        <v>1168</v>
      </c>
      <c r="B12454" s="151" t="s">
        <v>601</v>
      </c>
      <c r="C12454" s="137" t="s">
        <v>65</v>
      </c>
      <c r="D12454" s="148"/>
      <c r="E12454" s="139" t="s">
        <v>1119</v>
      </c>
      <c r="F12454" s="139" t="s">
        <v>1119</v>
      </c>
    </row>
    <row r="12455" spans="1:6" x14ac:dyDescent="0.55000000000000004">
      <c r="A12455" s="140" t="s">
        <v>1169</v>
      </c>
      <c r="B12455" s="151" t="s">
        <v>601</v>
      </c>
      <c r="C12455" s="137" t="s">
        <v>66</v>
      </c>
      <c r="D12455" s="148"/>
      <c r="E12455" s="139" t="s">
        <v>1119</v>
      </c>
      <c r="F12455" s="139" t="s">
        <v>1119</v>
      </c>
    </row>
    <row r="12456" spans="1:6" x14ac:dyDescent="0.55000000000000004">
      <c r="A12456" s="140" t="s">
        <v>1170</v>
      </c>
      <c r="B12456" s="151" t="s">
        <v>601</v>
      </c>
      <c r="C12456" s="137" t="s">
        <v>67</v>
      </c>
      <c r="D12456" s="148"/>
      <c r="E12456" s="139" t="s">
        <v>1119</v>
      </c>
      <c r="F12456" s="139" t="s">
        <v>1119</v>
      </c>
    </row>
    <row r="12457" spans="1:6" ht="38.700000000000003" x14ac:dyDescent="0.55000000000000004">
      <c r="A12457" s="140" t="s">
        <v>1171</v>
      </c>
      <c r="B12457" s="151" t="s">
        <v>601</v>
      </c>
      <c r="C12457" s="142" t="s">
        <v>1172</v>
      </c>
      <c r="D12457" s="138" t="s">
        <v>180</v>
      </c>
      <c r="E12457" s="144" t="s">
        <v>6298</v>
      </c>
      <c r="F12457" s="144" t="s">
        <v>6299</v>
      </c>
    </row>
    <row r="12458" spans="1:6" x14ac:dyDescent="0.55000000000000004">
      <c r="A12458" s="140" t="s">
        <v>1173</v>
      </c>
      <c r="B12458" s="151" t="s">
        <v>601</v>
      </c>
      <c r="C12458" s="137" t="s">
        <v>70</v>
      </c>
      <c r="D12458" s="148"/>
      <c r="E12458" s="139" t="s">
        <v>1119</v>
      </c>
      <c r="F12458" s="139" t="s">
        <v>1119</v>
      </c>
    </row>
    <row r="12459" spans="1:6" x14ac:dyDescent="0.55000000000000004">
      <c r="A12459" s="140" t="s">
        <v>1174</v>
      </c>
      <c r="B12459" s="151" t="s">
        <v>601</v>
      </c>
      <c r="C12459" s="137" t="s">
        <v>71</v>
      </c>
      <c r="D12459" s="148"/>
      <c r="E12459" s="139" t="s">
        <v>1119</v>
      </c>
      <c r="F12459" s="139" t="s">
        <v>1119</v>
      </c>
    </row>
    <row r="12460" spans="1:6" x14ac:dyDescent="0.55000000000000004">
      <c r="A12460" s="140" t="s">
        <v>1175</v>
      </c>
      <c r="B12460" s="151" t="s">
        <v>601</v>
      </c>
      <c r="C12460" s="137" t="s">
        <v>72</v>
      </c>
      <c r="D12460" s="148"/>
      <c r="E12460" s="139" t="s">
        <v>1119</v>
      </c>
      <c r="F12460" s="139" t="s">
        <v>1119</v>
      </c>
    </row>
    <row r="12461" spans="1:6" ht="38.700000000000003" x14ac:dyDescent="0.55000000000000004">
      <c r="A12461" s="140" t="s">
        <v>1176</v>
      </c>
      <c r="B12461" s="151" t="s">
        <v>601</v>
      </c>
      <c r="C12461" s="137" t="s">
        <v>73</v>
      </c>
      <c r="D12461" s="138" t="s">
        <v>180</v>
      </c>
      <c r="E12461" s="144" t="s">
        <v>6300</v>
      </c>
      <c r="F12461" s="144" t="s">
        <v>6301</v>
      </c>
    </row>
    <row r="12462" spans="1:6" ht="38.700000000000003" x14ac:dyDescent="0.55000000000000004">
      <c r="A12462" s="140" t="s">
        <v>1177</v>
      </c>
      <c r="B12462" s="151" t="s">
        <v>601</v>
      </c>
      <c r="C12462" s="137" t="s">
        <v>74</v>
      </c>
      <c r="D12462" s="138" t="s">
        <v>180</v>
      </c>
      <c r="E12462" s="144" t="s">
        <v>6302</v>
      </c>
      <c r="F12462" s="144" t="s">
        <v>6303</v>
      </c>
    </row>
    <row r="12463" spans="1:6" x14ac:dyDescent="0.55000000000000004">
      <c r="A12463" s="140" t="s">
        <v>1178</v>
      </c>
      <c r="B12463" s="151" t="s">
        <v>601</v>
      </c>
      <c r="C12463" s="137" t="s">
        <v>75</v>
      </c>
      <c r="D12463" s="148"/>
      <c r="E12463" s="139" t="s">
        <v>1119</v>
      </c>
      <c r="F12463" s="139" t="s">
        <v>1119</v>
      </c>
    </row>
    <row r="12464" spans="1:6" x14ac:dyDescent="0.55000000000000004">
      <c r="A12464" s="140" t="s">
        <v>1179</v>
      </c>
      <c r="B12464" s="151" t="s">
        <v>601</v>
      </c>
      <c r="C12464" s="137" t="s">
        <v>76</v>
      </c>
      <c r="D12464" s="148"/>
      <c r="E12464" s="139" t="s">
        <v>1119</v>
      </c>
      <c r="F12464" s="139" t="s">
        <v>1119</v>
      </c>
    </row>
    <row r="12465" spans="1:6" x14ac:dyDescent="0.55000000000000004">
      <c r="A12465" s="140" t="s">
        <v>1180</v>
      </c>
      <c r="B12465" s="151" t="s">
        <v>601</v>
      </c>
      <c r="C12465" s="142" t="s">
        <v>1181</v>
      </c>
      <c r="D12465" s="148"/>
      <c r="E12465" s="139" t="s">
        <v>1119</v>
      </c>
      <c r="F12465" s="139" t="s">
        <v>1119</v>
      </c>
    </row>
    <row r="12466" spans="1:6" x14ac:dyDescent="0.55000000000000004">
      <c r="A12466" s="140" t="s">
        <v>1182</v>
      </c>
      <c r="B12466" s="151" t="s">
        <v>601</v>
      </c>
      <c r="C12466" s="137" t="s">
        <v>78</v>
      </c>
      <c r="D12466" s="148"/>
      <c r="E12466" s="139" t="s">
        <v>1119</v>
      </c>
      <c r="F12466" s="139" t="s">
        <v>1119</v>
      </c>
    </row>
    <row r="12467" spans="1:6" x14ac:dyDescent="0.55000000000000004">
      <c r="A12467" s="140" t="s">
        <v>1183</v>
      </c>
      <c r="B12467" s="151" t="s">
        <v>601</v>
      </c>
      <c r="C12467" s="137" t="s">
        <v>79</v>
      </c>
      <c r="D12467" s="148"/>
      <c r="E12467" s="139" t="s">
        <v>1119</v>
      </c>
      <c r="F12467" s="139" t="s">
        <v>1119</v>
      </c>
    </row>
    <row r="12468" spans="1:6" x14ac:dyDescent="0.55000000000000004">
      <c r="A12468" s="140" t="s">
        <v>1184</v>
      </c>
      <c r="B12468" s="151" t="s">
        <v>601</v>
      </c>
      <c r="C12468" s="137" t="s">
        <v>80</v>
      </c>
      <c r="D12468" s="148"/>
      <c r="E12468" s="139" t="s">
        <v>1119</v>
      </c>
      <c r="F12468" s="139" t="s">
        <v>1119</v>
      </c>
    </row>
    <row r="12469" spans="1:6" x14ac:dyDescent="0.55000000000000004">
      <c r="A12469" s="140" t="s">
        <v>1185</v>
      </c>
      <c r="B12469" s="151" t="s">
        <v>601</v>
      </c>
      <c r="C12469" s="137" t="s">
        <v>81</v>
      </c>
      <c r="D12469" s="148"/>
      <c r="E12469" s="139" t="s">
        <v>1119</v>
      </c>
      <c r="F12469" s="139" t="s">
        <v>1119</v>
      </c>
    </row>
    <row r="12470" spans="1:6" x14ac:dyDescent="0.55000000000000004">
      <c r="A12470" s="140" t="s">
        <v>1186</v>
      </c>
      <c r="B12470" s="151" t="s">
        <v>601</v>
      </c>
      <c r="C12470" s="137" t="s">
        <v>82</v>
      </c>
      <c r="D12470" s="148"/>
      <c r="E12470" s="139" t="s">
        <v>1119</v>
      </c>
      <c r="F12470" s="139" t="s">
        <v>1119</v>
      </c>
    </row>
    <row r="12471" spans="1:6" ht="51.6" x14ac:dyDescent="0.55000000000000004">
      <c r="A12471" s="140" t="s">
        <v>1187</v>
      </c>
      <c r="B12471" s="151" t="s">
        <v>601</v>
      </c>
      <c r="C12471" s="142" t="s">
        <v>1188</v>
      </c>
      <c r="D12471" s="138" t="s">
        <v>180</v>
      </c>
      <c r="E12471" s="144" t="s">
        <v>6304</v>
      </c>
      <c r="F12471" s="144" t="s">
        <v>6305</v>
      </c>
    </row>
    <row r="12472" spans="1:6" ht="38.700000000000003" x14ac:dyDescent="0.55000000000000004">
      <c r="A12472" s="140" t="s">
        <v>1189</v>
      </c>
      <c r="B12472" s="151" t="s">
        <v>601</v>
      </c>
      <c r="C12472" s="137" t="s">
        <v>84</v>
      </c>
      <c r="D12472" s="138" t="s">
        <v>180</v>
      </c>
      <c r="E12472" s="144" t="s">
        <v>6306</v>
      </c>
      <c r="F12472" s="144" t="s">
        <v>6307</v>
      </c>
    </row>
    <row r="12473" spans="1:6" ht="38.700000000000003" x14ac:dyDescent="0.55000000000000004">
      <c r="A12473" s="140" t="s">
        <v>1192</v>
      </c>
      <c r="B12473" s="151" t="s">
        <v>601</v>
      </c>
      <c r="C12473" s="137" t="s">
        <v>85</v>
      </c>
      <c r="D12473" s="138" t="s">
        <v>180</v>
      </c>
      <c r="E12473" s="144" t="s">
        <v>6308</v>
      </c>
      <c r="F12473" s="144" t="s">
        <v>6309</v>
      </c>
    </row>
    <row r="12474" spans="1:6" x14ac:dyDescent="0.55000000000000004">
      <c r="A12474" s="140" t="s">
        <v>1193</v>
      </c>
      <c r="B12474" s="151" t="s">
        <v>601</v>
      </c>
      <c r="C12474" s="137" t="s">
        <v>86</v>
      </c>
      <c r="D12474" s="148"/>
      <c r="E12474" s="139" t="s">
        <v>1119</v>
      </c>
      <c r="F12474" s="139" t="s">
        <v>1119</v>
      </c>
    </row>
    <row r="12475" spans="1:6" x14ac:dyDescent="0.55000000000000004">
      <c r="A12475" s="140" t="s">
        <v>1194</v>
      </c>
      <c r="B12475" s="151" t="s">
        <v>601</v>
      </c>
      <c r="C12475" s="137" t="s">
        <v>87</v>
      </c>
      <c r="D12475" s="148"/>
      <c r="E12475" s="139" t="s">
        <v>1119</v>
      </c>
      <c r="F12475" s="139" t="s">
        <v>1119</v>
      </c>
    </row>
    <row r="12476" spans="1:6" ht="38.700000000000003" x14ac:dyDescent="0.55000000000000004">
      <c r="A12476" s="140" t="s">
        <v>1197</v>
      </c>
      <c r="B12476" s="151" t="s">
        <v>601</v>
      </c>
      <c r="C12476" s="137" t="s">
        <v>88</v>
      </c>
      <c r="D12476" s="138" t="s">
        <v>180</v>
      </c>
      <c r="E12476" s="144" t="s">
        <v>6310</v>
      </c>
      <c r="F12476" s="144" t="s">
        <v>6311</v>
      </c>
    </row>
    <row r="12477" spans="1:6" x14ac:dyDescent="0.55000000000000004">
      <c r="A12477" s="140" t="s">
        <v>1200</v>
      </c>
      <c r="B12477" s="151" t="s">
        <v>601</v>
      </c>
      <c r="C12477" s="137" t="s">
        <v>89</v>
      </c>
      <c r="D12477" s="148"/>
      <c r="E12477" s="139" t="s">
        <v>1119</v>
      </c>
      <c r="F12477" s="139" t="s">
        <v>1119</v>
      </c>
    </row>
    <row r="12478" spans="1:6" x14ac:dyDescent="0.55000000000000004">
      <c r="A12478" s="140" t="s">
        <v>1201</v>
      </c>
      <c r="B12478" s="151" t="s">
        <v>601</v>
      </c>
      <c r="C12478" s="137" t="s">
        <v>90</v>
      </c>
      <c r="D12478" s="148"/>
      <c r="E12478" s="139" t="s">
        <v>1119</v>
      </c>
      <c r="F12478" s="139" t="s">
        <v>1119</v>
      </c>
    </row>
    <row r="12479" spans="1:6" x14ac:dyDescent="0.55000000000000004">
      <c r="A12479" s="140" t="s">
        <v>1202</v>
      </c>
      <c r="B12479" s="151" t="s">
        <v>601</v>
      </c>
      <c r="C12479" s="137" t="s">
        <v>91</v>
      </c>
      <c r="D12479" s="148"/>
      <c r="E12479" s="139" t="s">
        <v>1119</v>
      </c>
      <c r="F12479" s="139" t="s">
        <v>1119</v>
      </c>
    </row>
    <row r="12480" spans="1:6" ht="51.6" x14ac:dyDescent="0.55000000000000004">
      <c r="A12480" s="140" t="s">
        <v>1203</v>
      </c>
      <c r="B12480" s="151" t="s">
        <v>601</v>
      </c>
      <c r="C12480" s="142" t="s">
        <v>1204</v>
      </c>
      <c r="D12480" s="138" t="s">
        <v>181</v>
      </c>
      <c r="E12480" s="144" t="s">
        <v>6312</v>
      </c>
      <c r="F12480" s="144" t="s">
        <v>6313</v>
      </c>
    </row>
    <row r="12481" spans="1:6" ht="38.700000000000003" x14ac:dyDescent="0.55000000000000004">
      <c r="A12481" s="140" t="s">
        <v>1205</v>
      </c>
      <c r="B12481" s="151" t="s">
        <v>601</v>
      </c>
      <c r="C12481" s="137" t="s">
        <v>93</v>
      </c>
      <c r="D12481" s="138" t="s">
        <v>180</v>
      </c>
      <c r="E12481" s="144" t="s">
        <v>6314</v>
      </c>
      <c r="F12481" s="144" t="s">
        <v>6315</v>
      </c>
    </row>
    <row r="12482" spans="1:6" x14ac:dyDescent="0.55000000000000004">
      <c r="A12482" s="140" t="s">
        <v>1208</v>
      </c>
      <c r="B12482" s="151" t="s">
        <v>601</v>
      </c>
      <c r="C12482" s="137" t="s">
        <v>94</v>
      </c>
      <c r="D12482" s="148"/>
      <c r="E12482" s="139" t="s">
        <v>1119</v>
      </c>
      <c r="F12482" s="139" t="s">
        <v>1119</v>
      </c>
    </row>
    <row r="12483" spans="1:6" x14ac:dyDescent="0.55000000000000004">
      <c r="A12483" s="140" t="s">
        <v>1209</v>
      </c>
      <c r="B12483" s="151" t="s">
        <v>601</v>
      </c>
      <c r="C12483" s="137" t="s">
        <v>95</v>
      </c>
      <c r="D12483" s="148"/>
      <c r="E12483" s="139" t="s">
        <v>1119</v>
      </c>
      <c r="F12483" s="139" t="s">
        <v>1119</v>
      </c>
    </row>
    <row r="12484" spans="1:6" x14ac:dyDescent="0.55000000000000004">
      <c r="A12484" s="140" t="s">
        <v>1210</v>
      </c>
      <c r="B12484" s="151" t="s">
        <v>601</v>
      </c>
      <c r="C12484" s="137" t="s">
        <v>96</v>
      </c>
      <c r="D12484" s="148"/>
      <c r="E12484" s="139" t="s">
        <v>1119</v>
      </c>
      <c r="F12484" s="139" t="s">
        <v>1119</v>
      </c>
    </row>
    <row r="12485" spans="1:6" x14ac:dyDescent="0.55000000000000004">
      <c r="A12485" s="140" t="s">
        <v>1211</v>
      </c>
      <c r="B12485" s="151" t="s">
        <v>601</v>
      </c>
      <c r="C12485" s="137" t="s">
        <v>97</v>
      </c>
      <c r="D12485" s="148"/>
      <c r="E12485" s="139" t="s">
        <v>1119</v>
      </c>
      <c r="F12485" s="139" t="s">
        <v>1119</v>
      </c>
    </row>
    <row r="12486" spans="1:6" x14ac:dyDescent="0.55000000000000004">
      <c r="A12486" s="140" t="s">
        <v>1212</v>
      </c>
      <c r="B12486" s="151" t="s">
        <v>601</v>
      </c>
      <c r="C12486" s="137" t="s">
        <v>98</v>
      </c>
      <c r="D12486" s="148"/>
      <c r="E12486" s="139" t="s">
        <v>1119</v>
      </c>
      <c r="F12486" s="139" t="s">
        <v>1119</v>
      </c>
    </row>
    <row r="12487" spans="1:6" x14ac:dyDescent="0.55000000000000004">
      <c r="A12487" s="140" t="s">
        <v>1213</v>
      </c>
      <c r="B12487" s="151" t="s">
        <v>601</v>
      </c>
      <c r="C12487" s="137" t="s">
        <v>99</v>
      </c>
      <c r="D12487" s="148"/>
      <c r="E12487" s="139" t="s">
        <v>1119</v>
      </c>
      <c r="F12487" s="139" t="s">
        <v>1119</v>
      </c>
    </row>
    <row r="12488" spans="1:6" x14ac:dyDescent="0.55000000000000004">
      <c r="A12488" s="140" t="s">
        <v>1216</v>
      </c>
      <c r="B12488" s="151" t="s">
        <v>601</v>
      </c>
      <c r="C12488" s="137" t="s">
        <v>100</v>
      </c>
      <c r="D12488" s="148"/>
      <c r="E12488" s="139" t="s">
        <v>1119</v>
      </c>
      <c r="F12488" s="139" t="s">
        <v>1119</v>
      </c>
    </row>
    <row r="12489" spans="1:6" x14ac:dyDescent="0.55000000000000004">
      <c r="A12489" s="140" t="s">
        <v>1217</v>
      </c>
      <c r="B12489" s="151" t="s">
        <v>601</v>
      </c>
      <c r="C12489" s="137" t="s">
        <v>101</v>
      </c>
      <c r="D12489" s="148"/>
      <c r="E12489" s="139" t="s">
        <v>1119</v>
      </c>
      <c r="F12489" s="139" t="s">
        <v>1119</v>
      </c>
    </row>
    <row r="12490" spans="1:6" x14ac:dyDescent="0.55000000000000004">
      <c r="A12490" s="140" t="s">
        <v>1218</v>
      </c>
      <c r="B12490" s="151" t="s">
        <v>601</v>
      </c>
      <c r="C12490" s="137" t="s">
        <v>102</v>
      </c>
      <c r="D12490" s="148"/>
      <c r="E12490" s="139" t="s">
        <v>1119</v>
      </c>
      <c r="F12490" s="139" t="s">
        <v>1119</v>
      </c>
    </row>
    <row r="12491" spans="1:6" x14ac:dyDescent="0.55000000000000004">
      <c r="A12491" s="140" t="s">
        <v>1219</v>
      </c>
      <c r="B12491" s="151" t="s">
        <v>601</v>
      </c>
      <c r="C12491" s="137" t="s">
        <v>103</v>
      </c>
      <c r="D12491" s="148"/>
      <c r="E12491" s="139" t="s">
        <v>1119</v>
      </c>
      <c r="F12491" s="139" t="s">
        <v>1119</v>
      </c>
    </row>
    <row r="12492" spans="1:6" ht="38.700000000000003" x14ac:dyDescent="0.55000000000000004">
      <c r="A12492" s="140" t="s">
        <v>1220</v>
      </c>
      <c r="B12492" s="151" t="s">
        <v>601</v>
      </c>
      <c r="C12492" s="137" t="s">
        <v>104</v>
      </c>
      <c r="D12492" s="138" t="s">
        <v>181</v>
      </c>
      <c r="E12492" s="144" t="s">
        <v>6316</v>
      </c>
      <c r="F12492" s="144" t="s">
        <v>6317</v>
      </c>
    </row>
    <row r="12493" spans="1:6" x14ac:dyDescent="0.55000000000000004">
      <c r="A12493" s="140" t="s">
        <v>1223</v>
      </c>
      <c r="B12493" s="151" t="s">
        <v>601</v>
      </c>
      <c r="C12493" s="142" t="s">
        <v>1224</v>
      </c>
      <c r="D12493" s="148"/>
      <c r="E12493" s="139" t="s">
        <v>1119</v>
      </c>
      <c r="F12493" s="139" t="s">
        <v>1119</v>
      </c>
    </row>
    <row r="12494" spans="1:6" x14ac:dyDescent="0.55000000000000004">
      <c r="A12494" s="140" t="s">
        <v>1225</v>
      </c>
      <c r="B12494" s="151" t="s">
        <v>601</v>
      </c>
      <c r="C12494" s="137" t="s">
        <v>106</v>
      </c>
      <c r="D12494" s="148"/>
      <c r="E12494" s="139" t="s">
        <v>1119</v>
      </c>
      <c r="F12494" s="139" t="s">
        <v>1119</v>
      </c>
    </row>
    <row r="12495" spans="1:6" x14ac:dyDescent="0.55000000000000004">
      <c r="A12495" s="140" t="s">
        <v>1228</v>
      </c>
      <c r="B12495" s="151" t="s">
        <v>601</v>
      </c>
      <c r="C12495" s="137" t="s">
        <v>107</v>
      </c>
      <c r="D12495" s="148"/>
      <c r="E12495" s="139" t="s">
        <v>1119</v>
      </c>
      <c r="F12495" s="139" t="s">
        <v>1119</v>
      </c>
    </row>
    <row r="12496" spans="1:6" ht="51.6" x14ac:dyDescent="0.55000000000000004">
      <c r="A12496" s="140" t="s">
        <v>1229</v>
      </c>
      <c r="B12496" s="151" t="s">
        <v>601</v>
      </c>
      <c r="C12496" s="142" t="s">
        <v>1230</v>
      </c>
      <c r="D12496" s="138" t="s">
        <v>180</v>
      </c>
      <c r="E12496" s="144" t="s">
        <v>6318</v>
      </c>
      <c r="F12496" s="144" t="s">
        <v>6319</v>
      </c>
    </row>
    <row r="12497" spans="1:6" ht="25.8" x14ac:dyDescent="0.55000000000000004">
      <c r="A12497" s="140" t="s">
        <v>1231</v>
      </c>
      <c r="B12497" s="151" t="s">
        <v>601</v>
      </c>
      <c r="C12497" s="137" t="s">
        <v>109</v>
      </c>
      <c r="D12497" s="138" t="s">
        <v>180</v>
      </c>
      <c r="E12497" s="144" t="s">
        <v>6320</v>
      </c>
      <c r="F12497" s="144" t="s">
        <v>6321</v>
      </c>
    </row>
    <row r="12498" spans="1:6" x14ac:dyDescent="0.55000000000000004">
      <c r="A12498" s="140" t="s">
        <v>1234</v>
      </c>
      <c r="B12498" s="151" t="s">
        <v>601</v>
      </c>
      <c r="C12498" s="137" t="s">
        <v>110</v>
      </c>
      <c r="D12498" s="148"/>
      <c r="E12498" s="139" t="s">
        <v>1119</v>
      </c>
      <c r="F12498" s="139" t="s">
        <v>1119</v>
      </c>
    </row>
    <row r="12499" spans="1:6" ht="38.700000000000003" x14ac:dyDescent="0.55000000000000004">
      <c r="A12499" s="140" t="s">
        <v>1235</v>
      </c>
      <c r="B12499" s="151" t="s">
        <v>601</v>
      </c>
      <c r="C12499" s="137" t="s">
        <v>111</v>
      </c>
      <c r="D12499" s="138" t="s">
        <v>180</v>
      </c>
      <c r="E12499" s="144" t="s">
        <v>6322</v>
      </c>
      <c r="F12499" s="144" t="s">
        <v>6323</v>
      </c>
    </row>
    <row r="12500" spans="1:6" ht="38.700000000000003" x14ac:dyDescent="0.55000000000000004">
      <c r="A12500" s="140" t="s">
        <v>1236</v>
      </c>
      <c r="B12500" s="151" t="s">
        <v>601</v>
      </c>
      <c r="C12500" s="137" t="s">
        <v>112</v>
      </c>
      <c r="D12500" s="138" t="s">
        <v>180</v>
      </c>
      <c r="E12500" s="144" t="s">
        <v>6324</v>
      </c>
      <c r="F12500" s="144" t="s">
        <v>6325</v>
      </c>
    </row>
    <row r="12501" spans="1:6" ht="51.6" x14ac:dyDescent="0.55000000000000004">
      <c r="A12501" s="140" t="s">
        <v>1237</v>
      </c>
      <c r="B12501" s="151" t="s">
        <v>601</v>
      </c>
      <c r="C12501" s="137" t="s">
        <v>113</v>
      </c>
      <c r="D12501" s="138" t="s">
        <v>181</v>
      </c>
      <c r="E12501" s="144" t="s">
        <v>6326</v>
      </c>
      <c r="F12501" s="144" t="s">
        <v>6327</v>
      </c>
    </row>
    <row r="12502" spans="1:6" ht="51.6" x14ac:dyDescent="0.55000000000000004">
      <c r="A12502" s="140" t="s">
        <v>1238</v>
      </c>
      <c r="B12502" s="151" t="s">
        <v>601</v>
      </c>
      <c r="C12502" s="142" t="s">
        <v>1239</v>
      </c>
      <c r="D12502" s="138" t="s">
        <v>180</v>
      </c>
      <c r="E12502" s="144" t="s">
        <v>6328</v>
      </c>
      <c r="F12502" s="144" t="s">
        <v>6329</v>
      </c>
    </row>
    <row r="12503" spans="1:6" ht="38.700000000000003" x14ac:dyDescent="0.55000000000000004">
      <c r="A12503" s="140" t="s">
        <v>1240</v>
      </c>
      <c r="B12503" s="151" t="s">
        <v>601</v>
      </c>
      <c r="C12503" s="137" t="s">
        <v>116</v>
      </c>
      <c r="D12503" s="138" t="s">
        <v>180</v>
      </c>
      <c r="E12503" s="144" t="s">
        <v>6330</v>
      </c>
      <c r="F12503" s="144" t="s">
        <v>6331</v>
      </c>
    </row>
    <row r="12504" spans="1:6" ht="38.700000000000003" x14ac:dyDescent="0.55000000000000004">
      <c r="A12504" s="140" t="s">
        <v>1241</v>
      </c>
      <c r="B12504" s="151" t="s">
        <v>601</v>
      </c>
      <c r="C12504" s="137" t="s">
        <v>117</v>
      </c>
      <c r="D12504" s="138" t="s">
        <v>180</v>
      </c>
      <c r="E12504" s="144" t="s">
        <v>6332</v>
      </c>
      <c r="F12504" s="144" t="s">
        <v>6333</v>
      </c>
    </row>
    <row r="12505" spans="1:6" ht="38.700000000000003" x14ac:dyDescent="0.55000000000000004">
      <c r="A12505" s="140" t="s">
        <v>1242</v>
      </c>
      <c r="B12505" s="151" t="s">
        <v>601</v>
      </c>
      <c r="C12505" s="137" t="s">
        <v>118</v>
      </c>
      <c r="D12505" s="138" t="s">
        <v>180</v>
      </c>
      <c r="E12505" s="144" t="s">
        <v>6334</v>
      </c>
      <c r="F12505" s="144" t="s">
        <v>6335</v>
      </c>
    </row>
    <row r="12506" spans="1:6" ht="38.700000000000003" x14ac:dyDescent="0.55000000000000004">
      <c r="A12506" s="140" t="s">
        <v>1243</v>
      </c>
      <c r="B12506" s="151" t="s">
        <v>601</v>
      </c>
      <c r="C12506" s="137" t="s">
        <v>119</v>
      </c>
      <c r="D12506" s="138" t="s">
        <v>181</v>
      </c>
      <c r="E12506" s="144" t="s">
        <v>6336</v>
      </c>
      <c r="F12506" s="144" t="s">
        <v>6337</v>
      </c>
    </row>
    <row r="12507" spans="1:6" ht="38.700000000000003" x14ac:dyDescent="0.55000000000000004">
      <c r="A12507" s="140" t="s">
        <v>1244</v>
      </c>
      <c r="B12507" s="151" t="s">
        <v>601</v>
      </c>
      <c r="C12507" s="137" t="s">
        <v>120</v>
      </c>
      <c r="D12507" s="138" t="s">
        <v>180</v>
      </c>
      <c r="E12507" s="144" t="s">
        <v>6338</v>
      </c>
      <c r="F12507" s="144" t="s">
        <v>6339</v>
      </c>
    </row>
    <row r="12508" spans="1:6" ht="38.700000000000003" x14ac:dyDescent="0.55000000000000004">
      <c r="A12508" s="140" t="s">
        <v>1245</v>
      </c>
      <c r="B12508" s="151" t="s">
        <v>601</v>
      </c>
      <c r="C12508" s="142" t="s">
        <v>1246</v>
      </c>
      <c r="D12508" s="138" t="s">
        <v>180</v>
      </c>
      <c r="E12508" s="144" t="s">
        <v>6340</v>
      </c>
      <c r="F12508" s="144" t="s">
        <v>6341</v>
      </c>
    </row>
    <row r="12509" spans="1:6" ht="25.8" x14ac:dyDescent="0.55000000000000004">
      <c r="A12509" s="140" t="s">
        <v>1247</v>
      </c>
      <c r="B12509" s="151" t="s">
        <v>601</v>
      </c>
      <c r="C12509" s="137" t="s">
        <v>122</v>
      </c>
      <c r="D12509" s="138" t="s">
        <v>180</v>
      </c>
      <c r="E12509" s="144" t="s">
        <v>6342</v>
      </c>
      <c r="F12509" s="144" t="s">
        <v>6343</v>
      </c>
    </row>
    <row r="12510" spans="1:6" x14ac:dyDescent="0.55000000000000004">
      <c r="A12510" s="140" t="s">
        <v>1248</v>
      </c>
      <c r="B12510" s="151" t="s">
        <v>601</v>
      </c>
      <c r="C12510" s="137" t="s">
        <v>123</v>
      </c>
      <c r="D12510" s="148"/>
      <c r="E12510" s="139" t="s">
        <v>1119</v>
      </c>
      <c r="F12510" s="139" t="s">
        <v>1119</v>
      </c>
    </row>
    <row r="12511" spans="1:6" ht="38.700000000000003" x14ac:dyDescent="0.55000000000000004">
      <c r="A12511" s="140" t="s">
        <v>1249</v>
      </c>
      <c r="B12511" s="151" t="s">
        <v>601</v>
      </c>
      <c r="C12511" s="137" t="s">
        <v>124</v>
      </c>
      <c r="D12511" s="138" t="s">
        <v>181</v>
      </c>
      <c r="E12511" s="144" t="s">
        <v>6344</v>
      </c>
      <c r="F12511" s="144" t="s">
        <v>6345</v>
      </c>
    </row>
    <row r="12512" spans="1:6" ht="38.700000000000003" x14ac:dyDescent="0.55000000000000004">
      <c r="A12512" s="140" t="s">
        <v>1250</v>
      </c>
      <c r="B12512" s="151" t="s">
        <v>601</v>
      </c>
      <c r="C12512" s="137" t="s">
        <v>125</v>
      </c>
      <c r="D12512" s="149" t="s">
        <v>180</v>
      </c>
      <c r="E12512" s="144" t="s">
        <v>6346</v>
      </c>
      <c r="F12512" s="144" t="s">
        <v>6347</v>
      </c>
    </row>
    <row r="12513" spans="1:6" ht="38.700000000000003" x14ac:dyDescent="0.55000000000000004">
      <c r="A12513" s="140" t="s">
        <v>1253</v>
      </c>
      <c r="B12513" s="151" t="s">
        <v>601</v>
      </c>
      <c r="C12513" s="137" t="s">
        <v>126</v>
      </c>
      <c r="D12513" s="149" t="s">
        <v>180</v>
      </c>
      <c r="E12513" s="144" t="s">
        <v>6348</v>
      </c>
      <c r="F12513" s="144" t="s">
        <v>6349</v>
      </c>
    </row>
    <row r="12514" spans="1:6" ht="38.700000000000003" x14ac:dyDescent="0.55000000000000004">
      <c r="A12514" s="140" t="s">
        <v>1254</v>
      </c>
      <c r="B12514" s="151" t="s">
        <v>601</v>
      </c>
      <c r="C12514" s="137" t="s">
        <v>127</v>
      </c>
      <c r="D12514" s="149" t="s">
        <v>181</v>
      </c>
      <c r="E12514" s="144" t="s">
        <v>6350</v>
      </c>
      <c r="F12514" s="144" t="s">
        <v>6351</v>
      </c>
    </row>
    <row r="12515" spans="1:6" ht="38.700000000000003" x14ac:dyDescent="0.55000000000000004">
      <c r="A12515" s="140" t="s">
        <v>1255</v>
      </c>
      <c r="B12515" s="151" t="s">
        <v>601</v>
      </c>
      <c r="C12515" s="137" t="s">
        <v>128</v>
      </c>
      <c r="D12515" s="149" t="s">
        <v>180</v>
      </c>
      <c r="E12515" s="144" t="s">
        <v>6352</v>
      </c>
      <c r="F12515" s="144" t="s">
        <v>6353</v>
      </c>
    </row>
    <row r="12516" spans="1:6" ht="38.700000000000003" x14ac:dyDescent="0.55000000000000004">
      <c r="A12516" s="140" t="s">
        <v>1256</v>
      </c>
      <c r="B12516" s="151" t="s">
        <v>601</v>
      </c>
      <c r="C12516" s="137" t="s">
        <v>129</v>
      </c>
      <c r="D12516" s="149" t="s">
        <v>181</v>
      </c>
      <c r="E12516" s="144" t="s">
        <v>6354</v>
      </c>
      <c r="F12516" s="144" t="s">
        <v>6355</v>
      </c>
    </row>
    <row r="12517" spans="1:6" ht="38.700000000000003" x14ac:dyDescent="0.55000000000000004">
      <c r="A12517" s="140" t="s">
        <v>1259</v>
      </c>
      <c r="B12517" s="151" t="s">
        <v>601</v>
      </c>
      <c r="C12517" s="142" t="s">
        <v>1260</v>
      </c>
      <c r="D12517" s="149" t="s">
        <v>181</v>
      </c>
      <c r="E12517" s="144" t="s">
        <v>6356</v>
      </c>
      <c r="F12517" s="144" t="s">
        <v>6357</v>
      </c>
    </row>
    <row r="12518" spans="1:6" x14ac:dyDescent="0.55000000000000004">
      <c r="A12518" s="140" t="s">
        <v>1261</v>
      </c>
      <c r="B12518" s="151" t="s">
        <v>601</v>
      </c>
      <c r="C12518" s="137" t="s">
        <v>1262</v>
      </c>
      <c r="D12518" s="150"/>
      <c r="E12518" s="139" t="s">
        <v>1119</v>
      </c>
      <c r="F12518" s="139" t="s">
        <v>1119</v>
      </c>
    </row>
    <row r="12519" spans="1:6" x14ac:dyDescent="0.55000000000000004">
      <c r="A12519" s="140" t="s">
        <v>1263</v>
      </c>
      <c r="B12519" s="151" t="s">
        <v>601</v>
      </c>
      <c r="C12519" s="137" t="s">
        <v>1264</v>
      </c>
      <c r="D12519" s="150"/>
      <c r="E12519" s="139" t="s">
        <v>1119</v>
      </c>
      <c r="F12519" s="139" t="s">
        <v>1119</v>
      </c>
    </row>
    <row r="12520" spans="1:6" x14ac:dyDescent="0.55000000000000004">
      <c r="A12520" s="140" t="s">
        <v>1265</v>
      </c>
      <c r="B12520" s="151" t="s">
        <v>601</v>
      </c>
      <c r="C12520" s="137" t="s">
        <v>1266</v>
      </c>
      <c r="D12520" s="150"/>
      <c r="E12520" s="139" t="s">
        <v>1119</v>
      </c>
      <c r="F12520" s="139" t="s">
        <v>1119</v>
      </c>
    </row>
    <row r="12521" spans="1:6" ht="38.700000000000003" x14ac:dyDescent="0.55000000000000004">
      <c r="A12521" s="140" t="s">
        <v>1267</v>
      </c>
      <c r="B12521" s="151" t="s">
        <v>601</v>
      </c>
      <c r="C12521" s="137" t="s">
        <v>1268</v>
      </c>
      <c r="D12521" s="149" t="s">
        <v>180</v>
      </c>
      <c r="E12521" s="144" t="s">
        <v>6358</v>
      </c>
      <c r="F12521" s="144" t="s">
        <v>6359</v>
      </c>
    </row>
    <row r="12522" spans="1:6" x14ac:dyDescent="0.55000000000000004">
      <c r="A12522" s="140" t="s">
        <v>1269</v>
      </c>
      <c r="B12522" s="151" t="s">
        <v>601</v>
      </c>
      <c r="C12522" s="137" t="s">
        <v>1270</v>
      </c>
      <c r="D12522" s="150"/>
      <c r="E12522" s="139" t="s">
        <v>1119</v>
      </c>
      <c r="F12522" s="139" t="s">
        <v>1119</v>
      </c>
    </row>
    <row r="12523" spans="1:6" ht="38.700000000000003" x14ac:dyDescent="0.55000000000000004">
      <c r="A12523" s="140" t="s">
        <v>1271</v>
      </c>
      <c r="B12523" s="151" t="s">
        <v>601</v>
      </c>
      <c r="C12523" s="142" t="s">
        <v>1272</v>
      </c>
      <c r="D12523" s="149" t="s">
        <v>181</v>
      </c>
      <c r="E12523" s="144" t="s">
        <v>6360</v>
      </c>
      <c r="F12523" s="144" t="s">
        <v>6361</v>
      </c>
    </row>
    <row r="12524" spans="1:6" ht="38.700000000000003" x14ac:dyDescent="0.55000000000000004">
      <c r="A12524" s="140" t="s">
        <v>1273</v>
      </c>
      <c r="B12524" s="151" t="s">
        <v>601</v>
      </c>
      <c r="C12524" s="137" t="s">
        <v>138</v>
      </c>
      <c r="D12524" s="149" t="s">
        <v>180</v>
      </c>
      <c r="E12524" s="144" t="s">
        <v>6362</v>
      </c>
      <c r="F12524" s="144" t="s">
        <v>6363</v>
      </c>
    </row>
    <row r="12525" spans="1:6" ht="38.700000000000003" x14ac:dyDescent="0.55000000000000004">
      <c r="A12525" s="140" t="s">
        <v>1274</v>
      </c>
      <c r="B12525" s="151" t="s">
        <v>601</v>
      </c>
      <c r="C12525" s="137" t="s">
        <v>139</v>
      </c>
      <c r="D12525" s="149" t="s">
        <v>180</v>
      </c>
      <c r="E12525" s="144" t="s">
        <v>6364</v>
      </c>
      <c r="F12525" s="144" t="s">
        <v>6365</v>
      </c>
    </row>
    <row r="12526" spans="1:6" x14ac:dyDescent="0.55000000000000004">
      <c r="A12526" s="140" t="s">
        <v>1275</v>
      </c>
      <c r="B12526" s="151" t="s">
        <v>601</v>
      </c>
      <c r="C12526" s="137" t="s">
        <v>140</v>
      </c>
      <c r="D12526" s="150"/>
      <c r="E12526" s="139" t="s">
        <v>1119</v>
      </c>
      <c r="F12526" s="139" t="s">
        <v>1119</v>
      </c>
    </row>
    <row r="12527" spans="1:6" ht="38.700000000000003" x14ac:dyDescent="0.55000000000000004">
      <c r="A12527" s="140" t="s">
        <v>1276</v>
      </c>
      <c r="B12527" s="151" t="s">
        <v>601</v>
      </c>
      <c r="C12527" s="137" t="s">
        <v>141</v>
      </c>
      <c r="D12527" s="149" t="s">
        <v>180</v>
      </c>
      <c r="E12527" s="144" t="s">
        <v>6366</v>
      </c>
      <c r="F12527" s="144" t="s">
        <v>6367</v>
      </c>
    </row>
    <row r="12528" spans="1:6" x14ac:dyDescent="0.55000000000000004">
      <c r="A12528" s="140" t="s">
        <v>1277</v>
      </c>
      <c r="B12528" s="151" t="s">
        <v>601</v>
      </c>
      <c r="C12528" s="137" t="s">
        <v>142</v>
      </c>
      <c r="D12528" s="150"/>
      <c r="E12528" s="139" t="s">
        <v>1119</v>
      </c>
      <c r="F12528" s="139" t="s">
        <v>1119</v>
      </c>
    </row>
    <row r="12529" spans="1:6" ht="51.6" x14ac:dyDescent="0.55000000000000004">
      <c r="A12529" s="140" t="s">
        <v>1280</v>
      </c>
      <c r="B12529" s="151" t="s">
        <v>601</v>
      </c>
      <c r="C12529" s="142" t="s">
        <v>1281</v>
      </c>
      <c r="D12529" s="149" t="s">
        <v>181</v>
      </c>
      <c r="E12529" s="144" t="s">
        <v>6368</v>
      </c>
      <c r="F12529" s="144" t="s">
        <v>6369</v>
      </c>
    </row>
    <row r="12530" spans="1:6" x14ac:dyDescent="0.55000000000000004">
      <c r="A12530" s="140" t="s">
        <v>1282</v>
      </c>
      <c r="B12530" s="151" t="s">
        <v>601</v>
      </c>
      <c r="C12530" s="137" t="s">
        <v>144</v>
      </c>
      <c r="D12530" s="150"/>
      <c r="E12530" s="139" t="s">
        <v>1119</v>
      </c>
      <c r="F12530" s="139" t="s">
        <v>1119</v>
      </c>
    </row>
    <row r="12531" spans="1:6" ht="38.700000000000003" x14ac:dyDescent="0.55000000000000004">
      <c r="A12531" s="140" t="s">
        <v>1283</v>
      </c>
      <c r="B12531" s="151" t="s">
        <v>601</v>
      </c>
      <c r="C12531" s="137" t="s">
        <v>145</v>
      </c>
      <c r="D12531" s="149" t="s">
        <v>180</v>
      </c>
      <c r="E12531" s="144" t="s">
        <v>6370</v>
      </c>
      <c r="F12531" s="144" t="s">
        <v>6371</v>
      </c>
    </row>
    <row r="12532" spans="1:6" ht="38.700000000000003" x14ac:dyDescent="0.55000000000000004">
      <c r="A12532" s="140" t="s">
        <v>1284</v>
      </c>
      <c r="B12532" s="151" t="s">
        <v>601</v>
      </c>
      <c r="C12532" s="137" t="s">
        <v>146</v>
      </c>
      <c r="D12532" s="149" t="s">
        <v>180</v>
      </c>
      <c r="E12532" s="144" t="s">
        <v>6372</v>
      </c>
      <c r="F12532" s="144" t="s">
        <v>6373</v>
      </c>
    </row>
    <row r="12533" spans="1:6" x14ac:dyDescent="0.55000000000000004">
      <c r="A12533" s="140" t="s">
        <v>1285</v>
      </c>
      <c r="B12533" s="151" t="s">
        <v>601</v>
      </c>
      <c r="C12533" s="137" t="s">
        <v>147</v>
      </c>
      <c r="D12533" s="150"/>
      <c r="E12533" s="139" t="s">
        <v>1119</v>
      </c>
      <c r="F12533" s="139" t="s">
        <v>1119</v>
      </c>
    </row>
    <row r="12534" spans="1:6" x14ac:dyDescent="0.55000000000000004">
      <c r="A12534" s="140" t="s">
        <v>1286</v>
      </c>
      <c r="B12534" s="151" t="s">
        <v>601</v>
      </c>
      <c r="C12534" s="137" t="s">
        <v>148</v>
      </c>
      <c r="D12534" s="150"/>
      <c r="E12534" s="139" t="s">
        <v>1119</v>
      </c>
      <c r="F12534" s="139" t="s">
        <v>1119</v>
      </c>
    </row>
    <row r="12535" spans="1:6" x14ac:dyDescent="0.55000000000000004">
      <c r="A12535" s="140" t="s">
        <v>1287</v>
      </c>
      <c r="B12535" s="151" t="s">
        <v>601</v>
      </c>
      <c r="C12535" s="142" t="s">
        <v>1288</v>
      </c>
      <c r="D12535" s="150"/>
      <c r="E12535" s="139" t="s">
        <v>1119</v>
      </c>
      <c r="F12535" s="139" t="s">
        <v>1119</v>
      </c>
    </row>
    <row r="12536" spans="1:6" x14ac:dyDescent="0.55000000000000004">
      <c r="A12536" s="140" t="s">
        <v>1289</v>
      </c>
      <c r="B12536" s="151" t="s">
        <v>601</v>
      </c>
      <c r="C12536" s="137" t="s">
        <v>150</v>
      </c>
      <c r="D12536" s="150"/>
      <c r="E12536" s="139" t="s">
        <v>1119</v>
      </c>
      <c r="F12536" s="139" t="s">
        <v>1119</v>
      </c>
    </row>
    <row r="12537" spans="1:6" x14ac:dyDescent="0.55000000000000004">
      <c r="A12537" s="140" t="s">
        <v>1290</v>
      </c>
      <c r="B12537" s="151" t="s">
        <v>601</v>
      </c>
      <c r="C12537" s="137" t="s">
        <v>151</v>
      </c>
      <c r="D12537" s="150"/>
      <c r="E12537" s="139" t="s">
        <v>1119</v>
      </c>
      <c r="F12537" s="139" t="s">
        <v>1119</v>
      </c>
    </row>
    <row r="12538" spans="1:6" ht="38.700000000000003" x14ac:dyDescent="0.55000000000000004">
      <c r="A12538" s="140" t="s">
        <v>1291</v>
      </c>
      <c r="B12538" s="151" t="s">
        <v>601</v>
      </c>
      <c r="C12538" s="142" t="s">
        <v>1292</v>
      </c>
      <c r="D12538" s="149" t="s">
        <v>181</v>
      </c>
      <c r="E12538" s="144" t="s">
        <v>6374</v>
      </c>
      <c r="F12538" s="144" t="s">
        <v>6375</v>
      </c>
    </row>
    <row r="12539" spans="1:6" ht="38.700000000000003" x14ac:dyDescent="0.55000000000000004">
      <c r="A12539" s="140" t="s">
        <v>1293</v>
      </c>
      <c r="B12539" s="151" t="s">
        <v>601</v>
      </c>
      <c r="C12539" s="137" t="s">
        <v>153</v>
      </c>
      <c r="D12539" s="149" t="s">
        <v>180</v>
      </c>
      <c r="E12539" s="144" t="s">
        <v>6376</v>
      </c>
      <c r="F12539" s="144" t="s">
        <v>6377</v>
      </c>
    </row>
    <row r="12540" spans="1:6" ht="38.700000000000003" x14ac:dyDescent="0.55000000000000004">
      <c r="A12540" s="140" t="s">
        <v>1294</v>
      </c>
      <c r="B12540" s="151" t="s">
        <v>601</v>
      </c>
      <c r="C12540" s="137" t="s">
        <v>154</v>
      </c>
      <c r="D12540" s="149" t="s">
        <v>181</v>
      </c>
      <c r="E12540" s="144" t="s">
        <v>6378</v>
      </c>
      <c r="F12540" s="144" t="s">
        <v>6379</v>
      </c>
    </row>
    <row r="12541" spans="1:6" x14ac:dyDescent="0.55000000000000004">
      <c r="A12541" s="140" t="s">
        <v>1297</v>
      </c>
      <c r="B12541" s="151" t="s">
        <v>601</v>
      </c>
      <c r="C12541" s="137" t="s">
        <v>155</v>
      </c>
      <c r="D12541" s="150"/>
      <c r="E12541" s="139" t="s">
        <v>1119</v>
      </c>
      <c r="F12541" s="139" t="s">
        <v>1119</v>
      </c>
    </row>
    <row r="12542" spans="1:6" x14ac:dyDescent="0.55000000000000004">
      <c r="A12542" s="140" t="s">
        <v>1300</v>
      </c>
      <c r="B12542" s="151" t="s">
        <v>601</v>
      </c>
      <c r="C12542" s="142" t="s">
        <v>1301</v>
      </c>
      <c r="D12542" s="150"/>
      <c r="E12542" s="139" t="s">
        <v>1119</v>
      </c>
      <c r="F12542" s="139" t="s">
        <v>1119</v>
      </c>
    </row>
    <row r="12543" spans="1:6" x14ac:dyDescent="0.55000000000000004">
      <c r="A12543" s="140" t="s">
        <v>1302</v>
      </c>
      <c r="B12543" s="151" t="s">
        <v>601</v>
      </c>
      <c r="C12543" s="137" t="s">
        <v>157</v>
      </c>
      <c r="D12543" s="150"/>
      <c r="E12543" s="139" t="s">
        <v>1119</v>
      </c>
      <c r="F12543" s="139" t="s">
        <v>1119</v>
      </c>
    </row>
    <row r="12544" spans="1:6" x14ac:dyDescent="0.55000000000000004">
      <c r="A12544" s="140" t="s">
        <v>1303</v>
      </c>
      <c r="B12544" s="151" t="s">
        <v>601</v>
      </c>
      <c r="C12544" s="142" t="s">
        <v>1304</v>
      </c>
      <c r="D12544" s="150"/>
      <c r="E12544" s="139" t="s">
        <v>1119</v>
      </c>
      <c r="F12544" s="139" t="s">
        <v>1119</v>
      </c>
    </row>
    <row r="12545" spans="1:6" x14ac:dyDescent="0.55000000000000004">
      <c r="A12545" s="140" t="s">
        <v>1305</v>
      </c>
      <c r="B12545" s="151" t="s">
        <v>601</v>
      </c>
      <c r="C12545" s="137" t="s">
        <v>160</v>
      </c>
      <c r="D12545" s="150"/>
      <c r="E12545" s="139" t="s">
        <v>1119</v>
      </c>
      <c r="F12545" s="139" t="s">
        <v>1119</v>
      </c>
    </row>
    <row r="12546" spans="1:6" x14ac:dyDescent="0.55000000000000004">
      <c r="A12546" s="140" t="s">
        <v>1306</v>
      </c>
      <c r="B12546" s="151" t="s">
        <v>601</v>
      </c>
      <c r="C12546" s="137" t="s">
        <v>161</v>
      </c>
      <c r="D12546" s="150"/>
      <c r="E12546" s="139" t="s">
        <v>1119</v>
      </c>
      <c r="F12546" s="139" t="s">
        <v>1119</v>
      </c>
    </row>
    <row r="12547" spans="1:6" x14ac:dyDescent="0.55000000000000004">
      <c r="A12547" s="140" t="s">
        <v>1307</v>
      </c>
      <c r="B12547" s="151" t="s">
        <v>601</v>
      </c>
      <c r="C12547" s="137" t="s">
        <v>162</v>
      </c>
      <c r="D12547" s="150"/>
      <c r="E12547" s="139" t="s">
        <v>1119</v>
      </c>
      <c r="F12547" s="139" t="s">
        <v>1119</v>
      </c>
    </row>
    <row r="12548" spans="1:6" x14ac:dyDescent="0.55000000000000004">
      <c r="A12548" s="140" t="s">
        <v>1308</v>
      </c>
      <c r="B12548" s="151" t="s">
        <v>601</v>
      </c>
      <c r="C12548" s="142" t="s">
        <v>1309</v>
      </c>
      <c r="D12548" s="150"/>
      <c r="E12548" s="139" t="s">
        <v>1119</v>
      </c>
      <c r="F12548" s="139" t="s">
        <v>1119</v>
      </c>
    </row>
    <row r="12549" spans="1:6" x14ac:dyDescent="0.55000000000000004">
      <c r="A12549" s="140" t="s">
        <v>1310</v>
      </c>
      <c r="B12549" s="151" t="s">
        <v>601</v>
      </c>
      <c r="C12549" s="137" t="s">
        <v>164</v>
      </c>
      <c r="D12549" s="150"/>
      <c r="E12549" s="139" t="s">
        <v>1119</v>
      </c>
      <c r="F12549" s="139" t="s">
        <v>1119</v>
      </c>
    </row>
    <row r="12550" spans="1:6" x14ac:dyDescent="0.55000000000000004">
      <c r="A12550" s="140" t="s">
        <v>1311</v>
      </c>
      <c r="B12550" s="151" t="s">
        <v>601</v>
      </c>
      <c r="C12550" s="137" t="s">
        <v>165</v>
      </c>
      <c r="D12550" s="150"/>
      <c r="E12550" s="139" t="s">
        <v>1119</v>
      </c>
      <c r="F12550" s="139" t="s">
        <v>1119</v>
      </c>
    </row>
    <row r="12551" spans="1:6" x14ac:dyDescent="0.55000000000000004">
      <c r="A12551" s="140" t="s">
        <v>1312</v>
      </c>
      <c r="B12551" s="151" t="s">
        <v>601</v>
      </c>
      <c r="C12551" s="142" t="s">
        <v>1313</v>
      </c>
      <c r="D12551" s="150"/>
      <c r="E12551" s="139" t="s">
        <v>1119</v>
      </c>
      <c r="F12551" s="139" t="s">
        <v>1119</v>
      </c>
    </row>
    <row r="12552" spans="1:6" x14ac:dyDescent="0.55000000000000004">
      <c r="A12552" s="140" t="s">
        <v>1314</v>
      </c>
      <c r="B12552" s="151" t="s">
        <v>601</v>
      </c>
      <c r="C12552" s="137" t="s">
        <v>167</v>
      </c>
      <c r="D12552" s="150"/>
      <c r="E12552" s="139" t="s">
        <v>1119</v>
      </c>
      <c r="F12552" s="139" t="s">
        <v>1119</v>
      </c>
    </row>
    <row r="12553" spans="1:6" x14ac:dyDescent="0.55000000000000004">
      <c r="A12553" s="140" t="s">
        <v>1315</v>
      </c>
      <c r="B12553" s="151" t="s">
        <v>601</v>
      </c>
      <c r="E12553" s="139" t="s">
        <v>1119</v>
      </c>
      <c r="F12553" s="139" t="s">
        <v>1119</v>
      </c>
    </row>
    <row r="12554" spans="1:6" x14ac:dyDescent="0.55000000000000004">
      <c r="A12554" s="140" t="s">
        <v>1316</v>
      </c>
      <c r="B12554" s="151" t="s">
        <v>601</v>
      </c>
      <c r="E12554" s="139" t="s">
        <v>1119</v>
      </c>
      <c r="F12554" s="139" t="s">
        <v>1119</v>
      </c>
    </row>
    <row r="12555" spans="1:6" x14ac:dyDescent="0.55000000000000004">
      <c r="A12555" s="140" t="s">
        <v>1317</v>
      </c>
      <c r="B12555" s="151" t="s">
        <v>601</v>
      </c>
      <c r="E12555" s="139" t="s">
        <v>1119</v>
      </c>
      <c r="F12555" s="139" t="s">
        <v>1119</v>
      </c>
    </row>
    <row r="12556" spans="1:6" x14ac:dyDescent="0.55000000000000004">
      <c r="A12556" s="140" t="s">
        <v>1318</v>
      </c>
      <c r="B12556" s="151" t="s">
        <v>601</v>
      </c>
      <c r="E12556" s="139" t="s">
        <v>1119</v>
      </c>
      <c r="F12556" s="139" t="s">
        <v>1119</v>
      </c>
    </row>
    <row r="12557" spans="1:6" ht="38.700000000000003" x14ac:dyDescent="0.55000000000000004">
      <c r="A12557" s="147" t="s">
        <v>1117</v>
      </c>
      <c r="B12557" s="136" t="s">
        <v>606</v>
      </c>
      <c r="C12557" s="142" t="s">
        <v>1118</v>
      </c>
      <c r="D12557" s="138" t="s">
        <v>181</v>
      </c>
      <c r="E12557" s="144" t="s">
        <v>6380</v>
      </c>
      <c r="F12557" s="144" t="s">
        <v>6381</v>
      </c>
    </row>
    <row r="12558" spans="1:6" x14ac:dyDescent="0.55000000000000004">
      <c r="A12558" s="147" t="s">
        <v>1120</v>
      </c>
      <c r="B12558" s="136" t="s">
        <v>606</v>
      </c>
      <c r="C12558" s="137" t="s">
        <v>34</v>
      </c>
      <c r="D12558" s="148"/>
      <c r="E12558" s="139" t="s">
        <v>1119</v>
      </c>
      <c r="F12558" s="139" t="s">
        <v>1119</v>
      </c>
    </row>
    <row r="12559" spans="1:6" ht="25.8" x14ac:dyDescent="0.55000000000000004">
      <c r="A12559" s="147" t="s">
        <v>1123</v>
      </c>
      <c r="B12559" s="136" t="s">
        <v>606</v>
      </c>
      <c r="C12559" s="137" t="s">
        <v>35</v>
      </c>
      <c r="D12559" s="138" t="s">
        <v>180</v>
      </c>
      <c r="E12559" s="144" t="s">
        <v>6382</v>
      </c>
      <c r="F12559" s="144" t="s">
        <v>6383</v>
      </c>
    </row>
    <row r="12560" spans="1:6" ht="38.700000000000003" x14ac:dyDescent="0.55000000000000004">
      <c r="A12560" s="147" t="s">
        <v>1126</v>
      </c>
      <c r="B12560" s="136" t="s">
        <v>606</v>
      </c>
      <c r="C12560" s="137" t="s">
        <v>36</v>
      </c>
      <c r="D12560" s="138" t="s">
        <v>181</v>
      </c>
      <c r="E12560" s="144" t="s">
        <v>6384</v>
      </c>
      <c r="F12560" s="144" t="s">
        <v>6385</v>
      </c>
    </row>
    <row r="12561" spans="1:6" ht="25.8" x14ac:dyDescent="0.55000000000000004">
      <c r="A12561" s="147" t="s">
        <v>1127</v>
      </c>
      <c r="B12561" s="136" t="s">
        <v>606</v>
      </c>
      <c r="C12561" s="137" t="s">
        <v>37</v>
      </c>
      <c r="D12561" s="138" t="s">
        <v>180</v>
      </c>
      <c r="E12561" s="144" t="s">
        <v>6386</v>
      </c>
      <c r="F12561" s="144" t="s">
        <v>6387</v>
      </c>
    </row>
    <row r="12562" spans="1:6" x14ac:dyDescent="0.55000000000000004">
      <c r="A12562" s="147" t="s">
        <v>1128</v>
      </c>
      <c r="B12562" s="136" t="s">
        <v>606</v>
      </c>
      <c r="C12562" s="137" t="s">
        <v>38</v>
      </c>
      <c r="D12562" s="148"/>
      <c r="E12562" s="139" t="s">
        <v>1119</v>
      </c>
      <c r="F12562" s="139" t="s">
        <v>1119</v>
      </c>
    </row>
    <row r="12563" spans="1:6" x14ac:dyDescent="0.55000000000000004">
      <c r="A12563" s="147" t="s">
        <v>1129</v>
      </c>
      <c r="B12563" s="136" t="s">
        <v>606</v>
      </c>
      <c r="C12563" s="137" t="s">
        <v>39</v>
      </c>
      <c r="D12563" s="148"/>
      <c r="E12563" s="139" t="s">
        <v>1119</v>
      </c>
      <c r="F12563" s="139" t="s">
        <v>1119</v>
      </c>
    </row>
    <row r="12564" spans="1:6" x14ac:dyDescent="0.55000000000000004">
      <c r="A12564" s="147" t="s">
        <v>1130</v>
      </c>
      <c r="B12564" s="136" t="s">
        <v>606</v>
      </c>
      <c r="C12564" s="142" t="s">
        <v>1131</v>
      </c>
      <c r="D12564" s="148"/>
      <c r="E12564" s="139" t="s">
        <v>1119</v>
      </c>
      <c r="F12564" s="139" t="s">
        <v>1119</v>
      </c>
    </row>
    <row r="12565" spans="1:6" x14ac:dyDescent="0.55000000000000004">
      <c r="A12565" s="147" t="s">
        <v>1132</v>
      </c>
      <c r="B12565" s="136" t="s">
        <v>606</v>
      </c>
      <c r="C12565" s="137" t="s">
        <v>41</v>
      </c>
      <c r="D12565" s="148"/>
      <c r="E12565" s="139" t="s">
        <v>1119</v>
      </c>
      <c r="F12565" s="139" t="s">
        <v>1119</v>
      </c>
    </row>
    <row r="12566" spans="1:6" x14ac:dyDescent="0.55000000000000004">
      <c r="A12566" s="147" t="s">
        <v>1133</v>
      </c>
      <c r="B12566" s="136" t="s">
        <v>606</v>
      </c>
      <c r="C12566" s="137" t="s">
        <v>42</v>
      </c>
      <c r="D12566" s="148"/>
      <c r="E12566" s="139" t="s">
        <v>1119</v>
      </c>
      <c r="F12566" s="139" t="s">
        <v>1119</v>
      </c>
    </row>
    <row r="12567" spans="1:6" x14ac:dyDescent="0.55000000000000004">
      <c r="A12567" s="147" t="s">
        <v>1134</v>
      </c>
      <c r="B12567" s="136" t="s">
        <v>606</v>
      </c>
      <c r="C12567" s="137" t="s">
        <v>43</v>
      </c>
      <c r="D12567" s="148"/>
      <c r="E12567" s="139" t="s">
        <v>1119</v>
      </c>
      <c r="F12567" s="139" t="s">
        <v>1119</v>
      </c>
    </row>
    <row r="12568" spans="1:6" x14ac:dyDescent="0.55000000000000004">
      <c r="A12568" s="147" t="s">
        <v>1135</v>
      </c>
      <c r="B12568" s="136" t="s">
        <v>606</v>
      </c>
      <c r="C12568" s="137" t="s">
        <v>44</v>
      </c>
      <c r="D12568" s="148"/>
      <c r="E12568" s="139" t="s">
        <v>1119</v>
      </c>
      <c r="F12568" s="139" t="s">
        <v>1119</v>
      </c>
    </row>
    <row r="12569" spans="1:6" x14ac:dyDescent="0.55000000000000004">
      <c r="A12569" s="147" t="s">
        <v>1136</v>
      </c>
      <c r="B12569" s="136" t="s">
        <v>606</v>
      </c>
      <c r="C12569" s="137" t="s">
        <v>45</v>
      </c>
      <c r="D12569" s="148"/>
      <c r="E12569" s="139" t="s">
        <v>1119</v>
      </c>
      <c r="F12569" s="139" t="s">
        <v>1119</v>
      </c>
    </row>
    <row r="12570" spans="1:6" ht="38.700000000000003" x14ac:dyDescent="0.55000000000000004">
      <c r="A12570" s="147" t="s">
        <v>1139</v>
      </c>
      <c r="B12570" s="136" t="s">
        <v>606</v>
      </c>
      <c r="C12570" s="142" t="s">
        <v>1140</v>
      </c>
      <c r="D12570" s="138" t="s">
        <v>181</v>
      </c>
      <c r="E12570" s="144" t="s">
        <v>6388</v>
      </c>
      <c r="F12570" s="144" t="s">
        <v>6389</v>
      </c>
    </row>
    <row r="12571" spans="1:6" ht="38.700000000000003" x14ac:dyDescent="0.55000000000000004">
      <c r="A12571" s="147" t="s">
        <v>1141</v>
      </c>
      <c r="B12571" s="136" t="s">
        <v>606</v>
      </c>
      <c r="C12571" s="137" t="s">
        <v>47</v>
      </c>
      <c r="D12571" s="138" t="s">
        <v>181</v>
      </c>
      <c r="E12571" s="144" t="s">
        <v>6390</v>
      </c>
      <c r="F12571" s="144" t="s">
        <v>6391</v>
      </c>
    </row>
    <row r="12572" spans="1:6" x14ac:dyDescent="0.55000000000000004">
      <c r="A12572" s="147" t="s">
        <v>1144</v>
      </c>
      <c r="B12572" s="136" t="s">
        <v>606</v>
      </c>
      <c r="C12572" s="137" t="s">
        <v>48</v>
      </c>
      <c r="D12572" s="148"/>
      <c r="E12572" s="139" t="s">
        <v>1119</v>
      </c>
      <c r="F12572" s="139" t="s">
        <v>1119</v>
      </c>
    </row>
    <row r="12573" spans="1:6" x14ac:dyDescent="0.55000000000000004">
      <c r="A12573" s="147" t="s">
        <v>1145</v>
      </c>
      <c r="B12573" s="136" t="s">
        <v>606</v>
      </c>
      <c r="C12573" s="137" t="s">
        <v>49</v>
      </c>
      <c r="D12573" s="148"/>
      <c r="E12573" s="139" t="s">
        <v>1119</v>
      </c>
      <c r="F12573" s="139" t="s">
        <v>1119</v>
      </c>
    </row>
    <row r="12574" spans="1:6" x14ac:dyDescent="0.55000000000000004">
      <c r="A12574" s="147" t="s">
        <v>1146</v>
      </c>
      <c r="B12574" s="136" t="s">
        <v>606</v>
      </c>
      <c r="C12574" s="137" t="s">
        <v>50</v>
      </c>
      <c r="D12574" s="148"/>
      <c r="E12574" s="139" t="s">
        <v>1119</v>
      </c>
      <c r="F12574" s="139" t="s">
        <v>1119</v>
      </c>
    </row>
    <row r="12575" spans="1:6" ht="38.700000000000003" x14ac:dyDescent="0.55000000000000004">
      <c r="A12575" s="147" t="s">
        <v>1149</v>
      </c>
      <c r="B12575" s="136" t="s">
        <v>606</v>
      </c>
      <c r="C12575" s="142" t="s">
        <v>1150</v>
      </c>
      <c r="D12575" s="138" t="s">
        <v>180</v>
      </c>
      <c r="E12575" s="144" t="s">
        <v>6392</v>
      </c>
      <c r="F12575" s="144" t="s">
        <v>6393</v>
      </c>
    </row>
    <row r="12576" spans="1:6" ht="25.8" x14ac:dyDescent="0.55000000000000004">
      <c r="A12576" s="147" t="s">
        <v>1151</v>
      </c>
      <c r="B12576" s="136" t="s">
        <v>606</v>
      </c>
      <c r="C12576" s="137" t="s">
        <v>52</v>
      </c>
      <c r="D12576" s="138" t="s">
        <v>180</v>
      </c>
      <c r="E12576" s="144" t="s">
        <v>6394</v>
      </c>
      <c r="F12576" s="144" t="s">
        <v>6395</v>
      </c>
    </row>
    <row r="12577" spans="1:6" x14ac:dyDescent="0.55000000000000004">
      <c r="A12577" s="147" t="s">
        <v>1154</v>
      </c>
      <c r="B12577" s="136" t="s">
        <v>606</v>
      </c>
      <c r="C12577" s="137" t="s">
        <v>53</v>
      </c>
      <c r="D12577" s="148"/>
      <c r="E12577" s="139" t="s">
        <v>1119</v>
      </c>
      <c r="F12577" s="139" t="s">
        <v>1119</v>
      </c>
    </row>
    <row r="12578" spans="1:6" ht="38.700000000000003" x14ac:dyDescent="0.55000000000000004">
      <c r="A12578" s="147" t="s">
        <v>1155</v>
      </c>
      <c r="B12578" s="136" t="s">
        <v>606</v>
      </c>
      <c r="C12578" s="137" t="s">
        <v>54</v>
      </c>
      <c r="D12578" s="138" t="s">
        <v>180</v>
      </c>
      <c r="E12578" s="144" t="s">
        <v>6396</v>
      </c>
      <c r="F12578" s="144" t="s">
        <v>6397</v>
      </c>
    </row>
    <row r="12579" spans="1:6" ht="38.700000000000003" x14ac:dyDescent="0.55000000000000004">
      <c r="A12579" s="147" t="s">
        <v>1156</v>
      </c>
      <c r="B12579" s="136" t="s">
        <v>606</v>
      </c>
      <c r="C12579" s="137" t="s">
        <v>55</v>
      </c>
      <c r="D12579" s="138" t="s">
        <v>181</v>
      </c>
      <c r="E12579" s="144" t="s">
        <v>6398</v>
      </c>
      <c r="F12579" s="144" t="s">
        <v>6399</v>
      </c>
    </row>
    <row r="12580" spans="1:6" x14ac:dyDescent="0.55000000000000004">
      <c r="A12580" s="147" t="s">
        <v>1157</v>
      </c>
      <c r="B12580" s="136" t="s">
        <v>606</v>
      </c>
      <c r="C12580" s="137" t="s">
        <v>56</v>
      </c>
      <c r="D12580" s="148"/>
      <c r="E12580" s="139" t="s">
        <v>1119</v>
      </c>
      <c r="F12580" s="139" t="s">
        <v>1119</v>
      </c>
    </row>
    <row r="12581" spans="1:6" x14ac:dyDescent="0.55000000000000004">
      <c r="A12581" s="147" t="s">
        <v>1158</v>
      </c>
      <c r="B12581" s="136" t="s">
        <v>606</v>
      </c>
      <c r="C12581" s="137" t="s">
        <v>57</v>
      </c>
      <c r="D12581" s="148"/>
      <c r="E12581" s="139" t="s">
        <v>1119</v>
      </c>
      <c r="F12581" s="139" t="s">
        <v>1119</v>
      </c>
    </row>
    <row r="12582" spans="1:6" x14ac:dyDescent="0.55000000000000004">
      <c r="A12582" s="147" t="s">
        <v>1159</v>
      </c>
      <c r="B12582" s="136" t="s">
        <v>606</v>
      </c>
      <c r="C12582" s="142" t="s">
        <v>1160</v>
      </c>
      <c r="D12582" s="148"/>
      <c r="E12582" s="139" t="s">
        <v>1119</v>
      </c>
      <c r="F12582" s="139" t="s">
        <v>1119</v>
      </c>
    </row>
    <row r="12583" spans="1:6" x14ac:dyDescent="0.55000000000000004">
      <c r="A12583" s="147" t="s">
        <v>1161</v>
      </c>
      <c r="B12583" s="136" t="s">
        <v>606</v>
      </c>
      <c r="C12583" s="137" t="s">
        <v>59</v>
      </c>
      <c r="D12583" s="148"/>
      <c r="E12583" s="139" t="s">
        <v>1119</v>
      </c>
      <c r="F12583" s="139" t="s">
        <v>1119</v>
      </c>
    </row>
    <row r="12584" spans="1:6" x14ac:dyDescent="0.55000000000000004">
      <c r="A12584" s="147" t="s">
        <v>1162</v>
      </c>
      <c r="B12584" s="136" t="s">
        <v>606</v>
      </c>
      <c r="C12584" s="137" t="s">
        <v>60</v>
      </c>
      <c r="D12584" s="148"/>
      <c r="E12584" s="139" t="s">
        <v>1119</v>
      </c>
      <c r="F12584" s="139" t="s">
        <v>1119</v>
      </c>
    </row>
    <row r="12585" spans="1:6" x14ac:dyDescent="0.55000000000000004">
      <c r="A12585" s="147" t="s">
        <v>1163</v>
      </c>
      <c r="B12585" s="136" t="s">
        <v>606</v>
      </c>
      <c r="C12585" s="137" t="s">
        <v>61</v>
      </c>
      <c r="D12585" s="148"/>
      <c r="E12585" s="139" t="s">
        <v>1119</v>
      </c>
      <c r="F12585" s="139" t="s">
        <v>1119</v>
      </c>
    </row>
    <row r="12586" spans="1:6" ht="38.700000000000003" x14ac:dyDescent="0.55000000000000004">
      <c r="A12586" s="147" t="s">
        <v>1164</v>
      </c>
      <c r="B12586" s="136" t="s">
        <v>606</v>
      </c>
      <c r="C12586" s="142" t="s">
        <v>1165</v>
      </c>
      <c r="D12586" s="138" t="s">
        <v>181</v>
      </c>
      <c r="E12586" s="144" t="s">
        <v>6400</v>
      </c>
      <c r="F12586" s="144" t="s">
        <v>6401</v>
      </c>
    </row>
    <row r="12587" spans="1:6" x14ac:dyDescent="0.55000000000000004">
      <c r="A12587" s="147" t="s">
        <v>1166</v>
      </c>
      <c r="B12587" s="136" t="s">
        <v>606</v>
      </c>
      <c r="C12587" s="137" t="s">
        <v>63</v>
      </c>
      <c r="D12587" s="148"/>
      <c r="E12587" s="139" t="s">
        <v>1119</v>
      </c>
      <c r="F12587" s="139" t="s">
        <v>1119</v>
      </c>
    </row>
    <row r="12588" spans="1:6" ht="25.8" x14ac:dyDescent="0.55000000000000004">
      <c r="A12588" s="147" t="s">
        <v>1167</v>
      </c>
      <c r="B12588" s="136" t="s">
        <v>606</v>
      </c>
      <c r="C12588" s="137" t="s">
        <v>64</v>
      </c>
      <c r="D12588" s="138" t="s">
        <v>180</v>
      </c>
      <c r="E12588" s="144" t="s">
        <v>6402</v>
      </c>
      <c r="F12588" s="144" t="s">
        <v>6403</v>
      </c>
    </row>
    <row r="12589" spans="1:6" x14ac:dyDescent="0.55000000000000004">
      <c r="A12589" s="147" t="s">
        <v>1168</v>
      </c>
      <c r="B12589" s="136" t="s">
        <v>606</v>
      </c>
      <c r="C12589" s="137" t="s">
        <v>65</v>
      </c>
      <c r="D12589" s="148"/>
      <c r="E12589" s="139" t="s">
        <v>1119</v>
      </c>
      <c r="F12589" s="139" t="s">
        <v>1119</v>
      </c>
    </row>
    <row r="12590" spans="1:6" x14ac:dyDescent="0.55000000000000004">
      <c r="A12590" s="147" t="s">
        <v>1169</v>
      </c>
      <c r="B12590" s="136" t="s">
        <v>606</v>
      </c>
      <c r="C12590" s="137" t="s">
        <v>66</v>
      </c>
      <c r="D12590" s="148"/>
      <c r="E12590" s="139" t="s">
        <v>1119</v>
      </c>
      <c r="F12590" s="139" t="s">
        <v>1119</v>
      </c>
    </row>
    <row r="12591" spans="1:6" x14ac:dyDescent="0.55000000000000004">
      <c r="A12591" s="147" t="s">
        <v>1170</v>
      </c>
      <c r="B12591" s="136" t="s">
        <v>606</v>
      </c>
      <c r="C12591" s="137" t="s">
        <v>67</v>
      </c>
      <c r="D12591" s="148"/>
      <c r="E12591" s="139" t="s">
        <v>1119</v>
      </c>
      <c r="F12591" s="139" t="s">
        <v>1119</v>
      </c>
    </row>
    <row r="12592" spans="1:6" ht="38.700000000000003" x14ac:dyDescent="0.55000000000000004">
      <c r="A12592" s="147" t="s">
        <v>1171</v>
      </c>
      <c r="B12592" s="136" t="s">
        <v>606</v>
      </c>
      <c r="C12592" s="142" t="s">
        <v>1172</v>
      </c>
      <c r="D12592" s="138" t="s">
        <v>181</v>
      </c>
      <c r="E12592" s="144" t="s">
        <v>6404</v>
      </c>
      <c r="F12592" s="144" t="s">
        <v>6405</v>
      </c>
    </row>
    <row r="12593" spans="1:6" x14ac:dyDescent="0.55000000000000004">
      <c r="A12593" s="147" t="s">
        <v>1173</v>
      </c>
      <c r="B12593" s="136" t="s">
        <v>606</v>
      </c>
      <c r="C12593" s="137" t="s">
        <v>70</v>
      </c>
      <c r="D12593" s="148"/>
      <c r="E12593" s="139" t="s">
        <v>1119</v>
      </c>
      <c r="F12593" s="139" t="s">
        <v>1119</v>
      </c>
    </row>
    <row r="12594" spans="1:6" x14ac:dyDescent="0.55000000000000004">
      <c r="A12594" s="147" t="s">
        <v>1174</v>
      </c>
      <c r="B12594" s="136" t="s">
        <v>606</v>
      </c>
      <c r="C12594" s="137" t="s">
        <v>71</v>
      </c>
      <c r="D12594" s="148"/>
      <c r="E12594" s="139" t="s">
        <v>1119</v>
      </c>
      <c r="F12594" s="139" t="s">
        <v>1119</v>
      </c>
    </row>
    <row r="12595" spans="1:6" ht="38.700000000000003" x14ac:dyDescent="0.55000000000000004">
      <c r="A12595" s="147" t="s">
        <v>1175</v>
      </c>
      <c r="B12595" s="136" t="s">
        <v>606</v>
      </c>
      <c r="C12595" s="137" t="s">
        <v>72</v>
      </c>
      <c r="D12595" s="138" t="s">
        <v>180</v>
      </c>
      <c r="E12595" s="144" t="s">
        <v>6406</v>
      </c>
      <c r="F12595" s="144" t="s">
        <v>6407</v>
      </c>
    </row>
    <row r="12596" spans="1:6" ht="38.700000000000003" x14ac:dyDescent="0.55000000000000004">
      <c r="A12596" s="147" t="s">
        <v>1176</v>
      </c>
      <c r="B12596" s="136" t="s">
        <v>606</v>
      </c>
      <c r="C12596" s="137" t="s">
        <v>73</v>
      </c>
      <c r="D12596" s="138" t="s">
        <v>181</v>
      </c>
      <c r="E12596" s="144" t="s">
        <v>6408</v>
      </c>
      <c r="F12596" s="144" t="s">
        <v>6409</v>
      </c>
    </row>
    <row r="12597" spans="1:6" x14ac:dyDescent="0.55000000000000004">
      <c r="A12597" s="147" t="s">
        <v>1177</v>
      </c>
      <c r="B12597" s="136" t="s">
        <v>606</v>
      </c>
      <c r="C12597" s="137" t="s">
        <v>74</v>
      </c>
      <c r="D12597" s="148"/>
      <c r="E12597" s="139" t="s">
        <v>1119</v>
      </c>
      <c r="F12597" s="139" t="s">
        <v>1119</v>
      </c>
    </row>
    <row r="12598" spans="1:6" x14ac:dyDescent="0.55000000000000004">
      <c r="A12598" s="147" t="s">
        <v>1178</v>
      </c>
      <c r="B12598" s="136" t="s">
        <v>606</v>
      </c>
      <c r="C12598" s="137" t="s">
        <v>75</v>
      </c>
      <c r="D12598" s="148"/>
      <c r="E12598" s="139" t="s">
        <v>1119</v>
      </c>
      <c r="F12598" s="139" t="s">
        <v>1119</v>
      </c>
    </row>
    <row r="12599" spans="1:6" ht="25.8" x14ac:dyDescent="0.55000000000000004">
      <c r="A12599" s="147" t="s">
        <v>1179</v>
      </c>
      <c r="B12599" s="136" t="s">
        <v>606</v>
      </c>
      <c r="C12599" s="137" t="s">
        <v>76</v>
      </c>
      <c r="D12599" s="138" t="s">
        <v>180</v>
      </c>
      <c r="E12599" s="144" t="s">
        <v>6410</v>
      </c>
      <c r="F12599" s="144" t="s">
        <v>6411</v>
      </c>
    </row>
    <row r="12600" spans="1:6" x14ac:dyDescent="0.55000000000000004">
      <c r="A12600" s="147" t="s">
        <v>1180</v>
      </c>
      <c r="B12600" s="136" t="s">
        <v>606</v>
      </c>
      <c r="C12600" s="142" t="s">
        <v>1181</v>
      </c>
      <c r="D12600" s="148"/>
      <c r="E12600" s="139" t="s">
        <v>1119</v>
      </c>
      <c r="F12600" s="139" t="s">
        <v>1119</v>
      </c>
    </row>
    <row r="12601" spans="1:6" x14ac:dyDescent="0.55000000000000004">
      <c r="A12601" s="147" t="s">
        <v>1182</v>
      </c>
      <c r="B12601" s="136" t="s">
        <v>606</v>
      </c>
      <c r="C12601" s="137" t="s">
        <v>78</v>
      </c>
      <c r="D12601" s="148"/>
      <c r="E12601" s="139" t="s">
        <v>1119</v>
      </c>
      <c r="F12601" s="139" t="s">
        <v>1119</v>
      </c>
    </row>
    <row r="12602" spans="1:6" x14ac:dyDescent="0.55000000000000004">
      <c r="A12602" s="147" t="s">
        <v>1183</v>
      </c>
      <c r="B12602" s="136" t="s">
        <v>606</v>
      </c>
      <c r="C12602" s="137" t="s">
        <v>79</v>
      </c>
      <c r="D12602" s="148"/>
      <c r="E12602" s="139" t="s">
        <v>1119</v>
      </c>
      <c r="F12602" s="139" t="s">
        <v>1119</v>
      </c>
    </row>
    <row r="12603" spans="1:6" x14ac:dyDescent="0.55000000000000004">
      <c r="A12603" s="147" t="s">
        <v>1184</v>
      </c>
      <c r="B12603" s="136" t="s">
        <v>606</v>
      </c>
      <c r="C12603" s="137" t="s">
        <v>80</v>
      </c>
      <c r="D12603" s="148"/>
      <c r="E12603" s="139" t="s">
        <v>1119</v>
      </c>
      <c r="F12603" s="139" t="s">
        <v>1119</v>
      </c>
    </row>
    <row r="12604" spans="1:6" x14ac:dyDescent="0.55000000000000004">
      <c r="A12604" s="147" t="s">
        <v>1185</v>
      </c>
      <c r="B12604" s="136" t="s">
        <v>606</v>
      </c>
      <c r="C12604" s="137" t="s">
        <v>81</v>
      </c>
      <c r="D12604" s="148"/>
      <c r="E12604" s="139" t="s">
        <v>1119</v>
      </c>
      <c r="F12604" s="139" t="s">
        <v>1119</v>
      </c>
    </row>
    <row r="12605" spans="1:6" x14ac:dyDescent="0.55000000000000004">
      <c r="A12605" s="147" t="s">
        <v>1186</v>
      </c>
      <c r="B12605" s="136" t="s">
        <v>606</v>
      </c>
      <c r="C12605" s="137" t="s">
        <v>82</v>
      </c>
      <c r="D12605" s="148"/>
      <c r="E12605" s="139" t="s">
        <v>1119</v>
      </c>
      <c r="F12605" s="139" t="s">
        <v>1119</v>
      </c>
    </row>
    <row r="12606" spans="1:6" ht="38.700000000000003" x14ac:dyDescent="0.55000000000000004">
      <c r="A12606" s="147" t="s">
        <v>1187</v>
      </c>
      <c r="B12606" s="136" t="s">
        <v>606</v>
      </c>
      <c r="C12606" s="142" t="s">
        <v>1188</v>
      </c>
      <c r="D12606" s="138" t="s">
        <v>180</v>
      </c>
      <c r="E12606" s="144" t="s">
        <v>6412</v>
      </c>
      <c r="F12606" s="144" t="s">
        <v>6413</v>
      </c>
    </row>
    <row r="12607" spans="1:6" ht="38.700000000000003" x14ac:dyDescent="0.55000000000000004">
      <c r="A12607" s="147" t="s">
        <v>1189</v>
      </c>
      <c r="B12607" s="136" t="s">
        <v>606</v>
      </c>
      <c r="C12607" s="137" t="s">
        <v>84</v>
      </c>
      <c r="D12607" s="138" t="s">
        <v>180</v>
      </c>
      <c r="E12607" s="144" t="s">
        <v>6414</v>
      </c>
      <c r="F12607" s="144" t="s">
        <v>6415</v>
      </c>
    </row>
    <row r="12608" spans="1:6" ht="25.8" x14ac:dyDescent="0.55000000000000004">
      <c r="A12608" s="147" t="s">
        <v>1192</v>
      </c>
      <c r="B12608" s="136" t="s">
        <v>606</v>
      </c>
      <c r="C12608" s="137" t="s">
        <v>85</v>
      </c>
      <c r="D12608" s="138" t="s">
        <v>180</v>
      </c>
      <c r="E12608" s="144" t="s">
        <v>6416</v>
      </c>
      <c r="F12608" s="144" t="s">
        <v>6417</v>
      </c>
    </row>
    <row r="12609" spans="1:6" x14ac:dyDescent="0.55000000000000004">
      <c r="A12609" s="147" t="s">
        <v>1193</v>
      </c>
      <c r="B12609" s="136" t="s">
        <v>606</v>
      </c>
      <c r="C12609" s="137" t="s">
        <v>86</v>
      </c>
      <c r="D12609" s="148"/>
      <c r="E12609" s="139" t="s">
        <v>1119</v>
      </c>
      <c r="F12609" s="139" t="s">
        <v>1119</v>
      </c>
    </row>
    <row r="12610" spans="1:6" x14ac:dyDescent="0.55000000000000004">
      <c r="A12610" s="147" t="s">
        <v>1194</v>
      </c>
      <c r="B12610" s="136" t="s">
        <v>606</v>
      </c>
      <c r="C12610" s="137" t="s">
        <v>87</v>
      </c>
      <c r="D12610" s="148"/>
      <c r="E12610" s="139" t="s">
        <v>1119</v>
      </c>
      <c r="F12610" s="139" t="s">
        <v>1119</v>
      </c>
    </row>
    <row r="12611" spans="1:6" ht="38.700000000000003" x14ac:dyDescent="0.55000000000000004">
      <c r="A12611" s="147" t="s">
        <v>1197</v>
      </c>
      <c r="B12611" s="136" t="s">
        <v>606</v>
      </c>
      <c r="C12611" s="137" t="s">
        <v>88</v>
      </c>
      <c r="D12611" s="138" t="s">
        <v>180</v>
      </c>
      <c r="E12611" s="144" t="s">
        <v>6418</v>
      </c>
      <c r="F12611" s="144" t="s">
        <v>6419</v>
      </c>
    </row>
    <row r="12612" spans="1:6" x14ac:dyDescent="0.55000000000000004">
      <c r="A12612" s="147" t="s">
        <v>1200</v>
      </c>
      <c r="B12612" s="136" t="s">
        <v>606</v>
      </c>
      <c r="C12612" s="137" t="s">
        <v>89</v>
      </c>
      <c r="D12612" s="148"/>
      <c r="E12612" s="139" t="s">
        <v>1119</v>
      </c>
      <c r="F12612" s="139" t="s">
        <v>1119</v>
      </c>
    </row>
    <row r="12613" spans="1:6" x14ac:dyDescent="0.55000000000000004">
      <c r="A12613" s="147" t="s">
        <v>1201</v>
      </c>
      <c r="B12613" s="136" t="s">
        <v>606</v>
      </c>
      <c r="C12613" s="137" t="s">
        <v>90</v>
      </c>
      <c r="D12613" s="148"/>
      <c r="E12613" s="139" t="s">
        <v>1119</v>
      </c>
      <c r="F12613" s="139" t="s">
        <v>1119</v>
      </c>
    </row>
    <row r="12614" spans="1:6" x14ac:dyDescent="0.55000000000000004">
      <c r="A12614" s="147" t="s">
        <v>1202</v>
      </c>
      <c r="B12614" s="136" t="s">
        <v>606</v>
      </c>
      <c r="C12614" s="137" t="s">
        <v>91</v>
      </c>
      <c r="D12614" s="148"/>
      <c r="E12614" s="139" t="s">
        <v>1119</v>
      </c>
      <c r="F12614" s="139" t="s">
        <v>1119</v>
      </c>
    </row>
    <row r="12615" spans="1:6" ht="38.700000000000003" x14ac:dyDescent="0.55000000000000004">
      <c r="A12615" s="147" t="s">
        <v>1203</v>
      </c>
      <c r="B12615" s="136" t="s">
        <v>606</v>
      </c>
      <c r="C12615" s="142" t="s">
        <v>1204</v>
      </c>
      <c r="D12615" s="138" t="s">
        <v>181</v>
      </c>
      <c r="E12615" s="144" t="s">
        <v>6420</v>
      </c>
      <c r="F12615" s="144" t="s">
        <v>6421</v>
      </c>
    </row>
    <row r="12616" spans="1:6" x14ac:dyDescent="0.55000000000000004">
      <c r="A12616" s="147" t="s">
        <v>1205</v>
      </c>
      <c r="B12616" s="136" t="s">
        <v>606</v>
      </c>
      <c r="C12616" s="137" t="s">
        <v>93</v>
      </c>
      <c r="D12616" s="148"/>
      <c r="E12616" s="139" t="s">
        <v>1119</v>
      </c>
      <c r="F12616" s="139" t="s">
        <v>1119</v>
      </c>
    </row>
    <row r="12617" spans="1:6" x14ac:dyDescent="0.55000000000000004">
      <c r="A12617" s="147" t="s">
        <v>1208</v>
      </c>
      <c r="B12617" s="136" t="s">
        <v>606</v>
      </c>
      <c r="C12617" s="137" t="s">
        <v>94</v>
      </c>
      <c r="D12617" s="148"/>
      <c r="E12617" s="139" t="s">
        <v>1119</v>
      </c>
      <c r="F12617" s="139" t="s">
        <v>1119</v>
      </c>
    </row>
    <row r="12618" spans="1:6" ht="38.700000000000003" x14ac:dyDescent="0.55000000000000004">
      <c r="A12618" s="147" t="s">
        <v>1209</v>
      </c>
      <c r="B12618" s="136" t="s">
        <v>606</v>
      </c>
      <c r="C12618" s="137" t="s">
        <v>95</v>
      </c>
      <c r="D12618" s="138" t="s">
        <v>181</v>
      </c>
      <c r="E12618" s="144" t="s">
        <v>6422</v>
      </c>
      <c r="F12618" s="144" t="s">
        <v>6423</v>
      </c>
    </row>
    <row r="12619" spans="1:6" x14ac:dyDescent="0.55000000000000004">
      <c r="A12619" s="147" t="s">
        <v>1210</v>
      </c>
      <c r="B12619" s="136" t="s">
        <v>606</v>
      </c>
      <c r="C12619" s="137" t="s">
        <v>96</v>
      </c>
      <c r="D12619" s="148"/>
      <c r="E12619" s="139" t="s">
        <v>1119</v>
      </c>
      <c r="F12619" s="139" t="s">
        <v>1119</v>
      </c>
    </row>
    <row r="12620" spans="1:6" x14ac:dyDescent="0.55000000000000004">
      <c r="A12620" s="147" t="s">
        <v>1211</v>
      </c>
      <c r="B12620" s="136" t="s">
        <v>606</v>
      </c>
      <c r="C12620" s="137" t="s">
        <v>97</v>
      </c>
      <c r="D12620" s="148"/>
      <c r="E12620" s="139" t="s">
        <v>1119</v>
      </c>
      <c r="F12620" s="139" t="s">
        <v>1119</v>
      </c>
    </row>
    <row r="12621" spans="1:6" x14ac:dyDescent="0.55000000000000004">
      <c r="A12621" s="147" t="s">
        <v>1212</v>
      </c>
      <c r="B12621" s="136" t="s">
        <v>606</v>
      </c>
      <c r="C12621" s="137" t="s">
        <v>98</v>
      </c>
      <c r="D12621" s="148"/>
      <c r="E12621" s="139" t="s">
        <v>1119</v>
      </c>
      <c r="F12621" s="139" t="s">
        <v>1119</v>
      </c>
    </row>
    <row r="12622" spans="1:6" x14ac:dyDescent="0.55000000000000004">
      <c r="A12622" s="147" t="s">
        <v>1213</v>
      </c>
      <c r="B12622" s="136" t="s">
        <v>606</v>
      </c>
      <c r="C12622" s="137" t="s">
        <v>99</v>
      </c>
      <c r="D12622" s="148"/>
      <c r="E12622" s="139" t="s">
        <v>1119</v>
      </c>
      <c r="F12622" s="139" t="s">
        <v>1119</v>
      </c>
    </row>
    <row r="12623" spans="1:6" x14ac:dyDescent="0.55000000000000004">
      <c r="A12623" s="147" t="s">
        <v>1216</v>
      </c>
      <c r="B12623" s="136" t="s">
        <v>606</v>
      </c>
      <c r="C12623" s="137" t="s">
        <v>100</v>
      </c>
      <c r="D12623" s="148"/>
      <c r="E12623" s="139" t="s">
        <v>1119</v>
      </c>
      <c r="F12623" s="139" t="s">
        <v>1119</v>
      </c>
    </row>
    <row r="12624" spans="1:6" x14ac:dyDescent="0.55000000000000004">
      <c r="A12624" s="147" t="s">
        <v>1217</v>
      </c>
      <c r="B12624" s="136" t="s">
        <v>606</v>
      </c>
      <c r="C12624" s="137" t="s">
        <v>101</v>
      </c>
      <c r="D12624" s="148"/>
      <c r="E12624" s="139" t="s">
        <v>1119</v>
      </c>
      <c r="F12624" s="139" t="s">
        <v>1119</v>
      </c>
    </row>
    <row r="12625" spans="1:6" x14ac:dyDescent="0.55000000000000004">
      <c r="A12625" s="147" t="s">
        <v>1218</v>
      </c>
      <c r="B12625" s="136" t="s">
        <v>606</v>
      </c>
      <c r="C12625" s="137" t="s">
        <v>102</v>
      </c>
      <c r="D12625" s="148"/>
      <c r="E12625" s="139" t="s">
        <v>1119</v>
      </c>
      <c r="F12625" s="139" t="s">
        <v>1119</v>
      </c>
    </row>
    <row r="12626" spans="1:6" x14ac:dyDescent="0.55000000000000004">
      <c r="A12626" s="147" t="s">
        <v>1219</v>
      </c>
      <c r="B12626" s="136" t="s">
        <v>606</v>
      </c>
      <c r="C12626" s="137" t="s">
        <v>103</v>
      </c>
      <c r="D12626" s="148"/>
      <c r="E12626" s="139" t="s">
        <v>1119</v>
      </c>
      <c r="F12626" s="139" t="s">
        <v>1119</v>
      </c>
    </row>
    <row r="12627" spans="1:6" x14ac:dyDescent="0.55000000000000004">
      <c r="A12627" s="147" t="s">
        <v>1220</v>
      </c>
      <c r="B12627" s="136" t="s">
        <v>606</v>
      </c>
      <c r="C12627" s="137" t="s">
        <v>104</v>
      </c>
      <c r="D12627" s="148"/>
      <c r="E12627" s="139" t="s">
        <v>1119</v>
      </c>
      <c r="F12627" s="139" t="s">
        <v>1119</v>
      </c>
    </row>
    <row r="12628" spans="1:6" x14ac:dyDescent="0.55000000000000004">
      <c r="A12628" s="147" t="s">
        <v>1223</v>
      </c>
      <c r="B12628" s="136" t="s">
        <v>606</v>
      </c>
      <c r="C12628" s="142" t="s">
        <v>1224</v>
      </c>
      <c r="D12628" s="148"/>
      <c r="E12628" s="139" t="s">
        <v>1119</v>
      </c>
      <c r="F12628" s="139" t="s">
        <v>1119</v>
      </c>
    </row>
    <row r="12629" spans="1:6" x14ac:dyDescent="0.55000000000000004">
      <c r="A12629" s="147" t="s">
        <v>1225</v>
      </c>
      <c r="B12629" s="136" t="s">
        <v>606</v>
      </c>
      <c r="C12629" s="137" t="s">
        <v>106</v>
      </c>
      <c r="D12629" s="148"/>
      <c r="E12629" s="139" t="s">
        <v>1119</v>
      </c>
      <c r="F12629" s="139" t="s">
        <v>1119</v>
      </c>
    </row>
    <row r="12630" spans="1:6" x14ac:dyDescent="0.55000000000000004">
      <c r="A12630" s="147" t="s">
        <v>1228</v>
      </c>
      <c r="B12630" s="136" t="s">
        <v>606</v>
      </c>
      <c r="C12630" s="137" t="s">
        <v>107</v>
      </c>
      <c r="D12630" s="148"/>
      <c r="E12630" s="139" t="s">
        <v>1119</v>
      </c>
      <c r="F12630" s="139" t="s">
        <v>1119</v>
      </c>
    </row>
    <row r="12631" spans="1:6" ht="38.700000000000003" x14ac:dyDescent="0.55000000000000004">
      <c r="A12631" s="147" t="s">
        <v>1229</v>
      </c>
      <c r="B12631" s="136" t="s">
        <v>606</v>
      </c>
      <c r="C12631" s="142" t="s">
        <v>1230</v>
      </c>
      <c r="D12631" s="138" t="s">
        <v>180</v>
      </c>
      <c r="E12631" s="144" t="s">
        <v>6424</v>
      </c>
      <c r="F12631" s="144" t="s">
        <v>6425</v>
      </c>
    </row>
    <row r="12632" spans="1:6" ht="38.700000000000003" x14ac:dyDescent="0.55000000000000004">
      <c r="A12632" s="147" t="s">
        <v>1231</v>
      </c>
      <c r="B12632" s="136" t="s">
        <v>606</v>
      </c>
      <c r="C12632" s="137" t="s">
        <v>109</v>
      </c>
      <c r="D12632" s="138" t="s">
        <v>180</v>
      </c>
      <c r="E12632" s="144" t="s">
        <v>6426</v>
      </c>
      <c r="F12632" s="144" t="s">
        <v>6427</v>
      </c>
    </row>
    <row r="12633" spans="1:6" x14ac:dyDescent="0.55000000000000004">
      <c r="A12633" s="147" t="s">
        <v>1234</v>
      </c>
      <c r="B12633" s="136" t="s">
        <v>606</v>
      </c>
      <c r="C12633" s="137" t="s">
        <v>110</v>
      </c>
      <c r="D12633" s="148"/>
      <c r="E12633" s="139" t="s">
        <v>1119</v>
      </c>
      <c r="F12633" s="139" t="s">
        <v>1119</v>
      </c>
    </row>
    <row r="12634" spans="1:6" x14ac:dyDescent="0.55000000000000004">
      <c r="A12634" s="147" t="s">
        <v>1235</v>
      </c>
      <c r="B12634" s="136" t="s">
        <v>606</v>
      </c>
      <c r="C12634" s="137" t="s">
        <v>111</v>
      </c>
      <c r="D12634" s="148"/>
      <c r="E12634" s="139" t="s">
        <v>1119</v>
      </c>
      <c r="F12634" s="139" t="s">
        <v>1119</v>
      </c>
    </row>
    <row r="12635" spans="1:6" ht="51.6" x14ac:dyDescent="0.55000000000000004">
      <c r="A12635" s="147" t="s">
        <v>1236</v>
      </c>
      <c r="B12635" s="136" t="s">
        <v>606</v>
      </c>
      <c r="C12635" s="137" t="s">
        <v>112</v>
      </c>
      <c r="D12635" s="138" t="s">
        <v>180</v>
      </c>
      <c r="E12635" s="144" t="s">
        <v>6428</v>
      </c>
      <c r="F12635" s="144" t="s">
        <v>6429</v>
      </c>
    </row>
    <row r="12636" spans="1:6" x14ac:dyDescent="0.55000000000000004">
      <c r="A12636" s="147" t="s">
        <v>1237</v>
      </c>
      <c r="B12636" s="136" t="s">
        <v>606</v>
      </c>
      <c r="C12636" s="137" t="s">
        <v>113</v>
      </c>
      <c r="D12636" s="148"/>
      <c r="E12636" s="139" t="s">
        <v>1119</v>
      </c>
      <c r="F12636" s="139" t="s">
        <v>1119</v>
      </c>
    </row>
    <row r="12637" spans="1:6" ht="51.6" x14ac:dyDescent="0.55000000000000004">
      <c r="A12637" s="147" t="s">
        <v>1238</v>
      </c>
      <c r="B12637" s="136" t="s">
        <v>606</v>
      </c>
      <c r="C12637" s="142" t="s">
        <v>1239</v>
      </c>
      <c r="D12637" s="138" t="s">
        <v>180</v>
      </c>
      <c r="E12637" s="144" t="s">
        <v>6430</v>
      </c>
      <c r="F12637" s="144" t="s">
        <v>6431</v>
      </c>
    </row>
    <row r="12638" spans="1:6" ht="38.700000000000003" x14ac:dyDescent="0.55000000000000004">
      <c r="A12638" s="147" t="s">
        <v>1240</v>
      </c>
      <c r="B12638" s="136" t="s">
        <v>606</v>
      </c>
      <c r="C12638" s="137" t="s">
        <v>116</v>
      </c>
      <c r="D12638" s="138" t="s">
        <v>180</v>
      </c>
      <c r="E12638" s="144" t="s">
        <v>6432</v>
      </c>
      <c r="F12638" s="144" t="s">
        <v>6433</v>
      </c>
    </row>
    <row r="12639" spans="1:6" ht="25.8" x14ac:dyDescent="0.55000000000000004">
      <c r="A12639" s="147" t="s">
        <v>1241</v>
      </c>
      <c r="B12639" s="136" t="s">
        <v>606</v>
      </c>
      <c r="C12639" s="137" t="s">
        <v>117</v>
      </c>
      <c r="D12639" s="138" t="s">
        <v>180</v>
      </c>
      <c r="E12639" s="144" t="s">
        <v>6434</v>
      </c>
      <c r="F12639" s="144" t="s">
        <v>6435</v>
      </c>
    </row>
    <row r="12640" spans="1:6" ht="38.700000000000003" x14ac:dyDescent="0.55000000000000004">
      <c r="A12640" s="147" t="s">
        <v>1242</v>
      </c>
      <c r="B12640" s="136" t="s">
        <v>606</v>
      </c>
      <c r="C12640" s="137" t="s">
        <v>118</v>
      </c>
      <c r="D12640" s="138" t="s">
        <v>181</v>
      </c>
      <c r="E12640" s="144" t="s">
        <v>6436</v>
      </c>
      <c r="F12640" s="144" t="s">
        <v>6437</v>
      </c>
    </row>
    <row r="12641" spans="1:6" ht="38.700000000000003" x14ac:dyDescent="0.55000000000000004">
      <c r="A12641" s="147" t="s">
        <v>1243</v>
      </c>
      <c r="B12641" s="136" t="s">
        <v>606</v>
      </c>
      <c r="C12641" s="137" t="s">
        <v>119</v>
      </c>
      <c r="D12641" s="138" t="s">
        <v>180</v>
      </c>
      <c r="E12641" s="144" t="s">
        <v>6438</v>
      </c>
      <c r="F12641" s="144" t="s">
        <v>6439</v>
      </c>
    </row>
    <row r="12642" spans="1:6" x14ac:dyDescent="0.55000000000000004">
      <c r="A12642" s="147" t="s">
        <v>1244</v>
      </c>
      <c r="B12642" s="136" t="s">
        <v>606</v>
      </c>
      <c r="C12642" s="137" t="s">
        <v>120</v>
      </c>
      <c r="D12642" s="148"/>
      <c r="E12642" s="139" t="s">
        <v>1119</v>
      </c>
      <c r="F12642" s="139" t="s">
        <v>1119</v>
      </c>
    </row>
    <row r="12643" spans="1:6" ht="38.700000000000003" x14ac:dyDescent="0.55000000000000004">
      <c r="A12643" s="147" t="s">
        <v>1245</v>
      </c>
      <c r="B12643" s="136" t="s">
        <v>606</v>
      </c>
      <c r="C12643" s="142" t="s">
        <v>1246</v>
      </c>
      <c r="D12643" s="138" t="s">
        <v>180</v>
      </c>
      <c r="E12643" s="144" t="s">
        <v>6440</v>
      </c>
      <c r="F12643" s="144" t="s">
        <v>6441</v>
      </c>
    </row>
    <row r="12644" spans="1:6" ht="38.700000000000003" x14ac:dyDescent="0.55000000000000004">
      <c r="A12644" s="147" t="s">
        <v>1247</v>
      </c>
      <c r="B12644" s="136" t="s">
        <v>606</v>
      </c>
      <c r="C12644" s="137" t="s">
        <v>122</v>
      </c>
      <c r="D12644" s="138" t="s">
        <v>180</v>
      </c>
      <c r="E12644" s="144" t="s">
        <v>6442</v>
      </c>
      <c r="F12644" s="144" t="s">
        <v>6443</v>
      </c>
    </row>
    <row r="12645" spans="1:6" x14ac:dyDescent="0.55000000000000004">
      <c r="A12645" s="147" t="s">
        <v>1248</v>
      </c>
      <c r="B12645" s="136" t="s">
        <v>606</v>
      </c>
      <c r="C12645" s="137" t="s">
        <v>123</v>
      </c>
      <c r="D12645" s="148"/>
      <c r="E12645" s="139" t="s">
        <v>1119</v>
      </c>
      <c r="F12645" s="139" t="s">
        <v>1119</v>
      </c>
    </row>
    <row r="12646" spans="1:6" ht="25.8" x14ac:dyDescent="0.55000000000000004">
      <c r="A12646" s="147" t="s">
        <v>1249</v>
      </c>
      <c r="B12646" s="136" t="s">
        <v>606</v>
      </c>
      <c r="C12646" s="137" t="s">
        <v>124</v>
      </c>
      <c r="D12646" s="138" t="s">
        <v>181</v>
      </c>
      <c r="E12646" s="144" t="s">
        <v>6444</v>
      </c>
      <c r="F12646" s="144" t="s">
        <v>6445</v>
      </c>
    </row>
    <row r="12647" spans="1:6" ht="25.8" x14ac:dyDescent="0.55000000000000004">
      <c r="A12647" s="147" t="s">
        <v>1250</v>
      </c>
      <c r="B12647" s="136" t="s">
        <v>606</v>
      </c>
      <c r="C12647" s="137" t="s">
        <v>125</v>
      </c>
      <c r="D12647" s="138" t="s">
        <v>180</v>
      </c>
      <c r="E12647" s="144" t="s">
        <v>6446</v>
      </c>
      <c r="F12647" s="144" t="s">
        <v>6447</v>
      </c>
    </row>
    <row r="12648" spans="1:6" x14ac:dyDescent="0.55000000000000004">
      <c r="A12648" s="147" t="s">
        <v>1253</v>
      </c>
      <c r="B12648" s="136" t="s">
        <v>606</v>
      </c>
      <c r="C12648" s="137" t="s">
        <v>126</v>
      </c>
      <c r="D12648" s="148"/>
      <c r="E12648" s="139" t="s">
        <v>1119</v>
      </c>
      <c r="F12648" s="139" t="s">
        <v>1119</v>
      </c>
    </row>
    <row r="12649" spans="1:6" ht="25.8" x14ac:dyDescent="0.55000000000000004">
      <c r="A12649" s="147" t="s">
        <v>1254</v>
      </c>
      <c r="B12649" s="136" t="s">
        <v>606</v>
      </c>
      <c r="C12649" s="137" t="s">
        <v>127</v>
      </c>
      <c r="D12649" s="138" t="s">
        <v>180</v>
      </c>
      <c r="E12649" s="144" t="s">
        <v>6448</v>
      </c>
      <c r="F12649" s="144" t="s">
        <v>6449</v>
      </c>
    </row>
    <row r="12650" spans="1:6" ht="25.8" x14ac:dyDescent="0.55000000000000004">
      <c r="A12650" s="147" t="s">
        <v>1255</v>
      </c>
      <c r="B12650" s="136" t="s">
        <v>606</v>
      </c>
      <c r="C12650" s="137" t="s">
        <v>128</v>
      </c>
      <c r="D12650" s="138" t="s">
        <v>180</v>
      </c>
      <c r="E12650" s="144" t="s">
        <v>6450</v>
      </c>
      <c r="F12650" s="144" t="s">
        <v>6451</v>
      </c>
    </row>
    <row r="12651" spans="1:6" ht="25.8" x14ac:dyDescent="0.55000000000000004">
      <c r="A12651" s="147" t="s">
        <v>1256</v>
      </c>
      <c r="B12651" s="136" t="s">
        <v>606</v>
      </c>
      <c r="C12651" s="137" t="s">
        <v>129</v>
      </c>
      <c r="D12651" s="138" t="s">
        <v>180</v>
      </c>
      <c r="E12651" s="144" t="s">
        <v>6452</v>
      </c>
      <c r="F12651" s="144" t="s">
        <v>6453</v>
      </c>
    </row>
    <row r="12652" spans="1:6" ht="25.8" x14ac:dyDescent="0.55000000000000004">
      <c r="A12652" s="147" t="s">
        <v>1259</v>
      </c>
      <c r="B12652" s="136" t="s">
        <v>606</v>
      </c>
      <c r="C12652" s="142" t="s">
        <v>1260</v>
      </c>
      <c r="D12652" s="138" t="s">
        <v>181</v>
      </c>
      <c r="E12652" s="144" t="s">
        <v>6454</v>
      </c>
      <c r="F12652" s="144" t="s">
        <v>6455</v>
      </c>
    </row>
    <row r="12653" spans="1:6" x14ac:dyDescent="0.55000000000000004">
      <c r="A12653" s="147" t="s">
        <v>1261</v>
      </c>
      <c r="B12653" s="136" t="s">
        <v>606</v>
      </c>
      <c r="C12653" s="137" t="s">
        <v>1262</v>
      </c>
      <c r="D12653" s="148"/>
      <c r="E12653" s="139" t="s">
        <v>1119</v>
      </c>
      <c r="F12653" s="139" t="s">
        <v>1119</v>
      </c>
    </row>
    <row r="12654" spans="1:6" ht="25.8" x14ac:dyDescent="0.55000000000000004">
      <c r="A12654" s="147" t="s">
        <v>1263</v>
      </c>
      <c r="B12654" s="136" t="s">
        <v>606</v>
      </c>
      <c r="C12654" s="137" t="s">
        <v>1264</v>
      </c>
      <c r="D12654" s="138" t="s">
        <v>180</v>
      </c>
      <c r="E12654" s="144" t="s">
        <v>6456</v>
      </c>
      <c r="F12654" s="144" t="s">
        <v>6457</v>
      </c>
    </row>
    <row r="12655" spans="1:6" x14ac:dyDescent="0.55000000000000004">
      <c r="A12655" s="147" t="s">
        <v>1265</v>
      </c>
      <c r="B12655" s="136" t="s">
        <v>606</v>
      </c>
      <c r="C12655" s="137" t="s">
        <v>1266</v>
      </c>
      <c r="D12655" s="148"/>
      <c r="E12655" s="139" t="s">
        <v>1119</v>
      </c>
      <c r="F12655" s="139" t="s">
        <v>1119</v>
      </c>
    </row>
    <row r="12656" spans="1:6" ht="25.8" x14ac:dyDescent="0.55000000000000004">
      <c r="A12656" s="147" t="s">
        <v>1267</v>
      </c>
      <c r="B12656" s="136" t="s">
        <v>606</v>
      </c>
      <c r="C12656" s="137" t="s">
        <v>1268</v>
      </c>
      <c r="D12656" s="138" t="s">
        <v>180</v>
      </c>
      <c r="E12656" s="144" t="s">
        <v>6458</v>
      </c>
      <c r="F12656" s="144" t="s">
        <v>6459</v>
      </c>
    </row>
    <row r="12657" spans="1:6" x14ac:dyDescent="0.55000000000000004">
      <c r="A12657" s="147" t="s">
        <v>1269</v>
      </c>
      <c r="B12657" s="136" t="s">
        <v>606</v>
      </c>
      <c r="C12657" s="137" t="s">
        <v>1270</v>
      </c>
      <c r="D12657" s="148"/>
      <c r="E12657" s="139" t="s">
        <v>1119</v>
      </c>
      <c r="F12657" s="139" t="s">
        <v>1119</v>
      </c>
    </row>
    <row r="12658" spans="1:6" ht="38.700000000000003" x14ac:dyDescent="0.55000000000000004">
      <c r="A12658" s="147" t="s">
        <v>1271</v>
      </c>
      <c r="B12658" s="136" t="s">
        <v>606</v>
      </c>
      <c r="C12658" s="142" t="s">
        <v>1272</v>
      </c>
      <c r="D12658" s="138" t="s">
        <v>181</v>
      </c>
      <c r="E12658" s="144" t="s">
        <v>6460</v>
      </c>
      <c r="F12658" s="144" t="s">
        <v>6461</v>
      </c>
    </row>
    <row r="12659" spans="1:6" ht="38.700000000000003" x14ac:dyDescent="0.55000000000000004">
      <c r="A12659" s="147" t="s">
        <v>1273</v>
      </c>
      <c r="B12659" s="136" t="s">
        <v>606</v>
      </c>
      <c r="C12659" s="137" t="s">
        <v>138</v>
      </c>
      <c r="D12659" s="138" t="s">
        <v>180</v>
      </c>
      <c r="E12659" s="144" t="s">
        <v>6462</v>
      </c>
      <c r="F12659" s="144" t="s">
        <v>6463</v>
      </c>
    </row>
    <row r="12660" spans="1:6" ht="25.8" x14ac:dyDescent="0.55000000000000004">
      <c r="A12660" s="147" t="s">
        <v>1274</v>
      </c>
      <c r="B12660" s="136" t="s">
        <v>606</v>
      </c>
      <c r="C12660" s="137" t="s">
        <v>139</v>
      </c>
      <c r="D12660" s="138" t="s">
        <v>181</v>
      </c>
      <c r="E12660" s="144" t="s">
        <v>6464</v>
      </c>
      <c r="F12660" s="144" t="s">
        <v>6465</v>
      </c>
    </row>
    <row r="12661" spans="1:6" x14ac:dyDescent="0.55000000000000004">
      <c r="A12661" s="147" t="s">
        <v>1275</v>
      </c>
      <c r="B12661" s="136" t="s">
        <v>606</v>
      </c>
      <c r="C12661" s="137" t="s">
        <v>140</v>
      </c>
      <c r="D12661" s="148"/>
      <c r="E12661" s="139" t="s">
        <v>1119</v>
      </c>
      <c r="F12661" s="139" t="s">
        <v>1119</v>
      </c>
    </row>
    <row r="12662" spans="1:6" x14ac:dyDescent="0.55000000000000004">
      <c r="A12662" s="147" t="s">
        <v>1276</v>
      </c>
      <c r="B12662" s="136" t="s">
        <v>606</v>
      </c>
      <c r="C12662" s="137" t="s">
        <v>141</v>
      </c>
      <c r="D12662" s="148"/>
      <c r="E12662" s="139" t="s">
        <v>1119</v>
      </c>
      <c r="F12662" s="139" t="s">
        <v>1119</v>
      </c>
    </row>
    <row r="12663" spans="1:6" x14ac:dyDescent="0.55000000000000004">
      <c r="A12663" s="147" t="s">
        <v>1277</v>
      </c>
      <c r="B12663" s="136" t="s">
        <v>606</v>
      </c>
      <c r="C12663" s="137" t="s">
        <v>142</v>
      </c>
      <c r="D12663" s="148"/>
      <c r="E12663" s="139" t="s">
        <v>1119</v>
      </c>
      <c r="F12663" s="139" t="s">
        <v>1119</v>
      </c>
    </row>
    <row r="12664" spans="1:6" ht="25.8" x14ac:dyDescent="0.55000000000000004">
      <c r="A12664" s="147" t="s">
        <v>1280</v>
      </c>
      <c r="B12664" s="136" t="s">
        <v>606</v>
      </c>
      <c r="C12664" s="142" t="s">
        <v>1281</v>
      </c>
      <c r="D12664" s="138" t="s">
        <v>181</v>
      </c>
      <c r="E12664" s="144" t="s">
        <v>6466</v>
      </c>
      <c r="F12664" s="144" t="s">
        <v>6467</v>
      </c>
    </row>
    <row r="12665" spans="1:6" x14ac:dyDescent="0.55000000000000004">
      <c r="A12665" s="147" t="s">
        <v>1282</v>
      </c>
      <c r="B12665" s="136" t="s">
        <v>606</v>
      </c>
      <c r="C12665" s="137" t="s">
        <v>144</v>
      </c>
      <c r="D12665" s="148"/>
      <c r="E12665" s="139" t="s">
        <v>1119</v>
      </c>
      <c r="F12665" s="139" t="s">
        <v>1119</v>
      </c>
    </row>
    <row r="12666" spans="1:6" ht="25.8" x14ac:dyDescent="0.55000000000000004">
      <c r="A12666" s="147" t="s">
        <v>1283</v>
      </c>
      <c r="B12666" s="136" t="s">
        <v>606</v>
      </c>
      <c r="C12666" s="137" t="s">
        <v>145</v>
      </c>
      <c r="D12666" s="138" t="s">
        <v>180</v>
      </c>
      <c r="E12666" s="144" t="s">
        <v>6468</v>
      </c>
      <c r="F12666" s="144" t="s">
        <v>6469</v>
      </c>
    </row>
    <row r="12667" spans="1:6" x14ac:dyDescent="0.55000000000000004">
      <c r="A12667" s="147" t="s">
        <v>1284</v>
      </c>
      <c r="B12667" s="136" t="s">
        <v>606</v>
      </c>
      <c r="C12667" s="137" t="s">
        <v>146</v>
      </c>
      <c r="D12667" s="148"/>
      <c r="E12667" s="139" t="s">
        <v>1119</v>
      </c>
      <c r="F12667" s="139" t="s">
        <v>1119</v>
      </c>
    </row>
    <row r="12668" spans="1:6" x14ac:dyDescent="0.55000000000000004">
      <c r="A12668" s="147" t="s">
        <v>1285</v>
      </c>
      <c r="B12668" s="136" t="s">
        <v>606</v>
      </c>
      <c r="C12668" s="137" t="s">
        <v>147</v>
      </c>
      <c r="D12668" s="148"/>
      <c r="E12668" s="139" t="s">
        <v>1119</v>
      </c>
      <c r="F12668" s="139" t="s">
        <v>1119</v>
      </c>
    </row>
    <row r="12669" spans="1:6" x14ac:dyDescent="0.55000000000000004">
      <c r="A12669" s="147" t="s">
        <v>1286</v>
      </c>
      <c r="B12669" s="136" t="s">
        <v>606</v>
      </c>
      <c r="C12669" s="137" t="s">
        <v>148</v>
      </c>
      <c r="D12669" s="148"/>
      <c r="E12669" s="139" t="s">
        <v>1119</v>
      </c>
      <c r="F12669" s="139" t="s">
        <v>1119</v>
      </c>
    </row>
    <row r="12670" spans="1:6" x14ac:dyDescent="0.55000000000000004">
      <c r="A12670" s="147" t="s">
        <v>1287</v>
      </c>
      <c r="B12670" s="136" t="s">
        <v>606</v>
      </c>
      <c r="C12670" s="142" t="s">
        <v>1288</v>
      </c>
      <c r="D12670" s="148"/>
      <c r="E12670" s="139" t="s">
        <v>1119</v>
      </c>
      <c r="F12670" s="139" t="s">
        <v>1119</v>
      </c>
    </row>
    <row r="12671" spans="1:6" x14ac:dyDescent="0.55000000000000004">
      <c r="A12671" s="147" t="s">
        <v>1289</v>
      </c>
      <c r="B12671" s="136" t="s">
        <v>606</v>
      </c>
      <c r="C12671" s="137" t="s">
        <v>150</v>
      </c>
      <c r="D12671" s="148"/>
      <c r="E12671" s="139" t="s">
        <v>1119</v>
      </c>
      <c r="F12671" s="139" t="s">
        <v>1119</v>
      </c>
    </row>
    <row r="12672" spans="1:6" x14ac:dyDescent="0.55000000000000004">
      <c r="A12672" s="147" t="s">
        <v>1290</v>
      </c>
      <c r="B12672" s="136" t="s">
        <v>606</v>
      </c>
      <c r="C12672" s="137" t="s">
        <v>151</v>
      </c>
      <c r="D12672" s="148"/>
      <c r="E12672" s="139" t="s">
        <v>1119</v>
      </c>
      <c r="F12672" s="139" t="s">
        <v>1119</v>
      </c>
    </row>
    <row r="12673" spans="1:6" ht="38.700000000000003" x14ac:dyDescent="0.55000000000000004">
      <c r="A12673" s="147" t="s">
        <v>1291</v>
      </c>
      <c r="B12673" s="136" t="s">
        <v>606</v>
      </c>
      <c r="C12673" s="142" t="s">
        <v>1292</v>
      </c>
      <c r="D12673" s="138" t="s">
        <v>181</v>
      </c>
      <c r="E12673" s="144" t="s">
        <v>6470</v>
      </c>
      <c r="F12673" s="144" t="s">
        <v>6471</v>
      </c>
    </row>
    <row r="12674" spans="1:6" ht="38.700000000000003" x14ac:dyDescent="0.55000000000000004">
      <c r="A12674" s="147" t="s">
        <v>1293</v>
      </c>
      <c r="B12674" s="136" t="s">
        <v>606</v>
      </c>
      <c r="C12674" s="137" t="s">
        <v>153</v>
      </c>
      <c r="D12674" s="138" t="s">
        <v>181</v>
      </c>
      <c r="E12674" s="144" t="s">
        <v>6472</v>
      </c>
      <c r="F12674" s="144" t="s">
        <v>6473</v>
      </c>
    </row>
    <row r="12675" spans="1:6" x14ac:dyDescent="0.55000000000000004">
      <c r="A12675" s="147" t="s">
        <v>1294</v>
      </c>
      <c r="B12675" s="136" t="s">
        <v>606</v>
      </c>
      <c r="C12675" s="137" t="s">
        <v>154</v>
      </c>
      <c r="D12675" s="148"/>
      <c r="E12675" s="139" t="s">
        <v>1119</v>
      </c>
      <c r="F12675" s="139" t="s">
        <v>1119</v>
      </c>
    </row>
    <row r="12676" spans="1:6" x14ac:dyDescent="0.55000000000000004">
      <c r="A12676" s="147" t="s">
        <v>1297</v>
      </c>
      <c r="B12676" s="136" t="s">
        <v>606</v>
      </c>
      <c r="C12676" s="137" t="s">
        <v>155</v>
      </c>
      <c r="D12676" s="148"/>
      <c r="E12676" s="139" t="s">
        <v>1119</v>
      </c>
      <c r="F12676" s="139" t="s">
        <v>1119</v>
      </c>
    </row>
    <row r="12677" spans="1:6" x14ac:dyDescent="0.55000000000000004">
      <c r="A12677" s="147" t="s">
        <v>1300</v>
      </c>
      <c r="B12677" s="136" t="s">
        <v>606</v>
      </c>
      <c r="C12677" s="142" t="s">
        <v>1301</v>
      </c>
      <c r="D12677" s="148"/>
      <c r="E12677" s="139" t="s">
        <v>1119</v>
      </c>
      <c r="F12677" s="139" t="s">
        <v>1119</v>
      </c>
    </row>
    <row r="12678" spans="1:6" x14ac:dyDescent="0.55000000000000004">
      <c r="A12678" s="147" t="s">
        <v>1302</v>
      </c>
      <c r="B12678" s="136" t="s">
        <v>606</v>
      </c>
      <c r="C12678" s="137" t="s">
        <v>157</v>
      </c>
      <c r="D12678" s="148"/>
      <c r="E12678" s="139" t="s">
        <v>1119</v>
      </c>
      <c r="F12678" s="139" t="s">
        <v>1119</v>
      </c>
    </row>
    <row r="12679" spans="1:6" x14ac:dyDescent="0.55000000000000004">
      <c r="A12679" s="147" t="s">
        <v>1303</v>
      </c>
      <c r="B12679" s="136" t="s">
        <v>606</v>
      </c>
      <c r="C12679" s="142" t="s">
        <v>1304</v>
      </c>
      <c r="D12679" s="148"/>
      <c r="E12679" s="139" t="s">
        <v>1119</v>
      </c>
      <c r="F12679" s="139" t="s">
        <v>1119</v>
      </c>
    </row>
    <row r="12680" spans="1:6" x14ac:dyDescent="0.55000000000000004">
      <c r="A12680" s="147" t="s">
        <v>1305</v>
      </c>
      <c r="B12680" s="136" t="s">
        <v>606</v>
      </c>
      <c r="C12680" s="137" t="s">
        <v>160</v>
      </c>
      <c r="D12680" s="148"/>
      <c r="E12680" s="139" t="s">
        <v>1119</v>
      </c>
      <c r="F12680" s="139" t="s">
        <v>1119</v>
      </c>
    </row>
    <row r="12681" spans="1:6" x14ac:dyDescent="0.55000000000000004">
      <c r="A12681" s="147" t="s">
        <v>1306</v>
      </c>
      <c r="B12681" s="136" t="s">
        <v>606</v>
      </c>
      <c r="C12681" s="137" t="s">
        <v>161</v>
      </c>
      <c r="D12681" s="148"/>
      <c r="E12681" s="139" t="s">
        <v>1119</v>
      </c>
      <c r="F12681" s="139" t="s">
        <v>1119</v>
      </c>
    </row>
    <row r="12682" spans="1:6" x14ac:dyDescent="0.55000000000000004">
      <c r="A12682" s="147" t="s">
        <v>1307</v>
      </c>
      <c r="B12682" s="136" t="s">
        <v>606</v>
      </c>
      <c r="C12682" s="137" t="s">
        <v>162</v>
      </c>
      <c r="D12682" s="148"/>
      <c r="E12682" s="139" t="s">
        <v>1119</v>
      </c>
      <c r="F12682" s="139" t="s">
        <v>1119</v>
      </c>
    </row>
    <row r="12683" spans="1:6" x14ac:dyDescent="0.55000000000000004">
      <c r="A12683" s="147" t="s">
        <v>1308</v>
      </c>
      <c r="B12683" s="136" t="s">
        <v>606</v>
      </c>
      <c r="C12683" s="142" t="s">
        <v>1309</v>
      </c>
      <c r="D12683" s="148"/>
      <c r="E12683" s="139" t="s">
        <v>1119</v>
      </c>
      <c r="F12683" s="139" t="s">
        <v>1119</v>
      </c>
    </row>
    <row r="12684" spans="1:6" x14ac:dyDescent="0.55000000000000004">
      <c r="A12684" s="147" t="s">
        <v>1310</v>
      </c>
      <c r="B12684" s="136" t="s">
        <v>606</v>
      </c>
      <c r="C12684" s="137" t="s">
        <v>164</v>
      </c>
      <c r="D12684" s="148"/>
      <c r="E12684" s="139" t="s">
        <v>1119</v>
      </c>
      <c r="F12684" s="139" t="s">
        <v>1119</v>
      </c>
    </row>
    <row r="12685" spans="1:6" x14ac:dyDescent="0.55000000000000004">
      <c r="A12685" s="147" t="s">
        <v>1311</v>
      </c>
      <c r="B12685" s="136" t="s">
        <v>606</v>
      </c>
      <c r="C12685" s="137" t="s">
        <v>165</v>
      </c>
      <c r="D12685" s="148"/>
      <c r="E12685" s="139" t="s">
        <v>1119</v>
      </c>
      <c r="F12685" s="139" t="s">
        <v>1119</v>
      </c>
    </row>
    <row r="12686" spans="1:6" x14ac:dyDescent="0.55000000000000004">
      <c r="A12686" s="147" t="s">
        <v>1312</v>
      </c>
      <c r="B12686" s="136" t="s">
        <v>606</v>
      </c>
      <c r="C12686" s="142" t="s">
        <v>1313</v>
      </c>
      <c r="D12686" s="148"/>
      <c r="E12686" s="139" t="s">
        <v>1119</v>
      </c>
      <c r="F12686" s="139" t="s">
        <v>1119</v>
      </c>
    </row>
    <row r="12687" spans="1:6" x14ac:dyDescent="0.55000000000000004">
      <c r="A12687" s="147" t="s">
        <v>1314</v>
      </c>
      <c r="B12687" s="136" t="s">
        <v>606</v>
      </c>
      <c r="C12687" s="137" t="s">
        <v>167</v>
      </c>
      <c r="D12687" s="148"/>
      <c r="E12687" s="139" t="s">
        <v>1119</v>
      </c>
      <c r="F12687" s="139" t="s">
        <v>1119</v>
      </c>
    </row>
    <row r="12688" spans="1:6" x14ac:dyDescent="0.55000000000000004">
      <c r="A12688" s="147" t="s">
        <v>1315</v>
      </c>
      <c r="B12688" s="136" t="s">
        <v>606</v>
      </c>
      <c r="E12688" s="139" t="s">
        <v>1119</v>
      </c>
      <c r="F12688" s="139" t="s">
        <v>1119</v>
      </c>
    </row>
    <row r="12689" spans="1:6" x14ac:dyDescent="0.55000000000000004">
      <c r="A12689" s="147" t="s">
        <v>1316</v>
      </c>
      <c r="B12689" s="136" t="s">
        <v>606</v>
      </c>
      <c r="E12689" s="139" t="s">
        <v>1119</v>
      </c>
      <c r="F12689" s="139" t="s">
        <v>1119</v>
      </c>
    </row>
    <row r="12690" spans="1:6" x14ac:dyDescent="0.55000000000000004">
      <c r="A12690" s="147" t="s">
        <v>1317</v>
      </c>
      <c r="B12690" s="136" t="s">
        <v>606</v>
      </c>
      <c r="E12690" s="139" t="s">
        <v>1119</v>
      </c>
      <c r="F12690" s="139" t="s">
        <v>1119</v>
      </c>
    </row>
    <row r="12691" spans="1:6" x14ac:dyDescent="0.55000000000000004">
      <c r="A12691" s="147" t="s">
        <v>1318</v>
      </c>
      <c r="B12691" s="136" t="s">
        <v>606</v>
      </c>
      <c r="E12691" s="139" t="s">
        <v>1119</v>
      </c>
      <c r="F12691" s="139" t="s">
        <v>1119</v>
      </c>
    </row>
    <row r="12692" spans="1:6" ht="38.700000000000003" x14ac:dyDescent="0.55000000000000004">
      <c r="A12692" s="140" t="s">
        <v>1117</v>
      </c>
      <c r="B12692" s="151" t="s">
        <v>609</v>
      </c>
      <c r="C12692" s="142" t="s">
        <v>1118</v>
      </c>
      <c r="D12692" s="138" t="s">
        <v>181</v>
      </c>
      <c r="E12692" s="144" t="s">
        <v>6474</v>
      </c>
      <c r="F12692" s="144" t="s">
        <v>6475</v>
      </c>
    </row>
    <row r="12693" spans="1:6" ht="25.8" x14ac:dyDescent="0.55000000000000004">
      <c r="A12693" s="140" t="s">
        <v>1120</v>
      </c>
      <c r="B12693" s="151" t="s">
        <v>609</v>
      </c>
      <c r="C12693" s="137" t="s">
        <v>34</v>
      </c>
      <c r="D12693" s="138" t="s">
        <v>180</v>
      </c>
      <c r="E12693" s="144" t="s">
        <v>6476</v>
      </c>
      <c r="F12693" s="144" t="s">
        <v>6477</v>
      </c>
    </row>
    <row r="12694" spans="1:6" ht="25.8" x14ac:dyDescent="0.55000000000000004">
      <c r="A12694" s="140" t="s">
        <v>1123</v>
      </c>
      <c r="B12694" s="151" t="s">
        <v>609</v>
      </c>
      <c r="C12694" s="137" t="s">
        <v>35</v>
      </c>
      <c r="D12694" s="138" t="s">
        <v>180</v>
      </c>
      <c r="E12694" s="144" t="s">
        <v>6478</v>
      </c>
      <c r="F12694" s="144" t="s">
        <v>6479</v>
      </c>
    </row>
    <row r="12695" spans="1:6" ht="38.700000000000003" x14ac:dyDescent="0.55000000000000004">
      <c r="A12695" s="140" t="s">
        <v>1126</v>
      </c>
      <c r="B12695" s="151" t="s">
        <v>609</v>
      </c>
      <c r="C12695" s="137" t="s">
        <v>36</v>
      </c>
      <c r="D12695" s="138" t="s">
        <v>181</v>
      </c>
      <c r="E12695" s="144" t="s">
        <v>6480</v>
      </c>
      <c r="F12695" s="144" t="s">
        <v>6481</v>
      </c>
    </row>
    <row r="12696" spans="1:6" ht="25.8" x14ac:dyDescent="0.55000000000000004">
      <c r="A12696" s="140" t="s">
        <v>1127</v>
      </c>
      <c r="B12696" s="151" t="s">
        <v>609</v>
      </c>
      <c r="C12696" s="137" t="s">
        <v>37</v>
      </c>
      <c r="D12696" s="138" t="s">
        <v>180</v>
      </c>
      <c r="E12696" s="144" t="s">
        <v>6482</v>
      </c>
      <c r="F12696" s="144" t="s">
        <v>6483</v>
      </c>
    </row>
    <row r="12697" spans="1:6" x14ac:dyDescent="0.55000000000000004">
      <c r="A12697" s="140" t="s">
        <v>1128</v>
      </c>
      <c r="B12697" s="151" t="s">
        <v>609</v>
      </c>
      <c r="C12697" s="137" t="s">
        <v>38</v>
      </c>
      <c r="D12697" s="148"/>
      <c r="E12697" s="139" t="s">
        <v>1119</v>
      </c>
      <c r="F12697" s="139" t="s">
        <v>1119</v>
      </c>
    </row>
    <row r="12698" spans="1:6" x14ac:dyDescent="0.55000000000000004">
      <c r="A12698" s="140" t="s">
        <v>1129</v>
      </c>
      <c r="B12698" s="151" t="s">
        <v>609</v>
      </c>
      <c r="C12698" s="137" t="s">
        <v>39</v>
      </c>
      <c r="D12698" s="148"/>
      <c r="E12698" s="139" t="s">
        <v>1119</v>
      </c>
      <c r="F12698" s="139" t="s">
        <v>1119</v>
      </c>
    </row>
    <row r="12699" spans="1:6" x14ac:dyDescent="0.55000000000000004">
      <c r="A12699" s="140" t="s">
        <v>1130</v>
      </c>
      <c r="B12699" s="151" t="s">
        <v>609</v>
      </c>
      <c r="C12699" s="142" t="s">
        <v>1131</v>
      </c>
      <c r="D12699" s="148"/>
      <c r="E12699" s="139" t="s">
        <v>1119</v>
      </c>
      <c r="F12699" s="139" t="s">
        <v>1119</v>
      </c>
    </row>
    <row r="12700" spans="1:6" x14ac:dyDescent="0.55000000000000004">
      <c r="A12700" s="140" t="s">
        <v>1132</v>
      </c>
      <c r="B12700" s="151" t="s">
        <v>609</v>
      </c>
      <c r="C12700" s="137" t="s">
        <v>41</v>
      </c>
      <c r="D12700" s="148"/>
      <c r="E12700" s="139" t="s">
        <v>1119</v>
      </c>
      <c r="F12700" s="139" t="s">
        <v>1119</v>
      </c>
    </row>
    <row r="12701" spans="1:6" x14ac:dyDescent="0.55000000000000004">
      <c r="A12701" s="140" t="s">
        <v>1133</v>
      </c>
      <c r="B12701" s="151" t="s">
        <v>609</v>
      </c>
      <c r="C12701" s="137" t="s">
        <v>42</v>
      </c>
      <c r="D12701" s="148"/>
      <c r="E12701" s="139" t="s">
        <v>1119</v>
      </c>
      <c r="F12701" s="139" t="s">
        <v>1119</v>
      </c>
    </row>
    <row r="12702" spans="1:6" x14ac:dyDescent="0.55000000000000004">
      <c r="A12702" s="140" t="s">
        <v>1134</v>
      </c>
      <c r="B12702" s="151" t="s">
        <v>609</v>
      </c>
      <c r="C12702" s="137" t="s">
        <v>43</v>
      </c>
      <c r="D12702" s="148"/>
      <c r="E12702" s="139" t="s">
        <v>1119</v>
      </c>
      <c r="F12702" s="139" t="s">
        <v>1119</v>
      </c>
    </row>
    <row r="12703" spans="1:6" x14ac:dyDescent="0.55000000000000004">
      <c r="A12703" s="140" t="s">
        <v>1135</v>
      </c>
      <c r="B12703" s="151" t="s">
        <v>609</v>
      </c>
      <c r="C12703" s="137" t="s">
        <v>44</v>
      </c>
      <c r="D12703" s="148"/>
      <c r="E12703" s="139" t="s">
        <v>1119</v>
      </c>
      <c r="F12703" s="139" t="s">
        <v>1119</v>
      </c>
    </row>
    <row r="12704" spans="1:6" x14ac:dyDescent="0.55000000000000004">
      <c r="A12704" s="140" t="s">
        <v>1136</v>
      </c>
      <c r="B12704" s="151" t="s">
        <v>609</v>
      </c>
      <c r="C12704" s="137" t="s">
        <v>45</v>
      </c>
      <c r="D12704" s="148"/>
      <c r="E12704" s="139" t="s">
        <v>1119</v>
      </c>
      <c r="F12704" s="139" t="s">
        <v>1119</v>
      </c>
    </row>
    <row r="12705" spans="1:6" ht="25.8" x14ac:dyDescent="0.55000000000000004">
      <c r="A12705" s="140" t="s">
        <v>1139</v>
      </c>
      <c r="B12705" s="151" t="s">
        <v>609</v>
      </c>
      <c r="C12705" s="142" t="s">
        <v>1140</v>
      </c>
      <c r="D12705" s="138" t="s">
        <v>181</v>
      </c>
      <c r="E12705" s="144" t="s">
        <v>6484</v>
      </c>
      <c r="F12705" s="144" t="s">
        <v>6485</v>
      </c>
    </row>
    <row r="12706" spans="1:6" ht="25.8" x14ac:dyDescent="0.55000000000000004">
      <c r="A12706" s="140" t="s">
        <v>1141</v>
      </c>
      <c r="B12706" s="151" t="s">
        <v>609</v>
      </c>
      <c r="C12706" s="137" t="s">
        <v>47</v>
      </c>
      <c r="D12706" s="138" t="s">
        <v>181</v>
      </c>
      <c r="E12706" s="144" t="s">
        <v>6486</v>
      </c>
      <c r="F12706" s="144" t="s">
        <v>6487</v>
      </c>
    </row>
    <row r="12707" spans="1:6" x14ac:dyDescent="0.55000000000000004">
      <c r="A12707" s="140" t="s">
        <v>1144</v>
      </c>
      <c r="B12707" s="151" t="s">
        <v>609</v>
      </c>
      <c r="C12707" s="137" t="s">
        <v>48</v>
      </c>
      <c r="D12707" s="148"/>
      <c r="E12707" s="139" t="s">
        <v>1119</v>
      </c>
      <c r="F12707" s="139" t="s">
        <v>1119</v>
      </c>
    </row>
    <row r="12708" spans="1:6" ht="25.8" x14ac:dyDescent="0.55000000000000004">
      <c r="A12708" s="140" t="s">
        <v>1145</v>
      </c>
      <c r="B12708" s="151" t="s">
        <v>609</v>
      </c>
      <c r="C12708" s="137" t="s">
        <v>49</v>
      </c>
      <c r="D12708" s="138" t="s">
        <v>181</v>
      </c>
      <c r="E12708" s="144" t="s">
        <v>6488</v>
      </c>
      <c r="F12708" s="144" t="s">
        <v>6489</v>
      </c>
    </row>
    <row r="12709" spans="1:6" ht="25.8" x14ac:dyDescent="0.55000000000000004">
      <c r="A12709" s="140" t="s">
        <v>1146</v>
      </c>
      <c r="B12709" s="151" t="s">
        <v>609</v>
      </c>
      <c r="C12709" s="137" t="s">
        <v>50</v>
      </c>
      <c r="D12709" s="138" t="s">
        <v>181</v>
      </c>
      <c r="E12709" s="144" t="s">
        <v>6490</v>
      </c>
      <c r="F12709" s="144" t="s">
        <v>6491</v>
      </c>
    </row>
    <row r="12710" spans="1:6" ht="25.8" x14ac:dyDescent="0.55000000000000004">
      <c r="A12710" s="140" t="s">
        <v>1149</v>
      </c>
      <c r="B12710" s="151" t="s">
        <v>609</v>
      </c>
      <c r="C12710" s="142" t="s">
        <v>1150</v>
      </c>
      <c r="D12710" s="138" t="s">
        <v>181</v>
      </c>
      <c r="E12710" s="144" t="s">
        <v>6492</v>
      </c>
      <c r="F12710" s="144" t="s">
        <v>6493</v>
      </c>
    </row>
    <row r="12711" spans="1:6" ht="25.8" x14ac:dyDescent="0.55000000000000004">
      <c r="A12711" s="140" t="s">
        <v>1151</v>
      </c>
      <c r="B12711" s="151" t="s">
        <v>609</v>
      </c>
      <c r="C12711" s="137" t="s">
        <v>52</v>
      </c>
      <c r="D12711" s="138" t="s">
        <v>180</v>
      </c>
      <c r="E12711" s="144" t="s">
        <v>6494</v>
      </c>
      <c r="F12711" s="144" t="s">
        <v>6495</v>
      </c>
    </row>
    <row r="12712" spans="1:6" x14ac:dyDescent="0.55000000000000004">
      <c r="A12712" s="140" t="s">
        <v>1154</v>
      </c>
      <c r="B12712" s="151" t="s">
        <v>609</v>
      </c>
      <c r="C12712" s="137" t="s">
        <v>53</v>
      </c>
      <c r="D12712" s="148"/>
      <c r="E12712" s="139" t="s">
        <v>1119</v>
      </c>
      <c r="F12712" s="139" t="s">
        <v>1119</v>
      </c>
    </row>
    <row r="12713" spans="1:6" ht="25.8" x14ac:dyDescent="0.55000000000000004">
      <c r="A12713" s="140" t="s">
        <v>1155</v>
      </c>
      <c r="B12713" s="151" t="s">
        <v>609</v>
      </c>
      <c r="C12713" s="137" t="s">
        <v>54</v>
      </c>
      <c r="D12713" s="138" t="s">
        <v>181</v>
      </c>
      <c r="E12713" s="144" t="s">
        <v>6496</v>
      </c>
      <c r="F12713" s="144" t="s">
        <v>6497</v>
      </c>
    </row>
    <row r="12714" spans="1:6" ht="25.8" x14ac:dyDescent="0.55000000000000004">
      <c r="A12714" s="140" t="s">
        <v>1156</v>
      </c>
      <c r="B12714" s="151" t="s">
        <v>609</v>
      </c>
      <c r="C12714" s="137" t="s">
        <v>55</v>
      </c>
      <c r="D12714" s="138" t="s">
        <v>181</v>
      </c>
      <c r="E12714" s="144" t="s">
        <v>6498</v>
      </c>
      <c r="F12714" s="144" t="s">
        <v>6499</v>
      </c>
    </row>
    <row r="12715" spans="1:6" x14ac:dyDescent="0.55000000000000004">
      <c r="A12715" s="140" t="s">
        <v>1157</v>
      </c>
      <c r="B12715" s="151" t="s">
        <v>609</v>
      </c>
      <c r="C12715" s="137" t="s">
        <v>56</v>
      </c>
      <c r="D12715" s="148"/>
      <c r="E12715" s="139" t="s">
        <v>1119</v>
      </c>
      <c r="F12715" s="139" t="s">
        <v>1119</v>
      </c>
    </row>
    <row r="12716" spans="1:6" x14ac:dyDescent="0.55000000000000004">
      <c r="A12716" s="140" t="s">
        <v>1158</v>
      </c>
      <c r="B12716" s="151" t="s">
        <v>609</v>
      </c>
      <c r="C12716" s="137" t="s">
        <v>57</v>
      </c>
      <c r="D12716" s="148"/>
      <c r="E12716" s="139" t="s">
        <v>1119</v>
      </c>
      <c r="F12716" s="139" t="s">
        <v>1119</v>
      </c>
    </row>
    <row r="12717" spans="1:6" x14ac:dyDescent="0.55000000000000004">
      <c r="A12717" s="140" t="s">
        <v>1159</v>
      </c>
      <c r="B12717" s="151" t="s">
        <v>609</v>
      </c>
      <c r="C12717" s="142" t="s">
        <v>1160</v>
      </c>
      <c r="D12717" s="148"/>
      <c r="E12717" s="139" t="s">
        <v>1119</v>
      </c>
      <c r="F12717" s="139" t="s">
        <v>1119</v>
      </c>
    </row>
    <row r="12718" spans="1:6" x14ac:dyDescent="0.55000000000000004">
      <c r="A12718" s="140" t="s">
        <v>1161</v>
      </c>
      <c r="B12718" s="151" t="s">
        <v>609</v>
      </c>
      <c r="C12718" s="137" t="s">
        <v>59</v>
      </c>
      <c r="D12718" s="148"/>
      <c r="E12718" s="139" t="s">
        <v>1119</v>
      </c>
      <c r="F12718" s="139" t="s">
        <v>1119</v>
      </c>
    </row>
    <row r="12719" spans="1:6" x14ac:dyDescent="0.55000000000000004">
      <c r="A12719" s="140" t="s">
        <v>1162</v>
      </c>
      <c r="B12719" s="151" t="s">
        <v>609</v>
      </c>
      <c r="C12719" s="137" t="s">
        <v>60</v>
      </c>
      <c r="D12719" s="148"/>
      <c r="E12719" s="139" t="s">
        <v>1119</v>
      </c>
      <c r="F12719" s="139" t="s">
        <v>1119</v>
      </c>
    </row>
    <row r="12720" spans="1:6" x14ac:dyDescent="0.55000000000000004">
      <c r="A12720" s="140" t="s">
        <v>1163</v>
      </c>
      <c r="B12720" s="151" t="s">
        <v>609</v>
      </c>
      <c r="C12720" s="137" t="s">
        <v>61</v>
      </c>
      <c r="D12720" s="148"/>
      <c r="E12720" s="139" t="s">
        <v>1119</v>
      </c>
      <c r="F12720" s="139" t="s">
        <v>1119</v>
      </c>
    </row>
    <row r="12721" spans="1:6" x14ac:dyDescent="0.55000000000000004">
      <c r="A12721" s="140" t="s">
        <v>1164</v>
      </c>
      <c r="B12721" s="151" t="s">
        <v>609</v>
      </c>
      <c r="C12721" s="142" t="s">
        <v>1165</v>
      </c>
      <c r="D12721" s="148"/>
      <c r="E12721" s="139" t="s">
        <v>1119</v>
      </c>
      <c r="F12721" s="139" t="s">
        <v>1119</v>
      </c>
    </row>
    <row r="12722" spans="1:6" x14ac:dyDescent="0.55000000000000004">
      <c r="A12722" s="140" t="s">
        <v>1166</v>
      </c>
      <c r="B12722" s="151" t="s">
        <v>609</v>
      </c>
      <c r="C12722" s="137" t="s">
        <v>63</v>
      </c>
      <c r="D12722" s="148"/>
      <c r="E12722" s="139" t="s">
        <v>1119</v>
      </c>
      <c r="F12722" s="139" t="s">
        <v>1119</v>
      </c>
    </row>
    <row r="12723" spans="1:6" x14ac:dyDescent="0.55000000000000004">
      <c r="A12723" s="140" t="s">
        <v>1167</v>
      </c>
      <c r="B12723" s="151" t="s">
        <v>609</v>
      </c>
      <c r="C12723" s="137" t="s">
        <v>64</v>
      </c>
      <c r="D12723" s="148"/>
      <c r="E12723" s="139" t="s">
        <v>1119</v>
      </c>
      <c r="F12723" s="139" t="s">
        <v>1119</v>
      </c>
    </row>
    <row r="12724" spans="1:6" x14ac:dyDescent="0.55000000000000004">
      <c r="A12724" s="140" t="s">
        <v>1168</v>
      </c>
      <c r="B12724" s="151" t="s">
        <v>609</v>
      </c>
      <c r="C12724" s="137" t="s">
        <v>65</v>
      </c>
      <c r="D12724" s="148"/>
      <c r="E12724" s="139" t="s">
        <v>1119</v>
      </c>
      <c r="F12724" s="139" t="s">
        <v>1119</v>
      </c>
    </row>
    <row r="12725" spans="1:6" x14ac:dyDescent="0.55000000000000004">
      <c r="A12725" s="140" t="s">
        <v>1169</v>
      </c>
      <c r="B12725" s="151" t="s">
        <v>609</v>
      </c>
      <c r="C12725" s="137" t="s">
        <v>66</v>
      </c>
      <c r="D12725" s="148"/>
      <c r="E12725" s="139" t="s">
        <v>1119</v>
      </c>
      <c r="F12725" s="139" t="s">
        <v>1119</v>
      </c>
    </row>
    <row r="12726" spans="1:6" x14ac:dyDescent="0.55000000000000004">
      <c r="A12726" s="140" t="s">
        <v>1170</v>
      </c>
      <c r="B12726" s="151" t="s">
        <v>609</v>
      </c>
      <c r="C12726" s="137" t="s">
        <v>67</v>
      </c>
      <c r="D12726" s="148"/>
      <c r="E12726" s="139" t="s">
        <v>1119</v>
      </c>
      <c r="F12726" s="139" t="s">
        <v>1119</v>
      </c>
    </row>
    <row r="12727" spans="1:6" ht="25.8" x14ac:dyDescent="0.55000000000000004">
      <c r="A12727" s="140" t="s">
        <v>1171</v>
      </c>
      <c r="B12727" s="151" t="s">
        <v>609</v>
      </c>
      <c r="C12727" s="142" t="s">
        <v>1172</v>
      </c>
      <c r="D12727" s="138" t="s">
        <v>181</v>
      </c>
      <c r="E12727" s="144" t="s">
        <v>6500</v>
      </c>
      <c r="F12727" s="144" t="s">
        <v>6501</v>
      </c>
    </row>
    <row r="12728" spans="1:6" x14ac:dyDescent="0.55000000000000004">
      <c r="A12728" s="140" t="s">
        <v>1173</v>
      </c>
      <c r="B12728" s="151" t="s">
        <v>609</v>
      </c>
      <c r="C12728" s="137" t="s">
        <v>70</v>
      </c>
      <c r="D12728" s="148"/>
      <c r="E12728" s="139" t="s">
        <v>1119</v>
      </c>
      <c r="F12728" s="139" t="s">
        <v>1119</v>
      </c>
    </row>
    <row r="12729" spans="1:6" x14ac:dyDescent="0.55000000000000004">
      <c r="A12729" s="140" t="s">
        <v>1174</v>
      </c>
      <c r="B12729" s="151" t="s">
        <v>609</v>
      </c>
      <c r="C12729" s="137" t="s">
        <v>71</v>
      </c>
      <c r="D12729" s="148"/>
      <c r="E12729" s="139" t="s">
        <v>1119</v>
      </c>
      <c r="F12729" s="139" t="s">
        <v>1119</v>
      </c>
    </row>
    <row r="12730" spans="1:6" ht="25.8" x14ac:dyDescent="0.55000000000000004">
      <c r="A12730" s="140" t="s">
        <v>1175</v>
      </c>
      <c r="B12730" s="151" t="s">
        <v>609</v>
      </c>
      <c r="C12730" s="137" t="s">
        <v>72</v>
      </c>
      <c r="D12730" s="138" t="s">
        <v>181</v>
      </c>
      <c r="E12730" s="144" t="s">
        <v>6502</v>
      </c>
      <c r="F12730" s="144" t="s">
        <v>6503</v>
      </c>
    </row>
    <row r="12731" spans="1:6" ht="25.8" x14ac:dyDescent="0.55000000000000004">
      <c r="A12731" s="140" t="s">
        <v>1176</v>
      </c>
      <c r="B12731" s="151" t="s">
        <v>609</v>
      </c>
      <c r="C12731" s="137" t="s">
        <v>73</v>
      </c>
      <c r="D12731" s="138" t="s">
        <v>181</v>
      </c>
      <c r="E12731" s="144" t="s">
        <v>6504</v>
      </c>
      <c r="F12731" s="144" t="s">
        <v>6505</v>
      </c>
    </row>
    <row r="12732" spans="1:6" x14ac:dyDescent="0.55000000000000004">
      <c r="A12732" s="140" t="s">
        <v>1177</v>
      </c>
      <c r="B12732" s="151" t="s">
        <v>609</v>
      </c>
      <c r="C12732" s="137" t="s">
        <v>74</v>
      </c>
      <c r="D12732" s="148"/>
      <c r="E12732" s="139" t="s">
        <v>1119</v>
      </c>
      <c r="F12732" s="139" t="s">
        <v>1119</v>
      </c>
    </row>
    <row r="12733" spans="1:6" x14ac:dyDescent="0.55000000000000004">
      <c r="A12733" s="140" t="s">
        <v>1178</v>
      </c>
      <c r="B12733" s="151" t="s">
        <v>609</v>
      </c>
      <c r="C12733" s="137" t="s">
        <v>75</v>
      </c>
      <c r="D12733" s="148"/>
      <c r="E12733" s="139" t="s">
        <v>1119</v>
      </c>
      <c r="F12733" s="139" t="s">
        <v>1119</v>
      </c>
    </row>
    <row r="12734" spans="1:6" x14ac:dyDescent="0.55000000000000004">
      <c r="A12734" s="140" t="s">
        <v>1179</v>
      </c>
      <c r="B12734" s="151" t="s">
        <v>609</v>
      </c>
      <c r="C12734" s="137" t="s">
        <v>76</v>
      </c>
      <c r="D12734" s="148"/>
      <c r="E12734" s="139" t="s">
        <v>1119</v>
      </c>
      <c r="F12734" s="139" t="s">
        <v>1119</v>
      </c>
    </row>
    <row r="12735" spans="1:6" x14ac:dyDescent="0.55000000000000004">
      <c r="A12735" s="140" t="s">
        <v>1180</v>
      </c>
      <c r="B12735" s="151" t="s">
        <v>609</v>
      </c>
      <c r="C12735" s="142" t="s">
        <v>1181</v>
      </c>
      <c r="D12735" s="148"/>
      <c r="E12735" s="139" t="s">
        <v>1119</v>
      </c>
      <c r="F12735" s="139" t="s">
        <v>1119</v>
      </c>
    </row>
    <row r="12736" spans="1:6" x14ac:dyDescent="0.55000000000000004">
      <c r="A12736" s="140" t="s">
        <v>1182</v>
      </c>
      <c r="B12736" s="151" t="s">
        <v>609</v>
      </c>
      <c r="C12736" s="137" t="s">
        <v>78</v>
      </c>
      <c r="D12736" s="148"/>
      <c r="E12736" s="139" t="s">
        <v>1119</v>
      </c>
      <c r="F12736" s="139" t="s">
        <v>1119</v>
      </c>
    </row>
    <row r="12737" spans="1:6" x14ac:dyDescent="0.55000000000000004">
      <c r="A12737" s="140" t="s">
        <v>1183</v>
      </c>
      <c r="B12737" s="151" t="s">
        <v>609</v>
      </c>
      <c r="C12737" s="137" t="s">
        <v>79</v>
      </c>
      <c r="D12737" s="148"/>
      <c r="E12737" s="139" t="s">
        <v>1119</v>
      </c>
      <c r="F12737" s="139" t="s">
        <v>1119</v>
      </c>
    </row>
    <row r="12738" spans="1:6" x14ac:dyDescent="0.55000000000000004">
      <c r="A12738" s="140" t="s">
        <v>1184</v>
      </c>
      <c r="B12738" s="151" t="s">
        <v>609</v>
      </c>
      <c r="C12738" s="137" t="s">
        <v>80</v>
      </c>
      <c r="D12738" s="148"/>
      <c r="E12738" s="139" t="s">
        <v>1119</v>
      </c>
      <c r="F12738" s="139" t="s">
        <v>1119</v>
      </c>
    </row>
    <row r="12739" spans="1:6" x14ac:dyDescent="0.55000000000000004">
      <c r="A12739" s="140" t="s">
        <v>1185</v>
      </c>
      <c r="B12739" s="151" t="s">
        <v>609</v>
      </c>
      <c r="C12739" s="137" t="s">
        <v>81</v>
      </c>
      <c r="D12739" s="148"/>
      <c r="E12739" s="139" t="s">
        <v>1119</v>
      </c>
      <c r="F12739" s="139" t="s">
        <v>1119</v>
      </c>
    </row>
    <row r="12740" spans="1:6" x14ac:dyDescent="0.55000000000000004">
      <c r="A12740" s="140" t="s">
        <v>1186</v>
      </c>
      <c r="B12740" s="151" t="s">
        <v>609</v>
      </c>
      <c r="C12740" s="137" t="s">
        <v>82</v>
      </c>
      <c r="D12740" s="148"/>
      <c r="E12740" s="139" t="s">
        <v>1119</v>
      </c>
      <c r="F12740" s="139" t="s">
        <v>1119</v>
      </c>
    </row>
    <row r="12741" spans="1:6" ht="25.8" x14ac:dyDescent="0.55000000000000004">
      <c r="A12741" s="140" t="s">
        <v>1187</v>
      </c>
      <c r="B12741" s="151" t="s">
        <v>609</v>
      </c>
      <c r="C12741" s="142" t="s">
        <v>1188</v>
      </c>
      <c r="D12741" s="138" t="s">
        <v>180</v>
      </c>
      <c r="E12741" s="144" t="s">
        <v>6506</v>
      </c>
      <c r="F12741" s="144" t="s">
        <v>6507</v>
      </c>
    </row>
    <row r="12742" spans="1:6" ht="25.8" x14ac:dyDescent="0.55000000000000004">
      <c r="A12742" s="140" t="s">
        <v>1189</v>
      </c>
      <c r="B12742" s="151" t="s">
        <v>609</v>
      </c>
      <c r="C12742" s="137" t="s">
        <v>84</v>
      </c>
      <c r="D12742" s="138" t="s">
        <v>180</v>
      </c>
      <c r="E12742" s="144" t="s">
        <v>6508</v>
      </c>
      <c r="F12742" s="144" t="s">
        <v>6509</v>
      </c>
    </row>
    <row r="12743" spans="1:6" ht="25.8" x14ac:dyDescent="0.55000000000000004">
      <c r="A12743" s="140" t="s">
        <v>1192</v>
      </c>
      <c r="B12743" s="151" t="s">
        <v>609</v>
      </c>
      <c r="C12743" s="137" t="s">
        <v>85</v>
      </c>
      <c r="D12743" s="138" t="s">
        <v>180</v>
      </c>
      <c r="E12743" s="144" t="s">
        <v>6510</v>
      </c>
      <c r="F12743" s="144" t="s">
        <v>6511</v>
      </c>
    </row>
    <row r="12744" spans="1:6" ht="25.8" x14ac:dyDescent="0.55000000000000004">
      <c r="A12744" s="140" t="s">
        <v>1193</v>
      </c>
      <c r="B12744" s="151" t="s">
        <v>609</v>
      </c>
      <c r="C12744" s="137" t="s">
        <v>86</v>
      </c>
      <c r="D12744" s="138" t="s">
        <v>181</v>
      </c>
      <c r="E12744" s="144" t="s">
        <v>6512</v>
      </c>
      <c r="F12744" s="144" t="s">
        <v>6513</v>
      </c>
    </row>
    <row r="12745" spans="1:6" x14ac:dyDescent="0.55000000000000004">
      <c r="A12745" s="140" t="s">
        <v>1194</v>
      </c>
      <c r="B12745" s="151" t="s">
        <v>609</v>
      </c>
      <c r="C12745" s="137" t="s">
        <v>87</v>
      </c>
      <c r="D12745" s="148"/>
      <c r="E12745" s="139" t="s">
        <v>1119</v>
      </c>
      <c r="F12745" s="139" t="s">
        <v>1119</v>
      </c>
    </row>
    <row r="12746" spans="1:6" ht="38.700000000000003" x14ac:dyDescent="0.55000000000000004">
      <c r="A12746" s="140" t="s">
        <v>1197</v>
      </c>
      <c r="B12746" s="151" t="s">
        <v>609</v>
      </c>
      <c r="C12746" s="137" t="s">
        <v>88</v>
      </c>
      <c r="D12746" s="138" t="s">
        <v>180</v>
      </c>
      <c r="E12746" s="144" t="s">
        <v>6514</v>
      </c>
      <c r="F12746" s="144" t="s">
        <v>6515</v>
      </c>
    </row>
    <row r="12747" spans="1:6" x14ac:dyDescent="0.55000000000000004">
      <c r="A12747" s="140" t="s">
        <v>1200</v>
      </c>
      <c r="B12747" s="151" t="s">
        <v>609</v>
      </c>
      <c r="C12747" s="137" t="s">
        <v>89</v>
      </c>
      <c r="D12747" s="148"/>
      <c r="E12747" s="139" t="s">
        <v>1119</v>
      </c>
      <c r="F12747" s="139" t="s">
        <v>1119</v>
      </c>
    </row>
    <row r="12748" spans="1:6" x14ac:dyDescent="0.55000000000000004">
      <c r="A12748" s="140" t="s">
        <v>1201</v>
      </c>
      <c r="B12748" s="151" t="s">
        <v>609</v>
      </c>
      <c r="C12748" s="137" t="s">
        <v>90</v>
      </c>
      <c r="D12748" s="148"/>
      <c r="E12748" s="139" t="s">
        <v>1119</v>
      </c>
      <c r="F12748" s="139" t="s">
        <v>1119</v>
      </c>
    </row>
    <row r="12749" spans="1:6" x14ac:dyDescent="0.55000000000000004">
      <c r="A12749" s="140" t="s">
        <v>1202</v>
      </c>
      <c r="B12749" s="151" t="s">
        <v>609</v>
      </c>
      <c r="C12749" s="137" t="s">
        <v>91</v>
      </c>
      <c r="D12749" s="148"/>
      <c r="E12749" s="139" t="s">
        <v>1119</v>
      </c>
      <c r="F12749" s="139" t="s">
        <v>1119</v>
      </c>
    </row>
    <row r="12750" spans="1:6" ht="25.8" x14ac:dyDescent="0.55000000000000004">
      <c r="A12750" s="140" t="s">
        <v>1203</v>
      </c>
      <c r="B12750" s="151" t="s">
        <v>609</v>
      </c>
      <c r="C12750" s="142" t="s">
        <v>1204</v>
      </c>
      <c r="D12750" s="138" t="s">
        <v>181</v>
      </c>
      <c r="E12750" s="144" t="s">
        <v>6516</v>
      </c>
      <c r="F12750" s="144" t="s">
        <v>6517</v>
      </c>
    </row>
    <row r="12751" spans="1:6" x14ac:dyDescent="0.55000000000000004">
      <c r="A12751" s="140" t="s">
        <v>1205</v>
      </c>
      <c r="B12751" s="151" t="s">
        <v>609</v>
      </c>
      <c r="C12751" s="137" t="s">
        <v>93</v>
      </c>
      <c r="D12751" s="148"/>
      <c r="E12751" s="139" t="s">
        <v>1119</v>
      </c>
      <c r="F12751" s="139" t="s">
        <v>1119</v>
      </c>
    </row>
    <row r="12752" spans="1:6" x14ac:dyDescent="0.55000000000000004">
      <c r="A12752" s="140" t="s">
        <v>1208</v>
      </c>
      <c r="B12752" s="151" t="s">
        <v>609</v>
      </c>
      <c r="C12752" s="137" t="s">
        <v>94</v>
      </c>
      <c r="D12752" s="148"/>
      <c r="E12752" s="139" t="s">
        <v>1119</v>
      </c>
      <c r="F12752" s="139" t="s">
        <v>1119</v>
      </c>
    </row>
    <row r="12753" spans="1:6" x14ac:dyDescent="0.55000000000000004">
      <c r="A12753" s="140" t="s">
        <v>1209</v>
      </c>
      <c r="B12753" s="151" t="s">
        <v>609</v>
      </c>
      <c r="C12753" s="137" t="s">
        <v>95</v>
      </c>
      <c r="D12753" s="148"/>
      <c r="E12753" s="139" t="s">
        <v>1119</v>
      </c>
      <c r="F12753" s="139" t="s">
        <v>1119</v>
      </c>
    </row>
    <row r="12754" spans="1:6" x14ac:dyDescent="0.55000000000000004">
      <c r="A12754" s="140" t="s">
        <v>1210</v>
      </c>
      <c r="B12754" s="151" t="s">
        <v>609</v>
      </c>
      <c r="C12754" s="137" t="s">
        <v>96</v>
      </c>
      <c r="D12754" s="148"/>
      <c r="E12754" s="139" t="s">
        <v>1119</v>
      </c>
      <c r="F12754" s="139" t="s">
        <v>1119</v>
      </c>
    </row>
    <row r="12755" spans="1:6" x14ac:dyDescent="0.55000000000000004">
      <c r="A12755" s="140" t="s">
        <v>1211</v>
      </c>
      <c r="B12755" s="151" t="s">
        <v>609</v>
      </c>
      <c r="C12755" s="137" t="s">
        <v>97</v>
      </c>
      <c r="D12755" s="148"/>
      <c r="E12755" s="139" t="s">
        <v>1119</v>
      </c>
      <c r="F12755" s="139" t="s">
        <v>1119</v>
      </c>
    </row>
    <row r="12756" spans="1:6" x14ac:dyDescent="0.55000000000000004">
      <c r="A12756" s="140" t="s">
        <v>1212</v>
      </c>
      <c r="B12756" s="151" t="s">
        <v>609</v>
      </c>
      <c r="C12756" s="137" t="s">
        <v>98</v>
      </c>
      <c r="D12756" s="148"/>
      <c r="E12756" s="139" t="s">
        <v>1119</v>
      </c>
      <c r="F12756" s="139" t="s">
        <v>1119</v>
      </c>
    </row>
    <row r="12757" spans="1:6" x14ac:dyDescent="0.55000000000000004">
      <c r="A12757" s="140" t="s">
        <v>1213</v>
      </c>
      <c r="B12757" s="151" t="s">
        <v>609</v>
      </c>
      <c r="C12757" s="137" t="s">
        <v>99</v>
      </c>
      <c r="D12757" s="148"/>
      <c r="E12757" s="139" t="s">
        <v>1119</v>
      </c>
      <c r="F12757" s="139" t="s">
        <v>1119</v>
      </c>
    </row>
    <row r="12758" spans="1:6" x14ac:dyDescent="0.55000000000000004">
      <c r="A12758" s="140" t="s">
        <v>1216</v>
      </c>
      <c r="B12758" s="151" t="s">
        <v>609</v>
      </c>
      <c r="C12758" s="137" t="s">
        <v>100</v>
      </c>
      <c r="D12758" s="148"/>
      <c r="E12758" s="139" t="s">
        <v>1119</v>
      </c>
      <c r="F12758" s="139" t="s">
        <v>1119</v>
      </c>
    </row>
    <row r="12759" spans="1:6" x14ac:dyDescent="0.55000000000000004">
      <c r="A12759" s="140" t="s">
        <v>1217</v>
      </c>
      <c r="B12759" s="151" t="s">
        <v>609</v>
      </c>
      <c r="C12759" s="137" t="s">
        <v>101</v>
      </c>
      <c r="D12759" s="148"/>
      <c r="E12759" s="139" t="s">
        <v>1119</v>
      </c>
      <c r="F12759" s="139" t="s">
        <v>1119</v>
      </c>
    </row>
    <row r="12760" spans="1:6" x14ac:dyDescent="0.55000000000000004">
      <c r="A12760" s="140" t="s">
        <v>1218</v>
      </c>
      <c r="B12760" s="151" t="s">
        <v>609</v>
      </c>
      <c r="C12760" s="137" t="s">
        <v>102</v>
      </c>
      <c r="D12760" s="148"/>
      <c r="E12760" s="139" t="s">
        <v>1119</v>
      </c>
      <c r="F12760" s="139" t="s">
        <v>1119</v>
      </c>
    </row>
    <row r="12761" spans="1:6" x14ac:dyDescent="0.55000000000000004">
      <c r="A12761" s="140" t="s">
        <v>1219</v>
      </c>
      <c r="B12761" s="151" t="s">
        <v>609</v>
      </c>
      <c r="C12761" s="137" t="s">
        <v>103</v>
      </c>
      <c r="D12761" s="148"/>
      <c r="E12761" s="139" t="s">
        <v>1119</v>
      </c>
      <c r="F12761" s="139" t="s">
        <v>1119</v>
      </c>
    </row>
    <row r="12762" spans="1:6" ht="38.700000000000003" x14ac:dyDescent="0.55000000000000004">
      <c r="A12762" s="140" t="s">
        <v>1220</v>
      </c>
      <c r="B12762" s="151" t="s">
        <v>609</v>
      </c>
      <c r="C12762" s="137" t="s">
        <v>104</v>
      </c>
      <c r="D12762" s="138" t="s">
        <v>181</v>
      </c>
      <c r="E12762" s="144" t="s">
        <v>6518</v>
      </c>
      <c r="F12762" s="144" t="s">
        <v>6519</v>
      </c>
    </row>
    <row r="12763" spans="1:6" x14ac:dyDescent="0.55000000000000004">
      <c r="A12763" s="140" t="s">
        <v>1223</v>
      </c>
      <c r="B12763" s="151" t="s">
        <v>609</v>
      </c>
      <c r="C12763" s="142" t="s">
        <v>1224</v>
      </c>
      <c r="D12763" s="148"/>
      <c r="E12763" s="139" t="s">
        <v>1119</v>
      </c>
      <c r="F12763" s="139" t="s">
        <v>1119</v>
      </c>
    </row>
    <row r="12764" spans="1:6" x14ac:dyDescent="0.55000000000000004">
      <c r="A12764" s="140" t="s">
        <v>1225</v>
      </c>
      <c r="B12764" s="151" t="s">
        <v>609</v>
      </c>
      <c r="C12764" s="137" t="s">
        <v>106</v>
      </c>
      <c r="D12764" s="148"/>
      <c r="E12764" s="139" t="s">
        <v>1119</v>
      </c>
      <c r="F12764" s="139" t="s">
        <v>1119</v>
      </c>
    </row>
    <row r="12765" spans="1:6" x14ac:dyDescent="0.55000000000000004">
      <c r="A12765" s="140" t="s">
        <v>1228</v>
      </c>
      <c r="B12765" s="151" t="s">
        <v>609</v>
      </c>
      <c r="C12765" s="137" t="s">
        <v>107</v>
      </c>
      <c r="D12765" s="148"/>
      <c r="E12765" s="139" t="s">
        <v>1119</v>
      </c>
      <c r="F12765" s="139" t="s">
        <v>1119</v>
      </c>
    </row>
    <row r="12766" spans="1:6" ht="25.8" x14ac:dyDescent="0.55000000000000004">
      <c r="A12766" s="140" t="s">
        <v>1229</v>
      </c>
      <c r="B12766" s="151" t="s">
        <v>609</v>
      </c>
      <c r="C12766" s="142" t="s">
        <v>1230</v>
      </c>
      <c r="D12766" s="138" t="s">
        <v>181</v>
      </c>
      <c r="E12766" s="144" t="s">
        <v>6520</v>
      </c>
      <c r="F12766" s="144" t="s">
        <v>6521</v>
      </c>
    </row>
    <row r="12767" spans="1:6" ht="25.8" x14ac:dyDescent="0.55000000000000004">
      <c r="A12767" s="140" t="s">
        <v>1231</v>
      </c>
      <c r="B12767" s="151" t="s">
        <v>609</v>
      </c>
      <c r="C12767" s="137" t="s">
        <v>109</v>
      </c>
      <c r="D12767" s="138" t="s">
        <v>181</v>
      </c>
      <c r="E12767" s="144" t="s">
        <v>6522</v>
      </c>
      <c r="F12767" s="144" t="s">
        <v>6523</v>
      </c>
    </row>
    <row r="12768" spans="1:6" x14ac:dyDescent="0.55000000000000004">
      <c r="A12768" s="140" t="s">
        <v>1234</v>
      </c>
      <c r="B12768" s="151" t="s">
        <v>609</v>
      </c>
      <c r="C12768" s="137" t="s">
        <v>110</v>
      </c>
      <c r="D12768" s="148"/>
      <c r="E12768" s="139" t="s">
        <v>1119</v>
      </c>
      <c r="F12768" s="139" t="s">
        <v>1119</v>
      </c>
    </row>
    <row r="12769" spans="1:6" x14ac:dyDescent="0.55000000000000004">
      <c r="A12769" s="140" t="s">
        <v>1235</v>
      </c>
      <c r="B12769" s="151" t="s">
        <v>609</v>
      </c>
      <c r="C12769" s="137" t="s">
        <v>111</v>
      </c>
      <c r="D12769" s="148"/>
      <c r="E12769" s="139" t="s">
        <v>1119</v>
      </c>
      <c r="F12769" s="139" t="s">
        <v>1119</v>
      </c>
    </row>
    <row r="12770" spans="1:6" x14ac:dyDescent="0.55000000000000004">
      <c r="A12770" s="140" t="s">
        <v>1236</v>
      </c>
      <c r="B12770" s="151" t="s">
        <v>609</v>
      </c>
      <c r="C12770" s="137" t="s">
        <v>112</v>
      </c>
      <c r="D12770" s="148"/>
      <c r="E12770" s="139" t="s">
        <v>1119</v>
      </c>
      <c r="F12770" s="139" t="s">
        <v>1119</v>
      </c>
    </row>
    <row r="12771" spans="1:6" x14ac:dyDescent="0.55000000000000004">
      <c r="A12771" s="140" t="s">
        <v>1237</v>
      </c>
      <c r="B12771" s="151" t="s">
        <v>609</v>
      </c>
      <c r="C12771" s="137" t="s">
        <v>113</v>
      </c>
      <c r="D12771" s="148"/>
      <c r="E12771" s="139" t="s">
        <v>1119</v>
      </c>
      <c r="F12771" s="139" t="s">
        <v>1119</v>
      </c>
    </row>
    <row r="12772" spans="1:6" ht="25.8" x14ac:dyDescent="0.55000000000000004">
      <c r="A12772" s="140" t="s">
        <v>1238</v>
      </c>
      <c r="B12772" s="151" t="s">
        <v>609</v>
      </c>
      <c r="C12772" s="142" t="s">
        <v>1239</v>
      </c>
      <c r="D12772" s="138" t="s">
        <v>180</v>
      </c>
      <c r="E12772" s="144" t="s">
        <v>6524</v>
      </c>
      <c r="F12772" s="144" t="s">
        <v>6525</v>
      </c>
    </row>
    <row r="12773" spans="1:6" ht="25.8" x14ac:dyDescent="0.55000000000000004">
      <c r="A12773" s="140" t="s">
        <v>1240</v>
      </c>
      <c r="B12773" s="151" t="s">
        <v>609</v>
      </c>
      <c r="C12773" s="137" t="s">
        <v>116</v>
      </c>
      <c r="D12773" s="138" t="s">
        <v>180</v>
      </c>
      <c r="E12773" s="144" t="s">
        <v>6526</v>
      </c>
      <c r="F12773" s="144" t="s">
        <v>6527</v>
      </c>
    </row>
    <row r="12774" spans="1:6" ht="25.8" x14ac:dyDescent="0.55000000000000004">
      <c r="A12774" s="140" t="s">
        <v>1241</v>
      </c>
      <c r="B12774" s="151" t="s">
        <v>609</v>
      </c>
      <c r="C12774" s="137" t="s">
        <v>117</v>
      </c>
      <c r="D12774" s="138" t="s">
        <v>180</v>
      </c>
      <c r="E12774" s="144" t="s">
        <v>6528</v>
      </c>
      <c r="F12774" s="144" t="s">
        <v>6529</v>
      </c>
    </row>
    <row r="12775" spans="1:6" ht="25.8" x14ac:dyDescent="0.55000000000000004">
      <c r="A12775" s="140" t="s">
        <v>1242</v>
      </c>
      <c r="B12775" s="151" t="s">
        <v>609</v>
      </c>
      <c r="C12775" s="137" t="s">
        <v>118</v>
      </c>
      <c r="D12775" s="138" t="s">
        <v>180</v>
      </c>
      <c r="E12775" s="144" t="s">
        <v>6530</v>
      </c>
      <c r="F12775" s="144" t="s">
        <v>6531</v>
      </c>
    </row>
    <row r="12776" spans="1:6" ht="25.8" x14ac:dyDescent="0.55000000000000004">
      <c r="A12776" s="140" t="s">
        <v>1243</v>
      </c>
      <c r="B12776" s="151" t="s">
        <v>609</v>
      </c>
      <c r="C12776" s="137" t="s">
        <v>119</v>
      </c>
      <c r="D12776" s="138" t="s">
        <v>181</v>
      </c>
      <c r="E12776" s="144" t="s">
        <v>6532</v>
      </c>
      <c r="F12776" s="144" t="s">
        <v>6533</v>
      </c>
    </row>
    <row r="12777" spans="1:6" ht="25.8" x14ac:dyDescent="0.55000000000000004">
      <c r="A12777" s="140" t="s">
        <v>1244</v>
      </c>
      <c r="B12777" s="151" t="s">
        <v>609</v>
      </c>
      <c r="C12777" s="137" t="s">
        <v>120</v>
      </c>
      <c r="D12777" s="138" t="s">
        <v>180</v>
      </c>
      <c r="E12777" s="144" t="s">
        <v>6534</v>
      </c>
      <c r="F12777" s="144" t="s">
        <v>6535</v>
      </c>
    </row>
    <row r="12778" spans="1:6" ht="25.8" x14ac:dyDescent="0.55000000000000004">
      <c r="A12778" s="140" t="s">
        <v>1245</v>
      </c>
      <c r="B12778" s="151" t="s">
        <v>609</v>
      </c>
      <c r="C12778" s="142" t="s">
        <v>1246</v>
      </c>
      <c r="D12778" s="138" t="s">
        <v>180</v>
      </c>
      <c r="E12778" s="144" t="s">
        <v>6536</v>
      </c>
      <c r="F12778" s="144" t="s">
        <v>6537</v>
      </c>
    </row>
    <row r="12779" spans="1:6" ht="25.8" x14ac:dyDescent="0.55000000000000004">
      <c r="A12779" s="140" t="s">
        <v>1247</v>
      </c>
      <c r="B12779" s="151" t="s">
        <v>609</v>
      </c>
      <c r="C12779" s="137" t="s">
        <v>122</v>
      </c>
      <c r="D12779" s="138" t="s">
        <v>180</v>
      </c>
      <c r="E12779" s="144" t="s">
        <v>6538</v>
      </c>
      <c r="F12779" s="144" t="s">
        <v>6539</v>
      </c>
    </row>
    <row r="12780" spans="1:6" x14ac:dyDescent="0.55000000000000004">
      <c r="A12780" s="140" t="s">
        <v>1248</v>
      </c>
      <c r="B12780" s="151" t="s">
        <v>609</v>
      </c>
      <c r="C12780" s="137" t="s">
        <v>123</v>
      </c>
      <c r="D12780" s="148"/>
      <c r="E12780" s="139" t="s">
        <v>1119</v>
      </c>
      <c r="F12780" s="139" t="s">
        <v>1119</v>
      </c>
    </row>
    <row r="12781" spans="1:6" ht="25.8" x14ac:dyDescent="0.55000000000000004">
      <c r="A12781" s="140" t="s">
        <v>1249</v>
      </c>
      <c r="B12781" s="151" t="s">
        <v>609</v>
      </c>
      <c r="C12781" s="137" t="s">
        <v>124</v>
      </c>
      <c r="D12781" s="138" t="s">
        <v>180</v>
      </c>
      <c r="E12781" s="144" t="s">
        <v>6540</v>
      </c>
      <c r="F12781" s="144" t="s">
        <v>6541</v>
      </c>
    </row>
    <row r="12782" spans="1:6" ht="25.8" x14ac:dyDescent="0.55000000000000004">
      <c r="A12782" s="140" t="s">
        <v>1250</v>
      </c>
      <c r="B12782" s="151" t="s">
        <v>609</v>
      </c>
      <c r="C12782" s="137" t="s">
        <v>125</v>
      </c>
      <c r="D12782" s="138" t="s">
        <v>181</v>
      </c>
      <c r="E12782" s="144" t="s">
        <v>6542</v>
      </c>
      <c r="F12782" s="144" t="s">
        <v>6543</v>
      </c>
    </row>
    <row r="12783" spans="1:6" x14ac:dyDescent="0.55000000000000004">
      <c r="A12783" s="140" t="s">
        <v>1253</v>
      </c>
      <c r="B12783" s="151" t="s">
        <v>609</v>
      </c>
      <c r="C12783" s="137" t="s">
        <v>126</v>
      </c>
      <c r="D12783" s="148"/>
      <c r="E12783" s="139" t="s">
        <v>1119</v>
      </c>
      <c r="F12783" s="139" t="s">
        <v>1119</v>
      </c>
    </row>
    <row r="12784" spans="1:6" ht="25.8" x14ac:dyDescent="0.55000000000000004">
      <c r="A12784" s="140" t="s">
        <v>1254</v>
      </c>
      <c r="B12784" s="151" t="s">
        <v>609</v>
      </c>
      <c r="C12784" s="137" t="s">
        <v>127</v>
      </c>
      <c r="D12784" s="138" t="s">
        <v>180</v>
      </c>
      <c r="E12784" s="144" t="s">
        <v>6544</v>
      </c>
      <c r="F12784" s="144" t="s">
        <v>6545</v>
      </c>
    </row>
    <row r="12785" spans="1:6" ht="25.8" x14ac:dyDescent="0.55000000000000004">
      <c r="A12785" s="140" t="s">
        <v>1255</v>
      </c>
      <c r="B12785" s="151" t="s">
        <v>609</v>
      </c>
      <c r="C12785" s="137" t="s">
        <v>128</v>
      </c>
      <c r="D12785" s="138" t="s">
        <v>180</v>
      </c>
      <c r="E12785" s="144" t="s">
        <v>6546</v>
      </c>
      <c r="F12785" s="144" t="s">
        <v>6547</v>
      </c>
    </row>
    <row r="12786" spans="1:6" x14ac:dyDescent="0.55000000000000004">
      <c r="A12786" s="140" t="s">
        <v>1256</v>
      </c>
      <c r="B12786" s="151" t="s">
        <v>609</v>
      </c>
      <c r="C12786" s="137" t="s">
        <v>129</v>
      </c>
      <c r="D12786" s="148"/>
      <c r="E12786" s="139" t="s">
        <v>1119</v>
      </c>
      <c r="F12786" s="139" t="s">
        <v>1119</v>
      </c>
    </row>
    <row r="12787" spans="1:6" ht="25.8" x14ac:dyDescent="0.55000000000000004">
      <c r="A12787" s="140" t="s">
        <v>1259</v>
      </c>
      <c r="B12787" s="151" t="s">
        <v>609</v>
      </c>
      <c r="C12787" s="142" t="s">
        <v>1260</v>
      </c>
      <c r="D12787" s="138" t="s">
        <v>180</v>
      </c>
      <c r="E12787" s="144" t="s">
        <v>6548</v>
      </c>
      <c r="F12787" s="144" t="s">
        <v>6549</v>
      </c>
    </row>
    <row r="12788" spans="1:6" x14ac:dyDescent="0.55000000000000004">
      <c r="A12788" s="140" t="s">
        <v>1261</v>
      </c>
      <c r="B12788" s="151" t="s">
        <v>609</v>
      </c>
      <c r="C12788" s="137" t="s">
        <v>1262</v>
      </c>
      <c r="D12788" s="148"/>
      <c r="E12788" s="139" t="s">
        <v>1119</v>
      </c>
      <c r="F12788" s="139" t="s">
        <v>1119</v>
      </c>
    </row>
    <row r="12789" spans="1:6" x14ac:dyDescent="0.55000000000000004">
      <c r="A12789" s="140" t="s">
        <v>1263</v>
      </c>
      <c r="B12789" s="151" t="s">
        <v>609</v>
      </c>
      <c r="C12789" s="137" t="s">
        <v>1264</v>
      </c>
      <c r="D12789" s="148"/>
      <c r="E12789" s="139" t="s">
        <v>1119</v>
      </c>
      <c r="F12789" s="139" t="s">
        <v>1119</v>
      </c>
    </row>
    <row r="12790" spans="1:6" x14ac:dyDescent="0.55000000000000004">
      <c r="A12790" s="140" t="s">
        <v>1265</v>
      </c>
      <c r="B12790" s="151" t="s">
        <v>609</v>
      </c>
      <c r="C12790" s="137" t="s">
        <v>1266</v>
      </c>
      <c r="D12790" s="148"/>
      <c r="E12790" s="139" t="s">
        <v>1119</v>
      </c>
      <c r="F12790" s="139" t="s">
        <v>1119</v>
      </c>
    </row>
    <row r="12791" spans="1:6" ht="25.8" x14ac:dyDescent="0.55000000000000004">
      <c r="A12791" s="140" t="s">
        <v>1267</v>
      </c>
      <c r="B12791" s="151" t="s">
        <v>609</v>
      </c>
      <c r="C12791" s="137" t="s">
        <v>1268</v>
      </c>
      <c r="D12791" s="138" t="s">
        <v>181</v>
      </c>
      <c r="E12791" s="144" t="s">
        <v>6550</v>
      </c>
      <c r="F12791" s="144" t="s">
        <v>6551</v>
      </c>
    </row>
    <row r="12792" spans="1:6" x14ac:dyDescent="0.55000000000000004">
      <c r="A12792" s="140" t="s">
        <v>1269</v>
      </c>
      <c r="B12792" s="151" t="s">
        <v>609</v>
      </c>
      <c r="C12792" s="137" t="s">
        <v>1270</v>
      </c>
      <c r="D12792" s="148"/>
      <c r="E12792" s="139" t="s">
        <v>1119</v>
      </c>
      <c r="F12792" s="139" t="s">
        <v>1119</v>
      </c>
    </row>
    <row r="12793" spans="1:6" ht="25.8" x14ac:dyDescent="0.55000000000000004">
      <c r="A12793" s="140" t="s">
        <v>1271</v>
      </c>
      <c r="B12793" s="151" t="s">
        <v>609</v>
      </c>
      <c r="C12793" s="142" t="s">
        <v>1272</v>
      </c>
      <c r="D12793" s="138" t="s">
        <v>181</v>
      </c>
      <c r="E12793" s="144" t="s">
        <v>6552</v>
      </c>
      <c r="F12793" s="144" t="s">
        <v>6553</v>
      </c>
    </row>
    <row r="12794" spans="1:6" ht="25.8" x14ac:dyDescent="0.55000000000000004">
      <c r="A12794" s="140" t="s">
        <v>1273</v>
      </c>
      <c r="B12794" s="151" t="s">
        <v>609</v>
      </c>
      <c r="C12794" s="137" t="s">
        <v>138</v>
      </c>
      <c r="D12794" s="138" t="s">
        <v>180</v>
      </c>
      <c r="E12794" s="144" t="s">
        <v>6554</v>
      </c>
      <c r="F12794" s="144" t="s">
        <v>6555</v>
      </c>
    </row>
    <row r="12795" spans="1:6" ht="25.8" x14ac:dyDescent="0.55000000000000004">
      <c r="A12795" s="140" t="s">
        <v>1274</v>
      </c>
      <c r="B12795" s="151" t="s">
        <v>609</v>
      </c>
      <c r="C12795" s="137" t="s">
        <v>139</v>
      </c>
      <c r="D12795" s="149" t="s">
        <v>181</v>
      </c>
      <c r="E12795" s="144" t="s">
        <v>6556</v>
      </c>
      <c r="F12795" s="144" t="s">
        <v>6557</v>
      </c>
    </row>
    <row r="12796" spans="1:6" x14ac:dyDescent="0.55000000000000004">
      <c r="A12796" s="140" t="s">
        <v>1275</v>
      </c>
      <c r="B12796" s="151" t="s">
        <v>609</v>
      </c>
      <c r="C12796" s="137" t="s">
        <v>140</v>
      </c>
      <c r="D12796" s="150"/>
      <c r="E12796" s="139" t="s">
        <v>1119</v>
      </c>
      <c r="F12796" s="139" t="s">
        <v>1119</v>
      </c>
    </row>
    <row r="12797" spans="1:6" x14ac:dyDescent="0.55000000000000004">
      <c r="A12797" s="140" t="s">
        <v>1276</v>
      </c>
      <c r="B12797" s="151" t="s">
        <v>609</v>
      </c>
      <c r="C12797" s="137" t="s">
        <v>141</v>
      </c>
      <c r="D12797" s="150"/>
      <c r="E12797" s="139" t="s">
        <v>1119</v>
      </c>
      <c r="F12797" s="139" t="s">
        <v>1119</v>
      </c>
    </row>
    <row r="12798" spans="1:6" x14ac:dyDescent="0.55000000000000004">
      <c r="A12798" s="140" t="s">
        <v>1277</v>
      </c>
      <c r="B12798" s="151" t="s">
        <v>609</v>
      </c>
      <c r="C12798" s="137" t="s">
        <v>142</v>
      </c>
      <c r="D12798" s="150"/>
      <c r="E12798" s="139" t="s">
        <v>1119</v>
      </c>
      <c r="F12798" s="139" t="s">
        <v>1119</v>
      </c>
    </row>
    <row r="12799" spans="1:6" x14ac:dyDescent="0.55000000000000004">
      <c r="A12799" s="140" t="s">
        <v>1280</v>
      </c>
      <c r="B12799" s="151" t="s">
        <v>609</v>
      </c>
      <c r="C12799" s="142" t="s">
        <v>1281</v>
      </c>
      <c r="D12799" s="150"/>
      <c r="E12799" s="139" t="s">
        <v>1119</v>
      </c>
      <c r="F12799" s="139" t="s">
        <v>1119</v>
      </c>
    </row>
    <row r="12800" spans="1:6" x14ac:dyDescent="0.55000000000000004">
      <c r="A12800" s="140" t="s">
        <v>1282</v>
      </c>
      <c r="B12800" s="151" t="s">
        <v>609</v>
      </c>
      <c r="C12800" s="137" t="s">
        <v>144</v>
      </c>
      <c r="D12800" s="150"/>
      <c r="E12800" s="139" t="s">
        <v>1119</v>
      </c>
      <c r="F12800" s="139" t="s">
        <v>1119</v>
      </c>
    </row>
    <row r="12801" spans="1:6" x14ac:dyDescent="0.55000000000000004">
      <c r="A12801" s="140" t="s">
        <v>1283</v>
      </c>
      <c r="B12801" s="151" t="s">
        <v>609</v>
      </c>
      <c r="C12801" s="137" t="s">
        <v>145</v>
      </c>
      <c r="D12801" s="150"/>
      <c r="E12801" s="139" t="s">
        <v>1119</v>
      </c>
      <c r="F12801" s="139" t="s">
        <v>1119</v>
      </c>
    </row>
    <row r="12802" spans="1:6" x14ac:dyDescent="0.55000000000000004">
      <c r="A12802" s="140" t="s">
        <v>1284</v>
      </c>
      <c r="B12802" s="151" t="s">
        <v>609</v>
      </c>
      <c r="C12802" s="137" t="s">
        <v>146</v>
      </c>
      <c r="D12802" s="150"/>
      <c r="E12802" s="139" t="s">
        <v>1119</v>
      </c>
      <c r="F12802" s="139" t="s">
        <v>1119</v>
      </c>
    </row>
    <row r="12803" spans="1:6" x14ac:dyDescent="0.55000000000000004">
      <c r="A12803" s="140" t="s">
        <v>1285</v>
      </c>
      <c r="B12803" s="151" t="s">
        <v>609</v>
      </c>
      <c r="C12803" s="137" t="s">
        <v>147</v>
      </c>
      <c r="D12803" s="150"/>
      <c r="E12803" s="139" t="s">
        <v>1119</v>
      </c>
      <c r="F12803" s="139" t="s">
        <v>1119</v>
      </c>
    </row>
    <row r="12804" spans="1:6" x14ac:dyDescent="0.55000000000000004">
      <c r="A12804" s="140" t="s">
        <v>1286</v>
      </c>
      <c r="B12804" s="151" t="s">
        <v>609</v>
      </c>
      <c r="C12804" s="137" t="s">
        <v>148</v>
      </c>
      <c r="D12804" s="150"/>
      <c r="E12804" s="139" t="s">
        <v>1119</v>
      </c>
      <c r="F12804" s="139" t="s">
        <v>1119</v>
      </c>
    </row>
    <row r="12805" spans="1:6" x14ac:dyDescent="0.55000000000000004">
      <c r="A12805" s="140" t="s">
        <v>1287</v>
      </c>
      <c r="B12805" s="151" t="s">
        <v>609</v>
      </c>
      <c r="C12805" s="142" t="s">
        <v>1288</v>
      </c>
      <c r="D12805" s="150"/>
      <c r="E12805" s="139" t="s">
        <v>1119</v>
      </c>
      <c r="F12805" s="139" t="s">
        <v>1119</v>
      </c>
    </row>
    <row r="12806" spans="1:6" x14ac:dyDescent="0.55000000000000004">
      <c r="A12806" s="140" t="s">
        <v>1289</v>
      </c>
      <c r="B12806" s="151" t="s">
        <v>609</v>
      </c>
      <c r="C12806" s="137" t="s">
        <v>150</v>
      </c>
      <c r="D12806" s="150"/>
      <c r="E12806" s="139" t="s">
        <v>1119</v>
      </c>
      <c r="F12806" s="139" t="s">
        <v>1119</v>
      </c>
    </row>
    <row r="12807" spans="1:6" x14ac:dyDescent="0.55000000000000004">
      <c r="A12807" s="140" t="s">
        <v>1290</v>
      </c>
      <c r="B12807" s="151" t="s">
        <v>609</v>
      </c>
      <c r="C12807" s="137" t="s">
        <v>151</v>
      </c>
      <c r="D12807" s="150"/>
      <c r="E12807" s="139" t="s">
        <v>1119</v>
      </c>
      <c r="F12807" s="139" t="s">
        <v>1119</v>
      </c>
    </row>
    <row r="12808" spans="1:6" ht="38.700000000000003" x14ac:dyDescent="0.55000000000000004">
      <c r="A12808" s="140" t="s">
        <v>1291</v>
      </c>
      <c r="B12808" s="151" t="s">
        <v>609</v>
      </c>
      <c r="C12808" s="142" t="s">
        <v>1292</v>
      </c>
      <c r="D12808" s="149" t="s">
        <v>181</v>
      </c>
      <c r="E12808" s="144" t="s">
        <v>6558</v>
      </c>
      <c r="F12808" s="144" t="s">
        <v>6559</v>
      </c>
    </row>
    <row r="12809" spans="1:6" ht="25.8" x14ac:dyDescent="0.55000000000000004">
      <c r="A12809" s="140" t="s">
        <v>1293</v>
      </c>
      <c r="B12809" s="151" t="s">
        <v>609</v>
      </c>
      <c r="C12809" s="137" t="s">
        <v>153</v>
      </c>
      <c r="D12809" s="149" t="s">
        <v>181</v>
      </c>
      <c r="E12809" s="144" t="s">
        <v>6560</v>
      </c>
      <c r="F12809" s="144" t="s">
        <v>6561</v>
      </c>
    </row>
    <row r="12810" spans="1:6" ht="25.8" x14ac:dyDescent="0.55000000000000004">
      <c r="A12810" s="140" t="s">
        <v>1294</v>
      </c>
      <c r="B12810" s="151" t="s">
        <v>609</v>
      </c>
      <c r="C12810" s="137" t="s">
        <v>154</v>
      </c>
      <c r="D12810" s="149" t="s">
        <v>181</v>
      </c>
      <c r="E12810" s="144" t="s">
        <v>6562</v>
      </c>
      <c r="F12810" s="144" t="s">
        <v>6563</v>
      </c>
    </row>
    <row r="12811" spans="1:6" x14ac:dyDescent="0.55000000000000004">
      <c r="A12811" s="140" t="s">
        <v>1297</v>
      </c>
      <c r="B12811" s="151" t="s">
        <v>609</v>
      </c>
      <c r="C12811" s="137" t="s">
        <v>155</v>
      </c>
      <c r="D12811" s="150"/>
      <c r="E12811" s="139" t="s">
        <v>1119</v>
      </c>
      <c r="F12811" s="139" t="s">
        <v>1119</v>
      </c>
    </row>
    <row r="12812" spans="1:6" x14ac:dyDescent="0.55000000000000004">
      <c r="A12812" s="140" t="s">
        <v>1300</v>
      </c>
      <c r="B12812" s="151" t="s">
        <v>609</v>
      </c>
      <c r="C12812" s="142" t="s">
        <v>1301</v>
      </c>
      <c r="D12812" s="150"/>
      <c r="E12812" s="139" t="s">
        <v>1119</v>
      </c>
      <c r="F12812" s="139" t="s">
        <v>1119</v>
      </c>
    </row>
    <row r="12813" spans="1:6" x14ac:dyDescent="0.55000000000000004">
      <c r="A12813" s="140" t="s">
        <v>1302</v>
      </c>
      <c r="B12813" s="151" t="s">
        <v>609</v>
      </c>
      <c r="C12813" s="137" t="s">
        <v>157</v>
      </c>
      <c r="D12813" s="150"/>
      <c r="E12813" s="139" t="s">
        <v>1119</v>
      </c>
      <c r="F12813" s="139" t="s">
        <v>1119</v>
      </c>
    </row>
    <row r="12814" spans="1:6" x14ac:dyDescent="0.55000000000000004">
      <c r="A12814" s="140" t="s">
        <v>1303</v>
      </c>
      <c r="B12814" s="151" t="s">
        <v>609</v>
      </c>
      <c r="C12814" s="142" t="s">
        <v>1304</v>
      </c>
      <c r="D12814" s="150"/>
      <c r="E12814" s="139" t="s">
        <v>1119</v>
      </c>
      <c r="F12814" s="139" t="s">
        <v>1119</v>
      </c>
    </row>
    <row r="12815" spans="1:6" x14ac:dyDescent="0.55000000000000004">
      <c r="A12815" s="140" t="s">
        <v>1305</v>
      </c>
      <c r="B12815" s="151" t="s">
        <v>609</v>
      </c>
      <c r="C12815" s="137" t="s">
        <v>160</v>
      </c>
      <c r="D12815" s="150"/>
      <c r="E12815" s="139" t="s">
        <v>1119</v>
      </c>
      <c r="F12815" s="139" t="s">
        <v>1119</v>
      </c>
    </row>
    <row r="12816" spans="1:6" x14ac:dyDescent="0.55000000000000004">
      <c r="A12816" s="140" t="s">
        <v>1306</v>
      </c>
      <c r="B12816" s="151" t="s">
        <v>609</v>
      </c>
      <c r="C12816" s="137" t="s">
        <v>161</v>
      </c>
      <c r="D12816" s="150"/>
      <c r="E12816" s="139" t="s">
        <v>1119</v>
      </c>
      <c r="F12816" s="139" t="s">
        <v>1119</v>
      </c>
    </row>
    <row r="12817" spans="1:6" x14ac:dyDescent="0.55000000000000004">
      <c r="A12817" s="140" t="s">
        <v>1307</v>
      </c>
      <c r="B12817" s="151" t="s">
        <v>609</v>
      </c>
      <c r="C12817" s="137" t="s">
        <v>162</v>
      </c>
      <c r="D12817" s="150"/>
      <c r="E12817" s="139" t="s">
        <v>1119</v>
      </c>
      <c r="F12817" s="139" t="s">
        <v>1119</v>
      </c>
    </row>
    <row r="12818" spans="1:6" x14ac:dyDescent="0.55000000000000004">
      <c r="A12818" s="140" t="s">
        <v>1308</v>
      </c>
      <c r="B12818" s="151" t="s">
        <v>609</v>
      </c>
      <c r="C12818" s="142" t="s">
        <v>1309</v>
      </c>
      <c r="D12818" s="150"/>
      <c r="E12818" s="139" t="s">
        <v>1119</v>
      </c>
      <c r="F12818" s="139" t="s">
        <v>1119</v>
      </c>
    </row>
    <row r="12819" spans="1:6" x14ac:dyDescent="0.55000000000000004">
      <c r="A12819" s="140" t="s">
        <v>1310</v>
      </c>
      <c r="B12819" s="151" t="s">
        <v>609</v>
      </c>
      <c r="C12819" s="137" t="s">
        <v>164</v>
      </c>
      <c r="D12819" s="150"/>
      <c r="E12819" s="139" t="s">
        <v>1119</v>
      </c>
      <c r="F12819" s="139" t="s">
        <v>1119</v>
      </c>
    </row>
    <row r="12820" spans="1:6" x14ac:dyDescent="0.55000000000000004">
      <c r="A12820" s="140" t="s">
        <v>1311</v>
      </c>
      <c r="B12820" s="151" t="s">
        <v>609</v>
      </c>
      <c r="C12820" s="137" t="s">
        <v>165</v>
      </c>
      <c r="D12820" s="150"/>
      <c r="E12820" s="139" t="s">
        <v>1119</v>
      </c>
      <c r="F12820" s="139" t="s">
        <v>1119</v>
      </c>
    </row>
    <row r="12821" spans="1:6" x14ac:dyDescent="0.55000000000000004">
      <c r="A12821" s="140" t="s">
        <v>1312</v>
      </c>
      <c r="B12821" s="151" t="s">
        <v>609</v>
      </c>
      <c r="C12821" s="142" t="s">
        <v>1313</v>
      </c>
      <c r="D12821" s="150"/>
      <c r="E12821" s="139" t="s">
        <v>1119</v>
      </c>
      <c r="F12821" s="139" t="s">
        <v>1119</v>
      </c>
    </row>
    <row r="12822" spans="1:6" x14ac:dyDescent="0.55000000000000004">
      <c r="A12822" s="140" t="s">
        <v>1314</v>
      </c>
      <c r="B12822" s="151" t="s">
        <v>609</v>
      </c>
      <c r="C12822" s="137" t="s">
        <v>167</v>
      </c>
      <c r="D12822" s="150"/>
      <c r="E12822" s="139" t="s">
        <v>1119</v>
      </c>
      <c r="F12822" s="139" t="s">
        <v>1119</v>
      </c>
    </row>
    <row r="12823" spans="1:6" x14ac:dyDescent="0.55000000000000004">
      <c r="A12823" s="140" t="s">
        <v>1315</v>
      </c>
      <c r="B12823" s="151" t="s">
        <v>609</v>
      </c>
      <c r="E12823" s="139" t="s">
        <v>1119</v>
      </c>
      <c r="F12823" s="139" t="s">
        <v>1119</v>
      </c>
    </row>
    <row r="12824" spans="1:6" x14ac:dyDescent="0.55000000000000004">
      <c r="A12824" s="140" t="s">
        <v>1316</v>
      </c>
      <c r="B12824" s="151" t="s">
        <v>609</v>
      </c>
      <c r="E12824" s="139" t="s">
        <v>1119</v>
      </c>
      <c r="F12824" s="139" t="s">
        <v>1119</v>
      </c>
    </row>
    <row r="12825" spans="1:6" x14ac:dyDescent="0.55000000000000004">
      <c r="A12825" s="140" t="s">
        <v>1317</v>
      </c>
      <c r="B12825" s="151" t="s">
        <v>609</v>
      </c>
      <c r="E12825" s="139" t="s">
        <v>1119</v>
      </c>
      <c r="F12825" s="139" t="s">
        <v>1119</v>
      </c>
    </row>
    <row r="12826" spans="1:6" x14ac:dyDescent="0.55000000000000004">
      <c r="A12826" s="140" t="s">
        <v>1318</v>
      </c>
      <c r="B12826" s="151" t="s">
        <v>609</v>
      </c>
      <c r="E12826" s="139" t="s">
        <v>1119</v>
      </c>
      <c r="F12826" s="139" t="s">
        <v>1119</v>
      </c>
    </row>
    <row r="12827" spans="1:6" ht="51.6" x14ac:dyDescent="0.55000000000000004">
      <c r="A12827" s="147" t="s">
        <v>1117</v>
      </c>
      <c r="B12827" s="136" t="s">
        <v>613</v>
      </c>
      <c r="C12827" s="142" t="s">
        <v>1118</v>
      </c>
      <c r="D12827" s="138" t="s">
        <v>181</v>
      </c>
      <c r="E12827" s="144" t="s">
        <v>6564</v>
      </c>
      <c r="F12827" s="144" t="s">
        <v>6565</v>
      </c>
    </row>
    <row r="12828" spans="1:6" x14ac:dyDescent="0.55000000000000004">
      <c r="A12828" s="147" t="s">
        <v>1120</v>
      </c>
      <c r="B12828" s="136" t="s">
        <v>613</v>
      </c>
      <c r="C12828" s="137" t="s">
        <v>34</v>
      </c>
      <c r="D12828" s="148"/>
      <c r="E12828" s="139" t="s">
        <v>1119</v>
      </c>
      <c r="F12828" s="139" t="s">
        <v>1119</v>
      </c>
    </row>
    <row r="12829" spans="1:6" ht="38.700000000000003" x14ac:dyDescent="0.55000000000000004">
      <c r="A12829" s="147" t="s">
        <v>1123</v>
      </c>
      <c r="B12829" s="136" t="s">
        <v>613</v>
      </c>
      <c r="C12829" s="137" t="s">
        <v>35</v>
      </c>
      <c r="D12829" s="138" t="s">
        <v>180</v>
      </c>
      <c r="E12829" s="144" t="s">
        <v>6566</v>
      </c>
      <c r="F12829" s="144" t="s">
        <v>6567</v>
      </c>
    </row>
    <row r="12830" spans="1:6" x14ac:dyDescent="0.55000000000000004">
      <c r="A12830" s="147" t="s">
        <v>1126</v>
      </c>
      <c r="B12830" s="136" t="s">
        <v>613</v>
      </c>
      <c r="C12830" s="137" t="s">
        <v>36</v>
      </c>
      <c r="D12830" s="148"/>
      <c r="E12830" s="139" t="s">
        <v>1119</v>
      </c>
      <c r="F12830" s="139" t="s">
        <v>1119</v>
      </c>
    </row>
    <row r="12831" spans="1:6" ht="38.700000000000003" x14ac:dyDescent="0.55000000000000004">
      <c r="A12831" s="147" t="s">
        <v>1127</v>
      </c>
      <c r="B12831" s="136" t="s">
        <v>613</v>
      </c>
      <c r="C12831" s="137" t="s">
        <v>37</v>
      </c>
      <c r="D12831" s="138" t="s">
        <v>181</v>
      </c>
      <c r="E12831" s="144" t="s">
        <v>6568</v>
      </c>
      <c r="F12831" s="144" t="s">
        <v>6569</v>
      </c>
    </row>
    <row r="12832" spans="1:6" x14ac:dyDescent="0.55000000000000004">
      <c r="A12832" s="147" t="s">
        <v>1128</v>
      </c>
      <c r="B12832" s="136" t="s">
        <v>613</v>
      </c>
      <c r="C12832" s="137" t="s">
        <v>38</v>
      </c>
      <c r="D12832" s="148"/>
      <c r="E12832" s="139" t="s">
        <v>1119</v>
      </c>
      <c r="F12832" s="139" t="s">
        <v>1119</v>
      </c>
    </row>
    <row r="12833" spans="1:6" x14ac:dyDescent="0.55000000000000004">
      <c r="A12833" s="147" t="s">
        <v>1129</v>
      </c>
      <c r="B12833" s="136" t="s">
        <v>613</v>
      </c>
      <c r="C12833" s="137" t="s">
        <v>39</v>
      </c>
      <c r="D12833" s="148"/>
      <c r="E12833" s="139" t="s">
        <v>1119</v>
      </c>
      <c r="F12833" s="139" t="s">
        <v>1119</v>
      </c>
    </row>
    <row r="12834" spans="1:6" x14ac:dyDescent="0.55000000000000004">
      <c r="A12834" s="147" t="s">
        <v>1130</v>
      </c>
      <c r="B12834" s="136" t="s">
        <v>613</v>
      </c>
      <c r="C12834" s="142" t="s">
        <v>1131</v>
      </c>
      <c r="D12834" s="148"/>
      <c r="E12834" s="139" t="s">
        <v>1119</v>
      </c>
      <c r="F12834" s="139" t="s">
        <v>1119</v>
      </c>
    </row>
    <row r="12835" spans="1:6" x14ac:dyDescent="0.55000000000000004">
      <c r="A12835" s="147" t="s">
        <v>1132</v>
      </c>
      <c r="B12835" s="136" t="s">
        <v>613</v>
      </c>
      <c r="C12835" s="137" t="s">
        <v>41</v>
      </c>
      <c r="D12835" s="148"/>
      <c r="E12835" s="139" t="s">
        <v>1119</v>
      </c>
      <c r="F12835" s="139" t="s">
        <v>1119</v>
      </c>
    </row>
    <row r="12836" spans="1:6" x14ac:dyDescent="0.55000000000000004">
      <c r="A12836" s="147" t="s">
        <v>1133</v>
      </c>
      <c r="B12836" s="136" t="s">
        <v>613</v>
      </c>
      <c r="C12836" s="137" t="s">
        <v>42</v>
      </c>
      <c r="D12836" s="148"/>
      <c r="E12836" s="139" t="s">
        <v>1119</v>
      </c>
      <c r="F12836" s="139" t="s">
        <v>1119</v>
      </c>
    </row>
    <row r="12837" spans="1:6" x14ac:dyDescent="0.55000000000000004">
      <c r="A12837" s="147" t="s">
        <v>1134</v>
      </c>
      <c r="B12837" s="136" t="s">
        <v>613</v>
      </c>
      <c r="C12837" s="137" t="s">
        <v>43</v>
      </c>
      <c r="D12837" s="148"/>
      <c r="E12837" s="139" t="s">
        <v>1119</v>
      </c>
      <c r="F12837" s="139" t="s">
        <v>1119</v>
      </c>
    </row>
    <row r="12838" spans="1:6" x14ac:dyDescent="0.55000000000000004">
      <c r="A12838" s="147" t="s">
        <v>1135</v>
      </c>
      <c r="B12838" s="136" t="s">
        <v>613</v>
      </c>
      <c r="C12838" s="137" t="s">
        <v>44</v>
      </c>
      <c r="D12838" s="148"/>
      <c r="E12838" s="139" t="s">
        <v>1119</v>
      </c>
      <c r="F12838" s="139" t="s">
        <v>1119</v>
      </c>
    </row>
    <row r="12839" spans="1:6" x14ac:dyDescent="0.55000000000000004">
      <c r="A12839" s="147" t="s">
        <v>1136</v>
      </c>
      <c r="B12839" s="136" t="s">
        <v>613</v>
      </c>
      <c r="C12839" s="137" t="s">
        <v>45</v>
      </c>
      <c r="D12839" s="148"/>
      <c r="E12839" s="139" t="s">
        <v>1119</v>
      </c>
      <c r="F12839" s="139" t="s">
        <v>1119</v>
      </c>
    </row>
    <row r="12840" spans="1:6" x14ac:dyDescent="0.55000000000000004">
      <c r="A12840" s="147" t="s">
        <v>1139</v>
      </c>
      <c r="B12840" s="136" t="s">
        <v>613</v>
      </c>
      <c r="C12840" s="142" t="s">
        <v>1140</v>
      </c>
      <c r="D12840" s="148"/>
      <c r="E12840" s="139" t="s">
        <v>1119</v>
      </c>
      <c r="F12840" s="139" t="s">
        <v>1119</v>
      </c>
    </row>
    <row r="12841" spans="1:6" x14ac:dyDescent="0.55000000000000004">
      <c r="A12841" s="147" t="s">
        <v>1141</v>
      </c>
      <c r="B12841" s="136" t="s">
        <v>613</v>
      </c>
      <c r="C12841" s="137" t="s">
        <v>47</v>
      </c>
      <c r="D12841" s="148"/>
      <c r="E12841" s="139" t="s">
        <v>1119</v>
      </c>
      <c r="F12841" s="139" t="s">
        <v>1119</v>
      </c>
    </row>
    <row r="12842" spans="1:6" x14ac:dyDescent="0.55000000000000004">
      <c r="A12842" s="147" t="s">
        <v>1144</v>
      </c>
      <c r="B12842" s="136" t="s">
        <v>613</v>
      </c>
      <c r="C12842" s="137" t="s">
        <v>48</v>
      </c>
      <c r="D12842" s="148"/>
      <c r="E12842" s="139" t="s">
        <v>1119</v>
      </c>
      <c r="F12842" s="139" t="s">
        <v>1119</v>
      </c>
    </row>
    <row r="12843" spans="1:6" x14ac:dyDescent="0.55000000000000004">
      <c r="A12843" s="147" t="s">
        <v>1145</v>
      </c>
      <c r="B12843" s="136" t="s">
        <v>613</v>
      </c>
      <c r="C12843" s="137" t="s">
        <v>49</v>
      </c>
      <c r="D12843" s="148"/>
      <c r="E12843" s="139" t="s">
        <v>1119</v>
      </c>
      <c r="F12843" s="139" t="s">
        <v>1119</v>
      </c>
    </row>
    <row r="12844" spans="1:6" x14ac:dyDescent="0.55000000000000004">
      <c r="A12844" s="147" t="s">
        <v>1146</v>
      </c>
      <c r="B12844" s="136" t="s">
        <v>613</v>
      </c>
      <c r="C12844" s="137" t="s">
        <v>50</v>
      </c>
      <c r="D12844" s="148"/>
      <c r="E12844" s="139" t="s">
        <v>1119</v>
      </c>
      <c r="F12844" s="139" t="s">
        <v>1119</v>
      </c>
    </row>
    <row r="12845" spans="1:6" ht="51.6" x14ac:dyDescent="0.55000000000000004">
      <c r="A12845" s="147" t="s">
        <v>1149</v>
      </c>
      <c r="B12845" s="136" t="s">
        <v>613</v>
      </c>
      <c r="C12845" s="142" t="s">
        <v>1150</v>
      </c>
      <c r="D12845" s="138" t="s">
        <v>181</v>
      </c>
      <c r="E12845" s="144" t="s">
        <v>6570</v>
      </c>
      <c r="F12845" s="144" t="s">
        <v>6571</v>
      </c>
    </row>
    <row r="12846" spans="1:6" ht="38.700000000000003" x14ac:dyDescent="0.55000000000000004">
      <c r="A12846" s="147" t="s">
        <v>1151</v>
      </c>
      <c r="B12846" s="136" t="s">
        <v>613</v>
      </c>
      <c r="C12846" s="137" t="s">
        <v>52</v>
      </c>
      <c r="D12846" s="138" t="s">
        <v>180</v>
      </c>
      <c r="E12846" s="144" t="s">
        <v>6572</v>
      </c>
      <c r="F12846" s="144" t="s">
        <v>6571</v>
      </c>
    </row>
    <row r="12847" spans="1:6" x14ac:dyDescent="0.55000000000000004">
      <c r="A12847" s="147" t="s">
        <v>1154</v>
      </c>
      <c r="B12847" s="136" t="s">
        <v>613</v>
      </c>
      <c r="C12847" s="137" t="s">
        <v>53</v>
      </c>
      <c r="D12847" s="148"/>
      <c r="E12847" s="139" t="s">
        <v>1119</v>
      </c>
      <c r="F12847" s="139" t="s">
        <v>1119</v>
      </c>
    </row>
    <row r="12848" spans="1:6" x14ac:dyDescent="0.55000000000000004">
      <c r="A12848" s="147" t="s">
        <v>1155</v>
      </c>
      <c r="B12848" s="136" t="s">
        <v>613</v>
      </c>
      <c r="C12848" s="137" t="s">
        <v>54</v>
      </c>
      <c r="D12848" s="148"/>
      <c r="E12848" s="139" t="s">
        <v>1119</v>
      </c>
      <c r="F12848" s="139" t="s">
        <v>1119</v>
      </c>
    </row>
    <row r="12849" spans="1:6" x14ac:dyDescent="0.55000000000000004">
      <c r="A12849" s="147" t="s">
        <v>1156</v>
      </c>
      <c r="B12849" s="136" t="s">
        <v>613</v>
      </c>
      <c r="C12849" s="137" t="s">
        <v>55</v>
      </c>
      <c r="D12849" s="148"/>
      <c r="E12849" s="139" t="s">
        <v>1119</v>
      </c>
      <c r="F12849" s="139" t="s">
        <v>1119</v>
      </c>
    </row>
    <row r="12850" spans="1:6" x14ac:dyDescent="0.55000000000000004">
      <c r="A12850" s="147" t="s">
        <v>1157</v>
      </c>
      <c r="B12850" s="136" t="s">
        <v>613</v>
      </c>
      <c r="C12850" s="137" t="s">
        <v>56</v>
      </c>
      <c r="D12850" s="148"/>
      <c r="E12850" s="139" t="s">
        <v>1119</v>
      </c>
      <c r="F12850" s="139" t="s">
        <v>1119</v>
      </c>
    </row>
    <row r="12851" spans="1:6" x14ac:dyDescent="0.55000000000000004">
      <c r="A12851" s="147" t="s">
        <v>1158</v>
      </c>
      <c r="B12851" s="136" t="s">
        <v>613</v>
      </c>
      <c r="C12851" s="137" t="s">
        <v>57</v>
      </c>
      <c r="D12851" s="148"/>
      <c r="E12851" s="139" t="s">
        <v>1119</v>
      </c>
      <c r="F12851" s="139" t="s">
        <v>1119</v>
      </c>
    </row>
    <row r="12852" spans="1:6" x14ac:dyDescent="0.55000000000000004">
      <c r="A12852" s="147" t="s">
        <v>1159</v>
      </c>
      <c r="B12852" s="136" t="s">
        <v>613</v>
      </c>
      <c r="C12852" s="142" t="s">
        <v>1160</v>
      </c>
      <c r="D12852" s="148"/>
      <c r="E12852" s="139" t="s">
        <v>1119</v>
      </c>
      <c r="F12852" s="139" t="s">
        <v>1119</v>
      </c>
    </row>
    <row r="12853" spans="1:6" x14ac:dyDescent="0.55000000000000004">
      <c r="A12853" s="147" t="s">
        <v>1161</v>
      </c>
      <c r="B12853" s="136" t="s">
        <v>613</v>
      </c>
      <c r="C12853" s="137" t="s">
        <v>59</v>
      </c>
      <c r="D12853" s="148"/>
      <c r="E12853" s="139" t="s">
        <v>1119</v>
      </c>
      <c r="F12853" s="139" t="s">
        <v>1119</v>
      </c>
    </row>
    <row r="12854" spans="1:6" x14ac:dyDescent="0.55000000000000004">
      <c r="A12854" s="147" t="s">
        <v>1162</v>
      </c>
      <c r="B12854" s="136" t="s">
        <v>613</v>
      </c>
      <c r="C12854" s="137" t="s">
        <v>60</v>
      </c>
      <c r="D12854" s="148"/>
      <c r="E12854" s="139" t="s">
        <v>1119</v>
      </c>
      <c r="F12854" s="139" t="s">
        <v>1119</v>
      </c>
    </row>
    <row r="12855" spans="1:6" x14ac:dyDescent="0.55000000000000004">
      <c r="A12855" s="147" t="s">
        <v>1163</v>
      </c>
      <c r="B12855" s="136" t="s">
        <v>613</v>
      </c>
      <c r="C12855" s="137" t="s">
        <v>61</v>
      </c>
      <c r="D12855" s="148"/>
      <c r="E12855" s="139" t="s">
        <v>1119</v>
      </c>
      <c r="F12855" s="139" t="s">
        <v>1119</v>
      </c>
    </row>
    <row r="12856" spans="1:6" x14ac:dyDescent="0.55000000000000004">
      <c r="A12856" s="147" t="s">
        <v>1164</v>
      </c>
      <c r="B12856" s="136" t="s">
        <v>613</v>
      </c>
      <c r="C12856" s="142" t="s">
        <v>1165</v>
      </c>
      <c r="D12856" s="148"/>
      <c r="E12856" s="139" t="s">
        <v>1119</v>
      </c>
      <c r="F12856" s="139" t="s">
        <v>1119</v>
      </c>
    </row>
    <row r="12857" spans="1:6" x14ac:dyDescent="0.55000000000000004">
      <c r="A12857" s="147" t="s">
        <v>1166</v>
      </c>
      <c r="B12857" s="136" t="s">
        <v>613</v>
      </c>
      <c r="C12857" s="137" t="s">
        <v>63</v>
      </c>
      <c r="D12857" s="148"/>
      <c r="E12857" s="139" t="s">
        <v>1119</v>
      </c>
      <c r="F12857" s="139" t="s">
        <v>1119</v>
      </c>
    </row>
    <row r="12858" spans="1:6" x14ac:dyDescent="0.55000000000000004">
      <c r="A12858" s="147" t="s">
        <v>1167</v>
      </c>
      <c r="B12858" s="136" t="s">
        <v>613</v>
      </c>
      <c r="C12858" s="137" t="s">
        <v>64</v>
      </c>
      <c r="D12858" s="148"/>
      <c r="E12858" s="139" t="s">
        <v>1119</v>
      </c>
      <c r="F12858" s="139" t="s">
        <v>1119</v>
      </c>
    </row>
    <row r="12859" spans="1:6" x14ac:dyDescent="0.55000000000000004">
      <c r="A12859" s="147" t="s">
        <v>1168</v>
      </c>
      <c r="B12859" s="136" t="s">
        <v>613</v>
      </c>
      <c r="C12859" s="137" t="s">
        <v>65</v>
      </c>
      <c r="D12859" s="148"/>
      <c r="E12859" s="139" t="s">
        <v>1119</v>
      </c>
      <c r="F12859" s="139" t="s">
        <v>1119</v>
      </c>
    </row>
    <row r="12860" spans="1:6" x14ac:dyDescent="0.55000000000000004">
      <c r="A12860" s="147" t="s">
        <v>1169</v>
      </c>
      <c r="B12860" s="136" t="s">
        <v>613</v>
      </c>
      <c r="C12860" s="137" t="s">
        <v>66</v>
      </c>
      <c r="D12860" s="148"/>
      <c r="E12860" s="139" t="s">
        <v>1119</v>
      </c>
      <c r="F12860" s="139" t="s">
        <v>1119</v>
      </c>
    </row>
    <row r="12861" spans="1:6" x14ac:dyDescent="0.55000000000000004">
      <c r="A12861" s="147" t="s">
        <v>1170</v>
      </c>
      <c r="B12861" s="136" t="s">
        <v>613</v>
      </c>
      <c r="C12861" s="137" t="s">
        <v>67</v>
      </c>
      <c r="D12861" s="148"/>
      <c r="E12861" s="139" t="s">
        <v>1119</v>
      </c>
      <c r="F12861" s="139" t="s">
        <v>1119</v>
      </c>
    </row>
    <row r="12862" spans="1:6" x14ac:dyDescent="0.55000000000000004">
      <c r="A12862" s="147" t="s">
        <v>1171</v>
      </c>
      <c r="B12862" s="136" t="s">
        <v>613</v>
      </c>
      <c r="C12862" s="142" t="s">
        <v>1172</v>
      </c>
      <c r="D12862" s="148"/>
      <c r="E12862" s="139" t="s">
        <v>1119</v>
      </c>
      <c r="F12862" s="139" t="s">
        <v>1119</v>
      </c>
    </row>
    <row r="12863" spans="1:6" x14ac:dyDescent="0.55000000000000004">
      <c r="A12863" s="147" t="s">
        <v>1173</v>
      </c>
      <c r="B12863" s="136" t="s">
        <v>613</v>
      </c>
      <c r="C12863" s="137" t="s">
        <v>70</v>
      </c>
      <c r="D12863" s="148"/>
      <c r="E12863" s="139" t="s">
        <v>1119</v>
      </c>
      <c r="F12863" s="139" t="s">
        <v>1119</v>
      </c>
    </row>
    <row r="12864" spans="1:6" x14ac:dyDescent="0.55000000000000004">
      <c r="A12864" s="147" t="s">
        <v>1174</v>
      </c>
      <c r="B12864" s="136" t="s">
        <v>613</v>
      </c>
      <c r="C12864" s="137" t="s">
        <v>71</v>
      </c>
      <c r="D12864" s="148"/>
      <c r="E12864" s="139" t="s">
        <v>1119</v>
      </c>
      <c r="F12864" s="139" t="s">
        <v>1119</v>
      </c>
    </row>
    <row r="12865" spans="1:6" x14ac:dyDescent="0.55000000000000004">
      <c r="A12865" s="147" t="s">
        <v>1175</v>
      </c>
      <c r="B12865" s="136" t="s">
        <v>613</v>
      </c>
      <c r="C12865" s="137" t="s">
        <v>72</v>
      </c>
      <c r="D12865" s="148"/>
      <c r="E12865" s="139" t="s">
        <v>1119</v>
      </c>
      <c r="F12865" s="139" t="s">
        <v>1119</v>
      </c>
    </row>
    <row r="12866" spans="1:6" x14ac:dyDescent="0.55000000000000004">
      <c r="A12866" s="147" t="s">
        <v>1176</v>
      </c>
      <c r="B12866" s="136" t="s">
        <v>613</v>
      </c>
      <c r="C12866" s="137" t="s">
        <v>73</v>
      </c>
      <c r="D12866" s="148"/>
      <c r="E12866" s="139" t="s">
        <v>1119</v>
      </c>
      <c r="F12866" s="139" t="s">
        <v>1119</v>
      </c>
    </row>
    <row r="12867" spans="1:6" x14ac:dyDescent="0.55000000000000004">
      <c r="A12867" s="147" t="s">
        <v>1177</v>
      </c>
      <c r="B12867" s="136" t="s">
        <v>613</v>
      </c>
      <c r="C12867" s="137" t="s">
        <v>74</v>
      </c>
      <c r="D12867" s="148"/>
      <c r="E12867" s="139" t="s">
        <v>1119</v>
      </c>
      <c r="F12867" s="139" t="s">
        <v>1119</v>
      </c>
    </row>
    <row r="12868" spans="1:6" x14ac:dyDescent="0.55000000000000004">
      <c r="A12868" s="147" t="s">
        <v>1178</v>
      </c>
      <c r="B12868" s="136" t="s">
        <v>613</v>
      </c>
      <c r="C12868" s="137" t="s">
        <v>75</v>
      </c>
      <c r="D12868" s="148"/>
      <c r="E12868" s="139" t="s">
        <v>1119</v>
      </c>
      <c r="F12868" s="139" t="s">
        <v>1119</v>
      </c>
    </row>
    <row r="12869" spans="1:6" x14ac:dyDescent="0.55000000000000004">
      <c r="A12869" s="147" t="s">
        <v>1179</v>
      </c>
      <c r="B12869" s="136" t="s">
        <v>613</v>
      </c>
      <c r="C12869" s="137" t="s">
        <v>76</v>
      </c>
      <c r="D12869" s="148"/>
      <c r="E12869" s="139" t="s">
        <v>1119</v>
      </c>
      <c r="F12869" s="139" t="s">
        <v>1119</v>
      </c>
    </row>
    <row r="12870" spans="1:6" x14ac:dyDescent="0.55000000000000004">
      <c r="A12870" s="147" t="s">
        <v>1180</v>
      </c>
      <c r="B12870" s="136" t="s">
        <v>613</v>
      </c>
      <c r="C12870" s="142" t="s">
        <v>1181</v>
      </c>
      <c r="D12870" s="148"/>
      <c r="E12870" s="139" t="s">
        <v>1119</v>
      </c>
      <c r="F12870" s="139" t="s">
        <v>1119</v>
      </c>
    </row>
    <row r="12871" spans="1:6" x14ac:dyDescent="0.55000000000000004">
      <c r="A12871" s="147" t="s">
        <v>1182</v>
      </c>
      <c r="B12871" s="136" t="s">
        <v>613</v>
      </c>
      <c r="C12871" s="137" t="s">
        <v>78</v>
      </c>
      <c r="D12871" s="148"/>
      <c r="E12871" s="139" t="s">
        <v>1119</v>
      </c>
      <c r="F12871" s="139" t="s">
        <v>1119</v>
      </c>
    </row>
    <row r="12872" spans="1:6" x14ac:dyDescent="0.55000000000000004">
      <c r="A12872" s="147" t="s">
        <v>1183</v>
      </c>
      <c r="B12872" s="136" t="s">
        <v>613</v>
      </c>
      <c r="C12872" s="137" t="s">
        <v>79</v>
      </c>
      <c r="D12872" s="148"/>
      <c r="E12872" s="139" t="s">
        <v>1119</v>
      </c>
      <c r="F12872" s="139" t="s">
        <v>1119</v>
      </c>
    </row>
    <row r="12873" spans="1:6" x14ac:dyDescent="0.55000000000000004">
      <c r="A12873" s="147" t="s">
        <v>1184</v>
      </c>
      <c r="B12873" s="136" t="s">
        <v>613</v>
      </c>
      <c r="C12873" s="137" t="s">
        <v>80</v>
      </c>
      <c r="D12873" s="148"/>
      <c r="E12873" s="139" t="s">
        <v>1119</v>
      </c>
      <c r="F12873" s="139" t="s">
        <v>1119</v>
      </c>
    </row>
    <row r="12874" spans="1:6" x14ac:dyDescent="0.55000000000000004">
      <c r="A12874" s="147" t="s">
        <v>1185</v>
      </c>
      <c r="B12874" s="136" t="s">
        <v>613</v>
      </c>
      <c r="C12874" s="137" t="s">
        <v>81</v>
      </c>
      <c r="D12874" s="148"/>
      <c r="E12874" s="139" t="s">
        <v>1119</v>
      </c>
      <c r="F12874" s="139" t="s">
        <v>1119</v>
      </c>
    </row>
    <row r="12875" spans="1:6" x14ac:dyDescent="0.55000000000000004">
      <c r="A12875" s="147" t="s">
        <v>1186</v>
      </c>
      <c r="B12875" s="136" t="s">
        <v>613</v>
      </c>
      <c r="C12875" s="137" t="s">
        <v>82</v>
      </c>
      <c r="D12875" s="148"/>
      <c r="E12875" s="139" t="s">
        <v>1119</v>
      </c>
      <c r="F12875" s="139" t="s">
        <v>1119</v>
      </c>
    </row>
    <row r="12876" spans="1:6" ht="38.700000000000003" x14ac:dyDescent="0.55000000000000004">
      <c r="A12876" s="147" t="s">
        <v>1187</v>
      </c>
      <c r="B12876" s="136" t="s">
        <v>613</v>
      </c>
      <c r="C12876" s="142" t="s">
        <v>1188</v>
      </c>
      <c r="D12876" s="138" t="s">
        <v>180</v>
      </c>
      <c r="E12876" s="144" t="s">
        <v>6573</v>
      </c>
      <c r="F12876" s="144" t="s">
        <v>6574</v>
      </c>
    </row>
    <row r="12877" spans="1:6" ht="38.700000000000003" x14ac:dyDescent="0.55000000000000004">
      <c r="A12877" s="147" t="s">
        <v>1189</v>
      </c>
      <c r="B12877" s="136" t="s">
        <v>613</v>
      </c>
      <c r="C12877" s="137" t="s">
        <v>84</v>
      </c>
      <c r="D12877" s="138" t="s">
        <v>180</v>
      </c>
      <c r="E12877" s="144" t="s">
        <v>6575</v>
      </c>
      <c r="F12877" s="144" t="s">
        <v>6576</v>
      </c>
    </row>
    <row r="12878" spans="1:6" ht="38.700000000000003" x14ac:dyDescent="0.55000000000000004">
      <c r="A12878" s="147" t="s">
        <v>1192</v>
      </c>
      <c r="B12878" s="136" t="s">
        <v>613</v>
      </c>
      <c r="C12878" s="137" t="s">
        <v>85</v>
      </c>
      <c r="D12878" s="138" t="s">
        <v>180</v>
      </c>
      <c r="E12878" s="144" t="s">
        <v>6577</v>
      </c>
      <c r="F12878" s="144" t="s">
        <v>6578</v>
      </c>
    </row>
    <row r="12879" spans="1:6" x14ac:dyDescent="0.55000000000000004">
      <c r="A12879" s="147" t="s">
        <v>1193</v>
      </c>
      <c r="B12879" s="136" t="s">
        <v>613</v>
      </c>
      <c r="C12879" s="137" t="s">
        <v>86</v>
      </c>
      <c r="D12879" s="148"/>
      <c r="E12879" s="139" t="s">
        <v>1119</v>
      </c>
      <c r="F12879" s="139" t="s">
        <v>1119</v>
      </c>
    </row>
    <row r="12880" spans="1:6" x14ac:dyDescent="0.55000000000000004">
      <c r="A12880" s="147" t="s">
        <v>1194</v>
      </c>
      <c r="B12880" s="136" t="s">
        <v>613</v>
      </c>
      <c r="C12880" s="137" t="s">
        <v>87</v>
      </c>
      <c r="D12880" s="148"/>
      <c r="E12880" s="139" t="s">
        <v>1119</v>
      </c>
      <c r="F12880" s="139" t="s">
        <v>1119</v>
      </c>
    </row>
    <row r="12881" spans="1:6" ht="38.700000000000003" x14ac:dyDescent="0.55000000000000004">
      <c r="A12881" s="147" t="s">
        <v>1197</v>
      </c>
      <c r="B12881" s="136" t="s">
        <v>613</v>
      </c>
      <c r="C12881" s="137" t="s">
        <v>88</v>
      </c>
      <c r="D12881" s="138" t="s">
        <v>181</v>
      </c>
      <c r="E12881" s="144" t="s">
        <v>6579</v>
      </c>
      <c r="F12881" s="144" t="s">
        <v>6580</v>
      </c>
    </row>
    <row r="12882" spans="1:6" x14ac:dyDescent="0.55000000000000004">
      <c r="A12882" s="147" t="s">
        <v>1200</v>
      </c>
      <c r="B12882" s="136" t="s">
        <v>613</v>
      </c>
      <c r="C12882" s="137" t="s">
        <v>89</v>
      </c>
      <c r="D12882" s="148"/>
      <c r="E12882" s="139" t="s">
        <v>1119</v>
      </c>
      <c r="F12882" s="139" t="s">
        <v>1119</v>
      </c>
    </row>
    <row r="12883" spans="1:6" x14ac:dyDescent="0.55000000000000004">
      <c r="A12883" s="147" t="s">
        <v>1201</v>
      </c>
      <c r="B12883" s="136" t="s">
        <v>613</v>
      </c>
      <c r="C12883" s="137" t="s">
        <v>90</v>
      </c>
      <c r="D12883" s="148"/>
      <c r="E12883" s="139" t="s">
        <v>1119</v>
      </c>
      <c r="F12883" s="139" t="s">
        <v>1119</v>
      </c>
    </row>
    <row r="12884" spans="1:6" x14ac:dyDescent="0.55000000000000004">
      <c r="A12884" s="147" t="s">
        <v>1202</v>
      </c>
      <c r="B12884" s="136" t="s">
        <v>613</v>
      </c>
      <c r="C12884" s="137" t="s">
        <v>91</v>
      </c>
      <c r="D12884" s="148"/>
      <c r="E12884" s="139" t="s">
        <v>1119</v>
      </c>
      <c r="F12884" s="139" t="s">
        <v>1119</v>
      </c>
    </row>
    <row r="12885" spans="1:6" x14ac:dyDescent="0.55000000000000004">
      <c r="A12885" s="147" t="s">
        <v>1203</v>
      </c>
      <c r="B12885" s="136" t="s">
        <v>613</v>
      </c>
      <c r="C12885" s="142" t="s">
        <v>1204</v>
      </c>
      <c r="D12885" s="148"/>
      <c r="E12885" s="139" t="s">
        <v>1119</v>
      </c>
      <c r="F12885" s="139" t="s">
        <v>1119</v>
      </c>
    </row>
    <row r="12886" spans="1:6" x14ac:dyDescent="0.55000000000000004">
      <c r="A12886" s="147" t="s">
        <v>1205</v>
      </c>
      <c r="B12886" s="136" t="s">
        <v>613</v>
      </c>
      <c r="C12886" s="137" t="s">
        <v>93</v>
      </c>
      <c r="D12886" s="148"/>
      <c r="E12886" s="139" t="s">
        <v>1119</v>
      </c>
      <c r="F12886" s="139" t="s">
        <v>1119</v>
      </c>
    </row>
    <row r="12887" spans="1:6" x14ac:dyDescent="0.55000000000000004">
      <c r="A12887" s="147" t="s">
        <v>1208</v>
      </c>
      <c r="B12887" s="136" t="s">
        <v>613</v>
      </c>
      <c r="C12887" s="137" t="s">
        <v>94</v>
      </c>
      <c r="D12887" s="148"/>
      <c r="E12887" s="139" t="s">
        <v>1119</v>
      </c>
      <c r="F12887" s="139" t="s">
        <v>1119</v>
      </c>
    </row>
    <row r="12888" spans="1:6" x14ac:dyDescent="0.55000000000000004">
      <c r="A12888" s="147" t="s">
        <v>1209</v>
      </c>
      <c r="B12888" s="136" t="s">
        <v>613</v>
      </c>
      <c r="C12888" s="137" t="s">
        <v>95</v>
      </c>
      <c r="D12888" s="148"/>
      <c r="E12888" s="139" t="s">
        <v>1119</v>
      </c>
      <c r="F12888" s="139" t="s">
        <v>1119</v>
      </c>
    </row>
    <row r="12889" spans="1:6" x14ac:dyDescent="0.55000000000000004">
      <c r="A12889" s="147" t="s">
        <v>1210</v>
      </c>
      <c r="B12889" s="136" t="s">
        <v>613</v>
      </c>
      <c r="C12889" s="137" t="s">
        <v>96</v>
      </c>
      <c r="D12889" s="148"/>
      <c r="E12889" s="139" t="s">
        <v>1119</v>
      </c>
      <c r="F12889" s="139" t="s">
        <v>1119</v>
      </c>
    </row>
    <row r="12890" spans="1:6" x14ac:dyDescent="0.55000000000000004">
      <c r="A12890" s="147" t="s">
        <v>1211</v>
      </c>
      <c r="B12890" s="136" t="s">
        <v>613</v>
      </c>
      <c r="C12890" s="137" t="s">
        <v>97</v>
      </c>
      <c r="D12890" s="148"/>
      <c r="E12890" s="139" t="s">
        <v>1119</v>
      </c>
      <c r="F12890" s="139" t="s">
        <v>1119</v>
      </c>
    </row>
    <row r="12891" spans="1:6" x14ac:dyDescent="0.55000000000000004">
      <c r="A12891" s="147" t="s">
        <v>1212</v>
      </c>
      <c r="B12891" s="136" t="s">
        <v>613</v>
      </c>
      <c r="C12891" s="137" t="s">
        <v>98</v>
      </c>
      <c r="D12891" s="148"/>
      <c r="E12891" s="139" t="s">
        <v>1119</v>
      </c>
      <c r="F12891" s="139" t="s">
        <v>1119</v>
      </c>
    </row>
    <row r="12892" spans="1:6" x14ac:dyDescent="0.55000000000000004">
      <c r="A12892" s="147" t="s">
        <v>1213</v>
      </c>
      <c r="B12892" s="136" t="s">
        <v>613</v>
      </c>
      <c r="C12892" s="137" t="s">
        <v>99</v>
      </c>
      <c r="D12892" s="148"/>
      <c r="E12892" s="139" t="s">
        <v>1119</v>
      </c>
      <c r="F12892" s="139" t="s">
        <v>1119</v>
      </c>
    </row>
    <row r="12893" spans="1:6" x14ac:dyDescent="0.55000000000000004">
      <c r="A12893" s="147" t="s">
        <v>1216</v>
      </c>
      <c r="B12893" s="136" t="s">
        <v>613</v>
      </c>
      <c r="C12893" s="137" t="s">
        <v>100</v>
      </c>
      <c r="D12893" s="148"/>
      <c r="E12893" s="139" t="s">
        <v>1119</v>
      </c>
      <c r="F12893" s="139" t="s">
        <v>1119</v>
      </c>
    </row>
    <row r="12894" spans="1:6" x14ac:dyDescent="0.55000000000000004">
      <c r="A12894" s="147" t="s">
        <v>1217</v>
      </c>
      <c r="B12894" s="136" t="s">
        <v>613</v>
      </c>
      <c r="C12894" s="137" t="s">
        <v>101</v>
      </c>
      <c r="D12894" s="148"/>
      <c r="E12894" s="139" t="s">
        <v>1119</v>
      </c>
      <c r="F12894" s="139" t="s">
        <v>1119</v>
      </c>
    </row>
    <row r="12895" spans="1:6" x14ac:dyDescent="0.55000000000000004">
      <c r="A12895" s="147" t="s">
        <v>1218</v>
      </c>
      <c r="B12895" s="136" t="s">
        <v>613</v>
      </c>
      <c r="C12895" s="137" t="s">
        <v>102</v>
      </c>
      <c r="D12895" s="148"/>
      <c r="E12895" s="139" t="s">
        <v>1119</v>
      </c>
      <c r="F12895" s="139" t="s">
        <v>1119</v>
      </c>
    </row>
    <row r="12896" spans="1:6" x14ac:dyDescent="0.55000000000000004">
      <c r="A12896" s="147" t="s">
        <v>1219</v>
      </c>
      <c r="B12896" s="136" t="s">
        <v>613</v>
      </c>
      <c r="C12896" s="137" t="s">
        <v>103</v>
      </c>
      <c r="D12896" s="148"/>
      <c r="E12896" s="139" t="s">
        <v>1119</v>
      </c>
      <c r="F12896" s="139" t="s">
        <v>1119</v>
      </c>
    </row>
    <row r="12897" spans="1:6" x14ac:dyDescent="0.55000000000000004">
      <c r="A12897" s="147" t="s">
        <v>1220</v>
      </c>
      <c r="B12897" s="136" t="s">
        <v>613</v>
      </c>
      <c r="C12897" s="137" t="s">
        <v>104</v>
      </c>
      <c r="D12897" s="148"/>
      <c r="E12897" s="139" t="s">
        <v>1119</v>
      </c>
      <c r="F12897" s="139" t="s">
        <v>1119</v>
      </c>
    </row>
    <row r="12898" spans="1:6" x14ac:dyDescent="0.55000000000000004">
      <c r="A12898" s="147" t="s">
        <v>1223</v>
      </c>
      <c r="B12898" s="136" t="s">
        <v>613</v>
      </c>
      <c r="C12898" s="142" t="s">
        <v>1224</v>
      </c>
      <c r="D12898" s="148"/>
      <c r="E12898" s="139" t="s">
        <v>1119</v>
      </c>
      <c r="F12898" s="139" t="s">
        <v>1119</v>
      </c>
    </row>
    <row r="12899" spans="1:6" x14ac:dyDescent="0.55000000000000004">
      <c r="A12899" s="147" t="s">
        <v>1225</v>
      </c>
      <c r="B12899" s="136" t="s">
        <v>613</v>
      </c>
      <c r="C12899" s="137" t="s">
        <v>106</v>
      </c>
      <c r="D12899" s="148"/>
      <c r="E12899" s="139" t="s">
        <v>1119</v>
      </c>
      <c r="F12899" s="139" t="s">
        <v>1119</v>
      </c>
    </row>
    <row r="12900" spans="1:6" x14ac:dyDescent="0.55000000000000004">
      <c r="A12900" s="147" t="s">
        <v>1228</v>
      </c>
      <c r="B12900" s="136" t="s">
        <v>613</v>
      </c>
      <c r="C12900" s="137" t="s">
        <v>107</v>
      </c>
      <c r="D12900" s="148"/>
      <c r="E12900" s="139" t="s">
        <v>1119</v>
      </c>
      <c r="F12900" s="139" t="s">
        <v>1119</v>
      </c>
    </row>
    <row r="12901" spans="1:6" ht="51.6" x14ac:dyDescent="0.55000000000000004">
      <c r="A12901" s="147" t="s">
        <v>1229</v>
      </c>
      <c r="B12901" s="136" t="s">
        <v>613</v>
      </c>
      <c r="C12901" s="142" t="s">
        <v>1230</v>
      </c>
      <c r="D12901" s="138" t="s">
        <v>181</v>
      </c>
      <c r="E12901" s="144" t="s">
        <v>6581</v>
      </c>
      <c r="F12901" s="144" t="s">
        <v>6582</v>
      </c>
    </row>
    <row r="12902" spans="1:6" x14ac:dyDescent="0.55000000000000004">
      <c r="A12902" s="147" t="s">
        <v>1231</v>
      </c>
      <c r="B12902" s="136" t="s">
        <v>613</v>
      </c>
      <c r="C12902" s="137" t="s">
        <v>109</v>
      </c>
      <c r="D12902" s="148"/>
      <c r="E12902" s="139" t="s">
        <v>1119</v>
      </c>
      <c r="F12902" s="139" t="s">
        <v>1119</v>
      </c>
    </row>
    <row r="12903" spans="1:6" x14ac:dyDescent="0.55000000000000004">
      <c r="A12903" s="147" t="s">
        <v>1234</v>
      </c>
      <c r="B12903" s="136" t="s">
        <v>613</v>
      </c>
      <c r="C12903" s="137" t="s">
        <v>110</v>
      </c>
      <c r="D12903" s="148"/>
      <c r="E12903" s="139" t="s">
        <v>1119</v>
      </c>
      <c r="F12903" s="139" t="s">
        <v>1119</v>
      </c>
    </row>
    <row r="12904" spans="1:6" x14ac:dyDescent="0.55000000000000004">
      <c r="A12904" s="147" t="s">
        <v>1235</v>
      </c>
      <c r="B12904" s="136" t="s">
        <v>613</v>
      </c>
      <c r="C12904" s="137" t="s">
        <v>111</v>
      </c>
      <c r="D12904" s="148"/>
      <c r="E12904" s="139" t="s">
        <v>1119</v>
      </c>
      <c r="F12904" s="139" t="s">
        <v>1119</v>
      </c>
    </row>
    <row r="12905" spans="1:6" ht="25.8" x14ac:dyDescent="0.55000000000000004">
      <c r="A12905" s="147" t="s">
        <v>1236</v>
      </c>
      <c r="B12905" s="136" t="s">
        <v>613</v>
      </c>
      <c r="C12905" s="137" t="s">
        <v>112</v>
      </c>
      <c r="D12905" s="138" t="s">
        <v>180</v>
      </c>
      <c r="E12905" s="144" t="s">
        <v>6583</v>
      </c>
      <c r="F12905" s="144" t="s">
        <v>6584</v>
      </c>
    </row>
    <row r="12906" spans="1:6" x14ac:dyDescent="0.55000000000000004">
      <c r="A12906" s="147" t="s">
        <v>1237</v>
      </c>
      <c r="B12906" s="136" t="s">
        <v>613</v>
      </c>
      <c r="C12906" s="137" t="s">
        <v>113</v>
      </c>
      <c r="D12906" s="148"/>
      <c r="E12906" s="139" t="s">
        <v>1119</v>
      </c>
      <c r="F12906" s="139" t="s">
        <v>1119</v>
      </c>
    </row>
    <row r="12907" spans="1:6" ht="38.700000000000003" x14ac:dyDescent="0.55000000000000004">
      <c r="A12907" s="147" t="s">
        <v>1238</v>
      </c>
      <c r="B12907" s="136" t="s">
        <v>613</v>
      </c>
      <c r="C12907" s="142" t="s">
        <v>1239</v>
      </c>
      <c r="D12907" s="138" t="s">
        <v>181</v>
      </c>
      <c r="E12907" s="144" t="s">
        <v>6585</v>
      </c>
      <c r="F12907" s="144" t="s">
        <v>6586</v>
      </c>
    </row>
    <row r="12908" spans="1:6" ht="38.700000000000003" x14ac:dyDescent="0.55000000000000004">
      <c r="A12908" s="147" t="s">
        <v>1240</v>
      </c>
      <c r="B12908" s="136" t="s">
        <v>613</v>
      </c>
      <c r="C12908" s="137" t="s">
        <v>116</v>
      </c>
      <c r="D12908" s="138" t="s">
        <v>180</v>
      </c>
      <c r="E12908" s="144" t="s">
        <v>6587</v>
      </c>
      <c r="F12908" s="144" t="s">
        <v>6588</v>
      </c>
    </row>
    <row r="12909" spans="1:6" ht="38.700000000000003" x14ac:dyDescent="0.55000000000000004">
      <c r="A12909" s="147" t="s">
        <v>1241</v>
      </c>
      <c r="B12909" s="136" t="s">
        <v>613</v>
      </c>
      <c r="C12909" s="137" t="s">
        <v>117</v>
      </c>
      <c r="D12909" s="138" t="s">
        <v>180</v>
      </c>
      <c r="E12909" s="144" t="s">
        <v>6589</v>
      </c>
      <c r="F12909" s="144" t="s">
        <v>6590</v>
      </c>
    </row>
    <row r="12910" spans="1:6" ht="38.700000000000003" x14ac:dyDescent="0.55000000000000004">
      <c r="A12910" s="147" t="s">
        <v>1242</v>
      </c>
      <c r="B12910" s="136" t="s">
        <v>613</v>
      </c>
      <c r="C12910" s="137" t="s">
        <v>118</v>
      </c>
      <c r="D12910" s="138" t="s">
        <v>181</v>
      </c>
      <c r="E12910" s="144" t="s">
        <v>6591</v>
      </c>
      <c r="F12910" s="144" t="s">
        <v>6592</v>
      </c>
    </row>
    <row r="12911" spans="1:6" ht="38.700000000000003" x14ac:dyDescent="0.55000000000000004">
      <c r="A12911" s="147" t="s">
        <v>1243</v>
      </c>
      <c r="B12911" s="136" t="s">
        <v>613</v>
      </c>
      <c r="C12911" s="137" t="s">
        <v>119</v>
      </c>
      <c r="D12911" s="138" t="s">
        <v>181</v>
      </c>
      <c r="E12911" s="144" t="s">
        <v>6593</v>
      </c>
      <c r="F12911" s="144" t="s">
        <v>6594</v>
      </c>
    </row>
    <row r="12912" spans="1:6" ht="25.8" x14ac:dyDescent="0.55000000000000004">
      <c r="A12912" s="147" t="s">
        <v>1244</v>
      </c>
      <c r="B12912" s="136" t="s">
        <v>613</v>
      </c>
      <c r="C12912" s="137" t="s">
        <v>120</v>
      </c>
      <c r="D12912" s="138" t="s">
        <v>180</v>
      </c>
      <c r="E12912" s="144" t="s">
        <v>6595</v>
      </c>
      <c r="F12912" s="144" t="s">
        <v>6596</v>
      </c>
    </row>
    <row r="12913" spans="1:6" ht="51.6" x14ac:dyDescent="0.55000000000000004">
      <c r="A12913" s="147" t="s">
        <v>1245</v>
      </c>
      <c r="B12913" s="136" t="s">
        <v>613</v>
      </c>
      <c r="C12913" s="142" t="s">
        <v>1246</v>
      </c>
      <c r="D12913" s="138" t="s">
        <v>181</v>
      </c>
      <c r="E12913" s="144" t="s">
        <v>6597</v>
      </c>
      <c r="F12913" s="144" t="s">
        <v>6598</v>
      </c>
    </row>
    <row r="12914" spans="1:6" ht="38.700000000000003" x14ac:dyDescent="0.55000000000000004">
      <c r="A12914" s="147" t="s">
        <v>1247</v>
      </c>
      <c r="B12914" s="136" t="s">
        <v>613</v>
      </c>
      <c r="C12914" s="137" t="s">
        <v>122</v>
      </c>
      <c r="D12914" s="138" t="s">
        <v>180</v>
      </c>
      <c r="E12914" s="144" t="s">
        <v>6599</v>
      </c>
      <c r="F12914" s="144" t="s">
        <v>6600</v>
      </c>
    </row>
    <row r="12915" spans="1:6" x14ac:dyDescent="0.55000000000000004">
      <c r="A12915" s="147" t="s">
        <v>1248</v>
      </c>
      <c r="B12915" s="136" t="s">
        <v>613</v>
      </c>
      <c r="C12915" s="137" t="s">
        <v>123</v>
      </c>
      <c r="D12915" s="148"/>
      <c r="E12915" s="139" t="s">
        <v>1119</v>
      </c>
      <c r="F12915" s="139" t="s">
        <v>1119</v>
      </c>
    </row>
    <row r="12916" spans="1:6" x14ac:dyDescent="0.55000000000000004">
      <c r="A12916" s="147" t="s">
        <v>1249</v>
      </c>
      <c r="B12916" s="136" t="s">
        <v>613</v>
      </c>
      <c r="C12916" s="137" t="s">
        <v>124</v>
      </c>
      <c r="D12916" s="148"/>
      <c r="E12916" s="139" t="s">
        <v>1119</v>
      </c>
      <c r="F12916" s="139" t="s">
        <v>1119</v>
      </c>
    </row>
    <row r="12917" spans="1:6" ht="38.700000000000003" x14ac:dyDescent="0.55000000000000004">
      <c r="A12917" s="147" t="s">
        <v>1250</v>
      </c>
      <c r="B12917" s="136" t="s">
        <v>613</v>
      </c>
      <c r="C12917" s="137" t="s">
        <v>125</v>
      </c>
      <c r="D12917" s="138" t="s">
        <v>181</v>
      </c>
      <c r="E12917" s="144" t="s">
        <v>6601</v>
      </c>
      <c r="F12917" s="144" t="s">
        <v>6602</v>
      </c>
    </row>
    <row r="12918" spans="1:6" x14ac:dyDescent="0.55000000000000004">
      <c r="A12918" s="147" t="s">
        <v>1253</v>
      </c>
      <c r="B12918" s="136" t="s">
        <v>613</v>
      </c>
      <c r="C12918" s="137" t="s">
        <v>126</v>
      </c>
      <c r="D12918" s="148"/>
      <c r="E12918" s="139" t="s">
        <v>1119</v>
      </c>
      <c r="F12918" s="139" t="s">
        <v>1119</v>
      </c>
    </row>
    <row r="12919" spans="1:6" ht="38.700000000000003" x14ac:dyDescent="0.55000000000000004">
      <c r="A12919" s="147" t="s">
        <v>1254</v>
      </c>
      <c r="B12919" s="136" t="s">
        <v>613</v>
      </c>
      <c r="C12919" s="137" t="s">
        <v>127</v>
      </c>
      <c r="D12919" s="138" t="s">
        <v>181</v>
      </c>
      <c r="E12919" s="144" t="s">
        <v>6603</v>
      </c>
      <c r="F12919" s="144" t="s">
        <v>6604</v>
      </c>
    </row>
    <row r="12920" spans="1:6" ht="38.700000000000003" x14ac:dyDescent="0.55000000000000004">
      <c r="A12920" s="147" t="s">
        <v>1255</v>
      </c>
      <c r="B12920" s="136" t="s">
        <v>613</v>
      </c>
      <c r="C12920" s="137" t="s">
        <v>128</v>
      </c>
      <c r="D12920" s="138" t="s">
        <v>181</v>
      </c>
      <c r="E12920" s="144" t="s">
        <v>6605</v>
      </c>
      <c r="F12920" s="144" t="s">
        <v>6606</v>
      </c>
    </row>
    <row r="12921" spans="1:6" x14ac:dyDescent="0.55000000000000004">
      <c r="A12921" s="147" t="s">
        <v>1256</v>
      </c>
      <c r="B12921" s="136" t="s">
        <v>613</v>
      </c>
      <c r="C12921" s="137" t="s">
        <v>129</v>
      </c>
      <c r="D12921" s="148"/>
      <c r="E12921" s="139" t="s">
        <v>1119</v>
      </c>
      <c r="F12921" s="139" t="s">
        <v>1119</v>
      </c>
    </row>
    <row r="12922" spans="1:6" x14ac:dyDescent="0.55000000000000004">
      <c r="A12922" s="147" t="s">
        <v>1259</v>
      </c>
      <c r="B12922" s="136" t="s">
        <v>613</v>
      </c>
      <c r="C12922" s="142" t="s">
        <v>1260</v>
      </c>
      <c r="D12922" s="148"/>
      <c r="E12922" s="139" t="s">
        <v>1119</v>
      </c>
      <c r="F12922" s="139" t="s">
        <v>1119</v>
      </c>
    </row>
    <row r="12923" spans="1:6" x14ac:dyDescent="0.55000000000000004">
      <c r="A12923" s="147" t="s">
        <v>1261</v>
      </c>
      <c r="B12923" s="136" t="s">
        <v>613</v>
      </c>
      <c r="C12923" s="137" t="s">
        <v>1262</v>
      </c>
      <c r="D12923" s="148"/>
      <c r="E12923" s="139" t="s">
        <v>1119</v>
      </c>
      <c r="F12923" s="139" t="s">
        <v>1119</v>
      </c>
    </row>
    <row r="12924" spans="1:6" x14ac:dyDescent="0.55000000000000004">
      <c r="A12924" s="147" t="s">
        <v>1263</v>
      </c>
      <c r="B12924" s="136" t="s">
        <v>613</v>
      </c>
      <c r="C12924" s="137" t="s">
        <v>1264</v>
      </c>
      <c r="D12924" s="148"/>
      <c r="E12924" s="139" t="s">
        <v>1119</v>
      </c>
      <c r="F12924" s="139" t="s">
        <v>1119</v>
      </c>
    </row>
    <row r="12925" spans="1:6" x14ac:dyDescent="0.55000000000000004">
      <c r="A12925" s="147" t="s">
        <v>1265</v>
      </c>
      <c r="B12925" s="136" t="s">
        <v>613</v>
      </c>
      <c r="C12925" s="137" t="s">
        <v>1266</v>
      </c>
      <c r="D12925" s="148"/>
      <c r="E12925" s="139" t="s">
        <v>1119</v>
      </c>
      <c r="F12925" s="139" t="s">
        <v>1119</v>
      </c>
    </row>
    <row r="12926" spans="1:6" x14ac:dyDescent="0.55000000000000004">
      <c r="A12926" s="147" t="s">
        <v>1267</v>
      </c>
      <c r="B12926" s="136" t="s">
        <v>613</v>
      </c>
      <c r="C12926" s="137" t="s">
        <v>1268</v>
      </c>
      <c r="D12926" s="148"/>
      <c r="E12926" s="139" t="s">
        <v>1119</v>
      </c>
      <c r="F12926" s="139" t="s">
        <v>1119</v>
      </c>
    </row>
    <row r="12927" spans="1:6" x14ac:dyDescent="0.55000000000000004">
      <c r="A12927" s="147" t="s">
        <v>1269</v>
      </c>
      <c r="B12927" s="136" t="s">
        <v>613</v>
      </c>
      <c r="C12927" s="137" t="s">
        <v>1270</v>
      </c>
      <c r="D12927" s="148"/>
      <c r="E12927" s="139" t="s">
        <v>1119</v>
      </c>
      <c r="F12927" s="139" t="s">
        <v>1119</v>
      </c>
    </row>
    <row r="12928" spans="1:6" x14ac:dyDescent="0.55000000000000004">
      <c r="A12928" s="147" t="s">
        <v>1271</v>
      </c>
      <c r="B12928" s="136" t="s">
        <v>613</v>
      </c>
      <c r="C12928" s="142" t="s">
        <v>1272</v>
      </c>
      <c r="D12928" s="148"/>
      <c r="E12928" s="139" t="s">
        <v>1119</v>
      </c>
      <c r="F12928" s="139" t="s">
        <v>1119</v>
      </c>
    </row>
    <row r="12929" spans="1:6" x14ac:dyDescent="0.55000000000000004">
      <c r="A12929" s="147" t="s">
        <v>1273</v>
      </c>
      <c r="B12929" s="136" t="s">
        <v>613</v>
      </c>
      <c r="C12929" s="137" t="s">
        <v>138</v>
      </c>
      <c r="D12929" s="148"/>
      <c r="E12929" s="139" t="s">
        <v>1119</v>
      </c>
      <c r="F12929" s="139" t="s">
        <v>1119</v>
      </c>
    </row>
    <row r="12930" spans="1:6" x14ac:dyDescent="0.55000000000000004">
      <c r="A12930" s="147" t="s">
        <v>1274</v>
      </c>
      <c r="B12930" s="136" t="s">
        <v>613</v>
      </c>
      <c r="C12930" s="137" t="s">
        <v>139</v>
      </c>
      <c r="D12930" s="148"/>
      <c r="E12930" s="139" t="s">
        <v>1119</v>
      </c>
      <c r="F12930" s="139" t="s">
        <v>1119</v>
      </c>
    </row>
    <row r="12931" spans="1:6" x14ac:dyDescent="0.55000000000000004">
      <c r="A12931" s="147" t="s">
        <v>1275</v>
      </c>
      <c r="B12931" s="136" t="s">
        <v>613</v>
      </c>
      <c r="C12931" s="137" t="s">
        <v>140</v>
      </c>
      <c r="D12931" s="148"/>
      <c r="E12931" s="139" t="s">
        <v>1119</v>
      </c>
      <c r="F12931" s="139" t="s">
        <v>1119</v>
      </c>
    </row>
    <row r="12932" spans="1:6" x14ac:dyDescent="0.55000000000000004">
      <c r="A12932" s="147" t="s">
        <v>1276</v>
      </c>
      <c r="B12932" s="136" t="s">
        <v>613</v>
      </c>
      <c r="C12932" s="137" t="s">
        <v>141</v>
      </c>
      <c r="D12932" s="148"/>
      <c r="E12932" s="139" t="s">
        <v>1119</v>
      </c>
      <c r="F12932" s="139" t="s">
        <v>1119</v>
      </c>
    </row>
    <row r="12933" spans="1:6" x14ac:dyDescent="0.55000000000000004">
      <c r="A12933" s="147" t="s">
        <v>1277</v>
      </c>
      <c r="B12933" s="136" t="s">
        <v>613</v>
      </c>
      <c r="C12933" s="137" t="s">
        <v>142</v>
      </c>
      <c r="D12933" s="148"/>
      <c r="E12933" s="139" t="s">
        <v>1119</v>
      </c>
      <c r="F12933" s="139" t="s">
        <v>1119</v>
      </c>
    </row>
    <row r="12934" spans="1:6" x14ac:dyDescent="0.55000000000000004">
      <c r="A12934" s="147" t="s">
        <v>1280</v>
      </c>
      <c r="B12934" s="136" t="s">
        <v>613</v>
      </c>
      <c r="C12934" s="142" t="s">
        <v>1281</v>
      </c>
      <c r="D12934" s="148"/>
      <c r="E12934" s="139" t="s">
        <v>1119</v>
      </c>
      <c r="F12934" s="139" t="s">
        <v>1119</v>
      </c>
    </row>
    <row r="12935" spans="1:6" x14ac:dyDescent="0.55000000000000004">
      <c r="A12935" s="147" t="s">
        <v>1282</v>
      </c>
      <c r="B12935" s="136" t="s">
        <v>613</v>
      </c>
      <c r="C12935" s="137" t="s">
        <v>144</v>
      </c>
      <c r="D12935" s="148"/>
      <c r="E12935" s="139" t="s">
        <v>1119</v>
      </c>
      <c r="F12935" s="139" t="s">
        <v>1119</v>
      </c>
    </row>
    <row r="12936" spans="1:6" x14ac:dyDescent="0.55000000000000004">
      <c r="A12936" s="147" t="s">
        <v>1283</v>
      </c>
      <c r="B12936" s="136" t="s">
        <v>613</v>
      </c>
      <c r="C12936" s="137" t="s">
        <v>145</v>
      </c>
      <c r="D12936" s="148"/>
      <c r="E12936" s="139" t="s">
        <v>1119</v>
      </c>
      <c r="F12936" s="139" t="s">
        <v>1119</v>
      </c>
    </row>
    <row r="12937" spans="1:6" x14ac:dyDescent="0.55000000000000004">
      <c r="A12937" s="147" t="s">
        <v>1284</v>
      </c>
      <c r="B12937" s="136" t="s">
        <v>613</v>
      </c>
      <c r="C12937" s="137" t="s">
        <v>146</v>
      </c>
      <c r="D12937" s="148"/>
      <c r="E12937" s="139" t="s">
        <v>1119</v>
      </c>
      <c r="F12937" s="139" t="s">
        <v>1119</v>
      </c>
    </row>
    <row r="12938" spans="1:6" x14ac:dyDescent="0.55000000000000004">
      <c r="A12938" s="147" t="s">
        <v>1285</v>
      </c>
      <c r="B12938" s="136" t="s">
        <v>613</v>
      </c>
      <c r="C12938" s="137" t="s">
        <v>147</v>
      </c>
      <c r="D12938" s="148"/>
      <c r="E12938" s="139" t="s">
        <v>1119</v>
      </c>
      <c r="F12938" s="139" t="s">
        <v>1119</v>
      </c>
    </row>
    <row r="12939" spans="1:6" x14ac:dyDescent="0.55000000000000004">
      <c r="A12939" s="147" t="s">
        <v>1286</v>
      </c>
      <c r="B12939" s="136" t="s">
        <v>613</v>
      </c>
      <c r="C12939" s="137" t="s">
        <v>148</v>
      </c>
      <c r="D12939" s="148"/>
      <c r="E12939" s="139" t="s">
        <v>1119</v>
      </c>
      <c r="F12939" s="139" t="s">
        <v>1119</v>
      </c>
    </row>
    <row r="12940" spans="1:6" x14ac:dyDescent="0.55000000000000004">
      <c r="A12940" s="147" t="s">
        <v>1287</v>
      </c>
      <c r="B12940" s="136" t="s">
        <v>613</v>
      </c>
      <c r="C12940" s="142" t="s">
        <v>1288</v>
      </c>
      <c r="D12940" s="148"/>
      <c r="E12940" s="139" t="s">
        <v>1119</v>
      </c>
      <c r="F12940" s="139" t="s">
        <v>1119</v>
      </c>
    </row>
    <row r="12941" spans="1:6" x14ac:dyDescent="0.55000000000000004">
      <c r="A12941" s="147" t="s">
        <v>1289</v>
      </c>
      <c r="B12941" s="136" t="s">
        <v>613</v>
      </c>
      <c r="C12941" s="137" t="s">
        <v>150</v>
      </c>
      <c r="D12941" s="148"/>
      <c r="E12941" s="139" t="s">
        <v>1119</v>
      </c>
      <c r="F12941" s="139" t="s">
        <v>1119</v>
      </c>
    </row>
    <row r="12942" spans="1:6" x14ac:dyDescent="0.55000000000000004">
      <c r="A12942" s="147" t="s">
        <v>1290</v>
      </c>
      <c r="B12942" s="136" t="s">
        <v>613</v>
      </c>
      <c r="C12942" s="137" t="s">
        <v>151</v>
      </c>
      <c r="D12942" s="148"/>
      <c r="E12942" s="139" t="s">
        <v>1119</v>
      </c>
      <c r="F12942" s="139" t="s">
        <v>1119</v>
      </c>
    </row>
    <row r="12943" spans="1:6" ht="38.700000000000003" x14ac:dyDescent="0.55000000000000004">
      <c r="A12943" s="147" t="s">
        <v>1291</v>
      </c>
      <c r="B12943" s="136" t="s">
        <v>613</v>
      </c>
      <c r="C12943" s="142" t="s">
        <v>1292</v>
      </c>
      <c r="D12943" s="138" t="s">
        <v>181</v>
      </c>
      <c r="E12943" s="144" t="s">
        <v>6607</v>
      </c>
      <c r="F12943" s="144" t="s">
        <v>6608</v>
      </c>
    </row>
    <row r="12944" spans="1:6" ht="38.700000000000003" x14ac:dyDescent="0.55000000000000004">
      <c r="A12944" s="147" t="s">
        <v>1293</v>
      </c>
      <c r="B12944" s="136" t="s">
        <v>613</v>
      </c>
      <c r="C12944" s="137" t="s">
        <v>153</v>
      </c>
      <c r="D12944" s="138" t="s">
        <v>181</v>
      </c>
      <c r="E12944" s="144" t="s">
        <v>6609</v>
      </c>
      <c r="F12944" s="144" t="s">
        <v>6610</v>
      </c>
    </row>
    <row r="12945" spans="1:6" ht="38.700000000000003" x14ac:dyDescent="0.55000000000000004">
      <c r="A12945" s="147" t="s">
        <v>1294</v>
      </c>
      <c r="B12945" s="136" t="s">
        <v>613</v>
      </c>
      <c r="C12945" s="137" t="s">
        <v>154</v>
      </c>
      <c r="D12945" s="138" t="s">
        <v>181</v>
      </c>
      <c r="E12945" s="144" t="s">
        <v>6611</v>
      </c>
      <c r="F12945" s="144" t="s">
        <v>6612</v>
      </c>
    </row>
    <row r="12946" spans="1:6" x14ac:dyDescent="0.55000000000000004">
      <c r="A12946" s="147" t="s">
        <v>1297</v>
      </c>
      <c r="B12946" s="136" t="s">
        <v>613</v>
      </c>
      <c r="C12946" s="137" t="s">
        <v>155</v>
      </c>
      <c r="D12946" s="150"/>
      <c r="E12946" s="139" t="s">
        <v>1119</v>
      </c>
      <c r="F12946" s="139" t="s">
        <v>1119</v>
      </c>
    </row>
    <row r="12947" spans="1:6" x14ac:dyDescent="0.55000000000000004">
      <c r="A12947" s="147" t="s">
        <v>1300</v>
      </c>
      <c r="B12947" s="136" t="s">
        <v>613</v>
      </c>
      <c r="C12947" s="142" t="s">
        <v>1301</v>
      </c>
      <c r="D12947" s="150"/>
      <c r="E12947" s="139" t="s">
        <v>1119</v>
      </c>
      <c r="F12947" s="139" t="s">
        <v>1119</v>
      </c>
    </row>
    <row r="12948" spans="1:6" x14ac:dyDescent="0.55000000000000004">
      <c r="A12948" s="147" t="s">
        <v>1302</v>
      </c>
      <c r="B12948" s="136" t="s">
        <v>613</v>
      </c>
      <c r="C12948" s="137" t="s">
        <v>157</v>
      </c>
      <c r="D12948" s="150"/>
      <c r="E12948" s="139" t="s">
        <v>1119</v>
      </c>
      <c r="F12948" s="139" t="s">
        <v>1119</v>
      </c>
    </row>
    <row r="12949" spans="1:6" x14ac:dyDescent="0.55000000000000004">
      <c r="A12949" s="147" t="s">
        <v>1303</v>
      </c>
      <c r="B12949" s="136" t="s">
        <v>613</v>
      </c>
      <c r="C12949" s="142" t="s">
        <v>1304</v>
      </c>
      <c r="D12949" s="150"/>
      <c r="E12949" s="139" t="s">
        <v>1119</v>
      </c>
      <c r="F12949" s="139" t="s">
        <v>1119</v>
      </c>
    </row>
    <row r="12950" spans="1:6" x14ac:dyDescent="0.55000000000000004">
      <c r="A12950" s="147" t="s">
        <v>1305</v>
      </c>
      <c r="B12950" s="136" t="s">
        <v>613</v>
      </c>
      <c r="C12950" s="137" t="s">
        <v>160</v>
      </c>
      <c r="D12950" s="150"/>
      <c r="E12950" s="139" t="s">
        <v>1119</v>
      </c>
      <c r="F12950" s="139" t="s">
        <v>1119</v>
      </c>
    </row>
    <row r="12951" spans="1:6" x14ac:dyDescent="0.55000000000000004">
      <c r="A12951" s="147" t="s">
        <v>1306</v>
      </c>
      <c r="B12951" s="136" t="s">
        <v>613</v>
      </c>
      <c r="C12951" s="137" t="s">
        <v>161</v>
      </c>
      <c r="D12951" s="150"/>
      <c r="E12951" s="139" t="s">
        <v>1119</v>
      </c>
      <c r="F12951" s="139" t="s">
        <v>1119</v>
      </c>
    </row>
    <row r="12952" spans="1:6" x14ac:dyDescent="0.55000000000000004">
      <c r="A12952" s="147" t="s">
        <v>1307</v>
      </c>
      <c r="B12952" s="136" t="s">
        <v>613</v>
      </c>
      <c r="C12952" s="137" t="s">
        <v>162</v>
      </c>
      <c r="D12952" s="150"/>
      <c r="E12952" s="139" t="s">
        <v>1119</v>
      </c>
      <c r="F12952" s="139" t="s">
        <v>1119</v>
      </c>
    </row>
    <row r="12953" spans="1:6" x14ac:dyDescent="0.55000000000000004">
      <c r="A12953" s="147" t="s">
        <v>1308</v>
      </c>
      <c r="B12953" s="136" t="s">
        <v>613</v>
      </c>
      <c r="C12953" s="142" t="s">
        <v>1309</v>
      </c>
      <c r="D12953" s="150"/>
      <c r="E12953" s="139" t="s">
        <v>1119</v>
      </c>
      <c r="F12953" s="139" t="s">
        <v>1119</v>
      </c>
    </row>
    <row r="12954" spans="1:6" x14ac:dyDescent="0.55000000000000004">
      <c r="A12954" s="147" t="s">
        <v>1310</v>
      </c>
      <c r="B12954" s="136" t="s">
        <v>613</v>
      </c>
      <c r="C12954" s="137" t="s">
        <v>164</v>
      </c>
      <c r="D12954" s="150"/>
      <c r="E12954" s="139" t="s">
        <v>1119</v>
      </c>
      <c r="F12954" s="139" t="s">
        <v>1119</v>
      </c>
    </row>
    <row r="12955" spans="1:6" x14ac:dyDescent="0.55000000000000004">
      <c r="A12955" s="147" t="s">
        <v>1311</v>
      </c>
      <c r="B12955" s="136" t="s">
        <v>613</v>
      </c>
      <c r="C12955" s="137" t="s">
        <v>165</v>
      </c>
      <c r="D12955" s="150"/>
      <c r="E12955" s="139" t="s">
        <v>1119</v>
      </c>
      <c r="F12955" s="139" t="s">
        <v>1119</v>
      </c>
    </row>
    <row r="12956" spans="1:6" x14ac:dyDescent="0.55000000000000004">
      <c r="A12956" s="147" t="s">
        <v>1312</v>
      </c>
      <c r="B12956" s="136" t="s">
        <v>613</v>
      </c>
      <c r="C12956" s="142" t="s">
        <v>1313</v>
      </c>
      <c r="D12956" s="150"/>
      <c r="E12956" s="139" t="s">
        <v>1119</v>
      </c>
      <c r="F12956" s="139" t="s">
        <v>1119</v>
      </c>
    </row>
    <row r="12957" spans="1:6" x14ac:dyDescent="0.55000000000000004">
      <c r="A12957" s="147" t="s">
        <v>1314</v>
      </c>
      <c r="B12957" s="136" t="s">
        <v>613</v>
      </c>
      <c r="C12957" s="137" t="s">
        <v>167</v>
      </c>
      <c r="D12957" s="150"/>
      <c r="E12957" s="139" t="s">
        <v>1119</v>
      </c>
      <c r="F12957" s="139" t="s">
        <v>1119</v>
      </c>
    </row>
    <row r="12958" spans="1:6" x14ac:dyDescent="0.55000000000000004">
      <c r="A12958" s="147" t="s">
        <v>1315</v>
      </c>
      <c r="B12958" s="136" t="s">
        <v>613</v>
      </c>
      <c r="E12958" s="139" t="s">
        <v>1119</v>
      </c>
      <c r="F12958" s="139" t="s">
        <v>1119</v>
      </c>
    </row>
    <row r="12959" spans="1:6" x14ac:dyDescent="0.55000000000000004">
      <c r="A12959" s="147" t="s">
        <v>1316</v>
      </c>
      <c r="B12959" s="136" t="s">
        <v>613</v>
      </c>
      <c r="E12959" s="139" t="s">
        <v>1119</v>
      </c>
      <c r="F12959" s="139" t="s">
        <v>1119</v>
      </c>
    </row>
    <row r="12960" spans="1:6" x14ac:dyDescent="0.55000000000000004">
      <c r="A12960" s="147" t="s">
        <v>1317</v>
      </c>
      <c r="B12960" s="136" t="s">
        <v>613</v>
      </c>
      <c r="E12960" s="139" t="s">
        <v>1119</v>
      </c>
      <c r="F12960" s="139" t="s">
        <v>1119</v>
      </c>
    </row>
    <row r="12961" spans="1:6" x14ac:dyDescent="0.55000000000000004">
      <c r="A12961" s="147" t="s">
        <v>1318</v>
      </c>
      <c r="B12961" s="136" t="s">
        <v>613</v>
      </c>
      <c r="E12961" s="139" t="s">
        <v>1119</v>
      </c>
      <c r="F12961" s="139" t="s">
        <v>1119</v>
      </c>
    </row>
    <row r="12962" spans="1:6" ht="25.8" x14ac:dyDescent="0.55000000000000004">
      <c r="A12962" s="140" t="s">
        <v>1117</v>
      </c>
      <c r="B12962" s="151" t="s">
        <v>623</v>
      </c>
      <c r="C12962" s="142" t="s">
        <v>1118</v>
      </c>
      <c r="D12962" s="138" t="s">
        <v>181</v>
      </c>
      <c r="E12962" s="144" t="s">
        <v>6613</v>
      </c>
      <c r="F12962" s="144" t="s">
        <v>3607</v>
      </c>
    </row>
    <row r="12963" spans="1:6" x14ac:dyDescent="0.55000000000000004">
      <c r="A12963" s="140" t="s">
        <v>1120</v>
      </c>
      <c r="B12963" s="151" t="s">
        <v>623</v>
      </c>
      <c r="C12963" s="137" t="s">
        <v>34</v>
      </c>
      <c r="D12963" s="148"/>
      <c r="E12963" s="139" t="s">
        <v>1119</v>
      </c>
      <c r="F12963" s="139" t="s">
        <v>1119</v>
      </c>
    </row>
    <row r="12964" spans="1:6" ht="25.8" x14ac:dyDescent="0.55000000000000004">
      <c r="A12964" s="140" t="s">
        <v>1123</v>
      </c>
      <c r="B12964" s="151" t="s">
        <v>623</v>
      </c>
      <c r="C12964" s="137" t="s">
        <v>35</v>
      </c>
      <c r="D12964" s="138" t="s">
        <v>181</v>
      </c>
      <c r="E12964" s="144" t="s">
        <v>6614</v>
      </c>
      <c r="F12964" s="144" t="s">
        <v>3607</v>
      </c>
    </row>
    <row r="12965" spans="1:6" x14ac:dyDescent="0.55000000000000004">
      <c r="A12965" s="140" t="s">
        <v>1126</v>
      </c>
      <c r="B12965" s="151" t="s">
        <v>623</v>
      </c>
      <c r="C12965" s="137" t="s">
        <v>36</v>
      </c>
      <c r="D12965" s="148"/>
      <c r="E12965" s="139" t="s">
        <v>1119</v>
      </c>
      <c r="F12965" s="139" t="s">
        <v>1119</v>
      </c>
    </row>
    <row r="12966" spans="1:6" x14ac:dyDescent="0.55000000000000004">
      <c r="A12966" s="140" t="s">
        <v>1127</v>
      </c>
      <c r="B12966" s="151" t="s">
        <v>623</v>
      </c>
      <c r="C12966" s="137" t="s">
        <v>37</v>
      </c>
      <c r="D12966" s="148"/>
      <c r="E12966" s="139" t="s">
        <v>1119</v>
      </c>
      <c r="F12966" s="139" t="s">
        <v>1119</v>
      </c>
    </row>
    <row r="12967" spans="1:6" x14ac:dyDescent="0.55000000000000004">
      <c r="A12967" s="140" t="s">
        <v>1128</v>
      </c>
      <c r="B12967" s="151" t="s">
        <v>623</v>
      </c>
      <c r="C12967" s="137" t="s">
        <v>38</v>
      </c>
      <c r="D12967" s="148"/>
      <c r="E12967" s="139" t="s">
        <v>1119</v>
      </c>
      <c r="F12967" s="139" t="s">
        <v>1119</v>
      </c>
    </row>
    <row r="12968" spans="1:6" x14ac:dyDescent="0.55000000000000004">
      <c r="A12968" s="140" t="s">
        <v>1129</v>
      </c>
      <c r="B12968" s="151" t="s">
        <v>623</v>
      </c>
      <c r="C12968" s="137" t="s">
        <v>39</v>
      </c>
      <c r="D12968" s="148"/>
      <c r="E12968" s="139" t="s">
        <v>1119</v>
      </c>
      <c r="F12968" s="139" t="s">
        <v>1119</v>
      </c>
    </row>
    <row r="12969" spans="1:6" x14ac:dyDescent="0.55000000000000004">
      <c r="A12969" s="140" t="s">
        <v>1130</v>
      </c>
      <c r="B12969" s="151" t="s">
        <v>623</v>
      </c>
      <c r="C12969" s="142" t="s">
        <v>1131</v>
      </c>
      <c r="D12969" s="148"/>
      <c r="E12969" s="139" t="s">
        <v>1119</v>
      </c>
      <c r="F12969" s="139" t="s">
        <v>1119</v>
      </c>
    </row>
    <row r="12970" spans="1:6" x14ac:dyDescent="0.55000000000000004">
      <c r="A12970" s="140" t="s">
        <v>1132</v>
      </c>
      <c r="B12970" s="151" t="s">
        <v>623</v>
      </c>
      <c r="C12970" s="137" t="s">
        <v>41</v>
      </c>
      <c r="D12970" s="148"/>
      <c r="E12970" s="139" t="s">
        <v>1119</v>
      </c>
      <c r="F12970" s="139" t="s">
        <v>1119</v>
      </c>
    </row>
    <row r="12971" spans="1:6" x14ac:dyDescent="0.55000000000000004">
      <c r="A12971" s="140" t="s">
        <v>1133</v>
      </c>
      <c r="B12971" s="151" t="s">
        <v>623</v>
      </c>
      <c r="C12971" s="137" t="s">
        <v>42</v>
      </c>
      <c r="D12971" s="148"/>
      <c r="E12971" s="139" t="s">
        <v>1119</v>
      </c>
      <c r="F12971" s="139" t="s">
        <v>1119</v>
      </c>
    </row>
    <row r="12972" spans="1:6" x14ac:dyDescent="0.55000000000000004">
      <c r="A12972" s="140" t="s">
        <v>1134</v>
      </c>
      <c r="B12972" s="151" t="s">
        <v>623</v>
      </c>
      <c r="C12972" s="137" t="s">
        <v>43</v>
      </c>
      <c r="D12972" s="148"/>
      <c r="E12972" s="139" t="s">
        <v>1119</v>
      </c>
      <c r="F12972" s="139" t="s">
        <v>1119</v>
      </c>
    </row>
    <row r="12973" spans="1:6" x14ac:dyDescent="0.55000000000000004">
      <c r="A12973" s="140" t="s">
        <v>1135</v>
      </c>
      <c r="B12973" s="151" t="s">
        <v>623</v>
      </c>
      <c r="C12973" s="137" t="s">
        <v>44</v>
      </c>
      <c r="D12973" s="148"/>
      <c r="E12973" s="139" t="s">
        <v>1119</v>
      </c>
      <c r="F12973" s="139" t="s">
        <v>1119</v>
      </c>
    </row>
    <row r="12974" spans="1:6" x14ac:dyDescent="0.55000000000000004">
      <c r="A12974" s="140" t="s">
        <v>1136</v>
      </c>
      <c r="B12974" s="151" t="s">
        <v>623</v>
      </c>
      <c r="C12974" s="137" t="s">
        <v>45</v>
      </c>
      <c r="D12974" s="148"/>
      <c r="E12974" s="139" t="s">
        <v>1119</v>
      </c>
      <c r="F12974" s="139" t="s">
        <v>1119</v>
      </c>
    </row>
    <row r="12975" spans="1:6" x14ac:dyDescent="0.55000000000000004">
      <c r="A12975" s="140" t="s">
        <v>1139</v>
      </c>
      <c r="B12975" s="151" t="s">
        <v>623</v>
      </c>
      <c r="C12975" s="142" t="s">
        <v>1140</v>
      </c>
      <c r="D12975" s="148"/>
      <c r="E12975" s="139" t="s">
        <v>1119</v>
      </c>
      <c r="F12975" s="139" t="s">
        <v>1119</v>
      </c>
    </row>
    <row r="12976" spans="1:6" x14ac:dyDescent="0.55000000000000004">
      <c r="A12976" s="140" t="s">
        <v>1141</v>
      </c>
      <c r="B12976" s="151" t="s">
        <v>623</v>
      </c>
      <c r="C12976" s="137" t="s">
        <v>47</v>
      </c>
      <c r="D12976" s="148"/>
      <c r="E12976" s="139" t="s">
        <v>1119</v>
      </c>
      <c r="F12976" s="139" t="s">
        <v>1119</v>
      </c>
    </row>
    <row r="12977" spans="1:6" x14ac:dyDescent="0.55000000000000004">
      <c r="A12977" s="140" t="s">
        <v>1144</v>
      </c>
      <c r="B12977" s="151" t="s">
        <v>623</v>
      </c>
      <c r="C12977" s="137" t="s">
        <v>48</v>
      </c>
      <c r="D12977" s="148"/>
      <c r="E12977" s="139" t="s">
        <v>1119</v>
      </c>
      <c r="F12977" s="139" t="s">
        <v>1119</v>
      </c>
    </row>
    <row r="12978" spans="1:6" x14ac:dyDescent="0.55000000000000004">
      <c r="A12978" s="140" t="s">
        <v>1145</v>
      </c>
      <c r="B12978" s="151" t="s">
        <v>623</v>
      </c>
      <c r="C12978" s="137" t="s">
        <v>49</v>
      </c>
      <c r="D12978" s="148"/>
      <c r="E12978" s="139" t="s">
        <v>1119</v>
      </c>
      <c r="F12978" s="139" t="s">
        <v>1119</v>
      </c>
    </row>
    <row r="12979" spans="1:6" x14ac:dyDescent="0.55000000000000004">
      <c r="A12979" s="140" t="s">
        <v>1146</v>
      </c>
      <c r="B12979" s="151" t="s">
        <v>623</v>
      </c>
      <c r="C12979" s="137" t="s">
        <v>50</v>
      </c>
      <c r="D12979" s="148"/>
      <c r="E12979" s="139" t="s">
        <v>1119</v>
      </c>
      <c r="F12979" s="139" t="s">
        <v>1119</v>
      </c>
    </row>
    <row r="12980" spans="1:6" ht="25.8" x14ac:dyDescent="0.55000000000000004">
      <c r="A12980" s="140" t="s">
        <v>1149</v>
      </c>
      <c r="B12980" s="151" t="s">
        <v>623</v>
      </c>
      <c r="C12980" s="142" t="s">
        <v>1150</v>
      </c>
      <c r="D12980" s="138" t="s">
        <v>181</v>
      </c>
      <c r="E12980" s="144" t="s">
        <v>6615</v>
      </c>
      <c r="F12980" s="144" t="s">
        <v>3607</v>
      </c>
    </row>
    <row r="12981" spans="1:6" ht="25.8" x14ac:dyDescent="0.55000000000000004">
      <c r="A12981" s="140" t="s">
        <v>1151</v>
      </c>
      <c r="B12981" s="151" t="s">
        <v>623</v>
      </c>
      <c r="C12981" s="137" t="s">
        <v>52</v>
      </c>
      <c r="D12981" s="138" t="s">
        <v>181</v>
      </c>
      <c r="E12981" s="144" t="s">
        <v>6616</v>
      </c>
      <c r="F12981" s="144" t="s">
        <v>3607</v>
      </c>
    </row>
    <row r="12982" spans="1:6" x14ac:dyDescent="0.55000000000000004">
      <c r="A12982" s="140" t="s">
        <v>1154</v>
      </c>
      <c r="B12982" s="151" t="s">
        <v>623</v>
      </c>
      <c r="C12982" s="137" t="s">
        <v>53</v>
      </c>
      <c r="D12982" s="148"/>
      <c r="E12982" s="139" t="s">
        <v>1119</v>
      </c>
      <c r="F12982" s="139" t="s">
        <v>1119</v>
      </c>
    </row>
    <row r="12983" spans="1:6" ht="25.8" x14ac:dyDescent="0.55000000000000004">
      <c r="A12983" s="140" t="s">
        <v>1155</v>
      </c>
      <c r="B12983" s="151" t="s">
        <v>623</v>
      </c>
      <c r="C12983" s="137" t="s">
        <v>54</v>
      </c>
      <c r="D12983" s="138" t="s">
        <v>181</v>
      </c>
      <c r="E12983" s="144" t="s">
        <v>6617</v>
      </c>
      <c r="F12983" s="144" t="s">
        <v>3607</v>
      </c>
    </row>
    <row r="12984" spans="1:6" x14ac:dyDescent="0.55000000000000004">
      <c r="A12984" s="140" t="s">
        <v>1156</v>
      </c>
      <c r="B12984" s="151" t="s">
        <v>623</v>
      </c>
      <c r="C12984" s="137" t="s">
        <v>55</v>
      </c>
      <c r="D12984" s="148"/>
      <c r="E12984" s="139" t="s">
        <v>1119</v>
      </c>
      <c r="F12984" s="139" t="s">
        <v>1119</v>
      </c>
    </row>
    <row r="12985" spans="1:6" x14ac:dyDescent="0.55000000000000004">
      <c r="A12985" s="140" t="s">
        <v>1157</v>
      </c>
      <c r="B12985" s="151" t="s">
        <v>623</v>
      </c>
      <c r="C12985" s="137" t="s">
        <v>56</v>
      </c>
      <c r="D12985" s="148"/>
      <c r="E12985" s="139" t="s">
        <v>1119</v>
      </c>
      <c r="F12985" s="139" t="s">
        <v>1119</v>
      </c>
    </row>
    <row r="12986" spans="1:6" x14ac:dyDescent="0.55000000000000004">
      <c r="A12986" s="140" t="s">
        <v>1158</v>
      </c>
      <c r="B12986" s="151" t="s">
        <v>623</v>
      </c>
      <c r="C12986" s="137" t="s">
        <v>57</v>
      </c>
      <c r="D12986" s="148"/>
      <c r="E12986" s="139" t="s">
        <v>1119</v>
      </c>
      <c r="F12986" s="139" t="s">
        <v>1119</v>
      </c>
    </row>
    <row r="12987" spans="1:6" x14ac:dyDescent="0.55000000000000004">
      <c r="A12987" s="140" t="s">
        <v>1159</v>
      </c>
      <c r="B12987" s="151" t="s">
        <v>623</v>
      </c>
      <c r="C12987" s="142" t="s">
        <v>1160</v>
      </c>
      <c r="D12987" s="148"/>
      <c r="E12987" s="139" t="s">
        <v>1119</v>
      </c>
      <c r="F12987" s="139" t="s">
        <v>1119</v>
      </c>
    </row>
    <row r="12988" spans="1:6" x14ac:dyDescent="0.55000000000000004">
      <c r="A12988" s="140" t="s">
        <v>1161</v>
      </c>
      <c r="B12988" s="151" t="s">
        <v>623</v>
      </c>
      <c r="C12988" s="137" t="s">
        <v>59</v>
      </c>
      <c r="D12988" s="148"/>
      <c r="E12988" s="139" t="s">
        <v>1119</v>
      </c>
      <c r="F12988" s="139" t="s">
        <v>1119</v>
      </c>
    </row>
    <row r="12989" spans="1:6" x14ac:dyDescent="0.55000000000000004">
      <c r="A12989" s="140" t="s">
        <v>1162</v>
      </c>
      <c r="B12989" s="151" t="s">
        <v>623</v>
      </c>
      <c r="C12989" s="137" t="s">
        <v>60</v>
      </c>
      <c r="D12989" s="148"/>
      <c r="E12989" s="139" t="s">
        <v>1119</v>
      </c>
      <c r="F12989" s="139" t="s">
        <v>1119</v>
      </c>
    </row>
    <row r="12990" spans="1:6" x14ac:dyDescent="0.55000000000000004">
      <c r="A12990" s="140" t="s">
        <v>1163</v>
      </c>
      <c r="B12990" s="151" t="s">
        <v>623</v>
      </c>
      <c r="C12990" s="137" t="s">
        <v>61</v>
      </c>
      <c r="D12990" s="148"/>
      <c r="E12990" s="139" t="s">
        <v>1119</v>
      </c>
      <c r="F12990" s="139" t="s">
        <v>1119</v>
      </c>
    </row>
    <row r="12991" spans="1:6" x14ac:dyDescent="0.55000000000000004">
      <c r="A12991" s="140" t="s">
        <v>1164</v>
      </c>
      <c r="B12991" s="151" t="s">
        <v>623</v>
      </c>
      <c r="C12991" s="142" t="s">
        <v>1165</v>
      </c>
      <c r="D12991" s="148"/>
      <c r="E12991" s="139" t="s">
        <v>1119</v>
      </c>
      <c r="F12991" s="139" t="s">
        <v>1119</v>
      </c>
    </row>
    <row r="12992" spans="1:6" x14ac:dyDescent="0.55000000000000004">
      <c r="A12992" s="140" t="s">
        <v>1166</v>
      </c>
      <c r="B12992" s="151" t="s">
        <v>623</v>
      </c>
      <c r="C12992" s="137" t="s">
        <v>63</v>
      </c>
      <c r="D12992" s="148"/>
      <c r="E12992" s="139" t="s">
        <v>1119</v>
      </c>
      <c r="F12992" s="139" t="s">
        <v>1119</v>
      </c>
    </row>
    <row r="12993" spans="1:6" x14ac:dyDescent="0.55000000000000004">
      <c r="A12993" s="140" t="s">
        <v>1167</v>
      </c>
      <c r="B12993" s="151" t="s">
        <v>623</v>
      </c>
      <c r="C12993" s="137" t="s">
        <v>64</v>
      </c>
      <c r="D12993" s="148"/>
      <c r="E12993" s="139" t="s">
        <v>1119</v>
      </c>
      <c r="F12993" s="139" t="s">
        <v>1119</v>
      </c>
    </row>
    <row r="12994" spans="1:6" x14ac:dyDescent="0.55000000000000004">
      <c r="A12994" s="140" t="s">
        <v>1168</v>
      </c>
      <c r="B12994" s="151" t="s">
        <v>623</v>
      </c>
      <c r="C12994" s="137" t="s">
        <v>65</v>
      </c>
      <c r="D12994" s="148"/>
      <c r="E12994" s="139" t="s">
        <v>1119</v>
      </c>
      <c r="F12994" s="139" t="s">
        <v>1119</v>
      </c>
    </row>
    <row r="12995" spans="1:6" x14ac:dyDescent="0.55000000000000004">
      <c r="A12995" s="140" t="s">
        <v>1169</v>
      </c>
      <c r="B12995" s="151" t="s">
        <v>623</v>
      </c>
      <c r="C12995" s="137" t="s">
        <v>66</v>
      </c>
      <c r="D12995" s="148"/>
      <c r="E12995" s="139" t="s">
        <v>1119</v>
      </c>
      <c r="F12995" s="139" t="s">
        <v>1119</v>
      </c>
    </row>
    <row r="12996" spans="1:6" x14ac:dyDescent="0.55000000000000004">
      <c r="A12996" s="140" t="s">
        <v>1170</v>
      </c>
      <c r="B12996" s="151" t="s">
        <v>623</v>
      </c>
      <c r="C12996" s="137" t="s">
        <v>67</v>
      </c>
      <c r="D12996" s="148"/>
      <c r="E12996" s="139" t="s">
        <v>1119</v>
      </c>
      <c r="F12996" s="139" t="s">
        <v>1119</v>
      </c>
    </row>
    <row r="12997" spans="1:6" x14ac:dyDescent="0.55000000000000004">
      <c r="A12997" s="140" t="s">
        <v>1171</v>
      </c>
      <c r="B12997" s="151" t="s">
        <v>623</v>
      </c>
      <c r="C12997" s="142" t="s">
        <v>1172</v>
      </c>
      <c r="D12997" s="148"/>
      <c r="E12997" s="139" t="s">
        <v>1119</v>
      </c>
      <c r="F12997" s="139" t="s">
        <v>1119</v>
      </c>
    </row>
    <row r="12998" spans="1:6" x14ac:dyDescent="0.55000000000000004">
      <c r="A12998" s="140" t="s">
        <v>1173</v>
      </c>
      <c r="B12998" s="151" t="s">
        <v>623</v>
      </c>
      <c r="C12998" s="137" t="s">
        <v>70</v>
      </c>
      <c r="D12998" s="148"/>
      <c r="E12998" s="139" t="s">
        <v>1119</v>
      </c>
      <c r="F12998" s="139" t="s">
        <v>1119</v>
      </c>
    </row>
    <row r="12999" spans="1:6" x14ac:dyDescent="0.55000000000000004">
      <c r="A12999" s="140" t="s">
        <v>1174</v>
      </c>
      <c r="B12999" s="151" t="s">
        <v>623</v>
      </c>
      <c r="C12999" s="137" t="s">
        <v>71</v>
      </c>
      <c r="D12999" s="148"/>
      <c r="E12999" s="139" t="s">
        <v>1119</v>
      </c>
      <c r="F12999" s="139" t="s">
        <v>1119</v>
      </c>
    </row>
    <row r="13000" spans="1:6" x14ac:dyDescent="0.55000000000000004">
      <c r="A13000" s="140" t="s">
        <v>1175</v>
      </c>
      <c r="B13000" s="151" t="s">
        <v>623</v>
      </c>
      <c r="C13000" s="137" t="s">
        <v>72</v>
      </c>
      <c r="D13000" s="148"/>
      <c r="E13000" s="139" t="s">
        <v>1119</v>
      </c>
      <c r="F13000" s="139" t="s">
        <v>1119</v>
      </c>
    </row>
    <row r="13001" spans="1:6" x14ac:dyDescent="0.55000000000000004">
      <c r="A13001" s="140" t="s">
        <v>1176</v>
      </c>
      <c r="B13001" s="151" t="s">
        <v>623</v>
      </c>
      <c r="C13001" s="137" t="s">
        <v>73</v>
      </c>
      <c r="D13001" s="148"/>
      <c r="E13001" s="139" t="s">
        <v>1119</v>
      </c>
      <c r="F13001" s="139" t="s">
        <v>1119</v>
      </c>
    </row>
    <row r="13002" spans="1:6" x14ac:dyDescent="0.55000000000000004">
      <c r="A13002" s="140" t="s">
        <v>1177</v>
      </c>
      <c r="B13002" s="151" t="s">
        <v>623</v>
      </c>
      <c r="C13002" s="137" t="s">
        <v>74</v>
      </c>
      <c r="D13002" s="148"/>
      <c r="E13002" s="139" t="s">
        <v>1119</v>
      </c>
      <c r="F13002" s="139" t="s">
        <v>1119</v>
      </c>
    </row>
    <row r="13003" spans="1:6" x14ac:dyDescent="0.55000000000000004">
      <c r="A13003" s="140" t="s">
        <v>1178</v>
      </c>
      <c r="B13003" s="151" t="s">
        <v>623</v>
      </c>
      <c r="C13003" s="137" t="s">
        <v>75</v>
      </c>
      <c r="D13003" s="148"/>
      <c r="E13003" s="139" t="s">
        <v>1119</v>
      </c>
      <c r="F13003" s="139" t="s">
        <v>1119</v>
      </c>
    </row>
    <row r="13004" spans="1:6" x14ac:dyDescent="0.55000000000000004">
      <c r="A13004" s="140" t="s">
        <v>1179</v>
      </c>
      <c r="B13004" s="151" t="s">
        <v>623</v>
      </c>
      <c r="C13004" s="137" t="s">
        <v>76</v>
      </c>
      <c r="D13004" s="148"/>
      <c r="E13004" s="139" t="s">
        <v>1119</v>
      </c>
      <c r="F13004" s="139" t="s">
        <v>1119</v>
      </c>
    </row>
    <row r="13005" spans="1:6" x14ac:dyDescent="0.55000000000000004">
      <c r="A13005" s="140" t="s">
        <v>1180</v>
      </c>
      <c r="B13005" s="151" t="s">
        <v>623</v>
      </c>
      <c r="C13005" s="142" t="s">
        <v>1181</v>
      </c>
      <c r="D13005" s="148"/>
      <c r="E13005" s="139" t="s">
        <v>1119</v>
      </c>
      <c r="F13005" s="139" t="s">
        <v>1119</v>
      </c>
    </row>
    <row r="13006" spans="1:6" x14ac:dyDescent="0.55000000000000004">
      <c r="A13006" s="140" t="s">
        <v>1182</v>
      </c>
      <c r="B13006" s="151" t="s">
        <v>623</v>
      </c>
      <c r="C13006" s="137" t="s">
        <v>78</v>
      </c>
      <c r="D13006" s="148"/>
      <c r="E13006" s="139" t="s">
        <v>1119</v>
      </c>
      <c r="F13006" s="139" t="s">
        <v>1119</v>
      </c>
    </row>
    <row r="13007" spans="1:6" x14ac:dyDescent="0.55000000000000004">
      <c r="A13007" s="140" t="s">
        <v>1183</v>
      </c>
      <c r="B13007" s="151" t="s">
        <v>623</v>
      </c>
      <c r="C13007" s="137" t="s">
        <v>79</v>
      </c>
      <c r="D13007" s="148"/>
      <c r="E13007" s="139" t="s">
        <v>1119</v>
      </c>
      <c r="F13007" s="139" t="s">
        <v>1119</v>
      </c>
    </row>
    <row r="13008" spans="1:6" x14ac:dyDescent="0.55000000000000004">
      <c r="A13008" s="140" t="s">
        <v>1184</v>
      </c>
      <c r="B13008" s="151" t="s">
        <v>623</v>
      </c>
      <c r="C13008" s="137" t="s">
        <v>80</v>
      </c>
      <c r="D13008" s="148"/>
      <c r="E13008" s="139" t="s">
        <v>1119</v>
      </c>
      <c r="F13008" s="139" t="s">
        <v>1119</v>
      </c>
    </row>
    <row r="13009" spans="1:6" x14ac:dyDescent="0.55000000000000004">
      <c r="A13009" s="140" t="s">
        <v>1185</v>
      </c>
      <c r="B13009" s="151" t="s">
        <v>623</v>
      </c>
      <c r="C13009" s="137" t="s">
        <v>81</v>
      </c>
      <c r="D13009" s="148"/>
      <c r="E13009" s="139" t="s">
        <v>1119</v>
      </c>
      <c r="F13009" s="139" t="s">
        <v>1119</v>
      </c>
    </row>
    <row r="13010" spans="1:6" x14ac:dyDescent="0.55000000000000004">
      <c r="A13010" s="140" t="s">
        <v>1186</v>
      </c>
      <c r="B13010" s="151" t="s">
        <v>623</v>
      </c>
      <c r="C13010" s="137" t="s">
        <v>82</v>
      </c>
      <c r="D13010" s="148"/>
      <c r="E13010" s="139" t="s">
        <v>1119</v>
      </c>
      <c r="F13010" s="139" t="s">
        <v>1119</v>
      </c>
    </row>
    <row r="13011" spans="1:6" ht="38.700000000000003" x14ac:dyDescent="0.55000000000000004">
      <c r="A13011" s="140" t="s">
        <v>1187</v>
      </c>
      <c r="B13011" s="151" t="s">
        <v>623</v>
      </c>
      <c r="C13011" s="142" t="s">
        <v>1188</v>
      </c>
      <c r="D13011" s="138" t="s">
        <v>180</v>
      </c>
      <c r="E13011" s="144" t="s">
        <v>6618</v>
      </c>
      <c r="F13011" s="144" t="s">
        <v>6619</v>
      </c>
    </row>
    <row r="13012" spans="1:6" ht="25.8" x14ac:dyDescent="0.55000000000000004">
      <c r="A13012" s="140" t="s">
        <v>1189</v>
      </c>
      <c r="B13012" s="151" t="s">
        <v>623</v>
      </c>
      <c r="C13012" s="137" t="s">
        <v>84</v>
      </c>
      <c r="D13012" s="138" t="s">
        <v>180</v>
      </c>
      <c r="E13012" s="144" t="s">
        <v>6620</v>
      </c>
      <c r="F13012" s="144" t="s">
        <v>6621</v>
      </c>
    </row>
    <row r="13013" spans="1:6" ht="25.8" x14ac:dyDescent="0.55000000000000004">
      <c r="A13013" s="140" t="s">
        <v>1192</v>
      </c>
      <c r="B13013" s="151" t="s">
        <v>623</v>
      </c>
      <c r="C13013" s="137" t="s">
        <v>85</v>
      </c>
      <c r="D13013" s="138" t="s">
        <v>180</v>
      </c>
      <c r="E13013" s="144" t="s">
        <v>6622</v>
      </c>
      <c r="F13013" s="144" t="s">
        <v>6621</v>
      </c>
    </row>
    <row r="13014" spans="1:6" x14ac:dyDescent="0.55000000000000004">
      <c r="A13014" s="140" t="s">
        <v>1193</v>
      </c>
      <c r="B13014" s="151" t="s">
        <v>623</v>
      </c>
      <c r="C13014" s="137" t="s">
        <v>86</v>
      </c>
      <c r="D13014" s="148"/>
      <c r="E13014" s="139" t="s">
        <v>1119</v>
      </c>
      <c r="F13014" s="139" t="s">
        <v>1119</v>
      </c>
    </row>
    <row r="13015" spans="1:6" x14ac:dyDescent="0.55000000000000004">
      <c r="A13015" s="140" t="s">
        <v>1194</v>
      </c>
      <c r="B13015" s="151" t="s">
        <v>623</v>
      </c>
      <c r="C13015" s="137" t="s">
        <v>87</v>
      </c>
      <c r="D13015" s="148"/>
      <c r="E13015" s="139" t="s">
        <v>1119</v>
      </c>
      <c r="F13015" s="139" t="s">
        <v>1119</v>
      </c>
    </row>
    <row r="13016" spans="1:6" ht="25.8" x14ac:dyDescent="0.55000000000000004">
      <c r="A13016" s="140" t="s">
        <v>1197</v>
      </c>
      <c r="B13016" s="151" t="s">
        <v>623</v>
      </c>
      <c r="C13016" s="137" t="s">
        <v>88</v>
      </c>
      <c r="D13016" s="138" t="s">
        <v>180</v>
      </c>
      <c r="E13016" s="144" t="s">
        <v>6623</v>
      </c>
      <c r="F13016" s="144" t="s">
        <v>6621</v>
      </c>
    </row>
    <row r="13017" spans="1:6" x14ac:dyDescent="0.55000000000000004">
      <c r="A13017" s="140" t="s">
        <v>1200</v>
      </c>
      <c r="B13017" s="151" t="s">
        <v>623</v>
      </c>
      <c r="C13017" s="137" t="s">
        <v>89</v>
      </c>
      <c r="D13017" s="148"/>
      <c r="E13017" s="139" t="s">
        <v>1119</v>
      </c>
      <c r="F13017" s="139" t="s">
        <v>1119</v>
      </c>
    </row>
    <row r="13018" spans="1:6" x14ac:dyDescent="0.55000000000000004">
      <c r="A13018" s="140" t="s">
        <v>1201</v>
      </c>
      <c r="B13018" s="151" t="s">
        <v>623</v>
      </c>
      <c r="C13018" s="137" t="s">
        <v>90</v>
      </c>
      <c r="D13018" s="148"/>
      <c r="E13018" s="139" t="s">
        <v>1119</v>
      </c>
      <c r="F13018" s="139" t="s">
        <v>1119</v>
      </c>
    </row>
    <row r="13019" spans="1:6" x14ac:dyDescent="0.55000000000000004">
      <c r="A13019" s="140" t="s">
        <v>1202</v>
      </c>
      <c r="B13019" s="151" t="s">
        <v>623</v>
      </c>
      <c r="C13019" s="137" t="s">
        <v>91</v>
      </c>
      <c r="D13019" s="148"/>
      <c r="E13019" s="139" t="s">
        <v>1119</v>
      </c>
      <c r="F13019" s="139" t="s">
        <v>1119</v>
      </c>
    </row>
    <row r="13020" spans="1:6" x14ac:dyDescent="0.55000000000000004">
      <c r="A13020" s="140" t="s">
        <v>1203</v>
      </c>
      <c r="B13020" s="151" t="s">
        <v>623</v>
      </c>
      <c r="C13020" s="142" t="s">
        <v>1204</v>
      </c>
      <c r="D13020" s="148"/>
      <c r="E13020" s="139" t="s">
        <v>1119</v>
      </c>
      <c r="F13020" s="139" t="s">
        <v>1119</v>
      </c>
    </row>
    <row r="13021" spans="1:6" x14ac:dyDescent="0.55000000000000004">
      <c r="A13021" s="140" t="s">
        <v>1205</v>
      </c>
      <c r="B13021" s="151" t="s">
        <v>623</v>
      </c>
      <c r="C13021" s="137" t="s">
        <v>93</v>
      </c>
      <c r="D13021" s="148"/>
      <c r="E13021" s="139" t="s">
        <v>1119</v>
      </c>
      <c r="F13021" s="139" t="s">
        <v>1119</v>
      </c>
    </row>
    <row r="13022" spans="1:6" x14ac:dyDescent="0.55000000000000004">
      <c r="A13022" s="140" t="s">
        <v>1208</v>
      </c>
      <c r="B13022" s="151" t="s">
        <v>623</v>
      </c>
      <c r="C13022" s="137" t="s">
        <v>94</v>
      </c>
      <c r="D13022" s="148"/>
      <c r="E13022" s="139" t="s">
        <v>1119</v>
      </c>
      <c r="F13022" s="139" t="s">
        <v>1119</v>
      </c>
    </row>
    <row r="13023" spans="1:6" x14ac:dyDescent="0.55000000000000004">
      <c r="A13023" s="140" t="s">
        <v>1209</v>
      </c>
      <c r="B13023" s="151" t="s">
        <v>623</v>
      </c>
      <c r="C13023" s="137" t="s">
        <v>95</v>
      </c>
      <c r="D13023" s="148"/>
      <c r="E13023" s="139" t="s">
        <v>1119</v>
      </c>
      <c r="F13023" s="139" t="s">
        <v>1119</v>
      </c>
    </row>
    <row r="13024" spans="1:6" x14ac:dyDescent="0.55000000000000004">
      <c r="A13024" s="140" t="s">
        <v>1210</v>
      </c>
      <c r="B13024" s="151" t="s">
        <v>623</v>
      </c>
      <c r="C13024" s="137" t="s">
        <v>96</v>
      </c>
      <c r="D13024" s="148"/>
      <c r="E13024" s="139" t="s">
        <v>1119</v>
      </c>
      <c r="F13024" s="139" t="s">
        <v>1119</v>
      </c>
    </row>
    <row r="13025" spans="1:6" x14ac:dyDescent="0.55000000000000004">
      <c r="A13025" s="140" t="s">
        <v>1211</v>
      </c>
      <c r="B13025" s="151" t="s">
        <v>623</v>
      </c>
      <c r="C13025" s="137" t="s">
        <v>97</v>
      </c>
      <c r="D13025" s="148"/>
      <c r="E13025" s="139" t="s">
        <v>1119</v>
      </c>
      <c r="F13025" s="139" t="s">
        <v>1119</v>
      </c>
    </row>
    <row r="13026" spans="1:6" x14ac:dyDescent="0.55000000000000004">
      <c r="A13026" s="140" t="s">
        <v>1212</v>
      </c>
      <c r="B13026" s="151" t="s">
        <v>623</v>
      </c>
      <c r="C13026" s="137" t="s">
        <v>98</v>
      </c>
      <c r="D13026" s="148"/>
      <c r="E13026" s="139" t="s">
        <v>1119</v>
      </c>
      <c r="F13026" s="139" t="s">
        <v>1119</v>
      </c>
    </row>
    <row r="13027" spans="1:6" x14ac:dyDescent="0.55000000000000004">
      <c r="A13027" s="140" t="s">
        <v>1213</v>
      </c>
      <c r="B13027" s="151" t="s">
        <v>623</v>
      </c>
      <c r="C13027" s="137" t="s">
        <v>99</v>
      </c>
      <c r="D13027" s="148"/>
      <c r="E13027" s="139" t="s">
        <v>1119</v>
      </c>
      <c r="F13027" s="139" t="s">
        <v>1119</v>
      </c>
    </row>
    <row r="13028" spans="1:6" x14ac:dyDescent="0.55000000000000004">
      <c r="A13028" s="140" t="s">
        <v>1216</v>
      </c>
      <c r="B13028" s="151" t="s">
        <v>623</v>
      </c>
      <c r="C13028" s="137" t="s">
        <v>100</v>
      </c>
      <c r="D13028" s="148"/>
      <c r="E13028" s="139" t="s">
        <v>1119</v>
      </c>
      <c r="F13028" s="139" t="s">
        <v>1119</v>
      </c>
    </row>
    <row r="13029" spans="1:6" x14ac:dyDescent="0.55000000000000004">
      <c r="A13029" s="140" t="s">
        <v>1217</v>
      </c>
      <c r="B13029" s="151" t="s">
        <v>623</v>
      </c>
      <c r="C13029" s="137" t="s">
        <v>101</v>
      </c>
      <c r="D13029" s="148"/>
      <c r="E13029" s="139" t="s">
        <v>1119</v>
      </c>
      <c r="F13029" s="139" t="s">
        <v>1119</v>
      </c>
    </row>
    <row r="13030" spans="1:6" x14ac:dyDescent="0.55000000000000004">
      <c r="A13030" s="140" t="s">
        <v>1218</v>
      </c>
      <c r="B13030" s="151" t="s">
        <v>623</v>
      </c>
      <c r="C13030" s="137" t="s">
        <v>102</v>
      </c>
      <c r="D13030" s="148"/>
      <c r="E13030" s="139" t="s">
        <v>1119</v>
      </c>
      <c r="F13030" s="139" t="s">
        <v>1119</v>
      </c>
    </row>
    <row r="13031" spans="1:6" x14ac:dyDescent="0.55000000000000004">
      <c r="A13031" s="140" t="s">
        <v>1219</v>
      </c>
      <c r="B13031" s="151" t="s">
        <v>623</v>
      </c>
      <c r="C13031" s="137" t="s">
        <v>103</v>
      </c>
      <c r="D13031" s="148"/>
      <c r="E13031" s="139" t="s">
        <v>1119</v>
      </c>
      <c r="F13031" s="139" t="s">
        <v>1119</v>
      </c>
    </row>
    <row r="13032" spans="1:6" x14ac:dyDescent="0.55000000000000004">
      <c r="A13032" s="140" t="s">
        <v>1220</v>
      </c>
      <c r="B13032" s="151" t="s">
        <v>623</v>
      </c>
      <c r="C13032" s="137" t="s">
        <v>104</v>
      </c>
      <c r="D13032" s="148"/>
      <c r="E13032" s="139" t="s">
        <v>1119</v>
      </c>
      <c r="F13032" s="139" t="s">
        <v>1119</v>
      </c>
    </row>
    <row r="13033" spans="1:6" x14ac:dyDescent="0.55000000000000004">
      <c r="A13033" s="140" t="s">
        <v>1223</v>
      </c>
      <c r="B13033" s="151" t="s">
        <v>623</v>
      </c>
      <c r="C13033" s="142" t="s">
        <v>1224</v>
      </c>
      <c r="D13033" s="148"/>
      <c r="E13033" s="139" t="s">
        <v>1119</v>
      </c>
      <c r="F13033" s="139" t="s">
        <v>1119</v>
      </c>
    </row>
    <row r="13034" spans="1:6" x14ac:dyDescent="0.55000000000000004">
      <c r="A13034" s="140" t="s">
        <v>1225</v>
      </c>
      <c r="B13034" s="151" t="s">
        <v>623</v>
      </c>
      <c r="C13034" s="137" t="s">
        <v>106</v>
      </c>
      <c r="D13034" s="148"/>
      <c r="E13034" s="139" t="s">
        <v>1119</v>
      </c>
      <c r="F13034" s="139" t="s">
        <v>1119</v>
      </c>
    </row>
    <row r="13035" spans="1:6" x14ac:dyDescent="0.55000000000000004">
      <c r="A13035" s="140" t="s">
        <v>1228</v>
      </c>
      <c r="B13035" s="151" t="s">
        <v>623</v>
      </c>
      <c r="C13035" s="137" t="s">
        <v>107</v>
      </c>
      <c r="D13035" s="148"/>
      <c r="E13035" s="139" t="s">
        <v>1119</v>
      </c>
      <c r="F13035" s="139" t="s">
        <v>1119</v>
      </c>
    </row>
    <row r="13036" spans="1:6" x14ac:dyDescent="0.55000000000000004">
      <c r="A13036" s="140" t="s">
        <v>1229</v>
      </c>
      <c r="B13036" s="151" t="s">
        <v>623</v>
      </c>
      <c r="C13036" s="142" t="s">
        <v>1230</v>
      </c>
      <c r="D13036" s="148"/>
      <c r="E13036" s="139" t="s">
        <v>1119</v>
      </c>
      <c r="F13036" s="139" t="s">
        <v>1119</v>
      </c>
    </row>
    <row r="13037" spans="1:6" x14ac:dyDescent="0.55000000000000004">
      <c r="A13037" s="140" t="s">
        <v>1231</v>
      </c>
      <c r="B13037" s="151" t="s">
        <v>623</v>
      </c>
      <c r="C13037" s="137" t="s">
        <v>109</v>
      </c>
      <c r="D13037" s="148"/>
      <c r="E13037" s="139" t="s">
        <v>1119</v>
      </c>
      <c r="F13037" s="139" t="s">
        <v>1119</v>
      </c>
    </row>
    <row r="13038" spans="1:6" x14ac:dyDescent="0.55000000000000004">
      <c r="A13038" s="140" t="s">
        <v>1234</v>
      </c>
      <c r="B13038" s="151" t="s">
        <v>623</v>
      </c>
      <c r="C13038" s="137" t="s">
        <v>110</v>
      </c>
      <c r="D13038" s="148"/>
      <c r="E13038" s="139" t="s">
        <v>1119</v>
      </c>
      <c r="F13038" s="139" t="s">
        <v>1119</v>
      </c>
    </row>
    <row r="13039" spans="1:6" x14ac:dyDescent="0.55000000000000004">
      <c r="A13039" s="140" t="s">
        <v>1235</v>
      </c>
      <c r="B13039" s="151" t="s">
        <v>623</v>
      </c>
      <c r="C13039" s="137" t="s">
        <v>111</v>
      </c>
      <c r="D13039" s="148"/>
      <c r="E13039" s="139" t="s">
        <v>1119</v>
      </c>
      <c r="F13039" s="139" t="s">
        <v>1119</v>
      </c>
    </row>
    <row r="13040" spans="1:6" x14ac:dyDescent="0.55000000000000004">
      <c r="A13040" s="140" t="s">
        <v>1236</v>
      </c>
      <c r="B13040" s="151" t="s">
        <v>623</v>
      </c>
      <c r="C13040" s="137" t="s">
        <v>112</v>
      </c>
      <c r="D13040" s="148"/>
      <c r="E13040" s="139" t="s">
        <v>1119</v>
      </c>
      <c r="F13040" s="139" t="s">
        <v>1119</v>
      </c>
    </row>
    <row r="13041" spans="1:6" x14ac:dyDescent="0.55000000000000004">
      <c r="A13041" s="140" t="s">
        <v>1237</v>
      </c>
      <c r="B13041" s="151" t="s">
        <v>623</v>
      </c>
      <c r="C13041" s="137" t="s">
        <v>113</v>
      </c>
      <c r="D13041" s="148"/>
      <c r="E13041" s="139" t="s">
        <v>1119</v>
      </c>
      <c r="F13041" s="139" t="s">
        <v>1119</v>
      </c>
    </row>
    <row r="13042" spans="1:6" ht="25.8" x14ac:dyDescent="0.55000000000000004">
      <c r="A13042" s="140" t="s">
        <v>1238</v>
      </c>
      <c r="B13042" s="151" t="s">
        <v>623</v>
      </c>
      <c r="C13042" s="142" t="s">
        <v>1239</v>
      </c>
      <c r="D13042" s="138" t="s">
        <v>181</v>
      </c>
      <c r="E13042" s="144" t="s">
        <v>6624</v>
      </c>
      <c r="F13042" s="144" t="s">
        <v>3607</v>
      </c>
    </row>
    <row r="13043" spans="1:6" x14ac:dyDescent="0.55000000000000004">
      <c r="A13043" s="140" t="s">
        <v>1240</v>
      </c>
      <c r="B13043" s="151" t="s">
        <v>623</v>
      </c>
      <c r="C13043" s="137" t="s">
        <v>116</v>
      </c>
      <c r="D13043" s="148"/>
      <c r="E13043" s="139" t="s">
        <v>1119</v>
      </c>
      <c r="F13043" s="139" t="s">
        <v>1119</v>
      </c>
    </row>
    <row r="13044" spans="1:6" ht="25.8" x14ac:dyDescent="0.55000000000000004">
      <c r="A13044" s="140" t="s">
        <v>1241</v>
      </c>
      <c r="B13044" s="151" t="s">
        <v>623</v>
      </c>
      <c r="C13044" s="137" t="s">
        <v>117</v>
      </c>
      <c r="D13044" s="138" t="s">
        <v>181</v>
      </c>
      <c r="E13044" s="144" t="s">
        <v>6625</v>
      </c>
      <c r="F13044" s="144" t="s">
        <v>3607</v>
      </c>
    </row>
    <row r="13045" spans="1:6" x14ac:dyDescent="0.55000000000000004">
      <c r="A13045" s="140" t="s">
        <v>1242</v>
      </c>
      <c r="B13045" s="151" t="s">
        <v>623</v>
      </c>
      <c r="C13045" s="137" t="s">
        <v>118</v>
      </c>
      <c r="D13045" s="148"/>
      <c r="E13045" s="139" t="s">
        <v>1119</v>
      </c>
      <c r="F13045" s="139" t="s">
        <v>1119</v>
      </c>
    </row>
    <row r="13046" spans="1:6" x14ac:dyDescent="0.55000000000000004">
      <c r="A13046" s="140" t="s">
        <v>1243</v>
      </c>
      <c r="B13046" s="151" t="s">
        <v>623</v>
      </c>
      <c r="C13046" s="137" t="s">
        <v>119</v>
      </c>
      <c r="D13046" s="148"/>
      <c r="E13046" s="139" t="s">
        <v>1119</v>
      </c>
      <c r="F13046" s="139" t="s">
        <v>1119</v>
      </c>
    </row>
    <row r="13047" spans="1:6" x14ac:dyDescent="0.55000000000000004">
      <c r="A13047" s="140" t="s">
        <v>1244</v>
      </c>
      <c r="B13047" s="151" t="s">
        <v>623</v>
      </c>
      <c r="C13047" s="137" t="s">
        <v>120</v>
      </c>
      <c r="D13047" s="148"/>
      <c r="E13047" s="139" t="s">
        <v>1119</v>
      </c>
      <c r="F13047" s="139" t="s">
        <v>1119</v>
      </c>
    </row>
    <row r="13048" spans="1:6" ht="25.8" x14ac:dyDescent="0.55000000000000004">
      <c r="A13048" s="140" t="s">
        <v>1245</v>
      </c>
      <c r="B13048" s="151" t="s">
        <v>623</v>
      </c>
      <c r="C13048" s="142" t="s">
        <v>1246</v>
      </c>
      <c r="D13048" s="138" t="s">
        <v>180</v>
      </c>
      <c r="E13048" s="144" t="s">
        <v>6626</v>
      </c>
      <c r="F13048" s="144" t="s">
        <v>6627</v>
      </c>
    </row>
    <row r="13049" spans="1:6" x14ac:dyDescent="0.55000000000000004">
      <c r="A13049" s="140" t="s">
        <v>1247</v>
      </c>
      <c r="B13049" s="151" t="s">
        <v>623</v>
      </c>
      <c r="C13049" s="137" t="s">
        <v>122</v>
      </c>
      <c r="D13049" s="148"/>
      <c r="E13049" s="139" t="s">
        <v>1119</v>
      </c>
      <c r="F13049" s="139" t="s">
        <v>1119</v>
      </c>
    </row>
    <row r="13050" spans="1:6" x14ac:dyDescent="0.55000000000000004">
      <c r="A13050" s="140" t="s">
        <v>1248</v>
      </c>
      <c r="B13050" s="151" t="s">
        <v>623</v>
      </c>
      <c r="C13050" s="137" t="s">
        <v>123</v>
      </c>
      <c r="D13050" s="148"/>
      <c r="E13050" s="139" t="s">
        <v>1119</v>
      </c>
      <c r="F13050" s="139" t="s">
        <v>1119</v>
      </c>
    </row>
    <row r="13051" spans="1:6" x14ac:dyDescent="0.55000000000000004">
      <c r="A13051" s="140" t="s">
        <v>1249</v>
      </c>
      <c r="B13051" s="151" t="s">
        <v>623</v>
      </c>
      <c r="C13051" s="137" t="s">
        <v>124</v>
      </c>
      <c r="D13051" s="148"/>
      <c r="E13051" s="139" t="s">
        <v>1119</v>
      </c>
      <c r="F13051" s="139" t="s">
        <v>1119</v>
      </c>
    </row>
    <row r="13052" spans="1:6" x14ac:dyDescent="0.55000000000000004">
      <c r="A13052" s="140" t="s">
        <v>1250</v>
      </c>
      <c r="B13052" s="151" t="s">
        <v>623</v>
      </c>
      <c r="C13052" s="137" t="s">
        <v>125</v>
      </c>
      <c r="D13052" s="138" t="s">
        <v>180</v>
      </c>
      <c r="E13052" s="144" t="s">
        <v>6628</v>
      </c>
      <c r="F13052" s="144" t="s">
        <v>6621</v>
      </c>
    </row>
    <row r="13053" spans="1:6" x14ac:dyDescent="0.55000000000000004">
      <c r="A13053" s="140" t="s">
        <v>1253</v>
      </c>
      <c r="B13053" s="151" t="s">
        <v>623</v>
      </c>
      <c r="C13053" s="137" t="s">
        <v>126</v>
      </c>
      <c r="D13053" s="148"/>
      <c r="E13053" s="139" t="s">
        <v>1119</v>
      </c>
      <c r="F13053" s="139" t="s">
        <v>1119</v>
      </c>
    </row>
    <row r="13054" spans="1:6" x14ac:dyDescent="0.55000000000000004">
      <c r="A13054" s="140" t="s">
        <v>1254</v>
      </c>
      <c r="B13054" s="151" t="s">
        <v>623</v>
      </c>
      <c r="C13054" s="137" t="s">
        <v>127</v>
      </c>
      <c r="D13054" s="148"/>
      <c r="E13054" s="139" t="s">
        <v>1119</v>
      </c>
      <c r="F13054" s="139" t="s">
        <v>1119</v>
      </c>
    </row>
    <row r="13055" spans="1:6" x14ac:dyDescent="0.55000000000000004">
      <c r="A13055" s="140" t="s">
        <v>1255</v>
      </c>
      <c r="B13055" s="151" t="s">
        <v>623</v>
      </c>
      <c r="C13055" s="137" t="s">
        <v>128</v>
      </c>
      <c r="D13055" s="148"/>
      <c r="E13055" s="139" t="s">
        <v>1119</v>
      </c>
      <c r="F13055" s="139" t="s">
        <v>1119</v>
      </c>
    </row>
    <row r="13056" spans="1:6" x14ac:dyDescent="0.55000000000000004">
      <c r="A13056" s="140" t="s">
        <v>1256</v>
      </c>
      <c r="B13056" s="151" t="s">
        <v>623</v>
      </c>
      <c r="C13056" s="137" t="s">
        <v>129</v>
      </c>
      <c r="D13056" s="148"/>
      <c r="E13056" s="139" t="s">
        <v>1119</v>
      </c>
      <c r="F13056" s="139" t="s">
        <v>1119</v>
      </c>
    </row>
    <row r="13057" spans="1:6" x14ac:dyDescent="0.55000000000000004">
      <c r="A13057" s="140" t="s">
        <v>1259</v>
      </c>
      <c r="B13057" s="151" t="s">
        <v>623</v>
      </c>
      <c r="C13057" s="142" t="s">
        <v>1260</v>
      </c>
      <c r="D13057" s="148"/>
      <c r="E13057" s="139" t="s">
        <v>1119</v>
      </c>
      <c r="F13057" s="139" t="s">
        <v>1119</v>
      </c>
    </row>
    <row r="13058" spans="1:6" x14ac:dyDescent="0.55000000000000004">
      <c r="A13058" s="140" t="s">
        <v>1261</v>
      </c>
      <c r="B13058" s="151" t="s">
        <v>623</v>
      </c>
      <c r="C13058" s="137" t="s">
        <v>1262</v>
      </c>
      <c r="D13058" s="148"/>
      <c r="E13058" s="139" t="s">
        <v>1119</v>
      </c>
      <c r="F13058" s="139" t="s">
        <v>1119</v>
      </c>
    </row>
    <row r="13059" spans="1:6" x14ac:dyDescent="0.55000000000000004">
      <c r="A13059" s="140" t="s">
        <v>1263</v>
      </c>
      <c r="B13059" s="151" t="s">
        <v>623</v>
      </c>
      <c r="C13059" s="137" t="s">
        <v>1264</v>
      </c>
      <c r="D13059" s="148"/>
      <c r="E13059" s="139" t="s">
        <v>1119</v>
      </c>
      <c r="F13059" s="139" t="s">
        <v>1119</v>
      </c>
    </row>
    <row r="13060" spans="1:6" x14ac:dyDescent="0.55000000000000004">
      <c r="A13060" s="140" t="s">
        <v>1265</v>
      </c>
      <c r="B13060" s="151" t="s">
        <v>623</v>
      </c>
      <c r="C13060" s="137" t="s">
        <v>1266</v>
      </c>
      <c r="D13060" s="148"/>
      <c r="E13060" s="139" t="s">
        <v>1119</v>
      </c>
      <c r="F13060" s="139" t="s">
        <v>1119</v>
      </c>
    </row>
    <row r="13061" spans="1:6" x14ac:dyDescent="0.55000000000000004">
      <c r="A13061" s="140" t="s">
        <v>1267</v>
      </c>
      <c r="B13061" s="151" t="s">
        <v>623</v>
      </c>
      <c r="C13061" s="137" t="s">
        <v>1268</v>
      </c>
      <c r="D13061" s="148"/>
      <c r="E13061" s="139" t="s">
        <v>1119</v>
      </c>
      <c r="F13061" s="139" t="s">
        <v>1119</v>
      </c>
    </row>
    <row r="13062" spans="1:6" x14ac:dyDescent="0.55000000000000004">
      <c r="A13062" s="140" t="s">
        <v>1269</v>
      </c>
      <c r="B13062" s="151" t="s">
        <v>623</v>
      </c>
      <c r="C13062" s="137" t="s">
        <v>1270</v>
      </c>
      <c r="D13062" s="148"/>
      <c r="E13062" s="139" t="s">
        <v>1119</v>
      </c>
      <c r="F13062" s="139" t="s">
        <v>1119</v>
      </c>
    </row>
    <row r="13063" spans="1:6" ht="25.8" x14ac:dyDescent="0.55000000000000004">
      <c r="A13063" s="140" t="s">
        <v>1271</v>
      </c>
      <c r="B13063" s="151" t="s">
        <v>623</v>
      </c>
      <c r="C13063" s="142" t="s">
        <v>1272</v>
      </c>
      <c r="D13063" s="138" t="s">
        <v>181</v>
      </c>
      <c r="E13063" s="144" t="s">
        <v>6629</v>
      </c>
      <c r="F13063" s="144" t="s">
        <v>3607</v>
      </c>
    </row>
    <row r="13064" spans="1:6" x14ac:dyDescent="0.55000000000000004">
      <c r="A13064" s="140" t="s">
        <v>1273</v>
      </c>
      <c r="B13064" s="151" t="s">
        <v>623</v>
      </c>
      <c r="C13064" s="137" t="s">
        <v>138</v>
      </c>
      <c r="D13064" s="148"/>
      <c r="E13064" s="139" t="s">
        <v>1119</v>
      </c>
      <c r="F13064" s="139" t="s">
        <v>1119</v>
      </c>
    </row>
    <row r="13065" spans="1:6" ht="25.8" x14ac:dyDescent="0.55000000000000004">
      <c r="A13065" s="140" t="s">
        <v>1274</v>
      </c>
      <c r="B13065" s="151" t="s">
        <v>623</v>
      </c>
      <c r="C13065" s="137" t="s">
        <v>139</v>
      </c>
      <c r="D13065" s="138" t="s">
        <v>181</v>
      </c>
      <c r="E13065" s="144" t="s">
        <v>6630</v>
      </c>
      <c r="F13065" s="144" t="s">
        <v>3607</v>
      </c>
    </row>
    <row r="13066" spans="1:6" x14ac:dyDescent="0.55000000000000004">
      <c r="A13066" s="140" t="s">
        <v>1275</v>
      </c>
      <c r="B13066" s="151" t="s">
        <v>623</v>
      </c>
      <c r="C13066" s="137" t="s">
        <v>140</v>
      </c>
      <c r="D13066" s="148"/>
      <c r="E13066" s="139" t="s">
        <v>1119</v>
      </c>
      <c r="F13066" s="139" t="s">
        <v>1119</v>
      </c>
    </row>
    <row r="13067" spans="1:6" x14ac:dyDescent="0.55000000000000004">
      <c r="A13067" s="140" t="s">
        <v>1276</v>
      </c>
      <c r="B13067" s="151" t="s">
        <v>623</v>
      </c>
      <c r="C13067" s="137" t="s">
        <v>141</v>
      </c>
      <c r="D13067" s="148"/>
      <c r="E13067" s="139" t="s">
        <v>1119</v>
      </c>
      <c r="F13067" s="139" t="s">
        <v>1119</v>
      </c>
    </row>
    <row r="13068" spans="1:6" x14ac:dyDescent="0.55000000000000004">
      <c r="A13068" s="140" t="s">
        <v>1277</v>
      </c>
      <c r="B13068" s="151" t="s">
        <v>623</v>
      </c>
      <c r="C13068" s="137" t="s">
        <v>142</v>
      </c>
      <c r="D13068" s="148"/>
      <c r="E13068" s="139" t="s">
        <v>1119</v>
      </c>
      <c r="F13068" s="139" t="s">
        <v>1119</v>
      </c>
    </row>
    <row r="13069" spans="1:6" x14ac:dyDescent="0.55000000000000004">
      <c r="A13069" s="140" t="s">
        <v>1280</v>
      </c>
      <c r="B13069" s="151" t="s">
        <v>623</v>
      </c>
      <c r="C13069" s="142" t="s">
        <v>1281</v>
      </c>
      <c r="D13069" s="148"/>
      <c r="E13069" s="139" t="s">
        <v>1119</v>
      </c>
      <c r="F13069" s="139" t="s">
        <v>1119</v>
      </c>
    </row>
    <row r="13070" spans="1:6" x14ac:dyDescent="0.55000000000000004">
      <c r="A13070" s="140" t="s">
        <v>1282</v>
      </c>
      <c r="B13070" s="151" t="s">
        <v>623</v>
      </c>
      <c r="C13070" s="137" t="s">
        <v>144</v>
      </c>
      <c r="D13070" s="148"/>
      <c r="E13070" s="139" t="s">
        <v>1119</v>
      </c>
      <c r="F13070" s="139" t="s">
        <v>1119</v>
      </c>
    </row>
    <row r="13071" spans="1:6" x14ac:dyDescent="0.55000000000000004">
      <c r="A13071" s="140" t="s">
        <v>1283</v>
      </c>
      <c r="B13071" s="151" t="s">
        <v>623</v>
      </c>
      <c r="C13071" s="137" t="s">
        <v>145</v>
      </c>
      <c r="D13071" s="148"/>
      <c r="E13071" s="139" t="s">
        <v>1119</v>
      </c>
      <c r="F13071" s="139" t="s">
        <v>1119</v>
      </c>
    </row>
    <row r="13072" spans="1:6" x14ac:dyDescent="0.55000000000000004">
      <c r="A13072" s="140" t="s">
        <v>1284</v>
      </c>
      <c r="B13072" s="151" t="s">
        <v>623</v>
      </c>
      <c r="C13072" s="137" t="s">
        <v>146</v>
      </c>
      <c r="D13072" s="148"/>
      <c r="E13072" s="139" t="s">
        <v>1119</v>
      </c>
      <c r="F13072" s="139" t="s">
        <v>1119</v>
      </c>
    </row>
    <row r="13073" spans="1:6" x14ac:dyDescent="0.55000000000000004">
      <c r="A13073" s="140" t="s">
        <v>1285</v>
      </c>
      <c r="B13073" s="151" t="s">
        <v>623</v>
      </c>
      <c r="C13073" s="137" t="s">
        <v>147</v>
      </c>
      <c r="D13073" s="148"/>
      <c r="E13073" s="139" t="s">
        <v>1119</v>
      </c>
      <c r="F13073" s="139" t="s">
        <v>1119</v>
      </c>
    </row>
    <row r="13074" spans="1:6" x14ac:dyDescent="0.55000000000000004">
      <c r="A13074" s="140" t="s">
        <v>1286</v>
      </c>
      <c r="B13074" s="151" t="s">
        <v>623</v>
      </c>
      <c r="C13074" s="137" t="s">
        <v>148</v>
      </c>
      <c r="D13074" s="148"/>
      <c r="E13074" s="139" t="s">
        <v>1119</v>
      </c>
      <c r="F13074" s="139" t="s">
        <v>1119</v>
      </c>
    </row>
    <row r="13075" spans="1:6" x14ac:dyDescent="0.55000000000000004">
      <c r="A13075" s="140" t="s">
        <v>1287</v>
      </c>
      <c r="B13075" s="151" t="s">
        <v>623</v>
      </c>
      <c r="C13075" s="142" t="s">
        <v>1288</v>
      </c>
      <c r="D13075" s="148"/>
      <c r="E13075" s="139" t="s">
        <v>1119</v>
      </c>
      <c r="F13075" s="139" t="s">
        <v>1119</v>
      </c>
    </row>
    <row r="13076" spans="1:6" x14ac:dyDescent="0.55000000000000004">
      <c r="A13076" s="140" t="s">
        <v>1289</v>
      </c>
      <c r="B13076" s="151" t="s">
        <v>623</v>
      </c>
      <c r="C13076" s="137" t="s">
        <v>150</v>
      </c>
      <c r="D13076" s="148"/>
      <c r="E13076" s="139" t="s">
        <v>1119</v>
      </c>
      <c r="F13076" s="139" t="s">
        <v>1119</v>
      </c>
    </row>
    <row r="13077" spans="1:6" x14ac:dyDescent="0.55000000000000004">
      <c r="A13077" s="140" t="s">
        <v>1290</v>
      </c>
      <c r="B13077" s="151" t="s">
        <v>623</v>
      </c>
      <c r="C13077" s="137" t="s">
        <v>151</v>
      </c>
      <c r="D13077" s="148"/>
      <c r="E13077" s="139" t="s">
        <v>1119</v>
      </c>
      <c r="F13077" s="139" t="s">
        <v>1119</v>
      </c>
    </row>
    <row r="13078" spans="1:6" ht="25.8" x14ac:dyDescent="0.55000000000000004">
      <c r="A13078" s="140" t="s">
        <v>1291</v>
      </c>
      <c r="B13078" s="151" t="s">
        <v>623</v>
      </c>
      <c r="C13078" s="142" t="s">
        <v>1292</v>
      </c>
      <c r="D13078" s="138" t="s">
        <v>180</v>
      </c>
      <c r="E13078" s="144" t="s">
        <v>6631</v>
      </c>
      <c r="F13078" s="144" t="s">
        <v>6627</v>
      </c>
    </row>
    <row r="13079" spans="1:6" ht="25.8" x14ac:dyDescent="0.55000000000000004">
      <c r="A13079" s="140" t="s">
        <v>1293</v>
      </c>
      <c r="B13079" s="151" t="s">
        <v>623</v>
      </c>
      <c r="C13079" s="137" t="s">
        <v>153</v>
      </c>
      <c r="D13079" s="138" t="s">
        <v>180</v>
      </c>
      <c r="E13079" s="144" t="s">
        <v>6632</v>
      </c>
      <c r="F13079" s="144" t="s">
        <v>6621</v>
      </c>
    </row>
    <row r="13080" spans="1:6" ht="25.8" x14ac:dyDescent="0.55000000000000004">
      <c r="A13080" s="140" t="s">
        <v>1294</v>
      </c>
      <c r="B13080" s="151" t="s">
        <v>623</v>
      </c>
      <c r="C13080" s="137" t="s">
        <v>154</v>
      </c>
      <c r="D13080" s="138" t="s">
        <v>180</v>
      </c>
      <c r="E13080" s="144" t="s">
        <v>6633</v>
      </c>
      <c r="F13080" s="144" t="s">
        <v>6621</v>
      </c>
    </row>
    <row r="13081" spans="1:6" x14ac:dyDescent="0.55000000000000004">
      <c r="A13081" s="140" t="s">
        <v>1297</v>
      </c>
      <c r="B13081" s="151" t="s">
        <v>623</v>
      </c>
      <c r="C13081" s="137" t="s">
        <v>155</v>
      </c>
      <c r="D13081" s="148"/>
      <c r="E13081" s="139" t="s">
        <v>1119</v>
      </c>
      <c r="F13081" s="139" t="s">
        <v>1119</v>
      </c>
    </row>
    <row r="13082" spans="1:6" x14ac:dyDescent="0.55000000000000004">
      <c r="A13082" s="140" t="s">
        <v>1300</v>
      </c>
      <c r="B13082" s="151" t="s">
        <v>623</v>
      </c>
      <c r="C13082" s="142" t="s">
        <v>1301</v>
      </c>
      <c r="D13082" s="148"/>
      <c r="E13082" s="139" t="s">
        <v>1119</v>
      </c>
      <c r="F13082" s="139" t="s">
        <v>1119</v>
      </c>
    </row>
    <row r="13083" spans="1:6" x14ac:dyDescent="0.55000000000000004">
      <c r="A13083" s="140" t="s">
        <v>1302</v>
      </c>
      <c r="B13083" s="151" t="s">
        <v>623</v>
      </c>
      <c r="C13083" s="137" t="s">
        <v>157</v>
      </c>
      <c r="D13083" s="148"/>
      <c r="E13083" s="139" t="s">
        <v>1119</v>
      </c>
      <c r="F13083" s="139" t="s">
        <v>1119</v>
      </c>
    </row>
    <row r="13084" spans="1:6" x14ac:dyDescent="0.55000000000000004">
      <c r="A13084" s="140" t="s">
        <v>1303</v>
      </c>
      <c r="B13084" s="151" t="s">
        <v>623</v>
      </c>
      <c r="C13084" s="142" t="s">
        <v>1304</v>
      </c>
      <c r="D13084" s="148"/>
      <c r="E13084" s="139" t="s">
        <v>1119</v>
      </c>
      <c r="F13084" s="139" t="s">
        <v>1119</v>
      </c>
    </row>
    <row r="13085" spans="1:6" x14ac:dyDescent="0.55000000000000004">
      <c r="A13085" s="140" t="s">
        <v>1305</v>
      </c>
      <c r="B13085" s="151" t="s">
        <v>623</v>
      </c>
      <c r="C13085" s="137" t="s">
        <v>160</v>
      </c>
      <c r="D13085" s="148"/>
      <c r="E13085" s="139" t="s">
        <v>1119</v>
      </c>
      <c r="F13085" s="139" t="s">
        <v>1119</v>
      </c>
    </row>
    <row r="13086" spans="1:6" x14ac:dyDescent="0.55000000000000004">
      <c r="A13086" s="140" t="s">
        <v>1306</v>
      </c>
      <c r="B13086" s="151" t="s">
        <v>623</v>
      </c>
      <c r="C13086" s="137" t="s">
        <v>161</v>
      </c>
      <c r="D13086" s="148"/>
      <c r="E13086" s="139" t="s">
        <v>1119</v>
      </c>
      <c r="F13086" s="139" t="s">
        <v>1119</v>
      </c>
    </row>
    <row r="13087" spans="1:6" x14ac:dyDescent="0.55000000000000004">
      <c r="A13087" s="140" t="s">
        <v>1307</v>
      </c>
      <c r="B13087" s="151" t="s">
        <v>623</v>
      </c>
      <c r="C13087" s="137" t="s">
        <v>162</v>
      </c>
      <c r="D13087" s="148"/>
      <c r="E13087" s="139" t="s">
        <v>1119</v>
      </c>
      <c r="F13087" s="139" t="s">
        <v>1119</v>
      </c>
    </row>
    <row r="13088" spans="1:6" x14ac:dyDescent="0.55000000000000004">
      <c r="A13088" s="140" t="s">
        <v>1308</v>
      </c>
      <c r="B13088" s="151" t="s">
        <v>623</v>
      </c>
      <c r="C13088" s="142" t="s">
        <v>1309</v>
      </c>
      <c r="D13088" s="148"/>
      <c r="E13088" s="139" t="s">
        <v>1119</v>
      </c>
      <c r="F13088" s="139" t="s">
        <v>1119</v>
      </c>
    </row>
    <row r="13089" spans="1:6" x14ac:dyDescent="0.55000000000000004">
      <c r="A13089" s="140" t="s">
        <v>1310</v>
      </c>
      <c r="B13089" s="151" t="s">
        <v>623</v>
      </c>
      <c r="C13089" s="137" t="s">
        <v>164</v>
      </c>
      <c r="D13089" s="148"/>
      <c r="E13089" s="139" t="s">
        <v>1119</v>
      </c>
      <c r="F13089" s="139" t="s">
        <v>1119</v>
      </c>
    </row>
    <row r="13090" spans="1:6" x14ac:dyDescent="0.55000000000000004">
      <c r="A13090" s="140" t="s">
        <v>1311</v>
      </c>
      <c r="B13090" s="151" t="s">
        <v>623</v>
      </c>
      <c r="C13090" s="137" t="s">
        <v>165</v>
      </c>
      <c r="D13090" s="148"/>
      <c r="E13090" s="139" t="s">
        <v>1119</v>
      </c>
      <c r="F13090" s="139" t="s">
        <v>1119</v>
      </c>
    </row>
    <row r="13091" spans="1:6" x14ac:dyDescent="0.55000000000000004">
      <c r="A13091" s="140" t="s">
        <v>1312</v>
      </c>
      <c r="B13091" s="151" t="s">
        <v>623</v>
      </c>
      <c r="C13091" s="142" t="s">
        <v>1313</v>
      </c>
      <c r="D13091" s="148"/>
      <c r="E13091" s="139" t="s">
        <v>1119</v>
      </c>
      <c r="F13091" s="139" t="s">
        <v>1119</v>
      </c>
    </row>
    <row r="13092" spans="1:6" x14ac:dyDescent="0.55000000000000004">
      <c r="A13092" s="140" t="s">
        <v>1314</v>
      </c>
      <c r="B13092" s="151" t="s">
        <v>623</v>
      </c>
      <c r="C13092" s="137" t="s">
        <v>167</v>
      </c>
      <c r="D13092" s="148"/>
      <c r="E13092" s="139" t="s">
        <v>1119</v>
      </c>
      <c r="F13092" s="139" t="s">
        <v>1119</v>
      </c>
    </row>
    <row r="13093" spans="1:6" x14ac:dyDescent="0.55000000000000004">
      <c r="A13093" s="140" t="s">
        <v>1315</v>
      </c>
      <c r="B13093" s="151" t="s">
        <v>623</v>
      </c>
      <c r="E13093" s="139" t="s">
        <v>1119</v>
      </c>
      <c r="F13093" s="139" t="s">
        <v>1119</v>
      </c>
    </row>
    <row r="13094" spans="1:6" x14ac:dyDescent="0.55000000000000004">
      <c r="A13094" s="140" t="s">
        <v>1316</v>
      </c>
      <c r="B13094" s="151" t="s">
        <v>623</v>
      </c>
      <c r="E13094" s="139" t="s">
        <v>1119</v>
      </c>
      <c r="F13094" s="139" t="s">
        <v>1119</v>
      </c>
    </row>
    <row r="13095" spans="1:6" x14ac:dyDescent="0.55000000000000004">
      <c r="A13095" s="140" t="s">
        <v>1317</v>
      </c>
      <c r="B13095" s="151" t="s">
        <v>623</v>
      </c>
      <c r="E13095" s="139" t="s">
        <v>1119</v>
      </c>
      <c r="F13095" s="139" t="s">
        <v>1119</v>
      </c>
    </row>
    <row r="13096" spans="1:6" x14ac:dyDescent="0.55000000000000004">
      <c r="A13096" s="140" t="s">
        <v>1318</v>
      </c>
      <c r="B13096" s="151" t="s">
        <v>623</v>
      </c>
      <c r="E13096" s="139" t="s">
        <v>1119</v>
      </c>
      <c r="F13096" s="139" t="s">
        <v>1119</v>
      </c>
    </row>
    <row r="13097" spans="1:6" x14ac:dyDescent="0.55000000000000004">
      <c r="A13097" s="147" t="s">
        <v>1117</v>
      </c>
      <c r="B13097" s="136" t="s">
        <v>627</v>
      </c>
      <c r="C13097" s="142" t="s">
        <v>1118</v>
      </c>
      <c r="D13097" s="138" t="s">
        <v>181</v>
      </c>
      <c r="E13097" s="144" t="s">
        <v>6634</v>
      </c>
      <c r="F13097" s="144" t="s">
        <v>3607</v>
      </c>
    </row>
    <row r="13098" spans="1:6" x14ac:dyDescent="0.55000000000000004">
      <c r="A13098" s="147" t="s">
        <v>1120</v>
      </c>
      <c r="B13098" s="136" t="s">
        <v>627</v>
      </c>
      <c r="C13098" s="137" t="s">
        <v>34</v>
      </c>
      <c r="D13098" s="148"/>
      <c r="E13098" s="139" t="s">
        <v>1119</v>
      </c>
      <c r="F13098" s="139" t="s">
        <v>1119</v>
      </c>
    </row>
    <row r="13099" spans="1:6" x14ac:dyDescent="0.55000000000000004">
      <c r="A13099" s="147" t="s">
        <v>1123</v>
      </c>
      <c r="B13099" s="136" t="s">
        <v>627</v>
      </c>
      <c r="C13099" s="137" t="s">
        <v>35</v>
      </c>
      <c r="D13099" s="138" t="s">
        <v>181</v>
      </c>
      <c r="E13099" s="144" t="s">
        <v>6635</v>
      </c>
      <c r="F13099" s="144" t="s">
        <v>6636</v>
      </c>
    </row>
    <row r="13100" spans="1:6" x14ac:dyDescent="0.55000000000000004">
      <c r="A13100" s="147" t="s">
        <v>1126</v>
      </c>
      <c r="B13100" s="136" t="s">
        <v>627</v>
      </c>
      <c r="C13100" s="137" t="s">
        <v>36</v>
      </c>
      <c r="D13100" s="148"/>
      <c r="E13100" s="139" t="s">
        <v>1119</v>
      </c>
      <c r="F13100" s="139" t="s">
        <v>1119</v>
      </c>
    </row>
    <row r="13101" spans="1:6" x14ac:dyDescent="0.55000000000000004">
      <c r="A13101" s="147" t="s">
        <v>1127</v>
      </c>
      <c r="B13101" s="136" t="s">
        <v>627</v>
      </c>
      <c r="C13101" s="137" t="s">
        <v>37</v>
      </c>
      <c r="D13101" s="148"/>
      <c r="E13101" s="139" t="s">
        <v>1119</v>
      </c>
      <c r="F13101" s="139" t="s">
        <v>1119</v>
      </c>
    </row>
    <row r="13102" spans="1:6" x14ac:dyDescent="0.55000000000000004">
      <c r="A13102" s="147" t="s">
        <v>1128</v>
      </c>
      <c r="B13102" s="136" t="s">
        <v>627</v>
      </c>
      <c r="C13102" s="137" t="s">
        <v>38</v>
      </c>
      <c r="D13102" s="148"/>
      <c r="E13102" s="139" t="s">
        <v>1119</v>
      </c>
      <c r="F13102" s="139" t="s">
        <v>1119</v>
      </c>
    </row>
    <row r="13103" spans="1:6" x14ac:dyDescent="0.55000000000000004">
      <c r="A13103" s="147" t="s">
        <v>1129</v>
      </c>
      <c r="B13103" s="136" t="s">
        <v>627</v>
      </c>
      <c r="C13103" s="137" t="s">
        <v>39</v>
      </c>
      <c r="D13103" s="148"/>
      <c r="E13103" s="139" t="s">
        <v>1119</v>
      </c>
      <c r="F13103" s="139" t="s">
        <v>1119</v>
      </c>
    </row>
    <row r="13104" spans="1:6" x14ac:dyDescent="0.55000000000000004">
      <c r="A13104" s="147" t="s">
        <v>1130</v>
      </c>
      <c r="B13104" s="136" t="s">
        <v>627</v>
      </c>
      <c r="C13104" s="142" t="s">
        <v>1131</v>
      </c>
      <c r="D13104" s="148"/>
      <c r="E13104" s="139" t="s">
        <v>1119</v>
      </c>
      <c r="F13104" s="139" t="s">
        <v>1119</v>
      </c>
    </row>
    <row r="13105" spans="1:6" x14ac:dyDescent="0.55000000000000004">
      <c r="A13105" s="147" t="s">
        <v>1132</v>
      </c>
      <c r="B13105" s="136" t="s">
        <v>627</v>
      </c>
      <c r="C13105" s="137" t="s">
        <v>41</v>
      </c>
      <c r="D13105" s="148"/>
      <c r="E13105" s="139" t="s">
        <v>1119</v>
      </c>
      <c r="F13105" s="139" t="s">
        <v>1119</v>
      </c>
    </row>
    <row r="13106" spans="1:6" x14ac:dyDescent="0.55000000000000004">
      <c r="A13106" s="147" t="s">
        <v>1133</v>
      </c>
      <c r="B13106" s="136" t="s">
        <v>627</v>
      </c>
      <c r="C13106" s="137" t="s">
        <v>42</v>
      </c>
      <c r="D13106" s="148"/>
      <c r="E13106" s="139" t="s">
        <v>1119</v>
      </c>
      <c r="F13106" s="139" t="s">
        <v>1119</v>
      </c>
    </row>
    <row r="13107" spans="1:6" x14ac:dyDescent="0.55000000000000004">
      <c r="A13107" s="147" t="s">
        <v>1134</v>
      </c>
      <c r="B13107" s="136" t="s">
        <v>627</v>
      </c>
      <c r="C13107" s="137" t="s">
        <v>43</v>
      </c>
      <c r="D13107" s="148"/>
      <c r="E13107" s="139" t="s">
        <v>1119</v>
      </c>
      <c r="F13107" s="139" t="s">
        <v>1119</v>
      </c>
    </row>
    <row r="13108" spans="1:6" x14ac:dyDescent="0.55000000000000004">
      <c r="A13108" s="147" t="s">
        <v>1135</v>
      </c>
      <c r="B13108" s="136" t="s">
        <v>627</v>
      </c>
      <c r="C13108" s="137" t="s">
        <v>44</v>
      </c>
      <c r="D13108" s="148"/>
      <c r="E13108" s="139" t="s">
        <v>1119</v>
      </c>
      <c r="F13108" s="139" t="s">
        <v>1119</v>
      </c>
    </row>
    <row r="13109" spans="1:6" x14ac:dyDescent="0.55000000000000004">
      <c r="A13109" s="147" t="s">
        <v>1136</v>
      </c>
      <c r="B13109" s="136" t="s">
        <v>627</v>
      </c>
      <c r="C13109" s="137" t="s">
        <v>45</v>
      </c>
      <c r="D13109" s="148"/>
      <c r="E13109" s="139" t="s">
        <v>1119</v>
      </c>
      <c r="F13109" s="139" t="s">
        <v>1119</v>
      </c>
    </row>
    <row r="13110" spans="1:6" x14ac:dyDescent="0.55000000000000004">
      <c r="A13110" s="147" t="s">
        <v>1139</v>
      </c>
      <c r="B13110" s="136" t="s">
        <v>627</v>
      </c>
      <c r="C13110" s="142" t="s">
        <v>1140</v>
      </c>
      <c r="D13110" s="138" t="s">
        <v>181</v>
      </c>
      <c r="E13110" s="144" t="s">
        <v>6637</v>
      </c>
      <c r="F13110" s="144" t="s">
        <v>6638</v>
      </c>
    </row>
    <row r="13111" spans="1:6" x14ac:dyDescent="0.55000000000000004">
      <c r="A13111" s="147" t="s">
        <v>1141</v>
      </c>
      <c r="B13111" s="136" t="s">
        <v>627</v>
      </c>
      <c r="C13111" s="137" t="s">
        <v>47</v>
      </c>
      <c r="D13111" s="138" t="s">
        <v>181</v>
      </c>
      <c r="E13111" s="144" t="s">
        <v>6639</v>
      </c>
      <c r="F13111" s="144" t="s">
        <v>6640</v>
      </c>
    </row>
    <row r="13112" spans="1:6" x14ac:dyDescent="0.55000000000000004">
      <c r="A13112" s="147" t="s">
        <v>1144</v>
      </c>
      <c r="B13112" s="136" t="s">
        <v>627</v>
      </c>
      <c r="C13112" s="137" t="s">
        <v>48</v>
      </c>
      <c r="D13112" s="148"/>
      <c r="E13112" s="139" t="s">
        <v>1119</v>
      </c>
      <c r="F13112" s="139" t="s">
        <v>1119</v>
      </c>
    </row>
    <row r="13113" spans="1:6" x14ac:dyDescent="0.55000000000000004">
      <c r="A13113" s="147" t="s">
        <v>1145</v>
      </c>
      <c r="B13113" s="136" t="s">
        <v>627</v>
      </c>
      <c r="C13113" s="137" t="s">
        <v>49</v>
      </c>
      <c r="D13113" s="148"/>
      <c r="E13113" s="139" t="s">
        <v>1119</v>
      </c>
      <c r="F13113" s="139" t="s">
        <v>1119</v>
      </c>
    </row>
    <row r="13114" spans="1:6" x14ac:dyDescent="0.55000000000000004">
      <c r="A13114" s="147" t="s">
        <v>1146</v>
      </c>
      <c r="B13114" s="136" t="s">
        <v>627</v>
      </c>
      <c r="C13114" s="137" t="s">
        <v>50</v>
      </c>
      <c r="D13114" s="148"/>
      <c r="E13114" s="139" t="s">
        <v>1119</v>
      </c>
      <c r="F13114" s="139" t="s">
        <v>1119</v>
      </c>
    </row>
    <row r="13115" spans="1:6" x14ac:dyDescent="0.55000000000000004">
      <c r="A13115" s="147" t="s">
        <v>1149</v>
      </c>
      <c r="B13115" s="136" t="s">
        <v>627</v>
      </c>
      <c r="C13115" s="142" t="s">
        <v>1150</v>
      </c>
      <c r="D13115" s="138" t="s">
        <v>181</v>
      </c>
      <c r="E13115" s="144" t="s">
        <v>6641</v>
      </c>
      <c r="F13115" s="144" t="s">
        <v>3607</v>
      </c>
    </row>
    <row r="13116" spans="1:6" x14ac:dyDescent="0.55000000000000004">
      <c r="A13116" s="147" t="s">
        <v>1151</v>
      </c>
      <c r="B13116" s="136" t="s">
        <v>627</v>
      </c>
      <c r="C13116" s="137" t="s">
        <v>52</v>
      </c>
      <c r="D13116" s="148"/>
      <c r="E13116" s="139" t="s">
        <v>1119</v>
      </c>
      <c r="F13116" s="139" t="s">
        <v>1119</v>
      </c>
    </row>
    <row r="13117" spans="1:6" x14ac:dyDescent="0.55000000000000004">
      <c r="A13117" s="147" t="s">
        <v>1154</v>
      </c>
      <c r="B13117" s="136" t="s">
        <v>627</v>
      </c>
      <c r="C13117" s="137" t="s">
        <v>53</v>
      </c>
      <c r="D13117" s="148"/>
      <c r="E13117" s="139" t="s">
        <v>1119</v>
      </c>
      <c r="F13117" s="139" t="s">
        <v>1119</v>
      </c>
    </row>
    <row r="13118" spans="1:6" x14ac:dyDescent="0.55000000000000004">
      <c r="A13118" s="147" t="s">
        <v>1155</v>
      </c>
      <c r="B13118" s="136" t="s">
        <v>627</v>
      </c>
      <c r="C13118" s="137" t="s">
        <v>54</v>
      </c>
      <c r="D13118" s="138" t="s">
        <v>181</v>
      </c>
      <c r="E13118" s="144" t="s">
        <v>6642</v>
      </c>
      <c r="F13118" s="144" t="s">
        <v>6643</v>
      </c>
    </row>
    <row r="13119" spans="1:6" x14ac:dyDescent="0.55000000000000004">
      <c r="A13119" s="147" t="s">
        <v>1156</v>
      </c>
      <c r="B13119" s="136" t="s">
        <v>627</v>
      </c>
      <c r="C13119" s="137" t="s">
        <v>55</v>
      </c>
      <c r="D13119" s="148"/>
      <c r="E13119" s="139" t="s">
        <v>1119</v>
      </c>
      <c r="F13119" s="139" t="s">
        <v>1119</v>
      </c>
    </row>
    <row r="13120" spans="1:6" x14ac:dyDescent="0.55000000000000004">
      <c r="A13120" s="147" t="s">
        <v>1157</v>
      </c>
      <c r="B13120" s="136" t="s">
        <v>627</v>
      </c>
      <c r="C13120" s="137" t="s">
        <v>56</v>
      </c>
      <c r="D13120" s="148"/>
      <c r="E13120" s="139" t="s">
        <v>1119</v>
      </c>
      <c r="F13120" s="139" t="s">
        <v>1119</v>
      </c>
    </row>
    <row r="13121" spans="1:6" x14ac:dyDescent="0.55000000000000004">
      <c r="A13121" s="147" t="s">
        <v>1158</v>
      </c>
      <c r="B13121" s="136" t="s">
        <v>627</v>
      </c>
      <c r="C13121" s="137" t="s">
        <v>57</v>
      </c>
      <c r="D13121" s="148"/>
      <c r="E13121" s="139" t="s">
        <v>1119</v>
      </c>
      <c r="F13121" s="139" t="s">
        <v>1119</v>
      </c>
    </row>
    <row r="13122" spans="1:6" x14ac:dyDescent="0.55000000000000004">
      <c r="A13122" s="147" t="s">
        <v>1159</v>
      </c>
      <c r="B13122" s="136" t="s">
        <v>627</v>
      </c>
      <c r="C13122" s="142" t="s">
        <v>1160</v>
      </c>
      <c r="D13122" s="148"/>
      <c r="E13122" s="139" t="s">
        <v>1119</v>
      </c>
      <c r="F13122" s="139" t="s">
        <v>1119</v>
      </c>
    </row>
    <row r="13123" spans="1:6" x14ac:dyDescent="0.55000000000000004">
      <c r="A13123" s="147" t="s">
        <v>1161</v>
      </c>
      <c r="B13123" s="136" t="s">
        <v>627</v>
      </c>
      <c r="C13123" s="137" t="s">
        <v>59</v>
      </c>
      <c r="D13123" s="148"/>
      <c r="E13123" s="139" t="s">
        <v>1119</v>
      </c>
      <c r="F13123" s="139" t="s">
        <v>1119</v>
      </c>
    </row>
    <row r="13124" spans="1:6" x14ac:dyDescent="0.55000000000000004">
      <c r="A13124" s="147" t="s">
        <v>1162</v>
      </c>
      <c r="B13124" s="136" t="s">
        <v>627</v>
      </c>
      <c r="C13124" s="137" t="s">
        <v>60</v>
      </c>
      <c r="D13124" s="148"/>
      <c r="E13124" s="139" t="s">
        <v>1119</v>
      </c>
      <c r="F13124" s="139" t="s">
        <v>1119</v>
      </c>
    </row>
    <row r="13125" spans="1:6" x14ac:dyDescent="0.55000000000000004">
      <c r="A13125" s="147" t="s">
        <v>1163</v>
      </c>
      <c r="B13125" s="136" t="s">
        <v>627</v>
      </c>
      <c r="C13125" s="137" t="s">
        <v>61</v>
      </c>
      <c r="D13125" s="148"/>
      <c r="E13125" s="139" t="s">
        <v>1119</v>
      </c>
      <c r="F13125" s="139" t="s">
        <v>1119</v>
      </c>
    </row>
    <row r="13126" spans="1:6" x14ac:dyDescent="0.55000000000000004">
      <c r="A13126" s="147" t="s">
        <v>1164</v>
      </c>
      <c r="B13126" s="136" t="s">
        <v>627</v>
      </c>
      <c r="C13126" s="142" t="s">
        <v>1165</v>
      </c>
      <c r="D13126" s="148"/>
      <c r="E13126" s="139" t="s">
        <v>1119</v>
      </c>
      <c r="F13126" s="139" t="s">
        <v>1119</v>
      </c>
    </row>
    <row r="13127" spans="1:6" x14ac:dyDescent="0.55000000000000004">
      <c r="A13127" s="147" t="s">
        <v>1166</v>
      </c>
      <c r="B13127" s="136" t="s">
        <v>627</v>
      </c>
      <c r="C13127" s="137" t="s">
        <v>63</v>
      </c>
      <c r="D13127" s="148"/>
      <c r="E13127" s="139" t="s">
        <v>1119</v>
      </c>
      <c r="F13127" s="139" t="s">
        <v>1119</v>
      </c>
    </row>
    <row r="13128" spans="1:6" x14ac:dyDescent="0.55000000000000004">
      <c r="A13128" s="147" t="s">
        <v>1167</v>
      </c>
      <c r="B13128" s="136" t="s">
        <v>627</v>
      </c>
      <c r="C13128" s="137" t="s">
        <v>64</v>
      </c>
      <c r="D13128" s="148"/>
      <c r="E13128" s="139" t="s">
        <v>1119</v>
      </c>
      <c r="F13128" s="139" t="s">
        <v>1119</v>
      </c>
    </row>
    <row r="13129" spans="1:6" x14ac:dyDescent="0.55000000000000004">
      <c r="A13129" s="147" t="s">
        <v>1168</v>
      </c>
      <c r="B13129" s="136" t="s">
        <v>627</v>
      </c>
      <c r="C13129" s="137" t="s">
        <v>65</v>
      </c>
      <c r="D13129" s="148"/>
      <c r="E13129" s="139" t="s">
        <v>1119</v>
      </c>
      <c r="F13129" s="139" t="s">
        <v>1119</v>
      </c>
    </row>
    <row r="13130" spans="1:6" x14ac:dyDescent="0.55000000000000004">
      <c r="A13130" s="147" t="s">
        <v>1169</v>
      </c>
      <c r="B13130" s="136" t="s">
        <v>627</v>
      </c>
      <c r="C13130" s="137" t="s">
        <v>66</v>
      </c>
      <c r="D13130" s="148"/>
      <c r="E13130" s="139" t="s">
        <v>1119</v>
      </c>
      <c r="F13130" s="139" t="s">
        <v>1119</v>
      </c>
    </row>
    <row r="13131" spans="1:6" x14ac:dyDescent="0.55000000000000004">
      <c r="A13131" s="147" t="s">
        <v>1170</v>
      </c>
      <c r="B13131" s="136" t="s">
        <v>627</v>
      </c>
      <c r="C13131" s="137" t="s">
        <v>67</v>
      </c>
      <c r="D13131" s="148"/>
      <c r="E13131" s="139" t="s">
        <v>1119</v>
      </c>
      <c r="F13131" s="139" t="s">
        <v>1119</v>
      </c>
    </row>
    <row r="13132" spans="1:6" ht="25.8" x14ac:dyDescent="0.55000000000000004">
      <c r="A13132" s="147" t="s">
        <v>1171</v>
      </c>
      <c r="B13132" s="136" t="s">
        <v>627</v>
      </c>
      <c r="C13132" s="142" t="s">
        <v>1172</v>
      </c>
      <c r="D13132" s="138" t="s">
        <v>180</v>
      </c>
      <c r="E13132" s="144" t="s">
        <v>6644</v>
      </c>
      <c r="F13132" s="144" t="s">
        <v>6645</v>
      </c>
    </row>
    <row r="13133" spans="1:6" x14ac:dyDescent="0.55000000000000004">
      <c r="A13133" s="147" t="s">
        <v>1173</v>
      </c>
      <c r="B13133" s="136" t="s">
        <v>627</v>
      </c>
      <c r="C13133" s="137" t="s">
        <v>70</v>
      </c>
      <c r="D13133" s="148"/>
      <c r="E13133" s="139" t="s">
        <v>1119</v>
      </c>
      <c r="F13133" s="139" t="s">
        <v>1119</v>
      </c>
    </row>
    <row r="13134" spans="1:6" x14ac:dyDescent="0.55000000000000004">
      <c r="A13134" s="147" t="s">
        <v>1174</v>
      </c>
      <c r="B13134" s="136" t="s">
        <v>627</v>
      </c>
      <c r="C13134" s="137" t="s">
        <v>71</v>
      </c>
      <c r="D13134" s="148"/>
      <c r="E13134" s="139" t="s">
        <v>1119</v>
      </c>
      <c r="F13134" s="139" t="s">
        <v>1119</v>
      </c>
    </row>
    <row r="13135" spans="1:6" x14ac:dyDescent="0.55000000000000004">
      <c r="A13135" s="147" t="s">
        <v>1175</v>
      </c>
      <c r="B13135" s="136" t="s">
        <v>627</v>
      </c>
      <c r="C13135" s="137" t="s">
        <v>72</v>
      </c>
      <c r="D13135" s="148"/>
      <c r="E13135" s="139" t="s">
        <v>1119</v>
      </c>
      <c r="F13135" s="139" t="s">
        <v>1119</v>
      </c>
    </row>
    <row r="13136" spans="1:6" x14ac:dyDescent="0.55000000000000004">
      <c r="A13136" s="147" t="s">
        <v>1176</v>
      </c>
      <c r="B13136" s="136" t="s">
        <v>627</v>
      </c>
      <c r="C13136" s="137" t="s">
        <v>73</v>
      </c>
      <c r="D13136" s="148"/>
      <c r="E13136" s="139" t="s">
        <v>1119</v>
      </c>
      <c r="F13136" s="139" t="s">
        <v>1119</v>
      </c>
    </row>
    <row r="13137" spans="1:6" x14ac:dyDescent="0.55000000000000004">
      <c r="A13137" s="147" t="s">
        <v>1177</v>
      </c>
      <c r="B13137" s="136" t="s">
        <v>627</v>
      </c>
      <c r="C13137" s="137" t="s">
        <v>74</v>
      </c>
      <c r="D13137" s="148"/>
      <c r="E13137" s="139" t="s">
        <v>1119</v>
      </c>
      <c r="F13137" s="139" t="s">
        <v>1119</v>
      </c>
    </row>
    <row r="13138" spans="1:6" x14ac:dyDescent="0.55000000000000004">
      <c r="A13138" s="147" t="s">
        <v>1178</v>
      </c>
      <c r="B13138" s="136" t="s">
        <v>627</v>
      </c>
      <c r="C13138" s="137" t="s">
        <v>75</v>
      </c>
      <c r="D13138" s="148"/>
      <c r="E13138" s="139" t="s">
        <v>1119</v>
      </c>
      <c r="F13138" s="139" t="s">
        <v>1119</v>
      </c>
    </row>
    <row r="13139" spans="1:6" ht="25.8" x14ac:dyDescent="0.55000000000000004">
      <c r="A13139" s="147" t="s">
        <v>1179</v>
      </c>
      <c r="B13139" s="136" t="s">
        <v>627</v>
      </c>
      <c r="C13139" s="137" t="s">
        <v>76</v>
      </c>
      <c r="D13139" s="138" t="s">
        <v>180</v>
      </c>
      <c r="E13139" s="144" t="s">
        <v>6646</v>
      </c>
      <c r="F13139" s="144" t="s">
        <v>6647</v>
      </c>
    </row>
    <row r="13140" spans="1:6" x14ac:dyDescent="0.55000000000000004">
      <c r="A13140" s="147" t="s">
        <v>1180</v>
      </c>
      <c r="B13140" s="136" t="s">
        <v>627</v>
      </c>
      <c r="C13140" s="142" t="s">
        <v>1181</v>
      </c>
      <c r="D13140" s="138" t="s">
        <v>181</v>
      </c>
      <c r="E13140" s="144" t="s">
        <v>6648</v>
      </c>
      <c r="F13140" s="144" t="s">
        <v>6649</v>
      </c>
    </row>
    <row r="13141" spans="1:6" x14ac:dyDescent="0.55000000000000004">
      <c r="A13141" s="147" t="s">
        <v>1182</v>
      </c>
      <c r="B13141" s="136" t="s">
        <v>627</v>
      </c>
      <c r="C13141" s="137" t="s">
        <v>78</v>
      </c>
      <c r="D13141" s="138" t="s">
        <v>181</v>
      </c>
      <c r="E13141" s="144" t="s">
        <v>6650</v>
      </c>
      <c r="F13141" s="144" t="s">
        <v>6651</v>
      </c>
    </row>
    <row r="13142" spans="1:6" x14ac:dyDescent="0.55000000000000004">
      <c r="A13142" s="147" t="s">
        <v>1183</v>
      </c>
      <c r="B13142" s="136" t="s">
        <v>627</v>
      </c>
      <c r="C13142" s="137" t="s">
        <v>79</v>
      </c>
      <c r="D13142" s="148"/>
      <c r="E13142" s="139" t="s">
        <v>1119</v>
      </c>
      <c r="F13142" s="139" t="s">
        <v>1119</v>
      </c>
    </row>
    <row r="13143" spans="1:6" x14ac:dyDescent="0.55000000000000004">
      <c r="A13143" s="147" t="s">
        <v>1184</v>
      </c>
      <c r="B13143" s="136" t="s">
        <v>627</v>
      </c>
      <c r="C13143" s="137" t="s">
        <v>80</v>
      </c>
      <c r="D13143" s="148"/>
      <c r="E13143" s="139" t="s">
        <v>1119</v>
      </c>
      <c r="F13143" s="139" t="s">
        <v>1119</v>
      </c>
    </row>
    <row r="13144" spans="1:6" x14ac:dyDescent="0.55000000000000004">
      <c r="A13144" s="147" t="s">
        <v>1185</v>
      </c>
      <c r="B13144" s="136" t="s">
        <v>627</v>
      </c>
      <c r="C13144" s="137" t="s">
        <v>81</v>
      </c>
      <c r="D13144" s="148"/>
      <c r="E13144" s="139" t="s">
        <v>1119</v>
      </c>
      <c r="F13144" s="139" t="s">
        <v>1119</v>
      </c>
    </row>
    <row r="13145" spans="1:6" x14ac:dyDescent="0.55000000000000004">
      <c r="A13145" s="147" t="s">
        <v>1186</v>
      </c>
      <c r="B13145" s="136" t="s">
        <v>627</v>
      </c>
      <c r="C13145" s="137" t="s">
        <v>82</v>
      </c>
      <c r="D13145" s="148"/>
      <c r="E13145" s="139" t="s">
        <v>1119</v>
      </c>
      <c r="F13145" s="139" t="s">
        <v>1119</v>
      </c>
    </row>
    <row r="13146" spans="1:6" ht="25.8" x14ac:dyDescent="0.55000000000000004">
      <c r="A13146" s="147" t="s">
        <v>1187</v>
      </c>
      <c r="B13146" s="136" t="s">
        <v>627</v>
      </c>
      <c r="C13146" s="142" t="s">
        <v>1188</v>
      </c>
      <c r="D13146" s="138" t="s">
        <v>180</v>
      </c>
      <c r="E13146" s="144" t="s">
        <v>6652</v>
      </c>
      <c r="F13146" s="144" t="s">
        <v>6653</v>
      </c>
    </row>
    <row r="13147" spans="1:6" x14ac:dyDescent="0.55000000000000004">
      <c r="A13147" s="147" t="s">
        <v>1189</v>
      </c>
      <c r="B13147" s="136" t="s">
        <v>627</v>
      </c>
      <c r="C13147" s="137" t="s">
        <v>84</v>
      </c>
      <c r="D13147" s="138" t="s">
        <v>180</v>
      </c>
      <c r="E13147" s="144" t="s">
        <v>6654</v>
      </c>
      <c r="F13147" s="144" t="s">
        <v>6655</v>
      </c>
    </row>
    <row r="13148" spans="1:6" x14ac:dyDescent="0.55000000000000004">
      <c r="A13148" s="147" t="s">
        <v>1192</v>
      </c>
      <c r="B13148" s="136" t="s">
        <v>627</v>
      </c>
      <c r="C13148" s="137" t="s">
        <v>85</v>
      </c>
      <c r="D13148" s="138" t="s">
        <v>181</v>
      </c>
      <c r="E13148" s="144" t="s">
        <v>6656</v>
      </c>
      <c r="F13148" s="144" t="s">
        <v>6657</v>
      </c>
    </row>
    <row r="13149" spans="1:6" x14ac:dyDescent="0.55000000000000004">
      <c r="A13149" s="147" t="s">
        <v>1193</v>
      </c>
      <c r="B13149" s="136" t="s">
        <v>627</v>
      </c>
      <c r="C13149" s="137" t="s">
        <v>86</v>
      </c>
      <c r="D13149" s="148"/>
      <c r="E13149" s="139" t="s">
        <v>1119</v>
      </c>
      <c r="F13149" s="139" t="s">
        <v>1119</v>
      </c>
    </row>
    <row r="13150" spans="1:6" x14ac:dyDescent="0.55000000000000004">
      <c r="A13150" s="147" t="s">
        <v>1194</v>
      </c>
      <c r="B13150" s="136" t="s">
        <v>627</v>
      </c>
      <c r="C13150" s="137" t="s">
        <v>87</v>
      </c>
      <c r="D13150" s="148"/>
      <c r="E13150" s="139" t="s">
        <v>1119</v>
      </c>
      <c r="F13150" s="139" t="s">
        <v>1119</v>
      </c>
    </row>
    <row r="13151" spans="1:6" x14ac:dyDescent="0.55000000000000004">
      <c r="A13151" s="147" t="s">
        <v>1197</v>
      </c>
      <c r="B13151" s="136" t="s">
        <v>627</v>
      </c>
      <c r="C13151" s="137" t="s">
        <v>88</v>
      </c>
      <c r="D13151" s="138" t="s">
        <v>180</v>
      </c>
      <c r="E13151" s="144" t="s">
        <v>6658</v>
      </c>
      <c r="F13151" s="144" t="s">
        <v>6659</v>
      </c>
    </row>
    <row r="13152" spans="1:6" x14ac:dyDescent="0.55000000000000004">
      <c r="A13152" s="147" t="s">
        <v>1200</v>
      </c>
      <c r="B13152" s="136" t="s">
        <v>627</v>
      </c>
      <c r="C13152" s="137" t="s">
        <v>89</v>
      </c>
      <c r="D13152" s="148"/>
      <c r="E13152" s="139" t="s">
        <v>1119</v>
      </c>
      <c r="F13152" s="139" t="s">
        <v>1119</v>
      </c>
    </row>
    <row r="13153" spans="1:6" x14ac:dyDescent="0.55000000000000004">
      <c r="A13153" s="147" t="s">
        <v>1201</v>
      </c>
      <c r="B13153" s="136" t="s">
        <v>627</v>
      </c>
      <c r="C13153" s="137" t="s">
        <v>90</v>
      </c>
      <c r="D13153" s="148"/>
      <c r="E13153" s="139" t="s">
        <v>1119</v>
      </c>
      <c r="F13153" s="139" t="s">
        <v>1119</v>
      </c>
    </row>
    <row r="13154" spans="1:6" x14ac:dyDescent="0.55000000000000004">
      <c r="A13154" s="147" t="s">
        <v>1202</v>
      </c>
      <c r="B13154" s="136" t="s">
        <v>627</v>
      </c>
      <c r="C13154" s="137" t="s">
        <v>91</v>
      </c>
      <c r="D13154" s="148"/>
      <c r="E13154" s="139" t="s">
        <v>1119</v>
      </c>
      <c r="F13154" s="139" t="s">
        <v>1119</v>
      </c>
    </row>
    <row r="13155" spans="1:6" x14ac:dyDescent="0.55000000000000004">
      <c r="A13155" s="147" t="s">
        <v>1203</v>
      </c>
      <c r="B13155" s="136" t="s">
        <v>627</v>
      </c>
      <c r="C13155" s="142" t="s">
        <v>1204</v>
      </c>
      <c r="D13155" s="138" t="s">
        <v>181</v>
      </c>
      <c r="E13155" s="144" t="s">
        <v>6660</v>
      </c>
      <c r="F13155" s="144" t="s">
        <v>3607</v>
      </c>
    </row>
    <row r="13156" spans="1:6" x14ac:dyDescent="0.55000000000000004">
      <c r="A13156" s="147" t="s">
        <v>1205</v>
      </c>
      <c r="B13156" s="136" t="s">
        <v>627</v>
      </c>
      <c r="C13156" s="137" t="s">
        <v>93</v>
      </c>
      <c r="D13156" s="148"/>
      <c r="E13156" s="139" t="s">
        <v>1119</v>
      </c>
      <c r="F13156" s="139" t="s">
        <v>1119</v>
      </c>
    </row>
    <row r="13157" spans="1:6" x14ac:dyDescent="0.55000000000000004">
      <c r="A13157" s="147" t="s">
        <v>1208</v>
      </c>
      <c r="B13157" s="136" t="s">
        <v>627</v>
      </c>
      <c r="C13157" s="137" t="s">
        <v>94</v>
      </c>
      <c r="D13157" s="148"/>
      <c r="E13157" s="139" t="s">
        <v>1119</v>
      </c>
      <c r="F13157" s="139" t="s">
        <v>1119</v>
      </c>
    </row>
    <row r="13158" spans="1:6" x14ac:dyDescent="0.55000000000000004">
      <c r="A13158" s="147" t="s">
        <v>1209</v>
      </c>
      <c r="B13158" s="136" t="s">
        <v>627</v>
      </c>
      <c r="C13158" s="137" t="s">
        <v>95</v>
      </c>
      <c r="D13158" s="148"/>
      <c r="E13158" s="139" t="s">
        <v>1119</v>
      </c>
      <c r="F13158" s="139" t="s">
        <v>1119</v>
      </c>
    </row>
    <row r="13159" spans="1:6" x14ac:dyDescent="0.55000000000000004">
      <c r="A13159" s="147" t="s">
        <v>1210</v>
      </c>
      <c r="B13159" s="136" t="s">
        <v>627</v>
      </c>
      <c r="C13159" s="137" t="s">
        <v>96</v>
      </c>
      <c r="D13159" s="148"/>
      <c r="E13159" s="139" t="s">
        <v>1119</v>
      </c>
      <c r="F13159" s="139" t="s">
        <v>1119</v>
      </c>
    </row>
    <row r="13160" spans="1:6" x14ac:dyDescent="0.55000000000000004">
      <c r="A13160" s="147" t="s">
        <v>1211</v>
      </c>
      <c r="B13160" s="136" t="s">
        <v>627</v>
      </c>
      <c r="C13160" s="137" t="s">
        <v>97</v>
      </c>
      <c r="D13160" s="148"/>
      <c r="E13160" s="139" t="s">
        <v>1119</v>
      </c>
      <c r="F13160" s="139" t="s">
        <v>1119</v>
      </c>
    </row>
    <row r="13161" spans="1:6" x14ac:dyDescent="0.55000000000000004">
      <c r="A13161" s="147" t="s">
        <v>1212</v>
      </c>
      <c r="B13161" s="136" t="s">
        <v>627</v>
      </c>
      <c r="C13161" s="137" t="s">
        <v>98</v>
      </c>
      <c r="D13161" s="148"/>
      <c r="E13161" s="139" t="s">
        <v>1119</v>
      </c>
      <c r="F13161" s="139" t="s">
        <v>1119</v>
      </c>
    </row>
    <row r="13162" spans="1:6" x14ac:dyDescent="0.55000000000000004">
      <c r="A13162" s="147" t="s">
        <v>1213</v>
      </c>
      <c r="B13162" s="136" t="s">
        <v>627</v>
      </c>
      <c r="C13162" s="137" t="s">
        <v>99</v>
      </c>
      <c r="D13162" s="148"/>
      <c r="E13162" s="139" t="s">
        <v>1119</v>
      </c>
      <c r="F13162" s="139" t="s">
        <v>1119</v>
      </c>
    </row>
    <row r="13163" spans="1:6" x14ac:dyDescent="0.55000000000000004">
      <c r="A13163" s="147" t="s">
        <v>1216</v>
      </c>
      <c r="B13163" s="136" t="s">
        <v>627</v>
      </c>
      <c r="C13163" s="137" t="s">
        <v>100</v>
      </c>
      <c r="D13163" s="148"/>
      <c r="E13163" s="139" t="s">
        <v>1119</v>
      </c>
      <c r="F13163" s="139" t="s">
        <v>1119</v>
      </c>
    </row>
    <row r="13164" spans="1:6" x14ac:dyDescent="0.55000000000000004">
      <c r="A13164" s="147" t="s">
        <v>1217</v>
      </c>
      <c r="B13164" s="136" t="s">
        <v>627</v>
      </c>
      <c r="C13164" s="137" t="s">
        <v>101</v>
      </c>
      <c r="D13164" s="148"/>
      <c r="E13164" s="139" t="s">
        <v>1119</v>
      </c>
      <c r="F13164" s="139" t="s">
        <v>1119</v>
      </c>
    </row>
    <row r="13165" spans="1:6" x14ac:dyDescent="0.55000000000000004">
      <c r="A13165" s="147" t="s">
        <v>1218</v>
      </c>
      <c r="B13165" s="136" t="s">
        <v>627</v>
      </c>
      <c r="C13165" s="137" t="s">
        <v>102</v>
      </c>
      <c r="D13165" s="148"/>
      <c r="E13165" s="139" t="s">
        <v>1119</v>
      </c>
      <c r="F13165" s="139" t="s">
        <v>1119</v>
      </c>
    </row>
    <row r="13166" spans="1:6" x14ac:dyDescent="0.55000000000000004">
      <c r="A13166" s="147" t="s">
        <v>1219</v>
      </c>
      <c r="B13166" s="136" t="s">
        <v>627</v>
      </c>
      <c r="C13166" s="137" t="s">
        <v>103</v>
      </c>
      <c r="D13166" s="148"/>
      <c r="E13166" s="139" t="s">
        <v>1119</v>
      </c>
      <c r="F13166" s="139" t="s">
        <v>1119</v>
      </c>
    </row>
    <row r="13167" spans="1:6" x14ac:dyDescent="0.55000000000000004">
      <c r="A13167" s="147" t="s">
        <v>1220</v>
      </c>
      <c r="B13167" s="136" t="s">
        <v>627</v>
      </c>
      <c r="C13167" s="137" t="s">
        <v>104</v>
      </c>
      <c r="D13167" s="138" t="s">
        <v>181</v>
      </c>
      <c r="E13167" s="144" t="s">
        <v>6661</v>
      </c>
      <c r="F13167" s="144" t="s">
        <v>6662</v>
      </c>
    </row>
    <row r="13168" spans="1:6" x14ac:dyDescent="0.55000000000000004">
      <c r="A13168" s="147" t="s">
        <v>1223</v>
      </c>
      <c r="B13168" s="136" t="s">
        <v>627</v>
      </c>
      <c r="C13168" s="142" t="s">
        <v>1224</v>
      </c>
      <c r="D13168" s="148"/>
      <c r="E13168" s="139" t="s">
        <v>1119</v>
      </c>
      <c r="F13168" s="139" t="s">
        <v>1119</v>
      </c>
    </row>
    <row r="13169" spans="1:6" x14ac:dyDescent="0.55000000000000004">
      <c r="A13169" s="147" t="s">
        <v>1225</v>
      </c>
      <c r="B13169" s="136" t="s">
        <v>627</v>
      </c>
      <c r="C13169" s="137" t="s">
        <v>106</v>
      </c>
      <c r="D13169" s="148"/>
      <c r="E13169" s="139" t="s">
        <v>1119</v>
      </c>
      <c r="F13169" s="139" t="s">
        <v>1119</v>
      </c>
    </row>
    <row r="13170" spans="1:6" x14ac:dyDescent="0.55000000000000004">
      <c r="A13170" s="147" t="s">
        <v>1228</v>
      </c>
      <c r="B13170" s="136" t="s">
        <v>627</v>
      </c>
      <c r="C13170" s="137" t="s">
        <v>107</v>
      </c>
      <c r="D13170" s="148"/>
      <c r="E13170" s="139" t="s">
        <v>1119</v>
      </c>
      <c r="F13170" s="139" t="s">
        <v>1119</v>
      </c>
    </row>
    <row r="13171" spans="1:6" x14ac:dyDescent="0.55000000000000004">
      <c r="A13171" s="147" t="s">
        <v>1229</v>
      </c>
      <c r="B13171" s="136" t="s">
        <v>627</v>
      </c>
      <c r="C13171" s="142" t="s">
        <v>1230</v>
      </c>
      <c r="D13171" s="138" t="s">
        <v>180</v>
      </c>
      <c r="E13171" s="144" t="s">
        <v>6663</v>
      </c>
      <c r="F13171" s="144" t="s">
        <v>6645</v>
      </c>
    </row>
    <row r="13172" spans="1:6" x14ac:dyDescent="0.55000000000000004">
      <c r="A13172" s="147" t="s">
        <v>1231</v>
      </c>
      <c r="B13172" s="136" t="s">
        <v>627</v>
      </c>
      <c r="C13172" s="137" t="s">
        <v>109</v>
      </c>
      <c r="D13172" s="148"/>
      <c r="E13172" s="139" t="s">
        <v>1119</v>
      </c>
      <c r="F13172" s="139" t="s">
        <v>1119</v>
      </c>
    </row>
    <row r="13173" spans="1:6" x14ac:dyDescent="0.55000000000000004">
      <c r="A13173" s="147" t="s">
        <v>1234</v>
      </c>
      <c r="B13173" s="136" t="s">
        <v>627</v>
      </c>
      <c r="C13173" s="137" t="s">
        <v>110</v>
      </c>
      <c r="D13173" s="148"/>
      <c r="E13173" s="139" t="s">
        <v>1119</v>
      </c>
      <c r="F13173" s="139" t="s">
        <v>1119</v>
      </c>
    </row>
    <row r="13174" spans="1:6" x14ac:dyDescent="0.55000000000000004">
      <c r="A13174" s="147" t="s">
        <v>1235</v>
      </c>
      <c r="B13174" s="136" t="s">
        <v>627</v>
      </c>
      <c r="C13174" s="137" t="s">
        <v>111</v>
      </c>
      <c r="D13174" s="148"/>
      <c r="E13174" s="139" t="s">
        <v>1119</v>
      </c>
      <c r="F13174" s="139" t="s">
        <v>1119</v>
      </c>
    </row>
    <row r="13175" spans="1:6" ht="25.8" x14ac:dyDescent="0.55000000000000004">
      <c r="A13175" s="147" t="s">
        <v>1236</v>
      </c>
      <c r="B13175" s="136" t="s">
        <v>627</v>
      </c>
      <c r="C13175" s="137" t="s">
        <v>112</v>
      </c>
      <c r="D13175" s="138" t="s">
        <v>180</v>
      </c>
      <c r="E13175" s="144" t="s">
        <v>6664</v>
      </c>
      <c r="F13175" s="144" t="s">
        <v>6665</v>
      </c>
    </row>
    <row r="13176" spans="1:6" x14ac:dyDescent="0.55000000000000004">
      <c r="A13176" s="147" t="s">
        <v>1237</v>
      </c>
      <c r="B13176" s="136" t="s">
        <v>627</v>
      </c>
      <c r="C13176" s="137" t="s">
        <v>113</v>
      </c>
      <c r="D13176" s="148"/>
      <c r="E13176" s="139" t="s">
        <v>1119</v>
      </c>
      <c r="F13176" s="139" t="s">
        <v>1119</v>
      </c>
    </row>
    <row r="13177" spans="1:6" x14ac:dyDescent="0.55000000000000004">
      <c r="A13177" s="147" t="s">
        <v>1238</v>
      </c>
      <c r="B13177" s="136" t="s">
        <v>627</v>
      </c>
      <c r="C13177" s="142" t="s">
        <v>1239</v>
      </c>
      <c r="D13177" s="138" t="s">
        <v>180</v>
      </c>
      <c r="E13177" s="144" t="s">
        <v>6666</v>
      </c>
      <c r="F13177" s="144" t="s">
        <v>6667</v>
      </c>
    </row>
    <row r="13178" spans="1:6" x14ac:dyDescent="0.55000000000000004">
      <c r="A13178" s="147" t="s">
        <v>1240</v>
      </c>
      <c r="B13178" s="136" t="s">
        <v>627</v>
      </c>
      <c r="C13178" s="137" t="s">
        <v>116</v>
      </c>
      <c r="D13178" s="148"/>
      <c r="E13178" s="139" t="s">
        <v>1119</v>
      </c>
      <c r="F13178" s="139" t="s">
        <v>1119</v>
      </c>
    </row>
    <row r="13179" spans="1:6" x14ac:dyDescent="0.55000000000000004">
      <c r="A13179" s="147" t="s">
        <v>1241</v>
      </c>
      <c r="B13179" s="136" t="s">
        <v>627</v>
      </c>
      <c r="C13179" s="137" t="s">
        <v>117</v>
      </c>
      <c r="D13179" s="138" t="s">
        <v>180</v>
      </c>
      <c r="E13179" s="144" t="s">
        <v>6668</v>
      </c>
      <c r="F13179" s="144" t="s">
        <v>6669</v>
      </c>
    </row>
    <row r="13180" spans="1:6" x14ac:dyDescent="0.55000000000000004">
      <c r="A13180" s="147" t="s">
        <v>1242</v>
      </c>
      <c r="B13180" s="136" t="s">
        <v>627</v>
      </c>
      <c r="C13180" s="137" t="s">
        <v>118</v>
      </c>
      <c r="D13180" s="148"/>
      <c r="E13180" s="139" t="s">
        <v>1119</v>
      </c>
      <c r="F13180" s="139" t="s">
        <v>1119</v>
      </c>
    </row>
    <row r="13181" spans="1:6" x14ac:dyDescent="0.55000000000000004">
      <c r="A13181" s="147" t="s">
        <v>1243</v>
      </c>
      <c r="B13181" s="136" t="s">
        <v>627</v>
      </c>
      <c r="C13181" s="137" t="s">
        <v>119</v>
      </c>
      <c r="D13181" s="138" t="s">
        <v>180</v>
      </c>
      <c r="E13181" s="144" t="s">
        <v>6670</v>
      </c>
      <c r="F13181" s="144" t="s">
        <v>6671</v>
      </c>
    </row>
    <row r="13182" spans="1:6" x14ac:dyDescent="0.55000000000000004">
      <c r="A13182" s="147" t="s">
        <v>1244</v>
      </c>
      <c r="B13182" s="136" t="s">
        <v>627</v>
      </c>
      <c r="C13182" s="137" t="s">
        <v>120</v>
      </c>
      <c r="D13182" s="138" t="s">
        <v>180</v>
      </c>
      <c r="E13182" s="144" t="s">
        <v>6672</v>
      </c>
      <c r="F13182" s="144" t="s">
        <v>6673</v>
      </c>
    </row>
    <row r="13183" spans="1:6" x14ac:dyDescent="0.55000000000000004">
      <c r="A13183" s="147" t="s">
        <v>1245</v>
      </c>
      <c r="B13183" s="136" t="s">
        <v>627</v>
      </c>
      <c r="C13183" s="142" t="s">
        <v>1246</v>
      </c>
      <c r="D13183" s="138" t="s">
        <v>180</v>
      </c>
      <c r="E13183" s="144" t="s">
        <v>6674</v>
      </c>
      <c r="F13183" s="144" t="s">
        <v>6675</v>
      </c>
    </row>
    <row r="13184" spans="1:6" x14ac:dyDescent="0.55000000000000004">
      <c r="A13184" s="147" t="s">
        <v>1247</v>
      </c>
      <c r="B13184" s="136" t="s">
        <v>627</v>
      </c>
      <c r="C13184" s="137" t="s">
        <v>122</v>
      </c>
      <c r="D13184" s="138" t="s">
        <v>180</v>
      </c>
      <c r="E13184" s="144" t="s">
        <v>6676</v>
      </c>
      <c r="F13184" s="144" t="s">
        <v>6677</v>
      </c>
    </row>
    <row r="13185" spans="1:6" x14ac:dyDescent="0.55000000000000004">
      <c r="A13185" s="147" t="s">
        <v>1248</v>
      </c>
      <c r="B13185" s="136" t="s">
        <v>627</v>
      </c>
      <c r="C13185" s="137" t="s">
        <v>123</v>
      </c>
      <c r="D13185" s="148"/>
      <c r="E13185" s="139" t="s">
        <v>1119</v>
      </c>
      <c r="F13185" s="139" t="s">
        <v>1119</v>
      </c>
    </row>
    <row r="13186" spans="1:6" x14ac:dyDescent="0.55000000000000004">
      <c r="A13186" s="147" t="s">
        <v>1249</v>
      </c>
      <c r="B13186" s="136" t="s">
        <v>627</v>
      </c>
      <c r="C13186" s="137" t="s">
        <v>124</v>
      </c>
      <c r="D13186" s="148"/>
      <c r="E13186" s="139" t="s">
        <v>1119</v>
      </c>
      <c r="F13186" s="139" t="s">
        <v>1119</v>
      </c>
    </row>
    <row r="13187" spans="1:6" x14ac:dyDescent="0.55000000000000004">
      <c r="A13187" s="147" t="s">
        <v>1250</v>
      </c>
      <c r="B13187" s="136" t="s">
        <v>627</v>
      </c>
      <c r="C13187" s="137" t="s">
        <v>125</v>
      </c>
      <c r="D13187" s="138" t="s">
        <v>180</v>
      </c>
      <c r="E13187" s="144" t="s">
        <v>6678</v>
      </c>
      <c r="F13187" s="144" t="s">
        <v>6679</v>
      </c>
    </row>
    <row r="13188" spans="1:6" x14ac:dyDescent="0.55000000000000004">
      <c r="A13188" s="147" t="s">
        <v>1253</v>
      </c>
      <c r="B13188" s="136" t="s">
        <v>627</v>
      </c>
      <c r="C13188" s="137" t="s">
        <v>126</v>
      </c>
      <c r="D13188" s="148"/>
      <c r="E13188" s="139" t="s">
        <v>1119</v>
      </c>
      <c r="F13188" s="139" t="s">
        <v>1119</v>
      </c>
    </row>
    <row r="13189" spans="1:6" x14ac:dyDescent="0.55000000000000004">
      <c r="A13189" s="147" t="s">
        <v>1254</v>
      </c>
      <c r="B13189" s="136" t="s">
        <v>627</v>
      </c>
      <c r="C13189" s="137" t="s">
        <v>127</v>
      </c>
      <c r="D13189" s="148"/>
      <c r="E13189" s="139" t="s">
        <v>1119</v>
      </c>
      <c r="F13189" s="139" t="s">
        <v>1119</v>
      </c>
    </row>
    <row r="13190" spans="1:6" x14ac:dyDescent="0.55000000000000004">
      <c r="A13190" s="147" t="s">
        <v>1255</v>
      </c>
      <c r="B13190" s="136" t="s">
        <v>627</v>
      </c>
      <c r="C13190" s="137" t="s">
        <v>128</v>
      </c>
      <c r="D13190" s="148"/>
      <c r="E13190" s="139" t="s">
        <v>1119</v>
      </c>
      <c r="F13190" s="139" t="s">
        <v>1119</v>
      </c>
    </row>
    <row r="13191" spans="1:6" x14ac:dyDescent="0.55000000000000004">
      <c r="A13191" s="147" t="s">
        <v>1256</v>
      </c>
      <c r="B13191" s="136" t="s">
        <v>627</v>
      </c>
      <c r="C13191" s="137" t="s">
        <v>129</v>
      </c>
      <c r="D13191" s="148"/>
      <c r="E13191" s="139" t="s">
        <v>1119</v>
      </c>
      <c r="F13191" s="139" t="s">
        <v>1119</v>
      </c>
    </row>
    <row r="13192" spans="1:6" x14ac:dyDescent="0.55000000000000004">
      <c r="A13192" s="147" t="s">
        <v>1259</v>
      </c>
      <c r="B13192" s="136" t="s">
        <v>627</v>
      </c>
      <c r="C13192" s="142" t="s">
        <v>1260</v>
      </c>
      <c r="D13192" s="138" t="s">
        <v>181</v>
      </c>
      <c r="E13192" s="144" t="s">
        <v>6680</v>
      </c>
      <c r="F13192" s="139" t="s">
        <v>1119</v>
      </c>
    </row>
    <row r="13193" spans="1:6" x14ac:dyDescent="0.55000000000000004">
      <c r="A13193" s="147" t="s">
        <v>1261</v>
      </c>
      <c r="B13193" s="136" t="s">
        <v>627</v>
      </c>
      <c r="C13193" s="137" t="s">
        <v>1262</v>
      </c>
      <c r="D13193" s="148"/>
      <c r="E13193" s="139" t="s">
        <v>1119</v>
      </c>
      <c r="F13193" s="139" t="s">
        <v>1119</v>
      </c>
    </row>
    <row r="13194" spans="1:6" x14ac:dyDescent="0.55000000000000004">
      <c r="A13194" s="147" t="s">
        <v>1263</v>
      </c>
      <c r="B13194" s="136" t="s">
        <v>627</v>
      </c>
      <c r="C13194" s="137" t="s">
        <v>1264</v>
      </c>
      <c r="D13194" s="148"/>
      <c r="E13194" s="139" t="s">
        <v>1119</v>
      </c>
      <c r="F13194" s="139" t="s">
        <v>1119</v>
      </c>
    </row>
    <row r="13195" spans="1:6" x14ac:dyDescent="0.55000000000000004">
      <c r="A13195" s="147" t="s">
        <v>1265</v>
      </c>
      <c r="B13195" s="136" t="s">
        <v>627</v>
      </c>
      <c r="C13195" s="137" t="s">
        <v>1266</v>
      </c>
      <c r="D13195" s="148"/>
      <c r="E13195" s="139" t="s">
        <v>1119</v>
      </c>
      <c r="F13195" s="139" t="s">
        <v>1119</v>
      </c>
    </row>
    <row r="13196" spans="1:6" ht="25.8" x14ac:dyDescent="0.55000000000000004">
      <c r="A13196" s="147" t="s">
        <v>1267</v>
      </c>
      <c r="B13196" s="136" t="s">
        <v>627</v>
      </c>
      <c r="C13196" s="137" t="s">
        <v>1268</v>
      </c>
      <c r="D13196" s="138" t="s">
        <v>180</v>
      </c>
      <c r="E13196" s="144" t="s">
        <v>6681</v>
      </c>
      <c r="F13196" s="144" t="s">
        <v>6682</v>
      </c>
    </row>
    <row r="13197" spans="1:6" x14ac:dyDescent="0.55000000000000004">
      <c r="A13197" s="147" t="s">
        <v>1269</v>
      </c>
      <c r="B13197" s="136" t="s">
        <v>627</v>
      </c>
      <c r="C13197" s="137" t="s">
        <v>1270</v>
      </c>
      <c r="D13197" s="148"/>
      <c r="E13197" s="139" t="s">
        <v>1119</v>
      </c>
      <c r="F13197" s="139" t="s">
        <v>1119</v>
      </c>
    </row>
    <row r="13198" spans="1:6" ht="25.8" x14ac:dyDescent="0.55000000000000004">
      <c r="A13198" s="147" t="s">
        <v>1271</v>
      </c>
      <c r="B13198" s="136" t="s">
        <v>627</v>
      </c>
      <c r="C13198" s="142" t="s">
        <v>1272</v>
      </c>
      <c r="D13198" s="138" t="s">
        <v>181</v>
      </c>
      <c r="E13198" s="144" t="s">
        <v>6683</v>
      </c>
      <c r="F13198" s="144" t="s">
        <v>3607</v>
      </c>
    </row>
    <row r="13199" spans="1:6" x14ac:dyDescent="0.55000000000000004">
      <c r="A13199" s="147" t="s">
        <v>1273</v>
      </c>
      <c r="B13199" s="136" t="s">
        <v>627</v>
      </c>
      <c r="C13199" s="137" t="s">
        <v>138</v>
      </c>
      <c r="D13199" s="138" t="s">
        <v>180</v>
      </c>
      <c r="E13199" s="144" t="s">
        <v>6684</v>
      </c>
      <c r="F13199" s="144" t="s">
        <v>6685</v>
      </c>
    </row>
    <row r="13200" spans="1:6" x14ac:dyDescent="0.55000000000000004">
      <c r="A13200" s="147" t="s">
        <v>1274</v>
      </c>
      <c r="B13200" s="136" t="s">
        <v>627</v>
      </c>
      <c r="C13200" s="137" t="s">
        <v>139</v>
      </c>
      <c r="D13200" s="138" t="s">
        <v>180</v>
      </c>
      <c r="E13200" s="144" t="s">
        <v>6686</v>
      </c>
      <c r="F13200" s="144" t="s">
        <v>6687</v>
      </c>
    </row>
    <row r="13201" spans="1:6" x14ac:dyDescent="0.55000000000000004">
      <c r="A13201" s="147" t="s">
        <v>1275</v>
      </c>
      <c r="B13201" s="136" t="s">
        <v>627</v>
      </c>
      <c r="C13201" s="137" t="s">
        <v>140</v>
      </c>
      <c r="D13201" s="148"/>
      <c r="E13201" s="139" t="s">
        <v>1119</v>
      </c>
      <c r="F13201" s="139" t="s">
        <v>1119</v>
      </c>
    </row>
    <row r="13202" spans="1:6" x14ac:dyDescent="0.55000000000000004">
      <c r="A13202" s="147" t="s">
        <v>1276</v>
      </c>
      <c r="B13202" s="136" t="s">
        <v>627</v>
      </c>
      <c r="C13202" s="137" t="s">
        <v>141</v>
      </c>
      <c r="D13202" s="148"/>
      <c r="E13202" s="139" t="s">
        <v>1119</v>
      </c>
      <c r="F13202" s="139" t="s">
        <v>1119</v>
      </c>
    </row>
    <row r="13203" spans="1:6" x14ac:dyDescent="0.55000000000000004">
      <c r="A13203" s="147" t="s">
        <v>1277</v>
      </c>
      <c r="B13203" s="136" t="s">
        <v>627</v>
      </c>
      <c r="C13203" s="137" t="s">
        <v>142</v>
      </c>
      <c r="D13203" s="148"/>
      <c r="E13203" s="139" t="s">
        <v>1119</v>
      </c>
      <c r="F13203" s="139" t="s">
        <v>1119</v>
      </c>
    </row>
    <row r="13204" spans="1:6" x14ac:dyDescent="0.55000000000000004">
      <c r="A13204" s="147" t="s">
        <v>1280</v>
      </c>
      <c r="B13204" s="136" t="s">
        <v>627</v>
      </c>
      <c r="C13204" s="142" t="s">
        <v>1281</v>
      </c>
      <c r="D13204" s="138" t="s">
        <v>181</v>
      </c>
      <c r="E13204" s="144" t="s">
        <v>6688</v>
      </c>
      <c r="F13204" s="144" t="s">
        <v>3607</v>
      </c>
    </row>
    <row r="13205" spans="1:6" x14ac:dyDescent="0.55000000000000004">
      <c r="A13205" s="147" t="s">
        <v>1282</v>
      </c>
      <c r="B13205" s="136" t="s">
        <v>627</v>
      </c>
      <c r="C13205" s="137" t="s">
        <v>144</v>
      </c>
      <c r="D13205" s="148"/>
      <c r="E13205" s="139" t="s">
        <v>1119</v>
      </c>
      <c r="F13205" s="139" t="s">
        <v>1119</v>
      </c>
    </row>
    <row r="13206" spans="1:6" x14ac:dyDescent="0.55000000000000004">
      <c r="A13206" s="147" t="s">
        <v>1283</v>
      </c>
      <c r="B13206" s="136" t="s">
        <v>627</v>
      </c>
      <c r="C13206" s="137" t="s">
        <v>145</v>
      </c>
      <c r="D13206" s="138" t="s">
        <v>180</v>
      </c>
      <c r="E13206" s="144" t="s">
        <v>6689</v>
      </c>
      <c r="F13206" s="144" t="s">
        <v>6690</v>
      </c>
    </row>
    <row r="13207" spans="1:6" x14ac:dyDescent="0.55000000000000004">
      <c r="A13207" s="147" t="s">
        <v>1284</v>
      </c>
      <c r="B13207" s="136" t="s">
        <v>627</v>
      </c>
      <c r="C13207" s="137" t="s">
        <v>146</v>
      </c>
      <c r="D13207" s="148"/>
      <c r="E13207" s="139" t="s">
        <v>1119</v>
      </c>
      <c r="F13207" s="139" t="s">
        <v>1119</v>
      </c>
    </row>
    <row r="13208" spans="1:6" x14ac:dyDescent="0.55000000000000004">
      <c r="A13208" s="147" t="s">
        <v>1285</v>
      </c>
      <c r="B13208" s="136" t="s">
        <v>627</v>
      </c>
      <c r="C13208" s="137" t="s">
        <v>147</v>
      </c>
      <c r="D13208" s="148"/>
      <c r="E13208" s="139" t="s">
        <v>1119</v>
      </c>
      <c r="F13208" s="139" t="s">
        <v>1119</v>
      </c>
    </row>
    <row r="13209" spans="1:6" x14ac:dyDescent="0.55000000000000004">
      <c r="A13209" s="147" t="s">
        <v>1286</v>
      </c>
      <c r="B13209" s="136" t="s">
        <v>627</v>
      </c>
      <c r="C13209" s="137" t="s">
        <v>148</v>
      </c>
      <c r="D13209" s="148"/>
      <c r="E13209" s="139" t="s">
        <v>1119</v>
      </c>
      <c r="F13209" s="139" t="s">
        <v>1119</v>
      </c>
    </row>
    <row r="13210" spans="1:6" x14ac:dyDescent="0.55000000000000004">
      <c r="A13210" s="147" t="s">
        <v>1287</v>
      </c>
      <c r="B13210" s="136" t="s">
        <v>627</v>
      </c>
      <c r="C13210" s="142" t="s">
        <v>1288</v>
      </c>
      <c r="D13210" s="148"/>
      <c r="E13210" s="139" t="s">
        <v>1119</v>
      </c>
      <c r="F13210" s="139" t="s">
        <v>1119</v>
      </c>
    </row>
    <row r="13211" spans="1:6" x14ac:dyDescent="0.55000000000000004">
      <c r="A13211" s="147" t="s">
        <v>1289</v>
      </c>
      <c r="B13211" s="136" t="s">
        <v>627</v>
      </c>
      <c r="C13211" s="137" t="s">
        <v>150</v>
      </c>
      <c r="D13211" s="148"/>
      <c r="E13211" s="139" t="s">
        <v>1119</v>
      </c>
      <c r="F13211" s="139" t="s">
        <v>1119</v>
      </c>
    </row>
    <row r="13212" spans="1:6" x14ac:dyDescent="0.55000000000000004">
      <c r="A13212" s="147" t="s">
        <v>1290</v>
      </c>
      <c r="B13212" s="136" t="s">
        <v>627</v>
      </c>
      <c r="C13212" s="137" t="s">
        <v>151</v>
      </c>
      <c r="D13212" s="148"/>
      <c r="E13212" s="139" t="s">
        <v>1119</v>
      </c>
      <c r="F13212" s="139" t="s">
        <v>1119</v>
      </c>
    </row>
    <row r="13213" spans="1:6" x14ac:dyDescent="0.55000000000000004">
      <c r="A13213" s="147" t="s">
        <v>1291</v>
      </c>
      <c r="B13213" s="136" t="s">
        <v>627</v>
      </c>
      <c r="C13213" s="142" t="s">
        <v>1292</v>
      </c>
      <c r="D13213" s="138" t="s">
        <v>180</v>
      </c>
      <c r="E13213" s="144" t="s">
        <v>6691</v>
      </c>
      <c r="F13213" s="139" t="s">
        <v>1119</v>
      </c>
    </row>
    <row r="13214" spans="1:6" ht="25.8" x14ac:dyDescent="0.55000000000000004">
      <c r="A13214" s="147" t="s">
        <v>1293</v>
      </c>
      <c r="B13214" s="136" t="s">
        <v>627</v>
      </c>
      <c r="C13214" s="137" t="s">
        <v>153</v>
      </c>
      <c r="D13214" s="138" t="s">
        <v>180</v>
      </c>
      <c r="E13214" s="144" t="s">
        <v>6692</v>
      </c>
      <c r="F13214" s="144" t="s">
        <v>6693</v>
      </c>
    </row>
    <row r="13215" spans="1:6" ht="25.8" x14ac:dyDescent="0.55000000000000004">
      <c r="A13215" s="147" t="s">
        <v>1294</v>
      </c>
      <c r="B13215" s="136" t="s">
        <v>627</v>
      </c>
      <c r="C13215" s="137" t="s">
        <v>154</v>
      </c>
      <c r="D13215" s="138" t="s">
        <v>180</v>
      </c>
      <c r="E13215" s="144" t="s">
        <v>6694</v>
      </c>
      <c r="F13215" s="144" t="s">
        <v>6695</v>
      </c>
    </row>
    <row r="13216" spans="1:6" x14ac:dyDescent="0.55000000000000004">
      <c r="A13216" s="147" t="s">
        <v>1297</v>
      </c>
      <c r="B13216" s="136" t="s">
        <v>627</v>
      </c>
      <c r="C13216" s="137" t="s">
        <v>155</v>
      </c>
      <c r="D13216" s="148"/>
      <c r="E13216" s="139" t="s">
        <v>1119</v>
      </c>
      <c r="F13216" s="139" t="s">
        <v>1119</v>
      </c>
    </row>
    <row r="13217" spans="1:6" x14ac:dyDescent="0.55000000000000004">
      <c r="A13217" s="147" t="s">
        <v>1300</v>
      </c>
      <c r="B13217" s="136" t="s">
        <v>627</v>
      </c>
      <c r="C13217" s="142" t="s">
        <v>1301</v>
      </c>
      <c r="D13217" s="148"/>
      <c r="E13217" s="139" t="s">
        <v>1119</v>
      </c>
      <c r="F13217" s="139" t="s">
        <v>1119</v>
      </c>
    </row>
    <row r="13218" spans="1:6" x14ac:dyDescent="0.55000000000000004">
      <c r="A13218" s="147" t="s">
        <v>1302</v>
      </c>
      <c r="B13218" s="136" t="s">
        <v>627</v>
      </c>
      <c r="C13218" s="137" t="s">
        <v>157</v>
      </c>
      <c r="D13218" s="148"/>
      <c r="E13218" s="139" t="s">
        <v>1119</v>
      </c>
      <c r="F13218" s="139" t="s">
        <v>1119</v>
      </c>
    </row>
    <row r="13219" spans="1:6" x14ac:dyDescent="0.55000000000000004">
      <c r="A13219" s="147" t="s">
        <v>1303</v>
      </c>
      <c r="B13219" s="136" t="s">
        <v>627</v>
      </c>
      <c r="C13219" s="142" t="s">
        <v>1304</v>
      </c>
      <c r="D13219" s="148"/>
      <c r="E13219" s="139" t="s">
        <v>1119</v>
      </c>
      <c r="F13219" s="139" t="s">
        <v>1119</v>
      </c>
    </row>
    <row r="13220" spans="1:6" x14ac:dyDescent="0.55000000000000004">
      <c r="A13220" s="147" t="s">
        <v>1305</v>
      </c>
      <c r="B13220" s="136" t="s">
        <v>627</v>
      </c>
      <c r="C13220" s="137" t="s">
        <v>160</v>
      </c>
      <c r="D13220" s="148"/>
      <c r="E13220" s="139" t="s">
        <v>1119</v>
      </c>
      <c r="F13220" s="139" t="s">
        <v>1119</v>
      </c>
    </row>
    <row r="13221" spans="1:6" x14ac:dyDescent="0.55000000000000004">
      <c r="A13221" s="147" t="s">
        <v>1306</v>
      </c>
      <c r="B13221" s="136" t="s">
        <v>627</v>
      </c>
      <c r="C13221" s="137" t="s">
        <v>161</v>
      </c>
      <c r="D13221" s="148"/>
      <c r="E13221" s="139" t="s">
        <v>1119</v>
      </c>
      <c r="F13221" s="139" t="s">
        <v>1119</v>
      </c>
    </row>
    <row r="13222" spans="1:6" x14ac:dyDescent="0.55000000000000004">
      <c r="A13222" s="147" t="s">
        <v>1307</v>
      </c>
      <c r="B13222" s="136" t="s">
        <v>627</v>
      </c>
      <c r="C13222" s="137" t="s">
        <v>162</v>
      </c>
      <c r="D13222" s="148"/>
      <c r="E13222" s="139" t="s">
        <v>1119</v>
      </c>
      <c r="F13222" s="139" t="s">
        <v>1119</v>
      </c>
    </row>
    <row r="13223" spans="1:6" x14ac:dyDescent="0.55000000000000004">
      <c r="A13223" s="147" t="s">
        <v>1308</v>
      </c>
      <c r="B13223" s="136" t="s">
        <v>627</v>
      </c>
      <c r="C13223" s="142" t="s">
        <v>1309</v>
      </c>
      <c r="D13223" s="148"/>
      <c r="E13223" s="139" t="s">
        <v>1119</v>
      </c>
      <c r="F13223" s="139" t="s">
        <v>1119</v>
      </c>
    </row>
    <row r="13224" spans="1:6" x14ac:dyDescent="0.55000000000000004">
      <c r="A13224" s="147" t="s">
        <v>1310</v>
      </c>
      <c r="B13224" s="136" t="s">
        <v>627</v>
      </c>
      <c r="C13224" s="137" t="s">
        <v>164</v>
      </c>
      <c r="D13224" s="148"/>
      <c r="E13224" s="139" t="s">
        <v>1119</v>
      </c>
      <c r="F13224" s="139" t="s">
        <v>1119</v>
      </c>
    </row>
    <row r="13225" spans="1:6" x14ac:dyDescent="0.55000000000000004">
      <c r="A13225" s="147" t="s">
        <v>1311</v>
      </c>
      <c r="B13225" s="136" t="s">
        <v>627</v>
      </c>
      <c r="C13225" s="137" t="s">
        <v>165</v>
      </c>
      <c r="D13225" s="148"/>
      <c r="E13225" s="139" t="s">
        <v>1119</v>
      </c>
      <c r="F13225" s="139" t="s">
        <v>1119</v>
      </c>
    </row>
    <row r="13226" spans="1:6" x14ac:dyDescent="0.55000000000000004">
      <c r="A13226" s="147" t="s">
        <v>1312</v>
      </c>
      <c r="B13226" s="136" t="s">
        <v>627</v>
      </c>
      <c r="C13226" s="142" t="s">
        <v>1313</v>
      </c>
      <c r="D13226" s="148"/>
      <c r="E13226" s="139" t="s">
        <v>1119</v>
      </c>
      <c r="F13226" s="139" t="s">
        <v>1119</v>
      </c>
    </row>
    <row r="13227" spans="1:6" x14ac:dyDescent="0.55000000000000004">
      <c r="A13227" s="147" t="s">
        <v>1314</v>
      </c>
      <c r="B13227" s="136" t="s">
        <v>627</v>
      </c>
      <c r="C13227" s="137" t="s">
        <v>167</v>
      </c>
      <c r="D13227" s="148"/>
      <c r="E13227" s="139" t="s">
        <v>1119</v>
      </c>
      <c r="F13227" s="139" t="s">
        <v>1119</v>
      </c>
    </row>
    <row r="13228" spans="1:6" x14ac:dyDescent="0.55000000000000004">
      <c r="A13228" s="147" t="s">
        <v>1315</v>
      </c>
      <c r="B13228" s="136" t="s">
        <v>627</v>
      </c>
      <c r="E13228" s="139" t="s">
        <v>1119</v>
      </c>
      <c r="F13228" s="139" t="s">
        <v>1119</v>
      </c>
    </row>
    <row r="13229" spans="1:6" x14ac:dyDescent="0.55000000000000004">
      <c r="A13229" s="147" t="s">
        <v>1316</v>
      </c>
      <c r="B13229" s="136" t="s">
        <v>627</v>
      </c>
      <c r="E13229" s="139" t="s">
        <v>1119</v>
      </c>
      <c r="F13229" s="139" t="s">
        <v>1119</v>
      </c>
    </row>
    <row r="13230" spans="1:6" x14ac:dyDescent="0.55000000000000004">
      <c r="A13230" s="147" t="s">
        <v>1317</v>
      </c>
      <c r="B13230" s="136" t="s">
        <v>627</v>
      </c>
      <c r="E13230" s="139" t="s">
        <v>1119</v>
      </c>
      <c r="F13230" s="139" t="s">
        <v>1119</v>
      </c>
    </row>
    <row r="13231" spans="1:6" x14ac:dyDescent="0.55000000000000004">
      <c r="A13231" s="147" t="s">
        <v>1318</v>
      </c>
      <c r="B13231" s="136" t="s">
        <v>627</v>
      </c>
      <c r="E13231" s="139" t="s">
        <v>1119</v>
      </c>
      <c r="F13231" s="139" t="s">
        <v>1119</v>
      </c>
    </row>
    <row r="13232" spans="1:6" ht="51.6" x14ac:dyDescent="0.55000000000000004">
      <c r="A13232" s="140" t="s">
        <v>1117</v>
      </c>
      <c r="B13232" s="151" t="s">
        <v>631</v>
      </c>
      <c r="C13232" s="142" t="s">
        <v>1118</v>
      </c>
      <c r="D13232" s="138" t="s">
        <v>181</v>
      </c>
      <c r="E13232" s="144" t="s">
        <v>6696</v>
      </c>
      <c r="F13232" s="144" t="s">
        <v>6697</v>
      </c>
    </row>
    <row r="13233" spans="1:6" x14ac:dyDescent="0.55000000000000004">
      <c r="A13233" s="140" t="s">
        <v>1120</v>
      </c>
      <c r="B13233" s="151" t="s">
        <v>631</v>
      </c>
      <c r="C13233" s="137" t="s">
        <v>34</v>
      </c>
      <c r="D13233" s="148"/>
      <c r="E13233" s="139" t="s">
        <v>1119</v>
      </c>
      <c r="F13233" s="139" t="s">
        <v>1119</v>
      </c>
    </row>
    <row r="13234" spans="1:6" ht="25.8" x14ac:dyDescent="0.55000000000000004">
      <c r="A13234" s="140" t="s">
        <v>1123</v>
      </c>
      <c r="B13234" s="151" t="s">
        <v>631</v>
      </c>
      <c r="C13234" s="137" t="s">
        <v>35</v>
      </c>
      <c r="D13234" s="138" t="s">
        <v>180</v>
      </c>
      <c r="E13234" s="144" t="s">
        <v>6698</v>
      </c>
      <c r="F13234" s="144" t="s">
        <v>6699</v>
      </c>
    </row>
    <row r="13235" spans="1:6" ht="38.700000000000003" x14ac:dyDescent="0.55000000000000004">
      <c r="A13235" s="140" t="s">
        <v>1126</v>
      </c>
      <c r="B13235" s="151" t="s">
        <v>631</v>
      </c>
      <c r="C13235" s="137" t="s">
        <v>36</v>
      </c>
      <c r="D13235" s="138" t="s">
        <v>181</v>
      </c>
      <c r="E13235" s="144" t="s">
        <v>6700</v>
      </c>
      <c r="F13235" s="144" t="s">
        <v>6701</v>
      </c>
    </row>
    <row r="13236" spans="1:6" x14ac:dyDescent="0.55000000000000004">
      <c r="A13236" s="140" t="s">
        <v>1127</v>
      </c>
      <c r="B13236" s="151" t="s">
        <v>631</v>
      </c>
      <c r="C13236" s="137" t="s">
        <v>37</v>
      </c>
      <c r="D13236" s="148"/>
      <c r="E13236" s="139" t="s">
        <v>1119</v>
      </c>
      <c r="F13236" s="139" t="s">
        <v>1119</v>
      </c>
    </row>
    <row r="13237" spans="1:6" ht="38.700000000000003" x14ac:dyDescent="0.55000000000000004">
      <c r="A13237" s="140" t="s">
        <v>1128</v>
      </c>
      <c r="B13237" s="151" t="s">
        <v>631</v>
      </c>
      <c r="C13237" s="137" t="s">
        <v>38</v>
      </c>
      <c r="D13237" s="138" t="s">
        <v>181</v>
      </c>
      <c r="E13237" s="144" t="s">
        <v>6702</v>
      </c>
      <c r="F13237" s="144" t="s">
        <v>6703</v>
      </c>
    </row>
    <row r="13238" spans="1:6" x14ac:dyDescent="0.55000000000000004">
      <c r="A13238" s="140" t="s">
        <v>1129</v>
      </c>
      <c r="B13238" s="151" t="s">
        <v>631</v>
      </c>
      <c r="C13238" s="137" t="s">
        <v>39</v>
      </c>
      <c r="D13238" s="148"/>
      <c r="E13238" s="139" t="s">
        <v>1119</v>
      </c>
      <c r="F13238" s="139" t="s">
        <v>1119</v>
      </c>
    </row>
    <row r="13239" spans="1:6" x14ac:dyDescent="0.55000000000000004">
      <c r="A13239" s="140" t="s">
        <v>1130</v>
      </c>
      <c r="B13239" s="151" t="s">
        <v>631</v>
      </c>
      <c r="C13239" s="142" t="s">
        <v>1131</v>
      </c>
      <c r="D13239" s="148"/>
      <c r="E13239" s="139" t="s">
        <v>1119</v>
      </c>
      <c r="F13239" s="139" t="s">
        <v>1119</v>
      </c>
    </row>
    <row r="13240" spans="1:6" x14ac:dyDescent="0.55000000000000004">
      <c r="A13240" s="140" t="s">
        <v>1132</v>
      </c>
      <c r="B13240" s="151" t="s">
        <v>631</v>
      </c>
      <c r="C13240" s="137" t="s">
        <v>41</v>
      </c>
      <c r="D13240" s="148"/>
      <c r="E13240" s="139" t="s">
        <v>1119</v>
      </c>
      <c r="F13240" s="139" t="s">
        <v>1119</v>
      </c>
    </row>
    <row r="13241" spans="1:6" x14ac:dyDescent="0.55000000000000004">
      <c r="A13241" s="140" t="s">
        <v>1133</v>
      </c>
      <c r="B13241" s="151" t="s">
        <v>631</v>
      </c>
      <c r="C13241" s="137" t="s">
        <v>42</v>
      </c>
      <c r="D13241" s="148"/>
      <c r="E13241" s="139" t="s">
        <v>1119</v>
      </c>
      <c r="F13241" s="139" t="s">
        <v>1119</v>
      </c>
    </row>
    <row r="13242" spans="1:6" x14ac:dyDescent="0.55000000000000004">
      <c r="A13242" s="140" t="s">
        <v>1134</v>
      </c>
      <c r="B13242" s="151" t="s">
        <v>631</v>
      </c>
      <c r="C13242" s="137" t="s">
        <v>43</v>
      </c>
      <c r="D13242" s="148"/>
      <c r="E13242" s="139" t="s">
        <v>1119</v>
      </c>
      <c r="F13242" s="139" t="s">
        <v>1119</v>
      </c>
    </row>
    <row r="13243" spans="1:6" x14ac:dyDescent="0.55000000000000004">
      <c r="A13243" s="140" t="s">
        <v>1135</v>
      </c>
      <c r="B13243" s="151" t="s">
        <v>631</v>
      </c>
      <c r="C13243" s="137" t="s">
        <v>44</v>
      </c>
      <c r="D13243" s="148"/>
      <c r="E13243" s="139" t="s">
        <v>1119</v>
      </c>
      <c r="F13243" s="139" t="s">
        <v>1119</v>
      </c>
    </row>
    <row r="13244" spans="1:6" x14ac:dyDescent="0.55000000000000004">
      <c r="A13244" s="140" t="s">
        <v>1136</v>
      </c>
      <c r="B13244" s="151" t="s">
        <v>631</v>
      </c>
      <c r="C13244" s="137" t="s">
        <v>45</v>
      </c>
      <c r="D13244" s="148"/>
      <c r="E13244" s="139" t="s">
        <v>1119</v>
      </c>
      <c r="F13244" s="139" t="s">
        <v>1119</v>
      </c>
    </row>
    <row r="13245" spans="1:6" ht="38.700000000000003" x14ac:dyDescent="0.55000000000000004">
      <c r="A13245" s="140" t="s">
        <v>1139</v>
      </c>
      <c r="B13245" s="151" t="s">
        <v>631</v>
      </c>
      <c r="C13245" s="142" t="s">
        <v>1140</v>
      </c>
      <c r="D13245" s="138" t="s">
        <v>181</v>
      </c>
      <c r="E13245" s="144" t="s">
        <v>6704</v>
      </c>
      <c r="F13245" s="144" t="s">
        <v>6705</v>
      </c>
    </row>
    <row r="13246" spans="1:6" ht="25.8" x14ac:dyDescent="0.55000000000000004">
      <c r="A13246" s="140" t="s">
        <v>1141</v>
      </c>
      <c r="B13246" s="151" t="s">
        <v>631</v>
      </c>
      <c r="C13246" s="137" t="s">
        <v>47</v>
      </c>
      <c r="D13246" s="138" t="s">
        <v>180</v>
      </c>
      <c r="E13246" s="144" t="s">
        <v>6706</v>
      </c>
      <c r="F13246" s="144" t="s">
        <v>6707</v>
      </c>
    </row>
    <row r="13247" spans="1:6" x14ac:dyDescent="0.55000000000000004">
      <c r="A13247" s="140" t="s">
        <v>1144</v>
      </c>
      <c r="B13247" s="151" t="s">
        <v>631</v>
      </c>
      <c r="C13247" s="137" t="s">
        <v>48</v>
      </c>
      <c r="D13247" s="148"/>
      <c r="E13247" s="139" t="s">
        <v>1119</v>
      </c>
      <c r="F13247" s="139" t="s">
        <v>1119</v>
      </c>
    </row>
    <row r="13248" spans="1:6" x14ac:dyDescent="0.55000000000000004">
      <c r="A13248" s="140" t="s">
        <v>1145</v>
      </c>
      <c r="B13248" s="151" t="s">
        <v>631</v>
      </c>
      <c r="C13248" s="137" t="s">
        <v>49</v>
      </c>
      <c r="D13248" s="148"/>
      <c r="E13248" s="139" t="s">
        <v>1119</v>
      </c>
      <c r="F13248" s="139" t="s">
        <v>1119</v>
      </c>
    </row>
    <row r="13249" spans="1:6" ht="25.8" x14ac:dyDescent="0.55000000000000004">
      <c r="A13249" s="140" t="s">
        <v>1146</v>
      </c>
      <c r="B13249" s="151" t="s">
        <v>631</v>
      </c>
      <c r="C13249" s="137" t="s">
        <v>50</v>
      </c>
      <c r="D13249" s="138" t="s">
        <v>181</v>
      </c>
      <c r="E13249" s="144" t="s">
        <v>6708</v>
      </c>
      <c r="F13249" s="144" t="s">
        <v>6709</v>
      </c>
    </row>
    <row r="13250" spans="1:6" ht="38.700000000000003" x14ac:dyDescent="0.55000000000000004">
      <c r="A13250" s="140" t="s">
        <v>1149</v>
      </c>
      <c r="B13250" s="151" t="s">
        <v>631</v>
      </c>
      <c r="C13250" s="142" t="s">
        <v>1150</v>
      </c>
      <c r="D13250" s="138" t="s">
        <v>181</v>
      </c>
      <c r="E13250" s="144" t="s">
        <v>6710</v>
      </c>
      <c r="F13250" s="144" t="s">
        <v>6711</v>
      </c>
    </row>
    <row r="13251" spans="1:6" ht="25.8" x14ac:dyDescent="0.55000000000000004">
      <c r="A13251" s="140" t="s">
        <v>1151</v>
      </c>
      <c r="B13251" s="151" t="s">
        <v>631</v>
      </c>
      <c r="C13251" s="137" t="s">
        <v>52</v>
      </c>
      <c r="D13251" s="138" t="s">
        <v>180</v>
      </c>
      <c r="E13251" s="144" t="s">
        <v>6712</v>
      </c>
      <c r="F13251" s="144" t="s">
        <v>6713</v>
      </c>
    </row>
    <row r="13252" spans="1:6" x14ac:dyDescent="0.55000000000000004">
      <c r="A13252" s="140" t="s">
        <v>1154</v>
      </c>
      <c r="B13252" s="151" t="s">
        <v>631</v>
      </c>
      <c r="C13252" s="137" t="s">
        <v>53</v>
      </c>
      <c r="D13252" s="148"/>
      <c r="E13252" s="139" t="s">
        <v>1119</v>
      </c>
      <c r="F13252" s="139" t="s">
        <v>1119</v>
      </c>
    </row>
    <row r="13253" spans="1:6" ht="25.8" x14ac:dyDescent="0.55000000000000004">
      <c r="A13253" s="140" t="s">
        <v>1155</v>
      </c>
      <c r="B13253" s="151" t="s">
        <v>631</v>
      </c>
      <c r="C13253" s="137" t="s">
        <v>54</v>
      </c>
      <c r="D13253" s="138" t="s">
        <v>181</v>
      </c>
      <c r="E13253" s="144" t="s">
        <v>6714</v>
      </c>
      <c r="F13253" s="144" t="s">
        <v>6715</v>
      </c>
    </row>
    <row r="13254" spans="1:6" ht="25.8" x14ac:dyDescent="0.55000000000000004">
      <c r="A13254" s="140" t="s">
        <v>1156</v>
      </c>
      <c r="B13254" s="151" t="s">
        <v>631</v>
      </c>
      <c r="C13254" s="137" t="s">
        <v>55</v>
      </c>
      <c r="D13254" s="138" t="s">
        <v>181</v>
      </c>
      <c r="E13254" s="144" t="s">
        <v>6716</v>
      </c>
      <c r="F13254" s="144" t="s">
        <v>6717</v>
      </c>
    </row>
    <row r="13255" spans="1:6" x14ac:dyDescent="0.55000000000000004">
      <c r="A13255" s="140" t="s">
        <v>1157</v>
      </c>
      <c r="B13255" s="151" t="s">
        <v>631</v>
      </c>
      <c r="C13255" s="137" t="s">
        <v>56</v>
      </c>
      <c r="D13255" s="148"/>
      <c r="E13255" s="139" t="s">
        <v>1119</v>
      </c>
      <c r="F13255" s="139" t="s">
        <v>1119</v>
      </c>
    </row>
    <row r="13256" spans="1:6" x14ac:dyDescent="0.55000000000000004">
      <c r="A13256" s="140" t="s">
        <v>1158</v>
      </c>
      <c r="B13256" s="151" t="s">
        <v>631</v>
      </c>
      <c r="C13256" s="137" t="s">
        <v>57</v>
      </c>
      <c r="D13256" s="148"/>
      <c r="E13256" s="139" t="s">
        <v>1119</v>
      </c>
      <c r="F13256" s="139" t="s">
        <v>1119</v>
      </c>
    </row>
    <row r="13257" spans="1:6" x14ac:dyDescent="0.55000000000000004">
      <c r="A13257" s="140" t="s">
        <v>1159</v>
      </c>
      <c r="B13257" s="151" t="s">
        <v>631</v>
      </c>
      <c r="C13257" s="142" t="s">
        <v>1160</v>
      </c>
      <c r="D13257" s="148"/>
      <c r="E13257" s="139" t="s">
        <v>1119</v>
      </c>
      <c r="F13257" s="139" t="s">
        <v>1119</v>
      </c>
    </row>
    <row r="13258" spans="1:6" x14ac:dyDescent="0.55000000000000004">
      <c r="A13258" s="140" t="s">
        <v>1161</v>
      </c>
      <c r="B13258" s="151" t="s">
        <v>631</v>
      </c>
      <c r="C13258" s="137" t="s">
        <v>59</v>
      </c>
      <c r="D13258" s="148"/>
      <c r="E13258" s="139" t="s">
        <v>1119</v>
      </c>
      <c r="F13258" s="139" t="s">
        <v>1119</v>
      </c>
    </row>
    <row r="13259" spans="1:6" x14ac:dyDescent="0.55000000000000004">
      <c r="A13259" s="140" t="s">
        <v>1162</v>
      </c>
      <c r="B13259" s="151" t="s">
        <v>631</v>
      </c>
      <c r="C13259" s="137" t="s">
        <v>60</v>
      </c>
      <c r="D13259" s="148"/>
      <c r="E13259" s="139" t="s">
        <v>1119</v>
      </c>
      <c r="F13259" s="139" t="s">
        <v>1119</v>
      </c>
    </row>
    <row r="13260" spans="1:6" x14ac:dyDescent="0.55000000000000004">
      <c r="A13260" s="140" t="s">
        <v>1163</v>
      </c>
      <c r="B13260" s="151" t="s">
        <v>631</v>
      </c>
      <c r="C13260" s="137" t="s">
        <v>61</v>
      </c>
      <c r="D13260" s="148"/>
      <c r="E13260" s="139" t="s">
        <v>1119</v>
      </c>
      <c r="F13260" s="139" t="s">
        <v>1119</v>
      </c>
    </row>
    <row r="13261" spans="1:6" x14ac:dyDescent="0.55000000000000004">
      <c r="A13261" s="140" t="s">
        <v>1164</v>
      </c>
      <c r="B13261" s="151" t="s">
        <v>631</v>
      </c>
      <c r="C13261" s="142" t="s">
        <v>1165</v>
      </c>
      <c r="D13261" s="148"/>
      <c r="E13261" s="139" t="s">
        <v>1119</v>
      </c>
      <c r="F13261" s="139" t="s">
        <v>1119</v>
      </c>
    </row>
    <row r="13262" spans="1:6" x14ac:dyDescent="0.55000000000000004">
      <c r="A13262" s="140" t="s">
        <v>1166</v>
      </c>
      <c r="B13262" s="151" t="s">
        <v>631</v>
      </c>
      <c r="C13262" s="137" t="s">
        <v>63</v>
      </c>
      <c r="D13262" s="148"/>
      <c r="E13262" s="139" t="s">
        <v>1119</v>
      </c>
      <c r="F13262" s="139" t="s">
        <v>1119</v>
      </c>
    </row>
    <row r="13263" spans="1:6" x14ac:dyDescent="0.55000000000000004">
      <c r="A13263" s="140" t="s">
        <v>1167</v>
      </c>
      <c r="B13263" s="151" t="s">
        <v>631</v>
      </c>
      <c r="C13263" s="137" t="s">
        <v>64</v>
      </c>
      <c r="D13263" s="148"/>
      <c r="E13263" s="139" t="s">
        <v>1119</v>
      </c>
      <c r="F13263" s="139" t="s">
        <v>1119</v>
      </c>
    </row>
    <row r="13264" spans="1:6" x14ac:dyDescent="0.55000000000000004">
      <c r="A13264" s="140" t="s">
        <v>1168</v>
      </c>
      <c r="B13264" s="151" t="s">
        <v>631</v>
      </c>
      <c r="C13264" s="137" t="s">
        <v>65</v>
      </c>
      <c r="D13264" s="148"/>
      <c r="E13264" s="139" t="s">
        <v>1119</v>
      </c>
      <c r="F13264" s="139" t="s">
        <v>1119</v>
      </c>
    </row>
    <row r="13265" spans="1:6" x14ac:dyDescent="0.55000000000000004">
      <c r="A13265" s="140" t="s">
        <v>1169</v>
      </c>
      <c r="B13265" s="151" t="s">
        <v>631</v>
      </c>
      <c r="C13265" s="137" t="s">
        <v>66</v>
      </c>
      <c r="D13265" s="148"/>
      <c r="E13265" s="139" t="s">
        <v>1119</v>
      </c>
      <c r="F13265" s="139" t="s">
        <v>1119</v>
      </c>
    </row>
    <row r="13266" spans="1:6" x14ac:dyDescent="0.55000000000000004">
      <c r="A13266" s="140" t="s">
        <v>1170</v>
      </c>
      <c r="B13266" s="151" t="s">
        <v>631</v>
      </c>
      <c r="C13266" s="137" t="s">
        <v>67</v>
      </c>
      <c r="D13266" s="148"/>
      <c r="E13266" s="139" t="s">
        <v>1119</v>
      </c>
      <c r="F13266" s="139" t="s">
        <v>1119</v>
      </c>
    </row>
    <row r="13267" spans="1:6" x14ac:dyDescent="0.55000000000000004">
      <c r="A13267" s="140" t="s">
        <v>1171</v>
      </c>
      <c r="B13267" s="151" t="s">
        <v>631</v>
      </c>
      <c r="C13267" s="142" t="s">
        <v>1172</v>
      </c>
      <c r="D13267" s="148"/>
      <c r="E13267" s="139" t="s">
        <v>1119</v>
      </c>
      <c r="F13267" s="139" t="s">
        <v>1119</v>
      </c>
    </row>
    <row r="13268" spans="1:6" x14ac:dyDescent="0.55000000000000004">
      <c r="A13268" s="140" t="s">
        <v>1173</v>
      </c>
      <c r="B13268" s="151" t="s">
        <v>631</v>
      </c>
      <c r="C13268" s="137" t="s">
        <v>70</v>
      </c>
      <c r="D13268" s="148"/>
      <c r="E13268" s="139" t="s">
        <v>1119</v>
      </c>
      <c r="F13268" s="139" t="s">
        <v>1119</v>
      </c>
    </row>
    <row r="13269" spans="1:6" x14ac:dyDescent="0.55000000000000004">
      <c r="A13269" s="140" t="s">
        <v>1174</v>
      </c>
      <c r="B13269" s="151" t="s">
        <v>631</v>
      </c>
      <c r="C13269" s="137" t="s">
        <v>71</v>
      </c>
      <c r="D13269" s="148"/>
      <c r="E13269" s="139" t="s">
        <v>1119</v>
      </c>
      <c r="F13269" s="139" t="s">
        <v>1119</v>
      </c>
    </row>
    <row r="13270" spans="1:6" x14ac:dyDescent="0.55000000000000004">
      <c r="A13270" s="140" t="s">
        <v>1175</v>
      </c>
      <c r="B13270" s="151" t="s">
        <v>631</v>
      </c>
      <c r="C13270" s="137" t="s">
        <v>72</v>
      </c>
      <c r="D13270" s="148"/>
      <c r="E13270" s="139" t="s">
        <v>1119</v>
      </c>
      <c r="F13270" s="139" t="s">
        <v>1119</v>
      </c>
    </row>
    <row r="13271" spans="1:6" x14ac:dyDescent="0.55000000000000004">
      <c r="A13271" s="140" t="s">
        <v>1176</v>
      </c>
      <c r="B13271" s="151" t="s">
        <v>631</v>
      </c>
      <c r="C13271" s="137" t="s">
        <v>73</v>
      </c>
      <c r="D13271" s="148"/>
      <c r="E13271" s="139" t="s">
        <v>1119</v>
      </c>
      <c r="F13271" s="139" t="s">
        <v>1119</v>
      </c>
    </row>
    <row r="13272" spans="1:6" x14ac:dyDescent="0.55000000000000004">
      <c r="A13272" s="140" t="s">
        <v>1177</v>
      </c>
      <c r="B13272" s="151" t="s">
        <v>631</v>
      </c>
      <c r="C13272" s="137" t="s">
        <v>74</v>
      </c>
      <c r="D13272" s="148"/>
      <c r="E13272" s="139" t="s">
        <v>1119</v>
      </c>
      <c r="F13272" s="139" t="s">
        <v>1119</v>
      </c>
    </row>
    <row r="13273" spans="1:6" x14ac:dyDescent="0.55000000000000004">
      <c r="A13273" s="140" t="s">
        <v>1178</v>
      </c>
      <c r="B13273" s="151" t="s">
        <v>631</v>
      </c>
      <c r="C13273" s="137" t="s">
        <v>75</v>
      </c>
      <c r="D13273" s="148"/>
      <c r="E13273" s="139" t="s">
        <v>1119</v>
      </c>
      <c r="F13273" s="139" t="s">
        <v>1119</v>
      </c>
    </row>
    <row r="13274" spans="1:6" x14ac:dyDescent="0.55000000000000004">
      <c r="A13274" s="140" t="s">
        <v>1179</v>
      </c>
      <c r="B13274" s="151" t="s">
        <v>631</v>
      </c>
      <c r="C13274" s="137" t="s">
        <v>76</v>
      </c>
      <c r="D13274" s="148"/>
      <c r="E13274" s="139" t="s">
        <v>1119</v>
      </c>
      <c r="F13274" s="139" t="s">
        <v>1119</v>
      </c>
    </row>
    <row r="13275" spans="1:6" x14ac:dyDescent="0.55000000000000004">
      <c r="A13275" s="140" t="s">
        <v>1180</v>
      </c>
      <c r="B13275" s="151" t="s">
        <v>631</v>
      </c>
      <c r="C13275" s="142" t="s">
        <v>1181</v>
      </c>
      <c r="D13275" s="148"/>
      <c r="E13275" s="139" t="s">
        <v>1119</v>
      </c>
      <c r="F13275" s="139" t="s">
        <v>1119</v>
      </c>
    </row>
    <row r="13276" spans="1:6" x14ac:dyDescent="0.55000000000000004">
      <c r="A13276" s="140" t="s">
        <v>1182</v>
      </c>
      <c r="B13276" s="151" t="s">
        <v>631</v>
      </c>
      <c r="C13276" s="137" t="s">
        <v>78</v>
      </c>
      <c r="D13276" s="148"/>
      <c r="E13276" s="139" t="s">
        <v>1119</v>
      </c>
      <c r="F13276" s="139" t="s">
        <v>1119</v>
      </c>
    </row>
    <row r="13277" spans="1:6" x14ac:dyDescent="0.55000000000000004">
      <c r="A13277" s="140" t="s">
        <v>1183</v>
      </c>
      <c r="B13277" s="151" t="s">
        <v>631</v>
      </c>
      <c r="C13277" s="137" t="s">
        <v>79</v>
      </c>
      <c r="D13277" s="148"/>
      <c r="E13277" s="139" t="s">
        <v>1119</v>
      </c>
      <c r="F13277" s="139" t="s">
        <v>1119</v>
      </c>
    </row>
    <row r="13278" spans="1:6" x14ac:dyDescent="0.55000000000000004">
      <c r="A13278" s="140" t="s">
        <v>1184</v>
      </c>
      <c r="B13278" s="151" t="s">
        <v>631</v>
      </c>
      <c r="C13278" s="137" t="s">
        <v>80</v>
      </c>
      <c r="D13278" s="148"/>
      <c r="E13278" s="139" t="s">
        <v>1119</v>
      </c>
      <c r="F13278" s="139" t="s">
        <v>1119</v>
      </c>
    </row>
    <row r="13279" spans="1:6" x14ac:dyDescent="0.55000000000000004">
      <c r="A13279" s="140" t="s">
        <v>1185</v>
      </c>
      <c r="B13279" s="151" t="s">
        <v>631</v>
      </c>
      <c r="C13279" s="137" t="s">
        <v>81</v>
      </c>
      <c r="D13279" s="148"/>
      <c r="E13279" s="139" t="s">
        <v>1119</v>
      </c>
      <c r="F13279" s="139" t="s">
        <v>1119</v>
      </c>
    </row>
    <row r="13280" spans="1:6" x14ac:dyDescent="0.55000000000000004">
      <c r="A13280" s="140" t="s">
        <v>1186</v>
      </c>
      <c r="B13280" s="151" t="s">
        <v>631</v>
      </c>
      <c r="C13280" s="137" t="s">
        <v>82</v>
      </c>
      <c r="D13280" s="148"/>
      <c r="E13280" s="139" t="s">
        <v>1119</v>
      </c>
      <c r="F13280" s="139" t="s">
        <v>1119</v>
      </c>
    </row>
    <row r="13281" spans="1:6" ht="25.8" x14ac:dyDescent="0.55000000000000004">
      <c r="A13281" s="140" t="s">
        <v>1187</v>
      </c>
      <c r="B13281" s="151" t="s">
        <v>631</v>
      </c>
      <c r="C13281" s="142" t="s">
        <v>1188</v>
      </c>
      <c r="D13281" s="138" t="s">
        <v>180</v>
      </c>
      <c r="E13281" s="144" t="s">
        <v>6718</v>
      </c>
      <c r="F13281" s="144" t="s">
        <v>6719</v>
      </c>
    </row>
    <row r="13282" spans="1:6" ht="51.6" x14ac:dyDescent="0.55000000000000004">
      <c r="A13282" s="140" t="s">
        <v>1189</v>
      </c>
      <c r="B13282" s="151" t="s">
        <v>631</v>
      </c>
      <c r="C13282" s="137" t="s">
        <v>84</v>
      </c>
      <c r="D13282" s="138" t="s">
        <v>180</v>
      </c>
      <c r="E13282" s="144" t="s">
        <v>6720</v>
      </c>
      <c r="F13282" s="144" t="s">
        <v>6721</v>
      </c>
    </row>
    <row r="13283" spans="1:6" ht="25.8" x14ac:dyDescent="0.55000000000000004">
      <c r="A13283" s="140" t="s">
        <v>1192</v>
      </c>
      <c r="B13283" s="151" t="s">
        <v>631</v>
      </c>
      <c r="C13283" s="137" t="s">
        <v>85</v>
      </c>
      <c r="D13283" s="138" t="s">
        <v>181</v>
      </c>
      <c r="E13283" s="144" t="s">
        <v>6722</v>
      </c>
      <c r="F13283" s="144" t="s">
        <v>6723</v>
      </c>
    </row>
    <row r="13284" spans="1:6" x14ac:dyDescent="0.55000000000000004">
      <c r="A13284" s="140" t="s">
        <v>1193</v>
      </c>
      <c r="B13284" s="151" t="s">
        <v>631</v>
      </c>
      <c r="C13284" s="137" t="s">
        <v>86</v>
      </c>
      <c r="D13284" s="148"/>
      <c r="E13284" s="139" t="s">
        <v>1119</v>
      </c>
      <c r="F13284" s="139" t="s">
        <v>1119</v>
      </c>
    </row>
    <row r="13285" spans="1:6" ht="25.8" x14ac:dyDescent="0.55000000000000004">
      <c r="A13285" s="140" t="s">
        <v>1194</v>
      </c>
      <c r="B13285" s="151" t="s">
        <v>631</v>
      </c>
      <c r="C13285" s="137" t="s">
        <v>87</v>
      </c>
      <c r="D13285" s="138" t="s">
        <v>181</v>
      </c>
      <c r="E13285" s="144" t="s">
        <v>6724</v>
      </c>
      <c r="F13285" s="144" t="s">
        <v>6725</v>
      </c>
    </row>
    <row r="13286" spans="1:6" ht="25.8" x14ac:dyDescent="0.55000000000000004">
      <c r="A13286" s="140" t="s">
        <v>1197</v>
      </c>
      <c r="B13286" s="151" t="s">
        <v>631</v>
      </c>
      <c r="C13286" s="137" t="s">
        <v>88</v>
      </c>
      <c r="D13286" s="138" t="s">
        <v>180</v>
      </c>
      <c r="E13286" s="144" t="s">
        <v>6726</v>
      </c>
      <c r="F13286" s="144" t="s">
        <v>6727</v>
      </c>
    </row>
    <row r="13287" spans="1:6" ht="25.8" x14ac:dyDescent="0.55000000000000004">
      <c r="A13287" s="140" t="s">
        <v>1200</v>
      </c>
      <c r="B13287" s="151" t="s">
        <v>631</v>
      </c>
      <c r="C13287" s="137" t="s">
        <v>89</v>
      </c>
      <c r="D13287" s="138" t="s">
        <v>180</v>
      </c>
      <c r="E13287" s="144" t="s">
        <v>6728</v>
      </c>
      <c r="F13287" s="144" t="s">
        <v>6729</v>
      </c>
    </row>
    <row r="13288" spans="1:6" x14ac:dyDescent="0.55000000000000004">
      <c r="A13288" s="140" t="s">
        <v>1201</v>
      </c>
      <c r="B13288" s="151" t="s">
        <v>631</v>
      </c>
      <c r="C13288" s="137" t="s">
        <v>90</v>
      </c>
      <c r="D13288" s="148"/>
      <c r="E13288" s="139" t="s">
        <v>1119</v>
      </c>
      <c r="F13288" s="139" t="s">
        <v>1119</v>
      </c>
    </row>
    <row r="13289" spans="1:6" x14ac:dyDescent="0.55000000000000004">
      <c r="A13289" s="140" t="s">
        <v>1202</v>
      </c>
      <c r="B13289" s="151" t="s">
        <v>631</v>
      </c>
      <c r="C13289" s="137" t="s">
        <v>91</v>
      </c>
      <c r="D13289" s="148"/>
      <c r="E13289" s="139" t="s">
        <v>1119</v>
      </c>
      <c r="F13289" s="139" t="s">
        <v>1119</v>
      </c>
    </row>
    <row r="13290" spans="1:6" ht="38.700000000000003" x14ac:dyDescent="0.55000000000000004">
      <c r="A13290" s="140" t="s">
        <v>1203</v>
      </c>
      <c r="B13290" s="151" t="s">
        <v>631</v>
      </c>
      <c r="C13290" s="142" t="s">
        <v>1204</v>
      </c>
      <c r="D13290" s="138" t="s">
        <v>181</v>
      </c>
      <c r="E13290" s="144" t="s">
        <v>6730</v>
      </c>
      <c r="F13290" s="144" t="s">
        <v>6731</v>
      </c>
    </row>
    <row r="13291" spans="1:6" ht="25.8" x14ac:dyDescent="0.55000000000000004">
      <c r="A13291" s="140" t="s">
        <v>1205</v>
      </c>
      <c r="B13291" s="151" t="s">
        <v>631</v>
      </c>
      <c r="C13291" s="137" t="s">
        <v>93</v>
      </c>
      <c r="D13291" s="138" t="s">
        <v>180</v>
      </c>
      <c r="E13291" s="144" t="s">
        <v>6732</v>
      </c>
      <c r="F13291" s="144" t="s">
        <v>6733</v>
      </c>
    </row>
    <row r="13292" spans="1:6" x14ac:dyDescent="0.55000000000000004">
      <c r="A13292" s="140" t="s">
        <v>1208</v>
      </c>
      <c r="B13292" s="151" t="s">
        <v>631</v>
      </c>
      <c r="C13292" s="137" t="s">
        <v>94</v>
      </c>
      <c r="D13292" s="148"/>
      <c r="E13292" s="139" t="s">
        <v>1119</v>
      </c>
      <c r="F13292" s="139" t="s">
        <v>1119</v>
      </c>
    </row>
    <row r="13293" spans="1:6" x14ac:dyDescent="0.55000000000000004">
      <c r="A13293" s="140" t="s">
        <v>1209</v>
      </c>
      <c r="B13293" s="151" t="s">
        <v>631</v>
      </c>
      <c r="C13293" s="137" t="s">
        <v>95</v>
      </c>
      <c r="D13293" s="148"/>
      <c r="E13293" s="139" t="s">
        <v>1119</v>
      </c>
      <c r="F13293" s="139" t="s">
        <v>1119</v>
      </c>
    </row>
    <row r="13294" spans="1:6" x14ac:dyDescent="0.55000000000000004">
      <c r="A13294" s="140" t="s">
        <v>1210</v>
      </c>
      <c r="B13294" s="151" t="s">
        <v>631</v>
      </c>
      <c r="C13294" s="137" t="s">
        <v>96</v>
      </c>
      <c r="D13294" s="148"/>
      <c r="E13294" s="139" t="s">
        <v>1119</v>
      </c>
      <c r="F13294" s="139" t="s">
        <v>1119</v>
      </c>
    </row>
    <row r="13295" spans="1:6" x14ac:dyDescent="0.55000000000000004">
      <c r="A13295" s="140" t="s">
        <v>1211</v>
      </c>
      <c r="B13295" s="151" t="s">
        <v>631</v>
      </c>
      <c r="C13295" s="137" t="s">
        <v>97</v>
      </c>
      <c r="D13295" s="148"/>
      <c r="E13295" s="139" t="s">
        <v>1119</v>
      </c>
      <c r="F13295" s="139" t="s">
        <v>1119</v>
      </c>
    </row>
    <row r="13296" spans="1:6" x14ac:dyDescent="0.55000000000000004">
      <c r="A13296" s="140" t="s">
        <v>1212</v>
      </c>
      <c r="B13296" s="151" t="s">
        <v>631</v>
      </c>
      <c r="C13296" s="137" t="s">
        <v>98</v>
      </c>
      <c r="D13296" s="148"/>
      <c r="E13296" s="139" t="s">
        <v>1119</v>
      </c>
      <c r="F13296" s="139" t="s">
        <v>1119</v>
      </c>
    </row>
    <row r="13297" spans="1:6" ht="38.700000000000003" x14ac:dyDescent="0.55000000000000004">
      <c r="A13297" s="140" t="s">
        <v>1213</v>
      </c>
      <c r="B13297" s="151" t="s">
        <v>631</v>
      </c>
      <c r="C13297" s="137" t="s">
        <v>99</v>
      </c>
      <c r="D13297" s="138" t="s">
        <v>180</v>
      </c>
      <c r="E13297" s="144" t="s">
        <v>6734</v>
      </c>
      <c r="F13297" s="144" t="s">
        <v>6735</v>
      </c>
    </row>
    <row r="13298" spans="1:6" x14ac:dyDescent="0.55000000000000004">
      <c r="A13298" s="140" t="s">
        <v>1216</v>
      </c>
      <c r="B13298" s="151" t="s">
        <v>631</v>
      </c>
      <c r="C13298" s="137" t="s">
        <v>100</v>
      </c>
      <c r="D13298" s="148"/>
      <c r="E13298" s="139" t="s">
        <v>1119</v>
      </c>
      <c r="F13298" s="139" t="s">
        <v>1119</v>
      </c>
    </row>
    <row r="13299" spans="1:6" x14ac:dyDescent="0.55000000000000004">
      <c r="A13299" s="140" t="s">
        <v>1217</v>
      </c>
      <c r="B13299" s="151" t="s">
        <v>631</v>
      </c>
      <c r="C13299" s="137" t="s">
        <v>101</v>
      </c>
      <c r="D13299" s="148"/>
      <c r="E13299" s="139" t="s">
        <v>1119</v>
      </c>
      <c r="F13299" s="139" t="s">
        <v>1119</v>
      </c>
    </row>
    <row r="13300" spans="1:6" x14ac:dyDescent="0.55000000000000004">
      <c r="A13300" s="140" t="s">
        <v>1218</v>
      </c>
      <c r="B13300" s="151" t="s">
        <v>631</v>
      </c>
      <c r="C13300" s="137" t="s">
        <v>102</v>
      </c>
      <c r="D13300" s="148"/>
      <c r="E13300" s="139" t="s">
        <v>1119</v>
      </c>
      <c r="F13300" s="139" t="s">
        <v>1119</v>
      </c>
    </row>
    <row r="13301" spans="1:6" x14ac:dyDescent="0.55000000000000004">
      <c r="A13301" s="140" t="s">
        <v>1219</v>
      </c>
      <c r="B13301" s="151" t="s">
        <v>631</v>
      </c>
      <c r="C13301" s="137" t="s">
        <v>103</v>
      </c>
      <c r="D13301" s="148"/>
      <c r="E13301" s="139" t="s">
        <v>1119</v>
      </c>
      <c r="F13301" s="139" t="s">
        <v>1119</v>
      </c>
    </row>
    <row r="13302" spans="1:6" ht="38.700000000000003" x14ac:dyDescent="0.55000000000000004">
      <c r="A13302" s="140" t="s">
        <v>1220</v>
      </c>
      <c r="B13302" s="151" t="s">
        <v>631</v>
      </c>
      <c r="C13302" s="137" t="s">
        <v>104</v>
      </c>
      <c r="D13302" s="138" t="s">
        <v>181</v>
      </c>
      <c r="E13302" s="144" t="s">
        <v>6736</v>
      </c>
      <c r="F13302" s="144" t="s">
        <v>6737</v>
      </c>
    </row>
    <row r="13303" spans="1:6" x14ac:dyDescent="0.55000000000000004">
      <c r="A13303" s="140" t="s">
        <v>1223</v>
      </c>
      <c r="B13303" s="151" t="s">
        <v>631</v>
      </c>
      <c r="C13303" s="142" t="s">
        <v>1224</v>
      </c>
      <c r="D13303" s="148"/>
      <c r="E13303" s="139" t="s">
        <v>1119</v>
      </c>
      <c r="F13303" s="139" t="s">
        <v>1119</v>
      </c>
    </row>
    <row r="13304" spans="1:6" x14ac:dyDescent="0.55000000000000004">
      <c r="A13304" s="140" t="s">
        <v>1225</v>
      </c>
      <c r="B13304" s="151" t="s">
        <v>631</v>
      </c>
      <c r="C13304" s="137" t="s">
        <v>106</v>
      </c>
      <c r="D13304" s="148"/>
      <c r="E13304" s="139" t="s">
        <v>1119</v>
      </c>
      <c r="F13304" s="139" t="s">
        <v>1119</v>
      </c>
    </row>
    <row r="13305" spans="1:6" x14ac:dyDescent="0.55000000000000004">
      <c r="A13305" s="140" t="s">
        <v>1228</v>
      </c>
      <c r="B13305" s="151" t="s">
        <v>631</v>
      </c>
      <c r="C13305" s="137" t="s">
        <v>107</v>
      </c>
      <c r="D13305" s="148"/>
      <c r="E13305" s="139" t="s">
        <v>1119</v>
      </c>
      <c r="F13305" s="139" t="s">
        <v>1119</v>
      </c>
    </row>
    <row r="13306" spans="1:6" ht="51.6" x14ac:dyDescent="0.55000000000000004">
      <c r="A13306" s="140" t="s">
        <v>1229</v>
      </c>
      <c r="B13306" s="151" t="s">
        <v>631</v>
      </c>
      <c r="C13306" s="142" t="s">
        <v>1230</v>
      </c>
      <c r="D13306" s="138" t="s">
        <v>180</v>
      </c>
      <c r="E13306" s="144" t="s">
        <v>6738</v>
      </c>
      <c r="F13306" s="144" t="s">
        <v>6739</v>
      </c>
    </row>
    <row r="13307" spans="1:6" x14ac:dyDescent="0.55000000000000004">
      <c r="A13307" s="140" t="s">
        <v>1231</v>
      </c>
      <c r="B13307" s="151" t="s">
        <v>631</v>
      </c>
      <c r="C13307" s="137" t="s">
        <v>109</v>
      </c>
      <c r="D13307" s="148"/>
      <c r="E13307" s="139" t="s">
        <v>1119</v>
      </c>
      <c r="F13307" s="139" t="s">
        <v>1119</v>
      </c>
    </row>
    <row r="13308" spans="1:6" x14ac:dyDescent="0.55000000000000004">
      <c r="A13308" s="140" t="s">
        <v>1234</v>
      </c>
      <c r="B13308" s="151" t="s">
        <v>631</v>
      </c>
      <c r="C13308" s="137" t="s">
        <v>110</v>
      </c>
      <c r="D13308" s="148"/>
      <c r="E13308" s="139" t="s">
        <v>1119</v>
      </c>
      <c r="F13308" s="139" t="s">
        <v>1119</v>
      </c>
    </row>
    <row r="13309" spans="1:6" x14ac:dyDescent="0.55000000000000004">
      <c r="A13309" s="140" t="s">
        <v>1235</v>
      </c>
      <c r="B13309" s="151" t="s">
        <v>631</v>
      </c>
      <c r="C13309" s="137" t="s">
        <v>111</v>
      </c>
      <c r="D13309" s="148"/>
      <c r="E13309" s="139" t="s">
        <v>1119</v>
      </c>
      <c r="F13309" s="139" t="s">
        <v>1119</v>
      </c>
    </row>
    <row r="13310" spans="1:6" ht="25.8" x14ac:dyDescent="0.55000000000000004">
      <c r="A13310" s="140" t="s">
        <v>1236</v>
      </c>
      <c r="B13310" s="151" t="s">
        <v>631</v>
      </c>
      <c r="C13310" s="137" t="s">
        <v>112</v>
      </c>
      <c r="D13310" s="138" t="s">
        <v>181</v>
      </c>
      <c r="E13310" s="144" t="s">
        <v>6740</v>
      </c>
      <c r="F13310" s="144" t="s">
        <v>6741</v>
      </c>
    </row>
    <row r="13311" spans="1:6" x14ac:dyDescent="0.55000000000000004">
      <c r="A13311" s="140" t="s">
        <v>1237</v>
      </c>
      <c r="B13311" s="151" t="s">
        <v>631</v>
      </c>
      <c r="C13311" s="137" t="s">
        <v>113</v>
      </c>
      <c r="D13311" s="148"/>
      <c r="E13311" s="139" t="s">
        <v>1119</v>
      </c>
      <c r="F13311" s="139" t="s">
        <v>1119</v>
      </c>
    </row>
    <row r="13312" spans="1:6" ht="25.8" x14ac:dyDescent="0.55000000000000004">
      <c r="A13312" s="140" t="s">
        <v>1238</v>
      </c>
      <c r="B13312" s="151" t="s">
        <v>631</v>
      </c>
      <c r="C13312" s="142" t="s">
        <v>1239</v>
      </c>
      <c r="D13312" s="138" t="s">
        <v>181</v>
      </c>
      <c r="E13312" s="144" t="s">
        <v>6742</v>
      </c>
      <c r="F13312" s="144" t="s">
        <v>6743</v>
      </c>
    </row>
    <row r="13313" spans="1:6" x14ac:dyDescent="0.55000000000000004">
      <c r="A13313" s="140" t="s">
        <v>1240</v>
      </c>
      <c r="B13313" s="151" t="s">
        <v>631</v>
      </c>
      <c r="C13313" s="137" t="s">
        <v>116</v>
      </c>
      <c r="D13313" s="148"/>
      <c r="E13313" s="139" t="s">
        <v>1119</v>
      </c>
      <c r="F13313" s="139" t="s">
        <v>1119</v>
      </c>
    </row>
    <row r="13314" spans="1:6" ht="25.8" x14ac:dyDescent="0.55000000000000004">
      <c r="A13314" s="140" t="s">
        <v>1241</v>
      </c>
      <c r="B13314" s="151" t="s">
        <v>631</v>
      </c>
      <c r="C13314" s="137" t="s">
        <v>117</v>
      </c>
      <c r="D13314" s="138" t="s">
        <v>180</v>
      </c>
      <c r="E13314" s="144" t="s">
        <v>6744</v>
      </c>
      <c r="F13314" s="144" t="s">
        <v>6745</v>
      </c>
    </row>
    <row r="13315" spans="1:6" x14ac:dyDescent="0.55000000000000004">
      <c r="A13315" s="140" t="s">
        <v>1242</v>
      </c>
      <c r="B13315" s="151" t="s">
        <v>631</v>
      </c>
      <c r="C13315" s="137" t="s">
        <v>118</v>
      </c>
      <c r="D13315" s="148"/>
      <c r="E13315" s="139" t="s">
        <v>1119</v>
      </c>
      <c r="F13315" s="139" t="s">
        <v>1119</v>
      </c>
    </row>
    <row r="13316" spans="1:6" ht="25.8" x14ac:dyDescent="0.55000000000000004">
      <c r="A13316" s="140" t="s">
        <v>1243</v>
      </c>
      <c r="B13316" s="151" t="s">
        <v>631</v>
      </c>
      <c r="C13316" s="137" t="s">
        <v>119</v>
      </c>
      <c r="D13316" s="138" t="s">
        <v>181</v>
      </c>
      <c r="E13316" s="144" t="s">
        <v>6746</v>
      </c>
      <c r="F13316" s="144" t="s">
        <v>6747</v>
      </c>
    </row>
    <row r="13317" spans="1:6" x14ac:dyDescent="0.55000000000000004">
      <c r="A13317" s="140" t="s">
        <v>1244</v>
      </c>
      <c r="B13317" s="151" t="s">
        <v>631</v>
      </c>
      <c r="C13317" s="137" t="s">
        <v>120</v>
      </c>
      <c r="D13317" s="148"/>
      <c r="E13317" s="139" t="s">
        <v>1119</v>
      </c>
      <c r="F13317" s="139" t="s">
        <v>1119</v>
      </c>
    </row>
    <row r="13318" spans="1:6" ht="25.8" x14ac:dyDescent="0.55000000000000004">
      <c r="A13318" s="140" t="s">
        <v>1245</v>
      </c>
      <c r="B13318" s="151" t="s">
        <v>631</v>
      </c>
      <c r="C13318" s="142" t="s">
        <v>1246</v>
      </c>
      <c r="D13318" s="138" t="s">
        <v>180</v>
      </c>
      <c r="E13318" s="144" t="s">
        <v>6748</v>
      </c>
      <c r="F13318" s="144" t="s">
        <v>6749</v>
      </c>
    </row>
    <row r="13319" spans="1:6" ht="25.8" x14ac:dyDescent="0.55000000000000004">
      <c r="A13319" s="140" t="s">
        <v>1247</v>
      </c>
      <c r="B13319" s="151" t="s">
        <v>631</v>
      </c>
      <c r="C13319" s="137" t="s">
        <v>122</v>
      </c>
      <c r="D13319" s="138" t="s">
        <v>181</v>
      </c>
      <c r="E13319" s="144" t="s">
        <v>6750</v>
      </c>
      <c r="F13319" s="144" t="s">
        <v>6751</v>
      </c>
    </row>
    <row r="13320" spans="1:6" x14ac:dyDescent="0.55000000000000004">
      <c r="A13320" s="140" t="s">
        <v>1248</v>
      </c>
      <c r="B13320" s="151" t="s">
        <v>631</v>
      </c>
      <c r="C13320" s="137" t="s">
        <v>123</v>
      </c>
      <c r="D13320" s="148"/>
      <c r="E13320" s="139" t="s">
        <v>1119</v>
      </c>
      <c r="F13320" s="139" t="s">
        <v>1119</v>
      </c>
    </row>
    <row r="13321" spans="1:6" x14ac:dyDescent="0.55000000000000004">
      <c r="A13321" s="140" t="s">
        <v>1249</v>
      </c>
      <c r="B13321" s="151" t="s">
        <v>631</v>
      </c>
      <c r="C13321" s="137" t="s">
        <v>124</v>
      </c>
      <c r="D13321" s="148"/>
      <c r="E13321" s="139" t="s">
        <v>1119</v>
      </c>
      <c r="F13321" s="139" t="s">
        <v>1119</v>
      </c>
    </row>
    <row r="13322" spans="1:6" ht="25.8" x14ac:dyDescent="0.55000000000000004">
      <c r="A13322" s="140" t="s">
        <v>1250</v>
      </c>
      <c r="B13322" s="151" t="s">
        <v>631</v>
      </c>
      <c r="C13322" s="137" t="s">
        <v>125</v>
      </c>
      <c r="D13322" s="138" t="s">
        <v>180</v>
      </c>
      <c r="E13322" s="144" t="s">
        <v>6752</v>
      </c>
      <c r="F13322" s="144" t="s">
        <v>6753</v>
      </c>
    </row>
    <row r="13323" spans="1:6" ht="25.8" x14ac:dyDescent="0.55000000000000004">
      <c r="A13323" s="140" t="s">
        <v>1253</v>
      </c>
      <c r="B13323" s="151" t="s">
        <v>631</v>
      </c>
      <c r="C13323" s="137" t="s">
        <v>126</v>
      </c>
      <c r="D13323" s="138" t="s">
        <v>181</v>
      </c>
      <c r="E13323" s="144" t="s">
        <v>6754</v>
      </c>
      <c r="F13323" s="144" t="s">
        <v>6755</v>
      </c>
    </row>
    <row r="13324" spans="1:6" x14ac:dyDescent="0.55000000000000004">
      <c r="A13324" s="140" t="s">
        <v>1254</v>
      </c>
      <c r="B13324" s="151" t="s">
        <v>631</v>
      </c>
      <c r="C13324" s="137" t="s">
        <v>127</v>
      </c>
      <c r="D13324" s="148"/>
      <c r="E13324" s="139" t="s">
        <v>1119</v>
      </c>
      <c r="F13324" s="139" t="s">
        <v>1119</v>
      </c>
    </row>
    <row r="13325" spans="1:6" x14ac:dyDescent="0.55000000000000004">
      <c r="A13325" s="140" t="s">
        <v>1255</v>
      </c>
      <c r="B13325" s="151" t="s">
        <v>631</v>
      </c>
      <c r="C13325" s="137" t="s">
        <v>128</v>
      </c>
      <c r="D13325" s="148"/>
      <c r="E13325" s="139" t="s">
        <v>1119</v>
      </c>
      <c r="F13325" s="139" t="s">
        <v>1119</v>
      </c>
    </row>
    <row r="13326" spans="1:6" x14ac:dyDescent="0.55000000000000004">
      <c r="A13326" s="140" t="s">
        <v>1256</v>
      </c>
      <c r="B13326" s="151" t="s">
        <v>631</v>
      </c>
      <c r="C13326" s="137" t="s">
        <v>129</v>
      </c>
      <c r="D13326" s="148"/>
      <c r="E13326" s="139" t="s">
        <v>1119</v>
      </c>
      <c r="F13326" s="139" t="s">
        <v>1119</v>
      </c>
    </row>
    <row r="13327" spans="1:6" x14ac:dyDescent="0.55000000000000004">
      <c r="A13327" s="140" t="s">
        <v>1259</v>
      </c>
      <c r="B13327" s="151" t="s">
        <v>631</v>
      </c>
      <c r="C13327" s="142" t="s">
        <v>1260</v>
      </c>
      <c r="D13327" s="148"/>
      <c r="E13327" s="139" t="s">
        <v>1119</v>
      </c>
      <c r="F13327" s="139" t="s">
        <v>1119</v>
      </c>
    </row>
    <row r="13328" spans="1:6" x14ac:dyDescent="0.55000000000000004">
      <c r="A13328" s="140" t="s">
        <v>1261</v>
      </c>
      <c r="B13328" s="151" t="s">
        <v>631</v>
      </c>
      <c r="C13328" s="137" t="s">
        <v>1262</v>
      </c>
      <c r="D13328" s="148"/>
      <c r="E13328" s="139" t="s">
        <v>1119</v>
      </c>
      <c r="F13328" s="139" t="s">
        <v>1119</v>
      </c>
    </row>
    <row r="13329" spans="1:6" x14ac:dyDescent="0.55000000000000004">
      <c r="A13329" s="140" t="s">
        <v>1263</v>
      </c>
      <c r="B13329" s="151" t="s">
        <v>631</v>
      </c>
      <c r="C13329" s="137" t="s">
        <v>1264</v>
      </c>
      <c r="D13329" s="148"/>
      <c r="E13329" s="139" t="s">
        <v>1119</v>
      </c>
      <c r="F13329" s="139" t="s">
        <v>1119</v>
      </c>
    </row>
    <row r="13330" spans="1:6" x14ac:dyDescent="0.55000000000000004">
      <c r="A13330" s="140" t="s">
        <v>1265</v>
      </c>
      <c r="B13330" s="151" t="s">
        <v>631</v>
      </c>
      <c r="C13330" s="137" t="s">
        <v>1266</v>
      </c>
      <c r="D13330" s="148"/>
      <c r="E13330" s="139" t="s">
        <v>1119</v>
      </c>
      <c r="F13330" s="139" t="s">
        <v>1119</v>
      </c>
    </row>
    <row r="13331" spans="1:6" x14ac:dyDescent="0.55000000000000004">
      <c r="A13331" s="140" t="s">
        <v>1267</v>
      </c>
      <c r="B13331" s="151" t="s">
        <v>631</v>
      </c>
      <c r="C13331" s="137" t="s">
        <v>1268</v>
      </c>
      <c r="D13331" s="148"/>
      <c r="E13331" s="139" t="s">
        <v>1119</v>
      </c>
      <c r="F13331" s="139" t="s">
        <v>1119</v>
      </c>
    </row>
    <row r="13332" spans="1:6" x14ac:dyDescent="0.55000000000000004">
      <c r="A13332" s="140" t="s">
        <v>1269</v>
      </c>
      <c r="B13332" s="151" t="s">
        <v>631</v>
      </c>
      <c r="C13332" s="137" t="s">
        <v>1270</v>
      </c>
      <c r="D13332" s="148"/>
      <c r="E13332" s="139" t="s">
        <v>1119</v>
      </c>
      <c r="F13332" s="139" t="s">
        <v>1119</v>
      </c>
    </row>
    <row r="13333" spans="1:6" ht="25.8" x14ac:dyDescent="0.55000000000000004">
      <c r="A13333" s="140" t="s">
        <v>1271</v>
      </c>
      <c r="B13333" s="151" t="s">
        <v>631</v>
      </c>
      <c r="C13333" s="142" t="s">
        <v>1272</v>
      </c>
      <c r="D13333" s="138" t="s">
        <v>181</v>
      </c>
      <c r="E13333" s="144" t="s">
        <v>6756</v>
      </c>
      <c r="F13333" s="144" t="s">
        <v>6757</v>
      </c>
    </row>
    <row r="13334" spans="1:6" x14ac:dyDescent="0.55000000000000004">
      <c r="A13334" s="140" t="s">
        <v>1273</v>
      </c>
      <c r="B13334" s="151" t="s">
        <v>631</v>
      </c>
      <c r="C13334" s="137" t="s">
        <v>138</v>
      </c>
      <c r="D13334" s="148"/>
      <c r="E13334" s="139" t="s">
        <v>1119</v>
      </c>
      <c r="F13334" s="139" t="s">
        <v>1119</v>
      </c>
    </row>
    <row r="13335" spans="1:6" ht="25.8" x14ac:dyDescent="0.55000000000000004">
      <c r="A13335" s="140" t="s">
        <v>1274</v>
      </c>
      <c r="B13335" s="151" t="s">
        <v>631</v>
      </c>
      <c r="C13335" s="137" t="s">
        <v>139</v>
      </c>
      <c r="D13335" s="138" t="s">
        <v>181</v>
      </c>
      <c r="E13335" s="144" t="s">
        <v>6758</v>
      </c>
      <c r="F13335" s="144" t="s">
        <v>6759</v>
      </c>
    </row>
    <row r="13336" spans="1:6" x14ac:dyDescent="0.55000000000000004">
      <c r="A13336" s="140" t="s">
        <v>1275</v>
      </c>
      <c r="B13336" s="151" t="s">
        <v>631</v>
      </c>
      <c r="C13336" s="137" t="s">
        <v>140</v>
      </c>
      <c r="D13336" s="148"/>
      <c r="E13336" s="139" t="s">
        <v>1119</v>
      </c>
      <c r="F13336" s="139" t="s">
        <v>1119</v>
      </c>
    </row>
    <row r="13337" spans="1:6" x14ac:dyDescent="0.55000000000000004">
      <c r="A13337" s="140" t="s">
        <v>1276</v>
      </c>
      <c r="B13337" s="151" t="s">
        <v>631</v>
      </c>
      <c r="C13337" s="137" t="s">
        <v>141</v>
      </c>
      <c r="D13337" s="148"/>
      <c r="E13337" s="139" t="s">
        <v>1119</v>
      </c>
      <c r="F13337" s="139" t="s">
        <v>1119</v>
      </c>
    </row>
    <row r="13338" spans="1:6" x14ac:dyDescent="0.55000000000000004">
      <c r="A13338" s="140" t="s">
        <v>1277</v>
      </c>
      <c r="B13338" s="151" t="s">
        <v>631</v>
      </c>
      <c r="C13338" s="137" t="s">
        <v>142</v>
      </c>
      <c r="D13338" s="148"/>
      <c r="E13338" s="139" t="s">
        <v>1119</v>
      </c>
      <c r="F13338" s="139" t="s">
        <v>1119</v>
      </c>
    </row>
    <row r="13339" spans="1:6" x14ac:dyDescent="0.55000000000000004">
      <c r="A13339" s="140" t="s">
        <v>1280</v>
      </c>
      <c r="B13339" s="151" t="s">
        <v>631</v>
      </c>
      <c r="C13339" s="142" t="s">
        <v>1281</v>
      </c>
      <c r="D13339" s="148"/>
      <c r="E13339" s="139" t="s">
        <v>1119</v>
      </c>
      <c r="F13339" s="139" t="s">
        <v>1119</v>
      </c>
    </row>
    <row r="13340" spans="1:6" x14ac:dyDescent="0.55000000000000004">
      <c r="A13340" s="140" t="s">
        <v>1282</v>
      </c>
      <c r="B13340" s="151" t="s">
        <v>631</v>
      </c>
      <c r="C13340" s="137" t="s">
        <v>144</v>
      </c>
      <c r="D13340" s="148"/>
      <c r="E13340" s="139" t="s">
        <v>1119</v>
      </c>
      <c r="F13340" s="139" t="s">
        <v>1119</v>
      </c>
    </row>
    <row r="13341" spans="1:6" x14ac:dyDescent="0.55000000000000004">
      <c r="A13341" s="140" t="s">
        <v>1283</v>
      </c>
      <c r="B13341" s="151" t="s">
        <v>631</v>
      </c>
      <c r="C13341" s="137" t="s">
        <v>145</v>
      </c>
      <c r="D13341" s="148"/>
      <c r="E13341" s="139" t="s">
        <v>1119</v>
      </c>
      <c r="F13341" s="139" t="s">
        <v>1119</v>
      </c>
    </row>
    <row r="13342" spans="1:6" x14ac:dyDescent="0.55000000000000004">
      <c r="A13342" s="140" t="s">
        <v>1284</v>
      </c>
      <c r="B13342" s="151" t="s">
        <v>631</v>
      </c>
      <c r="C13342" s="137" t="s">
        <v>146</v>
      </c>
      <c r="D13342" s="148"/>
      <c r="E13342" s="139" t="s">
        <v>1119</v>
      </c>
      <c r="F13342" s="139" t="s">
        <v>1119</v>
      </c>
    </row>
    <row r="13343" spans="1:6" x14ac:dyDescent="0.55000000000000004">
      <c r="A13343" s="140" t="s">
        <v>1285</v>
      </c>
      <c r="B13343" s="151" t="s">
        <v>631</v>
      </c>
      <c r="C13343" s="137" t="s">
        <v>147</v>
      </c>
      <c r="D13343" s="148"/>
      <c r="E13343" s="139" t="s">
        <v>1119</v>
      </c>
      <c r="F13343" s="139" t="s">
        <v>1119</v>
      </c>
    </row>
    <row r="13344" spans="1:6" x14ac:dyDescent="0.55000000000000004">
      <c r="A13344" s="140" t="s">
        <v>1286</v>
      </c>
      <c r="B13344" s="151" t="s">
        <v>631</v>
      </c>
      <c r="C13344" s="137" t="s">
        <v>148</v>
      </c>
      <c r="D13344" s="148"/>
      <c r="E13344" s="139" t="s">
        <v>1119</v>
      </c>
      <c r="F13344" s="139" t="s">
        <v>1119</v>
      </c>
    </row>
    <row r="13345" spans="1:6" x14ac:dyDescent="0.55000000000000004">
      <c r="A13345" s="140" t="s">
        <v>1287</v>
      </c>
      <c r="B13345" s="151" t="s">
        <v>631</v>
      </c>
      <c r="C13345" s="142" t="s">
        <v>1288</v>
      </c>
      <c r="D13345" s="148"/>
      <c r="E13345" s="139" t="s">
        <v>1119</v>
      </c>
      <c r="F13345" s="139" t="s">
        <v>1119</v>
      </c>
    </row>
    <row r="13346" spans="1:6" x14ac:dyDescent="0.55000000000000004">
      <c r="A13346" s="140" t="s">
        <v>1289</v>
      </c>
      <c r="B13346" s="151" t="s">
        <v>631</v>
      </c>
      <c r="C13346" s="137" t="s">
        <v>150</v>
      </c>
      <c r="D13346" s="148"/>
      <c r="E13346" s="139" t="s">
        <v>1119</v>
      </c>
      <c r="F13346" s="139" t="s">
        <v>1119</v>
      </c>
    </row>
    <row r="13347" spans="1:6" x14ac:dyDescent="0.55000000000000004">
      <c r="A13347" s="140" t="s">
        <v>1290</v>
      </c>
      <c r="B13347" s="151" t="s">
        <v>631</v>
      </c>
      <c r="C13347" s="137" t="s">
        <v>151</v>
      </c>
      <c r="D13347" s="148"/>
      <c r="E13347" s="139" t="s">
        <v>1119</v>
      </c>
      <c r="F13347" s="139" t="s">
        <v>1119</v>
      </c>
    </row>
    <row r="13348" spans="1:6" ht="25.8" x14ac:dyDescent="0.55000000000000004">
      <c r="A13348" s="140" t="s">
        <v>1291</v>
      </c>
      <c r="B13348" s="151" t="s">
        <v>631</v>
      </c>
      <c r="C13348" s="142" t="s">
        <v>1292</v>
      </c>
      <c r="D13348" s="138" t="s">
        <v>180</v>
      </c>
      <c r="E13348" s="144" t="s">
        <v>6760</v>
      </c>
      <c r="F13348" s="144" t="s">
        <v>6761</v>
      </c>
    </row>
    <row r="13349" spans="1:6" ht="25.8" x14ac:dyDescent="0.55000000000000004">
      <c r="A13349" s="140" t="s">
        <v>1293</v>
      </c>
      <c r="B13349" s="151" t="s">
        <v>631</v>
      </c>
      <c r="C13349" s="137" t="s">
        <v>153</v>
      </c>
      <c r="D13349" s="138" t="s">
        <v>180</v>
      </c>
      <c r="E13349" s="144" t="s">
        <v>6762</v>
      </c>
      <c r="F13349" s="144" t="s">
        <v>6763</v>
      </c>
    </row>
    <row r="13350" spans="1:6" x14ac:dyDescent="0.55000000000000004">
      <c r="A13350" s="140" t="s">
        <v>1294</v>
      </c>
      <c r="B13350" s="151" t="s">
        <v>631</v>
      </c>
      <c r="C13350" s="137" t="s">
        <v>154</v>
      </c>
      <c r="D13350" s="138" t="s">
        <v>180</v>
      </c>
      <c r="E13350" s="144" t="s">
        <v>6764</v>
      </c>
      <c r="F13350" s="144" t="s">
        <v>6765</v>
      </c>
    </row>
    <row r="13351" spans="1:6" x14ac:dyDescent="0.55000000000000004">
      <c r="A13351" s="140" t="s">
        <v>1297</v>
      </c>
      <c r="B13351" s="151" t="s">
        <v>631</v>
      </c>
      <c r="C13351" s="137" t="s">
        <v>155</v>
      </c>
      <c r="D13351" s="148"/>
      <c r="E13351" s="139" t="s">
        <v>1119</v>
      </c>
      <c r="F13351" s="139" t="s">
        <v>1119</v>
      </c>
    </row>
    <row r="13352" spans="1:6" x14ac:dyDescent="0.55000000000000004">
      <c r="A13352" s="140" t="s">
        <v>1300</v>
      </c>
      <c r="B13352" s="151" t="s">
        <v>631</v>
      </c>
      <c r="C13352" s="142" t="s">
        <v>1301</v>
      </c>
      <c r="D13352" s="148"/>
      <c r="E13352" s="139" t="s">
        <v>1119</v>
      </c>
      <c r="F13352" s="139" t="s">
        <v>1119</v>
      </c>
    </row>
    <row r="13353" spans="1:6" x14ac:dyDescent="0.55000000000000004">
      <c r="A13353" s="140" t="s">
        <v>1302</v>
      </c>
      <c r="B13353" s="151" t="s">
        <v>631</v>
      </c>
      <c r="C13353" s="137" t="s">
        <v>157</v>
      </c>
      <c r="D13353" s="148"/>
      <c r="E13353" s="139" t="s">
        <v>1119</v>
      </c>
      <c r="F13353" s="139" t="s">
        <v>1119</v>
      </c>
    </row>
    <row r="13354" spans="1:6" x14ac:dyDescent="0.55000000000000004">
      <c r="A13354" s="140" t="s">
        <v>1303</v>
      </c>
      <c r="B13354" s="151" t="s">
        <v>631</v>
      </c>
      <c r="C13354" s="142" t="s">
        <v>1304</v>
      </c>
      <c r="D13354" s="148"/>
      <c r="E13354" s="139" t="s">
        <v>1119</v>
      </c>
      <c r="F13354" s="139" t="s">
        <v>1119</v>
      </c>
    </row>
    <row r="13355" spans="1:6" x14ac:dyDescent="0.55000000000000004">
      <c r="A13355" s="140" t="s">
        <v>1305</v>
      </c>
      <c r="B13355" s="151" t="s">
        <v>631</v>
      </c>
      <c r="C13355" s="137" t="s">
        <v>160</v>
      </c>
      <c r="D13355" s="148"/>
      <c r="E13355" s="139" t="s">
        <v>1119</v>
      </c>
      <c r="F13355" s="139" t="s">
        <v>1119</v>
      </c>
    </row>
    <row r="13356" spans="1:6" x14ac:dyDescent="0.55000000000000004">
      <c r="A13356" s="140" t="s">
        <v>1306</v>
      </c>
      <c r="B13356" s="151" t="s">
        <v>631</v>
      </c>
      <c r="C13356" s="137" t="s">
        <v>161</v>
      </c>
      <c r="D13356" s="148"/>
      <c r="E13356" s="139" t="s">
        <v>1119</v>
      </c>
      <c r="F13356" s="139" t="s">
        <v>1119</v>
      </c>
    </row>
    <row r="13357" spans="1:6" x14ac:dyDescent="0.55000000000000004">
      <c r="A13357" s="140" t="s">
        <v>1307</v>
      </c>
      <c r="B13357" s="151" t="s">
        <v>631</v>
      </c>
      <c r="C13357" s="137" t="s">
        <v>162</v>
      </c>
      <c r="D13357" s="148"/>
      <c r="E13357" s="139" t="s">
        <v>1119</v>
      </c>
      <c r="F13357" s="139" t="s">
        <v>1119</v>
      </c>
    </row>
    <row r="13358" spans="1:6" x14ac:dyDescent="0.55000000000000004">
      <c r="A13358" s="140" t="s">
        <v>1308</v>
      </c>
      <c r="B13358" s="151" t="s">
        <v>631</v>
      </c>
      <c r="C13358" s="142" t="s">
        <v>1309</v>
      </c>
      <c r="D13358" s="148"/>
      <c r="E13358" s="139" t="s">
        <v>1119</v>
      </c>
      <c r="F13358" s="139" t="s">
        <v>1119</v>
      </c>
    </row>
    <row r="13359" spans="1:6" x14ac:dyDescent="0.55000000000000004">
      <c r="A13359" s="140" t="s">
        <v>1310</v>
      </c>
      <c r="B13359" s="151" t="s">
        <v>631</v>
      </c>
      <c r="C13359" s="137" t="s">
        <v>164</v>
      </c>
      <c r="D13359" s="148"/>
      <c r="E13359" s="139" t="s">
        <v>1119</v>
      </c>
      <c r="F13359" s="139" t="s">
        <v>1119</v>
      </c>
    </row>
    <row r="13360" spans="1:6" x14ac:dyDescent="0.55000000000000004">
      <c r="A13360" s="140" t="s">
        <v>1311</v>
      </c>
      <c r="B13360" s="151" t="s">
        <v>631</v>
      </c>
      <c r="C13360" s="137" t="s">
        <v>165</v>
      </c>
      <c r="D13360" s="148"/>
      <c r="E13360" s="139" t="s">
        <v>1119</v>
      </c>
      <c r="F13360" s="139" t="s">
        <v>1119</v>
      </c>
    </row>
    <row r="13361" spans="1:6" x14ac:dyDescent="0.55000000000000004">
      <c r="A13361" s="140" t="s">
        <v>1312</v>
      </c>
      <c r="B13361" s="151" t="s">
        <v>631</v>
      </c>
      <c r="C13361" s="142" t="s">
        <v>1313</v>
      </c>
      <c r="D13361" s="148"/>
      <c r="E13361" s="139" t="s">
        <v>1119</v>
      </c>
      <c r="F13361" s="139" t="s">
        <v>1119</v>
      </c>
    </row>
    <row r="13362" spans="1:6" x14ac:dyDescent="0.55000000000000004">
      <c r="A13362" s="140" t="s">
        <v>1314</v>
      </c>
      <c r="B13362" s="151" t="s">
        <v>631</v>
      </c>
      <c r="C13362" s="137" t="s">
        <v>167</v>
      </c>
      <c r="D13362" s="148"/>
      <c r="E13362" s="139" t="s">
        <v>1119</v>
      </c>
      <c r="F13362" s="139" t="s">
        <v>1119</v>
      </c>
    </row>
    <row r="13363" spans="1:6" x14ac:dyDescent="0.55000000000000004">
      <c r="A13363" s="140" t="s">
        <v>1315</v>
      </c>
      <c r="B13363" s="151" t="s">
        <v>631</v>
      </c>
      <c r="E13363" s="139" t="s">
        <v>1119</v>
      </c>
      <c r="F13363" s="139" t="s">
        <v>1119</v>
      </c>
    </row>
    <row r="13364" spans="1:6" x14ac:dyDescent="0.55000000000000004">
      <c r="A13364" s="140" t="s">
        <v>1316</v>
      </c>
      <c r="B13364" s="151" t="s">
        <v>631</v>
      </c>
      <c r="E13364" s="139" t="s">
        <v>1119</v>
      </c>
      <c r="F13364" s="139" t="s">
        <v>1119</v>
      </c>
    </row>
    <row r="13365" spans="1:6" x14ac:dyDescent="0.55000000000000004">
      <c r="A13365" s="140" t="s">
        <v>1317</v>
      </c>
      <c r="B13365" s="151" t="s">
        <v>631</v>
      </c>
      <c r="E13365" s="139" t="s">
        <v>1119</v>
      </c>
      <c r="F13365" s="139" t="s">
        <v>1119</v>
      </c>
    </row>
    <row r="13366" spans="1:6" x14ac:dyDescent="0.55000000000000004">
      <c r="A13366" s="140" t="s">
        <v>1318</v>
      </c>
      <c r="B13366" s="151" t="s">
        <v>631</v>
      </c>
      <c r="E13366" s="139" t="s">
        <v>1119</v>
      </c>
      <c r="F13366" s="139" t="s">
        <v>1119</v>
      </c>
    </row>
    <row r="13367" spans="1:6" ht="25.8" x14ac:dyDescent="0.55000000000000004">
      <c r="A13367" s="147" t="s">
        <v>1117</v>
      </c>
      <c r="B13367" s="136" t="s">
        <v>634</v>
      </c>
      <c r="C13367" s="142" t="s">
        <v>1118</v>
      </c>
      <c r="D13367" s="138" t="s">
        <v>181</v>
      </c>
      <c r="E13367" s="144" t="s">
        <v>6766</v>
      </c>
      <c r="F13367" s="139" t="s">
        <v>1119</v>
      </c>
    </row>
    <row r="13368" spans="1:6" x14ac:dyDescent="0.55000000000000004">
      <c r="A13368" s="147" t="s">
        <v>1120</v>
      </c>
      <c r="B13368" s="136" t="s">
        <v>634</v>
      </c>
      <c r="C13368" s="137" t="s">
        <v>34</v>
      </c>
      <c r="D13368" s="148"/>
      <c r="E13368" s="139" t="s">
        <v>1119</v>
      </c>
      <c r="F13368" s="139" t="s">
        <v>1119</v>
      </c>
    </row>
    <row r="13369" spans="1:6" ht="25.8" x14ac:dyDescent="0.55000000000000004">
      <c r="A13369" s="147" t="s">
        <v>1123</v>
      </c>
      <c r="B13369" s="136" t="s">
        <v>634</v>
      </c>
      <c r="C13369" s="137" t="s">
        <v>35</v>
      </c>
      <c r="D13369" s="149" t="s">
        <v>180</v>
      </c>
      <c r="E13369" s="144" t="s">
        <v>6767</v>
      </c>
      <c r="F13369" s="144" t="s">
        <v>6768</v>
      </c>
    </row>
    <row r="13370" spans="1:6" ht="25.8" x14ac:dyDescent="0.55000000000000004">
      <c r="A13370" s="147" t="s">
        <v>1126</v>
      </c>
      <c r="B13370" s="136" t="s">
        <v>634</v>
      </c>
      <c r="C13370" s="137" t="s">
        <v>36</v>
      </c>
      <c r="D13370" s="138" t="s">
        <v>181</v>
      </c>
      <c r="E13370" s="144" t="s">
        <v>6769</v>
      </c>
      <c r="F13370" s="144" t="s">
        <v>6770</v>
      </c>
    </row>
    <row r="13371" spans="1:6" x14ac:dyDescent="0.55000000000000004">
      <c r="A13371" s="147" t="s">
        <v>1127</v>
      </c>
      <c r="B13371" s="136" t="s">
        <v>634</v>
      </c>
      <c r="C13371" s="137" t="s">
        <v>37</v>
      </c>
      <c r="D13371" s="148"/>
      <c r="E13371" s="139" t="s">
        <v>1119</v>
      </c>
      <c r="F13371" s="139" t="s">
        <v>1119</v>
      </c>
    </row>
    <row r="13372" spans="1:6" ht="25.8" x14ac:dyDescent="0.55000000000000004">
      <c r="A13372" s="147" t="s">
        <v>1128</v>
      </c>
      <c r="B13372" s="136" t="s">
        <v>634</v>
      </c>
      <c r="C13372" s="137" t="s">
        <v>38</v>
      </c>
      <c r="D13372" s="138" t="s">
        <v>181</v>
      </c>
      <c r="E13372" s="144" t="s">
        <v>6771</v>
      </c>
      <c r="F13372" s="144" t="s">
        <v>6772</v>
      </c>
    </row>
    <row r="13373" spans="1:6" x14ac:dyDescent="0.55000000000000004">
      <c r="A13373" s="147" t="s">
        <v>1129</v>
      </c>
      <c r="B13373" s="136" t="s">
        <v>634</v>
      </c>
      <c r="C13373" s="137" t="s">
        <v>39</v>
      </c>
      <c r="D13373" s="148"/>
      <c r="E13373" s="139" t="s">
        <v>1119</v>
      </c>
      <c r="F13373" s="139" t="s">
        <v>1119</v>
      </c>
    </row>
    <row r="13374" spans="1:6" x14ac:dyDescent="0.55000000000000004">
      <c r="A13374" s="147" t="s">
        <v>1130</v>
      </c>
      <c r="B13374" s="136" t="s">
        <v>634</v>
      </c>
      <c r="C13374" s="142" t="s">
        <v>1131</v>
      </c>
      <c r="D13374" s="148"/>
      <c r="E13374" s="139" t="s">
        <v>1119</v>
      </c>
      <c r="F13374" s="139" t="s">
        <v>1119</v>
      </c>
    </row>
    <row r="13375" spans="1:6" x14ac:dyDescent="0.55000000000000004">
      <c r="A13375" s="147" t="s">
        <v>1132</v>
      </c>
      <c r="B13375" s="136" t="s">
        <v>634</v>
      </c>
      <c r="C13375" s="137" t="s">
        <v>41</v>
      </c>
      <c r="D13375" s="148"/>
      <c r="E13375" s="139" t="s">
        <v>1119</v>
      </c>
      <c r="F13375" s="139" t="s">
        <v>1119</v>
      </c>
    </row>
    <row r="13376" spans="1:6" x14ac:dyDescent="0.55000000000000004">
      <c r="A13376" s="147" t="s">
        <v>1133</v>
      </c>
      <c r="B13376" s="136" t="s">
        <v>634</v>
      </c>
      <c r="C13376" s="137" t="s">
        <v>42</v>
      </c>
      <c r="D13376" s="148"/>
      <c r="E13376" s="139" t="s">
        <v>1119</v>
      </c>
      <c r="F13376" s="139" t="s">
        <v>1119</v>
      </c>
    </row>
    <row r="13377" spans="1:6" x14ac:dyDescent="0.55000000000000004">
      <c r="A13377" s="147" t="s">
        <v>1134</v>
      </c>
      <c r="B13377" s="136" t="s">
        <v>634</v>
      </c>
      <c r="C13377" s="137" t="s">
        <v>43</v>
      </c>
      <c r="D13377" s="148"/>
      <c r="E13377" s="139" t="s">
        <v>1119</v>
      </c>
      <c r="F13377" s="139" t="s">
        <v>1119</v>
      </c>
    </row>
    <row r="13378" spans="1:6" x14ac:dyDescent="0.55000000000000004">
      <c r="A13378" s="147" t="s">
        <v>1135</v>
      </c>
      <c r="B13378" s="136" t="s">
        <v>634</v>
      </c>
      <c r="C13378" s="137" t="s">
        <v>44</v>
      </c>
      <c r="D13378" s="148"/>
      <c r="E13378" s="139" t="s">
        <v>1119</v>
      </c>
      <c r="F13378" s="139" t="s">
        <v>1119</v>
      </c>
    </row>
    <row r="13379" spans="1:6" x14ac:dyDescent="0.55000000000000004">
      <c r="A13379" s="147" t="s">
        <v>1136</v>
      </c>
      <c r="B13379" s="136" t="s">
        <v>634</v>
      </c>
      <c r="C13379" s="137" t="s">
        <v>45</v>
      </c>
      <c r="D13379" s="148"/>
      <c r="E13379" s="139" t="s">
        <v>1119</v>
      </c>
      <c r="F13379" s="139" t="s">
        <v>1119</v>
      </c>
    </row>
    <row r="13380" spans="1:6" ht="25.8" x14ac:dyDescent="0.55000000000000004">
      <c r="A13380" s="147" t="s">
        <v>1139</v>
      </c>
      <c r="B13380" s="136" t="s">
        <v>634</v>
      </c>
      <c r="C13380" s="142" t="s">
        <v>1140</v>
      </c>
      <c r="D13380" s="138" t="s">
        <v>181</v>
      </c>
      <c r="E13380" s="144" t="s">
        <v>6773</v>
      </c>
      <c r="F13380" s="139" t="s">
        <v>1119</v>
      </c>
    </row>
    <row r="13381" spans="1:6" ht="25.8" x14ac:dyDescent="0.55000000000000004">
      <c r="A13381" s="147" t="s">
        <v>1141</v>
      </c>
      <c r="B13381" s="136" t="s">
        <v>634</v>
      </c>
      <c r="C13381" s="137" t="s">
        <v>47</v>
      </c>
      <c r="D13381" s="149" t="s">
        <v>180</v>
      </c>
      <c r="E13381" s="144" t="s">
        <v>6774</v>
      </c>
      <c r="F13381" s="144" t="s">
        <v>6775</v>
      </c>
    </row>
    <row r="13382" spans="1:6" x14ac:dyDescent="0.55000000000000004">
      <c r="A13382" s="147" t="s">
        <v>1144</v>
      </c>
      <c r="B13382" s="136" t="s">
        <v>634</v>
      </c>
      <c r="C13382" s="137" t="s">
        <v>48</v>
      </c>
      <c r="D13382" s="148"/>
      <c r="E13382" s="139" t="s">
        <v>1119</v>
      </c>
      <c r="F13382" s="139" t="s">
        <v>1119</v>
      </c>
    </row>
    <row r="13383" spans="1:6" ht="25.8" x14ac:dyDescent="0.55000000000000004">
      <c r="A13383" s="147" t="s">
        <v>1145</v>
      </c>
      <c r="B13383" s="136" t="s">
        <v>634</v>
      </c>
      <c r="C13383" s="137" t="s">
        <v>49</v>
      </c>
      <c r="D13383" s="138" t="s">
        <v>181</v>
      </c>
      <c r="E13383" s="144" t="s">
        <v>6776</v>
      </c>
      <c r="F13383" s="144" t="s">
        <v>6777</v>
      </c>
    </row>
    <row r="13384" spans="1:6" ht="25.8" x14ac:dyDescent="0.55000000000000004">
      <c r="A13384" s="147" t="s">
        <v>1146</v>
      </c>
      <c r="B13384" s="136" t="s">
        <v>634</v>
      </c>
      <c r="C13384" s="137" t="s">
        <v>50</v>
      </c>
      <c r="D13384" s="149" t="s">
        <v>180</v>
      </c>
      <c r="E13384" s="144" t="s">
        <v>6778</v>
      </c>
      <c r="F13384" s="144" t="s">
        <v>6779</v>
      </c>
    </row>
    <row r="13385" spans="1:6" ht="25.8" x14ac:dyDescent="0.55000000000000004">
      <c r="A13385" s="147" t="s">
        <v>1149</v>
      </c>
      <c r="B13385" s="136" t="s">
        <v>634</v>
      </c>
      <c r="C13385" s="142" t="s">
        <v>1150</v>
      </c>
      <c r="D13385" s="138" t="s">
        <v>181</v>
      </c>
      <c r="E13385" s="144" t="s">
        <v>6780</v>
      </c>
      <c r="F13385" s="139" t="s">
        <v>1119</v>
      </c>
    </row>
    <row r="13386" spans="1:6" ht="25.8" x14ac:dyDescent="0.55000000000000004">
      <c r="A13386" s="147" t="s">
        <v>1151</v>
      </c>
      <c r="B13386" s="136" t="s">
        <v>634</v>
      </c>
      <c r="C13386" s="137" t="s">
        <v>52</v>
      </c>
      <c r="D13386" s="149" t="s">
        <v>180</v>
      </c>
      <c r="E13386" s="144" t="s">
        <v>6781</v>
      </c>
      <c r="F13386" s="144" t="s">
        <v>6782</v>
      </c>
    </row>
    <row r="13387" spans="1:6" x14ac:dyDescent="0.55000000000000004">
      <c r="A13387" s="147" t="s">
        <v>1154</v>
      </c>
      <c r="B13387" s="136" t="s">
        <v>634</v>
      </c>
      <c r="C13387" s="137" t="s">
        <v>53</v>
      </c>
      <c r="D13387" s="148"/>
      <c r="E13387" s="139" t="s">
        <v>1119</v>
      </c>
      <c r="F13387" s="139" t="s">
        <v>1119</v>
      </c>
    </row>
    <row r="13388" spans="1:6" ht="25.8" x14ac:dyDescent="0.55000000000000004">
      <c r="A13388" s="147" t="s">
        <v>1155</v>
      </c>
      <c r="B13388" s="136" t="s">
        <v>634</v>
      </c>
      <c r="C13388" s="137" t="s">
        <v>54</v>
      </c>
      <c r="D13388" s="149" t="s">
        <v>180</v>
      </c>
      <c r="E13388" s="144" t="s">
        <v>6783</v>
      </c>
      <c r="F13388" s="144" t="s">
        <v>6784</v>
      </c>
    </row>
    <row r="13389" spans="1:6" ht="25.8" x14ac:dyDescent="0.55000000000000004">
      <c r="A13389" s="147" t="s">
        <v>1156</v>
      </c>
      <c r="B13389" s="136" t="s">
        <v>634</v>
      </c>
      <c r="C13389" s="137" t="s">
        <v>55</v>
      </c>
      <c r="D13389" s="138" t="s">
        <v>181</v>
      </c>
      <c r="E13389" s="144" t="s">
        <v>6785</v>
      </c>
      <c r="F13389" s="144" t="s">
        <v>6786</v>
      </c>
    </row>
    <row r="13390" spans="1:6" ht="25.8" x14ac:dyDescent="0.55000000000000004">
      <c r="A13390" s="147" t="s">
        <v>1157</v>
      </c>
      <c r="B13390" s="136" t="s">
        <v>634</v>
      </c>
      <c r="C13390" s="137" t="s">
        <v>56</v>
      </c>
      <c r="D13390" s="138" t="s">
        <v>181</v>
      </c>
      <c r="E13390" s="144" t="s">
        <v>6787</v>
      </c>
      <c r="F13390" s="144" t="s">
        <v>6788</v>
      </c>
    </row>
    <row r="13391" spans="1:6" x14ac:dyDescent="0.55000000000000004">
      <c r="A13391" s="147" t="s">
        <v>1158</v>
      </c>
      <c r="B13391" s="136" t="s">
        <v>634</v>
      </c>
      <c r="C13391" s="137" t="s">
        <v>57</v>
      </c>
      <c r="D13391" s="148"/>
      <c r="E13391" s="139" t="s">
        <v>1119</v>
      </c>
      <c r="F13391" s="139" t="s">
        <v>1119</v>
      </c>
    </row>
    <row r="13392" spans="1:6" ht="25.8" x14ac:dyDescent="0.55000000000000004">
      <c r="A13392" s="147" t="s">
        <v>1159</v>
      </c>
      <c r="B13392" s="136" t="s">
        <v>634</v>
      </c>
      <c r="C13392" s="142" t="s">
        <v>1160</v>
      </c>
      <c r="D13392" s="138" t="s">
        <v>181</v>
      </c>
      <c r="E13392" s="144" t="s">
        <v>6789</v>
      </c>
      <c r="F13392" s="139" t="s">
        <v>1119</v>
      </c>
    </row>
    <row r="13393" spans="1:6" ht="25.8" x14ac:dyDescent="0.55000000000000004">
      <c r="A13393" s="147" t="s">
        <v>1161</v>
      </c>
      <c r="B13393" s="136" t="s">
        <v>634</v>
      </c>
      <c r="C13393" s="137" t="s">
        <v>59</v>
      </c>
      <c r="D13393" s="149" t="s">
        <v>180</v>
      </c>
      <c r="E13393" s="144" t="s">
        <v>6790</v>
      </c>
      <c r="F13393" s="144" t="s">
        <v>6791</v>
      </c>
    </row>
    <row r="13394" spans="1:6" x14ac:dyDescent="0.55000000000000004">
      <c r="A13394" s="147" t="s">
        <v>1162</v>
      </c>
      <c r="B13394" s="136" t="s">
        <v>634</v>
      </c>
      <c r="C13394" s="137" t="s">
        <v>60</v>
      </c>
      <c r="D13394" s="148"/>
      <c r="E13394" s="139" t="s">
        <v>1119</v>
      </c>
      <c r="F13394" s="139" t="s">
        <v>1119</v>
      </c>
    </row>
    <row r="13395" spans="1:6" x14ac:dyDescent="0.55000000000000004">
      <c r="A13395" s="147" t="s">
        <v>1163</v>
      </c>
      <c r="B13395" s="136" t="s">
        <v>634</v>
      </c>
      <c r="C13395" s="137" t="s">
        <v>61</v>
      </c>
      <c r="D13395" s="148"/>
      <c r="E13395" s="139" t="s">
        <v>1119</v>
      </c>
      <c r="F13395" s="139" t="s">
        <v>1119</v>
      </c>
    </row>
    <row r="13396" spans="1:6" x14ac:dyDescent="0.55000000000000004">
      <c r="A13396" s="147" t="s">
        <v>1164</v>
      </c>
      <c r="B13396" s="136" t="s">
        <v>634</v>
      </c>
      <c r="C13396" s="142" t="s">
        <v>1165</v>
      </c>
      <c r="D13396" s="148"/>
      <c r="E13396" s="139" t="s">
        <v>1119</v>
      </c>
      <c r="F13396" s="139" t="s">
        <v>1119</v>
      </c>
    </row>
    <row r="13397" spans="1:6" x14ac:dyDescent="0.55000000000000004">
      <c r="A13397" s="147" t="s">
        <v>1166</v>
      </c>
      <c r="B13397" s="136" t="s">
        <v>634</v>
      </c>
      <c r="C13397" s="137" t="s">
        <v>63</v>
      </c>
      <c r="D13397" s="148"/>
      <c r="E13397" s="139" t="s">
        <v>1119</v>
      </c>
      <c r="F13397" s="139" t="s">
        <v>1119</v>
      </c>
    </row>
    <row r="13398" spans="1:6" x14ac:dyDescent="0.55000000000000004">
      <c r="A13398" s="147" t="s">
        <v>1167</v>
      </c>
      <c r="B13398" s="136" t="s">
        <v>634</v>
      </c>
      <c r="C13398" s="137" t="s">
        <v>64</v>
      </c>
      <c r="D13398" s="148"/>
      <c r="E13398" s="139" t="s">
        <v>1119</v>
      </c>
      <c r="F13398" s="139" t="s">
        <v>1119</v>
      </c>
    </row>
    <row r="13399" spans="1:6" x14ac:dyDescent="0.55000000000000004">
      <c r="A13399" s="147" t="s">
        <v>1168</v>
      </c>
      <c r="B13399" s="136" t="s">
        <v>634</v>
      </c>
      <c r="C13399" s="137" t="s">
        <v>65</v>
      </c>
      <c r="D13399" s="148"/>
      <c r="E13399" s="139" t="s">
        <v>1119</v>
      </c>
      <c r="F13399" s="139" t="s">
        <v>1119</v>
      </c>
    </row>
    <row r="13400" spans="1:6" x14ac:dyDescent="0.55000000000000004">
      <c r="A13400" s="147" t="s">
        <v>1169</v>
      </c>
      <c r="B13400" s="136" t="s">
        <v>634</v>
      </c>
      <c r="C13400" s="137" t="s">
        <v>66</v>
      </c>
      <c r="D13400" s="148"/>
      <c r="E13400" s="139" t="s">
        <v>1119</v>
      </c>
      <c r="F13400" s="139" t="s">
        <v>1119</v>
      </c>
    </row>
    <row r="13401" spans="1:6" x14ac:dyDescent="0.55000000000000004">
      <c r="A13401" s="147" t="s">
        <v>1170</v>
      </c>
      <c r="B13401" s="136" t="s">
        <v>634</v>
      </c>
      <c r="C13401" s="137" t="s">
        <v>67</v>
      </c>
      <c r="D13401" s="148"/>
      <c r="E13401" s="139" t="s">
        <v>1119</v>
      </c>
      <c r="F13401" s="139" t="s">
        <v>1119</v>
      </c>
    </row>
    <row r="13402" spans="1:6" x14ac:dyDescent="0.55000000000000004">
      <c r="A13402" s="147" t="s">
        <v>1171</v>
      </c>
      <c r="B13402" s="136" t="s">
        <v>634</v>
      </c>
      <c r="C13402" s="142" t="s">
        <v>1172</v>
      </c>
      <c r="D13402" s="148"/>
      <c r="E13402" s="139" t="s">
        <v>1119</v>
      </c>
      <c r="F13402" s="139" t="s">
        <v>1119</v>
      </c>
    </row>
    <row r="13403" spans="1:6" x14ac:dyDescent="0.55000000000000004">
      <c r="A13403" s="147" t="s">
        <v>1173</v>
      </c>
      <c r="B13403" s="136" t="s">
        <v>634</v>
      </c>
      <c r="C13403" s="137" t="s">
        <v>70</v>
      </c>
      <c r="D13403" s="148"/>
      <c r="E13403" s="139" t="s">
        <v>1119</v>
      </c>
      <c r="F13403" s="139" t="s">
        <v>1119</v>
      </c>
    </row>
    <row r="13404" spans="1:6" x14ac:dyDescent="0.55000000000000004">
      <c r="A13404" s="147" t="s">
        <v>1174</v>
      </c>
      <c r="B13404" s="136" t="s">
        <v>634</v>
      </c>
      <c r="C13404" s="137" t="s">
        <v>71</v>
      </c>
      <c r="D13404" s="148"/>
      <c r="E13404" s="139" t="s">
        <v>1119</v>
      </c>
      <c r="F13404" s="139" t="s">
        <v>1119</v>
      </c>
    </row>
    <row r="13405" spans="1:6" x14ac:dyDescent="0.55000000000000004">
      <c r="A13405" s="147" t="s">
        <v>1175</v>
      </c>
      <c r="B13405" s="136" t="s">
        <v>634</v>
      </c>
      <c r="C13405" s="137" t="s">
        <v>72</v>
      </c>
      <c r="D13405" s="148"/>
      <c r="E13405" s="139" t="s">
        <v>1119</v>
      </c>
      <c r="F13405" s="139" t="s">
        <v>1119</v>
      </c>
    </row>
    <row r="13406" spans="1:6" x14ac:dyDescent="0.55000000000000004">
      <c r="A13406" s="147" t="s">
        <v>1176</v>
      </c>
      <c r="B13406" s="136" t="s">
        <v>634</v>
      </c>
      <c r="C13406" s="137" t="s">
        <v>73</v>
      </c>
      <c r="D13406" s="148"/>
      <c r="E13406" s="139" t="s">
        <v>1119</v>
      </c>
      <c r="F13406" s="139" t="s">
        <v>1119</v>
      </c>
    </row>
    <row r="13407" spans="1:6" x14ac:dyDescent="0.55000000000000004">
      <c r="A13407" s="147" t="s">
        <v>1177</v>
      </c>
      <c r="B13407" s="136" t="s">
        <v>634</v>
      </c>
      <c r="C13407" s="137" t="s">
        <v>74</v>
      </c>
      <c r="D13407" s="148"/>
      <c r="E13407" s="139" t="s">
        <v>1119</v>
      </c>
      <c r="F13407" s="139" t="s">
        <v>1119</v>
      </c>
    </row>
    <row r="13408" spans="1:6" x14ac:dyDescent="0.55000000000000004">
      <c r="A13408" s="147" t="s">
        <v>1178</v>
      </c>
      <c r="B13408" s="136" t="s">
        <v>634</v>
      </c>
      <c r="C13408" s="137" t="s">
        <v>75</v>
      </c>
      <c r="D13408" s="148"/>
      <c r="E13408" s="139" t="s">
        <v>1119</v>
      </c>
      <c r="F13408" s="139" t="s">
        <v>1119</v>
      </c>
    </row>
    <row r="13409" spans="1:6" x14ac:dyDescent="0.55000000000000004">
      <c r="A13409" s="147" t="s">
        <v>1179</v>
      </c>
      <c r="B13409" s="136" t="s">
        <v>634</v>
      </c>
      <c r="C13409" s="137" t="s">
        <v>76</v>
      </c>
      <c r="D13409" s="148"/>
      <c r="E13409" s="139" t="s">
        <v>1119</v>
      </c>
      <c r="F13409" s="139" t="s">
        <v>1119</v>
      </c>
    </row>
    <row r="13410" spans="1:6" x14ac:dyDescent="0.55000000000000004">
      <c r="A13410" s="147" t="s">
        <v>1180</v>
      </c>
      <c r="B13410" s="136" t="s">
        <v>634</v>
      </c>
      <c r="C13410" s="142" t="s">
        <v>1181</v>
      </c>
      <c r="D13410" s="148"/>
      <c r="E13410" s="139" t="s">
        <v>1119</v>
      </c>
      <c r="F13410" s="139" t="s">
        <v>1119</v>
      </c>
    </row>
    <row r="13411" spans="1:6" x14ac:dyDescent="0.55000000000000004">
      <c r="A13411" s="147" t="s">
        <v>1182</v>
      </c>
      <c r="B13411" s="136" t="s">
        <v>634</v>
      </c>
      <c r="C13411" s="137" t="s">
        <v>78</v>
      </c>
      <c r="D13411" s="148"/>
      <c r="E13411" s="139" t="s">
        <v>1119</v>
      </c>
      <c r="F13411" s="139" t="s">
        <v>1119</v>
      </c>
    </row>
    <row r="13412" spans="1:6" x14ac:dyDescent="0.55000000000000004">
      <c r="A13412" s="147" t="s">
        <v>1183</v>
      </c>
      <c r="B13412" s="136" t="s">
        <v>634</v>
      </c>
      <c r="C13412" s="137" t="s">
        <v>79</v>
      </c>
      <c r="D13412" s="148"/>
      <c r="E13412" s="139" t="s">
        <v>1119</v>
      </c>
      <c r="F13412" s="139" t="s">
        <v>1119</v>
      </c>
    </row>
    <row r="13413" spans="1:6" x14ac:dyDescent="0.55000000000000004">
      <c r="A13413" s="147" t="s">
        <v>1184</v>
      </c>
      <c r="B13413" s="136" t="s">
        <v>634</v>
      </c>
      <c r="C13413" s="137" t="s">
        <v>80</v>
      </c>
      <c r="D13413" s="148"/>
      <c r="E13413" s="139" t="s">
        <v>1119</v>
      </c>
      <c r="F13413" s="139" t="s">
        <v>1119</v>
      </c>
    </row>
    <row r="13414" spans="1:6" x14ac:dyDescent="0.55000000000000004">
      <c r="A13414" s="147" t="s">
        <v>1185</v>
      </c>
      <c r="B13414" s="136" t="s">
        <v>634</v>
      </c>
      <c r="C13414" s="137" t="s">
        <v>81</v>
      </c>
      <c r="D13414" s="148"/>
      <c r="E13414" s="139" t="s">
        <v>1119</v>
      </c>
      <c r="F13414" s="139" t="s">
        <v>1119</v>
      </c>
    </row>
    <row r="13415" spans="1:6" x14ac:dyDescent="0.55000000000000004">
      <c r="A13415" s="147" t="s">
        <v>1186</v>
      </c>
      <c r="B13415" s="136" t="s">
        <v>634</v>
      </c>
      <c r="C13415" s="137" t="s">
        <v>82</v>
      </c>
      <c r="D13415" s="148"/>
      <c r="E13415" s="139" t="s">
        <v>1119</v>
      </c>
      <c r="F13415" s="139" t="s">
        <v>1119</v>
      </c>
    </row>
    <row r="13416" spans="1:6" ht="25.8" x14ac:dyDescent="0.55000000000000004">
      <c r="A13416" s="147" t="s">
        <v>1187</v>
      </c>
      <c r="B13416" s="136" t="s">
        <v>634</v>
      </c>
      <c r="C13416" s="142" t="s">
        <v>1188</v>
      </c>
      <c r="D13416" s="138" t="s">
        <v>180</v>
      </c>
      <c r="E13416" s="144" t="s">
        <v>6792</v>
      </c>
      <c r="F13416" s="144" t="s">
        <v>6793</v>
      </c>
    </row>
    <row r="13417" spans="1:6" ht="25.8" x14ac:dyDescent="0.55000000000000004">
      <c r="A13417" s="147" t="s">
        <v>1189</v>
      </c>
      <c r="B13417" s="136" t="s">
        <v>634</v>
      </c>
      <c r="C13417" s="137" t="s">
        <v>84</v>
      </c>
      <c r="D13417" s="138" t="s">
        <v>180</v>
      </c>
      <c r="E13417" s="144" t="s">
        <v>6794</v>
      </c>
      <c r="F13417" s="139" t="s">
        <v>1119</v>
      </c>
    </row>
    <row r="13418" spans="1:6" ht="25.8" x14ac:dyDescent="0.55000000000000004">
      <c r="A13418" s="147" t="s">
        <v>1192</v>
      </c>
      <c r="B13418" s="136" t="s">
        <v>634</v>
      </c>
      <c r="C13418" s="137" t="s">
        <v>85</v>
      </c>
      <c r="D13418" s="138" t="s">
        <v>180</v>
      </c>
      <c r="E13418" s="144" t="s">
        <v>6795</v>
      </c>
      <c r="F13418" s="139" t="s">
        <v>1119</v>
      </c>
    </row>
    <row r="13419" spans="1:6" x14ac:dyDescent="0.55000000000000004">
      <c r="A13419" s="147" t="s">
        <v>1193</v>
      </c>
      <c r="B13419" s="136" t="s">
        <v>634</v>
      </c>
      <c r="C13419" s="137" t="s">
        <v>86</v>
      </c>
      <c r="D13419" s="148"/>
      <c r="E13419" s="139" t="s">
        <v>1119</v>
      </c>
      <c r="F13419" s="139" t="s">
        <v>1119</v>
      </c>
    </row>
    <row r="13420" spans="1:6" x14ac:dyDescent="0.55000000000000004">
      <c r="A13420" s="147" t="s">
        <v>1194</v>
      </c>
      <c r="B13420" s="136" t="s">
        <v>634</v>
      </c>
      <c r="C13420" s="137" t="s">
        <v>87</v>
      </c>
      <c r="D13420" s="148"/>
      <c r="E13420" s="139" t="s">
        <v>1119</v>
      </c>
      <c r="F13420" s="139" t="s">
        <v>1119</v>
      </c>
    </row>
    <row r="13421" spans="1:6" ht="25.8" x14ac:dyDescent="0.55000000000000004">
      <c r="A13421" s="147" t="s">
        <v>1197</v>
      </c>
      <c r="B13421" s="136" t="s">
        <v>634</v>
      </c>
      <c r="C13421" s="137" t="s">
        <v>88</v>
      </c>
      <c r="D13421" s="138" t="s">
        <v>180</v>
      </c>
      <c r="E13421" s="144" t="s">
        <v>6796</v>
      </c>
      <c r="F13421" s="139" t="s">
        <v>1119</v>
      </c>
    </row>
    <row r="13422" spans="1:6" x14ac:dyDescent="0.55000000000000004">
      <c r="A13422" s="147" t="s">
        <v>1200</v>
      </c>
      <c r="B13422" s="136" t="s">
        <v>634</v>
      </c>
      <c r="C13422" s="137" t="s">
        <v>89</v>
      </c>
      <c r="D13422" s="148"/>
      <c r="E13422" s="139" t="s">
        <v>1119</v>
      </c>
      <c r="F13422" s="139" t="s">
        <v>1119</v>
      </c>
    </row>
    <row r="13423" spans="1:6" x14ac:dyDescent="0.55000000000000004">
      <c r="A13423" s="147" t="s">
        <v>1201</v>
      </c>
      <c r="B13423" s="136" t="s">
        <v>634</v>
      </c>
      <c r="C13423" s="137" t="s">
        <v>90</v>
      </c>
      <c r="D13423" s="148"/>
      <c r="E13423" s="139" t="s">
        <v>1119</v>
      </c>
      <c r="F13423" s="139" t="s">
        <v>1119</v>
      </c>
    </row>
    <row r="13424" spans="1:6" x14ac:dyDescent="0.55000000000000004">
      <c r="A13424" s="147" t="s">
        <v>1202</v>
      </c>
      <c r="B13424" s="136" t="s">
        <v>634</v>
      </c>
      <c r="C13424" s="137" t="s">
        <v>91</v>
      </c>
      <c r="D13424" s="148"/>
      <c r="E13424" s="139" t="s">
        <v>1119</v>
      </c>
      <c r="F13424" s="139" t="s">
        <v>1119</v>
      </c>
    </row>
    <row r="13425" spans="1:6" ht="38.700000000000003" x14ac:dyDescent="0.55000000000000004">
      <c r="A13425" s="147" t="s">
        <v>1203</v>
      </c>
      <c r="B13425" s="136" t="s">
        <v>634</v>
      </c>
      <c r="C13425" s="142" t="s">
        <v>1204</v>
      </c>
      <c r="D13425" s="138" t="s">
        <v>181</v>
      </c>
      <c r="E13425" s="144" t="s">
        <v>6797</v>
      </c>
      <c r="F13425" s="139" t="s">
        <v>1119</v>
      </c>
    </row>
    <row r="13426" spans="1:6" x14ac:dyDescent="0.55000000000000004">
      <c r="A13426" s="147" t="s">
        <v>1205</v>
      </c>
      <c r="B13426" s="136" t="s">
        <v>634</v>
      </c>
      <c r="C13426" s="137" t="s">
        <v>93</v>
      </c>
      <c r="D13426" s="148"/>
      <c r="E13426" s="139" t="s">
        <v>1119</v>
      </c>
      <c r="F13426" s="139" t="s">
        <v>1119</v>
      </c>
    </row>
    <row r="13427" spans="1:6" x14ac:dyDescent="0.55000000000000004">
      <c r="A13427" s="147" t="s">
        <v>1208</v>
      </c>
      <c r="B13427" s="136" t="s">
        <v>634</v>
      </c>
      <c r="C13427" s="137" t="s">
        <v>94</v>
      </c>
      <c r="D13427" s="148"/>
      <c r="E13427" s="139" t="s">
        <v>1119</v>
      </c>
      <c r="F13427" s="139" t="s">
        <v>1119</v>
      </c>
    </row>
    <row r="13428" spans="1:6" x14ac:dyDescent="0.55000000000000004">
      <c r="A13428" s="147" t="s">
        <v>1209</v>
      </c>
      <c r="B13428" s="136" t="s">
        <v>634</v>
      </c>
      <c r="C13428" s="137" t="s">
        <v>95</v>
      </c>
      <c r="D13428" s="148"/>
      <c r="E13428" s="139" t="s">
        <v>1119</v>
      </c>
      <c r="F13428" s="139" t="s">
        <v>1119</v>
      </c>
    </row>
    <row r="13429" spans="1:6" x14ac:dyDescent="0.55000000000000004">
      <c r="A13429" s="147" t="s">
        <v>1210</v>
      </c>
      <c r="B13429" s="136" t="s">
        <v>634</v>
      </c>
      <c r="C13429" s="137" t="s">
        <v>96</v>
      </c>
      <c r="D13429" s="148"/>
      <c r="E13429" s="139" t="s">
        <v>1119</v>
      </c>
      <c r="F13429" s="139" t="s">
        <v>1119</v>
      </c>
    </row>
    <row r="13430" spans="1:6" x14ac:dyDescent="0.55000000000000004">
      <c r="A13430" s="147" t="s">
        <v>1211</v>
      </c>
      <c r="B13430" s="136" t="s">
        <v>634</v>
      </c>
      <c r="C13430" s="137" t="s">
        <v>97</v>
      </c>
      <c r="D13430" s="148"/>
      <c r="E13430" s="139" t="s">
        <v>1119</v>
      </c>
      <c r="F13430" s="139" t="s">
        <v>1119</v>
      </c>
    </row>
    <row r="13431" spans="1:6" x14ac:dyDescent="0.55000000000000004">
      <c r="A13431" s="147" t="s">
        <v>1212</v>
      </c>
      <c r="B13431" s="136" t="s">
        <v>634</v>
      </c>
      <c r="C13431" s="137" t="s">
        <v>98</v>
      </c>
      <c r="D13431" s="148"/>
      <c r="E13431" s="139" t="s">
        <v>1119</v>
      </c>
      <c r="F13431" s="139" t="s">
        <v>1119</v>
      </c>
    </row>
    <row r="13432" spans="1:6" x14ac:dyDescent="0.55000000000000004">
      <c r="A13432" s="147" t="s">
        <v>1213</v>
      </c>
      <c r="B13432" s="136" t="s">
        <v>634</v>
      </c>
      <c r="C13432" s="137" t="s">
        <v>99</v>
      </c>
      <c r="D13432" s="148"/>
      <c r="E13432" s="139" t="s">
        <v>1119</v>
      </c>
      <c r="F13432" s="139" t="s">
        <v>1119</v>
      </c>
    </row>
    <row r="13433" spans="1:6" x14ac:dyDescent="0.55000000000000004">
      <c r="A13433" s="147" t="s">
        <v>1216</v>
      </c>
      <c r="B13433" s="136" t="s">
        <v>634</v>
      </c>
      <c r="C13433" s="137" t="s">
        <v>100</v>
      </c>
      <c r="D13433" s="148"/>
      <c r="E13433" s="139" t="s">
        <v>1119</v>
      </c>
      <c r="F13433" s="139" t="s">
        <v>1119</v>
      </c>
    </row>
    <row r="13434" spans="1:6" x14ac:dyDescent="0.55000000000000004">
      <c r="A13434" s="147" t="s">
        <v>1217</v>
      </c>
      <c r="B13434" s="136" t="s">
        <v>634</v>
      </c>
      <c r="C13434" s="137" t="s">
        <v>101</v>
      </c>
      <c r="D13434" s="148"/>
      <c r="E13434" s="139" t="s">
        <v>1119</v>
      </c>
      <c r="F13434" s="139" t="s">
        <v>1119</v>
      </c>
    </row>
    <row r="13435" spans="1:6" x14ac:dyDescent="0.55000000000000004">
      <c r="A13435" s="147" t="s">
        <v>1218</v>
      </c>
      <c r="B13435" s="136" t="s">
        <v>634</v>
      </c>
      <c r="C13435" s="137" t="s">
        <v>102</v>
      </c>
      <c r="D13435" s="148"/>
      <c r="E13435" s="139" t="s">
        <v>1119</v>
      </c>
      <c r="F13435" s="139" t="s">
        <v>1119</v>
      </c>
    </row>
    <row r="13436" spans="1:6" x14ac:dyDescent="0.55000000000000004">
      <c r="A13436" s="147" t="s">
        <v>1219</v>
      </c>
      <c r="B13436" s="136" t="s">
        <v>634</v>
      </c>
      <c r="C13436" s="137" t="s">
        <v>103</v>
      </c>
      <c r="D13436" s="148"/>
      <c r="E13436" s="139" t="s">
        <v>1119</v>
      </c>
      <c r="F13436" s="139" t="s">
        <v>1119</v>
      </c>
    </row>
    <row r="13437" spans="1:6" ht="25.8" x14ac:dyDescent="0.55000000000000004">
      <c r="A13437" s="147" t="s">
        <v>1220</v>
      </c>
      <c r="B13437" s="136" t="s">
        <v>634</v>
      </c>
      <c r="C13437" s="137" t="s">
        <v>104</v>
      </c>
      <c r="D13437" s="138" t="s">
        <v>181</v>
      </c>
      <c r="E13437" s="144" t="s">
        <v>6798</v>
      </c>
      <c r="F13437" s="139" t="s">
        <v>1119</v>
      </c>
    </row>
    <row r="13438" spans="1:6" x14ac:dyDescent="0.55000000000000004">
      <c r="A13438" s="147" t="s">
        <v>1223</v>
      </c>
      <c r="B13438" s="136" t="s">
        <v>634</v>
      </c>
      <c r="C13438" s="142" t="s">
        <v>1224</v>
      </c>
      <c r="D13438" s="148"/>
      <c r="E13438" s="139" t="s">
        <v>1119</v>
      </c>
      <c r="F13438" s="139" t="s">
        <v>1119</v>
      </c>
    </row>
    <row r="13439" spans="1:6" x14ac:dyDescent="0.55000000000000004">
      <c r="A13439" s="147" t="s">
        <v>1225</v>
      </c>
      <c r="B13439" s="136" t="s">
        <v>634</v>
      </c>
      <c r="C13439" s="137" t="s">
        <v>106</v>
      </c>
      <c r="D13439" s="148"/>
      <c r="E13439" s="139" t="s">
        <v>1119</v>
      </c>
      <c r="F13439" s="139" t="s">
        <v>1119</v>
      </c>
    </row>
    <row r="13440" spans="1:6" x14ac:dyDescent="0.55000000000000004">
      <c r="A13440" s="147" t="s">
        <v>1228</v>
      </c>
      <c r="B13440" s="136" t="s">
        <v>634</v>
      </c>
      <c r="C13440" s="137" t="s">
        <v>107</v>
      </c>
      <c r="D13440" s="148"/>
      <c r="E13440" s="139" t="s">
        <v>1119</v>
      </c>
      <c r="F13440" s="139" t="s">
        <v>1119</v>
      </c>
    </row>
    <row r="13441" spans="1:6" ht="25.8" x14ac:dyDescent="0.55000000000000004">
      <c r="A13441" s="147" t="s">
        <v>1229</v>
      </c>
      <c r="B13441" s="136" t="s">
        <v>634</v>
      </c>
      <c r="C13441" s="142" t="s">
        <v>1230</v>
      </c>
      <c r="D13441" s="138" t="s">
        <v>180</v>
      </c>
      <c r="E13441" s="144" t="s">
        <v>6799</v>
      </c>
      <c r="F13441" s="139" t="s">
        <v>1119</v>
      </c>
    </row>
    <row r="13442" spans="1:6" x14ac:dyDescent="0.55000000000000004">
      <c r="A13442" s="147" t="s">
        <v>1231</v>
      </c>
      <c r="B13442" s="136" t="s">
        <v>634</v>
      </c>
      <c r="C13442" s="137" t="s">
        <v>109</v>
      </c>
      <c r="D13442" s="148"/>
      <c r="E13442" s="139" t="s">
        <v>1119</v>
      </c>
      <c r="F13442" s="139" t="s">
        <v>1119</v>
      </c>
    </row>
    <row r="13443" spans="1:6" x14ac:dyDescent="0.55000000000000004">
      <c r="A13443" s="147" t="s">
        <v>1234</v>
      </c>
      <c r="B13443" s="136" t="s">
        <v>634</v>
      </c>
      <c r="C13443" s="137" t="s">
        <v>110</v>
      </c>
      <c r="D13443" s="148"/>
      <c r="E13443" s="139" t="s">
        <v>1119</v>
      </c>
      <c r="F13443" s="139" t="s">
        <v>1119</v>
      </c>
    </row>
    <row r="13444" spans="1:6" x14ac:dyDescent="0.55000000000000004">
      <c r="A13444" s="147" t="s">
        <v>1235</v>
      </c>
      <c r="B13444" s="136" t="s">
        <v>634</v>
      </c>
      <c r="C13444" s="137" t="s">
        <v>111</v>
      </c>
      <c r="D13444" s="148"/>
      <c r="E13444" s="139" t="s">
        <v>1119</v>
      </c>
      <c r="F13444" s="139" t="s">
        <v>1119</v>
      </c>
    </row>
    <row r="13445" spans="1:6" ht="25.8" x14ac:dyDescent="0.55000000000000004">
      <c r="A13445" s="147" t="s">
        <v>1236</v>
      </c>
      <c r="B13445" s="136" t="s">
        <v>634</v>
      </c>
      <c r="C13445" s="137" t="s">
        <v>112</v>
      </c>
      <c r="D13445" s="138" t="s">
        <v>180</v>
      </c>
      <c r="E13445" s="144" t="s">
        <v>6800</v>
      </c>
      <c r="F13445" s="139" t="s">
        <v>1119</v>
      </c>
    </row>
    <row r="13446" spans="1:6" x14ac:dyDescent="0.55000000000000004">
      <c r="A13446" s="147" t="s">
        <v>1237</v>
      </c>
      <c r="B13446" s="136" t="s">
        <v>634</v>
      </c>
      <c r="C13446" s="137" t="s">
        <v>113</v>
      </c>
      <c r="D13446" s="148"/>
      <c r="E13446" s="139" t="s">
        <v>1119</v>
      </c>
      <c r="F13446" s="139" t="s">
        <v>1119</v>
      </c>
    </row>
    <row r="13447" spans="1:6" ht="25.8" x14ac:dyDescent="0.55000000000000004">
      <c r="A13447" s="147" t="s">
        <v>1238</v>
      </c>
      <c r="B13447" s="136" t="s">
        <v>634</v>
      </c>
      <c r="C13447" s="142" t="s">
        <v>1239</v>
      </c>
      <c r="D13447" s="138" t="s">
        <v>181</v>
      </c>
      <c r="E13447" s="144" t="s">
        <v>6801</v>
      </c>
      <c r="F13447" s="139" t="s">
        <v>1119</v>
      </c>
    </row>
    <row r="13448" spans="1:6" x14ac:dyDescent="0.55000000000000004">
      <c r="A13448" s="147" t="s">
        <v>1240</v>
      </c>
      <c r="B13448" s="136" t="s">
        <v>634</v>
      </c>
      <c r="C13448" s="137" t="s">
        <v>116</v>
      </c>
      <c r="D13448" s="148"/>
      <c r="E13448" s="139" t="s">
        <v>1119</v>
      </c>
      <c r="F13448" s="139" t="s">
        <v>1119</v>
      </c>
    </row>
    <row r="13449" spans="1:6" ht="25.8" x14ac:dyDescent="0.55000000000000004">
      <c r="A13449" s="147" t="s">
        <v>1241</v>
      </c>
      <c r="B13449" s="136" t="s">
        <v>634</v>
      </c>
      <c r="C13449" s="137" t="s">
        <v>117</v>
      </c>
      <c r="D13449" s="149" t="s">
        <v>180</v>
      </c>
      <c r="E13449" s="144" t="s">
        <v>6802</v>
      </c>
      <c r="F13449" s="144" t="s">
        <v>6803</v>
      </c>
    </row>
    <row r="13450" spans="1:6" x14ac:dyDescent="0.55000000000000004">
      <c r="A13450" s="147" t="s">
        <v>1242</v>
      </c>
      <c r="B13450" s="136" t="s">
        <v>634</v>
      </c>
      <c r="C13450" s="137" t="s">
        <v>118</v>
      </c>
      <c r="D13450" s="148"/>
      <c r="E13450" s="139" t="s">
        <v>1119</v>
      </c>
      <c r="F13450" s="139" t="s">
        <v>1119</v>
      </c>
    </row>
    <row r="13451" spans="1:6" ht="25.8" x14ac:dyDescent="0.55000000000000004">
      <c r="A13451" s="147" t="s">
        <v>1243</v>
      </c>
      <c r="B13451" s="136" t="s">
        <v>634</v>
      </c>
      <c r="C13451" s="137" t="s">
        <v>119</v>
      </c>
      <c r="D13451" s="138" t="s">
        <v>181</v>
      </c>
      <c r="E13451" s="144" t="s">
        <v>6804</v>
      </c>
      <c r="F13451" s="144" t="s">
        <v>6805</v>
      </c>
    </row>
    <row r="13452" spans="1:6" x14ac:dyDescent="0.55000000000000004">
      <c r="A13452" s="147" t="s">
        <v>1244</v>
      </c>
      <c r="B13452" s="136" t="s">
        <v>634</v>
      </c>
      <c r="C13452" s="137" t="s">
        <v>120</v>
      </c>
      <c r="D13452" s="148"/>
      <c r="E13452" s="139" t="s">
        <v>1119</v>
      </c>
      <c r="F13452" s="139" t="s">
        <v>1119</v>
      </c>
    </row>
    <row r="13453" spans="1:6" ht="25.8" x14ac:dyDescent="0.55000000000000004">
      <c r="A13453" s="147" t="s">
        <v>1245</v>
      </c>
      <c r="B13453" s="136" t="s">
        <v>634</v>
      </c>
      <c r="C13453" s="142" t="s">
        <v>1246</v>
      </c>
      <c r="D13453" s="138" t="s">
        <v>180</v>
      </c>
      <c r="E13453" s="144" t="s">
        <v>6806</v>
      </c>
      <c r="F13453" s="139" t="s">
        <v>1119</v>
      </c>
    </row>
    <row r="13454" spans="1:6" ht="25.8" x14ac:dyDescent="0.55000000000000004">
      <c r="A13454" s="147" t="s">
        <v>1247</v>
      </c>
      <c r="B13454" s="136" t="s">
        <v>634</v>
      </c>
      <c r="C13454" s="137" t="s">
        <v>122</v>
      </c>
      <c r="D13454" s="138" t="s">
        <v>180</v>
      </c>
      <c r="E13454" s="144" t="s">
        <v>6807</v>
      </c>
      <c r="F13454" s="144" t="s">
        <v>6808</v>
      </c>
    </row>
    <row r="13455" spans="1:6" x14ac:dyDescent="0.55000000000000004">
      <c r="A13455" s="147" t="s">
        <v>1248</v>
      </c>
      <c r="B13455" s="136" t="s">
        <v>634</v>
      </c>
      <c r="C13455" s="137" t="s">
        <v>123</v>
      </c>
      <c r="D13455" s="148"/>
      <c r="E13455" s="139" t="s">
        <v>1119</v>
      </c>
      <c r="F13455" s="139" t="s">
        <v>1119</v>
      </c>
    </row>
    <row r="13456" spans="1:6" x14ac:dyDescent="0.55000000000000004">
      <c r="A13456" s="147" t="s">
        <v>1249</v>
      </c>
      <c r="B13456" s="136" t="s">
        <v>634</v>
      </c>
      <c r="C13456" s="137" t="s">
        <v>124</v>
      </c>
      <c r="D13456" s="148"/>
      <c r="E13456" s="139" t="s">
        <v>1119</v>
      </c>
      <c r="F13456" s="139" t="s">
        <v>1119</v>
      </c>
    </row>
    <row r="13457" spans="1:6" x14ac:dyDescent="0.55000000000000004">
      <c r="A13457" s="147" t="s">
        <v>1250</v>
      </c>
      <c r="B13457" s="136" t="s">
        <v>634</v>
      </c>
      <c r="C13457" s="137" t="s">
        <v>125</v>
      </c>
      <c r="D13457" s="138" t="s">
        <v>180</v>
      </c>
      <c r="E13457" s="144" t="s">
        <v>6809</v>
      </c>
      <c r="F13457" s="144" t="s">
        <v>6810</v>
      </c>
    </row>
    <row r="13458" spans="1:6" x14ac:dyDescent="0.55000000000000004">
      <c r="A13458" s="147" t="s">
        <v>1253</v>
      </c>
      <c r="B13458" s="136" t="s">
        <v>634</v>
      </c>
      <c r="C13458" s="137" t="s">
        <v>126</v>
      </c>
      <c r="D13458" s="148"/>
      <c r="E13458" s="139" t="s">
        <v>1119</v>
      </c>
      <c r="F13458" s="139" t="s">
        <v>1119</v>
      </c>
    </row>
    <row r="13459" spans="1:6" x14ac:dyDescent="0.55000000000000004">
      <c r="A13459" s="147" t="s">
        <v>1254</v>
      </c>
      <c r="B13459" s="136" t="s">
        <v>634</v>
      </c>
      <c r="C13459" s="137" t="s">
        <v>127</v>
      </c>
      <c r="D13459" s="148"/>
      <c r="E13459" s="139" t="s">
        <v>1119</v>
      </c>
      <c r="F13459" s="139" t="s">
        <v>1119</v>
      </c>
    </row>
    <row r="13460" spans="1:6" x14ac:dyDescent="0.55000000000000004">
      <c r="A13460" s="147" t="s">
        <v>1255</v>
      </c>
      <c r="B13460" s="136" t="s">
        <v>634</v>
      </c>
      <c r="C13460" s="137" t="s">
        <v>128</v>
      </c>
      <c r="D13460" s="148"/>
      <c r="E13460" s="139" t="s">
        <v>1119</v>
      </c>
      <c r="F13460" s="139" t="s">
        <v>1119</v>
      </c>
    </row>
    <row r="13461" spans="1:6" x14ac:dyDescent="0.55000000000000004">
      <c r="A13461" s="147" t="s">
        <v>1256</v>
      </c>
      <c r="B13461" s="136" t="s">
        <v>634</v>
      </c>
      <c r="C13461" s="137" t="s">
        <v>129</v>
      </c>
      <c r="D13461" s="148"/>
      <c r="E13461" s="139" t="s">
        <v>1119</v>
      </c>
      <c r="F13461" s="139" t="s">
        <v>1119</v>
      </c>
    </row>
    <row r="13462" spans="1:6" x14ac:dyDescent="0.55000000000000004">
      <c r="A13462" s="147" t="s">
        <v>1259</v>
      </c>
      <c r="B13462" s="136" t="s">
        <v>634</v>
      </c>
      <c r="C13462" s="142" t="s">
        <v>1260</v>
      </c>
      <c r="D13462" s="148"/>
      <c r="E13462" s="139" t="s">
        <v>1119</v>
      </c>
      <c r="F13462" s="139" t="s">
        <v>1119</v>
      </c>
    </row>
    <row r="13463" spans="1:6" x14ac:dyDescent="0.55000000000000004">
      <c r="A13463" s="147" t="s">
        <v>1261</v>
      </c>
      <c r="B13463" s="136" t="s">
        <v>634</v>
      </c>
      <c r="C13463" s="137" t="s">
        <v>1262</v>
      </c>
      <c r="D13463" s="148"/>
      <c r="E13463" s="139" t="s">
        <v>1119</v>
      </c>
      <c r="F13463" s="139" t="s">
        <v>1119</v>
      </c>
    </row>
    <row r="13464" spans="1:6" x14ac:dyDescent="0.55000000000000004">
      <c r="A13464" s="147" t="s">
        <v>1263</v>
      </c>
      <c r="B13464" s="136" t="s">
        <v>634</v>
      </c>
      <c r="C13464" s="137" t="s">
        <v>1264</v>
      </c>
      <c r="D13464" s="148"/>
      <c r="E13464" s="139" t="s">
        <v>1119</v>
      </c>
      <c r="F13464" s="139" t="s">
        <v>1119</v>
      </c>
    </row>
    <row r="13465" spans="1:6" x14ac:dyDescent="0.55000000000000004">
      <c r="A13465" s="147" t="s">
        <v>1265</v>
      </c>
      <c r="B13465" s="136" t="s">
        <v>634</v>
      </c>
      <c r="C13465" s="137" t="s">
        <v>1266</v>
      </c>
      <c r="D13465" s="148"/>
      <c r="E13465" s="139" t="s">
        <v>1119</v>
      </c>
      <c r="F13465" s="139" t="s">
        <v>1119</v>
      </c>
    </row>
    <row r="13466" spans="1:6" x14ac:dyDescent="0.55000000000000004">
      <c r="A13466" s="147" t="s">
        <v>1267</v>
      </c>
      <c r="B13466" s="136" t="s">
        <v>634</v>
      </c>
      <c r="C13466" s="137" t="s">
        <v>1268</v>
      </c>
      <c r="D13466" s="148"/>
      <c r="E13466" s="139" t="s">
        <v>1119</v>
      </c>
      <c r="F13466" s="139" t="s">
        <v>1119</v>
      </c>
    </row>
    <row r="13467" spans="1:6" x14ac:dyDescent="0.55000000000000004">
      <c r="A13467" s="147" t="s">
        <v>1269</v>
      </c>
      <c r="B13467" s="136" t="s">
        <v>634</v>
      </c>
      <c r="C13467" s="137" t="s">
        <v>1270</v>
      </c>
      <c r="D13467" s="148"/>
      <c r="E13467" s="139" t="s">
        <v>1119</v>
      </c>
      <c r="F13467" s="139" t="s">
        <v>1119</v>
      </c>
    </row>
    <row r="13468" spans="1:6" ht="25.8" x14ac:dyDescent="0.55000000000000004">
      <c r="A13468" s="147" t="s">
        <v>1271</v>
      </c>
      <c r="B13468" s="136" t="s">
        <v>634</v>
      </c>
      <c r="C13468" s="142" t="s">
        <v>1272</v>
      </c>
      <c r="D13468" s="138" t="s">
        <v>181</v>
      </c>
      <c r="E13468" s="144" t="s">
        <v>6811</v>
      </c>
      <c r="F13468" s="139" t="s">
        <v>1119</v>
      </c>
    </row>
    <row r="13469" spans="1:6" ht="25.8" x14ac:dyDescent="0.55000000000000004">
      <c r="A13469" s="147" t="s">
        <v>1273</v>
      </c>
      <c r="B13469" s="136" t="s">
        <v>634</v>
      </c>
      <c r="C13469" s="137" t="s">
        <v>138</v>
      </c>
      <c r="D13469" s="138" t="s">
        <v>180</v>
      </c>
      <c r="E13469" s="144" t="s">
        <v>6812</v>
      </c>
      <c r="F13469" s="144" t="s">
        <v>6813</v>
      </c>
    </row>
    <row r="13470" spans="1:6" ht="25.8" x14ac:dyDescent="0.55000000000000004">
      <c r="A13470" s="147" t="s">
        <v>1274</v>
      </c>
      <c r="B13470" s="136" t="s">
        <v>634</v>
      </c>
      <c r="C13470" s="137" t="s">
        <v>139</v>
      </c>
      <c r="D13470" s="138" t="s">
        <v>181</v>
      </c>
      <c r="E13470" s="144" t="s">
        <v>6814</v>
      </c>
      <c r="F13470" s="144" t="s">
        <v>6815</v>
      </c>
    </row>
    <row r="13471" spans="1:6" x14ac:dyDescent="0.55000000000000004">
      <c r="A13471" s="147" t="s">
        <v>1275</v>
      </c>
      <c r="B13471" s="136" t="s">
        <v>634</v>
      </c>
      <c r="C13471" s="137" t="s">
        <v>140</v>
      </c>
      <c r="D13471" s="148"/>
      <c r="E13471" s="139" t="s">
        <v>1119</v>
      </c>
      <c r="F13471" s="139" t="s">
        <v>1119</v>
      </c>
    </row>
    <row r="13472" spans="1:6" x14ac:dyDescent="0.55000000000000004">
      <c r="A13472" s="147" t="s">
        <v>1276</v>
      </c>
      <c r="B13472" s="136" t="s">
        <v>634</v>
      </c>
      <c r="C13472" s="137" t="s">
        <v>141</v>
      </c>
      <c r="D13472" s="148"/>
      <c r="E13472" s="139" t="s">
        <v>1119</v>
      </c>
      <c r="F13472" s="139" t="s">
        <v>1119</v>
      </c>
    </row>
    <row r="13473" spans="1:6" x14ac:dyDescent="0.55000000000000004">
      <c r="A13473" s="147" t="s">
        <v>1277</v>
      </c>
      <c r="B13473" s="136" t="s">
        <v>634</v>
      </c>
      <c r="C13473" s="137" t="s">
        <v>142</v>
      </c>
      <c r="D13473" s="148"/>
      <c r="E13473" s="139" t="s">
        <v>1119</v>
      </c>
      <c r="F13473" s="139" t="s">
        <v>1119</v>
      </c>
    </row>
    <row r="13474" spans="1:6" x14ac:dyDescent="0.55000000000000004">
      <c r="A13474" s="147" t="s">
        <v>1280</v>
      </c>
      <c r="B13474" s="136" t="s">
        <v>634</v>
      </c>
      <c r="C13474" s="142" t="s">
        <v>1281</v>
      </c>
      <c r="D13474" s="148"/>
      <c r="E13474" s="139" t="s">
        <v>1119</v>
      </c>
      <c r="F13474" s="139" t="s">
        <v>1119</v>
      </c>
    </row>
    <row r="13475" spans="1:6" x14ac:dyDescent="0.55000000000000004">
      <c r="A13475" s="147" t="s">
        <v>1282</v>
      </c>
      <c r="B13475" s="136" t="s">
        <v>634</v>
      </c>
      <c r="C13475" s="137" t="s">
        <v>144</v>
      </c>
      <c r="D13475" s="148"/>
      <c r="E13475" s="139" t="s">
        <v>1119</v>
      </c>
      <c r="F13475" s="139" t="s">
        <v>1119</v>
      </c>
    </row>
    <row r="13476" spans="1:6" x14ac:dyDescent="0.55000000000000004">
      <c r="A13476" s="147" t="s">
        <v>1283</v>
      </c>
      <c r="B13476" s="136" t="s">
        <v>634</v>
      </c>
      <c r="C13476" s="137" t="s">
        <v>145</v>
      </c>
      <c r="D13476" s="148"/>
      <c r="E13476" s="139" t="s">
        <v>1119</v>
      </c>
      <c r="F13476" s="139" t="s">
        <v>1119</v>
      </c>
    </row>
    <row r="13477" spans="1:6" x14ac:dyDescent="0.55000000000000004">
      <c r="A13477" s="147" t="s">
        <v>1284</v>
      </c>
      <c r="B13477" s="136" t="s">
        <v>634</v>
      </c>
      <c r="C13477" s="137" t="s">
        <v>146</v>
      </c>
      <c r="D13477" s="148"/>
      <c r="E13477" s="139" t="s">
        <v>1119</v>
      </c>
      <c r="F13477" s="139" t="s">
        <v>1119</v>
      </c>
    </row>
    <row r="13478" spans="1:6" x14ac:dyDescent="0.55000000000000004">
      <c r="A13478" s="147" t="s">
        <v>1285</v>
      </c>
      <c r="B13478" s="136" t="s">
        <v>634</v>
      </c>
      <c r="C13478" s="137" t="s">
        <v>147</v>
      </c>
      <c r="D13478" s="148"/>
      <c r="E13478" s="139" t="s">
        <v>1119</v>
      </c>
      <c r="F13478" s="139" t="s">
        <v>1119</v>
      </c>
    </row>
    <row r="13479" spans="1:6" x14ac:dyDescent="0.55000000000000004">
      <c r="A13479" s="147" t="s">
        <v>1286</v>
      </c>
      <c r="B13479" s="136" t="s">
        <v>634</v>
      </c>
      <c r="C13479" s="137" t="s">
        <v>148</v>
      </c>
      <c r="D13479" s="148"/>
      <c r="E13479" s="139" t="s">
        <v>1119</v>
      </c>
      <c r="F13479" s="139" t="s">
        <v>1119</v>
      </c>
    </row>
    <row r="13480" spans="1:6" x14ac:dyDescent="0.55000000000000004">
      <c r="A13480" s="147" t="s">
        <v>1287</v>
      </c>
      <c r="B13480" s="136" t="s">
        <v>634</v>
      </c>
      <c r="C13480" s="142" t="s">
        <v>1288</v>
      </c>
      <c r="D13480" s="148"/>
      <c r="E13480" s="139" t="s">
        <v>1119</v>
      </c>
      <c r="F13480" s="139" t="s">
        <v>1119</v>
      </c>
    </row>
    <row r="13481" spans="1:6" x14ac:dyDescent="0.55000000000000004">
      <c r="A13481" s="147" t="s">
        <v>1289</v>
      </c>
      <c r="B13481" s="136" t="s">
        <v>634</v>
      </c>
      <c r="C13481" s="137" t="s">
        <v>150</v>
      </c>
      <c r="D13481" s="148"/>
      <c r="E13481" s="139" t="s">
        <v>1119</v>
      </c>
      <c r="F13481" s="139" t="s">
        <v>1119</v>
      </c>
    </row>
    <row r="13482" spans="1:6" x14ac:dyDescent="0.55000000000000004">
      <c r="A13482" s="147" t="s">
        <v>1290</v>
      </c>
      <c r="B13482" s="136" t="s">
        <v>634</v>
      </c>
      <c r="C13482" s="137" t="s">
        <v>151</v>
      </c>
      <c r="D13482" s="148"/>
      <c r="E13482" s="139" t="s">
        <v>1119</v>
      </c>
      <c r="F13482" s="139" t="s">
        <v>1119</v>
      </c>
    </row>
    <row r="13483" spans="1:6" ht="25.8" x14ac:dyDescent="0.55000000000000004">
      <c r="A13483" s="147" t="s">
        <v>1291</v>
      </c>
      <c r="B13483" s="136" t="s">
        <v>634</v>
      </c>
      <c r="C13483" s="142" t="s">
        <v>1292</v>
      </c>
      <c r="D13483" s="138" t="s">
        <v>180</v>
      </c>
      <c r="E13483" s="144" t="s">
        <v>6816</v>
      </c>
      <c r="F13483" s="139" t="s">
        <v>1119</v>
      </c>
    </row>
    <row r="13484" spans="1:6" ht="25.8" x14ac:dyDescent="0.55000000000000004">
      <c r="A13484" s="147" t="s">
        <v>1293</v>
      </c>
      <c r="B13484" s="136" t="s">
        <v>634</v>
      </c>
      <c r="C13484" s="137" t="s">
        <v>153</v>
      </c>
      <c r="D13484" s="138" t="s">
        <v>180</v>
      </c>
      <c r="E13484" s="144" t="s">
        <v>6817</v>
      </c>
      <c r="F13484" s="139" t="s">
        <v>1119</v>
      </c>
    </row>
    <row r="13485" spans="1:6" ht="25.8" x14ac:dyDescent="0.55000000000000004">
      <c r="A13485" s="147" t="s">
        <v>1294</v>
      </c>
      <c r="B13485" s="136" t="s">
        <v>634</v>
      </c>
      <c r="C13485" s="137" t="s">
        <v>154</v>
      </c>
      <c r="D13485" s="138" t="s">
        <v>180</v>
      </c>
      <c r="E13485" s="144" t="s">
        <v>6818</v>
      </c>
      <c r="F13485" s="139" t="s">
        <v>1119</v>
      </c>
    </row>
    <row r="13486" spans="1:6" x14ac:dyDescent="0.55000000000000004">
      <c r="A13486" s="147" t="s">
        <v>1297</v>
      </c>
      <c r="B13486" s="136" t="s">
        <v>634</v>
      </c>
      <c r="C13486" s="137" t="s">
        <v>155</v>
      </c>
      <c r="D13486" s="148"/>
      <c r="E13486" s="139" t="s">
        <v>1119</v>
      </c>
      <c r="F13486" s="139" t="s">
        <v>1119</v>
      </c>
    </row>
    <row r="13487" spans="1:6" x14ac:dyDescent="0.55000000000000004">
      <c r="A13487" s="147" t="s">
        <v>1300</v>
      </c>
      <c r="B13487" s="136" t="s">
        <v>634</v>
      </c>
      <c r="C13487" s="142" t="s">
        <v>1301</v>
      </c>
      <c r="D13487" s="148"/>
      <c r="E13487" s="139" t="s">
        <v>1119</v>
      </c>
      <c r="F13487" s="139" t="s">
        <v>1119</v>
      </c>
    </row>
    <row r="13488" spans="1:6" x14ac:dyDescent="0.55000000000000004">
      <c r="A13488" s="147" t="s">
        <v>1302</v>
      </c>
      <c r="B13488" s="136" t="s">
        <v>634</v>
      </c>
      <c r="C13488" s="137" t="s">
        <v>157</v>
      </c>
      <c r="D13488" s="148"/>
      <c r="E13488" s="139" t="s">
        <v>1119</v>
      </c>
      <c r="F13488" s="139" t="s">
        <v>1119</v>
      </c>
    </row>
    <row r="13489" spans="1:6" x14ac:dyDescent="0.55000000000000004">
      <c r="A13489" s="147" t="s">
        <v>1303</v>
      </c>
      <c r="B13489" s="136" t="s">
        <v>634</v>
      </c>
      <c r="C13489" s="142" t="s">
        <v>1304</v>
      </c>
      <c r="D13489" s="148"/>
      <c r="E13489" s="139" t="s">
        <v>1119</v>
      </c>
      <c r="F13489" s="139" t="s">
        <v>1119</v>
      </c>
    </row>
    <row r="13490" spans="1:6" x14ac:dyDescent="0.55000000000000004">
      <c r="A13490" s="147" t="s">
        <v>1305</v>
      </c>
      <c r="B13490" s="136" t="s">
        <v>634</v>
      </c>
      <c r="C13490" s="137" t="s">
        <v>160</v>
      </c>
      <c r="D13490" s="148"/>
      <c r="E13490" s="139" t="s">
        <v>1119</v>
      </c>
      <c r="F13490" s="139" t="s">
        <v>1119</v>
      </c>
    </row>
    <row r="13491" spans="1:6" x14ac:dyDescent="0.55000000000000004">
      <c r="A13491" s="147" t="s">
        <v>1306</v>
      </c>
      <c r="B13491" s="136" t="s">
        <v>634</v>
      </c>
      <c r="C13491" s="137" t="s">
        <v>161</v>
      </c>
      <c r="D13491" s="148"/>
      <c r="E13491" s="139" t="s">
        <v>1119</v>
      </c>
      <c r="F13491" s="139" t="s">
        <v>1119</v>
      </c>
    </row>
    <row r="13492" spans="1:6" x14ac:dyDescent="0.55000000000000004">
      <c r="A13492" s="147" t="s">
        <v>1307</v>
      </c>
      <c r="B13492" s="136" t="s">
        <v>634</v>
      </c>
      <c r="C13492" s="137" t="s">
        <v>162</v>
      </c>
      <c r="D13492" s="148"/>
      <c r="E13492" s="139" t="s">
        <v>1119</v>
      </c>
      <c r="F13492" s="139" t="s">
        <v>1119</v>
      </c>
    </row>
    <row r="13493" spans="1:6" x14ac:dyDescent="0.55000000000000004">
      <c r="A13493" s="147" t="s">
        <v>1308</v>
      </c>
      <c r="B13493" s="136" t="s">
        <v>634</v>
      </c>
      <c r="C13493" s="142" t="s">
        <v>1309</v>
      </c>
      <c r="D13493" s="148"/>
      <c r="E13493" s="139" t="s">
        <v>1119</v>
      </c>
      <c r="F13493" s="139" t="s">
        <v>1119</v>
      </c>
    </row>
    <row r="13494" spans="1:6" x14ac:dyDescent="0.55000000000000004">
      <c r="A13494" s="147" t="s">
        <v>1310</v>
      </c>
      <c r="B13494" s="136" t="s">
        <v>634</v>
      </c>
      <c r="C13494" s="137" t="s">
        <v>164</v>
      </c>
      <c r="D13494" s="148"/>
      <c r="E13494" s="139" t="s">
        <v>1119</v>
      </c>
      <c r="F13494" s="139" t="s">
        <v>1119</v>
      </c>
    </row>
    <row r="13495" spans="1:6" x14ac:dyDescent="0.55000000000000004">
      <c r="A13495" s="147" t="s">
        <v>1311</v>
      </c>
      <c r="B13495" s="136" t="s">
        <v>634</v>
      </c>
      <c r="C13495" s="137" t="s">
        <v>165</v>
      </c>
      <c r="D13495" s="148"/>
      <c r="E13495" s="139" t="s">
        <v>1119</v>
      </c>
      <c r="F13495" s="139" t="s">
        <v>1119</v>
      </c>
    </row>
    <row r="13496" spans="1:6" x14ac:dyDescent="0.55000000000000004">
      <c r="A13496" s="147" t="s">
        <v>1312</v>
      </c>
      <c r="B13496" s="136" t="s">
        <v>634</v>
      </c>
      <c r="C13496" s="142" t="s">
        <v>1313</v>
      </c>
      <c r="D13496" s="148"/>
      <c r="E13496" s="139" t="s">
        <v>1119</v>
      </c>
      <c r="F13496" s="139" t="s">
        <v>1119</v>
      </c>
    </row>
    <row r="13497" spans="1:6" x14ac:dyDescent="0.55000000000000004">
      <c r="A13497" s="147" t="s">
        <v>1314</v>
      </c>
      <c r="B13497" s="136" t="s">
        <v>634</v>
      </c>
      <c r="C13497" s="137" t="s">
        <v>167</v>
      </c>
      <c r="D13497" s="148"/>
      <c r="E13497" s="139" t="s">
        <v>1119</v>
      </c>
      <c r="F13497" s="139" t="s">
        <v>1119</v>
      </c>
    </row>
    <row r="13498" spans="1:6" x14ac:dyDescent="0.55000000000000004">
      <c r="A13498" s="147" t="s">
        <v>1315</v>
      </c>
      <c r="B13498" s="136" t="s">
        <v>634</v>
      </c>
      <c r="E13498" s="139" t="s">
        <v>1119</v>
      </c>
      <c r="F13498" s="139" t="s">
        <v>1119</v>
      </c>
    </row>
    <row r="13499" spans="1:6" x14ac:dyDescent="0.55000000000000004">
      <c r="A13499" s="147" t="s">
        <v>1316</v>
      </c>
      <c r="B13499" s="136" t="s">
        <v>634</v>
      </c>
      <c r="E13499" s="139" t="s">
        <v>1119</v>
      </c>
      <c r="F13499" s="139" t="s">
        <v>1119</v>
      </c>
    </row>
    <row r="13500" spans="1:6" x14ac:dyDescent="0.55000000000000004">
      <c r="A13500" s="147" t="s">
        <v>1317</v>
      </c>
      <c r="B13500" s="136" t="s">
        <v>634</v>
      </c>
      <c r="E13500" s="139" t="s">
        <v>1119</v>
      </c>
      <c r="F13500" s="139" t="s">
        <v>1119</v>
      </c>
    </row>
    <row r="13501" spans="1:6" x14ac:dyDescent="0.55000000000000004">
      <c r="A13501" s="147" t="s">
        <v>1318</v>
      </c>
      <c r="B13501" s="136" t="s">
        <v>634</v>
      </c>
      <c r="E13501" s="139" t="s">
        <v>1119</v>
      </c>
      <c r="F13501" s="139" t="s">
        <v>1119</v>
      </c>
    </row>
    <row r="13502" spans="1:6" x14ac:dyDescent="0.55000000000000004">
      <c r="A13502" s="140" t="s">
        <v>1117</v>
      </c>
      <c r="B13502" s="151" t="s">
        <v>638</v>
      </c>
      <c r="C13502" s="142" t="s">
        <v>1118</v>
      </c>
      <c r="D13502" s="148"/>
      <c r="E13502" s="139" t="s">
        <v>1119</v>
      </c>
      <c r="F13502" s="139" t="s">
        <v>1119</v>
      </c>
    </row>
    <row r="13503" spans="1:6" x14ac:dyDescent="0.55000000000000004">
      <c r="A13503" s="140" t="s">
        <v>1120</v>
      </c>
      <c r="B13503" s="151" t="s">
        <v>638</v>
      </c>
      <c r="C13503" s="137" t="s">
        <v>34</v>
      </c>
      <c r="D13503" s="148"/>
      <c r="E13503" s="139" t="s">
        <v>1119</v>
      </c>
      <c r="F13503" s="139" t="s">
        <v>1119</v>
      </c>
    </row>
    <row r="13504" spans="1:6" x14ac:dyDescent="0.55000000000000004">
      <c r="A13504" s="140" t="s">
        <v>1123</v>
      </c>
      <c r="B13504" s="151" t="s">
        <v>638</v>
      </c>
      <c r="C13504" s="137" t="s">
        <v>35</v>
      </c>
      <c r="D13504" s="148"/>
      <c r="E13504" s="139" t="s">
        <v>1119</v>
      </c>
      <c r="F13504" s="139" t="s">
        <v>1119</v>
      </c>
    </row>
    <row r="13505" spans="1:6" x14ac:dyDescent="0.55000000000000004">
      <c r="A13505" s="140" t="s">
        <v>1126</v>
      </c>
      <c r="B13505" s="151" t="s">
        <v>638</v>
      </c>
      <c r="C13505" s="137" t="s">
        <v>36</v>
      </c>
      <c r="D13505" s="148"/>
      <c r="E13505" s="139" t="s">
        <v>1119</v>
      </c>
      <c r="F13505" s="139" t="s">
        <v>1119</v>
      </c>
    </row>
    <row r="13506" spans="1:6" x14ac:dyDescent="0.55000000000000004">
      <c r="A13506" s="140" t="s">
        <v>1127</v>
      </c>
      <c r="B13506" s="151" t="s">
        <v>638</v>
      </c>
      <c r="C13506" s="137" t="s">
        <v>37</v>
      </c>
      <c r="D13506" s="148"/>
      <c r="E13506" s="139" t="s">
        <v>1119</v>
      </c>
      <c r="F13506" s="139" t="s">
        <v>1119</v>
      </c>
    </row>
    <row r="13507" spans="1:6" x14ac:dyDescent="0.55000000000000004">
      <c r="A13507" s="140" t="s">
        <v>1128</v>
      </c>
      <c r="B13507" s="151" t="s">
        <v>638</v>
      </c>
      <c r="C13507" s="137" t="s">
        <v>38</v>
      </c>
      <c r="D13507" s="148"/>
      <c r="E13507" s="139" t="s">
        <v>1119</v>
      </c>
      <c r="F13507" s="139" t="s">
        <v>1119</v>
      </c>
    </row>
    <row r="13508" spans="1:6" x14ac:dyDescent="0.55000000000000004">
      <c r="A13508" s="140" t="s">
        <v>1129</v>
      </c>
      <c r="B13508" s="151" t="s">
        <v>638</v>
      </c>
      <c r="C13508" s="137" t="s">
        <v>39</v>
      </c>
      <c r="D13508" s="148"/>
      <c r="E13508" s="139" t="s">
        <v>1119</v>
      </c>
      <c r="F13508" s="139" t="s">
        <v>1119</v>
      </c>
    </row>
    <row r="13509" spans="1:6" x14ac:dyDescent="0.55000000000000004">
      <c r="A13509" s="140" t="s">
        <v>1130</v>
      </c>
      <c r="B13509" s="151" t="s">
        <v>638</v>
      </c>
      <c r="C13509" s="142" t="s">
        <v>1131</v>
      </c>
      <c r="D13509" s="148"/>
      <c r="E13509" s="139" t="s">
        <v>1119</v>
      </c>
      <c r="F13509" s="139" t="s">
        <v>1119</v>
      </c>
    </row>
    <row r="13510" spans="1:6" x14ac:dyDescent="0.55000000000000004">
      <c r="A13510" s="140" t="s">
        <v>1132</v>
      </c>
      <c r="B13510" s="151" t="s">
        <v>638</v>
      </c>
      <c r="C13510" s="137" t="s">
        <v>41</v>
      </c>
      <c r="D13510" s="148"/>
      <c r="E13510" s="139" t="s">
        <v>1119</v>
      </c>
      <c r="F13510" s="139" t="s">
        <v>1119</v>
      </c>
    </row>
    <row r="13511" spans="1:6" x14ac:dyDescent="0.55000000000000004">
      <c r="A13511" s="140" t="s">
        <v>1133</v>
      </c>
      <c r="B13511" s="151" t="s">
        <v>638</v>
      </c>
      <c r="C13511" s="137" t="s">
        <v>42</v>
      </c>
      <c r="D13511" s="148"/>
      <c r="E13511" s="139" t="s">
        <v>1119</v>
      </c>
      <c r="F13511" s="139" t="s">
        <v>1119</v>
      </c>
    </row>
    <row r="13512" spans="1:6" x14ac:dyDescent="0.55000000000000004">
      <c r="A13512" s="140" t="s">
        <v>1134</v>
      </c>
      <c r="B13512" s="151" t="s">
        <v>638</v>
      </c>
      <c r="C13512" s="137" t="s">
        <v>43</v>
      </c>
      <c r="D13512" s="148"/>
      <c r="E13512" s="139" t="s">
        <v>1119</v>
      </c>
      <c r="F13512" s="139" t="s">
        <v>1119</v>
      </c>
    </row>
    <row r="13513" spans="1:6" x14ac:dyDescent="0.55000000000000004">
      <c r="A13513" s="140" t="s">
        <v>1135</v>
      </c>
      <c r="B13513" s="151" t="s">
        <v>638</v>
      </c>
      <c r="C13513" s="137" t="s">
        <v>44</v>
      </c>
      <c r="D13513" s="148"/>
      <c r="E13513" s="139" t="s">
        <v>1119</v>
      </c>
      <c r="F13513" s="139" t="s">
        <v>1119</v>
      </c>
    </row>
    <row r="13514" spans="1:6" x14ac:dyDescent="0.55000000000000004">
      <c r="A13514" s="140" t="s">
        <v>1136</v>
      </c>
      <c r="B13514" s="151" t="s">
        <v>638</v>
      </c>
      <c r="C13514" s="137" t="s">
        <v>45</v>
      </c>
      <c r="D13514" s="148"/>
      <c r="E13514" s="139" t="s">
        <v>1119</v>
      </c>
      <c r="F13514" s="139" t="s">
        <v>1119</v>
      </c>
    </row>
    <row r="13515" spans="1:6" x14ac:dyDescent="0.55000000000000004">
      <c r="A13515" s="140" t="s">
        <v>1139</v>
      </c>
      <c r="B13515" s="151" t="s">
        <v>638</v>
      </c>
      <c r="C13515" s="142" t="s">
        <v>1140</v>
      </c>
      <c r="D13515" s="148"/>
      <c r="E13515" s="139" t="s">
        <v>1119</v>
      </c>
      <c r="F13515" s="139" t="s">
        <v>1119</v>
      </c>
    </row>
    <row r="13516" spans="1:6" x14ac:dyDescent="0.55000000000000004">
      <c r="A13516" s="140" t="s">
        <v>1141</v>
      </c>
      <c r="B13516" s="151" t="s">
        <v>638</v>
      </c>
      <c r="C13516" s="137" t="s">
        <v>47</v>
      </c>
      <c r="D13516" s="148"/>
      <c r="E13516" s="139" t="s">
        <v>1119</v>
      </c>
      <c r="F13516" s="139" t="s">
        <v>1119</v>
      </c>
    </row>
    <row r="13517" spans="1:6" x14ac:dyDescent="0.55000000000000004">
      <c r="A13517" s="140" t="s">
        <v>1144</v>
      </c>
      <c r="B13517" s="151" t="s">
        <v>638</v>
      </c>
      <c r="C13517" s="137" t="s">
        <v>48</v>
      </c>
      <c r="D13517" s="148"/>
      <c r="E13517" s="139" t="s">
        <v>1119</v>
      </c>
      <c r="F13517" s="139" t="s">
        <v>1119</v>
      </c>
    </row>
    <row r="13518" spans="1:6" x14ac:dyDescent="0.55000000000000004">
      <c r="A13518" s="140" t="s">
        <v>1145</v>
      </c>
      <c r="B13518" s="151" t="s">
        <v>638</v>
      </c>
      <c r="C13518" s="137" t="s">
        <v>49</v>
      </c>
      <c r="D13518" s="148"/>
      <c r="E13518" s="139" t="s">
        <v>1119</v>
      </c>
      <c r="F13518" s="139" t="s">
        <v>1119</v>
      </c>
    </row>
    <row r="13519" spans="1:6" x14ac:dyDescent="0.55000000000000004">
      <c r="A13519" s="140" t="s">
        <v>1146</v>
      </c>
      <c r="B13519" s="151" t="s">
        <v>638</v>
      </c>
      <c r="C13519" s="137" t="s">
        <v>50</v>
      </c>
      <c r="D13519" s="148"/>
      <c r="E13519" s="139" t="s">
        <v>1119</v>
      </c>
      <c r="F13519" s="139" t="s">
        <v>1119</v>
      </c>
    </row>
    <row r="13520" spans="1:6" x14ac:dyDescent="0.55000000000000004">
      <c r="A13520" s="140" t="s">
        <v>1149</v>
      </c>
      <c r="B13520" s="151" t="s">
        <v>638</v>
      </c>
      <c r="C13520" s="142" t="s">
        <v>1150</v>
      </c>
      <c r="D13520" s="148"/>
      <c r="E13520" s="139" t="s">
        <v>1119</v>
      </c>
      <c r="F13520" s="139" t="s">
        <v>1119</v>
      </c>
    </row>
    <row r="13521" spans="1:6" x14ac:dyDescent="0.55000000000000004">
      <c r="A13521" s="140" t="s">
        <v>1151</v>
      </c>
      <c r="B13521" s="151" t="s">
        <v>638</v>
      </c>
      <c r="C13521" s="137" t="s">
        <v>52</v>
      </c>
      <c r="D13521" s="148"/>
      <c r="E13521" s="139" t="s">
        <v>1119</v>
      </c>
      <c r="F13521" s="139" t="s">
        <v>1119</v>
      </c>
    </row>
    <row r="13522" spans="1:6" x14ac:dyDescent="0.55000000000000004">
      <c r="A13522" s="140" t="s">
        <v>1154</v>
      </c>
      <c r="B13522" s="151" t="s">
        <v>638</v>
      </c>
      <c r="C13522" s="137" t="s">
        <v>53</v>
      </c>
      <c r="D13522" s="148"/>
      <c r="E13522" s="139" t="s">
        <v>1119</v>
      </c>
      <c r="F13522" s="139" t="s">
        <v>1119</v>
      </c>
    </row>
    <row r="13523" spans="1:6" x14ac:dyDescent="0.55000000000000004">
      <c r="A13523" s="140" t="s">
        <v>1155</v>
      </c>
      <c r="B13523" s="151" t="s">
        <v>638</v>
      </c>
      <c r="C13523" s="137" t="s">
        <v>54</v>
      </c>
      <c r="D13523" s="148"/>
      <c r="E13523" s="139" t="s">
        <v>1119</v>
      </c>
      <c r="F13523" s="139" t="s">
        <v>1119</v>
      </c>
    </row>
    <row r="13524" spans="1:6" x14ac:dyDescent="0.55000000000000004">
      <c r="A13524" s="140" t="s">
        <v>1156</v>
      </c>
      <c r="B13524" s="151" t="s">
        <v>638</v>
      </c>
      <c r="C13524" s="137" t="s">
        <v>55</v>
      </c>
      <c r="D13524" s="148"/>
      <c r="E13524" s="139" t="s">
        <v>1119</v>
      </c>
      <c r="F13524" s="139" t="s">
        <v>1119</v>
      </c>
    </row>
    <row r="13525" spans="1:6" x14ac:dyDescent="0.55000000000000004">
      <c r="A13525" s="140" t="s">
        <v>1157</v>
      </c>
      <c r="B13525" s="151" t="s">
        <v>638</v>
      </c>
      <c r="C13525" s="137" t="s">
        <v>56</v>
      </c>
      <c r="D13525" s="148"/>
      <c r="E13525" s="139" t="s">
        <v>1119</v>
      </c>
      <c r="F13525" s="139" t="s">
        <v>1119</v>
      </c>
    </row>
    <row r="13526" spans="1:6" x14ac:dyDescent="0.55000000000000004">
      <c r="A13526" s="140" t="s">
        <v>1158</v>
      </c>
      <c r="B13526" s="151" t="s">
        <v>638</v>
      </c>
      <c r="C13526" s="137" t="s">
        <v>57</v>
      </c>
      <c r="D13526" s="148"/>
      <c r="E13526" s="139" t="s">
        <v>1119</v>
      </c>
      <c r="F13526" s="139" t="s">
        <v>1119</v>
      </c>
    </row>
    <row r="13527" spans="1:6" x14ac:dyDescent="0.55000000000000004">
      <c r="A13527" s="140" t="s">
        <v>1159</v>
      </c>
      <c r="B13527" s="151" t="s">
        <v>638</v>
      </c>
      <c r="C13527" s="142" t="s">
        <v>1160</v>
      </c>
      <c r="D13527" s="148"/>
      <c r="E13527" s="139" t="s">
        <v>1119</v>
      </c>
      <c r="F13527" s="139" t="s">
        <v>1119</v>
      </c>
    </row>
    <row r="13528" spans="1:6" x14ac:dyDescent="0.55000000000000004">
      <c r="A13528" s="140" t="s">
        <v>1161</v>
      </c>
      <c r="B13528" s="151" t="s">
        <v>638</v>
      </c>
      <c r="C13528" s="137" t="s">
        <v>59</v>
      </c>
      <c r="D13528" s="148"/>
      <c r="E13528" s="139" t="s">
        <v>1119</v>
      </c>
      <c r="F13528" s="139" t="s">
        <v>1119</v>
      </c>
    </row>
    <row r="13529" spans="1:6" x14ac:dyDescent="0.55000000000000004">
      <c r="A13529" s="140" t="s">
        <v>1162</v>
      </c>
      <c r="B13529" s="151" t="s">
        <v>638</v>
      </c>
      <c r="C13529" s="137" t="s">
        <v>60</v>
      </c>
      <c r="D13529" s="148"/>
      <c r="E13529" s="139" t="s">
        <v>1119</v>
      </c>
      <c r="F13529" s="139" t="s">
        <v>1119</v>
      </c>
    </row>
    <row r="13530" spans="1:6" x14ac:dyDescent="0.55000000000000004">
      <c r="A13530" s="140" t="s">
        <v>1163</v>
      </c>
      <c r="B13530" s="151" t="s">
        <v>638</v>
      </c>
      <c r="C13530" s="137" t="s">
        <v>61</v>
      </c>
      <c r="D13530" s="148"/>
      <c r="E13530" s="139" t="s">
        <v>1119</v>
      </c>
      <c r="F13530" s="139" t="s">
        <v>1119</v>
      </c>
    </row>
    <row r="13531" spans="1:6" x14ac:dyDescent="0.55000000000000004">
      <c r="A13531" s="140" t="s">
        <v>1164</v>
      </c>
      <c r="B13531" s="151" t="s">
        <v>638</v>
      </c>
      <c r="C13531" s="142" t="s">
        <v>1165</v>
      </c>
      <c r="D13531" s="148"/>
      <c r="E13531" s="139" t="s">
        <v>1119</v>
      </c>
      <c r="F13531" s="139" t="s">
        <v>1119</v>
      </c>
    </row>
    <row r="13532" spans="1:6" x14ac:dyDescent="0.55000000000000004">
      <c r="A13532" s="140" t="s">
        <v>1166</v>
      </c>
      <c r="B13532" s="151" t="s">
        <v>638</v>
      </c>
      <c r="C13532" s="137" t="s">
        <v>63</v>
      </c>
      <c r="D13532" s="148"/>
      <c r="E13532" s="139" t="s">
        <v>1119</v>
      </c>
      <c r="F13532" s="139" t="s">
        <v>1119</v>
      </c>
    </row>
    <row r="13533" spans="1:6" x14ac:dyDescent="0.55000000000000004">
      <c r="A13533" s="140" t="s">
        <v>1167</v>
      </c>
      <c r="B13533" s="151" t="s">
        <v>638</v>
      </c>
      <c r="C13533" s="137" t="s">
        <v>64</v>
      </c>
      <c r="D13533" s="148"/>
      <c r="E13533" s="139" t="s">
        <v>1119</v>
      </c>
      <c r="F13533" s="139" t="s">
        <v>1119</v>
      </c>
    </row>
    <row r="13534" spans="1:6" x14ac:dyDescent="0.55000000000000004">
      <c r="A13534" s="140" t="s">
        <v>1168</v>
      </c>
      <c r="B13534" s="151" t="s">
        <v>638</v>
      </c>
      <c r="C13534" s="137" t="s">
        <v>65</v>
      </c>
      <c r="D13534" s="148"/>
      <c r="E13534" s="139" t="s">
        <v>1119</v>
      </c>
      <c r="F13534" s="139" t="s">
        <v>1119</v>
      </c>
    </row>
    <row r="13535" spans="1:6" x14ac:dyDescent="0.55000000000000004">
      <c r="A13535" s="140" t="s">
        <v>1169</v>
      </c>
      <c r="B13535" s="151" t="s">
        <v>638</v>
      </c>
      <c r="C13535" s="137" t="s">
        <v>66</v>
      </c>
      <c r="D13535" s="148"/>
      <c r="E13535" s="139" t="s">
        <v>1119</v>
      </c>
      <c r="F13535" s="139" t="s">
        <v>1119</v>
      </c>
    </row>
    <row r="13536" spans="1:6" x14ac:dyDescent="0.55000000000000004">
      <c r="A13536" s="140" t="s">
        <v>1170</v>
      </c>
      <c r="B13536" s="151" t="s">
        <v>638</v>
      </c>
      <c r="C13536" s="137" t="s">
        <v>67</v>
      </c>
      <c r="D13536" s="148"/>
      <c r="E13536" s="139" t="s">
        <v>1119</v>
      </c>
      <c r="F13536" s="139" t="s">
        <v>1119</v>
      </c>
    </row>
    <row r="13537" spans="1:6" x14ac:dyDescent="0.55000000000000004">
      <c r="A13537" s="140" t="s">
        <v>1171</v>
      </c>
      <c r="B13537" s="151" t="s">
        <v>638</v>
      </c>
      <c r="C13537" s="142" t="s">
        <v>1172</v>
      </c>
      <c r="D13537" s="148"/>
      <c r="E13537" s="139" t="s">
        <v>1119</v>
      </c>
      <c r="F13537" s="139" t="s">
        <v>1119</v>
      </c>
    </row>
    <row r="13538" spans="1:6" x14ac:dyDescent="0.55000000000000004">
      <c r="A13538" s="140" t="s">
        <v>1173</v>
      </c>
      <c r="B13538" s="151" t="s">
        <v>638</v>
      </c>
      <c r="C13538" s="137" t="s">
        <v>70</v>
      </c>
      <c r="D13538" s="148"/>
      <c r="E13538" s="139" t="s">
        <v>1119</v>
      </c>
      <c r="F13538" s="139" t="s">
        <v>1119</v>
      </c>
    </row>
    <row r="13539" spans="1:6" x14ac:dyDescent="0.55000000000000004">
      <c r="A13539" s="140" t="s">
        <v>1174</v>
      </c>
      <c r="B13539" s="151" t="s">
        <v>638</v>
      </c>
      <c r="C13539" s="137" t="s">
        <v>71</v>
      </c>
      <c r="D13539" s="148"/>
      <c r="E13539" s="139" t="s">
        <v>1119</v>
      </c>
      <c r="F13539" s="139" t="s">
        <v>1119</v>
      </c>
    </row>
    <row r="13540" spans="1:6" x14ac:dyDescent="0.55000000000000004">
      <c r="A13540" s="140" t="s">
        <v>1175</v>
      </c>
      <c r="B13540" s="151" t="s">
        <v>638</v>
      </c>
      <c r="C13540" s="137" t="s">
        <v>72</v>
      </c>
      <c r="D13540" s="148"/>
      <c r="E13540" s="139" t="s">
        <v>1119</v>
      </c>
      <c r="F13540" s="139" t="s">
        <v>1119</v>
      </c>
    </row>
    <row r="13541" spans="1:6" x14ac:dyDescent="0.55000000000000004">
      <c r="A13541" s="140" t="s">
        <v>1176</v>
      </c>
      <c r="B13541" s="151" t="s">
        <v>638</v>
      </c>
      <c r="C13541" s="137" t="s">
        <v>73</v>
      </c>
      <c r="D13541" s="148"/>
      <c r="E13541" s="139" t="s">
        <v>1119</v>
      </c>
      <c r="F13541" s="139" t="s">
        <v>1119</v>
      </c>
    </row>
    <row r="13542" spans="1:6" x14ac:dyDescent="0.55000000000000004">
      <c r="A13542" s="140" t="s">
        <v>1177</v>
      </c>
      <c r="B13542" s="151" t="s">
        <v>638</v>
      </c>
      <c r="C13542" s="137" t="s">
        <v>74</v>
      </c>
      <c r="D13542" s="148"/>
      <c r="E13542" s="139" t="s">
        <v>1119</v>
      </c>
      <c r="F13542" s="139" t="s">
        <v>1119</v>
      </c>
    </row>
    <row r="13543" spans="1:6" x14ac:dyDescent="0.55000000000000004">
      <c r="A13543" s="140" t="s">
        <v>1178</v>
      </c>
      <c r="B13543" s="151" t="s">
        <v>638</v>
      </c>
      <c r="C13543" s="137" t="s">
        <v>75</v>
      </c>
      <c r="D13543" s="148"/>
      <c r="E13543" s="139" t="s">
        <v>1119</v>
      </c>
      <c r="F13543" s="139" t="s">
        <v>1119</v>
      </c>
    </row>
    <row r="13544" spans="1:6" x14ac:dyDescent="0.55000000000000004">
      <c r="A13544" s="140" t="s">
        <v>1179</v>
      </c>
      <c r="B13544" s="151" t="s">
        <v>638</v>
      </c>
      <c r="C13544" s="137" t="s">
        <v>76</v>
      </c>
      <c r="D13544" s="148"/>
      <c r="E13544" s="139" t="s">
        <v>1119</v>
      </c>
      <c r="F13544" s="139" t="s">
        <v>1119</v>
      </c>
    </row>
    <row r="13545" spans="1:6" x14ac:dyDescent="0.55000000000000004">
      <c r="A13545" s="140" t="s">
        <v>1180</v>
      </c>
      <c r="B13545" s="151" t="s">
        <v>638</v>
      </c>
      <c r="C13545" s="142" t="s">
        <v>1181</v>
      </c>
      <c r="D13545" s="148"/>
      <c r="E13545" s="139" t="s">
        <v>1119</v>
      </c>
      <c r="F13545" s="139" t="s">
        <v>1119</v>
      </c>
    </row>
    <row r="13546" spans="1:6" x14ac:dyDescent="0.55000000000000004">
      <c r="A13546" s="140" t="s">
        <v>1182</v>
      </c>
      <c r="B13546" s="151" t="s">
        <v>638</v>
      </c>
      <c r="C13546" s="137" t="s">
        <v>78</v>
      </c>
      <c r="D13546" s="148"/>
      <c r="E13546" s="139" t="s">
        <v>1119</v>
      </c>
      <c r="F13546" s="139" t="s">
        <v>1119</v>
      </c>
    </row>
    <row r="13547" spans="1:6" x14ac:dyDescent="0.55000000000000004">
      <c r="A13547" s="140" t="s">
        <v>1183</v>
      </c>
      <c r="B13547" s="151" t="s">
        <v>638</v>
      </c>
      <c r="C13547" s="137" t="s">
        <v>79</v>
      </c>
      <c r="D13547" s="148"/>
      <c r="E13547" s="139" t="s">
        <v>1119</v>
      </c>
      <c r="F13547" s="139" t="s">
        <v>1119</v>
      </c>
    </row>
    <row r="13548" spans="1:6" x14ac:dyDescent="0.55000000000000004">
      <c r="A13548" s="140" t="s">
        <v>1184</v>
      </c>
      <c r="B13548" s="151" t="s">
        <v>638</v>
      </c>
      <c r="C13548" s="137" t="s">
        <v>80</v>
      </c>
      <c r="D13548" s="148"/>
      <c r="E13548" s="139" t="s">
        <v>1119</v>
      </c>
      <c r="F13548" s="139" t="s">
        <v>1119</v>
      </c>
    </row>
    <row r="13549" spans="1:6" x14ac:dyDescent="0.55000000000000004">
      <c r="A13549" s="140" t="s">
        <v>1185</v>
      </c>
      <c r="B13549" s="151" t="s">
        <v>638</v>
      </c>
      <c r="C13549" s="137" t="s">
        <v>81</v>
      </c>
      <c r="D13549" s="148"/>
      <c r="E13549" s="139" t="s">
        <v>1119</v>
      </c>
      <c r="F13549" s="139" t="s">
        <v>1119</v>
      </c>
    </row>
    <row r="13550" spans="1:6" x14ac:dyDescent="0.55000000000000004">
      <c r="A13550" s="140" t="s">
        <v>1186</v>
      </c>
      <c r="B13550" s="151" t="s">
        <v>638</v>
      </c>
      <c r="C13550" s="137" t="s">
        <v>82</v>
      </c>
      <c r="D13550" s="148"/>
      <c r="E13550" s="139" t="s">
        <v>1119</v>
      </c>
      <c r="F13550" s="139" t="s">
        <v>1119</v>
      </c>
    </row>
    <row r="13551" spans="1:6" ht="38.700000000000003" x14ac:dyDescent="0.55000000000000004">
      <c r="A13551" s="140" t="s">
        <v>1187</v>
      </c>
      <c r="B13551" s="151" t="s">
        <v>638</v>
      </c>
      <c r="C13551" s="142" t="s">
        <v>1188</v>
      </c>
      <c r="D13551" s="138" t="s">
        <v>181</v>
      </c>
      <c r="E13551" s="144" t="s">
        <v>6819</v>
      </c>
      <c r="F13551" s="144" t="s">
        <v>6820</v>
      </c>
    </row>
    <row r="13552" spans="1:6" x14ac:dyDescent="0.55000000000000004">
      <c r="A13552" s="140" t="s">
        <v>1189</v>
      </c>
      <c r="B13552" s="151" t="s">
        <v>638</v>
      </c>
      <c r="C13552" s="137" t="s">
        <v>84</v>
      </c>
      <c r="D13552" s="148"/>
      <c r="E13552" s="139" t="s">
        <v>1119</v>
      </c>
      <c r="F13552" s="139" t="s">
        <v>1119</v>
      </c>
    </row>
    <row r="13553" spans="1:6" ht="38.700000000000003" x14ac:dyDescent="0.55000000000000004">
      <c r="A13553" s="140" t="s">
        <v>1192</v>
      </c>
      <c r="B13553" s="151" t="s">
        <v>638</v>
      </c>
      <c r="C13553" s="137" t="s">
        <v>85</v>
      </c>
      <c r="D13553" s="138" t="s">
        <v>181</v>
      </c>
      <c r="E13553" s="144" t="s">
        <v>6821</v>
      </c>
      <c r="F13553" s="144" t="s">
        <v>6822</v>
      </c>
    </row>
    <row r="13554" spans="1:6" x14ac:dyDescent="0.55000000000000004">
      <c r="A13554" s="140" t="s">
        <v>1193</v>
      </c>
      <c r="B13554" s="151" t="s">
        <v>638</v>
      </c>
      <c r="C13554" s="137" t="s">
        <v>86</v>
      </c>
      <c r="D13554" s="148"/>
      <c r="E13554" s="139" t="s">
        <v>1119</v>
      </c>
      <c r="F13554" s="139" t="s">
        <v>1119</v>
      </c>
    </row>
    <row r="13555" spans="1:6" x14ac:dyDescent="0.55000000000000004">
      <c r="A13555" s="140" t="s">
        <v>1194</v>
      </c>
      <c r="B13555" s="151" t="s">
        <v>638</v>
      </c>
      <c r="C13555" s="137" t="s">
        <v>87</v>
      </c>
      <c r="D13555" s="148"/>
      <c r="E13555" s="139" t="s">
        <v>1119</v>
      </c>
      <c r="F13555" s="139" t="s">
        <v>1119</v>
      </c>
    </row>
    <row r="13556" spans="1:6" x14ac:dyDescent="0.55000000000000004">
      <c r="A13556" s="140" t="s">
        <v>1197</v>
      </c>
      <c r="B13556" s="151" t="s">
        <v>638</v>
      </c>
      <c r="C13556" s="137" t="s">
        <v>88</v>
      </c>
      <c r="D13556" s="148"/>
      <c r="E13556" s="139" t="s">
        <v>1119</v>
      </c>
      <c r="F13556" s="139" t="s">
        <v>1119</v>
      </c>
    </row>
    <row r="13557" spans="1:6" x14ac:dyDescent="0.55000000000000004">
      <c r="A13557" s="140" t="s">
        <v>1200</v>
      </c>
      <c r="B13557" s="151" t="s">
        <v>638</v>
      </c>
      <c r="C13557" s="137" t="s">
        <v>89</v>
      </c>
      <c r="D13557" s="148"/>
      <c r="E13557" s="139" t="s">
        <v>1119</v>
      </c>
      <c r="F13557" s="139" t="s">
        <v>1119</v>
      </c>
    </row>
    <row r="13558" spans="1:6" x14ac:dyDescent="0.55000000000000004">
      <c r="A13558" s="140" t="s">
        <v>1201</v>
      </c>
      <c r="B13558" s="151" t="s">
        <v>638</v>
      </c>
      <c r="C13558" s="137" t="s">
        <v>90</v>
      </c>
      <c r="D13558" s="148"/>
      <c r="E13558" s="139" t="s">
        <v>1119</v>
      </c>
      <c r="F13558" s="139" t="s">
        <v>1119</v>
      </c>
    </row>
    <row r="13559" spans="1:6" x14ac:dyDescent="0.55000000000000004">
      <c r="A13559" s="140" t="s">
        <v>1202</v>
      </c>
      <c r="B13559" s="151" t="s">
        <v>638</v>
      </c>
      <c r="C13559" s="137" t="s">
        <v>91</v>
      </c>
      <c r="D13559" s="148"/>
      <c r="E13559" s="139" t="s">
        <v>1119</v>
      </c>
      <c r="F13559" s="139" t="s">
        <v>1119</v>
      </c>
    </row>
    <row r="13560" spans="1:6" ht="25.8" x14ac:dyDescent="0.55000000000000004">
      <c r="A13560" s="140" t="s">
        <v>1203</v>
      </c>
      <c r="B13560" s="151" t="s">
        <v>638</v>
      </c>
      <c r="C13560" s="142" t="s">
        <v>1204</v>
      </c>
      <c r="D13560" s="138" t="s">
        <v>181</v>
      </c>
      <c r="E13560" s="144" t="s">
        <v>6823</v>
      </c>
      <c r="F13560" s="144" t="s">
        <v>6824</v>
      </c>
    </row>
    <row r="13561" spans="1:6" x14ac:dyDescent="0.55000000000000004">
      <c r="A13561" s="140" t="s">
        <v>1205</v>
      </c>
      <c r="B13561" s="151" t="s">
        <v>638</v>
      </c>
      <c r="C13561" s="137" t="s">
        <v>93</v>
      </c>
      <c r="D13561" s="148"/>
      <c r="E13561" s="139" t="s">
        <v>1119</v>
      </c>
      <c r="F13561" s="139" t="s">
        <v>1119</v>
      </c>
    </row>
    <row r="13562" spans="1:6" x14ac:dyDescent="0.55000000000000004">
      <c r="A13562" s="140" t="s">
        <v>1208</v>
      </c>
      <c r="B13562" s="151" t="s">
        <v>638</v>
      </c>
      <c r="C13562" s="137" t="s">
        <v>94</v>
      </c>
      <c r="D13562" s="148"/>
      <c r="E13562" s="139" t="s">
        <v>1119</v>
      </c>
      <c r="F13562" s="139" t="s">
        <v>1119</v>
      </c>
    </row>
    <row r="13563" spans="1:6" x14ac:dyDescent="0.55000000000000004">
      <c r="A13563" s="140" t="s">
        <v>1209</v>
      </c>
      <c r="B13563" s="151" t="s">
        <v>638</v>
      </c>
      <c r="C13563" s="137" t="s">
        <v>95</v>
      </c>
      <c r="D13563" s="148"/>
      <c r="E13563" s="139" t="s">
        <v>1119</v>
      </c>
      <c r="F13563" s="139" t="s">
        <v>1119</v>
      </c>
    </row>
    <row r="13564" spans="1:6" x14ac:dyDescent="0.55000000000000004">
      <c r="A13564" s="140" t="s">
        <v>1210</v>
      </c>
      <c r="B13564" s="151" t="s">
        <v>638</v>
      </c>
      <c r="C13564" s="137" t="s">
        <v>96</v>
      </c>
      <c r="D13564" s="148"/>
      <c r="E13564" s="139" t="s">
        <v>1119</v>
      </c>
      <c r="F13564" s="139" t="s">
        <v>1119</v>
      </c>
    </row>
    <row r="13565" spans="1:6" x14ac:dyDescent="0.55000000000000004">
      <c r="A13565" s="140" t="s">
        <v>1211</v>
      </c>
      <c r="B13565" s="151" t="s">
        <v>638</v>
      </c>
      <c r="C13565" s="137" t="s">
        <v>97</v>
      </c>
      <c r="D13565" s="148"/>
      <c r="E13565" s="139" t="s">
        <v>1119</v>
      </c>
      <c r="F13565" s="139" t="s">
        <v>1119</v>
      </c>
    </row>
    <row r="13566" spans="1:6" x14ac:dyDescent="0.55000000000000004">
      <c r="A13566" s="140" t="s">
        <v>1212</v>
      </c>
      <c r="B13566" s="151" t="s">
        <v>638</v>
      </c>
      <c r="C13566" s="137" t="s">
        <v>98</v>
      </c>
      <c r="D13566" s="148"/>
      <c r="E13566" s="139" t="s">
        <v>1119</v>
      </c>
      <c r="F13566" s="139" t="s">
        <v>1119</v>
      </c>
    </row>
    <row r="13567" spans="1:6" x14ac:dyDescent="0.55000000000000004">
      <c r="A13567" s="140" t="s">
        <v>1213</v>
      </c>
      <c r="B13567" s="151" t="s">
        <v>638</v>
      </c>
      <c r="C13567" s="137" t="s">
        <v>99</v>
      </c>
      <c r="D13567" s="138" t="s">
        <v>181</v>
      </c>
      <c r="E13567" s="144" t="s">
        <v>6825</v>
      </c>
      <c r="F13567" s="144" t="s">
        <v>6826</v>
      </c>
    </row>
    <row r="13568" spans="1:6" x14ac:dyDescent="0.55000000000000004">
      <c r="A13568" s="140" t="s">
        <v>1216</v>
      </c>
      <c r="B13568" s="151" t="s">
        <v>638</v>
      </c>
      <c r="C13568" s="137" t="s">
        <v>100</v>
      </c>
      <c r="D13568" s="148"/>
      <c r="E13568" s="139" t="s">
        <v>1119</v>
      </c>
      <c r="F13568" s="139" t="s">
        <v>1119</v>
      </c>
    </row>
    <row r="13569" spans="1:6" x14ac:dyDescent="0.55000000000000004">
      <c r="A13569" s="140" t="s">
        <v>1217</v>
      </c>
      <c r="B13569" s="151" t="s">
        <v>638</v>
      </c>
      <c r="C13569" s="137" t="s">
        <v>101</v>
      </c>
      <c r="D13569" s="148"/>
      <c r="E13569" s="139" t="s">
        <v>1119</v>
      </c>
      <c r="F13569" s="139" t="s">
        <v>1119</v>
      </c>
    </row>
    <row r="13570" spans="1:6" x14ac:dyDescent="0.55000000000000004">
      <c r="A13570" s="140" t="s">
        <v>1218</v>
      </c>
      <c r="B13570" s="151" t="s">
        <v>638</v>
      </c>
      <c r="C13570" s="137" t="s">
        <v>102</v>
      </c>
      <c r="D13570" s="148"/>
      <c r="E13570" s="139" t="s">
        <v>1119</v>
      </c>
      <c r="F13570" s="139" t="s">
        <v>1119</v>
      </c>
    </row>
    <row r="13571" spans="1:6" x14ac:dyDescent="0.55000000000000004">
      <c r="A13571" s="140" t="s">
        <v>1219</v>
      </c>
      <c r="B13571" s="151" t="s">
        <v>638</v>
      </c>
      <c r="C13571" s="137" t="s">
        <v>103</v>
      </c>
      <c r="D13571" s="148"/>
      <c r="E13571" s="139" t="s">
        <v>1119</v>
      </c>
      <c r="F13571" s="139" t="s">
        <v>1119</v>
      </c>
    </row>
    <row r="13572" spans="1:6" x14ac:dyDescent="0.55000000000000004">
      <c r="A13572" s="140" t="s">
        <v>1220</v>
      </c>
      <c r="B13572" s="151" t="s">
        <v>638</v>
      </c>
      <c r="C13572" s="137" t="s">
        <v>104</v>
      </c>
      <c r="D13572" s="148"/>
      <c r="E13572" s="139" t="s">
        <v>1119</v>
      </c>
      <c r="F13572" s="139" t="s">
        <v>1119</v>
      </c>
    </row>
    <row r="13573" spans="1:6" x14ac:dyDescent="0.55000000000000004">
      <c r="A13573" s="140" t="s">
        <v>1223</v>
      </c>
      <c r="B13573" s="151" t="s">
        <v>638</v>
      </c>
      <c r="C13573" s="142" t="s">
        <v>1224</v>
      </c>
      <c r="D13573" s="148"/>
      <c r="E13573" s="139" t="s">
        <v>1119</v>
      </c>
      <c r="F13573" s="139" t="s">
        <v>1119</v>
      </c>
    </row>
    <row r="13574" spans="1:6" x14ac:dyDescent="0.55000000000000004">
      <c r="A13574" s="140" t="s">
        <v>1225</v>
      </c>
      <c r="B13574" s="151" t="s">
        <v>638</v>
      </c>
      <c r="C13574" s="137" t="s">
        <v>106</v>
      </c>
      <c r="D13574" s="148"/>
      <c r="E13574" s="139" t="s">
        <v>1119</v>
      </c>
      <c r="F13574" s="139" t="s">
        <v>1119</v>
      </c>
    </row>
    <row r="13575" spans="1:6" x14ac:dyDescent="0.55000000000000004">
      <c r="A13575" s="140" t="s">
        <v>1228</v>
      </c>
      <c r="B13575" s="151" t="s">
        <v>638</v>
      </c>
      <c r="C13575" s="137" t="s">
        <v>107</v>
      </c>
      <c r="D13575" s="148"/>
      <c r="E13575" s="139" t="s">
        <v>1119</v>
      </c>
      <c r="F13575" s="139" t="s">
        <v>1119</v>
      </c>
    </row>
    <row r="13576" spans="1:6" ht="38.700000000000003" x14ac:dyDescent="0.55000000000000004">
      <c r="A13576" s="140" t="s">
        <v>1229</v>
      </c>
      <c r="B13576" s="151" t="s">
        <v>638</v>
      </c>
      <c r="C13576" s="142" t="s">
        <v>1230</v>
      </c>
      <c r="D13576" s="138" t="s">
        <v>180</v>
      </c>
      <c r="E13576" s="144" t="s">
        <v>6827</v>
      </c>
      <c r="F13576" s="144" t="s">
        <v>6828</v>
      </c>
    </row>
    <row r="13577" spans="1:6" x14ac:dyDescent="0.55000000000000004">
      <c r="A13577" s="140" t="s">
        <v>1231</v>
      </c>
      <c r="B13577" s="151" t="s">
        <v>638</v>
      </c>
      <c r="C13577" s="137" t="s">
        <v>109</v>
      </c>
      <c r="D13577" s="148"/>
      <c r="E13577" s="139" t="s">
        <v>1119</v>
      </c>
      <c r="F13577" s="139" t="s">
        <v>1119</v>
      </c>
    </row>
    <row r="13578" spans="1:6" x14ac:dyDescent="0.55000000000000004">
      <c r="A13578" s="140" t="s">
        <v>1234</v>
      </c>
      <c r="B13578" s="151" t="s">
        <v>638</v>
      </c>
      <c r="C13578" s="137" t="s">
        <v>110</v>
      </c>
      <c r="D13578" s="148"/>
      <c r="E13578" s="139" t="s">
        <v>1119</v>
      </c>
      <c r="F13578" s="139" t="s">
        <v>1119</v>
      </c>
    </row>
    <row r="13579" spans="1:6" x14ac:dyDescent="0.55000000000000004">
      <c r="A13579" s="140" t="s">
        <v>1235</v>
      </c>
      <c r="B13579" s="151" t="s">
        <v>638</v>
      </c>
      <c r="C13579" s="137" t="s">
        <v>111</v>
      </c>
      <c r="D13579" s="148"/>
      <c r="E13579" s="139" t="s">
        <v>1119</v>
      </c>
      <c r="F13579" s="139" t="s">
        <v>1119</v>
      </c>
    </row>
    <row r="13580" spans="1:6" ht="38.700000000000003" x14ac:dyDescent="0.55000000000000004">
      <c r="A13580" s="140" t="s">
        <v>1236</v>
      </c>
      <c r="B13580" s="151" t="s">
        <v>638</v>
      </c>
      <c r="C13580" s="137" t="s">
        <v>112</v>
      </c>
      <c r="D13580" s="138" t="s">
        <v>181</v>
      </c>
      <c r="E13580" s="144" t="s">
        <v>6829</v>
      </c>
      <c r="F13580" s="144" t="s">
        <v>6830</v>
      </c>
    </row>
    <row r="13581" spans="1:6" x14ac:dyDescent="0.55000000000000004">
      <c r="A13581" s="140" t="s">
        <v>1237</v>
      </c>
      <c r="B13581" s="151" t="s">
        <v>638</v>
      </c>
      <c r="C13581" s="137" t="s">
        <v>113</v>
      </c>
      <c r="D13581" s="148"/>
      <c r="E13581" s="139" t="s">
        <v>1119</v>
      </c>
      <c r="F13581" s="139" t="s">
        <v>1119</v>
      </c>
    </row>
    <row r="13582" spans="1:6" x14ac:dyDescent="0.55000000000000004">
      <c r="A13582" s="140" t="s">
        <v>1238</v>
      </c>
      <c r="B13582" s="151" t="s">
        <v>638</v>
      </c>
      <c r="C13582" s="142" t="s">
        <v>1239</v>
      </c>
      <c r="D13582" s="148"/>
      <c r="E13582" s="139" t="s">
        <v>1119</v>
      </c>
      <c r="F13582" s="139" t="s">
        <v>1119</v>
      </c>
    </row>
    <row r="13583" spans="1:6" x14ac:dyDescent="0.55000000000000004">
      <c r="A13583" s="140" t="s">
        <v>1240</v>
      </c>
      <c r="B13583" s="151" t="s">
        <v>638</v>
      </c>
      <c r="C13583" s="137" t="s">
        <v>116</v>
      </c>
      <c r="D13583" s="148"/>
      <c r="E13583" s="139" t="s">
        <v>1119</v>
      </c>
      <c r="F13583" s="139" t="s">
        <v>1119</v>
      </c>
    </row>
    <row r="13584" spans="1:6" x14ac:dyDescent="0.55000000000000004">
      <c r="A13584" s="140" t="s">
        <v>1241</v>
      </c>
      <c r="B13584" s="151" t="s">
        <v>638</v>
      </c>
      <c r="C13584" s="137" t="s">
        <v>117</v>
      </c>
      <c r="D13584" s="148"/>
      <c r="E13584" s="139" t="s">
        <v>1119</v>
      </c>
      <c r="F13584" s="139" t="s">
        <v>1119</v>
      </c>
    </row>
    <row r="13585" spans="1:6" x14ac:dyDescent="0.55000000000000004">
      <c r="A13585" s="140" t="s">
        <v>1242</v>
      </c>
      <c r="B13585" s="151" t="s">
        <v>638</v>
      </c>
      <c r="C13585" s="137" t="s">
        <v>118</v>
      </c>
      <c r="D13585" s="148"/>
      <c r="E13585" s="139" t="s">
        <v>1119</v>
      </c>
      <c r="F13585" s="139" t="s">
        <v>1119</v>
      </c>
    </row>
    <row r="13586" spans="1:6" x14ac:dyDescent="0.55000000000000004">
      <c r="A13586" s="140" t="s">
        <v>1243</v>
      </c>
      <c r="B13586" s="151" t="s">
        <v>638</v>
      </c>
      <c r="C13586" s="137" t="s">
        <v>119</v>
      </c>
      <c r="D13586" s="148"/>
      <c r="E13586" s="139" t="s">
        <v>1119</v>
      </c>
      <c r="F13586" s="139" t="s">
        <v>1119</v>
      </c>
    </row>
    <row r="13587" spans="1:6" x14ac:dyDescent="0.55000000000000004">
      <c r="A13587" s="140" t="s">
        <v>1244</v>
      </c>
      <c r="B13587" s="151" t="s">
        <v>638</v>
      </c>
      <c r="C13587" s="137" t="s">
        <v>120</v>
      </c>
      <c r="D13587" s="148"/>
      <c r="E13587" s="139" t="s">
        <v>1119</v>
      </c>
      <c r="F13587" s="139" t="s">
        <v>1119</v>
      </c>
    </row>
    <row r="13588" spans="1:6" ht="25.8" x14ac:dyDescent="0.55000000000000004">
      <c r="A13588" s="140" t="s">
        <v>1245</v>
      </c>
      <c r="B13588" s="151" t="s">
        <v>638</v>
      </c>
      <c r="C13588" s="142" t="s">
        <v>1246</v>
      </c>
      <c r="D13588" s="138" t="s">
        <v>180</v>
      </c>
      <c r="E13588" s="144" t="s">
        <v>6831</v>
      </c>
      <c r="F13588" s="144" t="s">
        <v>6832</v>
      </c>
    </row>
    <row r="13589" spans="1:6" ht="25.8" x14ac:dyDescent="0.55000000000000004">
      <c r="A13589" s="140" t="s">
        <v>1247</v>
      </c>
      <c r="B13589" s="151" t="s">
        <v>638</v>
      </c>
      <c r="C13589" s="137" t="s">
        <v>122</v>
      </c>
      <c r="D13589" s="138" t="s">
        <v>181</v>
      </c>
      <c r="E13589" s="144" t="s">
        <v>6833</v>
      </c>
      <c r="F13589" s="144" t="s">
        <v>6834</v>
      </c>
    </row>
    <row r="13590" spans="1:6" x14ac:dyDescent="0.55000000000000004">
      <c r="A13590" s="140" t="s">
        <v>1248</v>
      </c>
      <c r="B13590" s="151" t="s">
        <v>638</v>
      </c>
      <c r="C13590" s="137" t="s">
        <v>123</v>
      </c>
      <c r="D13590" s="148"/>
      <c r="E13590" s="139" t="s">
        <v>1119</v>
      </c>
      <c r="F13590" s="139" t="s">
        <v>1119</v>
      </c>
    </row>
    <row r="13591" spans="1:6" x14ac:dyDescent="0.55000000000000004">
      <c r="A13591" s="140" t="s">
        <v>1249</v>
      </c>
      <c r="B13591" s="151" t="s">
        <v>638</v>
      </c>
      <c r="C13591" s="137" t="s">
        <v>124</v>
      </c>
      <c r="D13591" s="148"/>
      <c r="E13591" s="139" t="s">
        <v>1119</v>
      </c>
      <c r="F13591" s="139" t="s">
        <v>1119</v>
      </c>
    </row>
    <row r="13592" spans="1:6" ht="25.8" x14ac:dyDescent="0.55000000000000004">
      <c r="A13592" s="140" t="s">
        <v>1250</v>
      </c>
      <c r="B13592" s="151" t="s">
        <v>638</v>
      </c>
      <c r="C13592" s="137" t="s">
        <v>125</v>
      </c>
      <c r="D13592" s="138" t="s">
        <v>181</v>
      </c>
      <c r="E13592" s="144" t="s">
        <v>6835</v>
      </c>
      <c r="F13592" s="144" t="s">
        <v>6836</v>
      </c>
    </row>
    <row r="13593" spans="1:6" x14ac:dyDescent="0.55000000000000004">
      <c r="A13593" s="140" t="s">
        <v>1253</v>
      </c>
      <c r="B13593" s="151" t="s">
        <v>638</v>
      </c>
      <c r="C13593" s="137" t="s">
        <v>126</v>
      </c>
      <c r="D13593" s="148"/>
      <c r="E13593" s="139" t="s">
        <v>1119</v>
      </c>
      <c r="F13593" s="139" t="s">
        <v>1119</v>
      </c>
    </row>
    <row r="13594" spans="1:6" x14ac:dyDescent="0.55000000000000004">
      <c r="A13594" s="140" t="s">
        <v>1254</v>
      </c>
      <c r="B13594" s="151" t="s">
        <v>638</v>
      </c>
      <c r="C13594" s="137" t="s">
        <v>127</v>
      </c>
      <c r="D13594" s="148"/>
      <c r="E13594" s="139" t="s">
        <v>1119</v>
      </c>
      <c r="F13594" s="139" t="s">
        <v>1119</v>
      </c>
    </row>
    <row r="13595" spans="1:6" x14ac:dyDescent="0.55000000000000004">
      <c r="A13595" s="140" t="s">
        <v>1255</v>
      </c>
      <c r="B13595" s="151" t="s">
        <v>638</v>
      </c>
      <c r="C13595" s="137" t="s">
        <v>128</v>
      </c>
      <c r="D13595" s="148"/>
      <c r="E13595" s="139" t="s">
        <v>1119</v>
      </c>
      <c r="F13595" s="139" t="s">
        <v>1119</v>
      </c>
    </row>
    <row r="13596" spans="1:6" x14ac:dyDescent="0.55000000000000004">
      <c r="A13596" s="140" t="s">
        <v>1256</v>
      </c>
      <c r="B13596" s="151" t="s">
        <v>638</v>
      </c>
      <c r="C13596" s="137" t="s">
        <v>129</v>
      </c>
      <c r="D13596" s="148"/>
      <c r="E13596" s="139" t="s">
        <v>1119</v>
      </c>
      <c r="F13596" s="139" t="s">
        <v>1119</v>
      </c>
    </row>
    <row r="13597" spans="1:6" x14ac:dyDescent="0.55000000000000004">
      <c r="A13597" s="140" t="s">
        <v>1259</v>
      </c>
      <c r="B13597" s="151" t="s">
        <v>638</v>
      </c>
      <c r="C13597" s="142" t="s">
        <v>1260</v>
      </c>
      <c r="D13597" s="148"/>
      <c r="E13597" s="139" t="s">
        <v>1119</v>
      </c>
      <c r="F13597" s="139" t="s">
        <v>1119</v>
      </c>
    </row>
    <row r="13598" spans="1:6" x14ac:dyDescent="0.55000000000000004">
      <c r="A13598" s="140" t="s">
        <v>1261</v>
      </c>
      <c r="B13598" s="151" t="s">
        <v>638</v>
      </c>
      <c r="C13598" s="137" t="s">
        <v>1262</v>
      </c>
      <c r="D13598" s="148"/>
      <c r="E13598" s="139" t="s">
        <v>1119</v>
      </c>
      <c r="F13598" s="139" t="s">
        <v>1119</v>
      </c>
    </row>
    <row r="13599" spans="1:6" x14ac:dyDescent="0.55000000000000004">
      <c r="A13599" s="140" t="s">
        <v>1263</v>
      </c>
      <c r="B13599" s="151" t="s">
        <v>638</v>
      </c>
      <c r="C13599" s="137" t="s">
        <v>1264</v>
      </c>
      <c r="D13599" s="148"/>
      <c r="E13599" s="139" t="s">
        <v>1119</v>
      </c>
      <c r="F13599" s="139" t="s">
        <v>1119</v>
      </c>
    </row>
    <row r="13600" spans="1:6" x14ac:dyDescent="0.55000000000000004">
      <c r="A13600" s="140" t="s">
        <v>1265</v>
      </c>
      <c r="B13600" s="151" t="s">
        <v>638</v>
      </c>
      <c r="C13600" s="137" t="s">
        <v>1266</v>
      </c>
      <c r="D13600" s="148"/>
      <c r="E13600" s="139" t="s">
        <v>1119</v>
      </c>
      <c r="F13600" s="139" t="s">
        <v>1119</v>
      </c>
    </row>
    <row r="13601" spans="1:6" x14ac:dyDescent="0.55000000000000004">
      <c r="A13601" s="140" t="s">
        <v>1267</v>
      </c>
      <c r="B13601" s="151" t="s">
        <v>638</v>
      </c>
      <c r="C13601" s="137" t="s">
        <v>1268</v>
      </c>
      <c r="D13601" s="148"/>
      <c r="E13601" s="139" t="s">
        <v>1119</v>
      </c>
      <c r="F13601" s="139" t="s">
        <v>1119</v>
      </c>
    </row>
    <row r="13602" spans="1:6" x14ac:dyDescent="0.55000000000000004">
      <c r="A13602" s="140" t="s">
        <v>1269</v>
      </c>
      <c r="B13602" s="151" t="s">
        <v>638</v>
      </c>
      <c r="C13602" s="137" t="s">
        <v>1270</v>
      </c>
      <c r="D13602" s="148"/>
      <c r="E13602" s="139" t="s">
        <v>1119</v>
      </c>
      <c r="F13602" s="139" t="s">
        <v>1119</v>
      </c>
    </row>
    <row r="13603" spans="1:6" x14ac:dyDescent="0.55000000000000004">
      <c r="A13603" s="140" t="s">
        <v>1271</v>
      </c>
      <c r="B13603" s="151" t="s">
        <v>638</v>
      </c>
      <c r="C13603" s="142" t="s">
        <v>1272</v>
      </c>
      <c r="D13603" s="148"/>
      <c r="E13603" s="139" t="s">
        <v>1119</v>
      </c>
      <c r="F13603" s="139" t="s">
        <v>1119</v>
      </c>
    </row>
    <row r="13604" spans="1:6" x14ac:dyDescent="0.55000000000000004">
      <c r="A13604" s="140" t="s">
        <v>1273</v>
      </c>
      <c r="B13604" s="151" t="s">
        <v>638</v>
      </c>
      <c r="C13604" s="137" t="s">
        <v>138</v>
      </c>
      <c r="D13604" s="148"/>
      <c r="E13604" s="139" t="s">
        <v>1119</v>
      </c>
      <c r="F13604" s="139" t="s">
        <v>1119</v>
      </c>
    </row>
    <row r="13605" spans="1:6" x14ac:dyDescent="0.55000000000000004">
      <c r="A13605" s="140" t="s">
        <v>1274</v>
      </c>
      <c r="B13605" s="151" t="s">
        <v>638</v>
      </c>
      <c r="C13605" s="137" t="s">
        <v>139</v>
      </c>
      <c r="D13605" s="148"/>
      <c r="E13605" s="139" t="s">
        <v>1119</v>
      </c>
      <c r="F13605" s="139" t="s">
        <v>1119</v>
      </c>
    </row>
    <row r="13606" spans="1:6" x14ac:dyDescent="0.55000000000000004">
      <c r="A13606" s="140" t="s">
        <v>1275</v>
      </c>
      <c r="B13606" s="151" t="s">
        <v>638</v>
      </c>
      <c r="C13606" s="137" t="s">
        <v>140</v>
      </c>
      <c r="D13606" s="148"/>
      <c r="E13606" s="139" t="s">
        <v>1119</v>
      </c>
      <c r="F13606" s="139" t="s">
        <v>1119</v>
      </c>
    </row>
    <row r="13607" spans="1:6" x14ac:dyDescent="0.55000000000000004">
      <c r="A13607" s="140" t="s">
        <v>1276</v>
      </c>
      <c r="B13607" s="151" t="s">
        <v>638</v>
      </c>
      <c r="C13607" s="137" t="s">
        <v>141</v>
      </c>
      <c r="D13607" s="148"/>
      <c r="E13607" s="139" t="s">
        <v>1119</v>
      </c>
      <c r="F13607" s="139" t="s">
        <v>1119</v>
      </c>
    </row>
    <row r="13608" spans="1:6" x14ac:dyDescent="0.55000000000000004">
      <c r="A13608" s="140" t="s">
        <v>1277</v>
      </c>
      <c r="B13608" s="151" t="s">
        <v>638</v>
      </c>
      <c r="C13608" s="137" t="s">
        <v>142</v>
      </c>
      <c r="D13608" s="148"/>
      <c r="E13608" s="139" t="s">
        <v>1119</v>
      </c>
      <c r="F13608" s="139" t="s">
        <v>1119</v>
      </c>
    </row>
    <row r="13609" spans="1:6" x14ac:dyDescent="0.55000000000000004">
      <c r="A13609" s="140" t="s">
        <v>1280</v>
      </c>
      <c r="B13609" s="151" t="s">
        <v>638</v>
      </c>
      <c r="C13609" s="142" t="s">
        <v>1281</v>
      </c>
      <c r="D13609" s="148"/>
      <c r="E13609" s="139" t="s">
        <v>1119</v>
      </c>
      <c r="F13609" s="139" t="s">
        <v>1119</v>
      </c>
    </row>
    <row r="13610" spans="1:6" x14ac:dyDescent="0.55000000000000004">
      <c r="A13610" s="140" t="s">
        <v>1282</v>
      </c>
      <c r="B13610" s="151" t="s">
        <v>638</v>
      </c>
      <c r="C13610" s="137" t="s">
        <v>144</v>
      </c>
      <c r="D13610" s="148"/>
      <c r="E13610" s="139" t="s">
        <v>1119</v>
      </c>
      <c r="F13610" s="139" t="s">
        <v>1119</v>
      </c>
    </row>
    <row r="13611" spans="1:6" x14ac:dyDescent="0.55000000000000004">
      <c r="A13611" s="140" t="s">
        <v>1283</v>
      </c>
      <c r="B13611" s="151" t="s">
        <v>638</v>
      </c>
      <c r="C13611" s="137" t="s">
        <v>145</v>
      </c>
      <c r="D13611" s="148"/>
      <c r="E13611" s="139" t="s">
        <v>1119</v>
      </c>
      <c r="F13611" s="139" t="s">
        <v>1119</v>
      </c>
    </row>
    <row r="13612" spans="1:6" x14ac:dyDescent="0.55000000000000004">
      <c r="A13612" s="140" t="s">
        <v>1284</v>
      </c>
      <c r="B13612" s="151" t="s">
        <v>638</v>
      </c>
      <c r="C13612" s="137" t="s">
        <v>146</v>
      </c>
      <c r="D13612" s="148"/>
      <c r="E13612" s="139" t="s">
        <v>1119</v>
      </c>
      <c r="F13612" s="139" t="s">
        <v>1119</v>
      </c>
    </row>
    <row r="13613" spans="1:6" x14ac:dyDescent="0.55000000000000004">
      <c r="A13613" s="140" t="s">
        <v>1285</v>
      </c>
      <c r="B13613" s="151" t="s">
        <v>638</v>
      </c>
      <c r="C13613" s="137" t="s">
        <v>147</v>
      </c>
      <c r="D13613" s="148"/>
      <c r="E13613" s="139" t="s">
        <v>1119</v>
      </c>
      <c r="F13613" s="139" t="s">
        <v>1119</v>
      </c>
    </row>
    <row r="13614" spans="1:6" x14ac:dyDescent="0.55000000000000004">
      <c r="A13614" s="140" t="s">
        <v>1286</v>
      </c>
      <c r="B13614" s="151" t="s">
        <v>638</v>
      </c>
      <c r="C13614" s="137" t="s">
        <v>148</v>
      </c>
      <c r="D13614" s="148"/>
      <c r="E13614" s="139" t="s">
        <v>1119</v>
      </c>
      <c r="F13614" s="139" t="s">
        <v>1119</v>
      </c>
    </row>
    <row r="13615" spans="1:6" x14ac:dyDescent="0.55000000000000004">
      <c r="A13615" s="140" t="s">
        <v>1287</v>
      </c>
      <c r="B13615" s="151" t="s">
        <v>638</v>
      </c>
      <c r="C13615" s="142" t="s">
        <v>1288</v>
      </c>
      <c r="D13615" s="148"/>
      <c r="E13615" s="139" t="s">
        <v>1119</v>
      </c>
      <c r="F13615" s="139" t="s">
        <v>1119</v>
      </c>
    </row>
    <row r="13616" spans="1:6" x14ac:dyDescent="0.55000000000000004">
      <c r="A13616" s="140" t="s">
        <v>1289</v>
      </c>
      <c r="B13616" s="151" t="s">
        <v>638</v>
      </c>
      <c r="C13616" s="137" t="s">
        <v>150</v>
      </c>
      <c r="D13616" s="148"/>
      <c r="E13616" s="139" t="s">
        <v>1119</v>
      </c>
      <c r="F13616" s="139" t="s">
        <v>1119</v>
      </c>
    </row>
    <row r="13617" spans="1:6" x14ac:dyDescent="0.55000000000000004">
      <c r="A13617" s="140" t="s">
        <v>1290</v>
      </c>
      <c r="B13617" s="151" t="s">
        <v>638</v>
      </c>
      <c r="C13617" s="137" t="s">
        <v>151</v>
      </c>
      <c r="D13617" s="148"/>
      <c r="E13617" s="139" t="s">
        <v>1119</v>
      </c>
      <c r="F13617" s="139" t="s">
        <v>1119</v>
      </c>
    </row>
    <row r="13618" spans="1:6" ht="25.8" x14ac:dyDescent="0.55000000000000004">
      <c r="A13618" s="140" t="s">
        <v>1291</v>
      </c>
      <c r="B13618" s="151" t="s">
        <v>638</v>
      </c>
      <c r="C13618" s="142" t="s">
        <v>1292</v>
      </c>
      <c r="D13618" s="138" t="s">
        <v>181</v>
      </c>
      <c r="E13618" s="144" t="s">
        <v>6837</v>
      </c>
      <c r="F13618" s="144" t="s">
        <v>6838</v>
      </c>
    </row>
    <row r="13619" spans="1:6" x14ac:dyDescent="0.55000000000000004">
      <c r="A13619" s="140" t="s">
        <v>1293</v>
      </c>
      <c r="B13619" s="151" t="s">
        <v>638</v>
      </c>
      <c r="C13619" s="137" t="s">
        <v>153</v>
      </c>
      <c r="D13619" s="148"/>
      <c r="E13619" s="139" t="s">
        <v>1119</v>
      </c>
      <c r="F13619" s="139" t="s">
        <v>1119</v>
      </c>
    </row>
    <row r="13620" spans="1:6" ht="25.8" x14ac:dyDescent="0.55000000000000004">
      <c r="A13620" s="140" t="s">
        <v>1294</v>
      </c>
      <c r="B13620" s="151" t="s">
        <v>638</v>
      </c>
      <c r="C13620" s="137" t="s">
        <v>154</v>
      </c>
      <c r="D13620" s="138" t="s">
        <v>181</v>
      </c>
      <c r="E13620" s="144" t="s">
        <v>6839</v>
      </c>
      <c r="F13620" s="144" t="s">
        <v>6840</v>
      </c>
    </row>
    <row r="13621" spans="1:6" x14ac:dyDescent="0.55000000000000004">
      <c r="A13621" s="140" t="s">
        <v>1297</v>
      </c>
      <c r="B13621" s="151" t="s">
        <v>638</v>
      </c>
      <c r="C13621" s="137" t="s">
        <v>155</v>
      </c>
      <c r="D13621" s="148"/>
      <c r="E13621" s="139" t="s">
        <v>1119</v>
      </c>
      <c r="F13621" s="139" t="s">
        <v>1119</v>
      </c>
    </row>
    <row r="13622" spans="1:6" x14ac:dyDescent="0.55000000000000004">
      <c r="A13622" s="140" t="s">
        <v>1300</v>
      </c>
      <c r="B13622" s="151" t="s">
        <v>638</v>
      </c>
      <c r="C13622" s="142" t="s">
        <v>1301</v>
      </c>
      <c r="D13622" s="148"/>
      <c r="E13622" s="139" t="s">
        <v>1119</v>
      </c>
      <c r="F13622" s="139" t="s">
        <v>1119</v>
      </c>
    </row>
    <row r="13623" spans="1:6" x14ac:dyDescent="0.55000000000000004">
      <c r="A13623" s="140" t="s">
        <v>1302</v>
      </c>
      <c r="B13623" s="151" t="s">
        <v>638</v>
      </c>
      <c r="C13623" s="137" t="s">
        <v>157</v>
      </c>
      <c r="D13623" s="148"/>
      <c r="E13623" s="139" t="s">
        <v>1119</v>
      </c>
      <c r="F13623" s="139" t="s">
        <v>1119</v>
      </c>
    </row>
    <row r="13624" spans="1:6" x14ac:dyDescent="0.55000000000000004">
      <c r="A13624" s="140" t="s">
        <v>1303</v>
      </c>
      <c r="B13624" s="151" t="s">
        <v>638</v>
      </c>
      <c r="C13624" s="142" t="s">
        <v>1304</v>
      </c>
      <c r="D13624" s="148"/>
      <c r="E13624" s="139" t="s">
        <v>1119</v>
      </c>
      <c r="F13624" s="139" t="s">
        <v>1119</v>
      </c>
    </row>
    <row r="13625" spans="1:6" x14ac:dyDescent="0.55000000000000004">
      <c r="A13625" s="140" t="s">
        <v>1305</v>
      </c>
      <c r="B13625" s="151" t="s">
        <v>638</v>
      </c>
      <c r="C13625" s="137" t="s">
        <v>160</v>
      </c>
      <c r="D13625" s="148"/>
      <c r="E13625" s="139" t="s">
        <v>1119</v>
      </c>
      <c r="F13625" s="139" t="s">
        <v>1119</v>
      </c>
    </row>
    <row r="13626" spans="1:6" x14ac:dyDescent="0.55000000000000004">
      <c r="A13626" s="140" t="s">
        <v>1306</v>
      </c>
      <c r="B13626" s="151" t="s">
        <v>638</v>
      </c>
      <c r="C13626" s="137" t="s">
        <v>161</v>
      </c>
      <c r="D13626" s="148"/>
      <c r="E13626" s="139" t="s">
        <v>1119</v>
      </c>
      <c r="F13626" s="139" t="s">
        <v>1119</v>
      </c>
    </row>
    <row r="13627" spans="1:6" x14ac:dyDescent="0.55000000000000004">
      <c r="A13627" s="140" t="s">
        <v>1307</v>
      </c>
      <c r="B13627" s="151" t="s">
        <v>638</v>
      </c>
      <c r="C13627" s="137" t="s">
        <v>162</v>
      </c>
      <c r="D13627" s="148"/>
      <c r="E13627" s="139" t="s">
        <v>1119</v>
      </c>
      <c r="F13627" s="139" t="s">
        <v>1119</v>
      </c>
    </row>
    <row r="13628" spans="1:6" x14ac:dyDescent="0.55000000000000004">
      <c r="A13628" s="140" t="s">
        <v>1308</v>
      </c>
      <c r="B13628" s="151" t="s">
        <v>638</v>
      </c>
      <c r="C13628" s="142" t="s">
        <v>1309</v>
      </c>
      <c r="D13628" s="148"/>
      <c r="E13628" s="139" t="s">
        <v>1119</v>
      </c>
      <c r="F13628" s="139" t="s">
        <v>1119</v>
      </c>
    </row>
    <row r="13629" spans="1:6" x14ac:dyDescent="0.55000000000000004">
      <c r="A13629" s="140" t="s">
        <v>1310</v>
      </c>
      <c r="B13629" s="151" t="s">
        <v>638</v>
      </c>
      <c r="C13629" s="137" t="s">
        <v>164</v>
      </c>
      <c r="D13629" s="148"/>
      <c r="E13629" s="139" t="s">
        <v>1119</v>
      </c>
      <c r="F13629" s="139" t="s">
        <v>1119</v>
      </c>
    </row>
    <row r="13630" spans="1:6" x14ac:dyDescent="0.55000000000000004">
      <c r="A13630" s="140" t="s">
        <v>1311</v>
      </c>
      <c r="B13630" s="151" t="s">
        <v>638</v>
      </c>
      <c r="C13630" s="137" t="s">
        <v>165</v>
      </c>
      <c r="D13630" s="148"/>
      <c r="E13630" s="139" t="s">
        <v>1119</v>
      </c>
      <c r="F13630" s="139" t="s">
        <v>1119</v>
      </c>
    </row>
    <row r="13631" spans="1:6" x14ac:dyDescent="0.55000000000000004">
      <c r="A13631" s="140" t="s">
        <v>1312</v>
      </c>
      <c r="B13631" s="151" t="s">
        <v>638</v>
      </c>
      <c r="C13631" s="142" t="s">
        <v>1313</v>
      </c>
      <c r="D13631" s="148"/>
      <c r="E13631" s="139" t="s">
        <v>1119</v>
      </c>
      <c r="F13631" s="139" t="s">
        <v>1119</v>
      </c>
    </row>
    <row r="13632" spans="1:6" x14ac:dyDescent="0.55000000000000004">
      <c r="A13632" s="140" t="s">
        <v>1314</v>
      </c>
      <c r="B13632" s="151" t="s">
        <v>638</v>
      </c>
      <c r="C13632" s="137" t="s">
        <v>167</v>
      </c>
      <c r="D13632" s="148"/>
      <c r="E13632" s="139" t="s">
        <v>1119</v>
      </c>
      <c r="F13632" s="139" t="s">
        <v>1119</v>
      </c>
    </row>
    <row r="13633" spans="1:6" x14ac:dyDescent="0.55000000000000004">
      <c r="A13633" s="140" t="s">
        <v>1315</v>
      </c>
      <c r="B13633" s="151" t="s">
        <v>638</v>
      </c>
      <c r="E13633" s="139" t="s">
        <v>1119</v>
      </c>
      <c r="F13633" s="139" t="s">
        <v>1119</v>
      </c>
    </row>
    <row r="13634" spans="1:6" x14ac:dyDescent="0.55000000000000004">
      <c r="A13634" s="140" t="s">
        <v>1316</v>
      </c>
      <c r="B13634" s="151" t="s">
        <v>638</v>
      </c>
      <c r="E13634" s="139" t="s">
        <v>1119</v>
      </c>
      <c r="F13634" s="139" t="s">
        <v>1119</v>
      </c>
    </row>
    <row r="13635" spans="1:6" x14ac:dyDescent="0.55000000000000004">
      <c r="A13635" s="140" t="s">
        <v>1317</v>
      </c>
      <c r="B13635" s="151" t="s">
        <v>638</v>
      </c>
      <c r="E13635" s="139" t="s">
        <v>1119</v>
      </c>
      <c r="F13635" s="139" t="s">
        <v>1119</v>
      </c>
    </row>
    <row r="13636" spans="1:6" x14ac:dyDescent="0.55000000000000004">
      <c r="A13636" s="140" t="s">
        <v>1318</v>
      </c>
      <c r="B13636" s="151" t="s">
        <v>638</v>
      </c>
      <c r="E13636" s="139" t="s">
        <v>1119</v>
      </c>
      <c r="F13636" s="139" t="s">
        <v>1119</v>
      </c>
    </row>
    <row r="13637" spans="1:6" ht="51.6" x14ac:dyDescent="0.55000000000000004">
      <c r="A13637" s="147" t="s">
        <v>1117</v>
      </c>
      <c r="B13637" s="136" t="s">
        <v>640</v>
      </c>
      <c r="C13637" s="142" t="s">
        <v>1118</v>
      </c>
      <c r="D13637" s="138" t="s">
        <v>181</v>
      </c>
      <c r="E13637" s="144" t="s">
        <v>6841</v>
      </c>
      <c r="F13637" s="144" t="s">
        <v>6842</v>
      </c>
    </row>
    <row r="13638" spans="1:6" x14ac:dyDescent="0.55000000000000004">
      <c r="A13638" s="147" t="s">
        <v>1120</v>
      </c>
      <c r="B13638" s="136" t="s">
        <v>640</v>
      </c>
      <c r="C13638" s="137" t="s">
        <v>34</v>
      </c>
      <c r="D13638" s="148"/>
      <c r="E13638" s="139" t="s">
        <v>1119</v>
      </c>
      <c r="F13638" s="139" t="s">
        <v>1119</v>
      </c>
    </row>
    <row r="13639" spans="1:6" ht="25.8" x14ac:dyDescent="0.55000000000000004">
      <c r="A13639" s="147" t="s">
        <v>1123</v>
      </c>
      <c r="B13639" s="136" t="s">
        <v>640</v>
      </c>
      <c r="C13639" s="137" t="s">
        <v>35</v>
      </c>
      <c r="D13639" s="138" t="s">
        <v>180</v>
      </c>
      <c r="E13639" s="144" t="s">
        <v>6843</v>
      </c>
      <c r="F13639" s="144" t="s">
        <v>6844</v>
      </c>
    </row>
    <row r="13640" spans="1:6" ht="25.8" x14ac:dyDescent="0.55000000000000004">
      <c r="A13640" s="147" t="s">
        <v>1126</v>
      </c>
      <c r="B13640" s="136" t="s">
        <v>640</v>
      </c>
      <c r="C13640" s="137" t="s">
        <v>36</v>
      </c>
      <c r="D13640" s="138" t="s">
        <v>180</v>
      </c>
      <c r="E13640" s="144" t="s">
        <v>6845</v>
      </c>
      <c r="F13640" s="144" t="s">
        <v>6846</v>
      </c>
    </row>
    <row r="13641" spans="1:6" ht="25.8" x14ac:dyDescent="0.55000000000000004">
      <c r="A13641" s="147" t="s">
        <v>1127</v>
      </c>
      <c r="B13641" s="136" t="s">
        <v>640</v>
      </c>
      <c r="C13641" s="137" t="s">
        <v>37</v>
      </c>
      <c r="D13641" s="138" t="s">
        <v>181</v>
      </c>
      <c r="E13641" s="144" t="s">
        <v>6847</v>
      </c>
      <c r="F13641" s="144" t="s">
        <v>6848</v>
      </c>
    </row>
    <row r="13642" spans="1:6" x14ac:dyDescent="0.55000000000000004">
      <c r="A13642" s="147" t="s">
        <v>1128</v>
      </c>
      <c r="B13642" s="136" t="s">
        <v>640</v>
      </c>
      <c r="C13642" s="137" t="s">
        <v>38</v>
      </c>
      <c r="D13642" s="148"/>
      <c r="E13642" s="139" t="s">
        <v>1119</v>
      </c>
      <c r="F13642" s="139" t="s">
        <v>1119</v>
      </c>
    </row>
    <row r="13643" spans="1:6" x14ac:dyDescent="0.55000000000000004">
      <c r="A13643" s="147" t="s">
        <v>1129</v>
      </c>
      <c r="B13643" s="136" t="s">
        <v>640</v>
      </c>
      <c r="C13643" s="137" t="s">
        <v>39</v>
      </c>
      <c r="D13643" s="148"/>
      <c r="E13643" s="139" t="s">
        <v>1119</v>
      </c>
      <c r="F13643" s="139" t="s">
        <v>1119</v>
      </c>
    </row>
    <row r="13644" spans="1:6" x14ac:dyDescent="0.55000000000000004">
      <c r="A13644" s="147" t="s">
        <v>1130</v>
      </c>
      <c r="B13644" s="136" t="s">
        <v>640</v>
      </c>
      <c r="C13644" s="142" t="s">
        <v>1131</v>
      </c>
      <c r="D13644" s="148"/>
      <c r="E13644" s="139" t="s">
        <v>1119</v>
      </c>
      <c r="F13644" s="139" t="s">
        <v>1119</v>
      </c>
    </row>
    <row r="13645" spans="1:6" x14ac:dyDescent="0.55000000000000004">
      <c r="A13645" s="147" t="s">
        <v>1132</v>
      </c>
      <c r="B13645" s="136" t="s">
        <v>640</v>
      </c>
      <c r="C13645" s="137" t="s">
        <v>41</v>
      </c>
      <c r="D13645" s="148"/>
      <c r="E13645" s="139" t="s">
        <v>1119</v>
      </c>
      <c r="F13645" s="139" t="s">
        <v>1119</v>
      </c>
    </row>
    <row r="13646" spans="1:6" x14ac:dyDescent="0.55000000000000004">
      <c r="A13646" s="147" t="s">
        <v>1133</v>
      </c>
      <c r="B13646" s="136" t="s">
        <v>640</v>
      </c>
      <c r="C13646" s="137" t="s">
        <v>42</v>
      </c>
      <c r="D13646" s="148"/>
      <c r="E13646" s="139" t="s">
        <v>1119</v>
      </c>
      <c r="F13646" s="139" t="s">
        <v>1119</v>
      </c>
    </row>
    <row r="13647" spans="1:6" x14ac:dyDescent="0.55000000000000004">
      <c r="A13647" s="147" t="s">
        <v>1134</v>
      </c>
      <c r="B13647" s="136" t="s">
        <v>640</v>
      </c>
      <c r="C13647" s="137" t="s">
        <v>43</v>
      </c>
      <c r="D13647" s="148"/>
      <c r="E13647" s="139" t="s">
        <v>1119</v>
      </c>
      <c r="F13647" s="139" t="s">
        <v>1119</v>
      </c>
    </row>
    <row r="13648" spans="1:6" x14ac:dyDescent="0.55000000000000004">
      <c r="A13648" s="147" t="s">
        <v>1135</v>
      </c>
      <c r="B13648" s="136" t="s">
        <v>640</v>
      </c>
      <c r="C13648" s="137" t="s">
        <v>44</v>
      </c>
      <c r="D13648" s="148"/>
      <c r="E13648" s="139" t="s">
        <v>1119</v>
      </c>
      <c r="F13648" s="139" t="s">
        <v>1119</v>
      </c>
    </row>
    <row r="13649" spans="1:6" x14ac:dyDescent="0.55000000000000004">
      <c r="A13649" s="147" t="s">
        <v>1136</v>
      </c>
      <c r="B13649" s="136" t="s">
        <v>640</v>
      </c>
      <c r="C13649" s="137" t="s">
        <v>45</v>
      </c>
      <c r="D13649" s="148"/>
      <c r="E13649" s="139" t="s">
        <v>1119</v>
      </c>
      <c r="F13649" s="139" t="s">
        <v>1119</v>
      </c>
    </row>
    <row r="13650" spans="1:6" ht="25.8" x14ac:dyDescent="0.55000000000000004">
      <c r="A13650" s="147" t="s">
        <v>1139</v>
      </c>
      <c r="B13650" s="136" t="s">
        <v>640</v>
      </c>
      <c r="C13650" s="142" t="s">
        <v>1140</v>
      </c>
      <c r="D13650" s="138" t="s">
        <v>181</v>
      </c>
      <c r="E13650" s="144" t="s">
        <v>6849</v>
      </c>
      <c r="F13650" s="144" t="s">
        <v>6850</v>
      </c>
    </row>
    <row r="13651" spans="1:6" ht="25.8" x14ac:dyDescent="0.55000000000000004">
      <c r="A13651" s="147" t="s">
        <v>1141</v>
      </c>
      <c r="B13651" s="136" t="s">
        <v>640</v>
      </c>
      <c r="C13651" s="137" t="s">
        <v>47</v>
      </c>
      <c r="D13651" s="138" t="s">
        <v>180</v>
      </c>
      <c r="E13651" s="144" t="s">
        <v>6851</v>
      </c>
      <c r="F13651" s="144" t="s">
        <v>6852</v>
      </c>
    </row>
    <row r="13652" spans="1:6" x14ac:dyDescent="0.55000000000000004">
      <c r="A13652" s="147" t="s">
        <v>1144</v>
      </c>
      <c r="B13652" s="136" t="s">
        <v>640</v>
      </c>
      <c r="C13652" s="137" t="s">
        <v>48</v>
      </c>
      <c r="D13652" s="148"/>
      <c r="E13652" s="139" t="s">
        <v>1119</v>
      </c>
      <c r="F13652" s="139" t="s">
        <v>1119</v>
      </c>
    </row>
    <row r="13653" spans="1:6" x14ac:dyDescent="0.55000000000000004">
      <c r="A13653" s="147" t="s">
        <v>1145</v>
      </c>
      <c r="B13653" s="136" t="s">
        <v>640</v>
      </c>
      <c r="C13653" s="137" t="s">
        <v>49</v>
      </c>
      <c r="D13653" s="148"/>
      <c r="E13653" s="139" t="s">
        <v>1119</v>
      </c>
      <c r="F13653" s="139" t="s">
        <v>1119</v>
      </c>
    </row>
    <row r="13654" spans="1:6" ht="25.8" x14ac:dyDescent="0.55000000000000004">
      <c r="A13654" s="147" t="s">
        <v>1146</v>
      </c>
      <c r="B13654" s="136" t="s">
        <v>640</v>
      </c>
      <c r="C13654" s="137" t="s">
        <v>50</v>
      </c>
      <c r="D13654" s="138" t="s">
        <v>181</v>
      </c>
      <c r="E13654" s="144" t="s">
        <v>6853</v>
      </c>
      <c r="F13654" s="144" t="s">
        <v>6854</v>
      </c>
    </row>
    <row r="13655" spans="1:6" ht="51.6" x14ac:dyDescent="0.55000000000000004">
      <c r="A13655" s="147" t="s">
        <v>1149</v>
      </c>
      <c r="B13655" s="136" t="s">
        <v>640</v>
      </c>
      <c r="C13655" s="142" t="s">
        <v>1150</v>
      </c>
      <c r="D13655" s="138" t="s">
        <v>181</v>
      </c>
      <c r="E13655" s="144" t="s">
        <v>6855</v>
      </c>
      <c r="F13655" s="144" t="s">
        <v>6856</v>
      </c>
    </row>
    <row r="13656" spans="1:6" ht="25.8" x14ac:dyDescent="0.55000000000000004">
      <c r="A13656" s="147" t="s">
        <v>1151</v>
      </c>
      <c r="B13656" s="136" t="s">
        <v>640</v>
      </c>
      <c r="C13656" s="137" t="s">
        <v>52</v>
      </c>
      <c r="D13656" s="138" t="s">
        <v>180</v>
      </c>
      <c r="E13656" s="144" t="s">
        <v>6857</v>
      </c>
      <c r="F13656" s="144" t="s">
        <v>6858</v>
      </c>
    </row>
    <row r="13657" spans="1:6" ht="25.8" x14ac:dyDescent="0.55000000000000004">
      <c r="A13657" s="147" t="s">
        <v>1154</v>
      </c>
      <c r="B13657" s="136" t="s">
        <v>640</v>
      </c>
      <c r="C13657" s="137" t="s">
        <v>53</v>
      </c>
      <c r="D13657" s="138" t="s">
        <v>181</v>
      </c>
      <c r="E13657" s="144" t="s">
        <v>6859</v>
      </c>
      <c r="F13657" s="144" t="s">
        <v>6860</v>
      </c>
    </row>
    <row r="13658" spans="1:6" x14ac:dyDescent="0.55000000000000004">
      <c r="A13658" s="147" t="s">
        <v>1155</v>
      </c>
      <c r="B13658" s="136" t="s">
        <v>640</v>
      </c>
      <c r="C13658" s="137" t="s">
        <v>54</v>
      </c>
      <c r="D13658" s="148"/>
      <c r="E13658" s="139" t="s">
        <v>1119</v>
      </c>
      <c r="F13658" s="139" t="s">
        <v>1119</v>
      </c>
    </row>
    <row r="13659" spans="1:6" x14ac:dyDescent="0.55000000000000004">
      <c r="A13659" s="147" t="s">
        <v>1156</v>
      </c>
      <c r="B13659" s="136" t="s">
        <v>640</v>
      </c>
      <c r="C13659" s="137" t="s">
        <v>55</v>
      </c>
      <c r="D13659" s="148"/>
      <c r="E13659" s="139" t="s">
        <v>1119</v>
      </c>
      <c r="F13659" s="139" t="s">
        <v>1119</v>
      </c>
    </row>
    <row r="13660" spans="1:6" x14ac:dyDescent="0.55000000000000004">
      <c r="A13660" s="147" t="s">
        <v>1157</v>
      </c>
      <c r="B13660" s="136" t="s">
        <v>640</v>
      </c>
      <c r="C13660" s="137" t="s">
        <v>56</v>
      </c>
      <c r="D13660" s="148"/>
      <c r="E13660" s="139" t="s">
        <v>1119</v>
      </c>
      <c r="F13660" s="139" t="s">
        <v>1119</v>
      </c>
    </row>
    <row r="13661" spans="1:6" x14ac:dyDescent="0.55000000000000004">
      <c r="A13661" s="147" t="s">
        <v>1158</v>
      </c>
      <c r="B13661" s="136" t="s">
        <v>640</v>
      </c>
      <c r="C13661" s="137" t="s">
        <v>57</v>
      </c>
      <c r="D13661" s="148"/>
      <c r="E13661" s="139" t="s">
        <v>1119</v>
      </c>
      <c r="F13661" s="139" t="s">
        <v>1119</v>
      </c>
    </row>
    <row r="13662" spans="1:6" x14ac:dyDescent="0.55000000000000004">
      <c r="A13662" s="147" t="s">
        <v>1159</v>
      </c>
      <c r="B13662" s="136" t="s">
        <v>640</v>
      </c>
      <c r="C13662" s="142" t="s">
        <v>1160</v>
      </c>
      <c r="D13662" s="148"/>
      <c r="E13662" s="139" t="s">
        <v>1119</v>
      </c>
      <c r="F13662" s="139" t="s">
        <v>1119</v>
      </c>
    </row>
    <row r="13663" spans="1:6" x14ac:dyDescent="0.55000000000000004">
      <c r="A13663" s="147" t="s">
        <v>1161</v>
      </c>
      <c r="B13663" s="136" t="s">
        <v>640</v>
      </c>
      <c r="C13663" s="137" t="s">
        <v>59</v>
      </c>
      <c r="D13663" s="148"/>
      <c r="E13663" s="139" t="s">
        <v>1119</v>
      </c>
      <c r="F13663" s="139" t="s">
        <v>1119</v>
      </c>
    </row>
    <row r="13664" spans="1:6" x14ac:dyDescent="0.55000000000000004">
      <c r="A13664" s="147" t="s">
        <v>1162</v>
      </c>
      <c r="B13664" s="136" t="s">
        <v>640</v>
      </c>
      <c r="C13664" s="137" t="s">
        <v>60</v>
      </c>
      <c r="D13664" s="148"/>
      <c r="E13664" s="139" t="s">
        <v>1119</v>
      </c>
      <c r="F13664" s="139" t="s">
        <v>1119</v>
      </c>
    </row>
    <row r="13665" spans="1:6" x14ac:dyDescent="0.55000000000000004">
      <c r="A13665" s="147" t="s">
        <v>1163</v>
      </c>
      <c r="B13665" s="136" t="s">
        <v>640</v>
      </c>
      <c r="C13665" s="137" t="s">
        <v>61</v>
      </c>
      <c r="D13665" s="148"/>
      <c r="E13665" s="139" t="s">
        <v>1119</v>
      </c>
      <c r="F13665" s="139" t="s">
        <v>1119</v>
      </c>
    </row>
    <row r="13666" spans="1:6" x14ac:dyDescent="0.55000000000000004">
      <c r="A13666" s="147" t="s">
        <v>1164</v>
      </c>
      <c r="B13666" s="136" t="s">
        <v>640</v>
      </c>
      <c r="C13666" s="142" t="s">
        <v>1165</v>
      </c>
      <c r="D13666" s="148"/>
      <c r="E13666" s="139" t="s">
        <v>1119</v>
      </c>
      <c r="F13666" s="139" t="s">
        <v>1119</v>
      </c>
    </row>
    <row r="13667" spans="1:6" x14ac:dyDescent="0.55000000000000004">
      <c r="A13667" s="147" t="s">
        <v>1166</v>
      </c>
      <c r="B13667" s="136" t="s">
        <v>640</v>
      </c>
      <c r="C13667" s="137" t="s">
        <v>63</v>
      </c>
      <c r="D13667" s="148"/>
      <c r="E13667" s="139" t="s">
        <v>1119</v>
      </c>
      <c r="F13667" s="139" t="s">
        <v>1119</v>
      </c>
    </row>
    <row r="13668" spans="1:6" x14ac:dyDescent="0.55000000000000004">
      <c r="A13668" s="147" t="s">
        <v>1167</v>
      </c>
      <c r="B13668" s="136" t="s">
        <v>640</v>
      </c>
      <c r="C13668" s="137" t="s">
        <v>64</v>
      </c>
      <c r="D13668" s="148"/>
      <c r="E13668" s="139" t="s">
        <v>1119</v>
      </c>
      <c r="F13668" s="139" t="s">
        <v>1119</v>
      </c>
    </row>
    <row r="13669" spans="1:6" x14ac:dyDescent="0.55000000000000004">
      <c r="A13669" s="147" t="s">
        <v>1168</v>
      </c>
      <c r="B13669" s="136" t="s">
        <v>640</v>
      </c>
      <c r="C13669" s="137" t="s">
        <v>65</v>
      </c>
      <c r="D13669" s="148"/>
      <c r="E13669" s="139" t="s">
        <v>1119</v>
      </c>
      <c r="F13669" s="139" t="s">
        <v>1119</v>
      </c>
    </row>
    <row r="13670" spans="1:6" x14ac:dyDescent="0.55000000000000004">
      <c r="A13670" s="147" t="s">
        <v>1169</v>
      </c>
      <c r="B13670" s="136" t="s">
        <v>640</v>
      </c>
      <c r="C13670" s="137" t="s">
        <v>66</v>
      </c>
      <c r="D13670" s="148"/>
      <c r="E13670" s="139" t="s">
        <v>1119</v>
      </c>
      <c r="F13670" s="139" t="s">
        <v>1119</v>
      </c>
    </row>
    <row r="13671" spans="1:6" x14ac:dyDescent="0.55000000000000004">
      <c r="A13671" s="147" t="s">
        <v>1170</v>
      </c>
      <c r="B13671" s="136" t="s">
        <v>640</v>
      </c>
      <c r="C13671" s="137" t="s">
        <v>67</v>
      </c>
      <c r="D13671" s="148"/>
      <c r="E13671" s="139" t="s">
        <v>1119</v>
      </c>
      <c r="F13671" s="139" t="s">
        <v>1119</v>
      </c>
    </row>
    <row r="13672" spans="1:6" x14ac:dyDescent="0.55000000000000004">
      <c r="A13672" s="147" t="s">
        <v>1171</v>
      </c>
      <c r="B13672" s="136" t="s">
        <v>640</v>
      </c>
      <c r="C13672" s="142" t="s">
        <v>1172</v>
      </c>
      <c r="D13672" s="148"/>
      <c r="E13672" s="139" t="s">
        <v>1119</v>
      </c>
      <c r="F13672" s="139" t="s">
        <v>1119</v>
      </c>
    </row>
    <row r="13673" spans="1:6" x14ac:dyDescent="0.55000000000000004">
      <c r="A13673" s="147" t="s">
        <v>1173</v>
      </c>
      <c r="B13673" s="136" t="s">
        <v>640</v>
      </c>
      <c r="C13673" s="137" t="s">
        <v>70</v>
      </c>
      <c r="D13673" s="148"/>
      <c r="E13673" s="139" t="s">
        <v>1119</v>
      </c>
      <c r="F13673" s="139" t="s">
        <v>1119</v>
      </c>
    </row>
    <row r="13674" spans="1:6" x14ac:dyDescent="0.55000000000000004">
      <c r="A13674" s="147" t="s">
        <v>1174</v>
      </c>
      <c r="B13674" s="136" t="s">
        <v>640</v>
      </c>
      <c r="C13674" s="137" t="s">
        <v>71</v>
      </c>
      <c r="D13674" s="148"/>
      <c r="E13674" s="139" t="s">
        <v>1119</v>
      </c>
      <c r="F13674" s="139" t="s">
        <v>1119</v>
      </c>
    </row>
    <row r="13675" spans="1:6" x14ac:dyDescent="0.55000000000000004">
      <c r="A13675" s="147" t="s">
        <v>1175</v>
      </c>
      <c r="B13675" s="136" t="s">
        <v>640</v>
      </c>
      <c r="C13675" s="137" t="s">
        <v>72</v>
      </c>
      <c r="D13675" s="148"/>
      <c r="E13675" s="139" t="s">
        <v>1119</v>
      </c>
      <c r="F13675" s="139" t="s">
        <v>1119</v>
      </c>
    </row>
    <row r="13676" spans="1:6" x14ac:dyDescent="0.55000000000000004">
      <c r="A13676" s="147" t="s">
        <v>1176</v>
      </c>
      <c r="B13676" s="136" t="s">
        <v>640</v>
      </c>
      <c r="C13676" s="137" t="s">
        <v>73</v>
      </c>
      <c r="D13676" s="148"/>
      <c r="E13676" s="139" t="s">
        <v>1119</v>
      </c>
      <c r="F13676" s="139" t="s">
        <v>1119</v>
      </c>
    </row>
    <row r="13677" spans="1:6" x14ac:dyDescent="0.55000000000000004">
      <c r="A13677" s="147" t="s">
        <v>1177</v>
      </c>
      <c r="B13677" s="136" t="s">
        <v>640</v>
      </c>
      <c r="C13677" s="137" t="s">
        <v>74</v>
      </c>
      <c r="D13677" s="148"/>
      <c r="E13677" s="139" t="s">
        <v>1119</v>
      </c>
      <c r="F13677" s="139" t="s">
        <v>1119</v>
      </c>
    </row>
    <row r="13678" spans="1:6" x14ac:dyDescent="0.55000000000000004">
      <c r="A13678" s="147" t="s">
        <v>1178</v>
      </c>
      <c r="B13678" s="136" t="s">
        <v>640</v>
      </c>
      <c r="C13678" s="137" t="s">
        <v>75</v>
      </c>
      <c r="D13678" s="148"/>
      <c r="E13678" s="139" t="s">
        <v>1119</v>
      </c>
      <c r="F13678" s="139" t="s">
        <v>1119</v>
      </c>
    </row>
    <row r="13679" spans="1:6" x14ac:dyDescent="0.55000000000000004">
      <c r="A13679" s="147" t="s">
        <v>1179</v>
      </c>
      <c r="B13679" s="136" t="s">
        <v>640</v>
      </c>
      <c r="C13679" s="137" t="s">
        <v>76</v>
      </c>
      <c r="D13679" s="148"/>
      <c r="E13679" s="139" t="s">
        <v>1119</v>
      </c>
      <c r="F13679" s="139" t="s">
        <v>1119</v>
      </c>
    </row>
    <row r="13680" spans="1:6" ht="38.700000000000003" x14ac:dyDescent="0.55000000000000004">
      <c r="A13680" s="147" t="s">
        <v>1180</v>
      </c>
      <c r="B13680" s="136" t="s">
        <v>640</v>
      </c>
      <c r="C13680" s="142" t="s">
        <v>1181</v>
      </c>
      <c r="D13680" s="138" t="s">
        <v>181</v>
      </c>
      <c r="E13680" s="144" t="s">
        <v>6861</v>
      </c>
      <c r="F13680" s="144" t="s">
        <v>6862</v>
      </c>
    </row>
    <row r="13681" spans="1:6" ht="25.8" x14ac:dyDescent="0.55000000000000004">
      <c r="A13681" s="147" t="s">
        <v>1182</v>
      </c>
      <c r="B13681" s="136" t="s">
        <v>640</v>
      </c>
      <c r="C13681" s="137" t="s">
        <v>78</v>
      </c>
      <c r="D13681" s="138" t="s">
        <v>181</v>
      </c>
      <c r="E13681" s="144" t="s">
        <v>6863</v>
      </c>
      <c r="F13681" s="144" t="s">
        <v>6864</v>
      </c>
    </row>
    <row r="13682" spans="1:6" x14ac:dyDescent="0.55000000000000004">
      <c r="A13682" s="147" t="s">
        <v>1183</v>
      </c>
      <c r="B13682" s="136" t="s">
        <v>640</v>
      </c>
      <c r="C13682" s="137" t="s">
        <v>79</v>
      </c>
      <c r="D13682" s="148"/>
      <c r="E13682" s="139" t="s">
        <v>1119</v>
      </c>
      <c r="F13682" s="139" t="s">
        <v>1119</v>
      </c>
    </row>
    <row r="13683" spans="1:6" x14ac:dyDescent="0.55000000000000004">
      <c r="A13683" s="147" t="s">
        <v>1184</v>
      </c>
      <c r="B13683" s="136" t="s">
        <v>640</v>
      </c>
      <c r="C13683" s="137" t="s">
        <v>80</v>
      </c>
      <c r="D13683" s="148"/>
      <c r="E13683" s="139" t="s">
        <v>1119</v>
      </c>
      <c r="F13683" s="139" t="s">
        <v>1119</v>
      </c>
    </row>
    <row r="13684" spans="1:6" x14ac:dyDescent="0.55000000000000004">
      <c r="A13684" s="147" t="s">
        <v>1185</v>
      </c>
      <c r="B13684" s="136" t="s">
        <v>640</v>
      </c>
      <c r="C13684" s="137" t="s">
        <v>81</v>
      </c>
      <c r="D13684" s="148"/>
      <c r="E13684" s="139" t="s">
        <v>1119</v>
      </c>
      <c r="F13684" s="139" t="s">
        <v>1119</v>
      </c>
    </row>
    <row r="13685" spans="1:6" x14ac:dyDescent="0.55000000000000004">
      <c r="A13685" s="147" t="s">
        <v>1186</v>
      </c>
      <c r="B13685" s="136" t="s">
        <v>640</v>
      </c>
      <c r="C13685" s="137" t="s">
        <v>82</v>
      </c>
      <c r="D13685" s="148"/>
      <c r="E13685" s="139" t="s">
        <v>1119</v>
      </c>
      <c r="F13685" s="139" t="s">
        <v>1119</v>
      </c>
    </row>
    <row r="13686" spans="1:6" ht="25.8" x14ac:dyDescent="0.55000000000000004">
      <c r="A13686" s="147" t="s">
        <v>1187</v>
      </c>
      <c r="B13686" s="136" t="s">
        <v>640</v>
      </c>
      <c r="C13686" s="142" t="s">
        <v>1188</v>
      </c>
      <c r="D13686" s="138" t="s">
        <v>180</v>
      </c>
      <c r="E13686" s="144" t="s">
        <v>6865</v>
      </c>
      <c r="F13686" s="144" t="s">
        <v>6866</v>
      </c>
    </row>
    <row r="13687" spans="1:6" x14ac:dyDescent="0.55000000000000004">
      <c r="A13687" s="147" t="s">
        <v>1189</v>
      </c>
      <c r="B13687" s="136" t="s">
        <v>640</v>
      </c>
      <c r="C13687" s="137" t="s">
        <v>84</v>
      </c>
      <c r="D13687" s="148"/>
      <c r="E13687" s="139" t="s">
        <v>1119</v>
      </c>
      <c r="F13687" s="139" t="s">
        <v>1119</v>
      </c>
    </row>
    <row r="13688" spans="1:6" ht="25.8" x14ac:dyDescent="0.55000000000000004">
      <c r="A13688" s="147" t="s">
        <v>1192</v>
      </c>
      <c r="B13688" s="136" t="s">
        <v>640</v>
      </c>
      <c r="C13688" s="137" t="s">
        <v>85</v>
      </c>
      <c r="D13688" s="138" t="s">
        <v>180</v>
      </c>
      <c r="E13688" s="144" t="s">
        <v>6867</v>
      </c>
      <c r="F13688" s="144" t="s">
        <v>6868</v>
      </c>
    </row>
    <row r="13689" spans="1:6" x14ac:dyDescent="0.55000000000000004">
      <c r="A13689" s="147" t="s">
        <v>1193</v>
      </c>
      <c r="B13689" s="136" t="s">
        <v>640</v>
      </c>
      <c r="C13689" s="137" t="s">
        <v>86</v>
      </c>
      <c r="D13689" s="148"/>
      <c r="E13689" s="139" t="s">
        <v>1119</v>
      </c>
      <c r="F13689" s="139" t="s">
        <v>1119</v>
      </c>
    </row>
    <row r="13690" spans="1:6" x14ac:dyDescent="0.55000000000000004">
      <c r="A13690" s="147" t="s">
        <v>1194</v>
      </c>
      <c r="B13690" s="136" t="s">
        <v>640</v>
      </c>
      <c r="C13690" s="137" t="s">
        <v>87</v>
      </c>
      <c r="D13690" s="148"/>
      <c r="E13690" s="139" t="s">
        <v>1119</v>
      </c>
      <c r="F13690" s="139" t="s">
        <v>1119</v>
      </c>
    </row>
    <row r="13691" spans="1:6" ht="25.8" x14ac:dyDescent="0.55000000000000004">
      <c r="A13691" s="147" t="s">
        <v>1197</v>
      </c>
      <c r="B13691" s="136" t="s">
        <v>640</v>
      </c>
      <c r="C13691" s="137" t="s">
        <v>88</v>
      </c>
      <c r="D13691" s="138" t="s">
        <v>181</v>
      </c>
      <c r="E13691" s="144" t="s">
        <v>6869</v>
      </c>
      <c r="F13691" s="144" t="s">
        <v>6870</v>
      </c>
    </row>
    <row r="13692" spans="1:6" x14ac:dyDescent="0.55000000000000004">
      <c r="A13692" s="147" t="s">
        <v>1200</v>
      </c>
      <c r="B13692" s="136" t="s">
        <v>640</v>
      </c>
      <c r="C13692" s="137" t="s">
        <v>89</v>
      </c>
      <c r="D13692" s="148"/>
      <c r="E13692" s="139" t="s">
        <v>1119</v>
      </c>
      <c r="F13692" s="139" t="s">
        <v>1119</v>
      </c>
    </row>
    <row r="13693" spans="1:6" x14ac:dyDescent="0.55000000000000004">
      <c r="A13693" s="147" t="s">
        <v>1201</v>
      </c>
      <c r="B13693" s="136" t="s">
        <v>640</v>
      </c>
      <c r="C13693" s="137" t="s">
        <v>90</v>
      </c>
      <c r="D13693" s="148"/>
      <c r="E13693" s="139" t="s">
        <v>1119</v>
      </c>
      <c r="F13693" s="139" t="s">
        <v>1119</v>
      </c>
    </row>
    <row r="13694" spans="1:6" x14ac:dyDescent="0.55000000000000004">
      <c r="A13694" s="147" t="s">
        <v>1202</v>
      </c>
      <c r="B13694" s="136" t="s">
        <v>640</v>
      </c>
      <c r="C13694" s="137" t="s">
        <v>91</v>
      </c>
      <c r="D13694" s="148"/>
      <c r="E13694" s="139" t="s">
        <v>1119</v>
      </c>
      <c r="F13694" s="139" t="s">
        <v>1119</v>
      </c>
    </row>
    <row r="13695" spans="1:6" ht="38.700000000000003" x14ac:dyDescent="0.55000000000000004">
      <c r="A13695" s="147" t="s">
        <v>1203</v>
      </c>
      <c r="B13695" s="136" t="s">
        <v>640</v>
      </c>
      <c r="C13695" s="142" t="s">
        <v>1204</v>
      </c>
      <c r="D13695" s="138" t="s">
        <v>181</v>
      </c>
      <c r="E13695" s="144" t="s">
        <v>6871</v>
      </c>
      <c r="F13695" s="144" t="s">
        <v>6872</v>
      </c>
    </row>
    <row r="13696" spans="1:6" x14ac:dyDescent="0.55000000000000004">
      <c r="A13696" s="147" t="s">
        <v>1205</v>
      </c>
      <c r="B13696" s="136" t="s">
        <v>640</v>
      </c>
      <c r="C13696" s="137" t="s">
        <v>93</v>
      </c>
      <c r="D13696" s="148"/>
      <c r="E13696" s="139" t="s">
        <v>1119</v>
      </c>
      <c r="F13696" s="139" t="s">
        <v>1119</v>
      </c>
    </row>
    <row r="13697" spans="1:6" x14ac:dyDescent="0.55000000000000004">
      <c r="A13697" s="147" t="s">
        <v>1208</v>
      </c>
      <c r="B13697" s="136" t="s">
        <v>640</v>
      </c>
      <c r="C13697" s="137" t="s">
        <v>94</v>
      </c>
      <c r="D13697" s="148"/>
      <c r="E13697" s="139" t="s">
        <v>1119</v>
      </c>
      <c r="F13697" s="139" t="s">
        <v>1119</v>
      </c>
    </row>
    <row r="13698" spans="1:6" x14ac:dyDescent="0.55000000000000004">
      <c r="A13698" s="147" t="s">
        <v>1209</v>
      </c>
      <c r="B13698" s="136" t="s">
        <v>640</v>
      </c>
      <c r="C13698" s="137" t="s">
        <v>95</v>
      </c>
      <c r="D13698" s="148"/>
      <c r="E13698" s="139" t="s">
        <v>1119</v>
      </c>
      <c r="F13698" s="139" t="s">
        <v>1119</v>
      </c>
    </row>
    <row r="13699" spans="1:6" x14ac:dyDescent="0.55000000000000004">
      <c r="A13699" s="147" t="s">
        <v>1210</v>
      </c>
      <c r="B13699" s="136" t="s">
        <v>640</v>
      </c>
      <c r="C13699" s="137" t="s">
        <v>96</v>
      </c>
      <c r="D13699" s="148"/>
      <c r="E13699" s="139" t="s">
        <v>1119</v>
      </c>
      <c r="F13699" s="139" t="s">
        <v>1119</v>
      </c>
    </row>
    <row r="13700" spans="1:6" x14ac:dyDescent="0.55000000000000004">
      <c r="A13700" s="147" t="s">
        <v>1211</v>
      </c>
      <c r="B13700" s="136" t="s">
        <v>640</v>
      </c>
      <c r="C13700" s="137" t="s">
        <v>97</v>
      </c>
      <c r="D13700" s="148"/>
      <c r="E13700" s="139" t="s">
        <v>1119</v>
      </c>
      <c r="F13700" s="139" t="s">
        <v>1119</v>
      </c>
    </row>
    <row r="13701" spans="1:6" x14ac:dyDescent="0.55000000000000004">
      <c r="A13701" s="147" t="s">
        <v>1212</v>
      </c>
      <c r="B13701" s="136" t="s">
        <v>640</v>
      </c>
      <c r="C13701" s="137" t="s">
        <v>98</v>
      </c>
      <c r="D13701" s="148"/>
      <c r="E13701" s="139" t="s">
        <v>1119</v>
      </c>
      <c r="F13701" s="139" t="s">
        <v>1119</v>
      </c>
    </row>
    <row r="13702" spans="1:6" ht="25.8" x14ac:dyDescent="0.55000000000000004">
      <c r="A13702" s="147" t="s">
        <v>1213</v>
      </c>
      <c r="B13702" s="136" t="s">
        <v>640</v>
      </c>
      <c r="C13702" s="137" t="s">
        <v>99</v>
      </c>
      <c r="D13702" s="138" t="s">
        <v>180</v>
      </c>
      <c r="E13702" s="144" t="s">
        <v>6873</v>
      </c>
      <c r="F13702" s="144" t="s">
        <v>6874</v>
      </c>
    </row>
    <row r="13703" spans="1:6" x14ac:dyDescent="0.55000000000000004">
      <c r="A13703" s="147" t="s">
        <v>1216</v>
      </c>
      <c r="B13703" s="136" t="s">
        <v>640</v>
      </c>
      <c r="C13703" s="137" t="s">
        <v>100</v>
      </c>
      <c r="D13703" s="148"/>
      <c r="E13703" s="139" t="s">
        <v>1119</v>
      </c>
      <c r="F13703" s="139" t="s">
        <v>1119</v>
      </c>
    </row>
    <row r="13704" spans="1:6" ht="25.8" x14ac:dyDescent="0.55000000000000004">
      <c r="A13704" s="147" t="s">
        <v>1217</v>
      </c>
      <c r="B13704" s="136" t="s">
        <v>640</v>
      </c>
      <c r="C13704" s="137" t="s">
        <v>101</v>
      </c>
      <c r="D13704" s="138" t="s">
        <v>181</v>
      </c>
      <c r="E13704" s="144" t="s">
        <v>6875</v>
      </c>
      <c r="F13704" s="144" t="s">
        <v>6876</v>
      </c>
    </row>
    <row r="13705" spans="1:6" x14ac:dyDescent="0.55000000000000004">
      <c r="A13705" s="147" t="s">
        <v>1218</v>
      </c>
      <c r="B13705" s="136" t="s">
        <v>640</v>
      </c>
      <c r="C13705" s="137" t="s">
        <v>102</v>
      </c>
      <c r="D13705" s="148"/>
      <c r="E13705" s="139" t="s">
        <v>1119</v>
      </c>
      <c r="F13705" s="139" t="s">
        <v>1119</v>
      </c>
    </row>
    <row r="13706" spans="1:6" x14ac:dyDescent="0.55000000000000004">
      <c r="A13706" s="147" t="s">
        <v>1219</v>
      </c>
      <c r="B13706" s="136" t="s">
        <v>640</v>
      </c>
      <c r="C13706" s="137" t="s">
        <v>103</v>
      </c>
      <c r="D13706" s="148"/>
      <c r="E13706" s="139" t="s">
        <v>1119</v>
      </c>
      <c r="F13706" s="139" t="s">
        <v>1119</v>
      </c>
    </row>
    <row r="13707" spans="1:6" x14ac:dyDescent="0.55000000000000004">
      <c r="A13707" s="147" t="s">
        <v>1220</v>
      </c>
      <c r="B13707" s="136" t="s">
        <v>640</v>
      </c>
      <c r="C13707" s="137" t="s">
        <v>104</v>
      </c>
      <c r="D13707" s="148"/>
      <c r="E13707" s="139" t="s">
        <v>1119</v>
      </c>
      <c r="F13707" s="139" t="s">
        <v>1119</v>
      </c>
    </row>
    <row r="13708" spans="1:6" x14ac:dyDescent="0.55000000000000004">
      <c r="A13708" s="147" t="s">
        <v>1223</v>
      </c>
      <c r="B13708" s="136" t="s">
        <v>640</v>
      </c>
      <c r="C13708" s="142" t="s">
        <v>1224</v>
      </c>
      <c r="D13708" s="148"/>
      <c r="E13708" s="139" t="s">
        <v>1119</v>
      </c>
      <c r="F13708" s="139" t="s">
        <v>1119</v>
      </c>
    </row>
    <row r="13709" spans="1:6" x14ac:dyDescent="0.55000000000000004">
      <c r="A13709" s="147" t="s">
        <v>1225</v>
      </c>
      <c r="B13709" s="136" t="s">
        <v>640</v>
      </c>
      <c r="C13709" s="137" t="s">
        <v>106</v>
      </c>
      <c r="D13709" s="148"/>
      <c r="E13709" s="139" t="s">
        <v>1119</v>
      </c>
      <c r="F13709" s="139" t="s">
        <v>1119</v>
      </c>
    </row>
    <row r="13710" spans="1:6" x14ac:dyDescent="0.55000000000000004">
      <c r="A13710" s="147" t="s">
        <v>1228</v>
      </c>
      <c r="B13710" s="136" t="s">
        <v>640</v>
      </c>
      <c r="C13710" s="137" t="s">
        <v>107</v>
      </c>
      <c r="D13710" s="148"/>
      <c r="E13710" s="139" t="s">
        <v>1119</v>
      </c>
      <c r="F13710" s="139" t="s">
        <v>1119</v>
      </c>
    </row>
    <row r="13711" spans="1:6" ht="38.700000000000003" x14ac:dyDescent="0.55000000000000004">
      <c r="A13711" s="147" t="s">
        <v>1229</v>
      </c>
      <c r="B13711" s="136" t="s">
        <v>640</v>
      </c>
      <c r="C13711" s="142" t="s">
        <v>1230</v>
      </c>
      <c r="D13711" s="138" t="s">
        <v>180</v>
      </c>
      <c r="E13711" s="144" t="s">
        <v>6877</v>
      </c>
      <c r="F13711" s="144" t="s">
        <v>6878</v>
      </c>
    </row>
    <row r="13712" spans="1:6" x14ac:dyDescent="0.55000000000000004">
      <c r="A13712" s="147" t="s">
        <v>1231</v>
      </c>
      <c r="B13712" s="136" t="s">
        <v>640</v>
      </c>
      <c r="C13712" s="137" t="s">
        <v>109</v>
      </c>
      <c r="D13712" s="148"/>
      <c r="E13712" s="139" t="s">
        <v>1119</v>
      </c>
      <c r="F13712" s="139" t="s">
        <v>1119</v>
      </c>
    </row>
    <row r="13713" spans="1:6" x14ac:dyDescent="0.55000000000000004">
      <c r="A13713" s="147" t="s">
        <v>1234</v>
      </c>
      <c r="B13713" s="136" t="s">
        <v>640</v>
      </c>
      <c r="C13713" s="137" t="s">
        <v>110</v>
      </c>
      <c r="D13713" s="148"/>
      <c r="E13713" s="139" t="s">
        <v>1119</v>
      </c>
      <c r="F13713" s="139" t="s">
        <v>1119</v>
      </c>
    </row>
    <row r="13714" spans="1:6" x14ac:dyDescent="0.55000000000000004">
      <c r="A13714" s="147" t="s">
        <v>1235</v>
      </c>
      <c r="B13714" s="136" t="s">
        <v>640</v>
      </c>
      <c r="C13714" s="137" t="s">
        <v>111</v>
      </c>
      <c r="D13714" s="148"/>
      <c r="E13714" s="139" t="s">
        <v>1119</v>
      </c>
      <c r="F13714" s="139" t="s">
        <v>1119</v>
      </c>
    </row>
    <row r="13715" spans="1:6" ht="25.8" x14ac:dyDescent="0.55000000000000004">
      <c r="A13715" s="147" t="s">
        <v>1236</v>
      </c>
      <c r="B13715" s="136" t="s">
        <v>640</v>
      </c>
      <c r="C13715" s="137" t="s">
        <v>112</v>
      </c>
      <c r="D13715" s="138" t="s">
        <v>180</v>
      </c>
      <c r="E13715" s="144" t="s">
        <v>6879</v>
      </c>
      <c r="F13715" s="144" t="s">
        <v>6880</v>
      </c>
    </row>
    <row r="13716" spans="1:6" x14ac:dyDescent="0.55000000000000004">
      <c r="A13716" s="147" t="s">
        <v>1237</v>
      </c>
      <c r="B13716" s="136" t="s">
        <v>640</v>
      </c>
      <c r="C13716" s="137" t="s">
        <v>113</v>
      </c>
      <c r="D13716" s="148"/>
      <c r="E13716" s="139" t="s">
        <v>1119</v>
      </c>
      <c r="F13716" s="139" t="s">
        <v>1119</v>
      </c>
    </row>
    <row r="13717" spans="1:6" ht="51.6" x14ac:dyDescent="0.55000000000000004">
      <c r="A13717" s="147" t="s">
        <v>1238</v>
      </c>
      <c r="B13717" s="136" t="s">
        <v>640</v>
      </c>
      <c r="C13717" s="142" t="s">
        <v>1239</v>
      </c>
      <c r="D13717" s="138" t="s">
        <v>181</v>
      </c>
      <c r="E13717" s="144" t="s">
        <v>6881</v>
      </c>
      <c r="F13717" s="144" t="s">
        <v>6882</v>
      </c>
    </row>
    <row r="13718" spans="1:6" ht="25.8" x14ac:dyDescent="0.55000000000000004">
      <c r="A13718" s="147" t="s">
        <v>1240</v>
      </c>
      <c r="B13718" s="136" t="s">
        <v>640</v>
      </c>
      <c r="C13718" s="137" t="s">
        <v>116</v>
      </c>
      <c r="D13718" s="138" t="s">
        <v>181</v>
      </c>
      <c r="E13718" s="144" t="s">
        <v>6883</v>
      </c>
      <c r="F13718" s="144" t="s">
        <v>6884</v>
      </c>
    </row>
    <row r="13719" spans="1:6" ht="38.700000000000003" x14ac:dyDescent="0.55000000000000004">
      <c r="A13719" s="147" t="s">
        <v>1241</v>
      </c>
      <c r="B13719" s="136" t="s">
        <v>640</v>
      </c>
      <c r="C13719" s="137" t="s">
        <v>117</v>
      </c>
      <c r="D13719" s="138" t="s">
        <v>181</v>
      </c>
      <c r="E13719" s="144" t="s">
        <v>6885</v>
      </c>
      <c r="F13719" s="144" t="s">
        <v>6886</v>
      </c>
    </row>
    <row r="13720" spans="1:6" x14ac:dyDescent="0.55000000000000004">
      <c r="A13720" s="147" t="s">
        <v>1242</v>
      </c>
      <c r="B13720" s="136" t="s">
        <v>640</v>
      </c>
      <c r="C13720" s="137" t="s">
        <v>118</v>
      </c>
      <c r="D13720" s="148"/>
      <c r="E13720" s="139" t="s">
        <v>1119</v>
      </c>
      <c r="F13720" s="139" t="s">
        <v>1119</v>
      </c>
    </row>
    <row r="13721" spans="1:6" x14ac:dyDescent="0.55000000000000004">
      <c r="A13721" s="147" t="s">
        <v>1243</v>
      </c>
      <c r="B13721" s="136" t="s">
        <v>640</v>
      </c>
      <c r="C13721" s="137" t="s">
        <v>119</v>
      </c>
      <c r="D13721" s="148"/>
      <c r="E13721" s="139" t="s">
        <v>1119</v>
      </c>
      <c r="F13721" s="139" t="s">
        <v>1119</v>
      </c>
    </row>
    <row r="13722" spans="1:6" x14ac:dyDescent="0.55000000000000004">
      <c r="A13722" s="147" t="s">
        <v>1244</v>
      </c>
      <c r="B13722" s="136" t="s">
        <v>640</v>
      </c>
      <c r="C13722" s="137" t="s">
        <v>120</v>
      </c>
      <c r="D13722" s="148"/>
      <c r="E13722" s="139" t="s">
        <v>1119</v>
      </c>
      <c r="F13722" s="139" t="s">
        <v>1119</v>
      </c>
    </row>
    <row r="13723" spans="1:6" ht="25.8" x14ac:dyDescent="0.55000000000000004">
      <c r="A13723" s="147" t="s">
        <v>1245</v>
      </c>
      <c r="B13723" s="136" t="s">
        <v>640</v>
      </c>
      <c r="C13723" s="142" t="s">
        <v>1246</v>
      </c>
      <c r="D13723" s="138" t="s">
        <v>180</v>
      </c>
      <c r="E13723" s="144" t="s">
        <v>6887</v>
      </c>
      <c r="F13723" s="144" t="s">
        <v>6888</v>
      </c>
    </row>
    <row r="13724" spans="1:6" ht="25.8" x14ac:dyDescent="0.55000000000000004">
      <c r="A13724" s="147" t="s">
        <v>1247</v>
      </c>
      <c r="B13724" s="136" t="s">
        <v>640</v>
      </c>
      <c r="C13724" s="137" t="s">
        <v>122</v>
      </c>
      <c r="D13724" s="138" t="s">
        <v>180</v>
      </c>
      <c r="E13724" s="144" t="s">
        <v>6889</v>
      </c>
      <c r="F13724" s="144" t="s">
        <v>6890</v>
      </c>
    </row>
    <row r="13725" spans="1:6" x14ac:dyDescent="0.55000000000000004">
      <c r="A13725" s="147" t="s">
        <v>1248</v>
      </c>
      <c r="B13725" s="136" t="s">
        <v>640</v>
      </c>
      <c r="C13725" s="137" t="s">
        <v>123</v>
      </c>
      <c r="D13725" s="148"/>
      <c r="E13725" s="139" t="s">
        <v>1119</v>
      </c>
      <c r="F13725" s="139" t="s">
        <v>1119</v>
      </c>
    </row>
    <row r="13726" spans="1:6" x14ac:dyDescent="0.55000000000000004">
      <c r="A13726" s="147" t="s">
        <v>1249</v>
      </c>
      <c r="B13726" s="136" t="s">
        <v>640</v>
      </c>
      <c r="C13726" s="137" t="s">
        <v>124</v>
      </c>
      <c r="D13726" s="148"/>
      <c r="E13726" s="139" t="s">
        <v>1119</v>
      </c>
      <c r="F13726" s="139" t="s">
        <v>1119</v>
      </c>
    </row>
    <row r="13727" spans="1:6" ht="25.8" x14ac:dyDescent="0.55000000000000004">
      <c r="A13727" s="147" t="s">
        <v>1250</v>
      </c>
      <c r="B13727" s="136" t="s">
        <v>640</v>
      </c>
      <c r="C13727" s="137" t="s">
        <v>125</v>
      </c>
      <c r="D13727" s="138" t="s">
        <v>181</v>
      </c>
      <c r="E13727" s="144" t="s">
        <v>6891</v>
      </c>
      <c r="F13727" s="144" t="s">
        <v>6892</v>
      </c>
    </row>
    <row r="13728" spans="1:6" x14ac:dyDescent="0.55000000000000004">
      <c r="A13728" s="147" t="s">
        <v>1253</v>
      </c>
      <c r="B13728" s="136" t="s">
        <v>640</v>
      </c>
      <c r="C13728" s="137" t="s">
        <v>126</v>
      </c>
      <c r="D13728" s="148"/>
      <c r="E13728" s="139" t="s">
        <v>1119</v>
      </c>
      <c r="F13728" s="139" t="s">
        <v>1119</v>
      </c>
    </row>
    <row r="13729" spans="1:6" x14ac:dyDescent="0.55000000000000004">
      <c r="A13729" s="147" t="s">
        <v>1254</v>
      </c>
      <c r="B13729" s="136" t="s">
        <v>640</v>
      </c>
      <c r="C13729" s="137" t="s">
        <v>127</v>
      </c>
      <c r="D13729" s="148"/>
      <c r="E13729" s="139" t="s">
        <v>1119</v>
      </c>
      <c r="F13729" s="139" t="s">
        <v>1119</v>
      </c>
    </row>
    <row r="13730" spans="1:6" x14ac:dyDescent="0.55000000000000004">
      <c r="A13730" s="147" t="s">
        <v>1255</v>
      </c>
      <c r="B13730" s="136" t="s">
        <v>640</v>
      </c>
      <c r="C13730" s="137" t="s">
        <v>128</v>
      </c>
      <c r="D13730" s="148"/>
      <c r="E13730" s="139" t="s">
        <v>1119</v>
      </c>
      <c r="F13730" s="139" t="s">
        <v>1119</v>
      </c>
    </row>
    <row r="13731" spans="1:6" x14ac:dyDescent="0.55000000000000004">
      <c r="A13731" s="147" t="s">
        <v>1256</v>
      </c>
      <c r="B13731" s="136" t="s">
        <v>640</v>
      </c>
      <c r="C13731" s="137" t="s">
        <v>129</v>
      </c>
      <c r="D13731" s="148"/>
      <c r="E13731" s="139" t="s">
        <v>1119</v>
      </c>
      <c r="F13731" s="139" t="s">
        <v>1119</v>
      </c>
    </row>
    <row r="13732" spans="1:6" ht="38.700000000000003" x14ac:dyDescent="0.55000000000000004">
      <c r="A13732" s="147" t="s">
        <v>1259</v>
      </c>
      <c r="B13732" s="136" t="s">
        <v>640</v>
      </c>
      <c r="C13732" s="142" t="s">
        <v>1260</v>
      </c>
      <c r="D13732" s="138" t="s">
        <v>181</v>
      </c>
      <c r="E13732" s="144" t="s">
        <v>6893</v>
      </c>
      <c r="F13732" s="144" t="s">
        <v>6894</v>
      </c>
    </row>
    <row r="13733" spans="1:6" x14ac:dyDescent="0.55000000000000004">
      <c r="A13733" s="147" t="s">
        <v>1261</v>
      </c>
      <c r="B13733" s="136" t="s">
        <v>640</v>
      </c>
      <c r="C13733" s="137" t="s">
        <v>1262</v>
      </c>
      <c r="D13733" s="148"/>
      <c r="E13733" s="139" t="s">
        <v>1119</v>
      </c>
      <c r="F13733" s="139" t="s">
        <v>1119</v>
      </c>
    </row>
    <row r="13734" spans="1:6" x14ac:dyDescent="0.55000000000000004">
      <c r="A13734" s="147" t="s">
        <v>1263</v>
      </c>
      <c r="B13734" s="136" t="s">
        <v>640</v>
      </c>
      <c r="C13734" s="137" t="s">
        <v>1264</v>
      </c>
      <c r="D13734" s="148"/>
      <c r="E13734" s="139" t="s">
        <v>1119</v>
      </c>
      <c r="F13734" s="139" t="s">
        <v>1119</v>
      </c>
    </row>
    <row r="13735" spans="1:6" x14ac:dyDescent="0.55000000000000004">
      <c r="A13735" s="147" t="s">
        <v>1265</v>
      </c>
      <c r="B13735" s="136" t="s">
        <v>640</v>
      </c>
      <c r="C13735" s="137" t="s">
        <v>1266</v>
      </c>
      <c r="D13735" s="148"/>
      <c r="E13735" s="139" t="s">
        <v>1119</v>
      </c>
      <c r="F13735" s="139" t="s">
        <v>1119</v>
      </c>
    </row>
    <row r="13736" spans="1:6" ht="25.8" x14ac:dyDescent="0.55000000000000004">
      <c r="A13736" s="147" t="s">
        <v>1267</v>
      </c>
      <c r="B13736" s="136" t="s">
        <v>640</v>
      </c>
      <c r="C13736" s="137" t="s">
        <v>1268</v>
      </c>
      <c r="D13736" s="138" t="s">
        <v>181</v>
      </c>
      <c r="E13736" s="144" t="s">
        <v>6895</v>
      </c>
      <c r="F13736" s="144" t="s">
        <v>6896</v>
      </c>
    </row>
    <row r="13737" spans="1:6" x14ac:dyDescent="0.55000000000000004">
      <c r="A13737" s="147" t="s">
        <v>1269</v>
      </c>
      <c r="B13737" s="136" t="s">
        <v>640</v>
      </c>
      <c r="C13737" s="137" t="s">
        <v>1270</v>
      </c>
      <c r="D13737" s="148"/>
      <c r="E13737" s="139" t="s">
        <v>1119</v>
      </c>
      <c r="F13737" s="139" t="s">
        <v>1119</v>
      </c>
    </row>
    <row r="13738" spans="1:6" ht="38.700000000000003" x14ac:dyDescent="0.55000000000000004">
      <c r="A13738" s="147" t="s">
        <v>1271</v>
      </c>
      <c r="B13738" s="136" t="s">
        <v>640</v>
      </c>
      <c r="C13738" s="142" t="s">
        <v>1272</v>
      </c>
      <c r="D13738" s="138" t="s">
        <v>181</v>
      </c>
      <c r="E13738" s="144" t="s">
        <v>6897</v>
      </c>
      <c r="F13738" s="144" t="s">
        <v>6898</v>
      </c>
    </row>
    <row r="13739" spans="1:6" ht="25.8" x14ac:dyDescent="0.55000000000000004">
      <c r="A13739" s="147" t="s">
        <v>1273</v>
      </c>
      <c r="B13739" s="136" t="s">
        <v>640</v>
      </c>
      <c r="C13739" s="137" t="s">
        <v>138</v>
      </c>
      <c r="D13739" s="138" t="s">
        <v>181</v>
      </c>
      <c r="E13739" s="144" t="s">
        <v>6899</v>
      </c>
      <c r="F13739" s="144" t="s">
        <v>6900</v>
      </c>
    </row>
    <row r="13740" spans="1:6" ht="38.700000000000003" x14ac:dyDescent="0.55000000000000004">
      <c r="A13740" s="147" t="s">
        <v>1274</v>
      </c>
      <c r="B13740" s="136" t="s">
        <v>640</v>
      </c>
      <c r="C13740" s="137" t="s">
        <v>139</v>
      </c>
      <c r="D13740" s="138" t="s">
        <v>181</v>
      </c>
      <c r="E13740" s="144" t="s">
        <v>6901</v>
      </c>
      <c r="F13740" s="144" t="s">
        <v>6902</v>
      </c>
    </row>
    <row r="13741" spans="1:6" x14ac:dyDescent="0.55000000000000004">
      <c r="A13741" s="147" t="s">
        <v>1275</v>
      </c>
      <c r="B13741" s="136" t="s">
        <v>640</v>
      </c>
      <c r="C13741" s="137" t="s">
        <v>140</v>
      </c>
      <c r="D13741" s="148"/>
      <c r="E13741" s="139" t="s">
        <v>1119</v>
      </c>
      <c r="F13741" s="139" t="s">
        <v>1119</v>
      </c>
    </row>
    <row r="13742" spans="1:6" x14ac:dyDescent="0.55000000000000004">
      <c r="A13742" s="147" t="s">
        <v>1276</v>
      </c>
      <c r="B13742" s="136" t="s">
        <v>640</v>
      </c>
      <c r="C13742" s="137" t="s">
        <v>141</v>
      </c>
      <c r="D13742" s="148"/>
      <c r="E13742" s="139" t="s">
        <v>1119</v>
      </c>
      <c r="F13742" s="139" t="s">
        <v>1119</v>
      </c>
    </row>
    <row r="13743" spans="1:6" x14ac:dyDescent="0.55000000000000004">
      <c r="A13743" s="147" t="s">
        <v>1277</v>
      </c>
      <c r="B13743" s="136" t="s">
        <v>640</v>
      </c>
      <c r="C13743" s="137" t="s">
        <v>142</v>
      </c>
      <c r="D13743" s="148"/>
      <c r="E13743" s="139" t="s">
        <v>1119</v>
      </c>
      <c r="F13743" s="139" t="s">
        <v>1119</v>
      </c>
    </row>
    <row r="13744" spans="1:6" x14ac:dyDescent="0.55000000000000004">
      <c r="A13744" s="147" t="s">
        <v>1280</v>
      </c>
      <c r="B13744" s="136" t="s">
        <v>640</v>
      </c>
      <c r="C13744" s="142" t="s">
        <v>1281</v>
      </c>
      <c r="D13744" s="148"/>
      <c r="E13744" s="139" t="s">
        <v>1119</v>
      </c>
      <c r="F13744" s="139" t="s">
        <v>1119</v>
      </c>
    </row>
    <row r="13745" spans="1:6" x14ac:dyDescent="0.55000000000000004">
      <c r="A13745" s="147" t="s">
        <v>1282</v>
      </c>
      <c r="B13745" s="136" t="s">
        <v>640</v>
      </c>
      <c r="C13745" s="137" t="s">
        <v>144</v>
      </c>
      <c r="D13745" s="148"/>
      <c r="E13745" s="139" t="s">
        <v>1119</v>
      </c>
      <c r="F13745" s="139" t="s">
        <v>1119</v>
      </c>
    </row>
    <row r="13746" spans="1:6" x14ac:dyDescent="0.55000000000000004">
      <c r="A13746" s="147" t="s">
        <v>1283</v>
      </c>
      <c r="B13746" s="136" t="s">
        <v>640</v>
      </c>
      <c r="C13746" s="137" t="s">
        <v>145</v>
      </c>
      <c r="D13746" s="148"/>
      <c r="E13746" s="139" t="s">
        <v>1119</v>
      </c>
      <c r="F13746" s="139" t="s">
        <v>1119</v>
      </c>
    </row>
    <row r="13747" spans="1:6" x14ac:dyDescent="0.55000000000000004">
      <c r="A13747" s="147" t="s">
        <v>1284</v>
      </c>
      <c r="B13747" s="136" t="s">
        <v>640</v>
      </c>
      <c r="C13747" s="137" t="s">
        <v>146</v>
      </c>
      <c r="D13747" s="148"/>
      <c r="E13747" s="139" t="s">
        <v>1119</v>
      </c>
      <c r="F13747" s="139" t="s">
        <v>1119</v>
      </c>
    </row>
    <row r="13748" spans="1:6" x14ac:dyDescent="0.55000000000000004">
      <c r="A13748" s="147" t="s">
        <v>1285</v>
      </c>
      <c r="B13748" s="136" t="s">
        <v>640</v>
      </c>
      <c r="C13748" s="137" t="s">
        <v>147</v>
      </c>
      <c r="D13748" s="148"/>
      <c r="E13748" s="139" t="s">
        <v>1119</v>
      </c>
      <c r="F13748" s="139" t="s">
        <v>1119</v>
      </c>
    </row>
    <row r="13749" spans="1:6" x14ac:dyDescent="0.55000000000000004">
      <c r="A13749" s="147" t="s">
        <v>1286</v>
      </c>
      <c r="B13749" s="136" t="s">
        <v>640</v>
      </c>
      <c r="C13749" s="137" t="s">
        <v>148</v>
      </c>
      <c r="D13749" s="148"/>
      <c r="E13749" s="139" t="s">
        <v>1119</v>
      </c>
      <c r="F13749" s="139" t="s">
        <v>1119</v>
      </c>
    </row>
    <row r="13750" spans="1:6" x14ac:dyDescent="0.55000000000000004">
      <c r="A13750" s="147" t="s">
        <v>1287</v>
      </c>
      <c r="B13750" s="136" t="s">
        <v>640</v>
      </c>
      <c r="C13750" s="142" t="s">
        <v>1288</v>
      </c>
      <c r="D13750" s="148"/>
      <c r="E13750" s="139" t="s">
        <v>1119</v>
      </c>
      <c r="F13750" s="139" t="s">
        <v>1119</v>
      </c>
    </row>
    <row r="13751" spans="1:6" x14ac:dyDescent="0.55000000000000004">
      <c r="A13751" s="147" t="s">
        <v>1289</v>
      </c>
      <c r="B13751" s="136" t="s">
        <v>640</v>
      </c>
      <c r="C13751" s="137" t="s">
        <v>150</v>
      </c>
      <c r="D13751" s="148"/>
      <c r="E13751" s="139" t="s">
        <v>1119</v>
      </c>
      <c r="F13751" s="139" t="s">
        <v>1119</v>
      </c>
    </row>
    <row r="13752" spans="1:6" x14ac:dyDescent="0.55000000000000004">
      <c r="A13752" s="147" t="s">
        <v>1290</v>
      </c>
      <c r="B13752" s="136" t="s">
        <v>640</v>
      </c>
      <c r="C13752" s="137" t="s">
        <v>151</v>
      </c>
      <c r="D13752" s="148"/>
      <c r="E13752" s="139" t="s">
        <v>1119</v>
      </c>
      <c r="F13752" s="139" t="s">
        <v>1119</v>
      </c>
    </row>
    <row r="13753" spans="1:6" ht="38.700000000000003" x14ac:dyDescent="0.55000000000000004">
      <c r="A13753" s="147" t="s">
        <v>1291</v>
      </c>
      <c r="B13753" s="136" t="s">
        <v>640</v>
      </c>
      <c r="C13753" s="142" t="s">
        <v>1292</v>
      </c>
      <c r="D13753" s="138" t="s">
        <v>181</v>
      </c>
      <c r="E13753" s="144" t="s">
        <v>6903</v>
      </c>
      <c r="F13753" s="144" t="s">
        <v>6904</v>
      </c>
    </row>
    <row r="13754" spans="1:6" ht="25.8" x14ac:dyDescent="0.55000000000000004">
      <c r="A13754" s="147" t="s">
        <v>1293</v>
      </c>
      <c r="B13754" s="136" t="s">
        <v>640</v>
      </c>
      <c r="C13754" s="137" t="s">
        <v>153</v>
      </c>
      <c r="D13754" s="138" t="s">
        <v>181</v>
      </c>
      <c r="E13754" s="144" t="s">
        <v>6905</v>
      </c>
      <c r="F13754" s="144" t="s">
        <v>6906</v>
      </c>
    </row>
    <row r="13755" spans="1:6" ht="25.8" x14ac:dyDescent="0.55000000000000004">
      <c r="A13755" s="147" t="s">
        <v>1294</v>
      </c>
      <c r="B13755" s="136" t="s">
        <v>640</v>
      </c>
      <c r="C13755" s="137" t="s">
        <v>154</v>
      </c>
      <c r="D13755" s="138" t="s">
        <v>181</v>
      </c>
      <c r="E13755" s="144" t="s">
        <v>6907</v>
      </c>
      <c r="F13755" s="144" t="s">
        <v>6908</v>
      </c>
    </row>
    <row r="13756" spans="1:6" x14ac:dyDescent="0.55000000000000004">
      <c r="A13756" s="147" t="s">
        <v>1297</v>
      </c>
      <c r="B13756" s="136" t="s">
        <v>640</v>
      </c>
      <c r="C13756" s="137" t="s">
        <v>155</v>
      </c>
      <c r="D13756" s="148"/>
      <c r="E13756" s="139" t="s">
        <v>1119</v>
      </c>
      <c r="F13756" s="139" t="s">
        <v>1119</v>
      </c>
    </row>
    <row r="13757" spans="1:6" x14ac:dyDescent="0.55000000000000004">
      <c r="A13757" s="147" t="s">
        <v>1300</v>
      </c>
      <c r="B13757" s="136" t="s">
        <v>640</v>
      </c>
      <c r="C13757" s="142" t="s">
        <v>1301</v>
      </c>
      <c r="D13757" s="148"/>
      <c r="E13757" s="139" t="s">
        <v>1119</v>
      </c>
      <c r="F13757" s="139" t="s">
        <v>1119</v>
      </c>
    </row>
    <row r="13758" spans="1:6" x14ac:dyDescent="0.55000000000000004">
      <c r="A13758" s="147" t="s">
        <v>1302</v>
      </c>
      <c r="B13758" s="136" t="s">
        <v>640</v>
      </c>
      <c r="C13758" s="137" t="s">
        <v>157</v>
      </c>
      <c r="D13758" s="148"/>
      <c r="E13758" s="139" t="s">
        <v>1119</v>
      </c>
      <c r="F13758" s="139" t="s">
        <v>1119</v>
      </c>
    </row>
    <row r="13759" spans="1:6" x14ac:dyDescent="0.55000000000000004">
      <c r="A13759" s="147" t="s">
        <v>1303</v>
      </c>
      <c r="B13759" s="136" t="s">
        <v>640</v>
      </c>
      <c r="C13759" s="142" t="s">
        <v>1304</v>
      </c>
      <c r="D13759" s="148"/>
      <c r="E13759" s="139" t="s">
        <v>1119</v>
      </c>
      <c r="F13759" s="139" t="s">
        <v>1119</v>
      </c>
    </row>
    <row r="13760" spans="1:6" x14ac:dyDescent="0.55000000000000004">
      <c r="A13760" s="147" t="s">
        <v>1305</v>
      </c>
      <c r="B13760" s="136" t="s">
        <v>640</v>
      </c>
      <c r="C13760" s="137" t="s">
        <v>160</v>
      </c>
      <c r="D13760" s="148"/>
      <c r="E13760" s="139" t="s">
        <v>1119</v>
      </c>
      <c r="F13760" s="139" t="s">
        <v>1119</v>
      </c>
    </row>
    <row r="13761" spans="1:6" x14ac:dyDescent="0.55000000000000004">
      <c r="A13761" s="147" t="s">
        <v>1306</v>
      </c>
      <c r="B13761" s="136" t="s">
        <v>640</v>
      </c>
      <c r="C13761" s="137" t="s">
        <v>161</v>
      </c>
      <c r="D13761" s="148"/>
      <c r="E13761" s="139" t="s">
        <v>1119</v>
      </c>
      <c r="F13761" s="139" t="s">
        <v>1119</v>
      </c>
    </row>
    <row r="13762" spans="1:6" x14ac:dyDescent="0.55000000000000004">
      <c r="A13762" s="147" t="s">
        <v>1307</v>
      </c>
      <c r="B13762" s="136" t="s">
        <v>640</v>
      </c>
      <c r="C13762" s="137" t="s">
        <v>162</v>
      </c>
      <c r="D13762" s="148"/>
      <c r="E13762" s="139" t="s">
        <v>1119</v>
      </c>
      <c r="F13762" s="139" t="s">
        <v>1119</v>
      </c>
    </row>
    <row r="13763" spans="1:6" x14ac:dyDescent="0.55000000000000004">
      <c r="A13763" s="147" t="s">
        <v>1308</v>
      </c>
      <c r="B13763" s="136" t="s">
        <v>640</v>
      </c>
      <c r="C13763" s="142" t="s">
        <v>1309</v>
      </c>
      <c r="D13763" s="148"/>
      <c r="E13763" s="139" t="s">
        <v>1119</v>
      </c>
      <c r="F13763" s="139" t="s">
        <v>1119</v>
      </c>
    </row>
    <row r="13764" spans="1:6" x14ac:dyDescent="0.55000000000000004">
      <c r="A13764" s="147" t="s">
        <v>1310</v>
      </c>
      <c r="B13764" s="136" t="s">
        <v>640</v>
      </c>
      <c r="C13764" s="137" t="s">
        <v>164</v>
      </c>
      <c r="D13764" s="148"/>
      <c r="E13764" s="139" t="s">
        <v>1119</v>
      </c>
      <c r="F13764" s="139" t="s">
        <v>1119</v>
      </c>
    </row>
    <row r="13765" spans="1:6" x14ac:dyDescent="0.55000000000000004">
      <c r="A13765" s="147" t="s">
        <v>1311</v>
      </c>
      <c r="B13765" s="136" t="s">
        <v>640</v>
      </c>
      <c r="C13765" s="137" t="s">
        <v>165</v>
      </c>
      <c r="D13765" s="148"/>
      <c r="E13765" s="139" t="s">
        <v>1119</v>
      </c>
      <c r="F13765" s="139" t="s">
        <v>1119</v>
      </c>
    </row>
    <row r="13766" spans="1:6" x14ac:dyDescent="0.55000000000000004">
      <c r="A13766" s="147" t="s">
        <v>1312</v>
      </c>
      <c r="B13766" s="136" t="s">
        <v>640</v>
      </c>
      <c r="C13766" s="142" t="s">
        <v>1313</v>
      </c>
      <c r="D13766" s="150"/>
      <c r="E13766" s="139" t="s">
        <v>1119</v>
      </c>
      <c r="F13766" s="139" t="s">
        <v>1119</v>
      </c>
    </row>
    <row r="13767" spans="1:6" x14ac:dyDescent="0.55000000000000004">
      <c r="A13767" s="147" t="s">
        <v>1314</v>
      </c>
      <c r="B13767" s="136" t="s">
        <v>640</v>
      </c>
      <c r="C13767" s="137" t="s">
        <v>167</v>
      </c>
      <c r="D13767" s="148"/>
      <c r="E13767" s="139" t="s">
        <v>1119</v>
      </c>
      <c r="F13767" s="139" t="s">
        <v>1119</v>
      </c>
    </row>
    <row r="13768" spans="1:6" x14ac:dyDescent="0.55000000000000004">
      <c r="A13768" s="147" t="s">
        <v>1315</v>
      </c>
      <c r="B13768" s="136" t="s">
        <v>640</v>
      </c>
      <c r="E13768" s="139" t="s">
        <v>1119</v>
      </c>
      <c r="F13768" s="139" t="s">
        <v>1119</v>
      </c>
    </row>
    <row r="13769" spans="1:6" x14ac:dyDescent="0.55000000000000004">
      <c r="A13769" s="147" t="s">
        <v>1316</v>
      </c>
      <c r="B13769" s="136" t="s">
        <v>640</v>
      </c>
      <c r="E13769" s="139" t="s">
        <v>1119</v>
      </c>
      <c r="F13769" s="139" t="s">
        <v>1119</v>
      </c>
    </row>
    <row r="13770" spans="1:6" x14ac:dyDescent="0.55000000000000004">
      <c r="A13770" s="147" t="s">
        <v>1317</v>
      </c>
      <c r="B13770" s="136" t="s">
        <v>640</v>
      </c>
      <c r="E13770" s="139" t="s">
        <v>1119</v>
      </c>
      <c r="F13770" s="139" t="s">
        <v>1119</v>
      </c>
    </row>
    <row r="13771" spans="1:6" x14ac:dyDescent="0.55000000000000004">
      <c r="A13771" s="147" t="s">
        <v>1318</v>
      </c>
      <c r="B13771" s="136" t="s">
        <v>640</v>
      </c>
      <c r="E13771" s="139" t="s">
        <v>1119</v>
      </c>
      <c r="F13771" s="139" t="s">
        <v>1119</v>
      </c>
    </row>
    <row r="13772" spans="1:6" ht="25.8" x14ac:dyDescent="0.55000000000000004">
      <c r="A13772" s="140" t="s">
        <v>1117</v>
      </c>
      <c r="B13772" s="151" t="s">
        <v>645</v>
      </c>
      <c r="C13772" s="142" t="s">
        <v>1118</v>
      </c>
      <c r="D13772" s="138" t="s">
        <v>181</v>
      </c>
      <c r="E13772" s="144" t="s">
        <v>6909</v>
      </c>
      <c r="F13772" s="144" t="s">
        <v>6910</v>
      </c>
    </row>
    <row r="13773" spans="1:6" x14ac:dyDescent="0.55000000000000004">
      <c r="A13773" s="140" t="s">
        <v>1120</v>
      </c>
      <c r="B13773" s="151" t="s">
        <v>645</v>
      </c>
      <c r="C13773" s="137" t="s">
        <v>34</v>
      </c>
      <c r="D13773" s="148"/>
      <c r="E13773" s="139" t="s">
        <v>1119</v>
      </c>
      <c r="F13773" s="139" t="s">
        <v>1119</v>
      </c>
    </row>
    <row r="13774" spans="1:6" ht="25.8" x14ac:dyDescent="0.55000000000000004">
      <c r="A13774" s="140" t="s">
        <v>1123</v>
      </c>
      <c r="B13774" s="151" t="s">
        <v>645</v>
      </c>
      <c r="C13774" s="137" t="s">
        <v>35</v>
      </c>
      <c r="D13774" s="138" t="s">
        <v>181</v>
      </c>
      <c r="E13774" s="144" t="s">
        <v>6911</v>
      </c>
      <c r="F13774" s="144" t="s">
        <v>6912</v>
      </c>
    </row>
    <row r="13775" spans="1:6" ht="25.8" x14ac:dyDescent="0.55000000000000004">
      <c r="A13775" s="140" t="s">
        <v>1126</v>
      </c>
      <c r="B13775" s="151" t="s">
        <v>645</v>
      </c>
      <c r="C13775" s="137" t="s">
        <v>36</v>
      </c>
      <c r="D13775" s="138" t="s">
        <v>181</v>
      </c>
      <c r="E13775" s="144" t="s">
        <v>6913</v>
      </c>
      <c r="F13775" s="144" t="s">
        <v>6914</v>
      </c>
    </row>
    <row r="13776" spans="1:6" x14ac:dyDescent="0.55000000000000004">
      <c r="A13776" s="140" t="s">
        <v>1127</v>
      </c>
      <c r="B13776" s="151" t="s">
        <v>645</v>
      </c>
      <c r="C13776" s="137" t="s">
        <v>37</v>
      </c>
      <c r="D13776" s="148"/>
      <c r="E13776" s="139" t="s">
        <v>1119</v>
      </c>
      <c r="F13776" s="139" t="s">
        <v>1119</v>
      </c>
    </row>
    <row r="13777" spans="1:6" x14ac:dyDescent="0.55000000000000004">
      <c r="A13777" s="140" t="s">
        <v>1128</v>
      </c>
      <c r="B13777" s="151" t="s">
        <v>645</v>
      </c>
      <c r="C13777" s="137" t="s">
        <v>38</v>
      </c>
      <c r="D13777" s="148"/>
      <c r="E13777" s="139" t="s">
        <v>1119</v>
      </c>
      <c r="F13777" s="139" t="s">
        <v>1119</v>
      </c>
    </row>
    <row r="13778" spans="1:6" x14ac:dyDescent="0.55000000000000004">
      <c r="A13778" s="140" t="s">
        <v>1129</v>
      </c>
      <c r="B13778" s="151" t="s">
        <v>645</v>
      </c>
      <c r="C13778" s="137" t="s">
        <v>39</v>
      </c>
      <c r="D13778" s="148"/>
      <c r="E13778" s="139" t="s">
        <v>1119</v>
      </c>
      <c r="F13778" s="139" t="s">
        <v>1119</v>
      </c>
    </row>
    <row r="13779" spans="1:6" x14ac:dyDescent="0.55000000000000004">
      <c r="A13779" s="140" t="s">
        <v>1130</v>
      </c>
      <c r="B13779" s="151" t="s">
        <v>645</v>
      </c>
      <c r="C13779" s="142" t="s">
        <v>1131</v>
      </c>
      <c r="D13779" s="148"/>
      <c r="E13779" s="139" t="s">
        <v>1119</v>
      </c>
      <c r="F13779" s="139" t="s">
        <v>1119</v>
      </c>
    </row>
    <row r="13780" spans="1:6" x14ac:dyDescent="0.55000000000000004">
      <c r="A13780" s="140" t="s">
        <v>1132</v>
      </c>
      <c r="B13780" s="151" t="s">
        <v>645</v>
      </c>
      <c r="C13780" s="137" t="s">
        <v>41</v>
      </c>
      <c r="D13780" s="148"/>
      <c r="E13780" s="139" t="s">
        <v>1119</v>
      </c>
      <c r="F13780" s="139" t="s">
        <v>1119</v>
      </c>
    </row>
    <row r="13781" spans="1:6" x14ac:dyDescent="0.55000000000000004">
      <c r="A13781" s="140" t="s">
        <v>1133</v>
      </c>
      <c r="B13781" s="151" t="s">
        <v>645</v>
      </c>
      <c r="C13781" s="137" t="s">
        <v>42</v>
      </c>
      <c r="D13781" s="148"/>
      <c r="E13781" s="139" t="s">
        <v>1119</v>
      </c>
      <c r="F13781" s="139" t="s">
        <v>1119</v>
      </c>
    </row>
    <row r="13782" spans="1:6" x14ac:dyDescent="0.55000000000000004">
      <c r="A13782" s="140" t="s">
        <v>1134</v>
      </c>
      <c r="B13782" s="151" t="s">
        <v>645</v>
      </c>
      <c r="C13782" s="137" t="s">
        <v>43</v>
      </c>
      <c r="D13782" s="148"/>
      <c r="E13782" s="139" t="s">
        <v>1119</v>
      </c>
      <c r="F13782" s="139" t="s">
        <v>1119</v>
      </c>
    </row>
    <row r="13783" spans="1:6" x14ac:dyDescent="0.55000000000000004">
      <c r="A13783" s="140" t="s">
        <v>1135</v>
      </c>
      <c r="B13783" s="151" t="s">
        <v>645</v>
      </c>
      <c r="C13783" s="137" t="s">
        <v>44</v>
      </c>
      <c r="D13783" s="148"/>
      <c r="E13783" s="139" t="s">
        <v>1119</v>
      </c>
      <c r="F13783" s="139" t="s">
        <v>1119</v>
      </c>
    </row>
    <row r="13784" spans="1:6" x14ac:dyDescent="0.55000000000000004">
      <c r="A13784" s="140" t="s">
        <v>1136</v>
      </c>
      <c r="B13784" s="151" t="s">
        <v>645</v>
      </c>
      <c r="C13784" s="137" t="s">
        <v>45</v>
      </c>
      <c r="D13784" s="148"/>
      <c r="E13784" s="139" t="s">
        <v>1119</v>
      </c>
      <c r="F13784" s="139" t="s">
        <v>1119</v>
      </c>
    </row>
    <row r="13785" spans="1:6" x14ac:dyDescent="0.55000000000000004">
      <c r="A13785" s="140" t="s">
        <v>1139</v>
      </c>
      <c r="B13785" s="151" t="s">
        <v>645</v>
      </c>
      <c r="C13785" s="142" t="s">
        <v>1140</v>
      </c>
      <c r="D13785" s="148"/>
      <c r="E13785" s="139" t="s">
        <v>1119</v>
      </c>
      <c r="F13785" s="139" t="s">
        <v>1119</v>
      </c>
    </row>
    <row r="13786" spans="1:6" x14ac:dyDescent="0.55000000000000004">
      <c r="A13786" s="140" t="s">
        <v>1141</v>
      </c>
      <c r="B13786" s="151" t="s">
        <v>645</v>
      </c>
      <c r="C13786" s="137" t="s">
        <v>47</v>
      </c>
      <c r="D13786" s="148"/>
      <c r="E13786" s="139" t="s">
        <v>1119</v>
      </c>
      <c r="F13786" s="139" t="s">
        <v>1119</v>
      </c>
    </row>
    <row r="13787" spans="1:6" x14ac:dyDescent="0.55000000000000004">
      <c r="A13787" s="140" t="s">
        <v>1144</v>
      </c>
      <c r="B13787" s="151" t="s">
        <v>645</v>
      </c>
      <c r="C13787" s="137" t="s">
        <v>48</v>
      </c>
      <c r="D13787" s="148"/>
      <c r="E13787" s="139" t="s">
        <v>1119</v>
      </c>
      <c r="F13787" s="139" t="s">
        <v>1119</v>
      </c>
    </row>
    <row r="13788" spans="1:6" x14ac:dyDescent="0.55000000000000004">
      <c r="A13788" s="140" t="s">
        <v>1145</v>
      </c>
      <c r="B13788" s="151" t="s">
        <v>645</v>
      </c>
      <c r="C13788" s="137" t="s">
        <v>49</v>
      </c>
      <c r="D13788" s="148"/>
      <c r="E13788" s="139" t="s">
        <v>1119</v>
      </c>
      <c r="F13788" s="139" t="s">
        <v>1119</v>
      </c>
    </row>
    <row r="13789" spans="1:6" x14ac:dyDescent="0.55000000000000004">
      <c r="A13789" s="140" t="s">
        <v>1146</v>
      </c>
      <c r="B13789" s="151" t="s">
        <v>645</v>
      </c>
      <c r="C13789" s="137" t="s">
        <v>50</v>
      </c>
      <c r="D13789" s="148"/>
      <c r="E13789" s="139" t="s">
        <v>1119</v>
      </c>
      <c r="F13789" s="139" t="s">
        <v>1119</v>
      </c>
    </row>
    <row r="13790" spans="1:6" ht="25.8" x14ac:dyDescent="0.55000000000000004">
      <c r="A13790" s="140" t="s">
        <v>1149</v>
      </c>
      <c r="B13790" s="151" t="s">
        <v>645</v>
      </c>
      <c r="C13790" s="142" t="s">
        <v>1150</v>
      </c>
      <c r="D13790" s="138" t="s">
        <v>181</v>
      </c>
      <c r="E13790" s="144" t="s">
        <v>6915</v>
      </c>
      <c r="F13790" s="144" t="s">
        <v>6916</v>
      </c>
    </row>
    <row r="13791" spans="1:6" ht="25.8" x14ac:dyDescent="0.55000000000000004">
      <c r="A13791" s="140" t="s">
        <v>1151</v>
      </c>
      <c r="B13791" s="151" t="s">
        <v>645</v>
      </c>
      <c r="C13791" s="137" t="s">
        <v>52</v>
      </c>
      <c r="D13791" s="138" t="s">
        <v>181</v>
      </c>
      <c r="E13791" s="144" t="s">
        <v>6917</v>
      </c>
      <c r="F13791" s="144" t="s">
        <v>6918</v>
      </c>
    </row>
    <row r="13792" spans="1:6" x14ac:dyDescent="0.55000000000000004">
      <c r="A13792" s="140" t="s">
        <v>1154</v>
      </c>
      <c r="B13792" s="151" t="s">
        <v>645</v>
      </c>
      <c r="C13792" s="137" t="s">
        <v>53</v>
      </c>
      <c r="D13792" s="148"/>
      <c r="E13792" s="139" t="s">
        <v>1119</v>
      </c>
      <c r="F13792" s="139" t="s">
        <v>1119</v>
      </c>
    </row>
    <row r="13793" spans="1:6" ht="25.8" x14ac:dyDescent="0.55000000000000004">
      <c r="A13793" s="140" t="s">
        <v>1155</v>
      </c>
      <c r="B13793" s="151" t="s">
        <v>645</v>
      </c>
      <c r="C13793" s="137" t="s">
        <v>54</v>
      </c>
      <c r="D13793" s="138" t="s">
        <v>181</v>
      </c>
      <c r="E13793" s="144" t="s">
        <v>6919</v>
      </c>
      <c r="F13793" s="144" t="s">
        <v>6920</v>
      </c>
    </row>
    <row r="13794" spans="1:6" x14ac:dyDescent="0.55000000000000004">
      <c r="A13794" s="140" t="s">
        <v>1156</v>
      </c>
      <c r="B13794" s="151" t="s">
        <v>645</v>
      </c>
      <c r="C13794" s="137" t="s">
        <v>55</v>
      </c>
      <c r="D13794" s="148"/>
      <c r="E13794" s="139" t="s">
        <v>1119</v>
      </c>
      <c r="F13794" s="139" t="s">
        <v>1119</v>
      </c>
    </row>
    <row r="13795" spans="1:6" x14ac:dyDescent="0.55000000000000004">
      <c r="A13795" s="140" t="s">
        <v>1157</v>
      </c>
      <c r="B13795" s="151" t="s">
        <v>645</v>
      </c>
      <c r="C13795" s="137" t="s">
        <v>56</v>
      </c>
      <c r="D13795" s="148"/>
      <c r="E13795" s="139" t="s">
        <v>1119</v>
      </c>
      <c r="F13795" s="139" t="s">
        <v>1119</v>
      </c>
    </row>
    <row r="13796" spans="1:6" x14ac:dyDescent="0.55000000000000004">
      <c r="A13796" s="140" t="s">
        <v>1158</v>
      </c>
      <c r="B13796" s="151" t="s">
        <v>645</v>
      </c>
      <c r="C13796" s="137" t="s">
        <v>57</v>
      </c>
      <c r="D13796" s="148"/>
      <c r="E13796" s="139" t="s">
        <v>1119</v>
      </c>
      <c r="F13796" s="139" t="s">
        <v>1119</v>
      </c>
    </row>
    <row r="13797" spans="1:6" x14ac:dyDescent="0.55000000000000004">
      <c r="A13797" s="140" t="s">
        <v>1159</v>
      </c>
      <c r="B13797" s="151" t="s">
        <v>645</v>
      </c>
      <c r="C13797" s="142" t="s">
        <v>1160</v>
      </c>
      <c r="D13797" s="148"/>
      <c r="E13797" s="139" t="s">
        <v>1119</v>
      </c>
      <c r="F13797" s="139" t="s">
        <v>1119</v>
      </c>
    </row>
    <row r="13798" spans="1:6" x14ac:dyDescent="0.55000000000000004">
      <c r="A13798" s="140" t="s">
        <v>1161</v>
      </c>
      <c r="B13798" s="151" t="s">
        <v>645</v>
      </c>
      <c r="C13798" s="137" t="s">
        <v>59</v>
      </c>
      <c r="D13798" s="148"/>
      <c r="E13798" s="139" t="s">
        <v>1119</v>
      </c>
      <c r="F13798" s="139" t="s">
        <v>1119</v>
      </c>
    </row>
    <row r="13799" spans="1:6" x14ac:dyDescent="0.55000000000000004">
      <c r="A13799" s="140" t="s">
        <v>1162</v>
      </c>
      <c r="B13799" s="151" t="s">
        <v>645</v>
      </c>
      <c r="C13799" s="137" t="s">
        <v>60</v>
      </c>
      <c r="D13799" s="148"/>
      <c r="E13799" s="139" t="s">
        <v>1119</v>
      </c>
      <c r="F13799" s="139" t="s">
        <v>1119</v>
      </c>
    </row>
    <row r="13800" spans="1:6" x14ac:dyDescent="0.55000000000000004">
      <c r="A13800" s="140" t="s">
        <v>1163</v>
      </c>
      <c r="B13800" s="151" t="s">
        <v>645</v>
      </c>
      <c r="C13800" s="137" t="s">
        <v>61</v>
      </c>
      <c r="D13800" s="148"/>
      <c r="E13800" s="139" t="s">
        <v>1119</v>
      </c>
      <c r="F13800" s="139" t="s">
        <v>1119</v>
      </c>
    </row>
    <row r="13801" spans="1:6" x14ac:dyDescent="0.55000000000000004">
      <c r="A13801" s="140" t="s">
        <v>1164</v>
      </c>
      <c r="B13801" s="151" t="s">
        <v>645</v>
      </c>
      <c r="C13801" s="142" t="s">
        <v>1165</v>
      </c>
      <c r="D13801" s="148"/>
      <c r="E13801" s="139" t="s">
        <v>1119</v>
      </c>
      <c r="F13801" s="139" t="s">
        <v>1119</v>
      </c>
    </row>
    <row r="13802" spans="1:6" x14ac:dyDescent="0.55000000000000004">
      <c r="A13802" s="140" t="s">
        <v>1166</v>
      </c>
      <c r="B13802" s="151" t="s">
        <v>645</v>
      </c>
      <c r="C13802" s="137" t="s">
        <v>63</v>
      </c>
      <c r="D13802" s="148"/>
      <c r="E13802" s="139" t="s">
        <v>1119</v>
      </c>
      <c r="F13802" s="139" t="s">
        <v>1119</v>
      </c>
    </row>
    <row r="13803" spans="1:6" x14ac:dyDescent="0.55000000000000004">
      <c r="A13803" s="140" t="s">
        <v>1167</v>
      </c>
      <c r="B13803" s="151" t="s">
        <v>645</v>
      </c>
      <c r="C13803" s="137" t="s">
        <v>64</v>
      </c>
      <c r="D13803" s="148"/>
      <c r="E13803" s="139" t="s">
        <v>1119</v>
      </c>
      <c r="F13803" s="139" t="s">
        <v>1119</v>
      </c>
    </row>
    <row r="13804" spans="1:6" x14ac:dyDescent="0.55000000000000004">
      <c r="A13804" s="140" t="s">
        <v>1168</v>
      </c>
      <c r="B13804" s="151" t="s">
        <v>645</v>
      </c>
      <c r="C13804" s="137" t="s">
        <v>65</v>
      </c>
      <c r="D13804" s="148"/>
      <c r="E13804" s="139" t="s">
        <v>1119</v>
      </c>
      <c r="F13804" s="139" t="s">
        <v>1119</v>
      </c>
    </row>
    <row r="13805" spans="1:6" x14ac:dyDescent="0.55000000000000004">
      <c r="A13805" s="140" t="s">
        <v>1169</v>
      </c>
      <c r="B13805" s="151" t="s">
        <v>645</v>
      </c>
      <c r="C13805" s="137" t="s">
        <v>66</v>
      </c>
      <c r="D13805" s="148"/>
      <c r="E13805" s="139" t="s">
        <v>1119</v>
      </c>
      <c r="F13805" s="139" t="s">
        <v>1119</v>
      </c>
    </row>
    <row r="13806" spans="1:6" x14ac:dyDescent="0.55000000000000004">
      <c r="A13806" s="140" t="s">
        <v>1170</v>
      </c>
      <c r="B13806" s="151" t="s">
        <v>645</v>
      </c>
      <c r="C13806" s="137" t="s">
        <v>67</v>
      </c>
      <c r="D13806" s="148"/>
      <c r="E13806" s="139" t="s">
        <v>1119</v>
      </c>
      <c r="F13806" s="139" t="s">
        <v>1119</v>
      </c>
    </row>
    <row r="13807" spans="1:6" x14ac:dyDescent="0.55000000000000004">
      <c r="A13807" s="140" t="s">
        <v>1171</v>
      </c>
      <c r="B13807" s="151" t="s">
        <v>645</v>
      </c>
      <c r="C13807" s="142" t="s">
        <v>1172</v>
      </c>
      <c r="D13807" s="148"/>
      <c r="E13807" s="139" t="s">
        <v>1119</v>
      </c>
      <c r="F13807" s="139" t="s">
        <v>1119</v>
      </c>
    </row>
    <row r="13808" spans="1:6" x14ac:dyDescent="0.55000000000000004">
      <c r="A13808" s="140" t="s">
        <v>1173</v>
      </c>
      <c r="B13808" s="151" t="s">
        <v>645</v>
      </c>
      <c r="C13808" s="137" t="s">
        <v>70</v>
      </c>
      <c r="D13808" s="148"/>
      <c r="E13808" s="139" t="s">
        <v>1119</v>
      </c>
      <c r="F13808" s="139" t="s">
        <v>1119</v>
      </c>
    </row>
    <row r="13809" spans="1:6" x14ac:dyDescent="0.55000000000000004">
      <c r="A13809" s="140" t="s">
        <v>1174</v>
      </c>
      <c r="B13809" s="151" t="s">
        <v>645</v>
      </c>
      <c r="C13809" s="137" t="s">
        <v>71</v>
      </c>
      <c r="D13809" s="148"/>
      <c r="E13809" s="139" t="s">
        <v>1119</v>
      </c>
      <c r="F13809" s="139" t="s">
        <v>1119</v>
      </c>
    </row>
    <row r="13810" spans="1:6" x14ac:dyDescent="0.55000000000000004">
      <c r="A13810" s="140" t="s">
        <v>1175</v>
      </c>
      <c r="B13810" s="151" t="s">
        <v>645</v>
      </c>
      <c r="C13810" s="137" t="s">
        <v>72</v>
      </c>
      <c r="D13810" s="148"/>
      <c r="E13810" s="139" t="s">
        <v>1119</v>
      </c>
      <c r="F13810" s="139" t="s">
        <v>1119</v>
      </c>
    </row>
    <row r="13811" spans="1:6" x14ac:dyDescent="0.55000000000000004">
      <c r="A13811" s="140" t="s">
        <v>1176</v>
      </c>
      <c r="B13811" s="151" t="s">
        <v>645</v>
      </c>
      <c r="C13811" s="137" t="s">
        <v>73</v>
      </c>
      <c r="D13811" s="148"/>
      <c r="E13811" s="139" t="s">
        <v>1119</v>
      </c>
      <c r="F13811" s="139" t="s">
        <v>1119</v>
      </c>
    </row>
    <row r="13812" spans="1:6" x14ac:dyDescent="0.55000000000000004">
      <c r="A13812" s="140" t="s">
        <v>1177</v>
      </c>
      <c r="B13812" s="151" t="s">
        <v>645</v>
      </c>
      <c r="C13812" s="137" t="s">
        <v>74</v>
      </c>
      <c r="D13812" s="148"/>
      <c r="E13812" s="139" t="s">
        <v>1119</v>
      </c>
      <c r="F13812" s="139" t="s">
        <v>1119</v>
      </c>
    </row>
    <row r="13813" spans="1:6" x14ac:dyDescent="0.55000000000000004">
      <c r="A13813" s="140" t="s">
        <v>1178</v>
      </c>
      <c r="B13813" s="151" t="s">
        <v>645</v>
      </c>
      <c r="C13813" s="137" t="s">
        <v>75</v>
      </c>
      <c r="D13813" s="148"/>
      <c r="E13813" s="139" t="s">
        <v>1119</v>
      </c>
      <c r="F13813" s="139" t="s">
        <v>1119</v>
      </c>
    </row>
    <row r="13814" spans="1:6" x14ac:dyDescent="0.55000000000000004">
      <c r="A13814" s="140" t="s">
        <v>1179</v>
      </c>
      <c r="B13814" s="151" t="s">
        <v>645</v>
      </c>
      <c r="C13814" s="137" t="s">
        <v>76</v>
      </c>
      <c r="D13814" s="148"/>
      <c r="E13814" s="139" t="s">
        <v>1119</v>
      </c>
      <c r="F13814" s="139" t="s">
        <v>1119</v>
      </c>
    </row>
    <row r="13815" spans="1:6" ht="25.8" x14ac:dyDescent="0.55000000000000004">
      <c r="A13815" s="140" t="s">
        <v>1180</v>
      </c>
      <c r="B13815" s="151" t="s">
        <v>645</v>
      </c>
      <c r="C13815" s="142" t="s">
        <v>1181</v>
      </c>
      <c r="D13815" s="138" t="s">
        <v>181</v>
      </c>
      <c r="E13815" s="144" t="s">
        <v>6921</v>
      </c>
      <c r="F13815" s="144" t="s">
        <v>6922</v>
      </c>
    </row>
    <row r="13816" spans="1:6" ht="25.8" x14ac:dyDescent="0.55000000000000004">
      <c r="A13816" s="140" t="s">
        <v>1182</v>
      </c>
      <c r="B13816" s="151" t="s">
        <v>645</v>
      </c>
      <c r="C13816" s="137" t="s">
        <v>78</v>
      </c>
      <c r="D13816" s="138" t="s">
        <v>181</v>
      </c>
      <c r="E13816" s="144" t="s">
        <v>6923</v>
      </c>
      <c r="F13816" s="144" t="s">
        <v>6924</v>
      </c>
    </row>
    <row r="13817" spans="1:6" x14ac:dyDescent="0.55000000000000004">
      <c r="A13817" s="140" t="s">
        <v>1183</v>
      </c>
      <c r="B13817" s="151" t="s">
        <v>645</v>
      </c>
      <c r="C13817" s="137" t="s">
        <v>79</v>
      </c>
      <c r="D13817" s="148"/>
      <c r="E13817" s="139" t="s">
        <v>1119</v>
      </c>
      <c r="F13817" s="139" t="s">
        <v>1119</v>
      </c>
    </row>
    <row r="13818" spans="1:6" x14ac:dyDescent="0.55000000000000004">
      <c r="A13818" s="140" t="s">
        <v>1184</v>
      </c>
      <c r="B13818" s="151" t="s">
        <v>645</v>
      </c>
      <c r="C13818" s="137" t="s">
        <v>80</v>
      </c>
      <c r="D13818" s="148"/>
      <c r="E13818" s="139" t="s">
        <v>1119</v>
      </c>
      <c r="F13818" s="139" t="s">
        <v>1119</v>
      </c>
    </row>
    <row r="13819" spans="1:6" x14ac:dyDescent="0.55000000000000004">
      <c r="A13819" s="140" t="s">
        <v>1185</v>
      </c>
      <c r="B13819" s="151" t="s">
        <v>645</v>
      </c>
      <c r="C13819" s="137" t="s">
        <v>81</v>
      </c>
      <c r="D13819" s="148"/>
      <c r="E13819" s="139" t="s">
        <v>1119</v>
      </c>
      <c r="F13819" s="139" t="s">
        <v>1119</v>
      </c>
    </row>
    <row r="13820" spans="1:6" x14ac:dyDescent="0.55000000000000004">
      <c r="A13820" s="140" t="s">
        <v>1186</v>
      </c>
      <c r="B13820" s="151" t="s">
        <v>645</v>
      </c>
      <c r="C13820" s="137" t="s">
        <v>82</v>
      </c>
      <c r="D13820" s="148"/>
      <c r="E13820" s="139" t="s">
        <v>1119</v>
      </c>
      <c r="F13820" s="139" t="s">
        <v>1119</v>
      </c>
    </row>
    <row r="13821" spans="1:6" ht="25.8" x14ac:dyDescent="0.55000000000000004">
      <c r="A13821" s="140" t="s">
        <v>1187</v>
      </c>
      <c r="B13821" s="151" t="s">
        <v>645</v>
      </c>
      <c r="C13821" s="142" t="s">
        <v>1188</v>
      </c>
      <c r="D13821" s="138" t="s">
        <v>181</v>
      </c>
      <c r="E13821" s="144" t="s">
        <v>6925</v>
      </c>
      <c r="F13821" s="144" t="s">
        <v>6926</v>
      </c>
    </row>
    <row r="13822" spans="1:6" x14ac:dyDescent="0.55000000000000004">
      <c r="A13822" s="140" t="s">
        <v>1189</v>
      </c>
      <c r="B13822" s="151" t="s">
        <v>645</v>
      </c>
      <c r="C13822" s="137" t="s">
        <v>84</v>
      </c>
      <c r="D13822" s="148"/>
      <c r="E13822" s="139" t="s">
        <v>1119</v>
      </c>
      <c r="F13822" s="139" t="s">
        <v>1119</v>
      </c>
    </row>
    <row r="13823" spans="1:6" ht="25.8" x14ac:dyDescent="0.55000000000000004">
      <c r="A13823" s="140" t="s">
        <v>1192</v>
      </c>
      <c r="B13823" s="151" t="s">
        <v>645</v>
      </c>
      <c r="C13823" s="137" t="s">
        <v>85</v>
      </c>
      <c r="D13823" s="138" t="s">
        <v>181</v>
      </c>
      <c r="E13823" s="144" t="s">
        <v>6927</v>
      </c>
      <c r="F13823" s="144" t="s">
        <v>6928</v>
      </c>
    </row>
    <row r="13824" spans="1:6" x14ac:dyDescent="0.55000000000000004">
      <c r="A13824" s="140" t="s">
        <v>1193</v>
      </c>
      <c r="B13824" s="151" t="s">
        <v>645</v>
      </c>
      <c r="C13824" s="137" t="s">
        <v>86</v>
      </c>
      <c r="D13824" s="148"/>
      <c r="E13824" s="139" t="s">
        <v>1119</v>
      </c>
      <c r="F13824" s="139" t="s">
        <v>1119</v>
      </c>
    </row>
    <row r="13825" spans="1:6" x14ac:dyDescent="0.55000000000000004">
      <c r="A13825" s="140" t="s">
        <v>1194</v>
      </c>
      <c r="B13825" s="151" t="s">
        <v>645</v>
      </c>
      <c r="C13825" s="137" t="s">
        <v>87</v>
      </c>
      <c r="D13825" s="148"/>
      <c r="E13825" s="139" t="s">
        <v>1119</v>
      </c>
      <c r="F13825" s="139" t="s">
        <v>1119</v>
      </c>
    </row>
    <row r="13826" spans="1:6" ht="25.8" x14ac:dyDescent="0.55000000000000004">
      <c r="A13826" s="140" t="s">
        <v>1197</v>
      </c>
      <c r="B13826" s="151" t="s">
        <v>645</v>
      </c>
      <c r="C13826" s="137" t="s">
        <v>88</v>
      </c>
      <c r="D13826" s="138" t="s">
        <v>181</v>
      </c>
      <c r="E13826" s="144" t="s">
        <v>6929</v>
      </c>
      <c r="F13826" s="144" t="s">
        <v>6930</v>
      </c>
    </row>
    <row r="13827" spans="1:6" x14ac:dyDescent="0.55000000000000004">
      <c r="A13827" s="140" t="s">
        <v>1200</v>
      </c>
      <c r="B13827" s="151" t="s">
        <v>645</v>
      </c>
      <c r="C13827" s="137" t="s">
        <v>89</v>
      </c>
      <c r="D13827" s="148"/>
      <c r="E13827" s="139" t="s">
        <v>1119</v>
      </c>
      <c r="F13827" s="139" t="s">
        <v>1119</v>
      </c>
    </row>
    <row r="13828" spans="1:6" x14ac:dyDescent="0.55000000000000004">
      <c r="A13828" s="140" t="s">
        <v>1201</v>
      </c>
      <c r="B13828" s="151" t="s">
        <v>645</v>
      </c>
      <c r="C13828" s="137" t="s">
        <v>90</v>
      </c>
      <c r="D13828" s="148"/>
      <c r="E13828" s="139" t="s">
        <v>1119</v>
      </c>
      <c r="F13828" s="139" t="s">
        <v>1119</v>
      </c>
    </row>
    <row r="13829" spans="1:6" x14ac:dyDescent="0.55000000000000004">
      <c r="A13829" s="140" t="s">
        <v>1202</v>
      </c>
      <c r="B13829" s="151" t="s">
        <v>645</v>
      </c>
      <c r="C13829" s="137" t="s">
        <v>91</v>
      </c>
      <c r="D13829" s="148"/>
      <c r="E13829" s="139" t="s">
        <v>1119</v>
      </c>
      <c r="F13829" s="139" t="s">
        <v>1119</v>
      </c>
    </row>
    <row r="13830" spans="1:6" ht="25.8" x14ac:dyDescent="0.55000000000000004">
      <c r="A13830" s="140" t="s">
        <v>1203</v>
      </c>
      <c r="B13830" s="151" t="s">
        <v>645</v>
      </c>
      <c r="C13830" s="142" t="s">
        <v>1204</v>
      </c>
      <c r="D13830" s="138" t="s">
        <v>181</v>
      </c>
      <c r="E13830" s="144" t="s">
        <v>6931</v>
      </c>
      <c r="F13830" s="144" t="s">
        <v>6932</v>
      </c>
    </row>
    <row r="13831" spans="1:6" x14ac:dyDescent="0.55000000000000004">
      <c r="A13831" s="140" t="s">
        <v>1205</v>
      </c>
      <c r="B13831" s="151" t="s">
        <v>645</v>
      </c>
      <c r="C13831" s="137" t="s">
        <v>93</v>
      </c>
      <c r="D13831" s="148"/>
      <c r="E13831" s="139" t="s">
        <v>1119</v>
      </c>
      <c r="F13831" s="139" t="s">
        <v>1119</v>
      </c>
    </row>
    <row r="13832" spans="1:6" x14ac:dyDescent="0.55000000000000004">
      <c r="A13832" s="140" t="s">
        <v>1208</v>
      </c>
      <c r="B13832" s="151" t="s">
        <v>645</v>
      </c>
      <c r="C13832" s="137" t="s">
        <v>94</v>
      </c>
      <c r="D13832" s="148"/>
      <c r="E13832" s="139" t="s">
        <v>1119</v>
      </c>
      <c r="F13832" s="139" t="s">
        <v>1119</v>
      </c>
    </row>
    <row r="13833" spans="1:6" x14ac:dyDescent="0.55000000000000004">
      <c r="A13833" s="140" t="s">
        <v>1209</v>
      </c>
      <c r="B13833" s="151" t="s">
        <v>645</v>
      </c>
      <c r="C13833" s="137" t="s">
        <v>95</v>
      </c>
      <c r="D13833" s="148"/>
      <c r="E13833" s="139" t="s">
        <v>1119</v>
      </c>
      <c r="F13833" s="139" t="s">
        <v>1119</v>
      </c>
    </row>
    <row r="13834" spans="1:6" x14ac:dyDescent="0.55000000000000004">
      <c r="A13834" s="140" t="s">
        <v>1210</v>
      </c>
      <c r="B13834" s="151" t="s">
        <v>645</v>
      </c>
      <c r="C13834" s="137" t="s">
        <v>96</v>
      </c>
      <c r="D13834" s="148"/>
      <c r="E13834" s="139" t="s">
        <v>1119</v>
      </c>
      <c r="F13834" s="139" t="s">
        <v>1119</v>
      </c>
    </row>
    <row r="13835" spans="1:6" x14ac:dyDescent="0.55000000000000004">
      <c r="A13835" s="140" t="s">
        <v>1211</v>
      </c>
      <c r="B13835" s="151" t="s">
        <v>645</v>
      </c>
      <c r="C13835" s="137" t="s">
        <v>97</v>
      </c>
      <c r="D13835" s="148"/>
      <c r="E13835" s="139" t="s">
        <v>1119</v>
      </c>
      <c r="F13835" s="139" t="s">
        <v>1119</v>
      </c>
    </row>
    <row r="13836" spans="1:6" x14ac:dyDescent="0.55000000000000004">
      <c r="A13836" s="140" t="s">
        <v>1212</v>
      </c>
      <c r="B13836" s="151" t="s">
        <v>645</v>
      </c>
      <c r="C13836" s="137" t="s">
        <v>98</v>
      </c>
      <c r="D13836" s="148"/>
      <c r="E13836" s="139" t="s">
        <v>1119</v>
      </c>
      <c r="F13836" s="139" t="s">
        <v>1119</v>
      </c>
    </row>
    <row r="13837" spans="1:6" x14ac:dyDescent="0.55000000000000004">
      <c r="A13837" s="140" t="s">
        <v>1213</v>
      </c>
      <c r="B13837" s="151" t="s">
        <v>645</v>
      </c>
      <c r="C13837" s="137" t="s">
        <v>99</v>
      </c>
      <c r="D13837" s="148"/>
      <c r="E13837" s="139" t="s">
        <v>1119</v>
      </c>
      <c r="F13837" s="139" t="s">
        <v>1119</v>
      </c>
    </row>
    <row r="13838" spans="1:6" x14ac:dyDescent="0.55000000000000004">
      <c r="A13838" s="140" t="s">
        <v>1216</v>
      </c>
      <c r="B13838" s="151" t="s">
        <v>645</v>
      </c>
      <c r="C13838" s="137" t="s">
        <v>100</v>
      </c>
      <c r="D13838" s="148"/>
      <c r="E13838" s="139" t="s">
        <v>1119</v>
      </c>
      <c r="F13838" s="139" t="s">
        <v>1119</v>
      </c>
    </row>
    <row r="13839" spans="1:6" ht="25.8" x14ac:dyDescent="0.55000000000000004">
      <c r="A13839" s="140" t="s">
        <v>1217</v>
      </c>
      <c r="B13839" s="151" t="s">
        <v>645</v>
      </c>
      <c r="C13839" s="137" t="s">
        <v>101</v>
      </c>
      <c r="D13839" s="138" t="s">
        <v>181</v>
      </c>
      <c r="E13839" s="144" t="s">
        <v>6933</v>
      </c>
      <c r="F13839" s="144" t="s">
        <v>6934</v>
      </c>
    </row>
    <row r="13840" spans="1:6" x14ac:dyDescent="0.55000000000000004">
      <c r="A13840" s="140" t="s">
        <v>1218</v>
      </c>
      <c r="B13840" s="151" t="s">
        <v>645</v>
      </c>
      <c r="C13840" s="137" t="s">
        <v>102</v>
      </c>
      <c r="D13840" s="148"/>
      <c r="E13840" s="139" t="s">
        <v>1119</v>
      </c>
      <c r="F13840" s="139" t="s">
        <v>1119</v>
      </c>
    </row>
    <row r="13841" spans="1:6" x14ac:dyDescent="0.55000000000000004">
      <c r="A13841" s="140" t="s">
        <v>1219</v>
      </c>
      <c r="B13841" s="151" t="s">
        <v>645</v>
      </c>
      <c r="C13841" s="137" t="s">
        <v>103</v>
      </c>
      <c r="D13841" s="148"/>
      <c r="E13841" s="139" t="s">
        <v>1119</v>
      </c>
      <c r="F13841" s="139" t="s">
        <v>1119</v>
      </c>
    </row>
    <row r="13842" spans="1:6" ht="25.8" x14ac:dyDescent="0.55000000000000004">
      <c r="A13842" s="140" t="s">
        <v>1220</v>
      </c>
      <c r="B13842" s="151" t="s">
        <v>645</v>
      </c>
      <c r="C13842" s="137" t="s">
        <v>104</v>
      </c>
      <c r="D13842" s="138" t="s">
        <v>181</v>
      </c>
      <c r="E13842" s="144" t="s">
        <v>6935</v>
      </c>
      <c r="F13842" s="144" t="s">
        <v>6936</v>
      </c>
    </row>
    <row r="13843" spans="1:6" x14ac:dyDescent="0.55000000000000004">
      <c r="A13843" s="140" t="s">
        <v>1223</v>
      </c>
      <c r="B13843" s="151" t="s">
        <v>645</v>
      </c>
      <c r="C13843" s="142" t="s">
        <v>1224</v>
      </c>
      <c r="D13843" s="148"/>
      <c r="E13843" s="139" t="s">
        <v>1119</v>
      </c>
      <c r="F13843" s="139" t="s">
        <v>1119</v>
      </c>
    </row>
    <row r="13844" spans="1:6" x14ac:dyDescent="0.55000000000000004">
      <c r="A13844" s="140" t="s">
        <v>1225</v>
      </c>
      <c r="B13844" s="151" t="s">
        <v>645</v>
      </c>
      <c r="C13844" s="137" t="s">
        <v>106</v>
      </c>
      <c r="D13844" s="148"/>
      <c r="E13844" s="139" t="s">
        <v>1119</v>
      </c>
      <c r="F13844" s="139" t="s">
        <v>1119</v>
      </c>
    </row>
    <row r="13845" spans="1:6" x14ac:dyDescent="0.55000000000000004">
      <c r="A13845" s="140" t="s">
        <v>1228</v>
      </c>
      <c r="B13845" s="151" t="s">
        <v>645</v>
      </c>
      <c r="C13845" s="137" t="s">
        <v>107</v>
      </c>
      <c r="D13845" s="148"/>
      <c r="E13845" s="139" t="s">
        <v>1119</v>
      </c>
      <c r="F13845" s="139" t="s">
        <v>1119</v>
      </c>
    </row>
    <row r="13846" spans="1:6" x14ac:dyDescent="0.55000000000000004">
      <c r="A13846" s="140" t="s">
        <v>1229</v>
      </c>
      <c r="B13846" s="151" t="s">
        <v>645</v>
      </c>
      <c r="C13846" s="142" t="s">
        <v>1230</v>
      </c>
      <c r="D13846" s="148"/>
      <c r="E13846" s="139" t="s">
        <v>1119</v>
      </c>
      <c r="F13846" s="139" t="s">
        <v>1119</v>
      </c>
    </row>
    <row r="13847" spans="1:6" x14ac:dyDescent="0.55000000000000004">
      <c r="A13847" s="140" t="s">
        <v>1231</v>
      </c>
      <c r="B13847" s="151" t="s">
        <v>645</v>
      </c>
      <c r="C13847" s="137" t="s">
        <v>109</v>
      </c>
      <c r="D13847" s="148"/>
      <c r="E13847" s="139" t="s">
        <v>1119</v>
      </c>
      <c r="F13847" s="139" t="s">
        <v>1119</v>
      </c>
    </row>
    <row r="13848" spans="1:6" x14ac:dyDescent="0.55000000000000004">
      <c r="A13848" s="140" t="s">
        <v>1234</v>
      </c>
      <c r="B13848" s="151" t="s">
        <v>645</v>
      </c>
      <c r="C13848" s="137" t="s">
        <v>110</v>
      </c>
      <c r="D13848" s="148"/>
      <c r="E13848" s="139" t="s">
        <v>1119</v>
      </c>
      <c r="F13848" s="139" t="s">
        <v>1119</v>
      </c>
    </row>
    <row r="13849" spans="1:6" x14ac:dyDescent="0.55000000000000004">
      <c r="A13849" s="140" t="s">
        <v>1235</v>
      </c>
      <c r="B13849" s="151" t="s">
        <v>645</v>
      </c>
      <c r="C13849" s="137" t="s">
        <v>111</v>
      </c>
      <c r="D13849" s="148"/>
      <c r="E13849" s="139" t="s">
        <v>1119</v>
      </c>
      <c r="F13849" s="139" t="s">
        <v>1119</v>
      </c>
    </row>
    <row r="13850" spans="1:6" x14ac:dyDescent="0.55000000000000004">
      <c r="A13850" s="140" t="s">
        <v>1236</v>
      </c>
      <c r="B13850" s="151" t="s">
        <v>645</v>
      </c>
      <c r="C13850" s="137" t="s">
        <v>112</v>
      </c>
      <c r="D13850" s="148"/>
      <c r="E13850" s="139" t="s">
        <v>1119</v>
      </c>
      <c r="F13850" s="139" t="s">
        <v>1119</v>
      </c>
    </row>
    <row r="13851" spans="1:6" x14ac:dyDescent="0.55000000000000004">
      <c r="A13851" s="140" t="s">
        <v>1237</v>
      </c>
      <c r="B13851" s="151" t="s">
        <v>645</v>
      </c>
      <c r="C13851" s="137" t="s">
        <v>113</v>
      </c>
      <c r="D13851" s="148"/>
      <c r="E13851" s="139" t="s">
        <v>1119</v>
      </c>
      <c r="F13851" s="139" t="s">
        <v>1119</v>
      </c>
    </row>
    <row r="13852" spans="1:6" ht="25.8" x14ac:dyDescent="0.55000000000000004">
      <c r="A13852" s="140" t="s">
        <v>1238</v>
      </c>
      <c r="B13852" s="151" t="s">
        <v>645</v>
      </c>
      <c r="C13852" s="142" t="s">
        <v>1239</v>
      </c>
      <c r="D13852" s="138" t="s">
        <v>180</v>
      </c>
      <c r="E13852" s="144" t="s">
        <v>6937</v>
      </c>
      <c r="F13852" s="144" t="s">
        <v>6938</v>
      </c>
    </row>
    <row r="13853" spans="1:6" ht="25.8" x14ac:dyDescent="0.55000000000000004">
      <c r="A13853" s="140" t="s">
        <v>1240</v>
      </c>
      <c r="B13853" s="151" t="s">
        <v>645</v>
      </c>
      <c r="C13853" s="137" t="s">
        <v>116</v>
      </c>
      <c r="D13853" s="138" t="s">
        <v>180</v>
      </c>
      <c r="E13853" s="144" t="s">
        <v>6939</v>
      </c>
      <c r="F13853" s="144" t="s">
        <v>6940</v>
      </c>
    </row>
    <row r="13854" spans="1:6" ht="25.8" x14ac:dyDescent="0.55000000000000004">
      <c r="A13854" s="140" t="s">
        <v>1241</v>
      </c>
      <c r="B13854" s="151" t="s">
        <v>645</v>
      </c>
      <c r="C13854" s="137" t="s">
        <v>117</v>
      </c>
      <c r="D13854" s="138" t="s">
        <v>180</v>
      </c>
      <c r="E13854" s="144" t="s">
        <v>6941</v>
      </c>
      <c r="F13854" s="144" t="s">
        <v>6942</v>
      </c>
    </row>
    <row r="13855" spans="1:6" ht="25.8" x14ac:dyDescent="0.55000000000000004">
      <c r="A13855" s="140" t="s">
        <v>1242</v>
      </c>
      <c r="B13855" s="151" t="s">
        <v>645</v>
      </c>
      <c r="C13855" s="137" t="s">
        <v>118</v>
      </c>
      <c r="D13855" s="138" t="s">
        <v>181</v>
      </c>
      <c r="E13855" s="144" t="s">
        <v>6943</v>
      </c>
      <c r="F13855" s="144" t="s">
        <v>6944</v>
      </c>
    </row>
    <row r="13856" spans="1:6" ht="25.8" x14ac:dyDescent="0.55000000000000004">
      <c r="A13856" s="140" t="s">
        <v>1243</v>
      </c>
      <c r="B13856" s="151" t="s">
        <v>645</v>
      </c>
      <c r="C13856" s="137" t="s">
        <v>119</v>
      </c>
      <c r="D13856" s="138" t="s">
        <v>181</v>
      </c>
      <c r="E13856" s="144" t="s">
        <v>6945</v>
      </c>
      <c r="F13856" s="144" t="s">
        <v>6946</v>
      </c>
    </row>
    <row r="13857" spans="1:6" x14ac:dyDescent="0.55000000000000004">
      <c r="A13857" s="140" t="s">
        <v>1244</v>
      </c>
      <c r="B13857" s="151" t="s">
        <v>645</v>
      </c>
      <c r="C13857" s="137" t="s">
        <v>120</v>
      </c>
      <c r="D13857" s="148"/>
      <c r="E13857" s="139" t="s">
        <v>1119</v>
      </c>
      <c r="F13857" s="139" t="s">
        <v>1119</v>
      </c>
    </row>
    <row r="13858" spans="1:6" ht="25.8" x14ac:dyDescent="0.55000000000000004">
      <c r="A13858" s="140" t="s">
        <v>1245</v>
      </c>
      <c r="B13858" s="151" t="s">
        <v>645</v>
      </c>
      <c r="C13858" s="142" t="s">
        <v>1246</v>
      </c>
      <c r="D13858" s="138" t="s">
        <v>180</v>
      </c>
      <c r="E13858" s="144" t="s">
        <v>6947</v>
      </c>
      <c r="F13858" s="144" t="s">
        <v>6948</v>
      </c>
    </row>
    <row r="13859" spans="1:6" ht="25.8" x14ac:dyDescent="0.55000000000000004">
      <c r="A13859" s="140" t="s">
        <v>1247</v>
      </c>
      <c r="B13859" s="151" t="s">
        <v>645</v>
      </c>
      <c r="C13859" s="137" t="s">
        <v>122</v>
      </c>
      <c r="D13859" s="138" t="s">
        <v>180</v>
      </c>
      <c r="E13859" s="144" t="s">
        <v>6949</v>
      </c>
      <c r="F13859" s="144" t="s">
        <v>6950</v>
      </c>
    </row>
    <row r="13860" spans="1:6" x14ac:dyDescent="0.55000000000000004">
      <c r="A13860" s="140" t="s">
        <v>1248</v>
      </c>
      <c r="B13860" s="151" t="s">
        <v>645</v>
      </c>
      <c r="C13860" s="137" t="s">
        <v>123</v>
      </c>
      <c r="D13860" s="148"/>
      <c r="E13860" s="139" t="s">
        <v>1119</v>
      </c>
      <c r="F13860" s="139" t="s">
        <v>1119</v>
      </c>
    </row>
    <row r="13861" spans="1:6" ht="25.8" x14ac:dyDescent="0.55000000000000004">
      <c r="A13861" s="140" t="s">
        <v>1249</v>
      </c>
      <c r="B13861" s="151" t="s">
        <v>645</v>
      </c>
      <c r="C13861" s="137" t="s">
        <v>124</v>
      </c>
      <c r="D13861" s="138" t="s">
        <v>181</v>
      </c>
      <c r="E13861" s="144" t="s">
        <v>6951</v>
      </c>
      <c r="F13861" s="144" t="s">
        <v>6952</v>
      </c>
    </row>
    <row r="13862" spans="1:6" x14ac:dyDescent="0.55000000000000004">
      <c r="A13862" s="140" t="s">
        <v>1250</v>
      </c>
      <c r="B13862" s="151" t="s">
        <v>645</v>
      </c>
      <c r="C13862" s="137" t="s">
        <v>125</v>
      </c>
      <c r="D13862" s="138" t="s">
        <v>180</v>
      </c>
      <c r="E13862" s="144" t="s">
        <v>6953</v>
      </c>
      <c r="F13862" s="144" t="s">
        <v>6954</v>
      </c>
    </row>
    <row r="13863" spans="1:6" ht="25.8" x14ac:dyDescent="0.55000000000000004">
      <c r="A13863" s="140" t="s">
        <v>1253</v>
      </c>
      <c r="B13863" s="151" t="s">
        <v>645</v>
      </c>
      <c r="C13863" s="137" t="s">
        <v>126</v>
      </c>
      <c r="D13863" s="138" t="s">
        <v>181</v>
      </c>
      <c r="E13863" s="144" t="s">
        <v>6955</v>
      </c>
      <c r="F13863" s="144" t="s">
        <v>6956</v>
      </c>
    </row>
    <row r="13864" spans="1:6" x14ac:dyDescent="0.55000000000000004">
      <c r="A13864" s="140" t="s">
        <v>1254</v>
      </c>
      <c r="B13864" s="151" t="s">
        <v>645</v>
      </c>
      <c r="C13864" s="137" t="s">
        <v>127</v>
      </c>
      <c r="D13864" s="148"/>
      <c r="E13864" s="139" t="s">
        <v>1119</v>
      </c>
      <c r="F13864" s="139" t="s">
        <v>1119</v>
      </c>
    </row>
    <row r="13865" spans="1:6" ht="25.8" x14ac:dyDescent="0.55000000000000004">
      <c r="A13865" s="140" t="s">
        <v>1255</v>
      </c>
      <c r="B13865" s="151" t="s">
        <v>645</v>
      </c>
      <c r="C13865" s="137" t="s">
        <v>128</v>
      </c>
      <c r="D13865" s="138" t="s">
        <v>181</v>
      </c>
      <c r="E13865" s="144" t="s">
        <v>6957</v>
      </c>
      <c r="F13865" s="144" t="s">
        <v>6958</v>
      </c>
    </row>
    <row r="13866" spans="1:6" x14ac:dyDescent="0.55000000000000004">
      <c r="A13866" s="140" t="s">
        <v>1256</v>
      </c>
      <c r="B13866" s="151" t="s">
        <v>645</v>
      </c>
      <c r="C13866" s="137" t="s">
        <v>129</v>
      </c>
      <c r="D13866" s="148"/>
      <c r="E13866" s="139" t="s">
        <v>1119</v>
      </c>
      <c r="F13866" s="139" t="s">
        <v>1119</v>
      </c>
    </row>
    <row r="13867" spans="1:6" ht="25.8" x14ac:dyDescent="0.55000000000000004">
      <c r="A13867" s="140" t="s">
        <v>1259</v>
      </c>
      <c r="B13867" s="151" t="s">
        <v>645</v>
      </c>
      <c r="C13867" s="142" t="s">
        <v>1260</v>
      </c>
      <c r="D13867" s="138" t="s">
        <v>181</v>
      </c>
      <c r="E13867" s="144" t="s">
        <v>6959</v>
      </c>
      <c r="F13867" s="144" t="s">
        <v>6960</v>
      </c>
    </row>
    <row r="13868" spans="1:6" x14ac:dyDescent="0.55000000000000004">
      <c r="A13868" s="140" t="s">
        <v>1261</v>
      </c>
      <c r="B13868" s="151" t="s">
        <v>645</v>
      </c>
      <c r="C13868" s="137" t="s">
        <v>1262</v>
      </c>
      <c r="D13868" s="148"/>
      <c r="E13868" s="139" t="s">
        <v>1119</v>
      </c>
      <c r="F13868" s="139" t="s">
        <v>1119</v>
      </c>
    </row>
    <row r="13869" spans="1:6" x14ac:dyDescent="0.55000000000000004">
      <c r="A13869" s="140" t="s">
        <v>1263</v>
      </c>
      <c r="B13869" s="151" t="s">
        <v>645</v>
      </c>
      <c r="C13869" s="137" t="s">
        <v>1264</v>
      </c>
      <c r="D13869" s="148"/>
      <c r="E13869" s="139" t="s">
        <v>1119</v>
      </c>
      <c r="F13869" s="139" t="s">
        <v>1119</v>
      </c>
    </row>
    <row r="13870" spans="1:6" x14ac:dyDescent="0.55000000000000004">
      <c r="A13870" s="140" t="s">
        <v>1265</v>
      </c>
      <c r="B13870" s="151" t="s">
        <v>645</v>
      </c>
      <c r="C13870" s="137" t="s">
        <v>1266</v>
      </c>
      <c r="D13870" s="148"/>
      <c r="E13870" s="139" t="s">
        <v>1119</v>
      </c>
      <c r="F13870" s="139" t="s">
        <v>1119</v>
      </c>
    </row>
    <row r="13871" spans="1:6" ht="25.8" x14ac:dyDescent="0.55000000000000004">
      <c r="A13871" s="140" t="s">
        <v>1267</v>
      </c>
      <c r="B13871" s="151" t="s">
        <v>645</v>
      </c>
      <c r="C13871" s="137" t="s">
        <v>1268</v>
      </c>
      <c r="D13871" s="138" t="s">
        <v>180</v>
      </c>
      <c r="E13871" s="144" t="s">
        <v>6961</v>
      </c>
      <c r="F13871" s="144" t="s">
        <v>6962</v>
      </c>
    </row>
    <row r="13872" spans="1:6" x14ac:dyDescent="0.55000000000000004">
      <c r="A13872" s="140" t="s">
        <v>1269</v>
      </c>
      <c r="B13872" s="151" t="s">
        <v>645</v>
      </c>
      <c r="C13872" s="137" t="s">
        <v>1270</v>
      </c>
      <c r="D13872" s="148"/>
      <c r="E13872" s="139" t="s">
        <v>1119</v>
      </c>
      <c r="F13872" s="139" t="s">
        <v>1119</v>
      </c>
    </row>
    <row r="13873" spans="1:6" ht="25.8" x14ac:dyDescent="0.55000000000000004">
      <c r="A13873" s="140" t="s">
        <v>1271</v>
      </c>
      <c r="B13873" s="151" t="s">
        <v>645</v>
      </c>
      <c r="C13873" s="142" t="s">
        <v>1272</v>
      </c>
      <c r="D13873" s="138" t="s">
        <v>181</v>
      </c>
      <c r="E13873" s="144" t="s">
        <v>6963</v>
      </c>
      <c r="F13873" s="144" t="s">
        <v>6964</v>
      </c>
    </row>
    <row r="13874" spans="1:6" x14ac:dyDescent="0.55000000000000004">
      <c r="A13874" s="140" t="s">
        <v>1273</v>
      </c>
      <c r="B13874" s="151" t="s">
        <v>645</v>
      </c>
      <c r="C13874" s="137" t="s">
        <v>138</v>
      </c>
      <c r="D13874" s="138" t="s">
        <v>180</v>
      </c>
      <c r="E13874" s="144" t="s">
        <v>6965</v>
      </c>
      <c r="F13874" s="144" t="s">
        <v>6966</v>
      </c>
    </row>
    <row r="13875" spans="1:6" ht="25.8" x14ac:dyDescent="0.55000000000000004">
      <c r="A13875" s="140" t="s">
        <v>1274</v>
      </c>
      <c r="B13875" s="151" t="s">
        <v>645</v>
      </c>
      <c r="C13875" s="137" t="s">
        <v>139</v>
      </c>
      <c r="D13875" s="138" t="s">
        <v>181</v>
      </c>
      <c r="E13875" s="144" t="s">
        <v>6967</v>
      </c>
      <c r="F13875" s="144" t="s">
        <v>6968</v>
      </c>
    </row>
    <row r="13876" spans="1:6" x14ac:dyDescent="0.55000000000000004">
      <c r="A13876" s="140" t="s">
        <v>1275</v>
      </c>
      <c r="B13876" s="151" t="s">
        <v>645</v>
      </c>
      <c r="C13876" s="137" t="s">
        <v>140</v>
      </c>
      <c r="D13876" s="148"/>
      <c r="E13876" s="139" t="s">
        <v>1119</v>
      </c>
      <c r="F13876" s="139" t="s">
        <v>1119</v>
      </c>
    </row>
    <row r="13877" spans="1:6" x14ac:dyDescent="0.55000000000000004">
      <c r="A13877" s="140" t="s">
        <v>1276</v>
      </c>
      <c r="B13877" s="151" t="s">
        <v>645</v>
      </c>
      <c r="C13877" s="137" t="s">
        <v>141</v>
      </c>
      <c r="D13877" s="148"/>
      <c r="E13877" s="139" t="s">
        <v>1119</v>
      </c>
      <c r="F13877" s="139" t="s">
        <v>1119</v>
      </c>
    </row>
    <row r="13878" spans="1:6" x14ac:dyDescent="0.55000000000000004">
      <c r="A13878" s="140" t="s">
        <v>1277</v>
      </c>
      <c r="B13878" s="151" t="s">
        <v>645</v>
      </c>
      <c r="C13878" s="137" t="s">
        <v>142</v>
      </c>
      <c r="D13878" s="148"/>
      <c r="E13878" s="139" t="s">
        <v>1119</v>
      </c>
      <c r="F13878" s="139" t="s">
        <v>1119</v>
      </c>
    </row>
    <row r="13879" spans="1:6" ht="25.8" x14ac:dyDescent="0.55000000000000004">
      <c r="A13879" s="140" t="s">
        <v>1280</v>
      </c>
      <c r="B13879" s="151" t="s">
        <v>645</v>
      </c>
      <c r="C13879" s="142" t="s">
        <v>1281</v>
      </c>
      <c r="D13879" s="138" t="s">
        <v>181</v>
      </c>
      <c r="E13879" s="144" t="s">
        <v>6969</v>
      </c>
      <c r="F13879" s="144" t="s">
        <v>6970</v>
      </c>
    </row>
    <row r="13880" spans="1:6" x14ac:dyDescent="0.55000000000000004">
      <c r="A13880" s="140" t="s">
        <v>1282</v>
      </c>
      <c r="B13880" s="151" t="s">
        <v>645</v>
      </c>
      <c r="C13880" s="137" t="s">
        <v>144</v>
      </c>
      <c r="D13880" s="148"/>
      <c r="E13880" s="139" t="s">
        <v>1119</v>
      </c>
      <c r="F13880" s="139" t="s">
        <v>1119</v>
      </c>
    </row>
    <row r="13881" spans="1:6" ht="25.8" x14ac:dyDescent="0.55000000000000004">
      <c r="A13881" s="140" t="s">
        <v>1283</v>
      </c>
      <c r="B13881" s="151" t="s">
        <v>645</v>
      </c>
      <c r="C13881" s="137" t="s">
        <v>145</v>
      </c>
      <c r="D13881" s="138" t="s">
        <v>180</v>
      </c>
      <c r="E13881" s="144" t="s">
        <v>6971</v>
      </c>
      <c r="F13881" s="144" t="s">
        <v>6972</v>
      </c>
    </row>
    <row r="13882" spans="1:6" ht="25.8" x14ac:dyDescent="0.55000000000000004">
      <c r="A13882" s="140" t="s">
        <v>1284</v>
      </c>
      <c r="B13882" s="151" t="s">
        <v>645</v>
      </c>
      <c r="C13882" s="137" t="s">
        <v>146</v>
      </c>
      <c r="D13882" s="138" t="s">
        <v>181</v>
      </c>
      <c r="E13882" s="144" t="s">
        <v>6973</v>
      </c>
      <c r="F13882" s="144" t="s">
        <v>6974</v>
      </c>
    </row>
    <row r="13883" spans="1:6" x14ac:dyDescent="0.55000000000000004">
      <c r="A13883" s="140" t="s">
        <v>1285</v>
      </c>
      <c r="B13883" s="151" t="s">
        <v>645</v>
      </c>
      <c r="C13883" s="137" t="s">
        <v>147</v>
      </c>
      <c r="D13883" s="148"/>
      <c r="E13883" s="139" t="s">
        <v>1119</v>
      </c>
      <c r="F13883" s="139" t="s">
        <v>1119</v>
      </c>
    </row>
    <row r="13884" spans="1:6" x14ac:dyDescent="0.55000000000000004">
      <c r="A13884" s="140" t="s">
        <v>1286</v>
      </c>
      <c r="B13884" s="151" t="s">
        <v>645</v>
      </c>
      <c r="C13884" s="137" t="s">
        <v>148</v>
      </c>
      <c r="D13884" s="148"/>
      <c r="E13884" s="139" t="s">
        <v>1119</v>
      </c>
      <c r="F13884" s="139" t="s">
        <v>1119</v>
      </c>
    </row>
    <row r="13885" spans="1:6" x14ac:dyDescent="0.55000000000000004">
      <c r="A13885" s="140" t="s">
        <v>1287</v>
      </c>
      <c r="B13885" s="151" t="s">
        <v>645</v>
      </c>
      <c r="C13885" s="142" t="s">
        <v>1288</v>
      </c>
      <c r="D13885" s="148"/>
      <c r="E13885" s="139" t="s">
        <v>1119</v>
      </c>
      <c r="F13885" s="139" t="s">
        <v>1119</v>
      </c>
    </row>
    <row r="13886" spans="1:6" x14ac:dyDescent="0.55000000000000004">
      <c r="A13886" s="140" t="s">
        <v>1289</v>
      </c>
      <c r="B13886" s="151" t="s">
        <v>645</v>
      </c>
      <c r="C13886" s="137" t="s">
        <v>150</v>
      </c>
      <c r="D13886" s="148"/>
      <c r="E13886" s="139" t="s">
        <v>1119</v>
      </c>
      <c r="F13886" s="139" t="s">
        <v>1119</v>
      </c>
    </row>
    <row r="13887" spans="1:6" x14ac:dyDescent="0.55000000000000004">
      <c r="A13887" s="140" t="s">
        <v>1290</v>
      </c>
      <c r="B13887" s="151" t="s">
        <v>645</v>
      </c>
      <c r="C13887" s="137" t="s">
        <v>151</v>
      </c>
      <c r="D13887" s="148"/>
      <c r="E13887" s="139" t="s">
        <v>1119</v>
      </c>
      <c r="F13887" s="139" t="s">
        <v>1119</v>
      </c>
    </row>
    <row r="13888" spans="1:6" x14ac:dyDescent="0.55000000000000004">
      <c r="A13888" s="140" t="s">
        <v>1291</v>
      </c>
      <c r="B13888" s="151" t="s">
        <v>645</v>
      </c>
      <c r="C13888" s="142" t="s">
        <v>1292</v>
      </c>
      <c r="D13888" s="148"/>
      <c r="E13888" s="139" t="s">
        <v>1119</v>
      </c>
      <c r="F13888" s="139" t="s">
        <v>1119</v>
      </c>
    </row>
    <row r="13889" spans="1:6" x14ac:dyDescent="0.55000000000000004">
      <c r="A13889" s="140" t="s">
        <v>1293</v>
      </c>
      <c r="B13889" s="151" t="s">
        <v>645</v>
      </c>
      <c r="C13889" s="137" t="s">
        <v>153</v>
      </c>
      <c r="D13889" s="148"/>
      <c r="E13889" s="139" t="s">
        <v>1119</v>
      </c>
      <c r="F13889" s="139" t="s">
        <v>1119</v>
      </c>
    </row>
    <row r="13890" spans="1:6" x14ac:dyDescent="0.55000000000000004">
      <c r="A13890" s="140" t="s">
        <v>1294</v>
      </c>
      <c r="B13890" s="151" t="s">
        <v>645</v>
      </c>
      <c r="C13890" s="137" t="s">
        <v>154</v>
      </c>
      <c r="D13890" s="148"/>
      <c r="E13890" s="139" t="s">
        <v>1119</v>
      </c>
      <c r="F13890" s="139" t="s">
        <v>1119</v>
      </c>
    </row>
    <row r="13891" spans="1:6" x14ac:dyDescent="0.55000000000000004">
      <c r="A13891" s="140" t="s">
        <v>1297</v>
      </c>
      <c r="B13891" s="151" t="s">
        <v>645</v>
      </c>
      <c r="C13891" s="137" t="s">
        <v>155</v>
      </c>
      <c r="D13891" s="148"/>
      <c r="E13891" s="139" t="s">
        <v>1119</v>
      </c>
      <c r="F13891" s="139" t="s">
        <v>1119</v>
      </c>
    </row>
    <row r="13892" spans="1:6" x14ac:dyDescent="0.55000000000000004">
      <c r="A13892" s="140" t="s">
        <v>1300</v>
      </c>
      <c r="B13892" s="151" t="s">
        <v>645</v>
      </c>
      <c r="C13892" s="142" t="s">
        <v>1301</v>
      </c>
      <c r="D13892" s="148"/>
      <c r="E13892" s="139" t="s">
        <v>1119</v>
      </c>
      <c r="F13892" s="139" t="s">
        <v>1119</v>
      </c>
    </row>
    <row r="13893" spans="1:6" x14ac:dyDescent="0.55000000000000004">
      <c r="A13893" s="140" t="s">
        <v>1302</v>
      </c>
      <c r="B13893" s="151" t="s">
        <v>645</v>
      </c>
      <c r="C13893" s="137" t="s">
        <v>157</v>
      </c>
      <c r="D13893" s="148"/>
      <c r="E13893" s="139" t="s">
        <v>1119</v>
      </c>
      <c r="F13893" s="139" t="s">
        <v>1119</v>
      </c>
    </row>
    <row r="13894" spans="1:6" x14ac:dyDescent="0.55000000000000004">
      <c r="A13894" s="140" t="s">
        <v>1303</v>
      </c>
      <c r="B13894" s="151" t="s">
        <v>645</v>
      </c>
      <c r="C13894" s="142" t="s">
        <v>1304</v>
      </c>
      <c r="D13894" s="148"/>
      <c r="E13894" s="139" t="s">
        <v>1119</v>
      </c>
      <c r="F13894" s="139" t="s">
        <v>1119</v>
      </c>
    </row>
    <row r="13895" spans="1:6" x14ac:dyDescent="0.55000000000000004">
      <c r="A13895" s="140" t="s">
        <v>1305</v>
      </c>
      <c r="B13895" s="151" t="s">
        <v>645</v>
      </c>
      <c r="C13895" s="137" t="s">
        <v>160</v>
      </c>
      <c r="D13895" s="148"/>
      <c r="E13895" s="139" t="s">
        <v>1119</v>
      </c>
      <c r="F13895" s="139" t="s">
        <v>1119</v>
      </c>
    </row>
    <row r="13896" spans="1:6" x14ac:dyDescent="0.55000000000000004">
      <c r="A13896" s="140" t="s">
        <v>1306</v>
      </c>
      <c r="B13896" s="151" t="s">
        <v>645</v>
      </c>
      <c r="C13896" s="137" t="s">
        <v>161</v>
      </c>
      <c r="D13896" s="148"/>
      <c r="E13896" s="139" t="s">
        <v>1119</v>
      </c>
      <c r="F13896" s="139" t="s">
        <v>1119</v>
      </c>
    </row>
    <row r="13897" spans="1:6" x14ac:dyDescent="0.55000000000000004">
      <c r="A13897" s="140" t="s">
        <v>1307</v>
      </c>
      <c r="B13897" s="151" t="s">
        <v>645</v>
      </c>
      <c r="C13897" s="137" t="s">
        <v>162</v>
      </c>
      <c r="D13897" s="148"/>
      <c r="E13897" s="139" t="s">
        <v>1119</v>
      </c>
      <c r="F13897" s="139" t="s">
        <v>1119</v>
      </c>
    </row>
    <row r="13898" spans="1:6" x14ac:dyDescent="0.55000000000000004">
      <c r="A13898" s="140" t="s">
        <v>1308</v>
      </c>
      <c r="B13898" s="151" t="s">
        <v>645</v>
      </c>
      <c r="C13898" s="142" t="s">
        <v>1309</v>
      </c>
      <c r="D13898" s="148"/>
      <c r="E13898" s="139" t="s">
        <v>1119</v>
      </c>
      <c r="F13898" s="139" t="s">
        <v>1119</v>
      </c>
    </row>
    <row r="13899" spans="1:6" x14ac:dyDescent="0.55000000000000004">
      <c r="A13899" s="140" t="s">
        <v>1310</v>
      </c>
      <c r="B13899" s="151" t="s">
        <v>645</v>
      </c>
      <c r="C13899" s="137" t="s">
        <v>164</v>
      </c>
      <c r="D13899" s="148"/>
      <c r="E13899" s="139" t="s">
        <v>1119</v>
      </c>
      <c r="F13899" s="139" t="s">
        <v>1119</v>
      </c>
    </row>
    <row r="13900" spans="1:6" x14ac:dyDescent="0.55000000000000004">
      <c r="A13900" s="140" t="s">
        <v>1311</v>
      </c>
      <c r="B13900" s="151" t="s">
        <v>645</v>
      </c>
      <c r="C13900" s="137" t="s">
        <v>165</v>
      </c>
      <c r="D13900" s="148"/>
      <c r="E13900" s="139" t="s">
        <v>1119</v>
      </c>
      <c r="F13900" s="139" t="s">
        <v>1119</v>
      </c>
    </row>
    <row r="13901" spans="1:6" x14ac:dyDescent="0.55000000000000004">
      <c r="A13901" s="140" t="s">
        <v>1312</v>
      </c>
      <c r="B13901" s="151" t="s">
        <v>645</v>
      </c>
      <c r="C13901" s="142" t="s">
        <v>1313</v>
      </c>
      <c r="D13901" s="148"/>
      <c r="E13901" s="139" t="s">
        <v>1119</v>
      </c>
      <c r="F13901" s="139" t="s">
        <v>1119</v>
      </c>
    </row>
    <row r="13902" spans="1:6" x14ac:dyDescent="0.55000000000000004">
      <c r="A13902" s="140" t="s">
        <v>1314</v>
      </c>
      <c r="B13902" s="151" t="s">
        <v>645</v>
      </c>
      <c r="C13902" s="137" t="s">
        <v>167</v>
      </c>
      <c r="D13902" s="148"/>
      <c r="E13902" s="139" t="s">
        <v>1119</v>
      </c>
      <c r="F13902" s="139" t="s">
        <v>1119</v>
      </c>
    </row>
    <row r="13903" spans="1:6" x14ac:dyDescent="0.55000000000000004">
      <c r="A13903" s="140" t="s">
        <v>1315</v>
      </c>
      <c r="B13903" s="151" t="s">
        <v>645</v>
      </c>
      <c r="C13903" s="135"/>
      <c r="D13903" s="148"/>
      <c r="E13903" s="139" t="s">
        <v>1119</v>
      </c>
      <c r="F13903" s="139" t="s">
        <v>1119</v>
      </c>
    </row>
    <row r="13904" spans="1:6" x14ac:dyDescent="0.55000000000000004">
      <c r="A13904" s="140" t="s">
        <v>1316</v>
      </c>
      <c r="B13904" s="151" t="s">
        <v>645</v>
      </c>
      <c r="E13904" s="139" t="s">
        <v>1119</v>
      </c>
      <c r="F13904" s="139" t="s">
        <v>1119</v>
      </c>
    </row>
    <row r="13905" spans="1:6" x14ac:dyDescent="0.55000000000000004">
      <c r="A13905" s="140" t="s">
        <v>1317</v>
      </c>
      <c r="B13905" s="151" t="s">
        <v>645</v>
      </c>
      <c r="E13905" s="139" t="s">
        <v>1119</v>
      </c>
      <c r="F13905" s="139" t="s">
        <v>1119</v>
      </c>
    </row>
    <row r="13906" spans="1:6" x14ac:dyDescent="0.55000000000000004">
      <c r="A13906" s="140" t="s">
        <v>1318</v>
      </c>
      <c r="B13906" s="151" t="s">
        <v>645</v>
      </c>
      <c r="E13906" s="139" t="s">
        <v>1119</v>
      </c>
      <c r="F13906" s="139" t="s">
        <v>1119</v>
      </c>
    </row>
    <row r="13907" spans="1:6" ht="25.8" x14ac:dyDescent="0.55000000000000004">
      <c r="A13907" s="147" t="s">
        <v>1117</v>
      </c>
      <c r="B13907" s="136" t="s">
        <v>650</v>
      </c>
      <c r="C13907" s="142" t="s">
        <v>1118</v>
      </c>
      <c r="D13907" s="138" t="s">
        <v>181</v>
      </c>
      <c r="E13907" s="144" t="s">
        <v>6975</v>
      </c>
      <c r="F13907" s="144" t="s">
        <v>6976</v>
      </c>
    </row>
    <row r="13908" spans="1:6" ht="25.8" x14ac:dyDescent="0.55000000000000004">
      <c r="A13908" s="147" t="s">
        <v>1120</v>
      </c>
      <c r="B13908" s="136" t="s">
        <v>650</v>
      </c>
      <c r="C13908" s="137" t="s">
        <v>34</v>
      </c>
      <c r="D13908" s="138" t="s">
        <v>180</v>
      </c>
      <c r="E13908" s="144" t="s">
        <v>6977</v>
      </c>
      <c r="F13908" s="144" t="s">
        <v>6978</v>
      </c>
    </row>
    <row r="13909" spans="1:6" x14ac:dyDescent="0.55000000000000004">
      <c r="A13909" s="147" t="s">
        <v>1123</v>
      </c>
      <c r="B13909" s="136" t="s">
        <v>650</v>
      </c>
      <c r="C13909" s="137" t="s">
        <v>35</v>
      </c>
      <c r="D13909" s="148"/>
      <c r="E13909" s="139" t="s">
        <v>1119</v>
      </c>
      <c r="F13909" s="139" t="s">
        <v>1119</v>
      </c>
    </row>
    <row r="13910" spans="1:6" ht="38.700000000000003" x14ac:dyDescent="0.55000000000000004">
      <c r="A13910" s="147" t="s">
        <v>1126</v>
      </c>
      <c r="B13910" s="136" t="s">
        <v>650</v>
      </c>
      <c r="C13910" s="137" t="s">
        <v>36</v>
      </c>
      <c r="D13910" s="138" t="s">
        <v>181</v>
      </c>
      <c r="E13910" s="144" t="s">
        <v>6979</v>
      </c>
      <c r="F13910" s="144" t="s">
        <v>6980</v>
      </c>
    </row>
    <row r="13911" spans="1:6" x14ac:dyDescent="0.55000000000000004">
      <c r="A13911" s="147" t="s">
        <v>1127</v>
      </c>
      <c r="B13911" s="136" t="s">
        <v>650</v>
      </c>
      <c r="C13911" s="137" t="s">
        <v>37</v>
      </c>
      <c r="D13911" s="148"/>
      <c r="E13911" s="139" t="s">
        <v>1119</v>
      </c>
      <c r="F13911" s="139" t="s">
        <v>1119</v>
      </c>
    </row>
    <row r="13912" spans="1:6" ht="25.8" x14ac:dyDescent="0.55000000000000004">
      <c r="A13912" s="147" t="s">
        <v>1128</v>
      </c>
      <c r="B13912" s="136" t="s">
        <v>650</v>
      </c>
      <c r="C13912" s="137" t="s">
        <v>38</v>
      </c>
      <c r="D13912" s="138" t="s">
        <v>181</v>
      </c>
      <c r="E13912" s="144" t="s">
        <v>6981</v>
      </c>
      <c r="F13912" s="144" t="s">
        <v>6982</v>
      </c>
    </row>
    <row r="13913" spans="1:6" x14ac:dyDescent="0.55000000000000004">
      <c r="A13913" s="147" t="s">
        <v>1129</v>
      </c>
      <c r="B13913" s="136" t="s">
        <v>650</v>
      </c>
      <c r="C13913" s="137" t="s">
        <v>39</v>
      </c>
      <c r="D13913" s="148"/>
      <c r="E13913" s="139" t="s">
        <v>1119</v>
      </c>
      <c r="F13913" s="139" t="s">
        <v>1119</v>
      </c>
    </row>
    <row r="13914" spans="1:6" x14ac:dyDescent="0.55000000000000004">
      <c r="A13914" s="147" t="s">
        <v>1130</v>
      </c>
      <c r="B13914" s="136" t="s">
        <v>650</v>
      </c>
      <c r="C13914" s="142" t="s">
        <v>1131</v>
      </c>
      <c r="D13914" s="148"/>
      <c r="E13914" s="139" t="s">
        <v>1119</v>
      </c>
      <c r="F13914" s="139" t="s">
        <v>1119</v>
      </c>
    </row>
    <row r="13915" spans="1:6" x14ac:dyDescent="0.55000000000000004">
      <c r="A13915" s="147" t="s">
        <v>1132</v>
      </c>
      <c r="B13915" s="136" t="s">
        <v>650</v>
      </c>
      <c r="C13915" s="137" t="s">
        <v>41</v>
      </c>
      <c r="D13915" s="148"/>
      <c r="E13915" s="139" t="s">
        <v>1119</v>
      </c>
      <c r="F13915" s="139" t="s">
        <v>1119</v>
      </c>
    </row>
    <row r="13916" spans="1:6" x14ac:dyDescent="0.55000000000000004">
      <c r="A13916" s="147" t="s">
        <v>1133</v>
      </c>
      <c r="B13916" s="136" t="s">
        <v>650</v>
      </c>
      <c r="C13916" s="137" t="s">
        <v>42</v>
      </c>
      <c r="D13916" s="148"/>
      <c r="E13916" s="139" t="s">
        <v>1119</v>
      </c>
      <c r="F13916" s="139" t="s">
        <v>1119</v>
      </c>
    </row>
    <row r="13917" spans="1:6" x14ac:dyDescent="0.55000000000000004">
      <c r="A13917" s="147" t="s">
        <v>1134</v>
      </c>
      <c r="B13917" s="136" t="s">
        <v>650</v>
      </c>
      <c r="C13917" s="137" t="s">
        <v>43</v>
      </c>
      <c r="D13917" s="148"/>
      <c r="E13917" s="139" t="s">
        <v>1119</v>
      </c>
      <c r="F13917" s="139" t="s">
        <v>1119</v>
      </c>
    </row>
    <row r="13918" spans="1:6" x14ac:dyDescent="0.55000000000000004">
      <c r="A13918" s="147" t="s">
        <v>1135</v>
      </c>
      <c r="B13918" s="136" t="s">
        <v>650</v>
      </c>
      <c r="C13918" s="137" t="s">
        <v>44</v>
      </c>
      <c r="D13918" s="148"/>
      <c r="E13918" s="139" t="s">
        <v>1119</v>
      </c>
      <c r="F13918" s="139" t="s">
        <v>1119</v>
      </c>
    </row>
    <row r="13919" spans="1:6" x14ac:dyDescent="0.55000000000000004">
      <c r="A13919" s="147" t="s">
        <v>1136</v>
      </c>
      <c r="B13919" s="136" t="s">
        <v>650</v>
      </c>
      <c r="C13919" s="137" t="s">
        <v>45</v>
      </c>
      <c r="D13919" s="148"/>
      <c r="E13919" s="139" t="s">
        <v>1119</v>
      </c>
      <c r="F13919" s="139" t="s">
        <v>1119</v>
      </c>
    </row>
    <row r="13920" spans="1:6" x14ac:dyDescent="0.55000000000000004">
      <c r="A13920" s="147" t="s">
        <v>1139</v>
      </c>
      <c r="B13920" s="136" t="s">
        <v>650</v>
      </c>
      <c r="C13920" s="142" t="s">
        <v>1140</v>
      </c>
      <c r="D13920" s="148"/>
      <c r="E13920" s="139" t="s">
        <v>1119</v>
      </c>
      <c r="F13920" s="139" t="s">
        <v>1119</v>
      </c>
    </row>
    <row r="13921" spans="1:6" x14ac:dyDescent="0.55000000000000004">
      <c r="A13921" s="147" t="s">
        <v>1141</v>
      </c>
      <c r="B13921" s="136" t="s">
        <v>650</v>
      </c>
      <c r="C13921" s="137" t="s">
        <v>47</v>
      </c>
      <c r="D13921" s="148"/>
      <c r="E13921" s="139" t="s">
        <v>1119</v>
      </c>
      <c r="F13921" s="139" t="s">
        <v>1119</v>
      </c>
    </row>
    <row r="13922" spans="1:6" x14ac:dyDescent="0.55000000000000004">
      <c r="A13922" s="147" t="s">
        <v>1144</v>
      </c>
      <c r="B13922" s="136" t="s">
        <v>650</v>
      </c>
      <c r="C13922" s="137" t="s">
        <v>48</v>
      </c>
      <c r="D13922" s="148"/>
      <c r="E13922" s="139" t="s">
        <v>1119</v>
      </c>
      <c r="F13922" s="139" t="s">
        <v>1119</v>
      </c>
    </row>
    <row r="13923" spans="1:6" x14ac:dyDescent="0.55000000000000004">
      <c r="A13923" s="147" t="s">
        <v>1145</v>
      </c>
      <c r="B13923" s="136" t="s">
        <v>650</v>
      </c>
      <c r="C13923" s="137" t="s">
        <v>49</v>
      </c>
      <c r="D13923" s="148"/>
      <c r="E13923" s="139" t="s">
        <v>1119</v>
      </c>
      <c r="F13923" s="139" t="s">
        <v>1119</v>
      </c>
    </row>
    <row r="13924" spans="1:6" x14ac:dyDescent="0.55000000000000004">
      <c r="A13924" s="147" t="s">
        <v>1146</v>
      </c>
      <c r="B13924" s="136" t="s">
        <v>650</v>
      </c>
      <c r="C13924" s="137" t="s">
        <v>50</v>
      </c>
      <c r="D13924" s="148"/>
      <c r="E13924" s="139" t="s">
        <v>1119</v>
      </c>
      <c r="F13924" s="139" t="s">
        <v>1119</v>
      </c>
    </row>
    <row r="13925" spans="1:6" ht="25.8" x14ac:dyDescent="0.55000000000000004">
      <c r="A13925" s="147" t="s">
        <v>1149</v>
      </c>
      <c r="B13925" s="136" t="s">
        <v>650</v>
      </c>
      <c r="C13925" s="142" t="s">
        <v>1150</v>
      </c>
      <c r="D13925" s="138" t="s">
        <v>181</v>
      </c>
      <c r="E13925" s="144" t="s">
        <v>6983</v>
      </c>
      <c r="F13925" s="144" t="s">
        <v>6984</v>
      </c>
    </row>
    <row r="13926" spans="1:6" ht="25.8" x14ac:dyDescent="0.55000000000000004">
      <c r="A13926" s="147" t="s">
        <v>1151</v>
      </c>
      <c r="B13926" s="136" t="s">
        <v>650</v>
      </c>
      <c r="C13926" s="137" t="s">
        <v>52</v>
      </c>
      <c r="D13926" s="138" t="s">
        <v>180</v>
      </c>
      <c r="E13926" s="144" t="s">
        <v>6985</v>
      </c>
      <c r="F13926" s="144" t="s">
        <v>6986</v>
      </c>
    </row>
    <row r="13927" spans="1:6" ht="25.8" x14ac:dyDescent="0.55000000000000004">
      <c r="A13927" s="147" t="s">
        <v>1154</v>
      </c>
      <c r="B13927" s="136" t="s">
        <v>650</v>
      </c>
      <c r="C13927" s="137" t="s">
        <v>53</v>
      </c>
      <c r="D13927" s="138" t="s">
        <v>180</v>
      </c>
      <c r="E13927" s="144" t="s">
        <v>6987</v>
      </c>
      <c r="F13927" s="144" t="s">
        <v>6988</v>
      </c>
    </row>
    <row r="13928" spans="1:6" ht="25.8" x14ac:dyDescent="0.55000000000000004">
      <c r="A13928" s="147" t="s">
        <v>1155</v>
      </c>
      <c r="B13928" s="136" t="s">
        <v>650</v>
      </c>
      <c r="C13928" s="137" t="s">
        <v>54</v>
      </c>
      <c r="D13928" s="138" t="s">
        <v>180</v>
      </c>
      <c r="E13928" s="144" t="s">
        <v>6989</v>
      </c>
      <c r="F13928" s="144" t="s">
        <v>6990</v>
      </c>
    </row>
    <row r="13929" spans="1:6" ht="25.8" x14ac:dyDescent="0.55000000000000004">
      <c r="A13929" s="147" t="s">
        <v>1156</v>
      </c>
      <c r="B13929" s="136" t="s">
        <v>650</v>
      </c>
      <c r="C13929" s="137" t="s">
        <v>55</v>
      </c>
      <c r="D13929" s="138" t="s">
        <v>181</v>
      </c>
      <c r="E13929" s="144" t="s">
        <v>6991</v>
      </c>
      <c r="F13929" s="144" t="s">
        <v>6992</v>
      </c>
    </row>
    <row r="13930" spans="1:6" ht="38.700000000000003" x14ac:dyDescent="0.55000000000000004">
      <c r="A13930" s="147" t="s">
        <v>1157</v>
      </c>
      <c r="B13930" s="136" t="s">
        <v>650</v>
      </c>
      <c r="C13930" s="137" t="s">
        <v>56</v>
      </c>
      <c r="D13930" s="138" t="s">
        <v>181</v>
      </c>
      <c r="E13930" s="144" t="s">
        <v>6993</v>
      </c>
      <c r="F13930" s="144" t="s">
        <v>3931</v>
      </c>
    </row>
    <row r="13931" spans="1:6" x14ac:dyDescent="0.55000000000000004">
      <c r="A13931" s="147" t="s">
        <v>1158</v>
      </c>
      <c r="B13931" s="136" t="s">
        <v>650</v>
      </c>
      <c r="C13931" s="137" t="s">
        <v>57</v>
      </c>
      <c r="D13931" s="148"/>
      <c r="E13931" s="139" t="s">
        <v>1119</v>
      </c>
      <c r="F13931" s="139" t="s">
        <v>1119</v>
      </c>
    </row>
    <row r="13932" spans="1:6" x14ac:dyDescent="0.55000000000000004">
      <c r="A13932" s="147" t="s">
        <v>1159</v>
      </c>
      <c r="B13932" s="136" t="s">
        <v>650</v>
      </c>
      <c r="C13932" s="142" t="s">
        <v>1160</v>
      </c>
      <c r="D13932" s="148"/>
      <c r="E13932" s="139" t="s">
        <v>1119</v>
      </c>
      <c r="F13932" s="139" t="s">
        <v>1119</v>
      </c>
    </row>
    <row r="13933" spans="1:6" x14ac:dyDescent="0.55000000000000004">
      <c r="A13933" s="147" t="s">
        <v>1161</v>
      </c>
      <c r="B13933" s="136" t="s">
        <v>650</v>
      </c>
      <c r="C13933" s="137" t="s">
        <v>59</v>
      </c>
      <c r="D13933" s="148"/>
      <c r="E13933" s="139" t="s">
        <v>1119</v>
      </c>
      <c r="F13933" s="139" t="s">
        <v>1119</v>
      </c>
    </row>
    <row r="13934" spans="1:6" x14ac:dyDescent="0.55000000000000004">
      <c r="A13934" s="147" t="s">
        <v>1162</v>
      </c>
      <c r="B13934" s="136" t="s">
        <v>650</v>
      </c>
      <c r="C13934" s="137" t="s">
        <v>60</v>
      </c>
      <c r="D13934" s="148"/>
      <c r="E13934" s="139" t="s">
        <v>1119</v>
      </c>
      <c r="F13934" s="139" t="s">
        <v>1119</v>
      </c>
    </row>
    <row r="13935" spans="1:6" x14ac:dyDescent="0.55000000000000004">
      <c r="A13935" s="147" t="s">
        <v>1163</v>
      </c>
      <c r="B13935" s="136" t="s">
        <v>650</v>
      </c>
      <c r="C13935" s="137" t="s">
        <v>61</v>
      </c>
      <c r="D13935" s="148"/>
      <c r="E13935" s="139" t="s">
        <v>1119</v>
      </c>
      <c r="F13935" s="139" t="s">
        <v>1119</v>
      </c>
    </row>
    <row r="13936" spans="1:6" x14ac:dyDescent="0.55000000000000004">
      <c r="A13936" s="147" t="s">
        <v>1164</v>
      </c>
      <c r="B13936" s="136" t="s">
        <v>650</v>
      </c>
      <c r="C13936" s="142" t="s">
        <v>1165</v>
      </c>
      <c r="D13936" s="148"/>
      <c r="E13936" s="139" t="s">
        <v>1119</v>
      </c>
      <c r="F13936" s="139" t="s">
        <v>1119</v>
      </c>
    </row>
    <row r="13937" spans="1:6" x14ac:dyDescent="0.55000000000000004">
      <c r="A13937" s="147" t="s">
        <v>1166</v>
      </c>
      <c r="B13937" s="136" t="s">
        <v>650</v>
      </c>
      <c r="C13937" s="137" t="s">
        <v>63</v>
      </c>
      <c r="D13937" s="148"/>
      <c r="E13937" s="139" t="s">
        <v>1119</v>
      </c>
      <c r="F13937" s="139" t="s">
        <v>1119</v>
      </c>
    </row>
    <row r="13938" spans="1:6" x14ac:dyDescent="0.55000000000000004">
      <c r="A13938" s="147" t="s">
        <v>1167</v>
      </c>
      <c r="B13938" s="136" t="s">
        <v>650</v>
      </c>
      <c r="C13938" s="137" t="s">
        <v>64</v>
      </c>
      <c r="D13938" s="148"/>
      <c r="E13938" s="139" t="s">
        <v>1119</v>
      </c>
      <c r="F13938" s="139" t="s">
        <v>1119</v>
      </c>
    </row>
    <row r="13939" spans="1:6" x14ac:dyDescent="0.55000000000000004">
      <c r="A13939" s="147" t="s">
        <v>1168</v>
      </c>
      <c r="B13939" s="136" t="s">
        <v>650</v>
      </c>
      <c r="C13939" s="137" t="s">
        <v>65</v>
      </c>
      <c r="D13939" s="148"/>
      <c r="E13939" s="139" t="s">
        <v>1119</v>
      </c>
      <c r="F13939" s="139" t="s">
        <v>1119</v>
      </c>
    </row>
    <row r="13940" spans="1:6" x14ac:dyDescent="0.55000000000000004">
      <c r="A13940" s="147" t="s">
        <v>1169</v>
      </c>
      <c r="B13940" s="136" t="s">
        <v>650</v>
      </c>
      <c r="C13940" s="137" t="s">
        <v>66</v>
      </c>
      <c r="D13940" s="148"/>
      <c r="E13940" s="139" t="s">
        <v>1119</v>
      </c>
      <c r="F13940" s="139" t="s">
        <v>1119</v>
      </c>
    </row>
    <row r="13941" spans="1:6" x14ac:dyDescent="0.55000000000000004">
      <c r="A13941" s="147" t="s">
        <v>1170</v>
      </c>
      <c r="B13941" s="136" t="s">
        <v>650</v>
      </c>
      <c r="C13941" s="137" t="s">
        <v>67</v>
      </c>
      <c r="D13941" s="148"/>
      <c r="E13941" s="139" t="s">
        <v>1119</v>
      </c>
      <c r="F13941" s="139" t="s">
        <v>1119</v>
      </c>
    </row>
    <row r="13942" spans="1:6" ht="25.8" x14ac:dyDescent="0.55000000000000004">
      <c r="A13942" s="147" t="s">
        <v>1171</v>
      </c>
      <c r="B13942" s="136" t="s">
        <v>650</v>
      </c>
      <c r="C13942" s="142" t="s">
        <v>1172</v>
      </c>
      <c r="D13942" s="138" t="s">
        <v>181</v>
      </c>
      <c r="E13942" s="144" t="s">
        <v>6994</v>
      </c>
      <c r="F13942" s="144" t="s">
        <v>6995</v>
      </c>
    </row>
    <row r="13943" spans="1:6" ht="38.700000000000003" x14ac:dyDescent="0.55000000000000004">
      <c r="A13943" s="147" t="s">
        <v>1173</v>
      </c>
      <c r="B13943" s="136" t="s">
        <v>650</v>
      </c>
      <c r="C13943" s="137" t="s">
        <v>70</v>
      </c>
      <c r="D13943" s="138" t="s">
        <v>181</v>
      </c>
      <c r="E13943" s="144" t="s">
        <v>6996</v>
      </c>
      <c r="F13943" s="144" t="s">
        <v>6997</v>
      </c>
    </row>
    <row r="13944" spans="1:6" x14ac:dyDescent="0.55000000000000004">
      <c r="A13944" s="147" t="s">
        <v>1174</v>
      </c>
      <c r="B13944" s="136" t="s">
        <v>650</v>
      </c>
      <c r="C13944" s="137" t="s">
        <v>71</v>
      </c>
      <c r="D13944" s="148"/>
      <c r="E13944" s="139" t="s">
        <v>1119</v>
      </c>
      <c r="F13944" s="139" t="s">
        <v>1119</v>
      </c>
    </row>
    <row r="13945" spans="1:6" x14ac:dyDescent="0.55000000000000004">
      <c r="A13945" s="147" t="s">
        <v>1175</v>
      </c>
      <c r="B13945" s="136" t="s">
        <v>650</v>
      </c>
      <c r="C13945" s="137" t="s">
        <v>72</v>
      </c>
      <c r="D13945" s="148"/>
      <c r="E13945" s="139" t="s">
        <v>1119</v>
      </c>
      <c r="F13945" s="139" t="s">
        <v>1119</v>
      </c>
    </row>
    <row r="13946" spans="1:6" x14ac:dyDescent="0.55000000000000004">
      <c r="A13946" s="147" t="s">
        <v>1176</v>
      </c>
      <c r="B13946" s="136" t="s">
        <v>650</v>
      </c>
      <c r="C13946" s="137" t="s">
        <v>73</v>
      </c>
      <c r="D13946" s="148"/>
      <c r="E13946" s="139" t="s">
        <v>1119</v>
      </c>
      <c r="F13946" s="139" t="s">
        <v>1119</v>
      </c>
    </row>
    <row r="13947" spans="1:6" x14ac:dyDescent="0.55000000000000004">
      <c r="A13947" s="147" t="s">
        <v>1177</v>
      </c>
      <c r="B13947" s="136" t="s">
        <v>650</v>
      </c>
      <c r="C13947" s="137" t="s">
        <v>74</v>
      </c>
      <c r="D13947" s="148"/>
      <c r="E13947" s="139" t="s">
        <v>1119</v>
      </c>
      <c r="F13947" s="139" t="s">
        <v>1119</v>
      </c>
    </row>
    <row r="13948" spans="1:6" x14ac:dyDescent="0.55000000000000004">
      <c r="A13948" s="147" t="s">
        <v>1178</v>
      </c>
      <c r="B13948" s="136" t="s">
        <v>650</v>
      </c>
      <c r="C13948" s="137" t="s">
        <v>75</v>
      </c>
      <c r="D13948" s="148"/>
      <c r="E13948" s="139" t="s">
        <v>1119</v>
      </c>
      <c r="F13948" s="139" t="s">
        <v>1119</v>
      </c>
    </row>
    <row r="13949" spans="1:6" x14ac:dyDescent="0.55000000000000004">
      <c r="A13949" s="147" t="s">
        <v>1179</v>
      </c>
      <c r="B13949" s="136" t="s">
        <v>650</v>
      </c>
      <c r="C13949" s="137" t="s">
        <v>76</v>
      </c>
      <c r="D13949" s="148"/>
      <c r="E13949" s="139" t="s">
        <v>1119</v>
      </c>
      <c r="F13949" s="139" t="s">
        <v>1119</v>
      </c>
    </row>
    <row r="13950" spans="1:6" ht="25.8" x14ac:dyDescent="0.55000000000000004">
      <c r="A13950" s="147" t="s">
        <v>1180</v>
      </c>
      <c r="B13950" s="136" t="s">
        <v>650</v>
      </c>
      <c r="C13950" s="142" t="s">
        <v>1181</v>
      </c>
      <c r="D13950" s="138" t="s">
        <v>181</v>
      </c>
      <c r="E13950" s="144" t="s">
        <v>6998</v>
      </c>
      <c r="F13950" s="144" t="s">
        <v>6999</v>
      </c>
    </row>
    <row r="13951" spans="1:6" ht="25.8" x14ac:dyDescent="0.55000000000000004">
      <c r="A13951" s="147" t="s">
        <v>1182</v>
      </c>
      <c r="B13951" s="136" t="s">
        <v>650</v>
      </c>
      <c r="C13951" s="137" t="s">
        <v>78</v>
      </c>
      <c r="D13951" s="138" t="s">
        <v>180</v>
      </c>
      <c r="E13951" s="144" t="s">
        <v>7000</v>
      </c>
      <c r="F13951" s="144" t="s">
        <v>7001</v>
      </c>
    </row>
    <row r="13952" spans="1:6" x14ac:dyDescent="0.55000000000000004">
      <c r="A13952" s="147" t="s">
        <v>1183</v>
      </c>
      <c r="B13952" s="136" t="s">
        <v>650</v>
      </c>
      <c r="C13952" s="137" t="s">
        <v>79</v>
      </c>
      <c r="D13952" s="148"/>
      <c r="E13952" s="139" t="s">
        <v>1119</v>
      </c>
      <c r="F13952" s="139" t="s">
        <v>1119</v>
      </c>
    </row>
    <row r="13953" spans="1:6" x14ac:dyDescent="0.55000000000000004">
      <c r="A13953" s="147" t="s">
        <v>1184</v>
      </c>
      <c r="B13953" s="136" t="s">
        <v>650</v>
      </c>
      <c r="C13953" s="137" t="s">
        <v>80</v>
      </c>
      <c r="D13953" s="148"/>
      <c r="E13953" s="139" t="s">
        <v>1119</v>
      </c>
      <c r="F13953" s="139" t="s">
        <v>1119</v>
      </c>
    </row>
    <row r="13954" spans="1:6" x14ac:dyDescent="0.55000000000000004">
      <c r="A13954" s="147" t="s">
        <v>1185</v>
      </c>
      <c r="B13954" s="136" t="s">
        <v>650</v>
      </c>
      <c r="C13954" s="137" t="s">
        <v>81</v>
      </c>
      <c r="D13954" s="148"/>
      <c r="E13954" s="139" t="s">
        <v>1119</v>
      </c>
      <c r="F13954" s="139" t="s">
        <v>1119</v>
      </c>
    </row>
    <row r="13955" spans="1:6" x14ac:dyDescent="0.55000000000000004">
      <c r="A13955" s="147" t="s">
        <v>1186</v>
      </c>
      <c r="B13955" s="136" t="s">
        <v>650</v>
      </c>
      <c r="C13955" s="137" t="s">
        <v>82</v>
      </c>
      <c r="D13955" s="148"/>
      <c r="E13955" s="139" t="s">
        <v>1119</v>
      </c>
      <c r="F13955" s="139" t="s">
        <v>1119</v>
      </c>
    </row>
    <row r="13956" spans="1:6" ht="25.8" x14ac:dyDescent="0.55000000000000004">
      <c r="A13956" s="147" t="s">
        <v>1187</v>
      </c>
      <c r="B13956" s="136" t="s">
        <v>650</v>
      </c>
      <c r="C13956" s="142" t="s">
        <v>1188</v>
      </c>
      <c r="D13956" s="138" t="s">
        <v>181</v>
      </c>
      <c r="E13956" s="144" t="s">
        <v>7002</v>
      </c>
      <c r="F13956" s="144" t="s">
        <v>7003</v>
      </c>
    </row>
    <row r="13957" spans="1:6" ht="38.700000000000003" x14ac:dyDescent="0.55000000000000004">
      <c r="A13957" s="147" t="s">
        <v>1189</v>
      </c>
      <c r="B13957" s="136" t="s">
        <v>650</v>
      </c>
      <c r="C13957" s="137" t="s">
        <v>84</v>
      </c>
      <c r="D13957" s="138" t="s">
        <v>181</v>
      </c>
      <c r="E13957" s="144" t="s">
        <v>7004</v>
      </c>
      <c r="F13957" s="144" t="s">
        <v>7005</v>
      </c>
    </row>
    <row r="13958" spans="1:6" ht="25.8" x14ac:dyDescent="0.55000000000000004">
      <c r="A13958" s="147" t="s">
        <v>1192</v>
      </c>
      <c r="B13958" s="136" t="s">
        <v>650</v>
      </c>
      <c r="C13958" s="137" t="s">
        <v>85</v>
      </c>
      <c r="D13958" s="138" t="s">
        <v>181</v>
      </c>
      <c r="E13958" s="144" t="s">
        <v>7006</v>
      </c>
      <c r="F13958" s="144" t="s">
        <v>7007</v>
      </c>
    </row>
    <row r="13959" spans="1:6" x14ac:dyDescent="0.55000000000000004">
      <c r="A13959" s="147" t="s">
        <v>1193</v>
      </c>
      <c r="B13959" s="136" t="s">
        <v>650</v>
      </c>
      <c r="C13959" s="137" t="s">
        <v>86</v>
      </c>
      <c r="D13959" s="148"/>
      <c r="E13959" s="139" t="s">
        <v>1119</v>
      </c>
      <c r="F13959" s="139" t="s">
        <v>1119</v>
      </c>
    </row>
    <row r="13960" spans="1:6" ht="25.8" x14ac:dyDescent="0.55000000000000004">
      <c r="A13960" s="147" t="s">
        <v>1194</v>
      </c>
      <c r="B13960" s="136" t="s">
        <v>650</v>
      </c>
      <c r="C13960" s="137" t="s">
        <v>87</v>
      </c>
      <c r="D13960" s="138" t="s">
        <v>181</v>
      </c>
      <c r="E13960" s="144" t="s">
        <v>7008</v>
      </c>
      <c r="F13960" s="144" t="s">
        <v>7009</v>
      </c>
    </row>
    <row r="13961" spans="1:6" ht="25.8" x14ac:dyDescent="0.55000000000000004">
      <c r="A13961" s="147" t="s">
        <v>1197</v>
      </c>
      <c r="B13961" s="136" t="s">
        <v>650</v>
      </c>
      <c r="C13961" s="137" t="s">
        <v>88</v>
      </c>
      <c r="D13961" s="138" t="s">
        <v>180</v>
      </c>
      <c r="E13961" s="144" t="s">
        <v>7010</v>
      </c>
      <c r="F13961" s="144" t="s">
        <v>7011</v>
      </c>
    </row>
    <row r="13962" spans="1:6" x14ac:dyDescent="0.55000000000000004">
      <c r="A13962" s="147" t="s">
        <v>1200</v>
      </c>
      <c r="B13962" s="136" t="s">
        <v>650</v>
      </c>
      <c r="C13962" s="137" t="s">
        <v>89</v>
      </c>
      <c r="D13962" s="148"/>
      <c r="E13962" s="139" t="s">
        <v>1119</v>
      </c>
      <c r="F13962" s="139" t="s">
        <v>1119</v>
      </c>
    </row>
    <row r="13963" spans="1:6" x14ac:dyDescent="0.55000000000000004">
      <c r="A13963" s="147" t="s">
        <v>1201</v>
      </c>
      <c r="B13963" s="136" t="s">
        <v>650</v>
      </c>
      <c r="C13963" s="137" t="s">
        <v>90</v>
      </c>
      <c r="D13963" s="148"/>
      <c r="E13963" s="139" t="s">
        <v>1119</v>
      </c>
      <c r="F13963" s="139" t="s">
        <v>1119</v>
      </c>
    </row>
    <row r="13964" spans="1:6" x14ac:dyDescent="0.55000000000000004">
      <c r="A13964" s="147" t="s">
        <v>1202</v>
      </c>
      <c r="B13964" s="136" t="s">
        <v>650</v>
      </c>
      <c r="C13964" s="137" t="s">
        <v>91</v>
      </c>
      <c r="D13964" s="148"/>
      <c r="E13964" s="139" t="s">
        <v>1119</v>
      </c>
      <c r="F13964" s="139" t="s">
        <v>1119</v>
      </c>
    </row>
    <row r="13965" spans="1:6" ht="38.700000000000003" x14ac:dyDescent="0.55000000000000004">
      <c r="A13965" s="147" t="s">
        <v>1203</v>
      </c>
      <c r="B13965" s="136" t="s">
        <v>650</v>
      </c>
      <c r="C13965" s="142" t="s">
        <v>1204</v>
      </c>
      <c r="D13965" s="138" t="s">
        <v>181</v>
      </c>
      <c r="E13965" s="144" t="s">
        <v>7012</v>
      </c>
      <c r="F13965" s="144" t="s">
        <v>3931</v>
      </c>
    </row>
    <row r="13966" spans="1:6" ht="25.8" x14ac:dyDescent="0.55000000000000004">
      <c r="A13966" s="147" t="s">
        <v>1205</v>
      </c>
      <c r="B13966" s="136" t="s">
        <v>650</v>
      </c>
      <c r="C13966" s="137" t="s">
        <v>93</v>
      </c>
      <c r="D13966" s="138" t="s">
        <v>181</v>
      </c>
      <c r="E13966" s="144" t="s">
        <v>7013</v>
      </c>
      <c r="F13966" s="144" t="s">
        <v>7014</v>
      </c>
    </row>
    <row r="13967" spans="1:6" x14ac:dyDescent="0.55000000000000004">
      <c r="A13967" s="147" t="s">
        <v>1208</v>
      </c>
      <c r="B13967" s="136" t="s">
        <v>650</v>
      </c>
      <c r="C13967" s="137" t="s">
        <v>94</v>
      </c>
      <c r="D13967" s="148"/>
      <c r="E13967" s="139" t="s">
        <v>1119</v>
      </c>
      <c r="F13967" s="139" t="s">
        <v>1119</v>
      </c>
    </row>
    <row r="13968" spans="1:6" x14ac:dyDescent="0.55000000000000004">
      <c r="A13968" s="147" t="s">
        <v>1209</v>
      </c>
      <c r="B13968" s="136" t="s">
        <v>650</v>
      </c>
      <c r="C13968" s="137" t="s">
        <v>95</v>
      </c>
      <c r="D13968" s="148"/>
      <c r="E13968" s="139" t="s">
        <v>1119</v>
      </c>
      <c r="F13968" s="139" t="s">
        <v>1119</v>
      </c>
    </row>
    <row r="13969" spans="1:6" x14ac:dyDescent="0.55000000000000004">
      <c r="A13969" s="147" t="s">
        <v>1210</v>
      </c>
      <c r="B13969" s="136" t="s">
        <v>650</v>
      </c>
      <c r="C13969" s="137" t="s">
        <v>96</v>
      </c>
      <c r="D13969" s="148"/>
      <c r="E13969" s="139" t="s">
        <v>1119</v>
      </c>
      <c r="F13969" s="139" t="s">
        <v>1119</v>
      </c>
    </row>
    <row r="13970" spans="1:6" x14ac:dyDescent="0.55000000000000004">
      <c r="A13970" s="147" t="s">
        <v>1211</v>
      </c>
      <c r="B13970" s="136" t="s">
        <v>650</v>
      </c>
      <c r="C13970" s="137" t="s">
        <v>97</v>
      </c>
      <c r="D13970" s="148"/>
      <c r="E13970" s="139" t="s">
        <v>1119</v>
      </c>
      <c r="F13970" s="139" t="s">
        <v>1119</v>
      </c>
    </row>
    <row r="13971" spans="1:6" x14ac:dyDescent="0.55000000000000004">
      <c r="A13971" s="147" t="s">
        <v>1212</v>
      </c>
      <c r="B13971" s="136" t="s">
        <v>650</v>
      </c>
      <c r="C13971" s="137" t="s">
        <v>98</v>
      </c>
      <c r="D13971" s="148"/>
      <c r="E13971" s="139" t="s">
        <v>1119</v>
      </c>
      <c r="F13971" s="139" t="s">
        <v>1119</v>
      </c>
    </row>
    <row r="13972" spans="1:6" ht="25.8" x14ac:dyDescent="0.55000000000000004">
      <c r="A13972" s="147" t="s">
        <v>1213</v>
      </c>
      <c r="B13972" s="136" t="s">
        <v>650</v>
      </c>
      <c r="C13972" s="137" t="s">
        <v>99</v>
      </c>
      <c r="D13972" s="138" t="s">
        <v>181</v>
      </c>
      <c r="E13972" s="144" t="s">
        <v>7015</v>
      </c>
      <c r="F13972" s="144" t="s">
        <v>7016</v>
      </c>
    </row>
    <row r="13973" spans="1:6" x14ac:dyDescent="0.55000000000000004">
      <c r="A13973" s="147" t="s">
        <v>1216</v>
      </c>
      <c r="B13973" s="136" t="s">
        <v>650</v>
      </c>
      <c r="C13973" s="137" t="s">
        <v>100</v>
      </c>
      <c r="D13973" s="148"/>
      <c r="E13973" s="139" t="s">
        <v>1119</v>
      </c>
      <c r="F13973" s="139" t="s">
        <v>1119</v>
      </c>
    </row>
    <row r="13974" spans="1:6" x14ac:dyDescent="0.55000000000000004">
      <c r="A13974" s="147" t="s">
        <v>1217</v>
      </c>
      <c r="B13974" s="136" t="s">
        <v>650</v>
      </c>
      <c r="C13974" s="137" t="s">
        <v>101</v>
      </c>
      <c r="D13974" s="148"/>
      <c r="E13974" s="139" t="s">
        <v>1119</v>
      </c>
      <c r="F13974" s="139" t="s">
        <v>1119</v>
      </c>
    </row>
    <row r="13975" spans="1:6" x14ac:dyDescent="0.55000000000000004">
      <c r="A13975" s="147" t="s">
        <v>1218</v>
      </c>
      <c r="B13975" s="136" t="s">
        <v>650</v>
      </c>
      <c r="C13975" s="137" t="s">
        <v>102</v>
      </c>
      <c r="D13975" s="148"/>
      <c r="E13975" s="139" t="s">
        <v>1119</v>
      </c>
      <c r="F13975" s="139" t="s">
        <v>1119</v>
      </c>
    </row>
    <row r="13976" spans="1:6" x14ac:dyDescent="0.55000000000000004">
      <c r="A13976" s="147" t="s">
        <v>1219</v>
      </c>
      <c r="B13976" s="136" t="s">
        <v>650</v>
      </c>
      <c r="C13976" s="137" t="s">
        <v>103</v>
      </c>
      <c r="D13976" s="148"/>
      <c r="E13976" s="139" t="s">
        <v>1119</v>
      </c>
      <c r="F13976" s="139" t="s">
        <v>1119</v>
      </c>
    </row>
    <row r="13977" spans="1:6" ht="25.8" x14ac:dyDescent="0.55000000000000004">
      <c r="A13977" s="147" t="s">
        <v>1220</v>
      </c>
      <c r="B13977" s="136" t="s">
        <v>650</v>
      </c>
      <c r="C13977" s="137" t="s">
        <v>104</v>
      </c>
      <c r="D13977" s="138" t="s">
        <v>181</v>
      </c>
      <c r="E13977" s="144" t="s">
        <v>7017</v>
      </c>
      <c r="F13977" s="144" t="s">
        <v>7018</v>
      </c>
    </row>
    <row r="13978" spans="1:6" x14ac:dyDescent="0.55000000000000004">
      <c r="A13978" s="147" t="s">
        <v>1223</v>
      </c>
      <c r="B13978" s="136" t="s">
        <v>650</v>
      </c>
      <c r="C13978" s="142" t="s">
        <v>1224</v>
      </c>
      <c r="D13978" s="148"/>
      <c r="E13978" s="139" t="s">
        <v>1119</v>
      </c>
      <c r="F13978" s="139" t="s">
        <v>1119</v>
      </c>
    </row>
    <row r="13979" spans="1:6" x14ac:dyDescent="0.55000000000000004">
      <c r="A13979" s="147" t="s">
        <v>1225</v>
      </c>
      <c r="B13979" s="136" t="s">
        <v>650</v>
      </c>
      <c r="C13979" s="137" t="s">
        <v>106</v>
      </c>
      <c r="D13979" s="148"/>
      <c r="E13979" s="139" t="s">
        <v>1119</v>
      </c>
      <c r="F13979" s="139" t="s">
        <v>1119</v>
      </c>
    </row>
    <row r="13980" spans="1:6" x14ac:dyDescent="0.55000000000000004">
      <c r="A13980" s="147" t="s">
        <v>1228</v>
      </c>
      <c r="B13980" s="136" t="s">
        <v>650</v>
      </c>
      <c r="C13980" s="137" t="s">
        <v>107</v>
      </c>
      <c r="D13980" s="148"/>
      <c r="E13980" s="139" t="s">
        <v>1119</v>
      </c>
      <c r="F13980" s="139" t="s">
        <v>1119</v>
      </c>
    </row>
    <row r="13981" spans="1:6" ht="25.8" x14ac:dyDescent="0.55000000000000004">
      <c r="A13981" s="147" t="s">
        <v>1229</v>
      </c>
      <c r="B13981" s="136" t="s">
        <v>650</v>
      </c>
      <c r="C13981" s="142" t="s">
        <v>1230</v>
      </c>
      <c r="D13981" s="138" t="s">
        <v>180</v>
      </c>
      <c r="E13981" s="144" t="s">
        <v>7019</v>
      </c>
      <c r="F13981" s="144" t="s">
        <v>7020</v>
      </c>
    </row>
    <row r="13982" spans="1:6" ht="25.8" x14ac:dyDescent="0.55000000000000004">
      <c r="A13982" s="147" t="s">
        <v>1231</v>
      </c>
      <c r="B13982" s="136" t="s">
        <v>650</v>
      </c>
      <c r="C13982" s="137" t="s">
        <v>109</v>
      </c>
      <c r="D13982" s="138" t="s">
        <v>180</v>
      </c>
      <c r="E13982" s="144" t="s">
        <v>7021</v>
      </c>
      <c r="F13982" s="144" t="s">
        <v>7022</v>
      </c>
    </row>
    <row r="13983" spans="1:6" x14ac:dyDescent="0.55000000000000004">
      <c r="A13983" s="147" t="s">
        <v>1234</v>
      </c>
      <c r="B13983" s="136" t="s">
        <v>650</v>
      </c>
      <c r="C13983" s="137" t="s">
        <v>110</v>
      </c>
      <c r="D13983" s="148"/>
      <c r="E13983" s="139" t="s">
        <v>1119</v>
      </c>
      <c r="F13983" s="139" t="s">
        <v>1119</v>
      </c>
    </row>
    <row r="13984" spans="1:6" x14ac:dyDescent="0.55000000000000004">
      <c r="A13984" s="147" t="s">
        <v>1235</v>
      </c>
      <c r="B13984" s="136" t="s">
        <v>650</v>
      </c>
      <c r="C13984" s="137" t="s">
        <v>111</v>
      </c>
      <c r="D13984" s="148"/>
      <c r="E13984" s="139" t="s">
        <v>1119</v>
      </c>
      <c r="F13984" s="139" t="s">
        <v>1119</v>
      </c>
    </row>
    <row r="13985" spans="1:6" ht="25.8" x14ac:dyDescent="0.55000000000000004">
      <c r="A13985" s="147" t="s">
        <v>1236</v>
      </c>
      <c r="B13985" s="136" t="s">
        <v>650</v>
      </c>
      <c r="C13985" s="137" t="s">
        <v>112</v>
      </c>
      <c r="D13985" s="138" t="s">
        <v>180</v>
      </c>
      <c r="E13985" s="144" t="s">
        <v>7023</v>
      </c>
      <c r="F13985" s="144" t="s">
        <v>7024</v>
      </c>
    </row>
    <row r="13986" spans="1:6" x14ac:dyDescent="0.55000000000000004">
      <c r="A13986" s="147" t="s">
        <v>1237</v>
      </c>
      <c r="B13986" s="136" t="s">
        <v>650</v>
      </c>
      <c r="C13986" s="137" t="s">
        <v>113</v>
      </c>
      <c r="D13986" s="148"/>
      <c r="E13986" s="139" t="s">
        <v>1119</v>
      </c>
      <c r="F13986" s="139" t="s">
        <v>1119</v>
      </c>
    </row>
    <row r="13987" spans="1:6" ht="25.8" x14ac:dyDescent="0.55000000000000004">
      <c r="A13987" s="147" t="s">
        <v>1238</v>
      </c>
      <c r="B13987" s="136" t="s">
        <v>650</v>
      </c>
      <c r="C13987" s="142" t="s">
        <v>1239</v>
      </c>
      <c r="D13987" s="138" t="s">
        <v>180</v>
      </c>
      <c r="E13987" s="144" t="s">
        <v>7025</v>
      </c>
      <c r="F13987" s="144" t="s">
        <v>7026</v>
      </c>
    </row>
    <row r="13988" spans="1:6" ht="25.8" x14ac:dyDescent="0.55000000000000004">
      <c r="A13988" s="147" t="s">
        <v>1240</v>
      </c>
      <c r="B13988" s="136" t="s">
        <v>650</v>
      </c>
      <c r="C13988" s="137" t="s">
        <v>116</v>
      </c>
      <c r="D13988" s="138" t="s">
        <v>180</v>
      </c>
      <c r="E13988" s="144" t="s">
        <v>7027</v>
      </c>
      <c r="F13988" s="144" t="s">
        <v>7028</v>
      </c>
    </row>
    <row r="13989" spans="1:6" ht="25.8" x14ac:dyDescent="0.55000000000000004">
      <c r="A13989" s="147" t="s">
        <v>1241</v>
      </c>
      <c r="B13989" s="136" t="s">
        <v>650</v>
      </c>
      <c r="C13989" s="137" t="s">
        <v>117</v>
      </c>
      <c r="D13989" s="138" t="s">
        <v>180</v>
      </c>
      <c r="E13989" s="144" t="s">
        <v>7029</v>
      </c>
      <c r="F13989" s="144" t="s">
        <v>7030</v>
      </c>
    </row>
    <row r="13990" spans="1:6" ht="25.8" x14ac:dyDescent="0.55000000000000004">
      <c r="A13990" s="147" t="s">
        <v>1242</v>
      </c>
      <c r="B13990" s="136" t="s">
        <v>650</v>
      </c>
      <c r="C13990" s="137" t="s">
        <v>118</v>
      </c>
      <c r="D13990" s="138" t="s">
        <v>180</v>
      </c>
      <c r="E13990" s="144" t="s">
        <v>7031</v>
      </c>
      <c r="F13990" s="144" t="s">
        <v>7032</v>
      </c>
    </row>
    <row r="13991" spans="1:6" ht="25.8" x14ac:dyDescent="0.55000000000000004">
      <c r="A13991" s="147" t="s">
        <v>1243</v>
      </c>
      <c r="B13991" s="136" t="s">
        <v>650</v>
      </c>
      <c r="C13991" s="137" t="s">
        <v>119</v>
      </c>
      <c r="D13991" s="138" t="s">
        <v>181</v>
      </c>
      <c r="E13991" s="144" t="s">
        <v>7033</v>
      </c>
      <c r="F13991" s="144" t="s">
        <v>7034</v>
      </c>
    </row>
    <row r="13992" spans="1:6" ht="25.8" x14ac:dyDescent="0.55000000000000004">
      <c r="A13992" s="147" t="s">
        <v>1244</v>
      </c>
      <c r="B13992" s="136" t="s">
        <v>650</v>
      </c>
      <c r="C13992" s="137" t="s">
        <v>120</v>
      </c>
      <c r="D13992" s="138" t="s">
        <v>180</v>
      </c>
      <c r="E13992" s="144" t="s">
        <v>7035</v>
      </c>
      <c r="F13992" s="144" t="s">
        <v>7036</v>
      </c>
    </row>
    <row r="13993" spans="1:6" ht="25.8" x14ac:dyDescent="0.55000000000000004">
      <c r="A13993" s="147" t="s">
        <v>1245</v>
      </c>
      <c r="B13993" s="136" t="s">
        <v>650</v>
      </c>
      <c r="C13993" s="142" t="s">
        <v>1246</v>
      </c>
      <c r="D13993" s="149" t="s">
        <v>180</v>
      </c>
      <c r="E13993" s="144" t="s">
        <v>7037</v>
      </c>
      <c r="F13993" s="144" t="s">
        <v>7038</v>
      </c>
    </row>
    <row r="13994" spans="1:6" x14ac:dyDescent="0.55000000000000004">
      <c r="A13994" s="147" t="s">
        <v>1247</v>
      </c>
      <c r="B13994" s="136" t="s">
        <v>650</v>
      </c>
      <c r="C13994" s="137" t="s">
        <v>122</v>
      </c>
      <c r="D13994" s="149" t="s">
        <v>180</v>
      </c>
      <c r="E13994" s="144" t="s">
        <v>7039</v>
      </c>
      <c r="F13994" s="144" t="s">
        <v>7040</v>
      </c>
    </row>
    <row r="13995" spans="1:6" x14ac:dyDescent="0.55000000000000004">
      <c r="A13995" s="147" t="s">
        <v>1248</v>
      </c>
      <c r="B13995" s="136" t="s">
        <v>650</v>
      </c>
      <c r="C13995" s="137" t="s">
        <v>123</v>
      </c>
      <c r="D13995" s="150"/>
      <c r="E13995" s="139" t="s">
        <v>1119</v>
      </c>
      <c r="F13995" s="139" t="s">
        <v>1119</v>
      </c>
    </row>
    <row r="13996" spans="1:6" ht="25.8" x14ac:dyDescent="0.55000000000000004">
      <c r="A13996" s="147" t="s">
        <v>1249</v>
      </c>
      <c r="B13996" s="136" t="s">
        <v>650</v>
      </c>
      <c r="C13996" s="137" t="s">
        <v>124</v>
      </c>
      <c r="D13996" s="149" t="s">
        <v>181</v>
      </c>
      <c r="E13996" s="144" t="s">
        <v>7041</v>
      </c>
      <c r="F13996" s="144" t="s">
        <v>7042</v>
      </c>
    </row>
    <row r="13997" spans="1:6" ht="25.8" x14ac:dyDescent="0.55000000000000004">
      <c r="A13997" s="147" t="s">
        <v>1250</v>
      </c>
      <c r="B13997" s="136" t="s">
        <v>650</v>
      </c>
      <c r="C13997" s="137" t="s">
        <v>125</v>
      </c>
      <c r="D13997" s="149" t="s">
        <v>180</v>
      </c>
      <c r="E13997" s="144" t="s">
        <v>7043</v>
      </c>
      <c r="F13997" s="144" t="s">
        <v>7044</v>
      </c>
    </row>
    <row r="13998" spans="1:6" ht="25.8" x14ac:dyDescent="0.55000000000000004">
      <c r="A13998" s="147" t="s">
        <v>1253</v>
      </c>
      <c r="B13998" s="136" t="s">
        <v>650</v>
      </c>
      <c r="C13998" s="137" t="s">
        <v>126</v>
      </c>
      <c r="D13998" s="149" t="s">
        <v>180</v>
      </c>
      <c r="E13998" s="144" t="s">
        <v>7045</v>
      </c>
      <c r="F13998" s="144" t="s">
        <v>7046</v>
      </c>
    </row>
    <row r="13999" spans="1:6" x14ac:dyDescent="0.55000000000000004">
      <c r="A13999" s="147" t="s">
        <v>1254</v>
      </c>
      <c r="B13999" s="136" t="s">
        <v>650</v>
      </c>
      <c r="C13999" s="137" t="s">
        <v>127</v>
      </c>
      <c r="D13999" s="150"/>
      <c r="E13999" s="139" t="s">
        <v>1119</v>
      </c>
      <c r="F13999" s="139" t="s">
        <v>1119</v>
      </c>
    </row>
    <row r="14000" spans="1:6" ht="25.8" x14ac:dyDescent="0.55000000000000004">
      <c r="A14000" s="147" t="s">
        <v>1255</v>
      </c>
      <c r="B14000" s="136" t="s">
        <v>650</v>
      </c>
      <c r="C14000" s="137" t="s">
        <v>128</v>
      </c>
      <c r="D14000" s="149" t="s">
        <v>181</v>
      </c>
      <c r="E14000" s="144" t="s">
        <v>7047</v>
      </c>
      <c r="F14000" s="144" t="s">
        <v>7048</v>
      </c>
    </row>
    <row r="14001" spans="1:6" x14ac:dyDescent="0.55000000000000004">
      <c r="A14001" s="147" t="s">
        <v>1256</v>
      </c>
      <c r="B14001" s="136" t="s">
        <v>650</v>
      </c>
      <c r="C14001" s="137" t="s">
        <v>129</v>
      </c>
      <c r="D14001" s="150"/>
      <c r="E14001" s="139" t="s">
        <v>1119</v>
      </c>
      <c r="F14001" s="139" t="s">
        <v>1119</v>
      </c>
    </row>
    <row r="14002" spans="1:6" ht="25.8" x14ac:dyDescent="0.55000000000000004">
      <c r="A14002" s="147" t="s">
        <v>1259</v>
      </c>
      <c r="B14002" s="136" t="s">
        <v>650</v>
      </c>
      <c r="C14002" s="142" t="s">
        <v>1260</v>
      </c>
      <c r="D14002" s="149" t="s">
        <v>180</v>
      </c>
      <c r="E14002" s="144" t="s">
        <v>7049</v>
      </c>
      <c r="F14002" s="144" t="s">
        <v>7050</v>
      </c>
    </row>
    <row r="14003" spans="1:6" ht="38.700000000000003" x14ac:dyDescent="0.55000000000000004">
      <c r="A14003" s="147" t="s">
        <v>1261</v>
      </c>
      <c r="B14003" s="136" t="s">
        <v>650</v>
      </c>
      <c r="C14003" s="137" t="s">
        <v>1262</v>
      </c>
      <c r="D14003" s="149" t="s">
        <v>181</v>
      </c>
      <c r="E14003" s="144" t="s">
        <v>7051</v>
      </c>
      <c r="F14003" s="144" t="s">
        <v>7052</v>
      </c>
    </row>
    <row r="14004" spans="1:6" ht="25.8" x14ac:dyDescent="0.55000000000000004">
      <c r="A14004" s="147" t="s">
        <v>1263</v>
      </c>
      <c r="B14004" s="136" t="s">
        <v>650</v>
      </c>
      <c r="C14004" s="137" t="s">
        <v>1264</v>
      </c>
      <c r="D14004" s="149" t="s">
        <v>181</v>
      </c>
      <c r="E14004" s="144" t="s">
        <v>2991</v>
      </c>
      <c r="F14004" s="144" t="s">
        <v>7053</v>
      </c>
    </row>
    <row r="14005" spans="1:6" ht="25.8" x14ac:dyDescent="0.55000000000000004">
      <c r="A14005" s="147" t="s">
        <v>1265</v>
      </c>
      <c r="B14005" s="136" t="s">
        <v>650</v>
      </c>
      <c r="C14005" s="137" t="s">
        <v>1266</v>
      </c>
      <c r="D14005" s="149" t="s">
        <v>181</v>
      </c>
      <c r="E14005" s="144" t="s">
        <v>7054</v>
      </c>
      <c r="F14005" s="144" t="s">
        <v>7055</v>
      </c>
    </row>
    <row r="14006" spans="1:6" ht="25.8" x14ac:dyDescent="0.55000000000000004">
      <c r="A14006" s="147" t="s">
        <v>1267</v>
      </c>
      <c r="B14006" s="136" t="s">
        <v>650</v>
      </c>
      <c r="C14006" s="137" t="s">
        <v>1268</v>
      </c>
      <c r="D14006" s="149" t="s">
        <v>180</v>
      </c>
      <c r="E14006" s="144" t="s">
        <v>5917</v>
      </c>
      <c r="F14006" s="144" t="s">
        <v>7056</v>
      </c>
    </row>
    <row r="14007" spans="1:6" ht="25.8" x14ac:dyDescent="0.55000000000000004">
      <c r="A14007" s="147" t="s">
        <v>1269</v>
      </c>
      <c r="B14007" s="136" t="s">
        <v>650</v>
      </c>
      <c r="C14007" s="137" t="s">
        <v>1270</v>
      </c>
      <c r="D14007" s="149" t="s">
        <v>181</v>
      </c>
      <c r="E14007" s="144" t="s">
        <v>7057</v>
      </c>
      <c r="F14007" s="144" t="s">
        <v>7058</v>
      </c>
    </row>
    <row r="14008" spans="1:6" ht="25.8" x14ac:dyDescent="0.55000000000000004">
      <c r="A14008" s="147" t="s">
        <v>1271</v>
      </c>
      <c r="B14008" s="136" t="s">
        <v>650</v>
      </c>
      <c r="C14008" s="142" t="s">
        <v>1272</v>
      </c>
      <c r="D14008" s="149" t="s">
        <v>181</v>
      </c>
      <c r="E14008" s="144" t="s">
        <v>7059</v>
      </c>
      <c r="F14008" s="144" t="s">
        <v>7060</v>
      </c>
    </row>
    <row r="14009" spans="1:6" ht="25.8" x14ac:dyDescent="0.55000000000000004">
      <c r="A14009" s="147" t="s">
        <v>1273</v>
      </c>
      <c r="B14009" s="136" t="s">
        <v>650</v>
      </c>
      <c r="C14009" s="137" t="s">
        <v>138</v>
      </c>
      <c r="D14009" s="149" t="s">
        <v>180</v>
      </c>
      <c r="E14009" s="144" t="s">
        <v>7061</v>
      </c>
      <c r="F14009" s="144" t="s">
        <v>7062</v>
      </c>
    </row>
    <row r="14010" spans="1:6" ht="25.8" x14ac:dyDescent="0.55000000000000004">
      <c r="A14010" s="147" t="s">
        <v>1274</v>
      </c>
      <c r="B14010" s="136" t="s">
        <v>650</v>
      </c>
      <c r="C14010" s="137" t="s">
        <v>139</v>
      </c>
      <c r="D14010" s="149" t="s">
        <v>181</v>
      </c>
      <c r="E14010" s="144" t="s">
        <v>7063</v>
      </c>
      <c r="F14010" s="144" t="s">
        <v>7064</v>
      </c>
    </row>
    <row r="14011" spans="1:6" x14ac:dyDescent="0.55000000000000004">
      <c r="A14011" s="147" t="s">
        <v>1275</v>
      </c>
      <c r="B14011" s="136" t="s">
        <v>650</v>
      </c>
      <c r="C14011" s="137" t="s">
        <v>140</v>
      </c>
      <c r="D14011" s="150"/>
      <c r="E14011" s="139" t="s">
        <v>1119</v>
      </c>
      <c r="F14011" s="139" t="s">
        <v>1119</v>
      </c>
    </row>
    <row r="14012" spans="1:6" ht="25.8" x14ac:dyDescent="0.55000000000000004">
      <c r="A14012" s="147" t="s">
        <v>1276</v>
      </c>
      <c r="B14012" s="136" t="s">
        <v>650</v>
      </c>
      <c r="C14012" s="137" t="s">
        <v>141</v>
      </c>
      <c r="D14012" s="149" t="s">
        <v>181</v>
      </c>
      <c r="E14012" s="144" t="s">
        <v>7065</v>
      </c>
      <c r="F14012" s="144" t="s">
        <v>7066</v>
      </c>
    </row>
    <row r="14013" spans="1:6" x14ac:dyDescent="0.55000000000000004">
      <c r="A14013" s="147" t="s">
        <v>1277</v>
      </c>
      <c r="B14013" s="136" t="s">
        <v>650</v>
      </c>
      <c r="C14013" s="137" t="s">
        <v>142</v>
      </c>
      <c r="D14013" s="150"/>
      <c r="E14013" s="139" t="s">
        <v>1119</v>
      </c>
      <c r="F14013" s="139" t="s">
        <v>1119</v>
      </c>
    </row>
    <row r="14014" spans="1:6" ht="25.8" x14ac:dyDescent="0.55000000000000004">
      <c r="A14014" s="147" t="s">
        <v>1280</v>
      </c>
      <c r="B14014" s="136" t="s">
        <v>650</v>
      </c>
      <c r="C14014" s="142" t="s">
        <v>1281</v>
      </c>
      <c r="D14014" s="149" t="s">
        <v>181</v>
      </c>
      <c r="E14014" s="144" t="s">
        <v>7067</v>
      </c>
      <c r="F14014" s="144" t="s">
        <v>7068</v>
      </c>
    </row>
    <row r="14015" spans="1:6" ht="25.8" x14ac:dyDescent="0.55000000000000004">
      <c r="A14015" s="147" t="s">
        <v>1282</v>
      </c>
      <c r="B14015" s="136" t="s">
        <v>650</v>
      </c>
      <c r="C14015" s="137" t="s">
        <v>144</v>
      </c>
      <c r="D14015" s="149" t="s">
        <v>181</v>
      </c>
      <c r="E14015" s="144" t="s">
        <v>7069</v>
      </c>
      <c r="F14015" s="144" t="s">
        <v>7070</v>
      </c>
    </row>
    <row r="14016" spans="1:6" ht="25.8" x14ac:dyDescent="0.55000000000000004">
      <c r="A14016" s="147" t="s">
        <v>1283</v>
      </c>
      <c r="B14016" s="136" t="s">
        <v>650</v>
      </c>
      <c r="C14016" s="137" t="s">
        <v>145</v>
      </c>
      <c r="D14016" s="149" t="s">
        <v>180</v>
      </c>
      <c r="E14016" s="144" t="s">
        <v>7071</v>
      </c>
      <c r="F14016" s="144" t="s">
        <v>7072</v>
      </c>
    </row>
    <row r="14017" spans="1:6" ht="25.8" x14ac:dyDescent="0.55000000000000004">
      <c r="A14017" s="147" t="s">
        <v>1284</v>
      </c>
      <c r="B14017" s="136" t="s">
        <v>650</v>
      </c>
      <c r="C14017" s="137" t="s">
        <v>146</v>
      </c>
      <c r="D14017" s="149" t="s">
        <v>181</v>
      </c>
      <c r="E14017" s="144" t="s">
        <v>7073</v>
      </c>
      <c r="F14017" s="144" t="s">
        <v>7074</v>
      </c>
    </row>
    <row r="14018" spans="1:6" ht="25.8" x14ac:dyDescent="0.55000000000000004">
      <c r="A14018" s="147" t="s">
        <v>1285</v>
      </c>
      <c r="B14018" s="136" t="s">
        <v>650</v>
      </c>
      <c r="C14018" s="137" t="s">
        <v>147</v>
      </c>
      <c r="D14018" s="149" t="s">
        <v>181</v>
      </c>
      <c r="E14018" s="144" t="s">
        <v>7075</v>
      </c>
      <c r="F14018" s="144" t="s">
        <v>7076</v>
      </c>
    </row>
    <row r="14019" spans="1:6" x14ac:dyDescent="0.55000000000000004">
      <c r="A14019" s="147" t="s">
        <v>1286</v>
      </c>
      <c r="B14019" s="136" t="s">
        <v>650</v>
      </c>
      <c r="C14019" s="137" t="s">
        <v>148</v>
      </c>
      <c r="D14019" s="150"/>
      <c r="E14019" s="139" t="s">
        <v>1119</v>
      </c>
      <c r="F14019" s="139" t="s">
        <v>1119</v>
      </c>
    </row>
    <row r="14020" spans="1:6" x14ac:dyDescent="0.55000000000000004">
      <c r="A14020" s="147" t="s">
        <v>1287</v>
      </c>
      <c r="B14020" s="136" t="s">
        <v>650</v>
      </c>
      <c r="C14020" s="142" t="s">
        <v>1288</v>
      </c>
      <c r="D14020" s="150"/>
      <c r="E14020" s="139" t="s">
        <v>1119</v>
      </c>
      <c r="F14020" s="139" t="s">
        <v>1119</v>
      </c>
    </row>
    <row r="14021" spans="1:6" x14ac:dyDescent="0.55000000000000004">
      <c r="A14021" s="147" t="s">
        <v>1289</v>
      </c>
      <c r="B14021" s="136" t="s">
        <v>650</v>
      </c>
      <c r="C14021" s="137" t="s">
        <v>150</v>
      </c>
      <c r="D14021" s="150"/>
      <c r="E14021" s="139" t="s">
        <v>1119</v>
      </c>
      <c r="F14021" s="139" t="s">
        <v>1119</v>
      </c>
    </row>
    <row r="14022" spans="1:6" x14ac:dyDescent="0.55000000000000004">
      <c r="A14022" s="147" t="s">
        <v>1290</v>
      </c>
      <c r="B14022" s="136" t="s">
        <v>650</v>
      </c>
      <c r="C14022" s="137" t="s">
        <v>151</v>
      </c>
      <c r="D14022" s="150"/>
      <c r="E14022" s="139" t="s">
        <v>1119</v>
      </c>
      <c r="F14022" s="139" t="s">
        <v>1119</v>
      </c>
    </row>
    <row r="14023" spans="1:6" ht="25.8" x14ac:dyDescent="0.55000000000000004">
      <c r="A14023" s="147" t="s">
        <v>1291</v>
      </c>
      <c r="B14023" s="136" t="s">
        <v>650</v>
      </c>
      <c r="C14023" s="142" t="s">
        <v>1292</v>
      </c>
      <c r="D14023" s="149" t="s">
        <v>181</v>
      </c>
      <c r="E14023" s="144" t="s">
        <v>7077</v>
      </c>
      <c r="F14023" s="144" t="s">
        <v>7078</v>
      </c>
    </row>
    <row r="14024" spans="1:6" ht="25.8" x14ac:dyDescent="0.55000000000000004">
      <c r="A14024" s="147" t="s">
        <v>1293</v>
      </c>
      <c r="B14024" s="136" t="s">
        <v>650</v>
      </c>
      <c r="C14024" s="137" t="s">
        <v>153</v>
      </c>
      <c r="D14024" s="149" t="s">
        <v>180</v>
      </c>
      <c r="E14024" s="144" t="s">
        <v>7079</v>
      </c>
      <c r="F14024" s="144" t="s">
        <v>7080</v>
      </c>
    </row>
    <row r="14025" spans="1:6" ht="25.8" x14ac:dyDescent="0.55000000000000004">
      <c r="A14025" s="147" t="s">
        <v>1294</v>
      </c>
      <c r="B14025" s="136" t="s">
        <v>650</v>
      </c>
      <c r="C14025" s="137" t="s">
        <v>154</v>
      </c>
      <c r="D14025" s="149" t="s">
        <v>180</v>
      </c>
      <c r="E14025" s="144" t="s">
        <v>7081</v>
      </c>
      <c r="F14025" s="144" t="s">
        <v>7082</v>
      </c>
    </row>
    <row r="14026" spans="1:6" x14ac:dyDescent="0.55000000000000004">
      <c r="A14026" s="147" t="s">
        <v>1297</v>
      </c>
      <c r="B14026" s="136" t="s">
        <v>650</v>
      </c>
      <c r="C14026" s="137" t="s">
        <v>155</v>
      </c>
      <c r="D14026" s="150"/>
      <c r="E14026" s="139" t="s">
        <v>1119</v>
      </c>
      <c r="F14026" s="139" t="s">
        <v>1119</v>
      </c>
    </row>
    <row r="14027" spans="1:6" x14ac:dyDescent="0.55000000000000004">
      <c r="A14027" s="147" t="s">
        <v>1300</v>
      </c>
      <c r="B14027" s="136" t="s">
        <v>650</v>
      </c>
      <c r="C14027" s="142" t="s">
        <v>1301</v>
      </c>
      <c r="D14027" s="150"/>
      <c r="E14027" s="139" t="s">
        <v>1119</v>
      </c>
      <c r="F14027" s="139" t="s">
        <v>1119</v>
      </c>
    </row>
    <row r="14028" spans="1:6" x14ac:dyDescent="0.55000000000000004">
      <c r="A14028" s="147" t="s">
        <v>1302</v>
      </c>
      <c r="B14028" s="136" t="s">
        <v>650</v>
      </c>
      <c r="C14028" s="137" t="s">
        <v>157</v>
      </c>
      <c r="D14028" s="150"/>
      <c r="E14028" s="139" t="s">
        <v>1119</v>
      </c>
      <c r="F14028" s="139" t="s">
        <v>1119</v>
      </c>
    </row>
    <row r="14029" spans="1:6" x14ac:dyDescent="0.55000000000000004">
      <c r="A14029" s="147" t="s">
        <v>1303</v>
      </c>
      <c r="B14029" s="136" t="s">
        <v>650</v>
      </c>
      <c r="C14029" s="142" t="s">
        <v>1304</v>
      </c>
      <c r="D14029" s="150"/>
      <c r="E14029" s="139" t="s">
        <v>1119</v>
      </c>
      <c r="F14029" s="139" t="s">
        <v>1119</v>
      </c>
    </row>
    <row r="14030" spans="1:6" x14ac:dyDescent="0.55000000000000004">
      <c r="A14030" s="147" t="s">
        <v>1305</v>
      </c>
      <c r="B14030" s="136" t="s">
        <v>650</v>
      </c>
      <c r="C14030" s="137" t="s">
        <v>160</v>
      </c>
      <c r="D14030" s="150"/>
      <c r="E14030" s="139" t="s">
        <v>1119</v>
      </c>
      <c r="F14030" s="139" t="s">
        <v>1119</v>
      </c>
    </row>
    <row r="14031" spans="1:6" x14ac:dyDescent="0.55000000000000004">
      <c r="A14031" s="147" t="s">
        <v>1306</v>
      </c>
      <c r="B14031" s="136" t="s">
        <v>650</v>
      </c>
      <c r="C14031" s="137" t="s">
        <v>161</v>
      </c>
      <c r="D14031" s="150"/>
      <c r="E14031" s="139" t="s">
        <v>1119</v>
      </c>
      <c r="F14031" s="139" t="s">
        <v>1119</v>
      </c>
    </row>
    <row r="14032" spans="1:6" x14ac:dyDescent="0.55000000000000004">
      <c r="A14032" s="147" t="s">
        <v>1307</v>
      </c>
      <c r="B14032" s="136" t="s">
        <v>650</v>
      </c>
      <c r="C14032" s="137" t="s">
        <v>162</v>
      </c>
      <c r="D14032" s="150"/>
      <c r="E14032" s="139" t="s">
        <v>1119</v>
      </c>
      <c r="F14032" s="139" t="s">
        <v>1119</v>
      </c>
    </row>
    <row r="14033" spans="1:6" x14ac:dyDescent="0.55000000000000004">
      <c r="A14033" s="147" t="s">
        <v>1308</v>
      </c>
      <c r="B14033" s="136" t="s">
        <v>650</v>
      </c>
      <c r="C14033" s="142" t="s">
        <v>1309</v>
      </c>
      <c r="D14033" s="150"/>
      <c r="E14033" s="139" t="s">
        <v>1119</v>
      </c>
      <c r="F14033" s="139" t="s">
        <v>1119</v>
      </c>
    </row>
    <row r="14034" spans="1:6" x14ac:dyDescent="0.55000000000000004">
      <c r="A14034" s="147" t="s">
        <v>1310</v>
      </c>
      <c r="B14034" s="136" t="s">
        <v>650</v>
      </c>
      <c r="C14034" s="137" t="s">
        <v>164</v>
      </c>
      <c r="D14034" s="150"/>
      <c r="E14034" s="139" t="s">
        <v>1119</v>
      </c>
      <c r="F14034" s="139" t="s">
        <v>1119</v>
      </c>
    </row>
    <row r="14035" spans="1:6" x14ac:dyDescent="0.55000000000000004">
      <c r="A14035" s="147" t="s">
        <v>1311</v>
      </c>
      <c r="B14035" s="136" t="s">
        <v>650</v>
      </c>
      <c r="C14035" s="137" t="s">
        <v>165</v>
      </c>
      <c r="D14035" s="150"/>
      <c r="E14035" s="139" t="s">
        <v>1119</v>
      </c>
      <c r="F14035" s="139" t="s">
        <v>1119</v>
      </c>
    </row>
    <row r="14036" spans="1:6" x14ac:dyDescent="0.55000000000000004">
      <c r="A14036" s="147" t="s">
        <v>1312</v>
      </c>
      <c r="B14036" s="136" t="s">
        <v>650</v>
      </c>
      <c r="C14036" s="142" t="s">
        <v>1313</v>
      </c>
      <c r="D14036" s="150"/>
      <c r="E14036" s="139" t="s">
        <v>1119</v>
      </c>
      <c r="F14036" s="139" t="s">
        <v>1119</v>
      </c>
    </row>
    <row r="14037" spans="1:6" x14ac:dyDescent="0.55000000000000004">
      <c r="A14037" s="147" t="s">
        <v>1314</v>
      </c>
      <c r="B14037" s="136" t="s">
        <v>650</v>
      </c>
      <c r="C14037" s="137" t="s">
        <v>167</v>
      </c>
      <c r="D14037" s="150"/>
      <c r="E14037" s="139" t="s">
        <v>1119</v>
      </c>
      <c r="F14037" s="139" t="s">
        <v>1119</v>
      </c>
    </row>
    <row r="14038" spans="1:6" x14ac:dyDescent="0.55000000000000004">
      <c r="A14038" s="147" t="s">
        <v>1315</v>
      </c>
      <c r="B14038" s="136" t="s">
        <v>650</v>
      </c>
      <c r="E14038" s="139" t="s">
        <v>1119</v>
      </c>
      <c r="F14038" s="139" t="s">
        <v>1119</v>
      </c>
    </row>
    <row r="14039" spans="1:6" x14ac:dyDescent="0.55000000000000004">
      <c r="A14039" s="147" t="s">
        <v>1316</v>
      </c>
      <c r="B14039" s="136" t="s">
        <v>650</v>
      </c>
      <c r="E14039" s="139" t="s">
        <v>1119</v>
      </c>
      <c r="F14039" s="139" t="s">
        <v>1119</v>
      </c>
    </row>
    <row r="14040" spans="1:6" x14ac:dyDescent="0.55000000000000004">
      <c r="A14040" s="147" t="s">
        <v>1317</v>
      </c>
      <c r="B14040" s="136" t="s">
        <v>650</v>
      </c>
      <c r="E14040" s="139" t="s">
        <v>1119</v>
      </c>
      <c r="F14040" s="139" t="s">
        <v>1119</v>
      </c>
    </row>
    <row r="14041" spans="1:6" x14ac:dyDescent="0.55000000000000004">
      <c r="A14041" s="147" t="s">
        <v>1318</v>
      </c>
      <c r="B14041" s="136" t="s">
        <v>650</v>
      </c>
      <c r="E14041" s="139" t="s">
        <v>1119</v>
      </c>
      <c r="F14041" s="139" t="s">
        <v>1119</v>
      </c>
    </row>
    <row r="14042" spans="1:6" x14ac:dyDescent="0.55000000000000004">
      <c r="A14042" s="140" t="s">
        <v>1117</v>
      </c>
      <c r="B14042" s="151" t="s">
        <v>654</v>
      </c>
      <c r="C14042" s="142" t="s">
        <v>1118</v>
      </c>
      <c r="D14042" s="148"/>
      <c r="E14042" s="139" t="s">
        <v>1119</v>
      </c>
      <c r="F14042" s="139" t="s">
        <v>1119</v>
      </c>
    </row>
    <row r="14043" spans="1:6" x14ac:dyDescent="0.55000000000000004">
      <c r="A14043" s="140" t="s">
        <v>1120</v>
      </c>
      <c r="B14043" s="151" t="s">
        <v>654</v>
      </c>
      <c r="C14043" s="137" t="s">
        <v>34</v>
      </c>
      <c r="D14043" s="148"/>
      <c r="E14043" s="139" t="s">
        <v>1119</v>
      </c>
      <c r="F14043" s="139" t="s">
        <v>1119</v>
      </c>
    </row>
    <row r="14044" spans="1:6" x14ac:dyDescent="0.55000000000000004">
      <c r="A14044" s="140" t="s">
        <v>1123</v>
      </c>
      <c r="B14044" s="151" t="s">
        <v>654</v>
      </c>
      <c r="C14044" s="137" t="s">
        <v>35</v>
      </c>
      <c r="D14044" s="148"/>
      <c r="E14044" s="139" t="s">
        <v>1119</v>
      </c>
      <c r="F14044" s="139" t="s">
        <v>1119</v>
      </c>
    </row>
    <row r="14045" spans="1:6" x14ac:dyDescent="0.55000000000000004">
      <c r="A14045" s="140" t="s">
        <v>1126</v>
      </c>
      <c r="B14045" s="151" t="s">
        <v>654</v>
      </c>
      <c r="C14045" s="137" t="s">
        <v>36</v>
      </c>
      <c r="D14045" s="148"/>
      <c r="E14045" s="139" t="s">
        <v>1119</v>
      </c>
      <c r="F14045" s="139" t="s">
        <v>1119</v>
      </c>
    </row>
    <row r="14046" spans="1:6" x14ac:dyDescent="0.55000000000000004">
      <c r="A14046" s="140" t="s">
        <v>1127</v>
      </c>
      <c r="B14046" s="151" t="s">
        <v>654</v>
      </c>
      <c r="C14046" s="137" t="s">
        <v>37</v>
      </c>
      <c r="D14046" s="148"/>
      <c r="E14046" s="139" t="s">
        <v>1119</v>
      </c>
      <c r="F14046" s="139" t="s">
        <v>1119</v>
      </c>
    </row>
    <row r="14047" spans="1:6" x14ac:dyDescent="0.55000000000000004">
      <c r="A14047" s="140" t="s">
        <v>1128</v>
      </c>
      <c r="B14047" s="151" t="s">
        <v>654</v>
      </c>
      <c r="C14047" s="137" t="s">
        <v>38</v>
      </c>
      <c r="D14047" s="148"/>
      <c r="E14047" s="139" t="s">
        <v>1119</v>
      </c>
      <c r="F14047" s="139" t="s">
        <v>1119</v>
      </c>
    </row>
    <row r="14048" spans="1:6" x14ac:dyDescent="0.55000000000000004">
      <c r="A14048" s="140" t="s">
        <v>1129</v>
      </c>
      <c r="B14048" s="151" t="s">
        <v>654</v>
      </c>
      <c r="C14048" s="137" t="s">
        <v>39</v>
      </c>
      <c r="D14048" s="148"/>
      <c r="E14048" s="139" t="s">
        <v>1119</v>
      </c>
      <c r="F14048" s="139" t="s">
        <v>1119</v>
      </c>
    </row>
    <row r="14049" spans="1:6" x14ac:dyDescent="0.55000000000000004">
      <c r="A14049" s="140" t="s">
        <v>1130</v>
      </c>
      <c r="B14049" s="151" t="s">
        <v>654</v>
      </c>
      <c r="C14049" s="142" t="s">
        <v>1131</v>
      </c>
      <c r="D14049" s="148"/>
      <c r="E14049" s="139" t="s">
        <v>1119</v>
      </c>
      <c r="F14049" s="139" t="s">
        <v>1119</v>
      </c>
    </row>
    <row r="14050" spans="1:6" x14ac:dyDescent="0.55000000000000004">
      <c r="A14050" s="140" t="s">
        <v>1132</v>
      </c>
      <c r="B14050" s="151" t="s">
        <v>654</v>
      </c>
      <c r="C14050" s="137" t="s">
        <v>41</v>
      </c>
      <c r="D14050" s="148"/>
      <c r="E14050" s="139" t="s">
        <v>1119</v>
      </c>
      <c r="F14050" s="139" t="s">
        <v>1119</v>
      </c>
    </row>
    <row r="14051" spans="1:6" x14ac:dyDescent="0.55000000000000004">
      <c r="A14051" s="140" t="s">
        <v>1133</v>
      </c>
      <c r="B14051" s="151" t="s">
        <v>654</v>
      </c>
      <c r="C14051" s="137" t="s">
        <v>42</v>
      </c>
      <c r="D14051" s="148"/>
      <c r="E14051" s="139" t="s">
        <v>1119</v>
      </c>
      <c r="F14051" s="139" t="s">
        <v>1119</v>
      </c>
    </row>
    <row r="14052" spans="1:6" x14ac:dyDescent="0.55000000000000004">
      <c r="A14052" s="140" t="s">
        <v>1134</v>
      </c>
      <c r="B14052" s="151" t="s">
        <v>654</v>
      </c>
      <c r="C14052" s="137" t="s">
        <v>43</v>
      </c>
      <c r="D14052" s="148"/>
      <c r="E14052" s="139" t="s">
        <v>1119</v>
      </c>
      <c r="F14052" s="139" t="s">
        <v>1119</v>
      </c>
    </row>
    <row r="14053" spans="1:6" x14ac:dyDescent="0.55000000000000004">
      <c r="A14053" s="140" t="s">
        <v>1135</v>
      </c>
      <c r="B14053" s="151" t="s">
        <v>654</v>
      </c>
      <c r="C14053" s="137" t="s">
        <v>44</v>
      </c>
      <c r="D14053" s="148"/>
      <c r="E14053" s="139" t="s">
        <v>1119</v>
      </c>
      <c r="F14053" s="139" t="s">
        <v>1119</v>
      </c>
    </row>
    <row r="14054" spans="1:6" x14ac:dyDescent="0.55000000000000004">
      <c r="A14054" s="140" t="s">
        <v>1136</v>
      </c>
      <c r="B14054" s="151" t="s">
        <v>654</v>
      </c>
      <c r="C14054" s="137" t="s">
        <v>45</v>
      </c>
      <c r="D14054" s="148"/>
      <c r="E14054" s="139" t="s">
        <v>1119</v>
      </c>
      <c r="F14054" s="139" t="s">
        <v>1119</v>
      </c>
    </row>
    <row r="14055" spans="1:6" x14ac:dyDescent="0.55000000000000004">
      <c r="A14055" s="140" t="s">
        <v>1139</v>
      </c>
      <c r="B14055" s="151" t="s">
        <v>654</v>
      </c>
      <c r="C14055" s="142" t="s">
        <v>1140</v>
      </c>
      <c r="D14055" s="148"/>
      <c r="E14055" s="139" t="s">
        <v>1119</v>
      </c>
      <c r="F14055" s="139" t="s">
        <v>1119</v>
      </c>
    </row>
    <row r="14056" spans="1:6" x14ac:dyDescent="0.55000000000000004">
      <c r="A14056" s="140" t="s">
        <v>1141</v>
      </c>
      <c r="B14056" s="151" t="s">
        <v>654</v>
      </c>
      <c r="C14056" s="137" t="s">
        <v>47</v>
      </c>
      <c r="D14056" s="148"/>
      <c r="E14056" s="139" t="s">
        <v>1119</v>
      </c>
      <c r="F14056" s="139" t="s">
        <v>1119</v>
      </c>
    </row>
    <row r="14057" spans="1:6" x14ac:dyDescent="0.55000000000000004">
      <c r="A14057" s="140" t="s">
        <v>1144</v>
      </c>
      <c r="B14057" s="151" t="s">
        <v>654</v>
      </c>
      <c r="C14057" s="137" t="s">
        <v>48</v>
      </c>
      <c r="D14057" s="148"/>
      <c r="E14057" s="139" t="s">
        <v>1119</v>
      </c>
      <c r="F14057" s="139" t="s">
        <v>1119</v>
      </c>
    </row>
    <row r="14058" spans="1:6" x14ac:dyDescent="0.55000000000000004">
      <c r="A14058" s="140" t="s">
        <v>1145</v>
      </c>
      <c r="B14058" s="151" t="s">
        <v>654</v>
      </c>
      <c r="C14058" s="137" t="s">
        <v>49</v>
      </c>
      <c r="D14058" s="148"/>
      <c r="E14058" s="139" t="s">
        <v>1119</v>
      </c>
      <c r="F14058" s="139" t="s">
        <v>1119</v>
      </c>
    </row>
    <row r="14059" spans="1:6" x14ac:dyDescent="0.55000000000000004">
      <c r="A14059" s="140" t="s">
        <v>1146</v>
      </c>
      <c r="B14059" s="151" t="s">
        <v>654</v>
      </c>
      <c r="C14059" s="137" t="s">
        <v>50</v>
      </c>
      <c r="D14059" s="148"/>
      <c r="E14059" s="139" t="s">
        <v>1119</v>
      </c>
      <c r="F14059" s="139" t="s">
        <v>1119</v>
      </c>
    </row>
    <row r="14060" spans="1:6" ht="38.700000000000003" x14ac:dyDescent="0.55000000000000004">
      <c r="A14060" s="140" t="s">
        <v>1149</v>
      </c>
      <c r="B14060" s="151" t="s">
        <v>654</v>
      </c>
      <c r="C14060" s="142" t="s">
        <v>1150</v>
      </c>
      <c r="D14060" s="138" t="s">
        <v>181</v>
      </c>
      <c r="E14060" s="144" t="s">
        <v>7083</v>
      </c>
      <c r="F14060" s="144" t="s">
        <v>3931</v>
      </c>
    </row>
    <row r="14061" spans="1:6" x14ac:dyDescent="0.55000000000000004">
      <c r="A14061" s="140" t="s">
        <v>1151</v>
      </c>
      <c r="B14061" s="151" t="s">
        <v>654</v>
      </c>
      <c r="C14061" s="137" t="s">
        <v>52</v>
      </c>
      <c r="D14061" s="148"/>
      <c r="E14061" s="139" t="s">
        <v>1119</v>
      </c>
      <c r="F14061" s="139" t="s">
        <v>1119</v>
      </c>
    </row>
    <row r="14062" spans="1:6" x14ac:dyDescent="0.55000000000000004">
      <c r="A14062" s="140" t="s">
        <v>1154</v>
      </c>
      <c r="B14062" s="151" t="s">
        <v>654</v>
      </c>
      <c r="C14062" s="137" t="s">
        <v>53</v>
      </c>
      <c r="D14062" s="148"/>
      <c r="E14062" s="139" t="s">
        <v>1119</v>
      </c>
      <c r="F14062" s="139" t="s">
        <v>1119</v>
      </c>
    </row>
    <row r="14063" spans="1:6" ht="25.8" x14ac:dyDescent="0.55000000000000004">
      <c r="A14063" s="140" t="s">
        <v>1155</v>
      </c>
      <c r="B14063" s="151" t="s">
        <v>654</v>
      </c>
      <c r="C14063" s="137" t="s">
        <v>54</v>
      </c>
      <c r="D14063" s="138" t="s">
        <v>180</v>
      </c>
      <c r="E14063" s="144" t="s">
        <v>7084</v>
      </c>
      <c r="F14063" s="144" t="s">
        <v>7085</v>
      </c>
    </row>
    <row r="14064" spans="1:6" x14ac:dyDescent="0.55000000000000004">
      <c r="A14064" s="140" t="s">
        <v>1156</v>
      </c>
      <c r="B14064" s="151" t="s">
        <v>654</v>
      </c>
      <c r="C14064" s="137" t="s">
        <v>55</v>
      </c>
      <c r="D14064" s="148"/>
      <c r="E14064" s="139" t="s">
        <v>1119</v>
      </c>
      <c r="F14064" s="139" t="s">
        <v>1119</v>
      </c>
    </row>
    <row r="14065" spans="1:6" x14ac:dyDescent="0.55000000000000004">
      <c r="A14065" s="140" t="s">
        <v>1157</v>
      </c>
      <c r="B14065" s="151" t="s">
        <v>654</v>
      </c>
      <c r="C14065" s="137" t="s">
        <v>56</v>
      </c>
      <c r="D14065" s="148"/>
      <c r="E14065" s="139" t="s">
        <v>1119</v>
      </c>
      <c r="F14065" s="139" t="s">
        <v>1119</v>
      </c>
    </row>
    <row r="14066" spans="1:6" x14ac:dyDescent="0.55000000000000004">
      <c r="A14066" s="140" t="s">
        <v>1158</v>
      </c>
      <c r="B14066" s="151" t="s">
        <v>654</v>
      </c>
      <c r="C14066" s="137" t="s">
        <v>57</v>
      </c>
      <c r="D14066" s="148"/>
      <c r="E14066" s="139" t="s">
        <v>1119</v>
      </c>
      <c r="F14066" s="139" t="s">
        <v>1119</v>
      </c>
    </row>
    <row r="14067" spans="1:6" x14ac:dyDescent="0.55000000000000004">
      <c r="A14067" s="140" t="s">
        <v>1159</v>
      </c>
      <c r="B14067" s="151" t="s">
        <v>654</v>
      </c>
      <c r="C14067" s="142" t="s">
        <v>1160</v>
      </c>
      <c r="D14067" s="148"/>
      <c r="E14067" s="139" t="s">
        <v>1119</v>
      </c>
      <c r="F14067" s="139" t="s">
        <v>1119</v>
      </c>
    </row>
    <row r="14068" spans="1:6" x14ac:dyDescent="0.55000000000000004">
      <c r="A14068" s="140" t="s">
        <v>1161</v>
      </c>
      <c r="B14068" s="151" t="s">
        <v>654</v>
      </c>
      <c r="C14068" s="137" t="s">
        <v>59</v>
      </c>
      <c r="D14068" s="148"/>
      <c r="E14068" s="139" t="s">
        <v>1119</v>
      </c>
      <c r="F14068" s="139" t="s">
        <v>1119</v>
      </c>
    </row>
    <row r="14069" spans="1:6" x14ac:dyDescent="0.55000000000000004">
      <c r="A14069" s="140" t="s">
        <v>1162</v>
      </c>
      <c r="B14069" s="151" t="s">
        <v>654</v>
      </c>
      <c r="C14069" s="137" t="s">
        <v>60</v>
      </c>
      <c r="D14069" s="148"/>
      <c r="E14069" s="139" t="s">
        <v>1119</v>
      </c>
      <c r="F14069" s="139" t="s">
        <v>1119</v>
      </c>
    </row>
    <row r="14070" spans="1:6" x14ac:dyDescent="0.55000000000000004">
      <c r="A14070" s="140" t="s">
        <v>1163</v>
      </c>
      <c r="B14070" s="151" t="s">
        <v>654</v>
      </c>
      <c r="C14070" s="137" t="s">
        <v>61</v>
      </c>
      <c r="D14070" s="148"/>
      <c r="E14070" s="139" t="s">
        <v>1119</v>
      </c>
      <c r="F14070" s="139" t="s">
        <v>1119</v>
      </c>
    </row>
    <row r="14071" spans="1:6" x14ac:dyDescent="0.55000000000000004">
      <c r="A14071" s="140" t="s">
        <v>1164</v>
      </c>
      <c r="B14071" s="151" t="s">
        <v>654</v>
      </c>
      <c r="C14071" s="142" t="s">
        <v>1165</v>
      </c>
      <c r="D14071" s="148"/>
      <c r="E14071" s="139" t="s">
        <v>1119</v>
      </c>
      <c r="F14071" s="139" t="s">
        <v>1119</v>
      </c>
    </row>
    <row r="14072" spans="1:6" x14ac:dyDescent="0.55000000000000004">
      <c r="A14072" s="140" t="s">
        <v>1166</v>
      </c>
      <c r="B14072" s="151" t="s">
        <v>654</v>
      </c>
      <c r="C14072" s="137" t="s">
        <v>63</v>
      </c>
      <c r="D14072" s="148"/>
      <c r="E14072" s="139" t="s">
        <v>1119</v>
      </c>
      <c r="F14072" s="139" t="s">
        <v>1119</v>
      </c>
    </row>
    <row r="14073" spans="1:6" x14ac:dyDescent="0.55000000000000004">
      <c r="A14073" s="140" t="s">
        <v>1167</v>
      </c>
      <c r="B14073" s="151" t="s">
        <v>654</v>
      </c>
      <c r="C14073" s="137" t="s">
        <v>64</v>
      </c>
      <c r="D14073" s="148"/>
      <c r="E14073" s="139" t="s">
        <v>1119</v>
      </c>
      <c r="F14073" s="139" t="s">
        <v>1119</v>
      </c>
    </row>
    <row r="14074" spans="1:6" x14ac:dyDescent="0.55000000000000004">
      <c r="A14074" s="140" t="s">
        <v>1168</v>
      </c>
      <c r="B14074" s="151" t="s">
        <v>654</v>
      </c>
      <c r="C14074" s="137" t="s">
        <v>65</v>
      </c>
      <c r="D14074" s="148"/>
      <c r="E14074" s="139" t="s">
        <v>1119</v>
      </c>
      <c r="F14074" s="139" t="s">
        <v>1119</v>
      </c>
    </row>
    <row r="14075" spans="1:6" x14ac:dyDescent="0.55000000000000004">
      <c r="A14075" s="140" t="s">
        <v>1169</v>
      </c>
      <c r="B14075" s="151" t="s">
        <v>654</v>
      </c>
      <c r="C14075" s="137" t="s">
        <v>66</v>
      </c>
      <c r="D14075" s="148"/>
      <c r="E14075" s="139" t="s">
        <v>1119</v>
      </c>
      <c r="F14075" s="139" t="s">
        <v>1119</v>
      </c>
    </row>
    <row r="14076" spans="1:6" x14ac:dyDescent="0.55000000000000004">
      <c r="A14076" s="140" t="s">
        <v>1170</v>
      </c>
      <c r="B14076" s="151" t="s">
        <v>654</v>
      </c>
      <c r="C14076" s="137" t="s">
        <v>67</v>
      </c>
      <c r="D14076" s="148"/>
      <c r="E14076" s="139" t="s">
        <v>1119</v>
      </c>
      <c r="F14076" s="139" t="s">
        <v>1119</v>
      </c>
    </row>
    <row r="14077" spans="1:6" x14ac:dyDescent="0.55000000000000004">
      <c r="A14077" s="140" t="s">
        <v>1171</v>
      </c>
      <c r="B14077" s="151" t="s">
        <v>654</v>
      </c>
      <c r="C14077" s="142" t="s">
        <v>1172</v>
      </c>
      <c r="D14077" s="148"/>
      <c r="E14077" s="139" t="s">
        <v>1119</v>
      </c>
      <c r="F14077" s="139" t="s">
        <v>1119</v>
      </c>
    </row>
    <row r="14078" spans="1:6" x14ac:dyDescent="0.55000000000000004">
      <c r="A14078" s="140" t="s">
        <v>1173</v>
      </c>
      <c r="B14078" s="151" t="s">
        <v>654</v>
      </c>
      <c r="C14078" s="137" t="s">
        <v>70</v>
      </c>
      <c r="D14078" s="148"/>
      <c r="E14078" s="139" t="s">
        <v>1119</v>
      </c>
      <c r="F14078" s="139" t="s">
        <v>1119</v>
      </c>
    </row>
    <row r="14079" spans="1:6" x14ac:dyDescent="0.55000000000000004">
      <c r="A14079" s="140" t="s">
        <v>1174</v>
      </c>
      <c r="B14079" s="151" t="s">
        <v>654</v>
      </c>
      <c r="C14079" s="137" t="s">
        <v>71</v>
      </c>
      <c r="D14079" s="148"/>
      <c r="E14079" s="139" t="s">
        <v>1119</v>
      </c>
      <c r="F14079" s="139" t="s">
        <v>1119</v>
      </c>
    </row>
    <row r="14080" spans="1:6" x14ac:dyDescent="0.55000000000000004">
      <c r="A14080" s="140" t="s">
        <v>1175</v>
      </c>
      <c r="B14080" s="151" t="s">
        <v>654</v>
      </c>
      <c r="C14080" s="137" t="s">
        <v>72</v>
      </c>
      <c r="D14080" s="148"/>
      <c r="E14080" s="139" t="s">
        <v>1119</v>
      </c>
      <c r="F14080" s="139" t="s">
        <v>1119</v>
      </c>
    </row>
    <row r="14081" spans="1:6" x14ac:dyDescent="0.55000000000000004">
      <c r="A14081" s="140" t="s">
        <v>1176</v>
      </c>
      <c r="B14081" s="151" t="s">
        <v>654</v>
      </c>
      <c r="C14081" s="137" t="s">
        <v>73</v>
      </c>
      <c r="D14081" s="148"/>
      <c r="E14081" s="139" t="s">
        <v>1119</v>
      </c>
      <c r="F14081" s="139" t="s">
        <v>1119</v>
      </c>
    </row>
    <row r="14082" spans="1:6" x14ac:dyDescent="0.55000000000000004">
      <c r="A14082" s="140" t="s">
        <v>1177</v>
      </c>
      <c r="B14082" s="151" t="s">
        <v>654</v>
      </c>
      <c r="C14082" s="137" t="s">
        <v>74</v>
      </c>
      <c r="D14082" s="148"/>
      <c r="E14082" s="139" t="s">
        <v>1119</v>
      </c>
      <c r="F14082" s="139" t="s">
        <v>1119</v>
      </c>
    </row>
    <row r="14083" spans="1:6" x14ac:dyDescent="0.55000000000000004">
      <c r="A14083" s="140" t="s">
        <v>1178</v>
      </c>
      <c r="B14083" s="151" t="s">
        <v>654</v>
      </c>
      <c r="C14083" s="137" t="s">
        <v>75</v>
      </c>
      <c r="D14083" s="148"/>
      <c r="E14083" s="139" t="s">
        <v>1119</v>
      </c>
      <c r="F14083" s="139" t="s">
        <v>1119</v>
      </c>
    </row>
    <row r="14084" spans="1:6" x14ac:dyDescent="0.55000000000000004">
      <c r="A14084" s="140" t="s">
        <v>1179</v>
      </c>
      <c r="B14084" s="151" t="s">
        <v>654</v>
      </c>
      <c r="C14084" s="137" t="s">
        <v>76</v>
      </c>
      <c r="D14084" s="148"/>
      <c r="E14084" s="139" t="s">
        <v>1119</v>
      </c>
      <c r="F14084" s="139" t="s">
        <v>1119</v>
      </c>
    </row>
    <row r="14085" spans="1:6" x14ac:dyDescent="0.55000000000000004">
      <c r="A14085" s="140" t="s">
        <v>1180</v>
      </c>
      <c r="B14085" s="151" t="s">
        <v>654</v>
      </c>
      <c r="C14085" s="142" t="s">
        <v>1181</v>
      </c>
      <c r="D14085" s="148"/>
      <c r="E14085" s="139" t="s">
        <v>1119</v>
      </c>
      <c r="F14085" s="139" t="s">
        <v>1119</v>
      </c>
    </row>
    <row r="14086" spans="1:6" x14ac:dyDescent="0.55000000000000004">
      <c r="A14086" s="140" t="s">
        <v>1182</v>
      </c>
      <c r="B14086" s="151" t="s">
        <v>654</v>
      </c>
      <c r="C14086" s="137" t="s">
        <v>78</v>
      </c>
      <c r="D14086" s="148"/>
      <c r="E14086" s="139" t="s">
        <v>1119</v>
      </c>
      <c r="F14086" s="139" t="s">
        <v>1119</v>
      </c>
    </row>
    <row r="14087" spans="1:6" x14ac:dyDescent="0.55000000000000004">
      <c r="A14087" s="140" t="s">
        <v>1183</v>
      </c>
      <c r="B14087" s="151" t="s">
        <v>654</v>
      </c>
      <c r="C14087" s="137" t="s">
        <v>79</v>
      </c>
      <c r="D14087" s="148"/>
      <c r="E14087" s="139" t="s">
        <v>1119</v>
      </c>
      <c r="F14087" s="139" t="s">
        <v>1119</v>
      </c>
    </row>
    <row r="14088" spans="1:6" x14ac:dyDescent="0.55000000000000004">
      <c r="A14088" s="140" t="s">
        <v>1184</v>
      </c>
      <c r="B14088" s="151" t="s">
        <v>654</v>
      </c>
      <c r="C14088" s="137" t="s">
        <v>80</v>
      </c>
      <c r="D14088" s="148"/>
      <c r="E14088" s="139" t="s">
        <v>1119</v>
      </c>
      <c r="F14088" s="139" t="s">
        <v>1119</v>
      </c>
    </row>
    <row r="14089" spans="1:6" x14ac:dyDescent="0.55000000000000004">
      <c r="A14089" s="140" t="s">
        <v>1185</v>
      </c>
      <c r="B14089" s="151" t="s">
        <v>654</v>
      </c>
      <c r="C14089" s="137" t="s">
        <v>81</v>
      </c>
      <c r="D14089" s="148"/>
      <c r="E14089" s="139" t="s">
        <v>1119</v>
      </c>
      <c r="F14089" s="139" t="s">
        <v>1119</v>
      </c>
    </row>
    <row r="14090" spans="1:6" x14ac:dyDescent="0.55000000000000004">
      <c r="A14090" s="140" t="s">
        <v>1186</v>
      </c>
      <c r="B14090" s="151" t="s">
        <v>654</v>
      </c>
      <c r="C14090" s="137" t="s">
        <v>82</v>
      </c>
      <c r="D14090" s="148"/>
      <c r="E14090" s="139" t="s">
        <v>1119</v>
      </c>
      <c r="F14090" s="139" t="s">
        <v>1119</v>
      </c>
    </row>
    <row r="14091" spans="1:6" ht="25.8" x14ac:dyDescent="0.55000000000000004">
      <c r="A14091" s="140" t="s">
        <v>1187</v>
      </c>
      <c r="B14091" s="151" t="s">
        <v>654</v>
      </c>
      <c r="C14091" s="142" t="s">
        <v>1188</v>
      </c>
      <c r="D14091" s="138" t="s">
        <v>181</v>
      </c>
      <c r="E14091" s="144" t="s">
        <v>7086</v>
      </c>
      <c r="F14091" s="144" t="s">
        <v>3931</v>
      </c>
    </row>
    <row r="14092" spans="1:6" x14ac:dyDescent="0.55000000000000004">
      <c r="A14092" s="140" t="s">
        <v>1189</v>
      </c>
      <c r="B14092" s="151" t="s">
        <v>654</v>
      </c>
      <c r="C14092" s="137" t="s">
        <v>84</v>
      </c>
      <c r="D14092" s="138" t="s">
        <v>181</v>
      </c>
      <c r="E14092" s="144" t="s">
        <v>7087</v>
      </c>
      <c r="F14092" s="144" t="s">
        <v>7088</v>
      </c>
    </row>
    <row r="14093" spans="1:6" ht="25.8" x14ac:dyDescent="0.55000000000000004">
      <c r="A14093" s="140" t="s">
        <v>1192</v>
      </c>
      <c r="B14093" s="151" t="s">
        <v>654</v>
      </c>
      <c r="C14093" s="137" t="s">
        <v>85</v>
      </c>
      <c r="D14093" s="138" t="s">
        <v>181</v>
      </c>
      <c r="E14093" s="144" t="s">
        <v>7089</v>
      </c>
      <c r="F14093" s="144" t="s">
        <v>7090</v>
      </c>
    </row>
    <row r="14094" spans="1:6" x14ac:dyDescent="0.55000000000000004">
      <c r="A14094" s="140" t="s">
        <v>1193</v>
      </c>
      <c r="B14094" s="151" t="s">
        <v>654</v>
      </c>
      <c r="C14094" s="137" t="s">
        <v>86</v>
      </c>
      <c r="D14094" s="148"/>
      <c r="E14094" s="139" t="s">
        <v>1119</v>
      </c>
      <c r="F14094" s="139" t="s">
        <v>1119</v>
      </c>
    </row>
    <row r="14095" spans="1:6" x14ac:dyDescent="0.55000000000000004">
      <c r="A14095" s="140" t="s">
        <v>1194</v>
      </c>
      <c r="B14095" s="151" t="s">
        <v>654</v>
      </c>
      <c r="C14095" s="137" t="s">
        <v>87</v>
      </c>
      <c r="D14095" s="148"/>
      <c r="E14095" s="139" t="s">
        <v>1119</v>
      </c>
      <c r="F14095" s="139" t="s">
        <v>1119</v>
      </c>
    </row>
    <row r="14096" spans="1:6" ht="25.8" x14ac:dyDescent="0.55000000000000004">
      <c r="A14096" s="140" t="s">
        <v>1197</v>
      </c>
      <c r="B14096" s="151" t="s">
        <v>654</v>
      </c>
      <c r="C14096" s="137" t="s">
        <v>88</v>
      </c>
      <c r="D14096" s="138" t="s">
        <v>181</v>
      </c>
      <c r="E14096" s="144" t="s">
        <v>7091</v>
      </c>
      <c r="F14096" s="144" t="s">
        <v>7092</v>
      </c>
    </row>
    <row r="14097" spans="1:6" x14ac:dyDescent="0.55000000000000004">
      <c r="A14097" s="140" t="s">
        <v>1200</v>
      </c>
      <c r="B14097" s="151" t="s">
        <v>654</v>
      </c>
      <c r="C14097" s="137" t="s">
        <v>89</v>
      </c>
      <c r="D14097" s="148"/>
      <c r="E14097" s="139" t="s">
        <v>1119</v>
      </c>
      <c r="F14097" s="139" t="s">
        <v>1119</v>
      </c>
    </row>
    <row r="14098" spans="1:6" x14ac:dyDescent="0.55000000000000004">
      <c r="A14098" s="140" t="s">
        <v>1201</v>
      </c>
      <c r="B14098" s="151" t="s">
        <v>654</v>
      </c>
      <c r="C14098" s="137" t="s">
        <v>90</v>
      </c>
      <c r="D14098" s="148"/>
      <c r="E14098" s="139" t="s">
        <v>1119</v>
      </c>
      <c r="F14098" s="139" t="s">
        <v>1119</v>
      </c>
    </row>
    <row r="14099" spans="1:6" x14ac:dyDescent="0.55000000000000004">
      <c r="A14099" s="140" t="s">
        <v>1202</v>
      </c>
      <c r="B14099" s="151" t="s">
        <v>654</v>
      </c>
      <c r="C14099" s="137" t="s">
        <v>91</v>
      </c>
      <c r="D14099" s="148"/>
      <c r="E14099" s="139" t="s">
        <v>1119</v>
      </c>
      <c r="F14099" s="139" t="s">
        <v>1119</v>
      </c>
    </row>
    <row r="14100" spans="1:6" x14ac:dyDescent="0.55000000000000004">
      <c r="A14100" s="140" t="s">
        <v>1203</v>
      </c>
      <c r="B14100" s="151" t="s">
        <v>654</v>
      </c>
      <c r="C14100" s="142" t="s">
        <v>1204</v>
      </c>
      <c r="D14100" s="148"/>
      <c r="E14100" s="139" t="s">
        <v>1119</v>
      </c>
      <c r="F14100" s="139" t="s">
        <v>1119</v>
      </c>
    </row>
    <row r="14101" spans="1:6" x14ac:dyDescent="0.55000000000000004">
      <c r="A14101" s="140" t="s">
        <v>1205</v>
      </c>
      <c r="B14101" s="151" t="s">
        <v>654</v>
      </c>
      <c r="C14101" s="137" t="s">
        <v>93</v>
      </c>
      <c r="D14101" s="148"/>
      <c r="E14101" s="139" t="s">
        <v>1119</v>
      </c>
      <c r="F14101" s="139" t="s">
        <v>1119</v>
      </c>
    </row>
    <row r="14102" spans="1:6" x14ac:dyDescent="0.55000000000000004">
      <c r="A14102" s="140" t="s">
        <v>1208</v>
      </c>
      <c r="B14102" s="151" t="s">
        <v>654</v>
      </c>
      <c r="C14102" s="137" t="s">
        <v>94</v>
      </c>
      <c r="D14102" s="148"/>
      <c r="E14102" s="139" t="s">
        <v>1119</v>
      </c>
      <c r="F14102" s="139" t="s">
        <v>1119</v>
      </c>
    </row>
    <row r="14103" spans="1:6" x14ac:dyDescent="0.55000000000000004">
      <c r="A14103" s="140" t="s">
        <v>1209</v>
      </c>
      <c r="B14103" s="151" t="s">
        <v>654</v>
      </c>
      <c r="C14103" s="137" t="s">
        <v>95</v>
      </c>
      <c r="D14103" s="148"/>
      <c r="E14103" s="139" t="s">
        <v>1119</v>
      </c>
      <c r="F14103" s="139" t="s">
        <v>1119</v>
      </c>
    </row>
    <row r="14104" spans="1:6" x14ac:dyDescent="0.55000000000000004">
      <c r="A14104" s="140" t="s">
        <v>1210</v>
      </c>
      <c r="B14104" s="151" t="s">
        <v>654</v>
      </c>
      <c r="C14104" s="137" t="s">
        <v>96</v>
      </c>
      <c r="D14104" s="148"/>
      <c r="E14104" s="139" t="s">
        <v>1119</v>
      </c>
      <c r="F14104" s="139" t="s">
        <v>1119</v>
      </c>
    </row>
    <row r="14105" spans="1:6" x14ac:dyDescent="0.55000000000000004">
      <c r="A14105" s="140" t="s">
        <v>1211</v>
      </c>
      <c r="B14105" s="151" t="s">
        <v>654</v>
      </c>
      <c r="C14105" s="137" t="s">
        <v>97</v>
      </c>
      <c r="D14105" s="148"/>
      <c r="E14105" s="139" t="s">
        <v>1119</v>
      </c>
      <c r="F14105" s="139" t="s">
        <v>1119</v>
      </c>
    </row>
    <row r="14106" spans="1:6" x14ac:dyDescent="0.55000000000000004">
      <c r="A14106" s="140" t="s">
        <v>1212</v>
      </c>
      <c r="B14106" s="151" t="s">
        <v>654</v>
      </c>
      <c r="C14106" s="137" t="s">
        <v>98</v>
      </c>
      <c r="D14106" s="148"/>
      <c r="E14106" s="139" t="s">
        <v>1119</v>
      </c>
      <c r="F14106" s="139" t="s">
        <v>1119</v>
      </c>
    </row>
    <row r="14107" spans="1:6" x14ac:dyDescent="0.55000000000000004">
      <c r="A14107" s="140" t="s">
        <v>1213</v>
      </c>
      <c r="B14107" s="151" t="s">
        <v>654</v>
      </c>
      <c r="C14107" s="137" t="s">
        <v>99</v>
      </c>
      <c r="D14107" s="148"/>
      <c r="E14107" s="139" t="s">
        <v>1119</v>
      </c>
      <c r="F14107" s="139" t="s">
        <v>1119</v>
      </c>
    </row>
    <row r="14108" spans="1:6" x14ac:dyDescent="0.55000000000000004">
      <c r="A14108" s="140" t="s">
        <v>1216</v>
      </c>
      <c r="B14108" s="151" t="s">
        <v>654</v>
      </c>
      <c r="C14108" s="137" t="s">
        <v>100</v>
      </c>
      <c r="D14108" s="148"/>
      <c r="E14108" s="139" t="s">
        <v>1119</v>
      </c>
      <c r="F14108" s="139" t="s">
        <v>1119</v>
      </c>
    </row>
    <row r="14109" spans="1:6" ht="25.8" x14ac:dyDescent="0.55000000000000004">
      <c r="A14109" s="140" t="s">
        <v>1217</v>
      </c>
      <c r="B14109" s="151" t="s">
        <v>654</v>
      </c>
      <c r="C14109" s="137" t="s">
        <v>101</v>
      </c>
      <c r="D14109" s="138" t="s">
        <v>181</v>
      </c>
      <c r="E14109" s="144" t="s">
        <v>7093</v>
      </c>
      <c r="F14109" s="144" t="s">
        <v>7094</v>
      </c>
    </row>
    <row r="14110" spans="1:6" x14ac:dyDescent="0.55000000000000004">
      <c r="A14110" s="140" t="s">
        <v>1218</v>
      </c>
      <c r="B14110" s="151" t="s">
        <v>654</v>
      </c>
      <c r="C14110" s="137" t="s">
        <v>102</v>
      </c>
      <c r="D14110" s="148"/>
      <c r="E14110" s="139" t="s">
        <v>1119</v>
      </c>
      <c r="F14110" s="139" t="s">
        <v>1119</v>
      </c>
    </row>
    <row r="14111" spans="1:6" x14ac:dyDescent="0.55000000000000004">
      <c r="A14111" s="140" t="s">
        <v>1219</v>
      </c>
      <c r="B14111" s="151" t="s">
        <v>654</v>
      </c>
      <c r="C14111" s="137" t="s">
        <v>103</v>
      </c>
      <c r="D14111" s="148"/>
      <c r="E14111" s="139" t="s">
        <v>1119</v>
      </c>
      <c r="F14111" s="139" t="s">
        <v>1119</v>
      </c>
    </row>
    <row r="14112" spans="1:6" x14ac:dyDescent="0.55000000000000004">
      <c r="A14112" s="140" t="s">
        <v>1220</v>
      </c>
      <c r="B14112" s="151" t="s">
        <v>654</v>
      </c>
      <c r="C14112" s="137" t="s">
        <v>104</v>
      </c>
      <c r="D14112" s="148"/>
      <c r="E14112" s="139" t="s">
        <v>1119</v>
      </c>
      <c r="F14112" s="139" t="s">
        <v>1119</v>
      </c>
    </row>
    <row r="14113" spans="1:6" x14ac:dyDescent="0.55000000000000004">
      <c r="A14113" s="140" t="s">
        <v>1223</v>
      </c>
      <c r="B14113" s="151" t="s">
        <v>654</v>
      </c>
      <c r="C14113" s="142" t="s">
        <v>1224</v>
      </c>
      <c r="D14113" s="148"/>
      <c r="E14113" s="139" t="s">
        <v>1119</v>
      </c>
      <c r="F14113" s="139" t="s">
        <v>1119</v>
      </c>
    </row>
    <row r="14114" spans="1:6" x14ac:dyDescent="0.55000000000000004">
      <c r="A14114" s="140" t="s">
        <v>1225</v>
      </c>
      <c r="B14114" s="151" t="s">
        <v>654</v>
      </c>
      <c r="C14114" s="137" t="s">
        <v>106</v>
      </c>
      <c r="D14114" s="148"/>
      <c r="E14114" s="139" t="s">
        <v>1119</v>
      </c>
      <c r="F14114" s="139" t="s">
        <v>1119</v>
      </c>
    </row>
    <row r="14115" spans="1:6" x14ac:dyDescent="0.55000000000000004">
      <c r="A14115" s="140" t="s">
        <v>1228</v>
      </c>
      <c r="B14115" s="151" t="s">
        <v>654</v>
      </c>
      <c r="C14115" s="137" t="s">
        <v>107</v>
      </c>
      <c r="D14115" s="148"/>
      <c r="E14115" s="139" t="s">
        <v>1119</v>
      </c>
      <c r="F14115" s="139" t="s">
        <v>1119</v>
      </c>
    </row>
    <row r="14116" spans="1:6" ht="25.8" x14ac:dyDescent="0.55000000000000004">
      <c r="A14116" s="140" t="s">
        <v>1229</v>
      </c>
      <c r="B14116" s="151" t="s">
        <v>654</v>
      </c>
      <c r="C14116" s="142" t="s">
        <v>1230</v>
      </c>
      <c r="D14116" s="138" t="s">
        <v>180</v>
      </c>
      <c r="E14116" s="144" t="s">
        <v>7095</v>
      </c>
      <c r="F14116" s="144" t="s">
        <v>7096</v>
      </c>
    </row>
    <row r="14117" spans="1:6" x14ac:dyDescent="0.55000000000000004">
      <c r="A14117" s="140" t="s">
        <v>1231</v>
      </c>
      <c r="B14117" s="151" t="s">
        <v>654</v>
      </c>
      <c r="C14117" s="137" t="s">
        <v>109</v>
      </c>
      <c r="D14117" s="138" t="s">
        <v>181</v>
      </c>
      <c r="E14117" s="144" t="s">
        <v>7097</v>
      </c>
      <c r="F14117" s="144" t="s">
        <v>7098</v>
      </c>
    </row>
    <row r="14118" spans="1:6" x14ac:dyDescent="0.55000000000000004">
      <c r="A14118" s="140" t="s">
        <v>1234</v>
      </c>
      <c r="B14118" s="151" t="s">
        <v>654</v>
      </c>
      <c r="C14118" s="137" t="s">
        <v>110</v>
      </c>
      <c r="D14118" s="148"/>
      <c r="E14118" s="139" t="s">
        <v>1119</v>
      </c>
      <c r="F14118" s="139" t="s">
        <v>1119</v>
      </c>
    </row>
    <row r="14119" spans="1:6" x14ac:dyDescent="0.55000000000000004">
      <c r="A14119" s="140" t="s">
        <v>1235</v>
      </c>
      <c r="B14119" s="151" t="s">
        <v>654</v>
      </c>
      <c r="C14119" s="137" t="s">
        <v>111</v>
      </c>
      <c r="D14119" s="148"/>
      <c r="E14119" s="139" t="s">
        <v>1119</v>
      </c>
      <c r="F14119" s="139" t="s">
        <v>1119</v>
      </c>
    </row>
    <row r="14120" spans="1:6" ht="25.8" x14ac:dyDescent="0.55000000000000004">
      <c r="A14120" s="140" t="s">
        <v>1236</v>
      </c>
      <c r="B14120" s="151" t="s">
        <v>654</v>
      </c>
      <c r="C14120" s="137" t="s">
        <v>112</v>
      </c>
      <c r="D14120" s="138" t="s">
        <v>181</v>
      </c>
      <c r="E14120" s="144" t="s">
        <v>7099</v>
      </c>
      <c r="F14120" s="144" t="s">
        <v>7100</v>
      </c>
    </row>
    <row r="14121" spans="1:6" x14ac:dyDescent="0.55000000000000004">
      <c r="A14121" s="140" t="s">
        <v>1237</v>
      </c>
      <c r="B14121" s="151" t="s">
        <v>654</v>
      </c>
      <c r="C14121" s="137" t="s">
        <v>113</v>
      </c>
      <c r="D14121" s="148"/>
      <c r="E14121" s="139" t="s">
        <v>1119</v>
      </c>
      <c r="F14121" s="139" t="s">
        <v>1119</v>
      </c>
    </row>
    <row r="14122" spans="1:6" ht="25.8" x14ac:dyDescent="0.55000000000000004">
      <c r="A14122" s="140" t="s">
        <v>1238</v>
      </c>
      <c r="B14122" s="151" t="s">
        <v>654</v>
      </c>
      <c r="C14122" s="142" t="s">
        <v>1239</v>
      </c>
      <c r="D14122" s="138" t="s">
        <v>180</v>
      </c>
      <c r="E14122" s="144" t="s">
        <v>7101</v>
      </c>
      <c r="F14122" s="144" t="s">
        <v>7102</v>
      </c>
    </row>
    <row r="14123" spans="1:6" ht="25.8" x14ac:dyDescent="0.55000000000000004">
      <c r="A14123" s="140" t="s">
        <v>1240</v>
      </c>
      <c r="B14123" s="151" t="s">
        <v>654</v>
      </c>
      <c r="C14123" s="137" t="s">
        <v>116</v>
      </c>
      <c r="D14123" s="138" t="s">
        <v>180</v>
      </c>
      <c r="E14123" s="144" t="s">
        <v>7103</v>
      </c>
      <c r="F14123" s="144" t="s">
        <v>7104</v>
      </c>
    </row>
    <row r="14124" spans="1:6" ht="25.8" x14ac:dyDescent="0.55000000000000004">
      <c r="A14124" s="140" t="s">
        <v>1241</v>
      </c>
      <c r="B14124" s="151" t="s">
        <v>654</v>
      </c>
      <c r="C14124" s="137" t="s">
        <v>117</v>
      </c>
      <c r="D14124" s="138" t="s">
        <v>180</v>
      </c>
      <c r="E14124" s="144" t="s">
        <v>3619</v>
      </c>
      <c r="F14124" s="144" t="s">
        <v>7105</v>
      </c>
    </row>
    <row r="14125" spans="1:6" x14ac:dyDescent="0.55000000000000004">
      <c r="A14125" s="140" t="s">
        <v>1242</v>
      </c>
      <c r="B14125" s="151" t="s">
        <v>654</v>
      </c>
      <c r="C14125" s="137" t="s">
        <v>118</v>
      </c>
      <c r="D14125" s="138" t="s">
        <v>181</v>
      </c>
      <c r="E14125" s="144" t="s">
        <v>7106</v>
      </c>
      <c r="F14125" s="144" t="s">
        <v>7107</v>
      </c>
    </row>
    <row r="14126" spans="1:6" x14ac:dyDescent="0.55000000000000004">
      <c r="A14126" s="140" t="s">
        <v>1243</v>
      </c>
      <c r="B14126" s="151" t="s">
        <v>654</v>
      </c>
      <c r="C14126" s="137" t="s">
        <v>119</v>
      </c>
      <c r="D14126" s="138" t="s">
        <v>181</v>
      </c>
      <c r="E14126" s="144" t="s">
        <v>7108</v>
      </c>
      <c r="F14126" s="144" t="s">
        <v>7109</v>
      </c>
    </row>
    <row r="14127" spans="1:6" x14ac:dyDescent="0.55000000000000004">
      <c r="A14127" s="140" t="s">
        <v>1244</v>
      </c>
      <c r="B14127" s="151" t="s">
        <v>654</v>
      </c>
      <c r="C14127" s="137" t="s">
        <v>120</v>
      </c>
      <c r="D14127" s="148"/>
      <c r="E14127" s="139" t="s">
        <v>1119</v>
      </c>
      <c r="F14127" s="139" t="s">
        <v>1119</v>
      </c>
    </row>
    <row r="14128" spans="1:6" ht="25.8" x14ac:dyDescent="0.55000000000000004">
      <c r="A14128" s="140" t="s">
        <v>1245</v>
      </c>
      <c r="B14128" s="151" t="s">
        <v>654</v>
      </c>
      <c r="C14128" s="142" t="s">
        <v>1246</v>
      </c>
      <c r="D14128" s="138" t="s">
        <v>180</v>
      </c>
      <c r="E14128" s="144" t="s">
        <v>7110</v>
      </c>
      <c r="F14128" s="144" t="s">
        <v>7111</v>
      </c>
    </row>
    <row r="14129" spans="1:6" x14ac:dyDescent="0.55000000000000004">
      <c r="A14129" s="140" t="s">
        <v>1247</v>
      </c>
      <c r="B14129" s="151" t="s">
        <v>654</v>
      </c>
      <c r="C14129" s="137" t="s">
        <v>122</v>
      </c>
      <c r="D14129" s="138" t="s">
        <v>180</v>
      </c>
      <c r="E14129" s="144" t="s">
        <v>7112</v>
      </c>
      <c r="F14129" s="144" t="s">
        <v>7113</v>
      </c>
    </row>
    <row r="14130" spans="1:6" x14ac:dyDescent="0.55000000000000004">
      <c r="A14130" s="140" t="s">
        <v>1248</v>
      </c>
      <c r="B14130" s="151" t="s">
        <v>654</v>
      </c>
      <c r="C14130" s="137" t="s">
        <v>123</v>
      </c>
      <c r="D14130" s="148"/>
      <c r="E14130" s="139" t="s">
        <v>1119</v>
      </c>
      <c r="F14130" s="139" t="s">
        <v>1119</v>
      </c>
    </row>
    <row r="14131" spans="1:6" x14ac:dyDescent="0.55000000000000004">
      <c r="A14131" s="140" t="s">
        <v>1249</v>
      </c>
      <c r="B14131" s="151" t="s">
        <v>654</v>
      </c>
      <c r="C14131" s="137" t="s">
        <v>124</v>
      </c>
      <c r="D14131" s="148"/>
      <c r="E14131" s="139" t="s">
        <v>1119</v>
      </c>
      <c r="F14131" s="139" t="s">
        <v>1119</v>
      </c>
    </row>
    <row r="14132" spans="1:6" x14ac:dyDescent="0.55000000000000004">
      <c r="A14132" s="140" t="s">
        <v>1250</v>
      </c>
      <c r="B14132" s="151" t="s">
        <v>654</v>
      </c>
      <c r="C14132" s="137" t="s">
        <v>125</v>
      </c>
      <c r="D14132" s="138" t="s">
        <v>180</v>
      </c>
      <c r="E14132" s="144" t="s">
        <v>7114</v>
      </c>
      <c r="F14132" s="144" t="s">
        <v>7115</v>
      </c>
    </row>
    <row r="14133" spans="1:6" x14ac:dyDescent="0.55000000000000004">
      <c r="A14133" s="140" t="s">
        <v>1253</v>
      </c>
      <c r="B14133" s="151" t="s">
        <v>654</v>
      </c>
      <c r="C14133" s="137" t="s">
        <v>126</v>
      </c>
      <c r="D14133" s="138" t="s">
        <v>181</v>
      </c>
      <c r="E14133" s="144" t="s">
        <v>7116</v>
      </c>
      <c r="F14133" s="144" t="s">
        <v>7117</v>
      </c>
    </row>
    <row r="14134" spans="1:6" x14ac:dyDescent="0.55000000000000004">
      <c r="A14134" s="140" t="s">
        <v>1254</v>
      </c>
      <c r="B14134" s="151" t="s">
        <v>654</v>
      </c>
      <c r="C14134" s="137" t="s">
        <v>127</v>
      </c>
      <c r="D14134" s="148"/>
      <c r="E14134" s="139" t="s">
        <v>1119</v>
      </c>
      <c r="F14134" s="139" t="s">
        <v>1119</v>
      </c>
    </row>
    <row r="14135" spans="1:6" ht="25.8" x14ac:dyDescent="0.55000000000000004">
      <c r="A14135" s="140" t="s">
        <v>1255</v>
      </c>
      <c r="B14135" s="151" t="s">
        <v>654</v>
      </c>
      <c r="C14135" s="137" t="s">
        <v>128</v>
      </c>
      <c r="D14135" s="138" t="s">
        <v>181</v>
      </c>
      <c r="E14135" s="144" t="s">
        <v>7118</v>
      </c>
      <c r="F14135" s="144" t="s">
        <v>7119</v>
      </c>
    </row>
    <row r="14136" spans="1:6" x14ac:dyDescent="0.55000000000000004">
      <c r="A14136" s="140" t="s">
        <v>1256</v>
      </c>
      <c r="B14136" s="151" t="s">
        <v>654</v>
      </c>
      <c r="C14136" s="137" t="s">
        <v>129</v>
      </c>
      <c r="D14136" s="148"/>
      <c r="E14136" s="139" t="s">
        <v>1119</v>
      </c>
      <c r="F14136" s="139" t="s">
        <v>1119</v>
      </c>
    </row>
    <row r="14137" spans="1:6" ht="38.700000000000003" x14ac:dyDescent="0.55000000000000004">
      <c r="A14137" s="140" t="s">
        <v>1259</v>
      </c>
      <c r="B14137" s="151" t="s">
        <v>654</v>
      </c>
      <c r="C14137" s="142" t="s">
        <v>1260</v>
      </c>
      <c r="D14137" s="138" t="s">
        <v>181</v>
      </c>
      <c r="E14137" s="144" t="s">
        <v>7120</v>
      </c>
      <c r="F14137" s="144" t="s">
        <v>3931</v>
      </c>
    </row>
    <row r="14138" spans="1:6" x14ac:dyDescent="0.55000000000000004">
      <c r="A14138" s="140" t="s">
        <v>1261</v>
      </c>
      <c r="B14138" s="151" t="s">
        <v>654</v>
      </c>
      <c r="C14138" s="137" t="s">
        <v>1262</v>
      </c>
      <c r="D14138" s="148"/>
      <c r="E14138" s="139" t="s">
        <v>1119</v>
      </c>
      <c r="F14138" s="139" t="s">
        <v>1119</v>
      </c>
    </row>
    <row r="14139" spans="1:6" x14ac:dyDescent="0.55000000000000004">
      <c r="A14139" s="140" t="s">
        <v>1263</v>
      </c>
      <c r="B14139" s="151" t="s">
        <v>654</v>
      </c>
      <c r="C14139" s="137" t="s">
        <v>1264</v>
      </c>
      <c r="D14139" s="148"/>
      <c r="E14139" s="139" t="s">
        <v>1119</v>
      </c>
      <c r="F14139" s="139" t="s">
        <v>1119</v>
      </c>
    </row>
    <row r="14140" spans="1:6" x14ac:dyDescent="0.55000000000000004">
      <c r="A14140" s="140" t="s">
        <v>1265</v>
      </c>
      <c r="B14140" s="151" t="s">
        <v>654</v>
      </c>
      <c r="C14140" s="137" t="s">
        <v>1266</v>
      </c>
      <c r="D14140" s="148"/>
      <c r="E14140" s="139" t="s">
        <v>1119</v>
      </c>
      <c r="F14140" s="139" t="s">
        <v>1119</v>
      </c>
    </row>
    <row r="14141" spans="1:6" ht="25.8" x14ac:dyDescent="0.55000000000000004">
      <c r="A14141" s="140" t="s">
        <v>1267</v>
      </c>
      <c r="B14141" s="151" t="s">
        <v>654</v>
      </c>
      <c r="C14141" s="137" t="s">
        <v>1268</v>
      </c>
      <c r="D14141" s="138" t="s">
        <v>180</v>
      </c>
      <c r="E14141" s="144" t="s">
        <v>4901</v>
      </c>
      <c r="F14141" s="144" t="s">
        <v>7121</v>
      </c>
    </row>
    <row r="14142" spans="1:6" x14ac:dyDescent="0.55000000000000004">
      <c r="A14142" s="140" t="s">
        <v>1269</v>
      </c>
      <c r="B14142" s="151" t="s">
        <v>654</v>
      </c>
      <c r="C14142" s="137" t="s">
        <v>1270</v>
      </c>
      <c r="D14142" s="148"/>
      <c r="E14142" s="139" t="s">
        <v>1119</v>
      </c>
      <c r="F14142" s="139" t="s">
        <v>1119</v>
      </c>
    </row>
    <row r="14143" spans="1:6" ht="25.8" x14ac:dyDescent="0.55000000000000004">
      <c r="A14143" s="140" t="s">
        <v>1271</v>
      </c>
      <c r="B14143" s="151" t="s">
        <v>654</v>
      </c>
      <c r="C14143" s="142" t="s">
        <v>1272</v>
      </c>
      <c r="D14143" s="138" t="s">
        <v>181</v>
      </c>
      <c r="E14143" s="144" t="s">
        <v>7122</v>
      </c>
      <c r="F14143" s="144" t="s">
        <v>3931</v>
      </c>
    </row>
    <row r="14144" spans="1:6" x14ac:dyDescent="0.55000000000000004">
      <c r="A14144" s="140" t="s">
        <v>1273</v>
      </c>
      <c r="B14144" s="151" t="s">
        <v>654</v>
      </c>
      <c r="C14144" s="137" t="s">
        <v>138</v>
      </c>
      <c r="D14144" s="138" t="s">
        <v>180</v>
      </c>
      <c r="E14144" s="144" t="s">
        <v>7123</v>
      </c>
      <c r="F14144" s="144" t="s">
        <v>7124</v>
      </c>
    </row>
    <row r="14145" spans="1:6" x14ac:dyDescent="0.55000000000000004">
      <c r="A14145" s="140" t="s">
        <v>1274</v>
      </c>
      <c r="B14145" s="151" t="s">
        <v>654</v>
      </c>
      <c r="C14145" s="137" t="s">
        <v>139</v>
      </c>
      <c r="D14145" s="148"/>
      <c r="E14145" s="139" t="s">
        <v>1119</v>
      </c>
      <c r="F14145" s="139" t="s">
        <v>1119</v>
      </c>
    </row>
    <row r="14146" spans="1:6" x14ac:dyDescent="0.55000000000000004">
      <c r="A14146" s="140" t="s">
        <v>1275</v>
      </c>
      <c r="B14146" s="151" t="s">
        <v>654</v>
      </c>
      <c r="C14146" s="137" t="s">
        <v>140</v>
      </c>
      <c r="D14146" s="148"/>
      <c r="E14146" s="139" t="s">
        <v>1119</v>
      </c>
      <c r="F14146" s="139" t="s">
        <v>1119</v>
      </c>
    </row>
    <row r="14147" spans="1:6" x14ac:dyDescent="0.55000000000000004">
      <c r="A14147" s="140" t="s">
        <v>1276</v>
      </c>
      <c r="B14147" s="151" t="s">
        <v>654</v>
      </c>
      <c r="C14147" s="137" t="s">
        <v>141</v>
      </c>
      <c r="D14147" s="148"/>
      <c r="E14147" s="139" t="s">
        <v>1119</v>
      </c>
      <c r="F14147" s="139" t="s">
        <v>1119</v>
      </c>
    </row>
    <row r="14148" spans="1:6" x14ac:dyDescent="0.55000000000000004">
      <c r="A14148" s="140" t="s">
        <v>1277</v>
      </c>
      <c r="B14148" s="151" t="s">
        <v>654</v>
      </c>
      <c r="C14148" s="137" t="s">
        <v>142</v>
      </c>
      <c r="D14148" s="148"/>
      <c r="E14148" s="139" t="s">
        <v>1119</v>
      </c>
      <c r="F14148" s="139" t="s">
        <v>1119</v>
      </c>
    </row>
    <row r="14149" spans="1:6" ht="38.700000000000003" x14ac:dyDescent="0.55000000000000004">
      <c r="A14149" s="140" t="s">
        <v>1280</v>
      </c>
      <c r="B14149" s="151" t="s">
        <v>654</v>
      </c>
      <c r="C14149" s="142" t="s">
        <v>1281</v>
      </c>
      <c r="D14149" s="138" t="s">
        <v>181</v>
      </c>
      <c r="E14149" s="144" t="s">
        <v>7125</v>
      </c>
      <c r="F14149" s="144" t="s">
        <v>3931</v>
      </c>
    </row>
    <row r="14150" spans="1:6" x14ac:dyDescent="0.55000000000000004">
      <c r="A14150" s="140" t="s">
        <v>1282</v>
      </c>
      <c r="B14150" s="151" t="s">
        <v>654</v>
      </c>
      <c r="C14150" s="137" t="s">
        <v>144</v>
      </c>
      <c r="D14150" s="148"/>
      <c r="E14150" s="139" t="s">
        <v>1119</v>
      </c>
      <c r="F14150" s="139" t="s">
        <v>1119</v>
      </c>
    </row>
    <row r="14151" spans="1:6" x14ac:dyDescent="0.55000000000000004">
      <c r="A14151" s="140" t="s">
        <v>1283</v>
      </c>
      <c r="B14151" s="151" t="s">
        <v>654</v>
      </c>
      <c r="C14151" s="137" t="s">
        <v>145</v>
      </c>
      <c r="D14151" s="138" t="s">
        <v>181</v>
      </c>
      <c r="E14151" s="144" t="s">
        <v>7126</v>
      </c>
      <c r="F14151" s="144" t="s">
        <v>7127</v>
      </c>
    </row>
    <row r="14152" spans="1:6" x14ac:dyDescent="0.55000000000000004">
      <c r="A14152" s="140" t="s">
        <v>1284</v>
      </c>
      <c r="B14152" s="151" t="s">
        <v>654</v>
      </c>
      <c r="C14152" s="137" t="s">
        <v>146</v>
      </c>
      <c r="D14152" s="148"/>
      <c r="E14152" s="139" t="s">
        <v>1119</v>
      </c>
      <c r="F14152" s="139" t="s">
        <v>1119</v>
      </c>
    </row>
    <row r="14153" spans="1:6" x14ac:dyDescent="0.55000000000000004">
      <c r="A14153" s="140" t="s">
        <v>1285</v>
      </c>
      <c r="B14153" s="151" t="s">
        <v>654</v>
      </c>
      <c r="C14153" s="137" t="s">
        <v>147</v>
      </c>
      <c r="D14153" s="148"/>
      <c r="E14153" s="139" t="s">
        <v>1119</v>
      </c>
      <c r="F14153" s="139" t="s">
        <v>1119</v>
      </c>
    </row>
    <row r="14154" spans="1:6" x14ac:dyDescent="0.55000000000000004">
      <c r="A14154" s="140" t="s">
        <v>1286</v>
      </c>
      <c r="B14154" s="151" t="s">
        <v>654</v>
      </c>
      <c r="C14154" s="137" t="s">
        <v>148</v>
      </c>
      <c r="D14154" s="148"/>
      <c r="E14154" s="139" t="s">
        <v>1119</v>
      </c>
      <c r="F14154" s="139" t="s">
        <v>1119</v>
      </c>
    </row>
    <row r="14155" spans="1:6" x14ac:dyDescent="0.55000000000000004">
      <c r="A14155" s="140" t="s">
        <v>1287</v>
      </c>
      <c r="B14155" s="151" t="s">
        <v>654</v>
      </c>
      <c r="C14155" s="142" t="s">
        <v>1288</v>
      </c>
      <c r="D14155" s="148"/>
      <c r="E14155" s="139" t="s">
        <v>1119</v>
      </c>
      <c r="F14155" s="139" t="s">
        <v>1119</v>
      </c>
    </row>
    <row r="14156" spans="1:6" x14ac:dyDescent="0.55000000000000004">
      <c r="A14156" s="140" t="s">
        <v>1289</v>
      </c>
      <c r="B14156" s="151" t="s">
        <v>654</v>
      </c>
      <c r="C14156" s="137" t="s">
        <v>150</v>
      </c>
      <c r="D14156" s="148"/>
      <c r="E14156" s="139" t="s">
        <v>1119</v>
      </c>
      <c r="F14156" s="139" t="s">
        <v>1119</v>
      </c>
    </row>
    <row r="14157" spans="1:6" x14ac:dyDescent="0.55000000000000004">
      <c r="A14157" s="140" t="s">
        <v>1290</v>
      </c>
      <c r="B14157" s="151" t="s">
        <v>654</v>
      </c>
      <c r="C14157" s="137" t="s">
        <v>151</v>
      </c>
      <c r="D14157" s="148"/>
      <c r="E14157" s="139" t="s">
        <v>1119</v>
      </c>
      <c r="F14157" s="139" t="s">
        <v>1119</v>
      </c>
    </row>
    <row r="14158" spans="1:6" x14ac:dyDescent="0.55000000000000004">
      <c r="A14158" s="140" t="s">
        <v>1291</v>
      </c>
      <c r="B14158" s="151" t="s">
        <v>654</v>
      </c>
      <c r="C14158" s="142" t="s">
        <v>1292</v>
      </c>
      <c r="D14158" s="148"/>
      <c r="E14158" s="139" t="s">
        <v>1119</v>
      </c>
      <c r="F14158" s="139" t="s">
        <v>1119</v>
      </c>
    </row>
    <row r="14159" spans="1:6" x14ac:dyDescent="0.55000000000000004">
      <c r="A14159" s="140" t="s">
        <v>1293</v>
      </c>
      <c r="B14159" s="151" t="s">
        <v>654</v>
      </c>
      <c r="C14159" s="137" t="s">
        <v>153</v>
      </c>
      <c r="D14159" s="148"/>
      <c r="E14159" s="139" t="s">
        <v>1119</v>
      </c>
      <c r="F14159" s="139" t="s">
        <v>1119</v>
      </c>
    </row>
    <row r="14160" spans="1:6" x14ac:dyDescent="0.55000000000000004">
      <c r="A14160" s="140" t="s">
        <v>1294</v>
      </c>
      <c r="B14160" s="151" t="s">
        <v>654</v>
      </c>
      <c r="C14160" s="137" t="s">
        <v>154</v>
      </c>
      <c r="D14160" s="148"/>
      <c r="E14160" s="139" t="s">
        <v>1119</v>
      </c>
      <c r="F14160" s="139" t="s">
        <v>1119</v>
      </c>
    </row>
    <row r="14161" spans="1:6" x14ac:dyDescent="0.55000000000000004">
      <c r="A14161" s="140" t="s">
        <v>1297</v>
      </c>
      <c r="B14161" s="151" t="s">
        <v>654</v>
      </c>
      <c r="C14161" s="137" t="s">
        <v>155</v>
      </c>
      <c r="D14161" s="148"/>
      <c r="E14161" s="139" t="s">
        <v>1119</v>
      </c>
      <c r="F14161" s="139" t="s">
        <v>1119</v>
      </c>
    </row>
    <row r="14162" spans="1:6" ht="25.8" x14ac:dyDescent="0.55000000000000004">
      <c r="A14162" s="140" t="s">
        <v>1300</v>
      </c>
      <c r="B14162" s="151" t="s">
        <v>654</v>
      </c>
      <c r="C14162" s="142" t="s">
        <v>1301</v>
      </c>
      <c r="D14162" s="138" t="s">
        <v>181</v>
      </c>
      <c r="E14162" s="144" t="s">
        <v>7128</v>
      </c>
      <c r="F14162" s="144" t="s">
        <v>7129</v>
      </c>
    </row>
    <row r="14163" spans="1:6" ht="25.8" x14ac:dyDescent="0.55000000000000004">
      <c r="A14163" s="140" t="s">
        <v>1302</v>
      </c>
      <c r="B14163" s="151" t="s">
        <v>654</v>
      </c>
      <c r="C14163" s="137" t="s">
        <v>157</v>
      </c>
      <c r="D14163" s="138" t="s">
        <v>181</v>
      </c>
      <c r="E14163" s="144" t="s">
        <v>7130</v>
      </c>
      <c r="F14163" s="144" t="s">
        <v>7131</v>
      </c>
    </row>
    <row r="14164" spans="1:6" x14ac:dyDescent="0.55000000000000004">
      <c r="A14164" s="140" t="s">
        <v>1303</v>
      </c>
      <c r="B14164" s="151" t="s">
        <v>654</v>
      </c>
      <c r="C14164" s="142" t="s">
        <v>1304</v>
      </c>
      <c r="D14164" s="148"/>
      <c r="E14164" s="139" t="s">
        <v>1119</v>
      </c>
      <c r="F14164" s="139" t="s">
        <v>1119</v>
      </c>
    </row>
    <row r="14165" spans="1:6" x14ac:dyDescent="0.55000000000000004">
      <c r="A14165" s="140" t="s">
        <v>1305</v>
      </c>
      <c r="B14165" s="151" t="s">
        <v>654</v>
      </c>
      <c r="C14165" s="137" t="s">
        <v>160</v>
      </c>
      <c r="D14165" s="148"/>
      <c r="E14165" s="139" t="s">
        <v>1119</v>
      </c>
      <c r="F14165" s="139" t="s">
        <v>1119</v>
      </c>
    </row>
    <row r="14166" spans="1:6" x14ac:dyDescent="0.55000000000000004">
      <c r="A14166" s="140" t="s">
        <v>1306</v>
      </c>
      <c r="B14166" s="151" t="s">
        <v>654</v>
      </c>
      <c r="C14166" s="137" t="s">
        <v>161</v>
      </c>
      <c r="D14166" s="148"/>
      <c r="E14166" s="139" t="s">
        <v>1119</v>
      </c>
      <c r="F14166" s="139" t="s">
        <v>1119</v>
      </c>
    </row>
    <row r="14167" spans="1:6" x14ac:dyDescent="0.55000000000000004">
      <c r="A14167" s="140" t="s">
        <v>1307</v>
      </c>
      <c r="B14167" s="151" t="s">
        <v>654</v>
      </c>
      <c r="C14167" s="137" t="s">
        <v>162</v>
      </c>
      <c r="D14167" s="148"/>
      <c r="E14167" s="139" t="s">
        <v>1119</v>
      </c>
      <c r="F14167" s="139" t="s">
        <v>1119</v>
      </c>
    </row>
    <row r="14168" spans="1:6" x14ac:dyDescent="0.55000000000000004">
      <c r="A14168" s="140" t="s">
        <v>1308</v>
      </c>
      <c r="B14168" s="151" t="s">
        <v>654</v>
      </c>
      <c r="C14168" s="142" t="s">
        <v>1309</v>
      </c>
      <c r="D14168" s="148"/>
      <c r="E14168" s="139" t="s">
        <v>1119</v>
      </c>
      <c r="F14168" s="139" t="s">
        <v>1119</v>
      </c>
    </row>
    <row r="14169" spans="1:6" x14ac:dyDescent="0.55000000000000004">
      <c r="A14169" s="140" t="s">
        <v>1310</v>
      </c>
      <c r="B14169" s="151" t="s">
        <v>654</v>
      </c>
      <c r="C14169" s="137" t="s">
        <v>164</v>
      </c>
      <c r="D14169" s="148"/>
      <c r="E14169" s="139" t="s">
        <v>1119</v>
      </c>
      <c r="F14169" s="139" t="s">
        <v>1119</v>
      </c>
    </row>
    <row r="14170" spans="1:6" x14ac:dyDescent="0.55000000000000004">
      <c r="A14170" s="140" t="s">
        <v>1311</v>
      </c>
      <c r="B14170" s="151" t="s">
        <v>654</v>
      </c>
      <c r="C14170" s="137" t="s">
        <v>165</v>
      </c>
      <c r="D14170" s="148"/>
      <c r="E14170" s="139" t="s">
        <v>1119</v>
      </c>
      <c r="F14170" s="139" t="s">
        <v>1119</v>
      </c>
    </row>
    <row r="14171" spans="1:6" x14ac:dyDescent="0.55000000000000004">
      <c r="A14171" s="140" t="s">
        <v>1312</v>
      </c>
      <c r="B14171" s="151" t="s">
        <v>654</v>
      </c>
      <c r="C14171" s="142" t="s">
        <v>1313</v>
      </c>
      <c r="D14171" s="148"/>
      <c r="E14171" s="139" t="s">
        <v>1119</v>
      </c>
      <c r="F14171" s="139" t="s">
        <v>1119</v>
      </c>
    </row>
    <row r="14172" spans="1:6" x14ac:dyDescent="0.55000000000000004">
      <c r="A14172" s="140" t="s">
        <v>1314</v>
      </c>
      <c r="B14172" s="151" t="s">
        <v>654</v>
      </c>
      <c r="C14172" s="137" t="s">
        <v>167</v>
      </c>
      <c r="D14172" s="148"/>
      <c r="E14172" s="139" t="s">
        <v>1119</v>
      </c>
      <c r="F14172" s="139" t="s">
        <v>1119</v>
      </c>
    </row>
    <row r="14173" spans="1:6" x14ac:dyDescent="0.55000000000000004">
      <c r="A14173" s="140" t="s">
        <v>1315</v>
      </c>
      <c r="B14173" s="151" t="s">
        <v>654</v>
      </c>
      <c r="E14173" s="139" t="s">
        <v>1119</v>
      </c>
      <c r="F14173" s="139" t="s">
        <v>1119</v>
      </c>
    </row>
    <row r="14174" spans="1:6" x14ac:dyDescent="0.55000000000000004">
      <c r="A14174" s="140" t="s">
        <v>1316</v>
      </c>
      <c r="B14174" s="151" t="s">
        <v>654</v>
      </c>
      <c r="E14174" s="139" t="s">
        <v>1119</v>
      </c>
      <c r="F14174" s="139" t="s">
        <v>1119</v>
      </c>
    </row>
    <row r="14175" spans="1:6" x14ac:dyDescent="0.55000000000000004">
      <c r="A14175" s="140" t="s">
        <v>1317</v>
      </c>
      <c r="B14175" s="151" t="s">
        <v>654</v>
      </c>
      <c r="E14175" s="139" t="s">
        <v>1119</v>
      </c>
      <c r="F14175" s="139" t="s">
        <v>1119</v>
      </c>
    </row>
    <row r="14176" spans="1:6" x14ac:dyDescent="0.55000000000000004">
      <c r="A14176" s="140" t="s">
        <v>1318</v>
      </c>
      <c r="B14176" s="151" t="s">
        <v>654</v>
      </c>
      <c r="E14176" s="139" t="s">
        <v>1119</v>
      </c>
      <c r="F14176" s="139" t="s">
        <v>1119</v>
      </c>
    </row>
    <row r="14177" spans="1:6" ht="25.8" x14ac:dyDescent="0.55000000000000004">
      <c r="A14177" s="147" t="s">
        <v>1117</v>
      </c>
      <c r="B14177" s="136" t="s">
        <v>657</v>
      </c>
      <c r="C14177" s="142" t="s">
        <v>1118</v>
      </c>
      <c r="D14177" s="138" t="s">
        <v>181</v>
      </c>
      <c r="E14177" s="144" t="s">
        <v>7132</v>
      </c>
      <c r="F14177" s="144" t="s">
        <v>7133</v>
      </c>
    </row>
    <row r="14178" spans="1:6" x14ac:dyDescent="0.55000000000000004">
      <c r="A14178" s="147" t="s">
        <v>1120</v>
      </c>
      <c r="B14178" s="136" t="s">
        <v>657</v>
      </c>
      <c r="C14178" s="137" t="s">
        <v>34</v>
      </c>
      <c r="D14178" s="148"/>
      <c r="E14178" s="139" t="s">
        <v>1119</v>
      </c>
      <c r="F14178" s="139" t="s">
        <v>1119</v>
      </c>
    </row>
    <row r="14179" spans="1:6" ht="25.8" x14ac:dyDescent="0.55000000000000004">
      <c r="A14179" s="147" t="s">
        <v>1123</v>
      </c>
      <c r="B14179" s="136" t="s">
        <v>657</v>
      </c>
      <c r="C14179" s="137" t="s">
        <v>35</v>
      </c>
      <c r="D14179" s="138" t="s">
        <v>181</v>
      </c>
      <c r="E14179" s="144" t="s">
        <v>7134</v>
      </c>
      <c r="F14179" s="139" t="s">
        <v>1119</v>
      </c>
    </row>
    <row r="14180" spans="1:6" ht="25.8" x14ac:dyDescent="0.55000000000000004">
      <c r="A14180" s="147" t="s">
        <v>1126</v>
      </c>
      <c r="B14180" s="136" t="s">
        <v>657</v>
      </c>
      <c r="C14180" s="137" t="s">
        <v>36</v>
      </c>
      <c r="D14180" s="138" t="s">
        <v>181</v>
      </c>
      <c r="E14180" s="144" t="s">
        <v>7135</v>
      </c>
      <c r="F14180" s="139" t="s">
        <v>1119</v>
      </c>
    </row>
    <row r="14181" spans="1:6" x14ac:dyDescent="0.55000000000000004">
      <c r="A14181" s="147" t="s">
        <v>1127</v>
      </c>
      <c r="B14181" s="136" t="s">
        <v>657</v>
      </c>
      <c r="C14181" s="137" t="s">
        <v>37</v>
      </c>
      <c r="D14181" s="148"/>
      <c r="E14181" s="139" t="s">
        <v>1119</v>
      </c>
      <c r="F14181" s="139" t="s">
        <v>1119</v>
      </c>
    </row>
    <row r="14182" spans="1:6" x14ac:dyDescent="0.55000000000000004">
      <c r="A14182" s="147" t="s">
        <v>1128</v>
      </c>
      <c r="B14182" s="136" t="s">
        <v>657</v>
      </c>
      <c r="C14182" s="137" t="s">
        <v>38</v>
      </c>
      <c r="D14182" s="148"/>
      <c r="E14182" s="139" t="s">
        <v>1119</v>
      </c>
      <c r="F14182" s="139" t="s">
        <v>1119</v>
      </c>
    </row>
    <row r="14183" spans="1:6" x14ac:dyDescent="0.55000000000000004">
      <c r="A14183" s="147" t="s">
        <v>1129</v>
      </c>
      <c r="B14183" s="136" t="s">
        <v>657</v>
      </c>
      <c r="C14183" s="137" t="s">
        <v>39</v>
      </c>
      <c r="D14183" s="148"/>
      <c r="E14183" s="139" t="s">
        <v>1119</v>
      </c>
      <c r="F14183" s="139" t="s">
        <v>1119</v>
      </c>
    </row>
    <row r="14184" spans="1:6" x14ac:dyDescent="0.55000000000000004">
      <c r="A14184" s="147" t="s">
        <v>1130</v>
      </c>
      <c r="B14184" s="136" t="s">
        <v>657</v>
      </c>
      <c r="C14184" s="142" t="s">
        <v>1131</v>
      </c>
      <c r="D14184" s="148"/>
      <c r="E14184" s="139" t="s">
        <v>1119</v>
      </c>
      <c r="F14184" s="139" t="s">
        <v>1119</v>
      </c>
    </row>
    <row r="14185" spans="1:6" x14ac:dyDescent="0.55000000000000004">
      <c r="A14185" s="147" t="s">
        <v>1132</v>
      </c>
      <c r="B14185" s="136" t="s">
        <v>657</v>
      </c>
      <c r="C14185" s="137" t="s">
        <v>41</v>
      </c>
      <c r="D14185" s="148"/>
      <c r="E14185" s="139" t="s">
        <v>1119</v>
      </c>
      <c r="F14185" s="139" t="s">
        <v>1119</v>
      </c>
    </row>
    <row r="14186" spans="1:6" x14ac:dyDescent="0.55000000000000004">
      <c r="A14186" s="147" t="s">
        <v>1133</v>
      </c>
      <c r="B14186" s="136" t="s">
        <v>657</v>
      </c>
      <c r="C14186" s="137" t="s">
        <v>42</v>
      </c>
      <c r="D14186" s="148"/>
      <c r="E14186" s="139" t="s">
        <v>1119</v>
      </c>
      <c r="F14186" s="139" t="s">
        <v>1119</v>
      </c>
    </row>
    <row r="14187" spans="1:6" x14ac:dyDescent="0.55000000000000004">
      <c r="A14187" s="147" t="s">
        <v>1134</v>
      </c>
      <c r="B14187" s="136" t="s">
        <v>657</v>
      </c>
      <c r="C14187" s="137" t="s">
        <v>43</v>
      </c>
      <c r="D14187" s="148"/>
      <c r="E14187" s="139" t="s">
        <v>1119</v>
      </c>
      <c r="F14187" s="139" t="s">
        <v>1119</v>
      </c>
    </row>
    <row r="14188" spans="1:6" x14ac:dyDescent="0.55000000000000004">
      <c r="A14188" s="147" t="s">
        <v>1135</v>
      </c>
      <c r="B14188" s="136" t="s">
        <v>657</v>
      </c>
      <c r="C14188" s="137" t="s">
        <v>44</v>
      </c>
      <c r="D14188" s="148"/>
      <c r="E14188" s="139" t="s">
        <v>1119</v>
      </c>
      <c r="F14188" s="139" t="s">
        <v>1119</v>
      </c>
    </row>
    <row r="14189" spans="1:6" x14ac:dyDescent="0.55000000000000004">
      <c r="A14189" s="147" t="s">
        <v>1136</v>
      </c>
      <c r="B14189" s="136" t="s">
        <v>657</v>
      </c>
      <c r="C14189" s="137" t="s">
        <v>45</v>
      </c>
      <c r="D14189" s="148"/>
      <c r="E14189" s="139" t="s">
        <v>1119</v>
      </c>
      <c r="F14189" s="139" t="s">
        <v>1119</v>
      </c>
    </row>
    <row r="14190" spans="1:6" x14ac:dyDescent="0.55000000000000004">
      <c r="A14190" s="147" t="s">
        <v>1139</v>
      </c>
      <c r="B14190" s="136" t="s">
        <v>657</v>
      </c>
      <c r="C14190" s="142" t="s">
        <v>1140</v>
      </c>
      <c r="D14190" s="148"/>
      <c r="E14190" s="139" t="s">
        <v>1119</v>
      </c>
      <c r="F14190" s="139" t="s">
        <v>1119</v>
      </c>
    </row>
    <row r="14191" spans="1:6" x14ac:dyDescent="0.55000000000000004">
      <c r="A14191" s="147" t="s">
        <v>1141</v>
      </c>
      <c r="B14191" s="136" t="s">
        <v>657</v>
      </c>
      <c r="C14191" s="137" t="s">
        <v>47</v>
      </c>
      <c r="D14191" s="148"/>
      <c r="E14191" s="139" t="s">
        <v>1119</v>
      </c>
      <c r="F14191" s="139" t="s">
        <v>1119</v>
      </c>
    </row>
    <row r="14192" spans="1:6" x14ac:dyDescent="0.55000000000000004">
      <c r="A14192" s="147" t="s">
        <v>1144</v>
      </c>
      <c r="B14192" s="136" t="s">
        <v>657</v>
      </c>
      <c r="C14192" s="137" t="s">
        <v>48</v>
      </c>
      <c r="D14192" s="148"/>
      <c r="E14192" s="139" t="s">
        <v>1119</v>
      </c>
      <c r="F14192" s="139" t="s">
        <v>1119</v>
      </c>
    </row>
    <row r="14193" spans="1:6" x14ac:dyDescent="0.55000000000000004">
      <c r="A14193" s="147" t="s">
        <v>1145</v>
      </c>
      <c r="B14193" s="136" t="s">
        <v>657</v>
      </c>
      <c r="C14193" s="137" t="s">
        <v>49</v>
      </c>
      <c r="D14193" s="148"/>
      <c r="E14193" s="139" t="s">
        <v>1119</v>
      </c>
      <c r="F14193" s="139" t="s">
        <v>1119</v>
      </c>
    </row>
    <row r="14194" spans="1:6" x14ac:dyDescent="0.55000000000000004">
      <c r="A14194" s="147" t="s">
        <v>1146</v>
      </c>
      <c r="B14194" s="136" t="s">
        <v>657</v>
      </c>
      <c r="C14194" s="137" t="s">
        <v>50</v>
      </c>
      <c r="D14194" s="148"/>
      <c r="E14194" s="139" t="s">
        <v>1119</v>
      </c>
      <c r="F14194" s="139" t="s">
        <v>1119</v>
      </c>
    </row>
    <row r="14195" spans="1:6" ht="25.8" x14ac:dyDescent="0.55000000000000004">
      <c r="A14195" s="147" t="s">
        <v>1149</v>
      </c>
      <c r="B14195" s="136" t="s">
        <v>657</v>
      </c>
      <c r="C14195" s="142" t="s">
        <v>1150</v>
      </c>
      <c r="D14195" s="138" t="s">
        <v>181</v>
      </c>
      <c r="E14195" s="144" t="s">
        <v>7136</v>
      </c>
      <c r="F14195" s="139" t="s">
        <v>1119</v>
      </c>
    </row>
    <row r="14196" spans="1:6" x14ac:dyDescent="0.55000000000000004">
      <c r="A14196" s="147" t="s">
        <v>1151</v>
      </c>
      <c r="B14196" s="136" t="s">
        <v>657</v>
      </c>
      <c r="C14196" s="137" t="s">
        <v>52</v>
      </c>
      <c r="D14196" s="138" t="s">
        <v>181</v>
      </c>
      <c r="E14196" s="139" t="s">
        <v>1119</v>
      </c>
      <c r="F14196" s="139" t="s">
        <v>1119</v>
      </c>
    </row>
    <row r="14197" spans="1:6" ht="25.8" x14ac:dyDescent="0.55000000000000004">
      <c r="A14197" s="147" t="s">
        <v>1154</v>
      </c>
      <c r="B14197" s="136" t="s">
        <v>657</v>
      </c>
      <c r="C14197" s="137" t="s">
        <v>53</v>
      </c>
      <c r="D14197" s="138" t="s">
        <v>180</v>
      </c>
      <c r="E14197" s="144" t="s">
        <v>7137</v>
      </c>
      <c r="F14197" s="139" t="s">
        <v>1119</v>
      </c>
    </row>
    <row r="14198" spans="1:6" x14ac:dyDescent="0.55000000000000004">
      <c r="A14198" s="147" t="s">
        <v>1155</v>
      </c>
      <c r="B14198" s="136" t="s">
        <v>657</v>
      </c>
      <c r="C14198" s="137" t="s">
        <v>54</v>
      </c>
      <c r="D14198" s="138" t="s">
        <v>180</v>
      </c>
      <c r="E14198" s="144" t="s">
        <v>7138</v>
      </c>
      <c r="F14198" s="139" t="s">
        <v>1119</v>
      </c>
    </row>
    <row r="14199" spans="1:6" ht="25.8" x14ac:dyDescent="0.55000000000000004">
      <c r="A14199" s="147" t="s">
        <v>1156</v>
      </c>
      <c r="B14199" s="136" t="s">
        <v>657</v>
      </c>
      <c r="C14199" s="137" t="s">
        <v>55</v>
      </c>
      <c r="D14199" s="138" t="s">
        <v>181</v>
      </c>
      <c r="E14199" s="144" t="s">
        <v>7139</v>
      </c>
      <c r="F14199" s="139" t="s">
        <v>1119</v>
      </c>
    </row>
    <row r="14200" spans="1:6" ht="25.8" x14ac:dyDescent="0.55000000000000004">
      <c r="A14200" s="147" t="s">
        <v>1157</v>
      </c>
      <c r="B14200" s="136" t="s">
        <v>657</v>
      </c>
      <c r="C14200" s="137" t="s">
        <v>56</v>
      </c>
      <c r="D14200" s="138" t="s">
        <v>181</v>
      </c>
      <c r="E14200" s="144" t="s">
        <v>7140</v>
      </c>
      <c r="F14200" s="139" t="s">
        <v>1119</v>
      </c>
    </row>
    <row r="14201" spans="1:6" x14ac:dyDescent="0.55000000000000004">
      <c r="A14201" s="147" t="s">
        <v>1158</v>
      </c>
      <c r="B14201" s="136" t="s">
        <v>657</v>
      </c>
      <c r="C14201" s="137" t="s">
        <v>57</v>
      </c>
      <c r="D14201" s="148"/>
      <c r="E14201" s="139" t="s">
        <v>1119</v>
      </c>
      <c r="F14201" s="139" t="s">
        <v>1119</v>
      </c>
    </row>
    <row r="14202" spans="1:6" x14ac:dyDescent="0.55000000000000004">
      <c r="A14202" s="147" t="s">
        <v>1159</v>
      </c>
      <c r="B14202" s="136" t="s">
        <v>657</v>
      </c>
      <c r="C14202" s="142" t="s">
        <v>1160</v>
      </c>
      <c r="D14202" s="148"/>
      <c r="E14202" s="139" t="s">
        <v>1119</v>
      </c>
      <c r="F14202" s="139" t="s">
        <v>1119</v>
      </c>
    </row>
    <row r="14203" spans="1:6" x14ac:dyDescent="0.55000000000000004">
      <c r="A14203" s="147" t="s">
        <v>1161</v>
      </c>
      <c r="B14203" s="136" t="s">
        <v>657</v>
      </c>
      <c r="C14203" s="137" t="s">
        <v>59</v>
      </c>
      <c r="D14203" s="148"/>
      <c r="E14203" s="139" t="s">
        <v>1119</v>
      </c>
      <c r="F14203" s="139" t="s">
        <v>1119</v>
      </c>
    </row>
    <row r="14204" spans="1:6" x14ac:dyDescent="0.55000000000000004">
      <c r="A14204" s="147" t="s">
        <v>1162</v>
      </c>
      <c r="B14204" s="136" t="s">
        <v>657</v>
      </c>
      <c r="C14204" s="137" t="s">
        <v>60</v>
      </c>
      <c r="D14204" s="148"/>
      <c r="E14204" s="139" t="s">
        <v>1119</v>
      </c>
      <c r="F14204" s="139" t="s">
        <v>1119</v>
      </c>
    </row>
    <row r="14205" spans="1:6" x14ac:dyDescent="0.55000000000000004">
      <c r="A14205" s="147" t="s">
        <v>1163</v>
      </c>
      <c r="B14205" s="136" t="s">
        <v>657</v>
      </c>
      <c r="C14205" s="137" t="s">
        <v>61</v>
      </c>
      <c r="D14205" s="148"/>
      <c r="E14205" s="139" t="s">
        <v>1119</v>
      </c>
      <c r="F14205" s="139" t="s">
        <v>1119</v>
      </c>
    </row>
    <row r="14206" spans="1:6" x14ac:dyDescent="0.55000000000000004">
      <c r="A14206" s="147" t="s">
        <v>1164</v>
      </c>
      <c r="B14206" s="136" t="s">
        <v>657</v>
      </c>
      <c r="C14206" s="142" t="s">
        <v>1165</v>
      </c>
      <c r="D14206" s="148"/>
      <c r="E14206" s="139" t="s">
        <v>1119</v>
      </c>
      <c r="F14206" s="139" t="s">
        <v>1119</v>
      </c>
    </row>
    <row r="14207" spans="1:6" x14ac:dyDescent="0.55000000000000004">
      <c r="A14207" s="147" t="s">
        <v>1166</v>
      </c>
      <c r="B14207" s="136" t="s">
        <v>657</v>
      </c>
      <c r="C14207" s="137" t="s">
        <v>63</v>
      </c>
      <c r="D14207" s="148"/>
      <c r="E14207" s="139" t="s">
        <v>1119</v>
      </c>
      <c r="F14207" s="139" t="s">
        <v>1119</v>
      </c>
    </row>
    <row r="14208" spans="1:6" x14ac:dyDescent="0.55000000000000004">
      <c r="A14208" s="147" t="s">
        <v>1167</v>
      </c>
      <c r="B14208" s="136" t="s">
        <v>657</v>
      </c>
      <c r="C14208" s="137" t="s">
        <v>64</v>
      </c>
      <c r="D14208" s="148"/>
      <c r="E14208" s="139" t="s">
        <v>1119</v>
      </c>
      <c r="F14208" s="139" t="s">
        <v>1119</v>
      </c>
    </row>
    <row r="14209" spans="1:6" x14ac:dyDescent="0.55000000000000004">
      <c r="A14209" s="147" t="s">
        <v>1168</v>
      </c>
      <c r="B14209" s="136" t="s">
        <v>657</v>
      </c>
      <c r="C14209" s="137" t="s">
        <v>65</v>
      </c>
      <c r="D14209" s="148"/>
      <c r="E14209" s="139" t="s">
        <v>1119</v>
      </c>
      <c r="F14209" s="139" t="s">
        <v>1119</v>
      </c>
    </row>
    <row r="14210" spans="1:6" x14ac:dyDescent="0.55000000000000004">
      <c r="A14210" s="147" t="s">
        <v>1169</v>
      </c>
      <c r="B14210" s="136" t="s">
        <v>657</v>
      </c>
      <c r="C14210" s="137" t="s">
        <v>66</v>
      </c>
      <c r="D14210" s="148"/>
      <c r="E14210" s="139" t="s">
        <v>1119</v>
      </c>
      <c r="F14210" s="139" t="s">
        <v>1119</v>
      </c>
    </row>
    <row r="14211" spans="1:6" x14ac:dyDescent="0.55000000000000004">
      <c r="A14211" s="147" t="s">
        <v>1170</v>
      </c>
      <c r="B14211" s="136" t="s">
        <v>657</v>
      </c>
      <c r="C14211" s="137" t="s">
        <v>67</v>
      </c>
      <c r="D14211" s="148"/>
      <c r="E14211" s="139" t="s">
        <v>1119</v>
      </c>
      <c r="F14211" s="139" t="s">
        <v>1119</v>
      </c>
    </row>
    <row r="14212" spans="1:6" x14ac:dyDescent="0.55000000000000004">
      <c r="A14212" s="147" t="s">
        <v>1171</v>
      </c>
      <c r="B14212" s="136" t="s">
        <v>657</v>
      </c>
      <c r="C14212" s="142" t="s">
        <v>1172</v>
      </c>
      <c r="D14212" s="148"/>
      <c r="E14212" s="139" t="s">
        <v>1119</v>
      </c>
      <c r="F14212" s="139" t="s">
        <v>1119</v>
      </c>
    </row>
    <row r="14213" spans="1:6" x14ac:dyDescent="0.55000000000000004">
      <c r="A14213" s="147" t="s">
        <v>1173</v>
      </c>
      <c r="B14213" s="136" t="s">
        <v>657</v>
      </c>
      <c r="C14213" s="137" t="s">
        <v>70</v>
      </c>
      <c r="D14213" s="148"/>
      <c r="E14213" s="139" t="s">
        <v>1119</v>
      </c>
      <c r="F14213" s="139" t="s">
        <v>1119</v>
      </c>
    </row>
    <row r="14214" spans="1:6" x14ac:dyDescent="0.55000000000000004">
      <c r="A14214" s="147" t="s">
        <v>1174</v>
      </c>
      <c r="B14214" s="136" t="s">
        <v>657</v>
      </c>
      <c r="C14214" s="137" t="s">
        <v>71</v>
      </c>
      <c r="D14214" s="148"/>
      <c r="E14214" s="139" t="s">
        <v>1119</v>
      </c>
      <c r="F14214" s="139" t="s">
        <v>1119</v>
      </c>
    </row>
    <row r="14215" spans="1:6" x14ac:dyDescent="0.55000000000000004">
      <c r="A14215" s="147" t="s">
        <v>1175</v>
      </c>
      <c r="B14215" s="136" t="s">
        <v>657</v>
      </c>
      <c r="C14215" s="137" t="s">
        <v>72</v>
      </c>
      <c r="D14215" s="148"/>
      <c r="E14215" s="139" t="s">
        <v>1119</v>
      </c>
      <c r="F14215" s="139" t="s">
        <v>1119</v>
      </c>
    </row>
    <row r="14216" spans="1:6" x14ac:dyDescent="0.55000000000000004">
      <c r="A14216" s="147" t="s">
        <v>1176</v>
      </c>
      <c r="B14216" s="136" t="s">
        <v>657</v>
      </c>
      <c r="C14216" s="137" t="s">
        <v>73</v>
      </c>
      <c r="D14216" s="148"/>
      <c r="E14216" s="139" t="s">
        <v>1119</v>
      </c>
      <c r="F14216" s="139" t="s">
        <v>1119</v>
      </c>
    </row>
    <row r="14217" spans="1:6" x14ac:dyDescent="0.55000000000000004">
      <c r="A14217" s="147" t="s">
        <v>1177</v>
      </c>
      <c r="B14217" s="136" t="s">
        <v>657</v>
      </c>
      <c r="C14217" s="137" t="s">
        <v>74</v>
      </c>
      <c r="D14217" s="148"/>
      <c r="E14217" s="139" t="s">
        <v>1119</v>
      </c>
      <c r="F14217" s="139" t="s">
        <v>1119</v>
      </c>
    </row>
    <row r="14218" spans="1:6" x14ac:dyDescent="0.55000000000000004">
      <c r="A14218" s="147" t="s">
        <v>1178</v>
      </c>
      <c r="B14218" s="136" t="s">
        <v>657</v>
      </c>
      <c r="C14218" s="137" t="s">
        <v>75</v>
      </c>
      <c r="D14218" s="148"/>
      <c r="E14218" s="139" t="s">
        <v>1119</v>
      </c>
      <c r="F14218" s="139" t="s">
        <v>1119</v>
      </c>
    </row>
    <row r="14219" spans="1:6" x14ac:dyDescent="0.55000000000000004">
      <c r="A14219" s="147" t="s">
        <v>1179</v>
      </c>
      <c r="B14219" s="136" t="s">
        <v>657</v>
      </c>
      <c r="C14219" s="137" t="s">
        <v>76</v>
      </c>
      <c r="D14219" s="148"/>
      <c r="E14219" s="139" t="s">
        <v>1119</v>
      </c>
      <c r="F14219" s="139" t="s">
        <v>1119</v>
      </c>
    </row>
    <row r="14220" spans="1:6" x14ac:dyDescent="0.55000000000000004">
      <c r="A14220" s="147" t="s">
        <v>1180</v>
      </c>
      <c r="B14220" s="136" t="s">
        <v>657</v>
      </c>
      <c r="C14220" s="142" t="s">
        <v>1181</v>
      </c>
      <c r="D14220" s="148"/>
      <c r="E14220" s="139" t="s">
        <v>1119</v>
      </c>
      <c r="F14220" s="139" t="s">
        <v>1119</v>
      </c>
    </row>
    <row r="14221" spans="1:6" x14ac:dyDescent="0.55000000000000004">
      <c r="A14221" s="147" t="s">
        <v>1182</v>
      </c>
      <c r="B14221" s="136" t="s">
        <v>657</v>
      </c>
      <c r="C14221" s="137" t="s">
        <v>78</v>
      </c>
      <c r="D14221" s="148"/>
      <c r="E14221" s="139" t="s">
        <v>1119</v>
      </c>
      <c r="F14221" s="139" t="s">
        <v>1119</v>
      </c>
    </row>
    <row r="14222" spans="1:6" x14ac:dyDescent="0.55000000000000004">
      <c r="A14222" s="147" t="s">
        <v>1183</v>
      </c>
      <c r="B14222" s="136" t="s">
        <v>657</v>
      </c>
      <c r="C14222" s="137" t="s">
        <v>79</v>
      </c>
      <c r="D14222" s="148"/>
      <c r="E14222" s="139" t="s">
        <v>1119</v>
      </c>
      <c r="F14222" s="139" t="s">
        <v>1119</v>
      </c>
    </row>
    <row r="14223" spans="1:6" x14ac:dyDescent="0.55000000000000004">
      <c r="A14223" s="147" t="s">
        <v>1184</v>
      </c>
      <c r="B14223" s="136" t="s">
        <v>657</v>
      </c>
      <c r="C14223" s="137" t="s">
        <v>80</v>
      </c>
      <c r="D14223" s="148"/>
      <c r="E14223" s="139" t="s">
        <v>1119</v>
      </c>
      <c r="F14223" s="139" t="s">
        <v>1119</v>
      </c>
    </row>
    <row r="14224" spans="1:6" x14ac:dyDescent="0.55000000000000004">
      <c r="A14224" s="147" t="s">
        <v>1185</v>
      </c>
      <c r="B14224" s="136" t="s">
        <v>657</v>
      </c>
      <c r="C14224" s="137" t="s">
        <v>81</v>
      </c>
      <c r="D14224" s="148"/>
      <c r="E14224" s="139" t="s">
        <v>1119</v>
      </c>
      <c r="F14224" s="139" t="s">
        <v>1119</v>
      </c>
    </row>
    <row r="14225" spans="1:6" x14ac:dyDescent="0.55000000000000004">
      <c r="A14225" s="147" t="s">
        <v>1186</v>
      </c>
      <c r="B14225" s="136" t="s">
        <v>657</v>
      </c>
      <c r="C14225" s="137" t="s">
        <v>82</v>
      </c>
      <c r="D14225" s="148"/>
      <c r="E14225" s="139" t="s">
        <v>1119</v>
      </c>
      <c r="F14225" s="139" t="s">
        <v>1119</v>
      </c>
    </row>
    <row r="14226" spans="1:6" ht="25.8" x14ac:dyDescent="0.55000000000000004">
      <c r="A14226" s="147" t="s">
        <v>1187</v>
      </c>
      <c r="B14226" s="136" t="s">
        <v>657</v>
      </c>
      <c r="C14226" s="142" t="s">
        <v>1188</v>
      </c>
      <c r="D14226" s="138" t="s">
        <v>181</v>
      </c>
      <c r="E14226" s="144" t="s">
        <v>7141</v>
      </c>
      <c r="F14226" s="139" t="s">
        <v>1119</v>
      </c>
    </row>
    <row r="14227" spans="1:6" x14ac:dyDescent="0.55000000000000004">
      <c r="A14227" s="147" t="s">
        <v>1189</v>
      </c>
      <c r="B14227" s="136" t="s">
        <v>657</v>
      </c>
      <c r="C14227" s="137" t="s">
        <v>84</v>
      </c>
      <c r="D14227" s="138" t="s">
        <v>181</v>
      </c>
      <c r="E14227" s="139" t="s">
        <v>1119</v>
      </c>
      <c r="F14227" s="139" t="s">
        <v>1119</v>
      </c>
    </row>
    <row r="14228" spans="1:6" x14ac:dyDescent="0.55000000000000004">
      <c r="A14228" s="147" t="s">
        <v>1192</v>
      </c>
      <c r="B14228" s="136" t="s">
        <v>657</v>
      </c>
      <c r="C14228" s="137" t="s">
        <v>85</v>
      </c>
      <c r="D14228" s="138" t="s">
        <v>181</v>
      </c>
      <c r="E14228" s="139" t="s">
        <v>1119</v>
      </c>
      <c r="F14228" s="139" t="s">
        <v>1119</v>
      </c>
    </row>
    <row r="14229" spans="1:6" x14ac:dyDescent="0.55000000000000004">
      <c r="A14229" s="147" t="s">
        <v>1193</v>
      </c>
      <c r="B14229" s="136" t="s">
        <v>657</v>
      </c>
      <c r="C14229" s="137" t="s">
        <v>86</v>
      </c>
      <c r="D14229" s="148"/>
      <c r="E14229" s="139" t="s">
        <v>1119</v>
      </c>
      <c r="F14229" s="139" t="s">
        <v>1119</v>
      </c>
    </row>
    <row r="14230" spans="1:6" x14ac:dyDescent="0.55000000000000004">
      <c r="A14230" s="147" t="s">
        <v>1194</v>
      </c>
      <c r="B14230" s="136" t="s">
        <v>657</v>
      </c>
      <c r="C14230" s="137" t="s">
        <v>87</v>
      </c>
      <c r="D14230" s="148"/>
      <c r="E14230" s="139" t="s">
        <v>1119</v>
      </c>
      <c r="F14230" s="139" t="s">
        <v>1119</v>
      </c>
    </row>
    <row r="14231" spans="1:6" x14ac:dyDescent="0.55000000000000004">
      <c r="A14231" s="147" t="s">
        <v>1197</v>
      </c>
      <c r="B14231" s="136" t="s">
        <v>657</v>
      </c>
      <c r="C14231" s="137" t="s">
        <v>88</v>
      </c>
      <c r="D14231" s="138" t="s">
        <v>181</v>
      </c>
      <c r="E14231" s="144" t="s">
        <v>7142</v>
      </c>
      <c r="F14231" s="139" t="s">
        <v>1119</v>
      </c>
    </row>
    <row r="14232" spans="1:6" x14ac:dyDescent="0.55000000000000004">
      <c r="A14232" s="147" t="s">
        <v>1200</v>
      </c>
      <c r="B14232" s="136" t="s">
        <v>657</v>
      </c>
      <c r="C14232" s="137" t="s">
        <v>89</v>
      </c>
      <c r="D14232" s="148"/>
      <c r="E14232" s="139" t="s">
        <v>1119</v>
      </c>
      <c r="F14232" s="139" t="s">
        <v>1119</v>
      </c>
    </row>
    <row r="14233" spans="1:6" x14ac:dyDescent="0.55000000000000004">
      <c r="A14233" s="147" t="s">
        <v>1201</v>
      </c>
      <c r="B14233" s="136" t="s">
        <v>657</v>
      </c>
      <c r="C14233" s="137" t="s">
        <v>90</v>
      </c>
      <c r="D14233" s="148"/>
      <c r="E14233" s="139" t="s">
        <v>1119</v>
      </c>
      <c r="F14233" s="139" t="s">
        <v>1119</v>
      </c>
    </row>
    <row r="14234" spans="1:6" x14ac:dyDescent="0.55000000000000004">
      <c r="A14234" s="147" t="s">
        <v>1202</v>
      </c>
      <c r="B14234" s="136" t="s">
        <v>657</v>
      </c>
      <c r="C14234" s="137" t="s">
        <v>91</v>
      </c>
      <c r="D14234" s="148"/>
      <c r="E14234" s="139" t="s">
        <v>1119</v>
      </c>
      <c r="F14234" s="139" t="s">
        <v>1119</v>
      </c>
    </row>
    <row r="14235" spans="1:6" x14ac:dyDescent="0.55000000000000004">
      <c r="A14235" s="147" t="s">
        <v>1203</v>
      </c>
      <c r="B14235" s="136" t="s">
        <v>657</v>
      </c>
      <c r="C14235" s="142" t="s">
        <v>1204</v>
      </c>
      <c r="D14235" s="148"/>
      <c r="E14235" s="139" t="s">
        <v>1119</v>
      </c>
      <c r="F14235" s="139" t="s">
        <v>1119</v>
      </c>
    </row>
    <row r="14236" spans="1:6" x14ac:dyDescent="0.55000000000000004">
      <c r="A14236" s="147" t="s">
        <v>1205</v>
      </c>
      <c r="B14236" s="136" t="s">
        <v>657</v>
      </c>
      <c r="C14236" s="137" t="s">
        <v>93</v>
      </c>
      <c r="D14236" s="148"/>
      <c r="E14236" s="139" t="s">
        <v>1119</v>
      </c>
      <c r="F14236" s="139" t="s">
        <v>1119</v>
      </c>
    </row>
    <row r="14237" spans="1:6" x14ac:dyDescent="0.55000000000000004">
      <c r="A14237" s="147" t="s">
        <v>1208</v>
      </c>
      <c r="B14237" s="136" t="s">
        <v>657</v>
      </c>
      <c r="C14237" s="137" t="s">
        <v>94</v>
      </c>
      <c r="D14237" s="148"/>
      <c r="E14237" s="139" t="s">
        <v>1119</v>
      </c>
      <c r="F14237" s="139" t="s">
        <v>1119</v>
      </c>
    </row>
    <row r="14238" spans="1:6" x14ac:dyDescent="0.55000000000000004">
      <c r="A14238" s="147" t="s">
        <v>1209</v>
      </c>
      <c r="B14238" s="136" t="s">
        <v>657</v>
      </c>
      <c r="C14238" s="137" t="s">
        <v>95</v>
      </c>
      <c r="D14238" s="148"/>
      <c r="E14238" s="139" t="s">
        <v>1119</v>
      </c>
      <c r="F14238" s="139" t="s">
        <v>1119</v>
      </c>
    </row>
    <row r="14239" spans="1:6" x14ac:dyDescent="0.55000000000000004">
      <c r="A14239" s="147" t="s">
        <v>1210</v>
      </c>
      <c r="B14239" s="136" t="s">
        <v>657</v>
      </c>
      <c r="C14239" s="137" t="s">
        <v>96</v>
      </c>
      <c r="D14239" s="148"/>
      <c r="E14239" s="139" t="s">
        <v>1119</v>
      </c>
      <c r="F14239" s="139" t="s">
        <v>1119</v>
      </c>
    </row>
    <row r="14240" spans="1:6" x14ac:dyDescent="0.55000000000000004">
      <c r="A14240" s="147" t="s">
        <v>1211</v>
      </c>
      <c r="B14240" s="136" t="s">
        <v>657</v>
      </c>
      <c r="C14240" s="137" t="s">
        <v>97</v>
      </c>
      <c r="D14240" s="148"/>
      <c r="E14240" s="139" t="s">
        <v>1119</v>
      </c>
      <c r="F14240" s="139" t="s">
        <v>1119</v>
      </c>
    </row>
    <row r="14241" spans="1:6" x14ac:dyDescent="0.55000000000000004">
      <c r="A14241" s="147" t="s">
        <v>1212</v>
      </c>
      <c r="B14241" s="136" t="s">
        <v>657</v>
      </c>
      <c r="C14241" s="137" t="s">
        <v>98</v>
      </c>
      <c r="D14241" s="148"/>
      <c r="E14241" s="139" t="s">
        <v>1119</v>
      </c>
      <c r="F14241" s="139" t="s">
        <v>1119</v>
      </c>
    </row>
    <row r="14242" spans="1:6" x14ac:dyDescent="0.55000000000000004">
      <c r="A14242" s="147" t="s">
        <v>1213</v>
      </c>
      <c r="B14242" s="136" t="s">
        <v>657</v>
      </c>
      <c r="C14242" s="137" t="s">
        <v>99</v>
      </c>
      <c r="D14242" s="148"/>
      <c r="E14242" s="139" t="s">
        <v>1119</v>
      </c>
      <c r="F14242" s="139" t="s">
        <v>1119</v>
      </c>
    </row>
    <row r="14243" spans="1:6" x14ac:dyDescent="0.55000000000000004">
      <c r="A14243" s="147" t="s">
        <v>1216</v>
      </c>
      <c r="B14243" s="136" t="s">
        <v>657</v>
      </c>
      <c r="C14243" s="137" t="s">
        <v>100</v>
      </c>
      <c r="D14243" s="148"/>
      <c r="E14243" s="139" t="s">
        <v>1119</v>
      </c>
      <c r="F14243" s="139" t="s">
        <v>1119</v>
      </c>
    </row>
    <row r="14244" spans="1:6" x14ac:dyDescent="0.55000000000000004">
      <c r="A14244" s="147" t="s">
        <v>1217</v>
      </c>
      <c r="B14244" s="136" t="s">
        <v>657</v>
      </c>
      <c r="C14244" s="137" t="s">
        <v>101</v>
      </c>
      <c r="D14244" s="148"/>
      <c r="E14244" s="139" t="s">
        <v>1119</v>
      </c>
      <c r="F14244" s="139" t="s">
        <v>1119</v>
      </c>
    </row>
    <row r="14245" spans="1:6" x14ac:dyDescent="0.55000000000000004">
      <c r="A14245" s="147" t="s">
        <v>1218</v>
      </c>
      <c r="B14245" s="136" t="s">
        <v>657</v>
      </c>
      <c r="C14245" s="137" t="s">
        <v>102</v>
      </c>
      <c r="D14245" s="148"/>
      <c r="E14245" s="139" t="s">
        <v>1119</v>
      </c>
      <c r="F14245" s="139" t="s">
        <v>1119</v>
      </c>
    </row>
    <row r="14246" spans="1:6" x14ac:dyDescent="0.55000000000000004">
      <c r="A14246" s="147" t="s">
        <v>1219</v>
      </c>
      <c r="B14246" s="136" t="s">
        <v>657</v>
      </c>
      <c r="C14246" s="137" t="s">
        <v>103</v>
      </c>
      <c r="D14246" s="148"/>
      <c r="E14246" s="139" t="s">
        <v>1119</v>
      </c>
      <c r="F14246" s="139" t="s">
        <v>1119</v>
      </c>
    </row>
    <row r="14247" spans="1:6" x14ac:dyDescent="0.55000000000000004">
      <c r="A14247" s="147" t="s">
        <v>1220</v>
      </c>
      <c r="B14247" s="136" t="s">
        <v>657</v>
      </c>
      <c r="C14247" s="137" t="s">
        <v>104</v>
      </c>
      <c r="D14247" s="148"/>
      <c r="E14247" s="139" t="s">
        <v>1119</v>
      </c>
      <c r="F14247" s="139" t="s">
        <v>1119</v>
      </c>
    </row>
    <row r="14248" spans="1:6" x14ac:dyDescent="0.55000000000000004">
      <c r="A14248" s="147" t="s">
        <v>1223</v>
      </c>
      <c r="B14248" s="136" t="s">
        <v>657</v>
      </c>
      <c r="C14248" s="142" t="s">
        <v>1224</v>
      </c>
      <c r="D14248" s="148"/>
      <c r="E14248" s="139" t="s">
        <v>1119</v>
      </c>
      <c r="F14248" s="139" t="s">
        <v>1119</v>
      </c>
    </row>
    <row r="14249" spans="1:6" x14ac:dyDescent="0.55000000000000004">
      <c r="A14249" s="147" t="s">
        <v>1225</v>
      </c>
      <c r="B14249" s="136" t="s">
        <v>657</v>
      </c>
      <c r="C14249" s="137" t="s">
        <v>106</v>
      </c>
      <c r="D14249" s="148"/>
      <c r="E14249" s="139" t="s">
        <v>1119</v>
      </c>
      <c r="F14249" s="139" t="s">
        <v>1119</v>
      </c>
    </row>
    <row r="14250" spans="1:6" x14ac:dyDescent="0.55000000000000004">
      <c r="A14250" s="147" t="s">
        <v>1228</v>
      </c>
      <c r="B14250" s="136" t="s">
        <v>657</v>
      </c>
      <c r="C14250" s="137" t="s">
        <v>107</v>
      </c>
      <c r="D14250" s="148"/>
      <c r="E14250" s="139" t="s">
        <v>1119</v>
      </c>
      <c r="F14250" s="139" t="s">
        <v>1119</v>
      </c>
    </row>
    <row r="14251" spans="1:6" ht="25.8" x14ac:dyDescent="0.55000000000000004">
      <c r="A14251" s="147" t="s">
        <v>1229</v>
      </c>
      <c r="B14251" s="136" t="s">
        <v>657</v>
      </c>
      <c r="C14251" s="142" t="s">
        <v>1230</v>
      </c>
      <c r="D14251" s="138" t="s">
        <v>180</v>
      </c>
      <c r="E14251" s="144" t="s">
        <v>7143</v>
      </c>
      <c r="F14251" s="144" t="s">
        <v>7144</v>
      </c>
    </row>
    <row r="14252" spans="1:6" x14ac:dyDescent="0.55000000000000004">
      <c r="A14252" s="147" t="s">
        <v>1231</v>
      </c>
      <c r="B14252" s="136" t="s">
        <v>657</v>
      </c>
      <c r="C14252" s="137" t="s">
        <v>109</v>
      </c>
      <c r="D14252" s="148"/>
      <c r="E14252" s="139" t="s">
        <v>1119</v>
      </c>
      <c r="F14252" s="139" t="s">
        <v>1119</v>
      </c>
    </row>
    <row r="14253" spans="1:6" x14ac:dyDescent="0.55000000000000004">
      <c r="A14253" s="147" t="s">
        <v>1234</v>
      </c>
      <c r="B14253" s="136" t="s">
        <v>657</v>
      </c>
      <c r="C14253" s="137" t="s">
        <v>110</v>
      </c>
      <c r="D14253" s="148"/>
      <c r="E14253" s="139" t="s">
        <v>1119</v>
      </c>
      <c r="F14253" s="139" t="s">
        <v>1119</v>
      </c>
    </row>
    <row r="14254" spans="1:6" x14ac:dyDescent="0.55000000000000004">
      <c r="A14254" s="147" t="s">
        <v>1235</v>
      </c>
      <c r="B14254" s="136" t="s">
        <v>657</v>
      </c>
      <c r="C14254" s="137" t="s">
        <v>111</v>
      </c>
      <c r="D14254" s="148"/>
      <c r="E14254" s="139" t="s">
        <v>1119</v>
      </c>
      <c r="F14254" s="139" t="s">
        <v>1119</v>
      </c>
    </row>
    <row r="14255" spans="1:6" ht="25.8" x14ac:dyDescent="0.55000000000000004">
      <c r="A14255" s="147" t="s">
        <v>1236</v>
      </c>
      <c r="B14255" s="136" t="s">
        <v>657</v>
      </c>
      <c r="C14255" s="137" t="s">
        <v>112</v>
      </c>
      <c r="D14255" s="138" t="s">
        <v>181</v>
      </c>
      <c r="E14255" s="144" t="s">
        <v>7145</v>
      </c>
      <c r="F14255" s="139" t="s">
        <v>1119</v>
      </c>
    </row>
    <row r="14256" spans="1:6" x14ac:dyDescent="0.55000000000000004">
      <c r="A14256" s="147" t="s">
        <v>1237</v>
      </c>
      <c r="B14256" s="136" t="s">
        <v>657</v>
      </c>
      <c r="C14256" s="137" t="s">
        <v>113</v>
      </c>
      <c r="D14256" s="148"/>
      <c r="E14256" s="139" t="s">
        <v>1119</v>
      </c>
      <c r="F14256" s="139" t="s">
        <v>1119</v>
      </c>
    </row>
    <row r="14257" spans="1:6" ht="25.8" x14ac:dyDescent="0.55000000000000004">
      <c r="A14257" s="147" t="s">
        <v>1238</v>
      </c>
      <c r="B14257" s="136" t="s">
        <v>657</v>
      </c>
      <c r="C14257" s="142" t="s">
        <v>1239</v>
      </c>
      <c r="D14257" s="138" t="s">
        <v>180</v>
      </c>
      <c r="E14257" s="144" t="s">
        <v>7146</v>
      </c>
      <c r="F14257" s="144" t="s">
        <v>7147</v>
      </c>
    </row>
    <row r="14258" spans="1:6" x14ac:dyDescent="0.55000000000000004">
      <c r="A14258" s="147" t="s">
        <v>1240</v>
      </c>
      <c r="B14258" s="136" t="s">
        <v>657</v>
      </c>
      <c r="C14258" s="137" t="s">
        <v>116</v>
      </c>
      <c r="D14258" s="138" t="s">
        <v>180</v>
      </c>
      <c r="E14258" s="144" t="s">
        <v>7148</v>
      </c>
      <c r="F14258" s="139" t="s">
        <v>1119</v>
      </c>
    </row>
    <row r="14259" spans="1:6" ht="25.8" x14ac:dyDescent="0.55000000000000004">
      <c r="A14259" s="147" t="s">
        <v>1241</v>
      </c>
      <c r="B14259" s="136" t="s">
        <v>657</v>
      </c>
      <c r="C14259" s="137" t="s">
        <v>117</v>
      </c>
      <c r="D14259" s="138" t="s">
        <v>180</v>
      </c>
      <c r="E14259" s="144" t="s">
        <v>7149</v>
      </c>
      <c r="F14259" s="139" t="s">
        <v>1119</v>
      </c>
    </row>
    <row r="14260" spans="1:6" x14ac:dyDescent="0.55000000000000004">
      <c r="A14260" s="147" t="s">
        <v>1242</v>
      </c>
      <c r="B14260" s="136" t="s">
        <v>657</v>
      </c>
      <c r="C14260" s="137" t="s">
        <v>118</v>
      </c>
      <c r="D14260" s="138" t="s">
        <v>181</v>
      </c>
      <c r="E14260" s="144" t="s">
        <v>7150</v>
      </c>
      <c r="F14260" s="139" t="s">
        <v>1119</v>
      </c>
    </row>
    <row r="14261" spans="1:6" x14ac:dyDescent="0.55000000000000004">
      <c r="A14261" s="147" t="s">
        <v>1243</v>
      </c>
      <c r="B14261" s="136" t="s">
        <v>657</v>
      </c>
      <c r="C14261" s="137" t="s">
        <v>119</v>
      </c>
      <c r="D14261" s="138" t="s">
        <v>180</v>
      </c>
      <c r="E14261" s="144" t="s">
        <v>7151</v>
      </c>
      <c r="F14261" s="139" t="s">
        <v>1119</v>
      </c>
    </row>
    <row r="14262" spans="1:6" x14ac:dyDescent="0.55000000000000004">
      <c r="A14262" s="147" t="s">
        <v>1244</v>
      </c>
      <c r="B14262" s="136" t="s">
        <v>657</v>
      </c>
      <c r="C14262" s="137" t="s">
        <v>120</v>
      </c>
      <c r="D14262" s="148"/>
      <c r="E14262" s="139" t="s">
        <v>1119</v>
      </c>
      <c r="F14262" s="139" t="s">
        <v>1119</v>
      </c>
    </row>
    <row r="14263" spans="1:6" ht="25.8" x14ac:dyDescent="0.55000000000000004">
      <c r="A14263" s="147" t="s">
        <v>1245</v>
      </c>
      <c r="B14263" s="136" t="s">
        <v>657</v>
      </c>
      <c r="C14263" s="142" t="s">
        <v>1246</v>
      </c>
      <c r="D14263" s="138" t="s">
        <v>180</v>
      </c>
      <c r="E14263" s="144" t="s">
        <v>7152</v>
      </c>
      <c r="F14263" s="139" t="s">
        <v>1119</v>
      </c>
    </row>
    <row r="14264" spans="1:6" x14ac:dyDescent="0.55000000000000004">
      <c r="A14264" s="147" t="s">
        <v>1247</v>
      </c>
      <c r="B14264" s="136" t="s">
        <v>657</v>
      </c>
      <c r="C14264" s="137" t="s">
        <v>122</v>
      </c>
      <c r="D14264" s="138" t="s">
        <v>181</v>
      </c>
      <c r="E14264" s="144" t="s">
        <v>7153</v>
      </c>
      <c r="F14264" s="139" t="s">
        <v>1119</v>
      </c>
    </row>
    <row r="14265" spans="1:6" x14ac:dyDescent="0.55000000000000004">
      <c r="A14265" s="147" t="s">
        <v>1248</v>
      </c>
      <c r="B14265" s="136" t="s">
        <v>657</v>
      </c>
      <c r="C14265" s="137" t="s">
        <v>123</v>
      </c>
      <c r="D14265" s="148"/>
      <c r="E14265" s="139" t="s">
        <v>1119</v>
      </c>
      <c r="F14265" s="139" t="s">
        <v>1119</v>
      </c>
    </row>
    <row r="14266" spans="1:6" x14ac:dyDescent="0.55000000000000004">
      <c r="A14266" s="147" t="s">
        <v>1249</v>
      </c>
      <c r="B14266" s="136" t="s">
        <v>657</v>
      </c>
      <c r="C14266" s="137" t="s">
        <v>124</v>
      </c>
      <c r="D14266" s="148"/>
      <c r="E14266" s="139" t="s">
        <v>1119</v>
      </c>
      <c r="F14266" s="139" t="s">
        <v>1119</v>
      </c>
    </row>
    <row r="14267" spans="1:6" x14ac:dyDescent="0.55000000000000004">
      <c r="A14267" s="147" t="s">
        <v>1250</v>
      </c>
      <c r="B14267" s="136" t="s">
        <v>657</v>
      </c>
      <c r="C14267" s="137" t="s">
        <v>125</v>
      </c>
      <c r="D14267" s="138" t="s">
        <v>180</v>
      </c>
      <c r="E14267" s="144" t="s">
        <v>7154</v>
      </c>
      <c r="F14267" s="139" t="s">
        <v>1119</v>
      </c>
    </row>
    <row r="14268" spans="1:6" x14ac:dyDescent="0.55000000000000004">
      <c r="A14268" s="147" t="s">
        <v>1253</v>
      </c>
      <c r="B14268" s="136" t="s">
        <v>657</v>
      </c>
      <c r="C14268" s="137" t="s">
        <v>126</v>
      </c>
      <c r="D14268" s="138" t="s">
        <v>181</v>
      </c>
      <c r="E14268" s="144" t="s">
        <v>7155</v>
      </c>
      <c r="F14268" s="139" t="s">
        <v>1119</v>
      </c>
    </row>
    <row r="14269" spans="1:6" x14ac:dyDescent="0.55000000000000004">
      <c r="A14269" s="147" t="s">
        <v>1254</v>
      </c>
      <c r="B14269" s="136" t="s">
        <v>657</v>
      </c>
      <c r="C14269" s="137" t="s">
        <v>127</v>
      </c>
      <c r="D14269" s="148"/>
      <c r="E14269" s="139" t="s">
        <v>1119</v>
      </c>
      <c r="F14269" s="139" t="s">
        <v>1119</v>
      </c>
    </row>
    <row r="14270" spans="1:6" x14ac:dyDescent="0.55000000000000004">
      <c r="A14270" s="147" t="s">
        <v>1255</v>
      </c>
      <c r="B14270" s="136" t="s">
        <v>657</v>
      </c>
      <c r="C14270" s="137" t="s">
        <v>128</v>
      </c>
      <c r="D14270" s="148"/>
      <c r="E14270" s="139" t="s">
        <v>1119</v>
      </c>
      <c r="F14270" s="139" t="s">
        <v>1119</v>
      </c>
    </row>
    <row r="14271" spans="1:6" x14ac:dyDescent="0.55000000000000004">
      <c r="A14271" s="147" t="s">
        <v>1256</v>
      </c>
      <c r="B14271" s="136" t="s">
        <v>657</v>
      </c>
      <c r="C14271" s="137" t="s">
        <v>129</v>
      </c>
      <c r="D14271" s="148"/>
      <c r="E14271" s="139" t="s">
        <v>1119</v>
      </c>
      <c r="F14271" s="139" t="s">
        <v>1119</v>
      </c>
    </row>
    <row r="14272" spans="1:6" x14ac:dyDescent="0.55000000000000004">
      <c r="A14272" s="147" t="s">
        <v>1259</v>
      </c>
      <c r="B14272" s="136" t="s">
        <v>657</v>
      </c>
      <c r="C14272" s="142" t="s">
        <v>1260</v>
      </c>
      <c r="D14272" s="138" t="s">
        <v>181</v>
      </c>
      <c r="E14272" s="144" t="s">
        <v>7156</v>
      </c>
      <c r="F14272" s="139" t="s">
        <v>1119</v>
      </c>
    </row>
    <row r="14273" spans="1:6" x14ac:dyDescent="0.55000000000000004">
      <c r="A14273" s="147" t="s">
        <v>1261</v>
      </c>
      <c r="B14273" s="136" t="s">
        <v>657</v>
      </c>
      <c r="C14273" s="137" t="s">
        <v>1262</v>
      </c>
      <c r="D14273" s="148"/>
      <c r="E14273" s="139" t="s">
        <v>1119</v>
      </c>
      <c r="F14273" s="139" t="s">
        <v>1119</v>
      </c>
    </row>
    <row r="14274" spans="1:6" x14ac:dyDescent="0.55000000000000004">
      <c r="A14274" s="147" t="s">
        <v>1263</v>
      </c>
      <c r="B14274" s="136" t="s">
        <v>657</v>
      </c>
      <c r="C14274" s="137" t="s">
        <v>1264</v>
      </c>
      <c r="D14274" s="148"/>
      <c r="E14274" s="139" t="s">
        <v>1119</v>
      </c>
      <c r="F14274" s="139" t="s">
        <v>1119</v>
      </c>
    </row>
    <row r="14275" spans="1:6" x14ac:dyDescent="0.55000000000000004">
      <c r="A14275" s="147" t="s">
        <v>1265</v>
      </c>
      <c r="B14275" s="136" t="s">
        <v>657</v>
      </c>
      <c r="C14275" s="137" t="s">
        <v>1266</v>
      </c>
      <c r="D14275" s="148"/>
      <c r="E14275" s="139" t="s">
        <v>1119</v>
      </c>
      <c r="F14275" s="139" t="s">
        <v>1119</v>
      </c>
    </row>
    <row r="14276" spans="1:6" x14ac:dyDescent="0.55000000000000004">
      <c r="A14276" s="147" t="s">
        <v>1267</v>
      </c>
      <c r="B14276" s="136" t="s">
        <v>657</v>
      </c>
      <c r="C14276" s="137" t="s">
        <v>1268</v>
      </c>
      <c r="D14276" s="138" t="s">
        <v>180</v>
      </c>
      <c r="E14276" s="144" t="s">
        <v>7157</v>
      </c>
      <c r="F14276" s="144" t="s">
        <v>7158</v>
      </c>
    </row>
    <row r="14277" spans="1:6" x14ac:dyDescent="0.55000000000000004">
      <c r="A14277" s="147" t="s">
        <v>1269</v>
      </c>
      <c r="B14277" s="136" t="s">
        <v>657</v>
      </c>
      <c r="C14277" s="137" t="s">
        <v>1270</v>
      </c>
      <c r="D14277" s="148"/>
      <c r="E14277" s="139" t="s">
        <v>1119</v>
      </c>
      <c r="F14277" s="139" t="s">
        <v>1119</v>
      </c>
    </row>
    <row r="14278" spans="1:6" x14ac:dyDescent="0.55000000000000004">
      <c r="A14278" s="147" t="s">
        <v>1271</v>
      </c>
      <c r="B14278" s="136" t="s">
        <v>657</v>
      </c>
      <c r="C14278" s="142" t="s">
        <v>1272</v>
      </c>
      <c r="D14278" s="138" t="s">
        <v>180</v>
      </c>
      <c r="E14278" s="144" t="s">
        <v>7159</v>
      </c>
      <c r="F14278" s="139" t="s">
        <v>1119</v>
      </c>
    </row>
    <row r="14279" spans="1:6" x14ac:dyDescent="0.55000000000000004">
      <c r="A14279" s="147" t="s">
        <v>1273</v>
      </c>
      <c r="B14279" s="136" t="s">
        <v>657</v>
      </c>
      <c r="C14279" s="137" t="s">
        <v>138</v>
      </c>
      <c r="D14279" s="138" t="s">
        <v>180</v>
      </c>
      <c r="E14279" s="139" t="s">
        <v>1119</v>
      </c>
      <c r="F14279" s="139" t="s">
        <v>1119</v>
      </c>
    </row>
    <row r="14280" spans="1:6" x14ac:dyDescent="0.55000000000000004">
      <c r="A14280" s="147" t="s">
        <v>1274</v>
      </c>
      <c r="B14280" s="136" t="s">
        <v>657</v>
      </c>
      <c r="C14280" s="137" t="s">
        <v>139</v>
      </c>
      <c r="D14280" s="138" t="s">
        <v>180</v>
      </c>
      <c r="E14280" s="139" t="s">
        <v>1119</v>
      </c>
      <c r="F14280" s="139" t="s">
        <v>1119</v>
      </c>
    </row>
    <row r="14281" spans="1:6" x14ac:dyDescent="0.55000000000000004">
      <c r="A14281" s="147" t="s">
        <v>1275</v>
      </c>
      <c r="B14281" s="136" t="s">
        <v>657</v>
      </c>
      <c r="C14281" s="137" t="s">
        <v>140</v>
      </c>
      <c r="D14281" s="148"/>
      <c r="E14281" s="139" t="s">
        <v>1119</v>
      </c>
      <c r="F14281" s="139" t="s">
        <v>1119</v>
      </c>
    </row>
    <row r="14282" spans="1:6" x14ac:dyDescent="0.55000000000000004">
      <c r="A14282" s="147" t="s">
        <v>1276</v>
      </c>
      <c r="B14282" s="136" t="s">
        <v>657</v>
      </c>
      <c r="C14282" s="137" t="s">
        <v>141</v>
      </c>
      <c r="D14282" s="148"/>
      <c r="E14282" s="139" t="s">
        <v>1119</v>
      </c>
      <c r="F14282" s="139" t="s">
        <v>1119</v>
      </c>
    </row>
    <row r="14283" spans="1:6" x14ac:dyDescent="0.55000000000000004">
      <c r="A14283" s="147" t="s">
        <v>1277</v>
      </c>
      <c r="B14283" s="136" t="s">
        <v>657</v>
      </c>
      <c r="C14283" s="137" t="s">
        <v>142</v>
      </c>
      <c r="D14283" s="148"/>
      <c r="E14283" s="139" t="s">
        <v>1119</v>
      </c>
      <c r="F14283" s="139" t="s">
        <v>1119</v>
      </c>
    </row>
    <row r="14284" spans="1:6" ht="25.8" x14ac:dyDescent="0.55000000000000004">
      <c r="A14284" s="147" t="s">
        <v>1280</v>
      </c>
      <c r="B14284" s="136" t="s">
        <v>657</v>
      </c>
      <c r="C14284" s="142" t="s">
        <v>1281</v>
      </c>
      <c r="D14284" s="138" t="s">
        <v>181</v>
      </c>
      <c r="E14284" s="144" t="s">
        <v>7160</v>
      </c>
      <c r="F14284" s="139" t="s">
        <v>1119</v>
      </c>
    </row>
    <row r="14285" spans="1:6" x14ac:dyDescent="0.55000000000000004">
      <c r="A14285" s="147" t="s">
        <v>1282</v>
      </c>
      <c r="B14285" s="136" t="s">
        <v>657</v>
      </c>
      <c r="C14285" s="137" t="s">
        <v>144</v>
      </c>
      <c r="D14285" s="148"/>
      <c r="E14285" s="139" t="s">
        <v>1119</v>
      </c>
      <c r="F14285" s="139" t="s">
        <v>1119</v>
      </c>
    </row>
    <row r="14286" spans="1:6" x14ac:dyDescent="0.55000000000000004">
      <c r="A14286" s="147" t="s">
        <v>1283</v>
      </c>
      <c r="B14286" s="136" t="s">
        <v>657</v>
      </c>
      <c r="C14286" s="137" t="s">
        <v>145</v>
      </c>
      <c r="D14286" s="138" t="s">
        <v>180</v>
      </c>
      <c r="E14286" s="139" t="s">
        <v>1119</v>
      </c>
      <c r="F14286" s="139" t="s">
        <v>1119</v>
      </c>
    </row>
    <row r="14287" spans="1:6" x14ac:dyDescent="0.55000000000000004">
      <c r="A14287" s="147" t="s">
        <v>1284</v>
      </c>
      <c r="B14287" s="136" t="s">
        <v>657</v>
      </c>
      <c r="C14287" s="137" t="s">
        <v>146</v>
      </c>
      <c r="D14287" s="138" t="s">
        <v>181</v>
      </c>
      <c r="E14287" s="139" t="s">
        <v>1119</v>
      </c>
      <c r="F14287" s="139" t="s">
        <v>1119</v>
      </c>
    </row>
    <row r="14288" spans="1:6" x14ac:dyDescent="0.55000000000000004">
      <c r="A14288" s="147" t="s">
        <v>1285</v>
      </c>
      <c r="B14288" s="136" t="s">
        <v>657</v>
      </c>
      <c r="C14288" s="137" t="s">
        <v>147</v>
      </c>
      <c r="D14288" s="148"/>
      <c r="E14288" s="139" t="s">
        <v>1119</v>
      </c>
      <c r="F14288" s="139" t="s">
        <v>1119</v>
      </c>
    </row>
    <row r="14289" spans="1:6" x14ac:dyDescent="0.55000000000000004">
      <c r="A14289" s="147" t="s">
        <v>1286</v>
      </c>
      <c r="B14289" s="136" t="s">
        <v>657</v>
      </c>
      <c r="C14289" s="137" t="s">
        <v>148</v>
      </c>
      <c r="D14289" s="148"/>
      <c r="E14289" s="139" t="s">
        <v>1119</v>
      </c>
      <c r="F14289" s="139" t="s">
        <v>1119</v>
      </c>
    </row>
    <row r="14290" spans="1:6" x14ac:dyDescent="0.55000000000000004">
      <c r="A14290" s="147" t="s">
        <v>1287</v>
      </c>
      <c r="B14290" s="136" t="s">
        <v>657</v>
      </c>
      <c r="C14290" s="142" t="s">
        <v>1288</v>
      </c>
      <c r="D14290" s="148"/>
      <c r="E14290" s="139" t="s">
        <v>1119</v>
      </c>
      <c r="F14290" s="139" t="s">
        <v>1119</v>
      </c>
    </row>
    <row r="14291" spans="1:6" x14ac:dyDescent="0.55000000000000004">
      <c r="A14291" s="147" t="s">
        <v>1289</v>
      </c>
      <c r="B14291" s="136" t="s">
        <v>657</v>
      </c>
      <c r="C14291" s="137" t="s">
        <v>150</v>
      </c>
      <c r="D14291" s="148"/>
      <c r="E14291" s="139" t="s">
        <v>1119</v>
      </c>
      <c r="F14291" s="139" t="s">
        <v>1119</v>
      </c>
    </row>
    <row r="14292" spans="1:6" x14ac:dyDescent="0.55000000000000004">
      <c r="A14292" s="147" t="s">
        <v>1290</v>
      </c>
      <c r="B14292" s="136" t="s">
        <v>657</v>
      </c>
      <c r="C14292" s="137" t="s">
        <v>151</v>
      </c>
      <c r="D14292" s="148"/>
      <c r="E14292" s="139" t="s">
        <v>1119</v>
      </c>
      <c r="F14292" s="139" t="s">
        <v>1119</v>
      </c>
    </row>
    <row r="14293" spans="1:6" x14ac:dyDescent="0.55000000000000004">
      <c r="A14293" s="147" t="s">
        <v>1291</v>
      </c>
      <c r="B14293" s="136" t="s">
        <v>657</v>
      </c>
      <c r="C14293" s="142" t="s">
        <v>1292</v>
      </c>
      <c r="D14293" s="138" t="s">
        <v>181</v>
      </c>
      <c r="E14293" s="144" t="s">
        <v>7161</v>
      </c>
      <c r="F14293" s="139" t="s">
        <v>1119</v>
      </c>
    </row>
    <row r="14294" spans="1:6" x14ac:dyDescent="0.55000000000000004">
      <c r="A14294" s="147" t="s">
        <v>1293</v>
      </c>
      <c r="B14294" s="136" t="s">
        <v>657</v>
      </c>
      <c r="C14294" s="137" t="s">
        <v>153</v>
      </c>
      <c r="D14294" s="138" t="s">
        <v>181</v>
      </c>
      <c r="E14294" s="139" t="s">
        <v>1119</v>
      </c>
      <c r="F14294" s="139" t="s">
        <v>1119</v>
      </c>
    </row>
    <row r="14295" spans="1:6" x14ac:dyDescent="0.55000000000000004">
      <c r="A14295" s="147" t="s">
        <v>1294</v>
      </c>
      <c r="B14295" s="136" t="s">
        <v>657</v>
      </c>
      <c r="C14295" s="137" t="s">
        <v>154</v>
      </c>
      <c r="D14295" s="138" t="s">
        <v>181</v>
      </c>
      <c r="E14295" s="139" t="s">
        <v>1119</v>
      </c>
      <c r="F14295" s="139" t="s">
        <v>1119</v>
      </c>
    </row>
    <row r="14296" spans="1:6" x14ac:dyDescent="0.55000000000000004">
      <c r="A14296" s="147" t="s">
        <v>1297</v>
      </c>
      <c r="B14296" s="136" t="s">
        <v>657</v>
      </c>
      <c r="C14296" s="137" t="s">
        <v>155</v>
      </c>
      <c r="D14296" s="148"/>
      <c r="E14296" s="139" t="s">
        <v>1119</v>
      </c>
      <c r="F14296" s="139" t="s">
        <v>1119</v>
      </c>
    </row>
    <row r="14297" spans="1:6" x14ac:dyDescent="0.55000000000000004">
      <c r="A14297" s="147" t="s">
        <v>1300</v>
      </c>
      <c r="B14297" s="136" t="s">
        <v>657</v>
      </c>
      <c r="C14297" s="142" t="s">
        <v>1301</v>
      </c>
      <c r="D14297" s="148"/>
      <c r="E14297" s="139" t="s">
        <v>1119</v>
      </c>
      <c r="F14297" s="139" t="s">
        <v>1119</v>
      </c>
    </row>
    <row r="14298" spans="1:6" x14ac:dyDescent="0.55000000000000004">
      <c r="A14298" s="147" t="s">
        <v>1302</v>
      </c>
      <c r="B14298" s="136" t="s">
        <v>657</v>
      </c>
      <c r="C14298" s="137" t="s">
        <v>157</v>
      </c>
      <c r="D14298" s="148"/>
      <c r="E14298" s="139" t="s">
        <v>1119</v>
      </c>
      <c r="F14298" s="139" t="s">
        <v>1119</v>
      </c>
    </row>
    <row r="14299" spans="1:6" x14ac:dyDescent="0.55000000000000004">
      <c r="A14299" s="147" t="s">
        <v>1303</v>
      </c>
      <c r="B14299" s="136" t="s">
        <v>657</v>
      </c>
      <c r="C14299" s="142" t="s">
        <v>1304</v>
      </c>
      <c r="D14299" s="148"/>
      <c r="E14299" s="139" t="s">
        <v>1119</v>
      </c>
      <c r="F14299" s="139" t="s">
        <v>1119</v>
      </c>
    </row>
    <row r="14300" spans="1:6" x14ac:dyDescent="0.55000000000000004">
      <c r="A14300" s="147" t="s">
        <v>1305</v>
      </c>
      <c r="B14300" s="136" t="s">
        <v>657</v>
      </c>
      <c r="C14300" s="137" t="s">
        <v>160</v>
      </c>
      <c r="D14300" s="148"/>
      <c r="E14300" s="139" t="s">
        <v>1119</v>
      </c>
      <c r="F14300" s="139" t="s">
        <v>1119</v>
      </c>
    </row>
    <row r="14301" spans="1:6" x14ac:dyDescent="0.55000000000000004">
      <c r="A14301" s="147" t="s">
        <v>1306</v>
      </c>
      <c r="B14301" s="136" t="s">
        <v>657</v>
      </c>
      <c r="C14301" s="137" t="s">
        <v>161</v>
      </c>
      <c r="D14301" s="148"/>
      <c r="E14301" s="139" t="s">
        <v>1119</v>
      </c>
      <c r="F14301" s="139" t="s">
        <v>1119</v>
      </c>
    </row>
    <row r="14302" spans="1:6" x14ac:dyDescent="0.55000000000000004">
      <c r="A14302" s="147" t="s">
        <v>1307</v>
      </c>
      <c r="B14302" s="136" t="s">
        <v>657</v>
      </c>
      <c r="C14302" s="137" t="s">
        <v>162</v>
      </c>
      <c r="D14302" s="148"/>
      <c r="E14302" s="139" t="s">
        <v>1119</v>
      </c>
      <c r="F14302" s="139" t="s">
        <v>1119</v>
      </c>
    </row>
    <row r="14303" spans="1:6" x14ac:dyDescent="0.55000000000000004">
      <c r="A14303" s="147" t="s">
        <v>1308</v>
      </c>
      <c r="B14303" s="136" t="s">
        <v>657</v>
      </c>
      <c r="C14303" s="142" t="s">
        <v>1309</v>
      </c>
      <c r="D14303" s="148"/>
      <c r="E14303" s="139" t="s">
        <v>1119</v>
      </c>
      <c r="F14303" s="139" t="s">
        <v>1119</v>
      </c>
    </row>
    <row r="14304" spans="1:6" x14ac:dyDescent="0.55000000000000004">
      <c r="A14304" s="147" t="s">
        <v>1310</v>
      </c>
      <c r="B14304" s="136" t="s">
        <v>657</v>
      </c>
      <c r="C14304" s="137" t="s">
        <v>164</v>
      </c>
      <c r="D14304" s="148"/>
      <c r="E14304" s="139" t="s">
        <v>1119</v>
      </c>
      <c r="F14304" s="139" t="s">
        <v>1119</v>
      </c>
    </row>
    <row r="14305" spans="1:6" x14ac:dyDescent="0.55000000000000004">
      <c r="A14305" s="147" t="s">
        <v>1311</v>
      </c>
      <c r="B14305" s="136" t="s">
        <v>657</v>
      </c>
      <c r="C14305" s="137" t="s">
        <v>165</v>
      </c>
      <c r="D14305" s="148"/>
      <c r="E14305" s="139" t="s">
        <v>1119</v>
      </c>
      <c r="F14305" s="139" t="s">
        <v>1119</v>
      </c>
    </row>
    <row r="14306" spans="1:6" x14ac:dyDescent="0.55000000000000004">
      <c r="A14306" s="147" t="s">
        <v>1312</v>
      </c>
      <c r="B14306" s="136" t="s">
        <v>657</v>
      </c>
      <c r="C14306" s="142" t="s">
        <v>1313</v>
      </c>
      <c r="D14306" s="148"/>
      <c r="E14306" s="139" t="s">
        <v>1119</v>
      </c>
      <c r="F14306" s="139" t="s">
        <v>1119</v>
      </c>
    </row>
    <row r="14307" spans="1:6" x14ac:dyDescent="0.55000000000000004">
      <c r="A14307" s="147" t="s">
        <v>1314</v>
      </c>
      <c r="B14307" s="136" t="s">
        <v>657</v>
      </c>
      <c r="C14307" s="137" t="s">
        <v>167</v>
      </c>
      <c r="D14307" s="148"/>
      <c r="E14307" s="139" t="s">
        <v>1119</v>
      </c>
      <c r="F14307" s="139" t="s">
        <v>1119</v>
      </c>
    </row>
    <row r="14308" spans="1:6" x14ac:dyDescent="0.55000000000000004">
      <c r="A14308" s="147" t="s">
        <v>1315</v>
      </c>
      <c r="B14308" s="136" t="s">
        <v>657</v>
      </c>
      <c r="E14308" s="139" t="s">
        <v>1119</v>
      </c>
      <c r="F14308" s="139" t="s">
        <v>1119</v>
      </c>
    </row>
    <row r="14309" spans="1:6" x14ac:dyDescent="0.55000000000000004">
      <c r="A14309" s="147" t="s">
        <v>1316</v>
      </c>
      <c r="B14309" s="136" t="s">
        <v>657</v>
      </c>
      <c r="E14309" s="139" t="s">
        <v>1119</v>
      </c>
      <c r="F14309" s="139" t="s">
        <v>1119</v>
      </c>
    </row>
    <row r="14310" spans="1:6" x14ac:dyDescent="0.55000000000000004">
      <c r="A14310" s="147" t="s">
        <v>1317</v>
      </c>
      <c r="B14310" s="136" t="s">
        <v>657</v>
      </c>
      <c r="E14310" s="139" t="s">
        <v>1119</v>
      </c>
      <c r="F14310" s="139" t="s">
        <v>1119</v>
      </c>
    </row>
    <row r="14311" spans="1:6" x14ac:dyDescent="0.55000000000000004">
      <c r="A14311" s="147" t="s">
        <v>1318</v>
      </c>
      <c r="B14311" s="136" t="s">
        <v>657</v>
      </c>
      <c r="E14311" s="139" t="s">
        <v>1119</v>
      </c>
      <c r="F14311" s="139" t="s">
        <v>1119</v>
      </c>
    </row>
    <row r="14312" spans="1:6" x14ac:dyDescent="0.55000000000000004">
      <c r="A14312" s="147" t="s">
        <v>1117</v>
      </c>
      <c r="B14312" s="136" t="s">
        <v>667</v>
      </c>
      <c r="C14312" s="142" t="s">
        <v>1118</v>
      </c>
      <c r="D14312" s="148"/>
      <c r="E14312" s="139" t="s">
        <v>1119</v>
      </c>
      <c r="F14312" s="139" t="s">
        <v>1119</v>
      </c>
    </row>
    <row r="14313" spans="1:6" x14ac:dyDescent="0.55000000000000004">
      <c r="A14313" s="147" t="s">
        <v>1120</v>
      </c>
      <c r="B14313" s="136" t="s">
        <v>667</v>
      </c>
      <c r="C14313" s="137" t="s">
        <v>34</v>
      </c>
      <c r="D14313" s="148"/>
      <c r="E14313" s="139" t="s">
        <v>1119</v>
      </c>
      <c r="F14313" s="139" t="s">
        <v>1119</v>
      </c>
    </row>
    <row r="14314" spans="1:6" x14ac:dyDescent="0.55000000000000004">
      <c r="A14314" s="147" t="s">
        <v>1123</v>
      </c>
      <c r="B14314" s="136" t="s">
        <v>667</v>
      </c>
      <c r="C14314" s="137" t="s">
        <v>35</v>
      </c>
      <c r="D14314" s="148"/>
      <c r="E14314" s="139" t="s">
        <v>1119</v>
      </c>
      <c r="F14314" s="139" t="s">
        <v>1119</v>
      </c>
    </row>
    <row r="14315" spans="1:6" x14ac:dyDescent="0.55000000000000004">
      <c r="A14315" s="147" t="s">
        <v>1126</v>
      </c>
      <c r="B14315" s="136" t="s">
        <v>667</v>
      </c>
      <c r="C14315" s="137" t="s">
        <v>36</v>
      </c>
      <c r="D14315" s="148"/>
      <c r="E14315" s="139" t="s">
        <v>1119</v>
      </c>
      <c r="F14315" s="139" t="s">
        <v>1119</v>
      </c>
    </row>
    <row r="14316" spans="1:6" x14ac:dyDescent="0.55000000000000004">
      <c r="A14316" s="147" t="s">
        <v>1127</v>
      </c>
      <c r="B14316" s="136" t="s">
        <v>667</v>
      </c>
      <c r="C14316" s="137" t="s">
        <v>37</v>
      </c>
      <c r="D14316" s="148"/>
      <c r="E14316" s="139" t="s">
        <v>1119</v>
      </c>
      <c r="F14316" s="139" t="s">
        <v>1119</v>
      </c>
    </row>
    <row r="14317" spans="1:6" x14ac:dyDescent="0.55000000000000004">
      <c r="A14317" s="147" t="s">
        <v>1128</v>
      </c>
      <c r="B14317" s="136" t="s">
        <v>667</v>
      </c>
      <c r="C14317" s="137" t="s">
        <v>38</v>
      </c>
      <c r="D14317" s="148"/>
      <c r="E14317" s="139" t="s">
        <v>1119</v>
      </c>
      <c r="F14317" s="139" t="s">
        <v>1119</v>
      </c>
    </row>
    <row r="14318" spans="1:6" x14ac:dyDescent="0.55000000000000004">
      <c r="A14318" s="147" t="s">
        <v>1129</v>
      </c>
      <c r="B14318" s="136" t="s">
        <v>667</v>
      </c>
      <c r="C14318" s="137" t="s">
        <v>39</v>
      </c>
      <c r="D14318" s="148"/>
      <c r="E14318" s="139" t="s">
        <v>1119</v>
      </c>
      <c r="F14318" s="139" t="s">
        <v>1119</v>
      </c>
    </row>
    <row r="14319" spans="1:6" x14ac:dyDescent="0.55000000000000004">
      <c r="A14319" s="147" t="s">
        <v>1130</v>
      </c>
      <c r="B14319" s="136" t="s">
        <v>667</v>
      </c>
      <c r="C14319" s="142" t="s">
        <v>1131</v>
      </c>
      <c r="D14319" s="148"/>
      <c r="E14319" s="139" t="s">
        <v>1119</v>
      </c>
      <c r="F14319" s="139" t="s">
        <v>1119</v>
      </c>
    </row>
    <row r="14320" spans="1:6" x14ac:dyDescent="0.55000000000000004">
      <c r="A14320" s="147" t="s">
        <v>1132</v>
      </c>
      <c r="B14320" s="136" t="s">
        <v>667</v>
      </c>
      <c r="C14320" s="137" t="s">
        <v>41</v>
      </c>
      <c r="D14320" s="148"/>
      <c r="E14320" s="139" t="s">
        <v>1119</v>
      </c>
      <c r="F14320" s="139" t="s">
        <v>1119</v>
      </c>
    </row>
    <row r="14321" spans="1:6" x14ac:dyDescent="0.55000000000000004">
      <c r="A14321" s="147" t="s">
        <v>1133</v>
      </c>
      <c r="B14321" s="136" t="s">
        <v>667</v>
      </c>
      <c r="C14321" s="137" t="s">
        <v>42</v>
      </c>
      <c r="D14321" s="148"/>
      <c r="E14321" s="139" t="s">
        <v>1119</v>
      </c>
      <c r="F14321" s="139" t="s">
        <v>1119</v>
      </c>
    </row>
    <row r="14322" spans="1:6" x14ac:dyDescent="0.55000000000000004">
      <c r="A14322" s="147" t="s">
        <v>1134</v>
      </c>
      <c r="B14322" s="136" t="s">
        <v>667</v>
      </c>
      <c r="C14322" s="137" t="s">
        <v>43</v>
      </c>
      <c r="D14322" s="148"/>
      <c r="E14322" s="139" t="s">
        <v>1119</v>
      </c>
      <c r="F14322" s="139" t="s">
        <v>1119</v>
      </c>
    </row>
    <row r="14323" spans="1:6" x14ac:dyDescent="0.55000000000000004">
      <c r="A14323" s="147" t="s">
        <v>1135</v>
      </c>
      <c r="B14323" s="136" t="s">
        <v>667</v>
      </c>
      <c r="C14323" s="137" t="s">
        <v>44</v>
      </c>
      <c r="D14323" s="148"/>
      <c r="E14323" s="139" t="s">
        <v>1119</v>
      </c>
      <c r="F14323" s="139" t="s">
        <v>1119</v>
      </c>
    </row>
    <row r="14324" spans="1:6" x14ac:dyDescent="0.55000000000000004">
      <c r="A14324" s="147" t="s">
        <v>1136</v>
      </c>
      <c r="B14324" s="136" t="s">
        <v>667</v>
      </c>
      <c r="C14324" s="137" t="s">
        <v>45</v>
      </c>
      <c r="D14324" s="148"/>
      <c r="E14324" s="139" t="s">
        <v>1119</v>
      </c>
      <c r="F14324" s="139" t="s">
        <v>1119</v>
      </c>
    </row>
    <row r="14325" spans="1:6" x14ac:dyDescent="0.55000000000000004">
      <c r="A14325" s="147" t="s">
        <v>1139</v>
      </c>
      <c r="B14325" s="136" t="s">
        <v>667</v>
      </c>
      <c r="C14325" s="142" t="s">
        <v>1140</v>
      </c>
      <c r="D14325" s="148"/>
      <c r="E14325" s="139" t="s">
        <v>1119</v>
      </c>
      <c r="F14325" s="139" t="s">
        <v>1119</v>
      </c>
    </row>
    <row r="14326" spans="1:6" x14ac:dyDescent="0.55000000000000004">
      <c r="A14326" s="147" t="s">
        <v>1141</v>
      </c>
      <c r="B14326" s="136" t="s">
        <v>667</v>
      </c>
      <c r="C14326" s="137" t="s">
        <v>47</v>
      </c>
      <c r="D14326" s="148"/>
      <c r="E14326" s="139" t="s">
        <v>1119</v>
      </c>
      <c r="F14326" s="139" t="s">
        <v>1119</v>
      </c>
    </row>
    <row r="14327" spans="1:6" x14ac:dyDescent="0.55000000000000004">
      <c r="A14327" s="147" t="s">
        <v>1144</v>
      </c>
      <c r="B14327" s="136" t="s">
        <v>667</v>
      </c>
      <c r="C14327" s="137" t="s">
        <v>48</v>
      </c>
      <c r="D14327" s="148"/>
      <c r="E14327" s="139" t="s">
        <v>1119</v>
      </c>
      <c r="F14327" s="139" t="s">
        <v>1119</v>
      </c>
    </row>
    <row r="14328" spans="1:6" x14ac:dyDescent="0.55000000000000004">
      <c r="A14328" s="147" t="s">
        <v>1145</v>
      </c>
      <c r="B14328" s="136" t="s">
        <v>667</v>
      </c>
      <c r="C14328" s="137" t="s">
        <v>49</v>
      </c>
      <c r="D14328" s="148"/>
      <c r="E14328" s="139" t="s">
        <v>1119</v>
      </c>
      <c r="F14328" s="139" t="s">
        <v>1119</v>
      </c>
    </row>
    <row r="14329" spans="1:6" x14ac:dyDescent="0.55000000000000004">
      <c r="A14329" s="147" t="s">
        <v>1146</v>
      </c>
      <c r="B14329" s="136" t="s">
        <v>667</v>
      </c>
      <c r="C14329" s="137" t="s">
        <v>50</v>
      </c>
      <c r="D14329" s="148"/>
      <c r="E14329" s="139" t="s">
        <v>1119</v>
      </c>
      <c r="F14329" s="139" t="s">
        <v>1119</v>
      </c>
    </row>
    <row r="14330" spans="1:6" ht="25.8" x14ac:dyDescent="0.55000000000000004">
      <c r="A14330" s="147" t="s">
        <v>1149</v>
      </c>
      <c r="B14330" s="136" t="s">
        <v>667</v>
      </c>
      <c r="C14330" s="142" t="s">
        <v>1150</v>
      </c>
      <c r="D14330" s="138" t="s">
        <v>181</v>
      </c>
      <c r="E14330" s="144" t="s">
        <v>7162</v>
      </c>
      <c r="F14330" s="144" t="s">
        <v>3607</v>
      </c>
    </row>
    <row r="14331" spans="1:6" ht="25.8" x14ac:dyDescent="0.55000000000000004">
      <c r="A14331" s="147" t="s">
        <v>1151</v>
      </c>
      <c r="B14331" s="136" t="s">
        <v>667</v>
      </c>
      <c r="C14331" s="137" t="s">
        <v>52</v>
      </c>
      <c r="D14331" s="138" t="s">
        <v>181</v>
      </c>
      <c r="E14331" s="144" t="s">
        <v>7163</v>
      </c>
      <c r="F14331" s="144" t="s">
        <v>7164</v>
      </c>
    </row>
    <row r="14332" spans="1:6" x14ac:dyDescent="0.55000000000000004">
      <c r="A14332" s="147" t="s">
        <v>1154</v>
      </c>
      <c r="B14332" s="136" t="s">
        <v>667</v>
      </c>
      <c r="C14332" s="137" t="s">
        <v>53</v>
      </c>
      <c r="D14332" s="148"/>
      <c r="E14332" s="139" t="s">
        <v>1119</v>
      </c>
      <c r="F14332" s="139" t="s">
        <v>1119</v>
      </c>
    </row>
    <row r="14333" spans="1:6" ht="25.8" x14ac:dyDescent="0.55000000000000004">
      <c r="A14333" s="147" t="s">
        <v>1155</v>
      </c>
      <c r="B14333" s="136" t="s">
        <v>667</v>
      </c>
      <c r="C14333" s="137" t="s">
        <v>54</v>
      </c>
      <c r="D14333" s="138" t="s">
        <v>181</v>
      </c>
      <c r="E14333" s="144" t="s">
        <v>7165</v>
      </c>
      <c r="F14333" s="144" t="s">
        <v>7166</v>
      </c>
    </row>
    <row r="14334" spans="1:6" x14ac:dyDescent="0.55000000000000004">
      <c r="A14334" s="147" t="s">
        <v>1156</v>
      </c>
      <c r="B14334" s="136" t="s">
        <v>667</v>
      </c>
      <c r="C14334" s="137" t="s">
        <v>55</v>
      </c>
      <c r="D14334" s="148"/>
      <c r="E14334" s="139" t="s">
        <v>1119</v>
      </c>
      <c r="F14334" s="139" t="s">
        <v>1119</v>
      </c>
    </row>
    <row r="14335" spans="1:6" x14ac:dyDescent="0.55000000000000004">
      <c r="A14335" s="147" t="s">
        <v>1157</v>
      </c>
      <c r="B14335" s="136" t="s">
        <v>667</v>
      </c>
      <c r="C14335" s="137" t="s">
        <v>56</v>
      </c>
      <c r="D14335" s="148"/>
      <c r="E14335" s="139" t="s">
        <v>1119</v>
      </c>
      <c r="F14335" s="139" t="s">
        <v>1119</v>
      </c>
    </row>
    <row r="14336" spans="1:6" x14ac:dyDescent="0.55000000000000004">
      <c r="A14336" s="147" t="s">
        <v>1158</v>
      </c>
      <c r="B14336" s="136" t="s">
        <v>667</v>
      </c>
      <c r="C14336" s="137" t="s">
        <v>57</v>
      </c>
      <c r="D14336" s="148"/>
      <c r="E14336" s="139" t="s">
        <v>1119</v>
      </c>
      <c r="F14336" s="139" t="s">
        <v>1119</v>
      </c>
    </row>
    <row r="14337" spans="1:6" x14ac:dyDescent="0.55000000000000004">
      <c r="A14337" s="147" t="s">
        <v>1159</v>
      </c>
      <c r="B14337" s="136" t="s">
        <v>667</v>
      </c>
      <c r="C14337" s="142" t="s">
        <v>1160</v>
      </c>
      <c r="D14337" s="148"/>
      <c r="E14337" s="139" t="s">
        <v>1119</v>
      </c>
      <c r="F14337" s="139" t="s">
        <v>1119</v>
      </c>
    </row>
    <row r="14338" spans="1:6" x14ac:dyDescent="0.55000000000000004">
      <c r="A14338" s="147" t="s">
        <v>1161</v>
      </c>
      <c r="B14338" s="136" t="s">
        <v>667</v>
      </c>
      <c r="C14338" s="137" t="s">
        <v>59</v>
      </c>
      <c r="D14338" s="148"/>
      <c r="E14338" s="139" t="s">
        <v>1119</v>
      </c>
      <c r="F14338" s="139" t="s">
        <v>1119</v>
      </c>
    </row>
    <row r="14339" spans="1:6" x14ac:dyDescent="0.55000000000000004">
      <c r="A14339" s="147" t="s">
        <v>1162</v>
      </c>
      <c r="B14339" s="136" t="s">
        <v>667</v>
      </c>
      <c r="C14339" s="137" t="s">
        <v>60</v>
      </c>
      <c r="D14339" s="148"/>
      <c r="E14339" s="139" t="s">
        <v>1119</v>
      </c>
      <c r="F14339" s="139" t="s">
        <v>1119</v>
      </c>
    </row>
    <row r="14340" spans="1:6" x14ac:dyDescent="0.55000000000000004">
      <c r="A14340" s="147" t="s">
        <v>1163</v>
      </c>
      <c r="B14340" s="136" t="s">
        <v>667</v>
      </c>
      <c r="C14340" s="137" t="s">
        <v>61</v>
      </c>
      <c r="D14340" s="148"/>
      <c r="E14340" s="139" t="s">
        <v>1119</v>
      </c>
      <c r="F14340" s="139" t="s">
        <v>1119</v>
      </c>
    </row>
    <row r="14341" spans="1:6" x14ac:dyDescent="0.55000000000000004">
      <c r="A14341" s="147" t="s">
        <v>1164</v>
      </c>
      <c r="B14341" s="136" t="s">
        <v>667</v>
      </c>
      <c r="C14341" s="142" t="s">
        <v>1165</v>
      </c>
      <c r="D14341" s="148"/>
      <c r="E14341" s="139" t="s">
        <v>1119</v>
      </c>
      <c r="F14341" s="139" t="s">
        <v>1119</v>
      </c>
    </row>
    <row r="14342" spans="1:6" x14ac:dyDescent="0.55000000000000004">
      <c r="A14342" s="147" t="s">
        <v>1166</v>
      </c>
      <c r="B14342" s="136" t="s">
        <v>667</v>
      </c>
      <c r="C14342" s="137" t="s">
        <v>63</v>
      </c>
      <c r="D14342" s="148"/>
      <c r="E14342" s="139" t="s">
        <v>1119</v>
      </c>
      <c r="F14342" s="139" t="s">
        <v>1119</v>
      </c>
    </row>
    <row r="14343" spans="1:6" x14ac:dyDescent="0.55000000000000004">
      <c r="A14343" s="147" t="s">
        <v>1167</v>
      </c>
      <c r="B14343" s="136" t="s">
        <v>667</v>
      </c>
      <c r="C14343" s="137" t="s">
        <v>64</v>
      </c>
      <c r="D14343" s="148"/>
      <c r="E14343" s="139" t="s">
        <v>1119</v>
      </c>
      <c r="F14343" s="139" t="s">
        <v>1119</v>
      </c>
    </row>
    <row r="14344" spans="1:6" x14ac:dyDescent="0.55000000000000004">
      <c r="A14344" s="147" t="s">
        <v>1168</v>
      </c>
      <c r="B14344" s="136" t="s">
        <v>667</v>
      </c>
      <c r="C14344" s="137" t="s">
        <v>65</v>
      </c>
      <c r="D14344" s="148"/>
      <c r="E14344" s="139" t="s">
        <v>1119</v>
      </c>
      <c r="F14344" s="139" t="s">
        <v>1119</v>
      </c>
    </row>
    <row r="14345" spans="1:6" x14ac:dyDescent="0.55000000000000004">
      <c r="A14345" s="147" t="s">
        <v>1169</v>
      </c>
      <c r="B14345" s="136" t="s">
        <v>667</v>
      </c>
      <c r="C14345" s="137" t="s">
        <v>66</v>
      </c>
      <c r="D14345" s="148"/>
      <c r="E14345" s="139" t="s">
        <v>1119</v>
      </c>
      <c r="F14345" s="139" t="s">
        <v>1119</v>
      </c>
    </row>
    <row r="14346" spans="1:6" x14ac:dyDescent="0.55000000000000004">
      <c r="A14346" s="147" t="s">
        <v>1170</v>
      </c>
      <c r="B14346" s="136" t="s">
        <v>667</v>
      </c>
      <c r="C14346" s="137" t="s">
        <v>67</v>
      </c>
      <c r="D14346" s="148"/>
      <c r="E14346" s="139" t="s">
        <v>1119</v>
      </c>
      <c r="F14346" s="139" t="s">
        <v>1119</v>
      </c>
    </row>
    <row r="14347" spans="1:6" x14ac:dyDescent="0.55000000000000004">
      <c r="A14347" s="147" t="s">
        <v>1171</v>
      </c>
      <c r="B14347" s="136" t="s">
        <v>667</v>
      </c>
      <c r="C14347" s="142" t="s">
        <v>1172</v>
      </c>
      <c r="D14347" s="148"/>
      <c r="E14347" s="139" t="s">
        <v>1119</v>
      </c>
      <c r="F14347" s="139" t="s">
        <v>1119</v>
      </c>
    </row>
    <row r="14348" spans="1:6" x14ac:dyDescent="0.55000000000000004">
      <c r="A14348" s="147" t="s">
        <v>1173</v>
      </c>
      <c r="B14348" s="136" t="s">
        <v>667</v>
      </c>
      <c r="C14348" s="137" t="s">
        <v>70</v>
      </c>
      <c r="D14348" s="148"/>
      <c r="E14348" s="139" t="s">
        <v>1119</v>
      </c>
      <c r="F14348" s="139" t="s">
        <v>1119</v>
      </c>
    </row>
    <row r="14349" spans="1:6" x14ac:dyDescent="0.55000000000000004">
      <c r="A14349" s="147" t="s">
        <v>1174</v>
      </c>
      <c r="B14349" s="136" t="s">
        <v>667</v>
      </c>
      <c r="C14349" s="137" t="s">
        <v>71</v>
      </c>
      <c r="D14349" s="148"/>
      <c r="E14349" s="139" t="s">
        <v>1119</v>
      </c>
      <c r="F14349" s="139" t="s">
        <v>1119</v>
      </c>
    </row>
    <row r="14350" spans="1:6" x14ac:dyDescent="0.55000000000000004">
      <c r="A14350" s="147" t="s">
        <v>1175</v>
      </c>
      <c r="B14350" s="136" t="s">
        <v>667</v>
      </c>
      <c r="C14350" s="137" t="s">
        <v>72</v>
      </c>
      <c r="D14350" s="148"/>
      <c r="E14350" s="139" t="s">
        <v>1119</v>
      </c>
      <c r="F14350" s="139" t="s">
        <v>1119</v>
      </c>
    </row>
    <row r="14351" spans="1:6" x14ac:dyDescent="0.55000000000000004">
      <c r="A14351" s="147" t="s">
        <v>1176</v>
      </c>
      <c r="B14351" s="136" t="s">
        <v>667</v>
      </c>
      <c r="C14351" s="137" t="s">
        <v>73</v>
      </c>
      <c r="D14351" s="148"/>
      <c r="E14351" s="139" t="s">
        <v>1119</v>
      </c>
      <c r="F14351" s="139" t="s">
        <v>1119</v>
      </c>
    </row>
    <row r="14352" spans="1:6" x14ac:dyDescent="0.55000000000000004">
      <c r="A14352" s="147" t="s">
        <v>1177</v>
      </c>
      <c r="B14352" s="136" t="s">
        <v>667</v>
      </c>
      <c r="C14352" s="137" t="s">
        <v>74</v>
      </c>
      <c r="D14352" s="148"/>
      <c r="E14352" s="139" t="s">
        <v>1119</v>
      </c>
      <c r="F14352" s="139" t="s">
        <v>1119</v>
      </c>
    </row>
    <row r="14353" spans="1:6" x14ac:dyDescent="0.55000000000000004">
      <c r="A14353" s="147" t="s">
        <v>1178</v>
      </c>
      <c r="B14353" s="136" t="s">
        <v>667</v>
      </c>
      <c r="C14353" s="137" t="s">
        <v>75</v>
      </c>
      <c r="D14353" s="148"/>
      <c r="E14353" s="139" t="s">
        <v>1119</v>
      </c>
      <c r="F14353" s="139" t="s">
        <v>1119</v>
      </c>
    </row>
    <row r="14354" spans="1:6" x14ac:dyDescent="0.55000000000000004">
      <c r="A14354" s="147" t="s">
        <v>1179</v>
      </c>
      <c r="B14354" s="136" t="s">
        <v>667</v>
      </c>
      <c r="C14354" s="137" t="s">
        <v>76</v>
      </c>
      <c r="D14354" s="148"/>
      <c r="E14354" s="139" t="s">
        <v>1119</v>
      </c>
      <c r="F14354" s="139" t="s">
        <v>1119</v>
      </c>
    </row>
    <row r="14355" spans="1:6" ht="25.8" x14ac:dyDescent="0.55000000000000004">
      <c r="A14355" s="147" t="s">
        <v>1180</v>
      </c>
      <c r="B14355" s="136" t="s">
        <v>667</v>
      </c>
      <c r="C14355" s="142" t="s">
        <v>1181</v>
      </c>
      <c r="D14355" s="138" t="s">
        <v>180</v>
      </c>
      <c r="E14355" s="144" t="s">
        <v>7167</v>
      </c>
      <c r="F14355" s="144" t="s">
        <v>7168</v>
      </c>
    </row>
    <row r="14356" spans="1:6" ht="25.8" x14ac:dyDescent="0.55000000000000004">
      <c r="A14356" s="147" t="s">
        <v>1182</v>
      </c>
      <c r="B14356" s="136" t="s">
        <v>667</v>
      </c>
      <c r="C14356" s="137" t="s">
        <v>78</v>
      </c>
      <c r="D14356" s="138" t="s">
        <v>180</v>
      </c>
      <c r="E14356" s="144" t="s">
        <v>7169</v>
      </c>
      <c r="F14356" s="139" t="s">
        <v>1119</v>
      </c>
    </row>
    <row r="14357" spans="1:6" x14ac:dyDescent="0.55000000000000004">
      <c r="A14357" s="147" t="s">
        <v>1183</v>
      </c>
      <c r="B14357" s="136" t="s">
        <v>667</v>
      </c>
      <c r="C14357" s="137" t="s">
        <v>79</v>
      </c>
      <c r="D14357" s="148"/>
      <c r="E14357" s="139" t="s">
        <v>1119</v>
      </c>
      <c r="F14357" s="139" t="s">
        <v>1119</v>
      </c>
    </row>
    <row r="14358" spans="1:6" x14ac:dyDescent="0.55000000000000004">
      <c r="A14358" s="147" t="s">
        <v>1184</v>
      </c>
      <c r="B14358" s="136" t="s">
        <v>667</v>
      </c>
      <c r="C14358" s="137" t="s">
        <v>80</v>
      </c>
      <c r="D14358" s="148"/>
      <c r="E14358" s="139" t="s">
        <v>1119</v>
      </c>
      <c r="F14358" s="139" t="s">
        <v>1119</v>
      </c>
    </row>
    <row r="14359" spans="1:6" x14ac:dyDescent="0.55000000000000004">
      <c r="A14359" s="147" t="s">
        <v>1185</v>
      </c>
      <c r="B14359" s="136" t="s">
        <v>667</v>
      </c>
      <c r="C14359" s="137" t="s">
        <v>81</v>
      </c>
      <c r="D14359" s="148"/>
      <c r="E14359" s="139" t="s">
        <v>1119</v>
      </c>
      <c r="F14359" s="139" t="s">
        <v>1119</v>
      </c>
    </row>
    <row r="14360" spans="1:6" x14ac:dyDescent="0.55000000000000004">
      <c r="A14360" s="147" t="s">
        <v>1186</v>
      </c>
      <c r="B14360" s="136" t="s">
        <v>667</v>
      </c>
      <c r="C14360" s="137" t="s">
        <v>82</v>
      </c>
      <c r="D14360" s="148"/>
      <c r="E14360" s="139" t="s">
        <v>1119</v>
      </c>
      <c r="F14360" s="139" t="s">
        <v>1119</v>
      </c>
    </row>
    <row r="14361" spans="1:6" x14ac:dyDescent="0.55000000000000004">
      <c r="A14361" s="147" t="s">
        <v>1187</v>
      </c>
      <c r="B14361" s="136" t="s">
        <v>667</v>
      </c>
      <c r="C14361" s="142" t="s">
        <v>1188</v>
      </c>
      <c r="D14361" s="148"/>
      <c r="E14361" s="139" t="s">
        <v>1119</v>
      </c>
      <c r="F14361" s="139" t="s">
        <v>1119</v>
      </c>
    </row>
    <row r="14362" spans="1:6" x14ac:dyDescent="0.55000000000000004">
      <c r="A14362" s="147" t="s">
        <v>1189</v>
      </c>
      <c r="B14362" s="136" t="s">
        <v>667</v>
      </c>
      <c r="C14362" s="137" t="s">
        <v>84</v>
      </c>
      <c r="D14362" s="148"/>
      <c r="E14362" s="139" t="s">
        <v>1119</v>
      </c>
      <c r="F14362" s="139" t="s">
        <v>1119</v>
      </c>
    </row>
    <row r="14363" spans="1:6" x14ac:dyDescent="0.55000000000000004">
      <c r="A14363" s="147" t="s">
        <v>1192</v>
      </c>
      <c r="B14363" s="136" t="s">
        <v>667</v>
      </c>
      <c r="C14363" s="137" t="s">
        <v>85</v>
      </c>
      <c r="D14363" s="148"/>
      <c r="E14363" s="139" t="s">
        <v>1119</v>
      </c>
      <c r="F14363" s="139" t="s">
        <v>1119</v>
      </c>
    </row>
    <row r="14364" spans="1:6" x14ac:dyDescent="0.55000000000000004">
      <c r="A14364" s="147" t="s">
        <v>1193</v>
      </c>
      <c r="B14364" s="136" t="s">
        <v>667</v>
      </c>
      <c r="C14364" s="137" t="s">
        <v>86</v>
      </c>
      <c r="D14364" s="148"/>
      <c r="E14364" s="139" t="s">
        <v>1119</v>
      </c>
      <c r="F14364" s="139" t="s">
        <v>1119</v>
      </c>
    </row>
    <row r="14365" spans="1:6" x14ac:dyDescent="0.55000000000000004">
      <c r="A14365" s="147" t="s">
        <v>1194</v>
      </c>
      <c r="B14365" s="136" t="s">
        <v>667</v>
      </c>
      <c r="C14365" s="137" t="s">
        <v>87</v>
      </c>
      <c r="D14365" s="148"/>
      <c r="E14365" s="139" t="s">
        <v>1119</v>
      </c>
      <c r="F14365" s="139" t="s">
        <v>1119</v>
      </c>
    </row>
    <row r="14366" spans="1:6" x14ac:dyDescent="0.55000000000000004">
      <c r="A14366" s="147" t="s">
        <v>1197</v>
      </c>
      <c r="B14366" s="136" t="s">
        <v>667</v>
      </c>
      <c r="C14366" s="137" t="s">
        <v>88</v>
      </c>
      <c r="D14366" s="148"/>
      <c r="E14366" s="139" t="s">
        <v>1119</v>
      </c>
      <c r="F14366" s="139" t="s">
        <v>1119</v>
      </c>
    </row>
    <row r="14367" spans="1:6" x14ac:dyDescent="0.55000000000000004">
      <c r="A14367" s="147" t="s">
        <v>1200</v>
      </c>
      <c r="B14367" s="136" t="s">
        <v>667</v>
      </c>
      <c r="C14367" s="137" t="s">
        <v>89</v>
      </c>
      <c r="D14367" s="148"/>
      <c r="E14367" s="139" t="s">
        <v>1119</v>
      </c>
      <c r="F14367" s="139" t="s">
        <v>1119</v>
      </c>
    </row>
    <row r="14368" spans="1:6" x14ac:dyDescent="0.55000000000000004">
      <c r="A14368" s="147" t="s">
        <v>1201</v>
      </c>
      <c r="B14368" s="136" t="s">
        <v>667</v>
      </c>
      <c r="C14368" s="137" t="s">
        <v>90</v>
      </c>
      <c r="D14368" s="148"/>
      <c r="E14368" s="139" t="s">
        <v>1119</v>
      </c>
      <c r="F14368" s="139" t="s">
        <v>1119</v>
      </c>
    </row>
    <row r="14369" spans="1:6" x14ac:dyDescent="0.55000000000000004">
      <c r="A14369" s="147" t="s">
        <v>1202</v>
      </c>
      <c r="B14369" s="136" t="s">
        <v>667</v>
      </c>
      <c r="C14369" s="137" t="s">
        <v>91</v>
      </c>
      <c r="D14369" s="148"/>
      <c r="E14369" s="139" t="s">
        <v>1119</v>
      </c>
      <c r="F14369" s="139" t="s">
        <v>1119</v>
      </c>
    </row>
    <row r="14370" spans="1:6" ht="25.8" x14ac:dyDescent="0.55000000000000004">
      <c r="A14370" s="147" t="s">
        <v>1203</v>
      </c>
      <c r="B14370" s="136" t="s">
        <v>667</v>
      </c>
      <c r="C14370" s="142" t="s">
        <v>1204</v>
      </c>
      <c r="D14370" s="138" t="s">
        <v>181</v>
      </c>
      <c r="E14370" s="144" t="s">
        <v>7170</v>
      </c>
      <c r="F14370" s="144" t="s">
        <v>7171</v>
      </c>
    </row>
    <row r="14371" spans="1:6" x14ac:dyDescent="0.55000000000000004">
      <c r="A14371" s="147" t="s">
        <v>1205</v>
      </c>
      <c r="B14371" s="136" t="s">
        <v>667</v>
      </c>
      <c r="C14371" s="137" t="s">
        <v>93</v>
      </c>
      <c r="D14371" s="148"/>
      <c r="E14371" s="139" t="s">
        <v>1119</v>
      </c>
      <c r="F14371" s="139" t="s">
        <v>1119</v>
      </c>
    </row>
    <row r="14372" spans="1:6" x14ac:dyDescent="0.55000000000000004">
      <c r="A14372" s="147" t="s">
        <v>1208</v>
      </c>
      <c r="B14372" s="136" t="s">
        <v>667</v>
      </c>
      <c r="C14372" s="137" t="s">
        <v>94</v>
      </c>
      <c r="D14372" s="148"/>
      <c r="E14372" s="139" t="s">
        <v>1119</v>
      </c>
      <c r="F14372" s="139" t="s">
        <v>1119</v>
      </c>
    </row>
    <row r="14373" spans="1:6" x14ac:dyDescent="0.55000000000000004">
      <c r="A14373" s="147" t="s">
        <v>1209</v>
      </c>
      <c r="B14373" s="136" t="s">
        <v>667</v>
      </c>
      <c r="C14373" s="137" t="s">
        <v>95</v>
      </c>
      <c r="D14373" s="148"/>
      <c r="E14373" s="139" t="s">
        <v>1119</v>
      </c>
      <c r="F14373" s="139" t="s">
        <v>1119</v>
      </c>
    </row>
    <row r="14374" spans="1:6" x14ac:dyDescent="0.55000000000000004">
      <c r="A14374" s="147" t="s">
        <v>1210</v>
      </c>
      <c r="B14374" s="136" t="s">
        <v>667</v>
      </c>
      <c r="C14374" s="137" t="s">
        <v>96</v>
      </c>
      <c r="D14374" s="148"/>
      <c r="E14374" s="139" t="s">
        <v>1119</v>
      </c>
      <c r="F14374" s="139" t="s">
        <v>1119</v>
      </c>
    </row>
    <row r="14375" spans="1:6" x14ac:dyDescent="0.55000000000000004">
      <c r="A14375" s="147" t="s">
        <v>1211</v>
      </c>
      <c r="B14375" s="136" t="s">
        <v>667</v>
      </c>
      <c r="C14375" s="137" t="s">
        <v>97</v>
      </c>
      <c r="D14375" s="148"/>
      <c r="E14375" s="139" t="s">
        <v>1119</v>
      </c>
      <c r="F14375" s="139" t="s">
        <v>1119</v>
      </c>
    </row>
    <row r="14376" spans="1:6" x14ac:dyDescent="0.55000000000000004">
      <c r="A14376" s="147" t="s">
        <v>1212</v>
      </c>
      <c r="B14376" s="136" t="s">
        <v>667</v>
      </c>
      <c r="C14376" s="137" t="s">
        <v>98</v>
      </c>
      <c r="D14376" s="148"/>
      <c r="E14376" s="139" t="s">
        <v>1119</v>
      </c>
      <c r="F14376" s="139" t="s">
        <v>1119</v>
      </c>
    </row>
    <row r="14377" spans="1:6" ht="25.8" x14ac:dyDescent="0.55000000000000004">
      <c r="A14377" s="147" t="s">
        <v>1213</v>
      </c>
      <c r="B14377" s="136" t="s">
        <v>667</v>
      </c>
      <c r="C14377" s="137" t="s">
        <v>99</v>
      </c>
      <c r="D14377" s="138" t="s">
        <v>181</v>
      </c>
      <c r="E14377" s="144" t="s">
        <v>7172</v>
      </c>
      <c r="F14377" s="144" t="s">
        <v>7173</v>
      </c>
    </row>
    <row r="14378" spans="1:6" x14ac:dyDescent="0.55000000000000004">
      <c r="A14378" s="147" t="s">
        <v>1216</v>
      </c>
      <c r="B14378" s="136" t="s">
        <v>667</v>
      </c>
      <c r="C14378" s="137" t="s">
        <v>100</v>
      </c>
      <c r="D14378" s="148"/>
      <c r="E14378" s="139" t="s">
        <v>1119</v>
      </c>
      <c r="F14378" s="139" t="s">
        <v>1119</v>
      </c>
    </row>
    <row r="14379" spans="1:6" x14ac:dyDescent="0.55000000000000004">
      <c r="A14379" s="147" t="s">
        <v>1217</v>
      </c>
      <c r="B14379" s="136" t="s">
        <v>667</v>
      </c>
      <c r="C14379" s="137" t="s">
        <v>101</v>
      </c>
      <c r="D14379" s="138" t="s">
        <v>181</v>
      </c>
      <c r="E14379" s="139" t="s">
        <v>1119</v>
      </c>
      <c r="F14379" s="139" t="s">
        <v>1119</v>
      </c>
    </row>
    <row r="14380" spans="1:6" x14ac:dyDescent="0.55000000000000004">
      <c r="A14380" s="147" t="s">
        <v>1218</v>
      </c>
      <c r="B14380" s="136" t="s">
        <v>667</v>
      </c>
      <c r="C14380" s="137" t="s">
        <v>102</v>
      </c>
      <c r="D14380" s="148"/>
      <c r="E14380" s="139" t="s">
        <v>1119</v>
      </c>
      <c r="F14380" s="139" t="s">
        <v>1119</v>
      </c>
    </row>
    <row r="14381" spans="1:6" x14ac:dyDescent="0.55000000000000004">
      <c r="A14381" s="147" t="s">
        <v>1219</v>
      </c>
      <c r="B14381" s="136" t="s">
        <v>667</v>
      </c>
      <c r="C14381" s="137" t="s">
        <v>103</v>
      </c>
      <c r="D14381" s="148"/>
      <c r="E14381" s="139" t="s">
        <v>1119</v>
      </c>
      <c r="F14381" s="139" t="s">
        <v>1119</v>
      </c>
    </row>
    <row r="14382" spans="1:6" x14ac:dyDescent="0.55000000000000004">
      <c r="A14382" s="147" t="s">
        <v>1220</v>
      </c>
      <c r="B14382" s="136" t="s">
        <v>667</v>
      </c>
      <c r="C14382" s="137" t="s">
        <v>104</v>
      </c>
      <c r="D14382" s="148"/>
      <c r="E14382" s="139" t="s">
        <v>1119</v>
      </c>
      <c r="F14382" s="139" t="s">
        <v>1119</v>
      </c>
    </row>
    <row r="14383" spans="1:6" x14ac:dyDescent="0.55000000000000004">
      <c r="A14383" s="147" t="s">
        <v>1223</v>
      </c>
      <c r="B14383" s="136" t="s">
        <v>667</v>
      </c>
      <c r="C14383" s="142" t="s">
        <v>1224</v>
      </c>
      <c r="D14383" s="148"/>
      <c r="E14383" s="139" t="s">
        <v>1119</v>
      </c>
      <c r="F14383" s="139" t="s">
        <v>1119</v>
      </c>
    </row>
    <row r="14384" spans="1:6" x14ac:dyDescent="0.55000000000000004">
      <c r="A14384" s="147" t="s">
        <v>1225</v>
      </c>
      <c r="B14384" s="136" t="s">
        <v>667</v>
      </c>
      <c r="C14384" s="137" t="s">
        <v>106</v>
      </c>
      <c r="D14384" s="148"/>
      <c r="E14384" s="139" t="s">
        <v>1119</v>
      </c>
      <c r="F14384" s="139" t="s">
        <v>1119</v>
      </c>
    </row>
    <row r="14385" spans="1:6" x14ac:dyDescent="0.55000000000000004">
      <c r="A14385" s="147" t="s">
        <v>1228</v>
      </c>
      <c r="B14385" s="136" t="s">
        <v>667</v>
      </c>
      <c r="C14385" s="137" t="s">
        <v>107</v>
      </c>
      <c r="D14385" s="148"/>
      <c r="E14385" s="139" t="s">
        <v>1119</v>
      </c>
      <c r="F14385" s="139" t="s">
        <v>1119</v>
      </c>
    </row>
    <row r="14386" spans="1:6" x14ac:dyDescent="0.55000000000000004">
      <c r="A14386" s="147" t="s">
        <v>1229</v>
      </c>
      <c r="B14386" s="136" t="s">
        <v>667</v>
      </c>
      <c r="C14386" s="142" t="s">
        <v>1230</v>
      </c>
      <c r="D14386" s="148"/>
      <c r="E14386" s="139" t="s">
        <v>1119</v>
      </c>
      <c r="F14386" s="139" t="s">
        <v>1119</v>
      </c>
    </row>
    <row r="14387" spans="1:6" x14ac:dyDescent="0.55000000000000004">
      <c r="A14387" s="147" t="s">
        <v>1231</v>
      </c>
      <c r="B14387" s="136" t="s">
        <v>667</v>
      </c>
      <c r="C14387" s="137" t="s">
        <v>109</v>
      </c>
      <c r="D14387" s="148"/>
      <c r="E14387" s="139" t="s">
        <v>1119</v>
      </c>
      <c r="F14387" s="139" t="s">
        <v>1119</v>
      </c>
    </row>
    <row r="14388" spans="1:6" x14ac:dyDescent="0.55000000000000004">
      <c r="A14388" s="147" t="s">
        <v>1234</v>
      </c>
      <c r="B14388" s="136" t="s">
        <v>667</v>
      </c>
      <c r="C14388" s="137" t="s">
        <v>110</v>
      </c>
      <c r="D14388" s="148"/>
      <c r="E14388" s="139" t="s">
        <v>1119</v>
      </c>
      <c r="F14388" s="139" t="s">
        <v>1119</v>
      </c>
    </row>
    <row r="14389" spans="1:6" x14ac:dyDescent="0.55000000000000004">
      <c r="A14389" s="147" t="s">
        <v>1235</v>
      </c>
      <c r="B14389" s="136" t="s">
        <v>667</v>
      </c>
      <c r="C14389" s="137" t="s">
        <v>111</v>
      </c>
      <c r="D14389" s="148"/>
      <c r="E14389" s="139" t="s">
        <v>1119</v>
      </c>
      <c r="F14389" s="139" t="s">
        <v>1119</v>
      </c>
    </row>
    <row r="14390" spans="1:6" x14ac:dyDescent="0.55000000000000004">
      <c r="A14390" s="147" t="s">
        <v>1236</v>
      </c>
      <c r="B14390" s="136" t="s">
        <v>667</v>
      </c>
      <c r="C14390" s="137" t="s">
        <v>112</v>
      </c>
      <c r="D14390" s="148"/>
      <c r="E14390" s="139" t="s">
        <v>1119</v>
      </c>
      <c r="F14390" s="139" t="s">
        <v>1119</v>
      </c>
    </row>
    <row r="14391" spans="1:6" x14ac:dyDescent="0.55000000000000004">
      <c r="A14391" s="147" t="s">
        <v>1237</v>
      </c>
      <c r="B14391" s="136" t="s">
        <v>667</v>
      </c>
      <c r="C14391" s="137" t="s">
        <v>113</v>
      </c>
      <c r="D14391" s="148"/>
      <c r="E14391" s="139" t="s">
        <v>1119</v>
      </c>
      <c r="F14391" s="139" t="s">
        <v>1119</v>
      </c>
    </row>
    <row r="14392" spans="1:6" ht="25.8" x14ac:dyDescent="0.55000000000000004">
      <c r="A14392" s="147" t="s">
        <v>1238</v>
      </c>
      <c r="B14392" s="136" t="s">
        <v>667</v>
      </c>
      <c r="C14392" s="142" t="s">
        <v>1239</v>
      </c>
      <c r="D14392" s="138" t="s">
        <v>181</v>
      </c>
      <c r="E14392" s="144" t="s">
        <v>7174</v>
      </c>
      <c r="F14392" s="144" t="s">
        <v>7175</v>
      </c>
    </row>
    <row r="14393" spans="1:6" x14ac:dyDescent="0.55000000000000004">
      <c r="A14393" s="147" t="s">
        <v>1240</v>
      </c>
      <c r="B14393" s="136" t="s">
        <v>667</v>
      </c>
      <c r="C14393" s="137" t="s">
        <v>116</v>
      </c>
      <c r="D14393" s="148"/>
      <c r="E14393" s="139" t="s">
        <v>1119</v>
      </c>
      <c r="F14393" s="139" t="s">
        <v>1119</v>
      </c>
    </row>
    <row r="14394" spans="1:6" ht="25.8" x14ac:dyDescent="0.55000000000000004">
      <c r="A14394" s="147" t="s">
        <v>1241</v>
      </c>
      <c r="B14394" s="136" t="s">
        <v>667</v>
      </c>
      <c r="C14394" s="137" t="s">
        <v>117</v>
      </c>
      <c r="D14394" s="138" t="s">
        <v>181</v>
      </c>
      <c r="E14394" s="144" t="s">
        <v>7176</v>
      </c>
      <c r="F14394" s="144" t="s">
        <v>7177</v>
      </c>
    </row>
    <row r="14395" spans="1:6" x14ac:dyDescent="0.55000000000000004">
      <c r="A14395" s="147" t="s">
        <v>1242</v>
      </c>
      <c r="B14395" s="136" t="s">
        <v>667</v>
      </c>
      <c r="C14395" s="137" t="s">
        <v>118</v>
      </c>
      <c r="D14395" s="148"/>
      <c r="E14395" s="139" t="s">
        <v>1119</v>
      </c>
      <c r="F14395" s="139" t="s">
        <v>1119</v>
      </c>
    </row>
    <row r="14396" spans="1:6" ht="25.8" x14ac:dyDescent="0.55000000000000004">
      <c r="A14396" s="147" t="s">
        <v>1243</v>
      </c>
      <c r="B14396" s="136" t="s">
        <v>667</v>
      </c>
      <c r="C14396" s="137" t="s">
        <v>119</v>
      </c>
      <c r="D14396" s="138" t="s">
        <v>181</v>
      </c>
      <c r="E14396" s="144" t="s">
        <v>7178</v>
      </c>
      <c r="F14396" s="144" t="s">
        <v>7179</v>
      </c>
    </row>
    <row r="14397" spans="1:6" x14ac:dyDescent="0.55000000000000004">
      <c r="A14397" s="147" t="s">
        <v>1244</v>
      </c>
      <c r="B14397" s="136" t="s">
        <v>667</v>
      </c>
      <c r="C14397" s="137" t="s">
        <v>120</v>
      </c>
      <c r="D14397" s="148"/>
      <c r="E14397" s="139" t="s">
        <v>1119</v>
      </c>
      <c r="F14397" s="139" t="s">
        <v>1119</v>
      </c>
    </row>
    <row r="14398" spans="1:6" x14ac:dyDescent="0.55000000000000004">
      <c r="A14398" s="147" t="s">
        <v>1245</v>
      </c>
      <c r="B14398" s="136" t="s">
        <v>667</v>
      </c>
      <c r="C14398" s="142" t="s">
        <v>1246</v>
      </c>
      <c r="D14398" s="148"/>
      <c r="E14398" s="139" t="s">
        <v>1119</v>
      </c>
      <c r="F14398" s="139" t="s">
        <v>1119</v>
      </c>
    </row>
    <row r="14399" spans="1:6" x14ac:dyDescent="0.55000000000000004">
      <c r="A14399" s="147" t="s">
        <v>1247</v>
      </c>
      <c r="B14399" s="136" t="s">
        <v>667</v>
      </c>
      <c r="C14399" s="137" t="s">
        <v>122</v>
      </c>
      <c r="D14399" s="148"/>
      <c r="E14399" s="139" t="s">
        <v>1119</v>
      </c>
      <c r="F14399" s="139" t="s">
        <v>1119</v>
      </c>
    </row>
    <row r="14400" spans="1:6" x14ac:dyDescent="0.55000000000000004">
      <c r="A14400" s="147" t="s">
        <v>1248</v>
      </c>
      <c r="B14400" s="136" t="s">
        <v>667</v>
      </c>
      <c r="C14400" s="137" t="s">
        <v>123</v>
      </c>
      <c r="D14400" s="148"/>
      <c r="E14400" s="139" t="s">
        <v>1119</v>
      </c>
      <c r="F14400" s="139" t="s">
        <v>1119</v>
      </c>
    </row>
    <row r="14401" spans="1:6" x14ac:dyDescent="0.55000000000000004">
      <c r="A14401" s="147" t="s">
        <v>1249</v>
      </c>
      <c r="B14401" s="136" t="s">
        <v>667</v>
      </c>
      <c r="C14401" s="137" t="s">
        <v>124</v>
      </c>
      <c r="D14401" s="148"/>
      <c r="E14401" s="139" t="s">
        <v>1119</v>
      </c>
      <c r="F14401" s="139" t="s">
        <v>1119</v>
      </c>
    </row>
    <row r="14402" spans="1:6" x14ac:dyDescent="0.55000000000000004">
      <c r="A14402" s="147" t="s">
        <v>1250</v>
      </c>
      <c r="B14402" s="136" t="s">
        <v>667</v>
      </c>
      <c r="C14402" s="137" t="s">
        <v>125</v>
      </c>
      <c r="D14402" s="148"/>
      <c r="E14402" s="139" t="s">
        <v>1119</v>
      </c>
      <c r="F14402" s="139" t="s">
        <v>1119</v>
      </c>
    </row>
    <row r="14403" spans="1:6" x14ac:dyDescent="0.55000000000000004">
      <c r="A14403" s="147" t="s">
        <v>1253</v>
      </c>
      <c r="B14403" s="136" t="s">
        <v>667</v>
      </c>
      <c r="C14403" s="137" t="s">
        <v>126</v>
      </c>
      <c r="D14403" s="148"/>
      <c r="E14403" s="139" t="s">
        <v>1119</v>
      </c>
      <c r="F14403" s="139" t="s">
        <v>1119</v>
      </c>
    </row>
    <row r="14404" spans="1:6" x14ac:dyDescent="0.55000000000000004">
      <c r="A14404" s="147" t="s">
        <v>1254</v>
      </c>
      <c r="B14404" s="136" t="s">
        <v>667</v>
      </c>
      <c r="C14404" s="137" t="s">
        <v>127</v>
      </c>
      <c r="D14404" s="148"/>
      <c r="E14404" s="139" t="s">
        <v>1119</v>
      </c>
      <c r="F14404" s="139" t="s">
        <v>1119</v>
      </c>
    </row>
    <row r="14405" spans="1:6" x14ac:dyDescent="0.55000000000000004">
      <c r="A14405" s="147" t="s">
        <v>1255</v>
      </c>
      <c r="B14405" s="136" t="s">
        <v>667</v>
      </c>
      <c r="C14405" s="137" t="s">
        <v>128</v>
      </c>
      <c r="D14405" s="148"/>
      <c r="E14405" s="139" t="s">
        <v>1119</v>
      </c>
      <c r="F14405" s="139" t="s">
        <v>1119</v>
      </c>
    </row>
    <row r="14406" spans="1:6" x14ac:dyDescent="0.55000000000000004">
      <c r="A14406" s="147" t="s">
        <v>1256</v>
      </c>
      <c r="B14406" s="136" t="s">
        <v>667</v>
      </c>
      <c r="C14406" s="137" t="s">
        <v>129</v>
      </c>
      <c r="D14406" s="148"/>
      <c r="E14406" s="139" t="s">
        <v>1119</v>
      </c>
      <c r="F14406" s="139" t="s">
        <v>1119</v>
      </c>
    </row>
    <row r="14407" spans="1:6" x14ac:dyDescent="0.55000000000000004">
      <c r="A14407" s="147" t="s">
        <v>1259</v>
      </c>
      <c r="B14407" s="136" t="s">
        <v>667</v>
      </c>
      <c r="C14407" s="142" t="s">
        <v>1260</v>
      </c>
      <c r="D14407" s="148"/>
      <c r="E14407" s="139" t="s">
        <v>1119</v>
      </c>
      <c r="F14407" s="139" t="s">
        <v>1119</v>
      </c>
    </row>
    <row r="14408" spans="1:6" x14ac:dyDescent="0.55000000000000004">
      <c r="A14408" s="147" t="s">
        <v>1261</v>
      </c>
      <c r="B14408" s="136" t="s">
        <v>667</v>
      </c>
      <c r="C14408" s="137" t="s">
        <v>1262</v>
      </c>
      <c r="D14408" s="148"/>
      <c r="E14408" s="139" t="s">
        <v>1119</v>
      </c>
      <c r="F14408" s="139" t="s">
        <v>1119</v>
      </c>
    </row>
    <row r="14409" spans="1:6" x14ac:dyDescent="0.55000000000000004">
      <c r="A14409" s="147" t="s">
        <v>1263</v>
      </c>
      <c r="B14409" s="136" t="s">
        <v>667</v>
      </c>
      <c r="C14409" s="137" t="s">
        <v>1264</v>
      </c>
      <c r="D14409" s="148"/>
      <c r="E14409" s="139" t="s">
        <v>1119</v>
      </c>
      <c r="F14409" s="139" t="s">
        <v>1119</v>
      </c>
    </row>
    <row r="14410" spans="1:6" x14ac:dyDescent="0.55000000000000004">
      <c r="A14410" s="147" t="s">
        <v>1265</v>
      </c>
      <c r="B14410" s="136" t="s">
        <v>667</v>
      </c>
      <c r="C14410" s="137" t="s">
        <v>1266</v>
      </c>
      <c r="D14410" s="148"/>
      <c r="E14410" s="139" t="s">
        <v>1119</v>
      </c>
      <c r="F14410" s="139" t="s">
        <v>1119</v>
      </c>
    </row>
    <row r="14411" spans="1:6" x14ac:dyDescent="0.55000000000000004">
      <c r="A14411" s="147" t="s">
        <v>1267</v>
      </c>
      <c r="B14411" s="136" t="s">
        <v>667</v>
      </c>
      <c r="C14411" s="137" t="s">
        <v>1268</v>
      </c>
      <c r="D14411" s="148"/>
      <c r="E14411" s="139" t="s">
        <v>1119</v>
      </c>
      <c r="F14411" s="139" t="s">
        <v>1119</v>
      </c>
    </row>
    <row r="14412" spans="1:6" x14ac:dyDescent="0.55000000000000004">
      <c r="A14412" s="147" t="s">
        <v>1269</v>
      </c>
      <c r="B14412" s="136" t="s">
        <v>667</v>
      </c>
      <c r="C14412" s="137" t="s">
        <v>1270</v>
      </c>
      <c r="D14412" s="148"/>
      <c r="E14412" s="139" t="s">
        <v>1119</v>
      </c>
      <c r="F14412" s="139" t="s">
        <v>1119</v>
      </c>
    </row>
    <row r="14413" spans="1:6" ht="25.8" x14ac:dyDescent="0.55000000000000004">
      <c r="A14413" s="147" t="s">
        <v>1271</v>
      </c>
      <c r="B14413" s="136" t="s">
        <v>667</v>
      </c>
      <c r="C14413" s="142" t="s">
        <v>1272</v>
      </c>
      <c r="D14413" s="138" t="s">
        <v>181</v>
      </c>
      <c r="E14413" s="144" t="s">
        <v>7180</v>
      </c>
      <c r="F14413" s="144" t="s">
        <v>7181</v>
      </c>
    </row>
    <row r="14414" spans="1:6" x14ac:dyDescent="0.55000000000000004">
      <c r="A14414" s="147" t="s">
        <v>1273</v>
      </c>
      <c r="B14414" s="136" t="s">
        <v>667</v>
      </c>
      <c r="C14414" s="137" t="s">
        <v>138</v>
      </c>
      <c r="D14414" s="138" t="s">
        <v>180</v>
      </c>
      <c r="E14414" s="144" t="s">
        <v>7182</v>
      </c>
      <c r="F14414" s="144" t="s">
        <v>7183</v>
      </c>
    </row>
    <row r="14415" spans="1:6" x14ac:dyDescent="0.55000000000000004">
      <c r="A14415" s="147" t="s">
        <v>1274</v>
      </c>
      <c r="B14415" s="136" t="s">
        <v>667</v>
      </c>
      <c r="C14415" s="137" t="s">
        <v>139</v>
      </c>
      <c r="D14415" s="138" t="s">
        <v>180</v>
      </c>
      <c r="E14415" s="144" t="s">
        <v>7184</v>
      </c>
      <c r="F14415" s="144" t="s">
        <v>7185</v>
      </c>
    </row>
    <row r="14416" spans="1:6" x14ac:dyDescent="0.55000000000000004">
      <c r="A14416" s="147" t="s">
        <v>1275</v>
      </c>
      <c r="B14416" s="136" t="s">
        <v>667</v>
      </c>
      <c r="C14416" s="137" t="s">
        <v>140</v>
      </c>
      <c r="D14416" s="148"/>
      <c r="E14416" s="139" t="s">
        <v>1119</v>
      </c>
      <c r="F14416" s="139" t="s">
        <v>1119</v>
      </c>
    </row>
    <row r="14417" spans="1:6" x14ac:dyDescent="0.55000000000000004">
      <c r="A14417" s="147" t="s">
        <v>1276</v>
      </c>
      <c r="B14417" s="136" t="s">
        <v>667</v>
      </c>
      <c r="C14417" s="137" t="s">
        <v>141</v>
      </c>
      <c r="D14417" s="148"/>
      <c r="E14417" s="139" t="s">
        <v>1119</v>
      </c>
      <c r="F14417" s="139" t="s">
        <v>1119</v>
      </c>
    </row>
    <row r="14418" spans="1:6" x14ac:dyDescent="0.55000000000000004">
      <c r="A14418" s="147" t="s">
        <v>1277</v>
      </c>
      <c r="B14418" s="136" t="s">
        <v>667</v>
      </c>
      <c r="C14418" s="137" t="s">
        <v>142</v>
      </c>
      <c r="D14418" s="148"/>
      <c r="E14418" s="139" t="s">
        <v>1119</v>
      </c>
      <c r="F14418" s="139" t="s">
        <v>1119</v>
      </c>
    </row>
    <row r="14419" spans="1:6" x14ac:dyDescent="0.55000000000000004">
      <c r="A14419" s="147" t="s">
        <v>1280</v>
      </c>
      <c r="B14419" s="136" t="s">
        <v>667</v>
      </c>
      <c r="C14419" s="142" t="s">
        <v>1281</v>
      </c>
      <c r="D14419" s="148"/>
      <c r="E14419" s="139" t="s">
        <v>1119</v>
      </c>
      <c r="F14419" s="139" t="s">
        <v>1119</v>
      </c>
    </row>
    <row r="14420" spans="1:6" x14ac:dyDescent="0.55000000000000004">
      <c r="A14420" s="147" t="s">
        <v>1282</v>
      </c>
      <c r="B14420" s="136" t="s">
        <v>667</v>
      </c>
      <c r="C14420" s="137" t="s">
        <v>144</v>
      </c>
      <c r="D14420" s="148"/>
      <c r="E14420" s="139" t="s">
        <v>1119</v>
      </c>
      <c r="F14420" s="139" t="s">
        <v>1119</v>
      </c>
    </row>
    <row r="14421" spans="1:6" x14ac:dyDescent="0.55000000000000004">
      <c r="A14421" s="147" t="s">
        <v>1283</v>
      </c>
      <c r="B14421" s="136" t="s">
        <v>667</v>
      </c>
      <c r="C14421" s="137" t="s">
        <v>145</v>
      </c>
      <c r="D14421" s="148"/>
      <c r="E14421" s="139" t="s">
        <v>1119</v>
      </c>
      <c r="F14421" s="139" t="s">
        <v>1119</v>
      </c>
    </row>
    <row r="14422" spans="1:6" x14ac:dyDescent="0.55000000000000004">
      <c r="A14422" s="147" t="s">
        <v>1284</v>
      </c>
      <c r="B14422" s="136" t="s">
        <v>667</v>
      </c>
      <c r="C14422" s="137" t="s">
        <v>146</v>
      </c>
      <c r="D14422" s="148"/>
      <c r="E14422" s="139" t="s">
        <v>1119</v>
      </c>
      <c r="F14422" s="139" t="s">
        <v>1119</v>
      </c>
    </row>
    <row r="14423" spans="1:6" x14ac:dyDescent="0.55000000000000004">
      <c r="A14423" s="147" t="s">
        <v>1285</v>
      </c>
      <c r="B14423" s="136" t="s">
        <v>667</v>
      </c>
      <c r="C14423" s="137" t="s">
        <v>147</v>
      </c>
      <c r="D14423" s="148"/>
      <c r="E14423" s="139" t="s">
        <v>1119</v>
      </c>
      <c r="F14423" s="139" t="s">
        <v>1119</v>
      </c>
    </row>
    <row r="14424" spans="1:6" x14ac:dyDescent="0.55000000000000004">
      <c r="A14424" s="147" t="s">
        <v>1286</v>
      </c>
      <c r="B14424" s="136" t="s">
        <v>667</v>
      </c>
      <c r="C14424" s="137" t="s">
        <v>148</v>
      </c>
      <c r="D14424" s="148"/>
      <c r="E14424" s="139" t="s">
        <v>1119</v>
      </c>
      <c r="F14424" s="139" t="s">
        <v>1119</v>
      </c>
    </row>
    <row r="14425" spans="1:6" x14ac:dyDescent="0.55000000000000004">
      <c r="A14425" s="147" t="s">
        <v>1287</v>
      </c>
      <c r="B14425" s="136" t="s">
        <v>667</v>
      </c>
      <c r="C14425" s="142" t="s">
        <v>1288</v>
      </c>
      <c r="D14425" s="138" t="s">
        <v>181</v>
      </c>
      <c r="E14425" s="144" t="s">
        <v>7186</v>
      </c>
      <c r="F14425" s="144" t="s">
        <v>3607</v>
      </c>
    </row>
    <row r="14426" spans="1:6" ht="25.8" x14ac:dyDescent="0.55000000000000004">
      <c r="A14426" s="147" t="s">
        <v>1289</v>
      </c>
      <c r="B14426" s="136" t="s">
        <v>667</v>
      </c>
      <c r="C14426" s="137" t="s">
        <v>150</v>
      </c>
      <c r="D14426" s="138" t="s">
        <v>181</v>
      </c>
      <c r="E14426" s="144" t="s">
        <v>7187</v>
      </c>
      <c r="F14426" s="144" t="s">
        <v>7188</v>
      </c>
    </row>
    <row r="14427" spans="1:6" x14ac:dyDescent="0.55000000000000004">
      <c r="A14427" s="147" t="s">
        <v>1290</v>
      </c>
      <c r="B14427" s="136" t="s">
        <v>667</v>
      </c>
      <c r="C14427" s="137" t="s">
        <v>151</v>
      </c>
      <c r="D14427" s="148"/>
      <c r="E14427" s="139" t="s">
        <v>1119</v>
      </c>
      <c r="F14427" s="139" t="s">
        <v>1119</v>
      </c>
    </row>
    <row r="14428" spans="1:6" x14ac:dyDescent="0.55000000000000004">
      <c r="A14428" s="147" t="s">
        <v>1291</v>
      </c>
      <c r="B14428" s="136" t="s">
        <v>667</v>
      </c>
      <c r="C14428" s="142" t="s">
        <v>1292</v>
      </c>
      <c r="D14428" s="148"/>
      <c r="E14428" s="139" t="s">
        <v>1119</v>
      </c>
      <c r="F14428" s="139" t="s">
        <v>1119</v>
      </c>
    </row>
    <row r="14429" spans="1:6" x14ac:dyDescent="0.55000000000000004">
      <c r="A14429" s="147" t="s">
        <v>1293</v>
      </c>
      <c r="B14429" s="136" t="s">
        <v>667</v>
      </c>
      <c r="C14429" s="137" t="s">
        <v>153</v>
      </c>
      <c r="D14429" s="148"/>
      <c r="E14429" s="139" t="s">
        <v>1119</v>
      </c>
      <c r="F14429" s="139" t="s">
        <v>1119</v>
      </c>
    </row>
    <row r="14430" spans="1:6" x14ac:dyDescent="0.55000000000000004">
      <c r="A14430" s="147" t="s">
        <v>1294</v>
      </c>
      <c r="B14430" s="136" t="s">
        <v>667</v>
      </c>
      <c r="C14430" s="137" t="s">
        <v>154</v>
      </c>
      <c r="D14430" s="148"/>
      <c r="E14430" s="139" t="s">
        <v>1119</v>
      </c>
      <c r="F14430" s="139" t="s">
        <v>1119</v>
      </c>
    </row>
    <row r="14431" spans="1:6" x14ac:dyDescent="0.55000000000000004">
      <c r="A14431" s="147" t="s">
        <v>1297</v>
      </c>
      <c r="B14431" s="136" t="s">
        <v>667</v>
      </c>
      <c r="C14431" s="137" t="s">
        <v>155</v>
      </c>
      <c r="D14431" s="148"/>
      <c r="E14431" s="139" t="s">
        <v>1119</v>
      </c>
      <c r="F14431" s="139" t="s">
        <v>1119</v>
      </c>
    </row>
    <row r="14432" spans="1:6" x14ac:dyDescent="0.55000000000000004">
      <c r="A14432" s="147" t="s">
        <v>1300</v>
      </c>
      <c r="B14432" s="136" t="s">
        <v>667</v>
      </c>
      <c r="C14432" s="142" t="s">
        <v>1301</v>
      </c>
      <c r="D14432" s="148"/>
      <c r="E14432" s="139" t="s">
        <v>1119</v>
      </c>
      <c r="F14432" s="139" t="s">
        <v>1119</v>
      </c>
    </row>
    <row r="14433" spans="1:6" x14ac:dyDescent="0.55000000000000004">
      <c r="A14433" s="147" t="s">
        <v>1302</v>
      </c>
      <c r="B14433" s="136" t="s">
        <v>667</v>
      </c>
      <c r="C14433" s="137" t="s">
        <v>157</v>
      </c>
      <c r="D14433" s="148"/>
      <c r="E14433" s="139" t="s">
        <v>1119</v>
      </c>
      <c r="F14433" s="139" t="s">
        <v>1119</v>
      </c>
    </row>
    <row r="14434" spans="1:6" x14ac:dyDescent="0.55000000000000004">
      <c r="A14434" s="147" t="s">
        <v>1303</v>
      </c>
      <c r="B14434" s="136" t="s">
        <v>667</v>
      </c>
      <c r="C14434" s="142" t="s">
        <v>1304</v>
      </c>
      <c r="D14434" s="148"/>
      <c r="E14434" s="139" t="s">
        <v>1119</v>
      </c>
      <c r="F14434" s="139" t="s">
        <v>1119</v>
      </c>
    </row>
    <row r="14435" spans="1:6" x14ac:dyDescent="0.55000000000000004">
      <c r="A14435" s="147" t="s">
        <v>1305</v>
      </c>
      <c r="B14435" s="136" t="s">
        <v>667</v>
      </c>
      <c r="C14435" s="137" t="s">
        <v>160</v>
      </c>
      <c r="D14435" s="148"/>
      <c r="E14435" s="139" t="s">
        <v>1119</v>
      </c>
      <c r="F14435" s="139" t="s">
        <v>1119</v>
      </c>
    </row>
    <row r="14436" spans="1:6" x14ac:dyDescent="0.55000000000000004">
      <c r="A14436" s="147" t="s">
        <v>1306</v>
      </c>
      <c r="B14436" s="136" t="s">
        <v>667</v>
      </c>
      <c r="C14436" s="137" t="s">
        <v>161</v>
      </c>
      <c r="D14436" s="148"/>
      <c r="E14436" s="139" t="s">
        <v>1119</v>
      </c>
      <c r="F14436" s="139" t="s">
        <v>1119</v>
      </c>
    </row>
    <row r="14437" spans="1:6" x14ac:dyDescent="0.55000000000000004">
      <c r="A14437" s="147" t="s">
        <v>1307</v>
      </c>
      <c r="B14437" s="136" t="s">
        <v>667</v>
      </c>
      <c r="C14437" s="137" t="s">
        <v>162</v>
      </c>
      <c r="D14437" s="148"/>
      <c r="E14437" s="139" t="s">
        <v>1119</v>
      </c>
      <c r="F14437" s="139" t="s">
        <v>1119</v>
      </c>
    </row>
    <row r="14438" spans="1:6" x14ac:dyDescent="0.55000000000000004">
      <c r="A14438" s="147" t="s">
        <v>1308</v>
      </c>
      <c r="B14438" s="136" t="s">
        <v>667</v>
      </c>
      <c r="C14438" s="142" t="s">
        <v>1309</v>
      </c>
      <c r="D14438" s="148"/>
      <c r="E14438" s="139" t="s">
        <v>1119</v>
      </c>
      <c r="F14438" s="139" t="s">
        <v>1119</v>
      </c>
    </row>
    <row r="14439" spans="1:6" x14ac:dyDescent="0.55000000000000004">
      <c r="A14439" s="147" t="s">
        <v>1310</v>
      </c>
      <c r="B14439" s="136" t="s">
        <v>667</v>
      </c>
      <c r="C14439" s="137" t="s">
        <v>164</v>
      </c>
      <c r="D14439" s="148"/>
      <c r="E14439" s="139" t="s">
        <v>1119</v>
      </c>
      <c r="F14439" s="139" t="s">
        <v>1119</v>
      </c>
    </row>
    <row r="14440" spans="1:6" x14ac:dyDescent="0.55000000000000004">
      <c r="A14440" s="147" t="s">
        <v>1311</v>
      </c>
      <c r="B14440" s="136" t="s">
        <v>667</v>
      </c>
      <c r="C14440" s="137" t="s">
        <v>165</v>
      </c>
      <c r="D14440" s="148"/>
      <c r="E14440" s="139" t="s">
        <v>1119</v>
      </c>
      <c r="F14440" s="139" t="s">
        <v>1119</v>
      </c>
    </row>
    <row r="14441" spans="1:6" x14ac:dyDescent="0.55000000000000004">
      <c r="A14441" s="147" t="s">
        <v>1312</v>
      </c>
      <c r="B14441" s="136" t="s">
        <v>667</v>
      </c>
      <c r="C14441" s="142" t="s">
        <v>1313</v>
      </c>
      <c r="D14441" s="148"/>
      <c r="E14441" s="139" t="s">
        <v>1119</v>
      </c>
      <c r="F14441" s="139" t="s">
        <v>1119</v>
      </c>
    </row>
    <row r="14442" spans="1:6" x14ac:dyDescent="0.55000000000000004">
      <c r="A14442" s="147" t="s">
        <v>1314</v>
      </c>
      <c r="B14442" s="136" t="s">
        <v>667</v>
      </c>
      <c r="E14442" s="139" t="s">
        <v>1119</v>
      </c>
      <c r="F14442" s="139" t="s">
        <v>1119</v>
      </c>
    </row>
    <row r="14443" spans="1:6" x14ac:dyDescent="0.55000000000000004">
      <c r="A14443" s="147" t="s">
        <v>1315</v>
      </c>
      <c r="B14443" s="136" t="s">
        <v>667</v>
      </c>
      <c r="E14443" s="139" t="s">
        <v>1119</v>
      </c>
      <c r="F14443" s="139" t="s">
        <v>1119</v>
      </c>
    </row>
    <row r="14444" spans="1:6" x14ac:dyDescent="0.55000000000000004">
      <c r="A14444" s="147" t="s">
        <v>1316</v>
      </c>
      <c r="B14444" s="136" t="s">
        <v>667</v>
      </c>
      <c r="E14444" s="139" t="s">
        <v>1119</v>
      </c>
      <c r="F14444" s="139" t="s">
        <v>1119</v>
      </c>
    </row>
    <row r="14445" spans="1:6" x14ac:dyDescent="0.55000000000000004">
      <c r="A14445" s="147" t="s">
        <v>1317</v>
      </c>
      <c r="B14445" s="136" t="s">
        <v>667</v>
      </c>
      <c r="E14445" s="139" t="s">
        <v>1119</v>
      </c>
      <c r="F14445" s="139" t="s">
        <v>1119</v>
      </c>
    </row>
    <row r="14446" spans="1:6" x14ac:dyDescent="0.55000000000000004">
      <c r="A14446" s="147" t="s">
        <v>1318</v>
      </c>
      <c r="B14446" s="136" t="s">
        <v>667</v>
      </c>
      <c r="E14446" s="139" t="s">
        <v>1119</v>
      </c>
      <c r="F14446" s="139" t="s">
        <v>1119</v>
      </c>
    </row>
    <row r="14447" spans="1:6" ht="38.700000000000003" x14ac:dyDescent="0.55000000000000004">
      <c r="A14447" s="140" t="s">
        <v>1117</v>
      </c>
      <c r="B14447" s="151" t="s">
        <v>671</v>
      </c>
      <c r="C14447" s="142" t="s">
        <v>1118</v>
      </c>
      <c r="D14447" s="138" t="s">
        <v>181</v>
      </c>
      <c r="E14447" s="144" t="s">
        <v>7189</v>
      </c>
      <c r="F14447" s="144" t="s">
        <v>7190</v>
      </c>
    </row>
    <row r="14448" spans="1:6" x14ac:dyDescent="0.55000000000000004">
      <c r="A14448" s="140" t="s">
        <v>1120</v>
      </c>
      <c r="B14448" s="151" t="s">
        <v>671</v>
      </c>
      <c r="C14448" s="137" t="s">
        <v>34</v>
      </c>
      <c r="D14448" s="148"/>
      <c r="E14448" s="139" t="s">
        <v>1119</v>
      </c>
      <c r="F14448" s="139" t="s">
        <v>1119</v>
      </c>
    </row>
    <row r="14449" spans="1:6" ht="38.700000000000003" x14ac:dyDescent="0.55000000000000004">
      <c r="A14449" s="140" t="s">
        <v>1123</v>
      </c>
      <c r="B14449" s="151" t="s">
        <v>671</v>
      </c>
      <c r="C14449" s="137" t="s">
        <v>35</v>
      </c>
      <c r="D14449" s="138" t="s">
        <v>180</v>
      </c>
      <c r="E14449" s="144" t="s">
        <v>7191</v>
      </c>
      <c r="F14449" s="144" t="s">
        <v>7192</v>
      </c>
    </row>
    <row r="14450" spans="1:6" ht="51.6" x14ac:dyDescent="0.55000000000000004">
      <c r="A14450" s="140" t="s">
        <v>1126</v>
      </c>
      <c r="B14450" s="151" t="s">
        <v>671</v>
      </c>
      <c r="C14450" s="137" t="s">
        <v>36</v>
      </c>
      <c r="D14450" s="138" t="s">
        <v>180</v>
      </c>
      <c r="E14450" s="144" t="s">
        <v>7193</v>
      </c>
      <c r="F14450" s="144" t="s">
        <v>7194</v>
      </c>
    </row>
    <row r="14451" spans="1:6" x14ac:dyDescent="0.55000000000000004">
      <c r="A14451" s="140" t="s">
        <v>1127</v>
      </c>
      <c r="B14451" s="151" t="s">
        <v>671</v>
      </c>
      <c r="C14451" s="137" t="s">
        <v>37</v>
      </c>
      <c r="D14451" s="148"/>
      <c r="E14451" s="139" t="s">
        <v>1119</v>
      </c>
      <c r="F14451" s="139" t="s">
        <v>1119</v>
      </c>
    </row>
    <row r="14452" spans="1:6" x14ac:dyDescent="0.55000000000000004">
      <c r="A14452" s="140" t="s">
        <v>1128</v>
      </c>
      <c r="B14452" s="151" t="s">
        <v>671</v>
      </c>
      <c r="C14452" s="137" t="s">
        <v>38</v>
      </c>
      <c r="D14452" s="148"/>
      <c r="E14452" s="139" t="s">
        <v>1119</v>
      </c>
      <c r="F14452" s="139" t="s">
        <v>1119</v>
      </c>
    </row>
    <row r="14453" spans="1:6" x14ac:dyDescent="0.55000000000000004">
      <c r="A14453" s="140" t="s">
        <v>1129</v>
      </c>
      <c r="B14453" s="151" t="s">
        <v>671</v>
      </c>
      <c r="C14453" s="137" t="s">
        <v>39</v>
      </c>
      <c r="D14453" s="148"/>
      <c r="E14453" s="139" t="s">
        <v>1119</v>
      </c>
      <c r="F14453" s="139" t="s">
        <v>1119</v>
      </c>
    </row>
    <row r="14454" spans="1:6" x14ac:dyDescent="0.55000000000000004">
      <c r="A14454" s="140" t="s">
        <v>1130</v>
      </c>
      <c r="B14454" s="151" t="s">
        <v>671</v>
      </c>
      <c r="C14454" s="142" t="s">
        <v>1131</v>
      </c>
      <c r="D14454" s="148"/>
      <c r="E14454" s="139" t="s">
        <v>1119</v>
      </c>
      <c r="F14454" s="139" t="s">
        <v>1119</v>
      </c>
    </row>
    <row r="14455" spans="1:6" x14ac:dyDescent="0.55000000000000004">
      <c r="A14455" s="140" t="s">
        <v>1132</v>
      </c>
      <c r="B14455" s="151" t="s">
        <v>671</v>
      </c>
      <c r="C14455" s="137" t="s">
        <v>41</v>
      </c>
      <c r="D14455" s="148"/>
      <c r="E14455" s="139" t="s">
        <v>1119</v>
      </c>
      <c r="F14455" s="139" t="s">
        <v>1119</v>
      </c>
    </row>
    <row r="14456" spans="1:6" x14ac:dyDescent="0.55000000000000004">
      <c r="A14456" s="140" t="s">
        <v>1133</v>
      </c>
      <c r="B14456" s="151" t="s">
        <v>671</v>
      </c>
      <c r="C14456" s="137" t="s">
        <v>42</v>
      </c>
      <c r="D14456" s="148"/>
      <c r="E14456" s="139" t="s">
        <v>1119</v>
      </c>
      <c r="F14456" s="139" t="s">
        <v>1119</v>
      </c>
    </row>
    <row r="14457" spans="1:6" x14ac:dyDescent="0.55000000000000004">
      <c r="A14457" s="140" t="s">
        <v>1134</v>
      </c>
      <c r="B14457" s="151" t="s">
        <v>671</v>
      </c>
      <c r="C14457" s="137" t="s">
        <v>43</v>
      </c>
      <c r="D14457" s="148"/>
      <c r="E14457" s="139" t="s">
        <v>1119</v>
      </c>
      <c r="F14457" s="139" t="s">
        <v>1119</v>
      </c>
    </row>
    <row r="14458" spans="1:6" x14ac:dyDescent="0.55000000000000004">
      <c r="A14458" s="140" t="s">
        <v>1135</v>
      </c>
      <c r="B14458" s="151" t="s">
        <v>671</v>
      </c>
      <c r="C14458" s="137" t="s">
        <v>44</v>
      </c>
      <c r="D14458" s="148"/>
      <c r="E14458" s="139" t="s">
        <v>1119</v>
      </c>
      <c r="F14458" s="139" t="s">
        <v>1119</v>
      </c>
    </row>
    <row r="14459" spans="1:6" x14ac:dyDescent="0.55000000000000004">
      <c r="A14459" s="140" t="s">
        <v>1136</v>
      </c>
      <c r="B14459" s="151" t="s">
        <v>671</v>
      </c>
      <c r="C14459" s="137" t="s">
        <v>45</v>
      </c>
      <c r="D14459" s="148"/>
      <c r="E14459" s="139" t="s">
        <v>1119</v>
      </c>
      <c r="F14459" s="139" t="s">
        <v>1119</v>
      </c>
    </row>
    <row r="14460" spans="1:6" x14ac:dyDescent="0.55000000000000004">
      <c r="A14460" s="140" t="s">
        <v>1139</v>
      </c>
      <c r="B14460" s="151" t="s">
        <v>671</v>
      </c>
      <c r="C14460" s="142" t="s">
        <v>1140</v>
      </c>
      <c r="D14460" s="148"/>
      <c r="E14460" s="139" t="s">
        <v>1119</v>
      </c>
      <c r="F14460" s="139" t="s">
        <v>1119</v>
      </c>
    </row>
    <row r="14461" spans="1:6" x14ac:dyDescent="0.55000000000000004">
      <c r="A14461" s="140" t="s">
        <v>1141</v>
      </c>
      <c r="B14461" s="151" t="s">
        <v>671</v>
      </c>
      <c r="C14461" s="137" t="s">
        <v>47</v>
      </c>
      <c r="D14461" s="148"/>
      <c r="E14461" s="139" t="s">
        <v>1119</v>
      </c>
      <c r="F14461" s="139" t="s">
        <v>1119</v>
      </c>
    </row>
    <row r="14462" spans="1:6" x14ac:dyDescent="0.55000000000000004">
      <c r="A14462" s="140" t="s">
        <v>1144</v>
      </c>
      <c r="B14462" s="151" t="s">
        <v>671</v>
      </c>
      <c r="C14462" s="137" t="s">
        <v>48</v>
      </c>
      <c r="D14462" s="148"/>
      <c r="E14462" s="139" t="s">
        <v>1119</v>
      </c>
      <c r="F14462" s="139" t="s">
        <v>1119</v>
      </c>
    </row>
    <row r="14463" spans="1:6" x14ac:dyDescent="0.55000000000000004">
      <c r="A14463" s="140" t="s">
        <v>1145</v>
      </c>
      <c r="B14463" s="151" t="s">
        <v>671</v>
      </c>
      <c r="C14463" s="137" t="s">
        <v>49</v>
      </c>
      <c r="D14463" s="148"/>
      <c r="E14463" s="139" t="s">
        <v>1119</v>
      </c>
      <c r="F14463" s="139" t="s">
        <v>1119</v>
      </c>
    </row>
    <row r="14464" spans="1:6" x14ac:dyDescent="0.55000000000000004">
      <c r="A14464" s="140" t="s">
        <v>1146</v>
      </c>
      <c r="B14464" s="151" t="s">
        <v>671</v>
      </c>
      <c r="C14464" s="137" t="s">
        <v>50</v>
      </c>
      <c r="D14464" s="148"/>
      <c r="E14464" s="139" t="s">
        <v>1119</v>
      </c>
      <c r="F14464" s="139" t="s">
        <v>1119</v>
      </c>
    </row>
    <row r="14465" spans="1:6" ht="51.6" x14ac:dyDescent="0.55000000000000004">
      <c r="A14465" s="140" t="s">
        <v>1149</v>
      </c>
      <c r="B14465" s="151" t="s">
        <v>671</v>
      </c>
      <c r="C14465" s="142" t="s">
        <v>1150</v>
      </c>
      <c r="D14465" s="138" t="s">
        <v>181</v>
      </c>
      <c r="E14465" s="144" t="s">
        <v>7195</v>
      </c>
      <c r="F14465" s="144" t="s">
        <v>7196</v>
      </c>
    </row>
    <row r="14466" spans="1:6" ht="38.700000000000003" x14ac:dyDescent="0.55000000000000004">
      <c r="A14466" s="140" t="s">
        <v>1151</v>
      </c>
      <c r="B14466" s="151" t="s">
        <v>671</v>
      </c>
      <c r="C14466" s="137" t="s">
        <v>52</v>
      </c>
      <c r="D14466" s="138" t="s">
        <v>180</v>
      </c>
      <c r="E14466" s="144" t="s">
        <v>7197</v>
      </c>
      <c r="F14466" s="144" t="s">
        <v>7198</v>
      </c>
    </row>
    <row r="14467" spans="1:6" x14ac:dyDescent="0.55000000000000004">
      <c r="A14467" s="140" t="s">
        <v>1154</v>
      </c>
      <c r="B14467" s="151" t="s">
        <v>671</v>
      </c>
      <c r="C14467" s="137" t="s">
        <v>53</v>
      </c>
      <c r="D14467" s="148"/>
      <c r="E14467" s="139" t="s">
        <v>1119</v>
      </c>
      <c r="F14467" s="139" t="s">
        <v>1119</v>
      </c>
    </row>
    <row r="14468" spans="1:6" ht="25.8" x14ac:dyDescent="0.55000000000000004">
      <c r="A14468" s="140" t="s">
        <v>1155</v>
      </c>
      <c r="B14468" s="151" t="s">
        <v>671</v>
      </c>
      <c r="C14468" s="137" t="s">
        <v>54</v>
      </c>
      <c r="D14468" s="138" t="s">
        <v>180</v>
      </c>
      <c r="E14468" s="144" t="s">
        <v>7199</v>
      </c>
      <c r="F14468" s="144" t="s">
        <v>7200</v>
      </c>
    </row>
    <row r="14469" spans="1:6" x14ac:dyDescent="0.55000000000000004">
      <c r="A14469" s="140" t="s">
        <v>1156</v>
      </c>
      <c r="B14469" s="151" t="s">
        <v>671</v>
      </c>
      <c r="C14469" s="137" t="s">
        <v>55</v>
      </c>
      <c r="D14469" s="148"/>
      <c r="E14469" s="139" t="s">
        <v>1119</v>
      </c>
      <c r="F14469" s="139" t="s">
        <v>1119</v>
      </c>
    </row>
    <row r="14470" spans="1:6" x14ac:dyDescent="0.55000000000000004">
      <c r="A14470" s="140" t="s">
        <v>1157</v>
      </c>
      <c r="B14470" s="151" t="s">
        <v>671</v>
      </c>
      <c r="C14470" s="137" t="s">
        <v>56</v>
      </c>
      <c r="D14470" s="148"/>
      <c r="E14470" s="139" t="s">
        <v>1119</v>
      </c>
      <c r="F14470" s="139" t="s">
        <v>1119</v>
      </c>
    </row>
    <row r="14471" spans="1:6" x14ac:dyDescent="0.55000000000000004">
      <c r="A14471" s="140" t="s">
        <v>1158</v>
      </c>
      <c r="B14471" s="151" t="s">
        <v>671</v>
      </c>
      <c r="C14471" s="137" t="s">
        <v>57</v>
      </c>
      <c r="D14471" s="148"/>
      <c r="E14471" s="139" t="s">
        <v>1119</v>
      </c>
      <c r="F14471" s="139" t="s">
        <v>1119</v>
      </c>
    </row>
    <row r="14472" spans="1:6" x14ac:dyDescent="0.55000000000000004">
      <c r="A14472" s="140" t="s">
        <v>1159</v>
      </c>
      <c r="B14472" s="151" t="s">
        <v>671</v>
      </c>
      <c r="C14472" s="142" t="s">
        <v>1160</v>
      </c>
      <c r="D14472" s="148"/>
      <c r="E14472" s="139" t="s">
        <v>1119</v>
      </c>
      <c r="F14472" s="139" t="s">
        <v>1119</v>
      </c>
    </row>
    <row r="14473" spans="1:6" x14ac:dyDescent="0.55000000000000004">
      <c r="A14473" s="140" t="s">
        <v>1161</v>
      </c>
      <c r="B14473" s="151" t="s">
        <v>671</v>
      </c>
      <c r="C14473" s="137" t="s">
        <v>59</v>
      </c>
      <c r="D14473" s="148"/>
      <c r="E14473" s="139" t="s">
        <v>1119</v>
      </c>
      <c r="F14473" s="139" t="s">
        <v>1119</v>
      </c>
    </row>
    <row r="14474" spans="1:6" x14ac:dyDescent="0.55000000000000004">
      <c r="A14474" s="140" t="s">
        <v>1162</v>
      </c>
      <c r="B14474" s="151" t="s">
        <v>671</v>
      </c>
      <c r="C14474" s="137" t="s">
        <v>60</v>
      </c>
      <c r="D14474" s="148"/>
      <c r="E14474" s="139" t="s">
        <v>1119</v>
      </c>
      <c r="F14474" s="139" t="s">
        <v>1119</v>
      </c>
    </row>
    <row r="14475" spans="1:6" x14ac:dyDescent="0.55000000000000004">
      <c r="A14475" s="140" t="s">
        <v>1163</v>
      </c>
      <c r="B14475" s="151" t="s">
        <v>671</v>
      </c>
      <c r="C14475" s="137" t="s">
        <v>61</v>
      </c>
      <c r="D14475" s="148"/>
      <c r="E14475" s="139" t="s">
        <v>1119</v>
      </c>
      <c r="F14475" s="139" t="s">
        <v>1119</v>
      </c>
    </row>
    <row r="14476" spans="1:6" x14ac:dyDescent="0.55000000000000004">
      <c r="A14476" s="140" t="s">
        <v>1164</v>
      </c>
      <c r="B14476" s="151" t="s">
        <v>671</v>
      </c>
      <c r="C14476" s="142" t="s">
        <v>1165</v>
      </c>
      <c r="D14476" s="148"/>
      <c r="E14476" s="139" t="s">
        <v>1119</v>
      </c>
      <c r="F14476" s="139" t="s">
        <v>1119</v>
      </c>
    </row>
    <row r="14477" spans="1:6" x14ac:dyDescent="0.55000000000000004">
      <c r="A14477" s="140" t="s">
        <v>1166</v>
      </c>
      <c r="B14477" s="151" t="s">
        <v>671</v>
      </c>
      <c r="C14477" s="137" t="s">
        <v>63</v>
      </c>
      <c r="D14477" s="148"/>
      <c r="E14477" s="139" t="s">
        <v>1119</v>
      </c>
      <c r="F14477" s="139" t="s">
        <v>1119</v>
      </c>
    </row>
    <row r="14478" spans="1:6" x14ac:dyDescent="0.55000000000000004">
      <c r="A14478" s="140" t="s">
        <v>1167</v>
      </c>
      <c r="B14478" s="151" t="s">
        <v>671</v>
      </c>
      <c r="C14478" s="137" t="s">
        <v>64</v>
      </c>
      <c r="D14478" s="148"/>
      <c r="E14478" s="139" t="s">
        <v>1119</v>
      </c>
      <c r="F14478" s="139" t="s">
        <v>1119</v>
      </c>
    </row>
    <row r="14479" spans="1:6" x14ac:dyDescent="0.55000000000000004">
      <c r="A14479" s="140" t="s">
        <v>1168</v>
      </c>
      <c r="B14479" s="151" t="s">
        <v>671</v>
      </c>
      <c r="C14479" s="137" t="s">
        <v>65</v>
      </c>
      <c r="D14479" s="148"/>
      <c r="E14479" s="139" t="s">
        <v>1119</v>
      </c>
      <c r="F14479" s="139" t="s">
        <v>1119</v>
      </c>
    </row>
    <row r="14480" spans="1:6" x14ac:dyDescent="0.55000000000000004">
      <c r="A14480" s="140" t="s">
        <v>1169</v>
      </c>
      <c r="B14480" s="151" t="s">
        <v>671</v>
      </c>
      <c r="C14480" s="137" t="s">
        <v>66</v>
      </c>
      <c r="D14480" s="148"/>
      <c r="E14480" s="139" t="s">
        <v>1119</v>
      </c>
      <c r="F14480" s="139" t="s">
        <v>1119</v>
      </c>
    </row>
    <row r="14481" spans="1:6" x14ac:dyDescent="0.55000000000000004">
      <c r="A14481" s="140" t="s">
        <v>1170</v>
      </c>
      <c r="B14481" s="151" t="s">
        <v>671</v>
      </c>
      <c r="C14481" s="137" t="s">
        <v>67</v>
      </c>
      <c r="D14481" s="148"/>
      <c r="E14481" s="139" t="s">
        <v>1119</v>
      </c>
      <c r="F14481" s="139" t="s">
        <v>1119</v>
      </c>
    </row>
    <row r="14482" spans="1:6" x14ac:dyDescent="0.55000000000000004">
      <c r="A14482" s="140" t="s">
        <v>1171</v>
      </c>
      <c r="B14482" s="151" t="s">
        <v>671</v>
      </c>
      <c r="C14482" s="142" t="s">
        <v>1172</v>
      </c>
      <c r="D14482" s="148"/>
      <c r="E14482" s="139" t="s">
        <v>1119</v>
      </c>
      <c r="F14482" s="139" t="s">
        <v>1119</v>
      </c>
    </row>
    <row r="14483" spans="1:6" x14ac:dyDescent="0.55000000000000004">
      <c r="A14483" s="140" t="s">
        <v>1173</v>
      </c>
      <c r="B14483" s="151" t="s">
        <v>671</v>
      </c>
      <c r="C14483" s="137" t="s">
        <v>70</v>
      </c>
      <c r="D14483" s="148"/>
      <c r="E14483" s="139" t="s">
        <v>1119</v>
      </c>
      <c r="F14483" s="139" t="s">
        <v>1119</v>
      </c>
    </row>
    <row r="14484" spans="1:6" x14ac:dyDescent="0.55000000000000004">
      <c r="A14484" s="140" t="s">
        <v>1174</v>
      </c>
      <c r="B14484" s="151" t="s">
        <v>671</v>
      </c>
      <c r="C14484" s="137" t="s">
        <v>71</v>
      </c>
      <c r="D14484" s="148"/>
      <c r="E14484" s="139" t="s">
        <v>1119</v>
      </c>
      <c r="F14484" s="139" t="s">
        <v>1119</v>
      </c>
    </row>
    <row r="14485" spans="1:6" x14ac:dyDescent="0.55000000000000004">
      <c r="A14485" s="140" t="s">
        <v>1175</v>
      </c>
      <c r="B14485" s="151" t="s">
        <v>671</v>
      </c>
      <c r="C14485" s="137" t="s">
        <v>72</v>
      </c>
      <c r="D14485" s="148"/>
      <c r="E14485" s="139" t="s">
        <v>1119</v>
      </c>
      <c r="F14485" s="139" t="s">
        <v>1119</v>
      </c>
    </row>
    <row r="14486" spans="1:6" x14ac:dyDescent="0.55000000000000004">
      <c r="A14486" s="140" t="s">
        <v>1176</v>
      </c>
      <c r="B14486" s="151" t="s">
        <v>671</v>
      </c>
      <c r="C14486" s="137" t="s">
        <v>73</v>
      </c>
      <c r="D14486" s="148"/>
      <c r="E14486" s="139" t="s">
        <v>1119</v>
      </c>
      <c r="F14486" s="139" t="s">
        <v>1119</v>
      </c>
    </row>
    <row r="14487" spans="1:6" x14ac:dyDescent="0.55000000000000004">
      <c r="A14487" s="140" t="s">
        <v>1177</v>
      </c>
      <c r="B14487" s="151" t="s">
        <v>671</v>
      </c>
      <c r="C14487" s="137" t="s">
        <v>74</v>
      </c>
      <c r="D14487" s="148"/>
      <c r="E14487" s="139" t="s">
        <v>1119</v>
      </c>
      <c r="F14487" s="139" t="s">
        <v>1119</v>
      </c>
    </row>
    <row r="14488" spans="1:6" x14ac:dyDescent="0.55000000000000004">
      <c r="A14488" s="140" t="s">
        <v>1178</v>
      </c>
      <c r="B14488" s="151" t="s">
        <v>671</v>
      </c>
      <c r="C14488" s="137" t="s">
        <v>75</v>
      </c>
      <c r="D14488" s="148"/>
      <c r="E14488" s="139" t="s">
        <v>1119</v>
      </c>
      <c r="F14488" s="139" t="s">
        <v>1119</v>
      </c>
    </row>
    <row r="14489" spans="1:6" x14ac:dyDescent="0.55000000000000004">
      <c r="A14489" s="140" t="s">
        <v>1179</v>
      </c>
      <c r="B14489" s="151" t="s">
        <v>671</v>
      </c>
      <c r="C14489" s="137" t="s">
        <v>76</v>
      </c>
      <c r="D14489" s="148"/>
      <c r="E14489" s="139" t="s">
        <v>1119</v>
      </c>
      <c r="F14489" s="139" t="s">
        <v>1119</v>
      </c>
    </row>
    <row r="14490" spans="1:6" x14ac:dyDescent="0.55000000000000004">
      <c r="A14490" s="140" t="s">
        <v>1180</v>
      </c>
      <c r="B14490" s="151" t="s">
        <v>671</v>
      </c>
      <c r="C14490" s="142" t="s">
        <v>1181</v>
      </c>
      <c r="D14490" s="148"/>
      <c r="E14490" s="139" t="s">
        <v>1119</v>
      </c>
      <c r="F14490" s="139" t="s">
        <v>1119</v>
      </c>
    </row>
    <row r="14491" spans="1:6" x14ac:dyDescent="0.55000000000000004">
      <c r="A14491" s="140" t="s">
        <v>1182</v>
      </c>
      <c r="B14491" s="151" t="s">
        <v>671</v>
      </c>
      <c r="C14491" s="137" t="s">
        <v>78</v>
      </c>
      <c r="D14491" s="148"/>
      <c r="E14491" s="139" t="s">
        <v>1119</v>
      </c>
      <c r="F14491" s="139" t="s">
        <v>1119</v>
      </c>
    </row>
    <row r="14492" spans="1:6" x14ac:dyDescent="0.55000000000000004">
      <c r="A14492" s="140" t="s">
        <v>1183</v>
      </c>
      <c r="B14492" s="151" t="s">
        <v>671</v>
      </c>
      <c r="C14492" s="137" t="s">
        <v>79</v>
      </c>
      <c r="D14492" s="148"/>
      <c r="E14492" s="139" t="s">
        <v>1119</v>
      </c>
      <c r="F14492" s="139" t="s">
        <v>1119</v>
      </c>
    </row>
    <row r="14493" spans="1:6" x14ac:dyDescent="0.55000000000000004">
      <c r="A14493" s="140" t="s">
        <v>1184</v>
      </c>
      <c r="B14493" s="151" t="s">
        <v>671</v>
      </c>
      <c r="C14493" s="137" t="s">
        <v>80</v>
      </c>
      <c r="D14493" s="148"/>
      <c r="E14493" s="139" t="s">
        <v>1119</v>
      </c>
      <c r="F14493" s="139" t="s">
        <v>1119</v>
      </c>
    </row>
    <row r="14494" spans="1:6" x14ac:dyDescent="0.55000000000000004">
      <c r="A14494" s="140" t="s">
        <v>1185</v>
      </c>
      <c r="B14494" s="151" t="s">
        <v>671</v>
      </c>
      <c r="C14494" s="137" t="s">
        <v>81</v>
      </c>
      <c r="D14494" s="148"/>
      <c r="E14494" s="139" t="s">
        <v>1119</v>
      </c>
      <c r="F14494" s="139" t="s">
        <v>1119</v>
      </c>
    </row>
    <row r="14495" spans="1:6" x14ac:dyDescent="0.55000000000000004">
      <c r="A14495" s="140" t="s">
        <v>1186</v>
      </c>
      <c r="B14495" s="151" t="s">
        <v>671</v>
      </c>
      <c r="C14495" s="137" t="s">
        <v>82</v>
      </c>
      <c r="D14495" s="148"/>
      <c r="E14495" s="139" t="s">
        <v>1119</v>
      </c>
      <c r="F14495" s="139" t="s">
        <v>1119</v>
      </c>
    </row>
    <row r="14496" spans="1:6" ht="51.6" x14ac:dyDescent="0.55000000000000004">
      <c r="A14496" s="140" t="s">
        <v>1187</v>
      </c>
      <c r="B14496" s="151" t="s">
        <v>671</v>
      </c>
      <c r="C14496" s="142" t="s">
        <v>1188</v>
      </c>
      <c r="D14496" s="138" t="s">
        <v>180</v>
      </c>
      <c r="E14496" s="144" t="s">
        <v>7201</v>
      </c>
      <c r="F14496" s="144" t="s">
        <v>7202</v>
      </c>
    </row>
    <row r="14497" spans="1:6" ht="51.6" x14ac:dyDescent="0.55000000000000004">
      <c r="A14497" s="140" t="s">
        <v>1189</v>
      </c>
      <c r="B14497" s="151" t="s">
        <v>671</v>
      </c>
      <c r="C14497" s="137" t="s">
        <v>84</v>
      </c>
      <c r="D14497" s="138" t="s">
        <v>180</v>
      </c>
      <c r="E14497" s="144" t="s">
        <v>7203</v>
      </c>
      <c r="F14497" s="144" t="s">
        <v>7204</v>
      </c>
    </row>
    <row r="14498" spans="1:6" ht="38.700000000000003" x14ac:dyDescent="0.55000000000000004">
      <c r="A14498" s="140" t="s">
        <v>1192</v>
      </c>
      <c r="B14498" s="151" t="s">
        <v>671</v>
      </c>
      <c r="C14498" s="137" t="s">
        <v>85</v>
      </c>
      <c r="D14498" s="138" t="s">
        <v>180</v>
      </c>
      <c r="E14498" s="144" t="s">
        <v>7205</v>
      </c>
      <c r="F14498" s="144" t="s">
        <v>7206</v>
      </c>
    </row>
    <row r="14499" spans="1:6" x14ac:dyDescent="0.55000000000000004">
      <c r="A14499" s="140" t="s">
        <v>1193</v>
      </c>
      <c r="B14499" s="151" t="s">
        <v>671</v>
      </c>
      <c r="C14499" s="137" t="s">
        <v>86</v>
      </c>
      <c r="D14499" s="148"/>
      <c r="E14499" s="139" t="s">
        <v>1119</v>
      </c>
      <c r="F14499" s="139" t="s">
        <v>1119</v>
      </c>
    </row>
    <row r="14500" spans="1:6" x14ac:dyDescent="0.55000000000000004">
      <c r="A14500" s="140" t="s">
        <v>1194</v>
      </c>
      <c r="B14500" s="151" t="s">
        <v>671</v>
      </c>
      <c r="C14500" s="137" t="s">
        <v>87</v>
      </c>
      <c r="D14500" s="148"/>
      <c r="E14500" s="139" t="s">
        <v>1119</v>
      </c>
      <c r="F14500" s="139" t="s">
        <v>1119</v>
      </c>
    </row>
    <row r="14501" spans="1:6" ht="38.700000000000003" x14ac:dyDescent="0.55000000000000004">
      <c r="A14501" s="140" t="s">
        <v>1197</v>
      </c>
      <c r="B14501" s="151" t="s">
        <v>671</v>
      </c>
      <c r="C14501" s="137" t="s">
        <v>88</v>
      </c>
      <c r="D14501" s="138" t="s">
        <v>180</v>
      </c>
      <c r="E14501" s="144" t="s">
        <v>7207</v>
      </c>
      <c r="F14501" s="144" t="s">
        <v>7208</v>
      </c>
    </row>
    <row r="14502" spans="1:6" x14ac:dyDescent="0.55000000000000004">
      <c r="A14502" s="140" t="s">
        <v>1200</v>
      </c>
      <c r="B14502" s="151" t="s">
        <v>671</v>
      </c>
      <c r="C14502" s="137" t="s">
        <v>89</v>
      </c>
      <c r="D14502" s="148"/>
      <c r="E14502" s="139" t="s">
        <v>1119</v>
      </c>
      <c r="F14502" s="139" t="s">
        <v>1119</v>
      </c>
    </row>
    <row r="14503" spans="1:6" x14ac:dyDescent="0.55000000000000004">
      <c r="A14503" s="140" t="s">
        <v>1201</v>
      </c>
      <c r="B14503" s="151" t="s">
        <v>671</v>
      </c>
      <c r="C14503" s="137" t="s">
        <v>90</v>
      </c>
      <c r="D14503" s="148"/>
      <c r="E14503" s="139" t="s">
        <v>1119</v>
      </c>
      <c r="F14503" s="139" t="s">
        <v>1119</v>
      </c>
    </row>
    <row r="14504" spans="1:6" x14ac:dyDescent="0.55000000000000004">
      <c r="A14504" s="140" t="s">
        <v>1202</v>
      </c>
      <c r="B14504" s="151" t="s">
        <v>671</v>
      </c>
      <c r="C14504" s="137" t="s">
        <v>91</v>
      </c>
      <c r="D14504" s="148"/>
      <c r="E14504" s="139" t="s">
        <v>1119</v>
      </c>
      <c r="F14504" s="139" t="s">
        <v>1119</v>
      </c>
    </row>
    <row r="14505" spans="1:6" ht="51.6" x14ac:dyDescent="0.55000000000000004">
      <c r="A14505" s="140" t="s">
        <v>1203</v>
      </c>
      <c r="B14505" s="151" t="s">
        <v>671</v>
      </c>
      <c r="C14505" s="142" t="s">
        <v>1204</v>
      </c>
      <c r="D14505" s="138" t="s">
        <v>181</v>
      </c>
      <c r="E14505" s="144" t="s">
        <v>7209</v>
      </c>
      <c r="F14505" s="144" t="s">
        <v>7210</v>
      </c>
    </row>
    <row r="14506" spans="1:6" x14ac:dyDescent="0.55000000000000004">
      <c r="A14506" s="140" t="s">
        <v>1205</v>
      </c>
      <c r="B14506" s="151" t="s">
        <v>671</v>
      </c>
      <c r="C14506" s="137" t="s">
        <v>93</v>
      </c>
      <c r="D14506" s="148"/>
      <c r="E14506" s="139" t="s">
        <v>1119</v>
      </c>
      <c r="F14506" s="139" t="s">
        <v>1119</v>
      </c>
    </row>
    <row r="14507" spans="1:6" x14ac:dyDescent="0.55000000000000004">
      <c r="A14507" s="140" t="s">
        <v>1208</v>
      </c>
      <c r="B14507" s="151" t="s">
        <v>671</v>
      </c>
      <c r="C14507" s="137" t="s">
        <v>94</v>
      </c>
      <c r="D14507" s="148"/>
      <c r="E14507" s="139" t="s">
        <v>1119</v>
      </c>
      <c r="F14507" s="139" t="s">
        <v>1119</v>
      </c>
    </row>
    <row r="14508" spans="1:6" x14ac:dyDescent="0.55000000000000004">
      <c r="A14508" s="140" t="s">
        <v>1209</v>
      </c>
      <c r="B14508" s="151" t="s">
        <v>671</v>
      </c>
      <c r="C14508" s="137" t="s">
        <v>95</v>
      </c>
      <c r="D14508" s="148"/>
      <c r="E14508" s="139" t="s">
        <v>1119</v>
      </c>
      <c r="F14508" s="139" t="s">
        <v>1119</v>
      </c>
    </row>
    <row r="14509" spans="1:6" x14ac:dyDescent="0.55000000000000004">
      <c r="A14509" s="140" t="s">
        <v>1210</v>
      </c>
      <c r="B14509" s="151" t="s">
        <v>671</v>
      </c>
      <c r="C14509" s="137" t="s">
        <v>96</v>
      </c>
      <c r="D14509" s="148"/>
      <c r="E14509" s="139" t="s">
        <v>1119</v>
      </c>
      <c r="F14509" s="139" t="s">
        <v>1119</v>
      </c>
    </row>
    <row r="14510" spans="1:6" x14ac:dyDescent="0.55000000000000004">
      <c r="A14510" s="140" t="s">
        <v>1211</v>
      </c>
      <c r="B14510" s="151" t="s">
        <v>671</v>
      </c>
      <c r="C14510" s="137" t="s">
        <v>97</v>
      </c>
      <c r="D14510" s="148"/>
      <c r="E14510" s="139" t="s">
        <v>1119</v>
      </c>
      <c r="F14510" s="139" t="s">
        <v>1119</v>
      </c>
    </row>
    <row r="14511" spans="1:6" x14ac:dyDescent="0.55000000000000004">
      <c r="A14511" s="140" t="s">
        <v>1212</v>
      </c>
      <c r="B14511" s="151" t="s">
        <v>671</v>
      </c>
      <c r="C14511" s="137" t="s">
        <v>98</v>
      </c>
      <c r="D14511" s="148"/>
      <c r="E14511" s="139" t="s">
        <v>1119</v>
      </c>
      <c r="F14511" s="139" t="s">
        <v>1119</v>
      </c>
    </row>
    <row r="14512" spans="1:6" x14ac:dyDescent="0.55000000000000004">
      <c r="A14512" s="140" t="s">
        <v>1213</v>
      </c>
      <c r="B14512" s="151" t="s">
        <v>671</v>
      </c>
      <c r="C14512" s="137" t="s">
        <v>99</v>
      </c>
      <c r="D14512" s="148"/>
      <c r="E14512" s="139" t="s">
        <v>1119</v>
      </c>
      <c r="F14512" s="139" t="s">
        <v>1119</v>
      </c>
    </row>
    <row r="14513" spans="1:6" x14ac:dyDescent="0.55000000000000004">
      <c r="A14513" s="140" t="s">
        <v>1216</v>
      </c>
      <c r="B14513" s="151" t="s">
        <v>671</v>
      </c>
      <c r="C14513" s="137" t="s">
        <v>100</v>
      </c>
      <c r="D14513" s="148"/>
      <c r="E14513" s="139" t="s">
        <v>1119</v>
      </c>
      <c r="F14513" s="139" t="s">
        <v>1119</v>
      </c>
    </row>
    <row r="14514" spans="1:6" ht="25.8" x14ac:dyDescent="0.55000000000000004">
      <c r="A14514" s="140" t="s">
        <v>1217</v>
      </c>
      <c r="B14514" s="151" t="s">
        <v>671</v>
      </c>
      <c r="C14514" s="137" t="s">
        <v>101</v>
      </c>
      <c r="D14514" s="138" t="s">
        <v>180</v>
      </c>
      <c r="E14514" s="144" t="s">
        <v>7211</v>
      </c>
      <c r="F14514" s="144" t="s">
        <v>7212</v>
      </c>
    </row>
    <row r="14515" spans="1:6" x14ac:dyDescent="0.55000000000000004">
      <c r="A14515" s="140" t="s">
        <v>1218</v>
      </c>
      <c r="B14515" s="151" t="s">
        <v>671</v>
      </c>
      <c r="C14515" s="137" t="s">
        <v>102</v>
      </c>
      <c r="D14515" s="148"/>
      <c r="E14515" s="139" t="s">
        <v>1119</v>
      </c>
      <c r="F14515" s="139" t="s">
        <v>1119</v>
      </c>
    </row>
    <row r="14516" spans="1:6" x14ac:dyDescent="0.55000000000000004">
      <c r="A14516" s="140" t="s">
        <v>1219</v>
      </c>
      <c r="B14516" s="151" t="s">
        <v>671</v>
      </c>
      <c r="C14516" s="137" t="s">
        <v>103</v>
      </c>
      <c r="D14516" s="148"/>
      <c r="E14516" s="139" t="s">
        <v>1119</v>
      </c>
      <c r="F14516" s="139" t="s">
        <v>1119</v>
      </c>
    </row>
    <row r="14517" spans="1:6" ht="51.6" x14ac:dyDescent="0.55000000000000004">
      <c r="A14517" s="140" t="s">
        <v>1220</v>
      </c>
      <c r="B14517" s="151" t="s">
        <v>671</v>
      </c>
      <c r="C14517" s="137" t="s">
        <v>104</v>
      </c>
      <c r="D14517" s="138" t="s">
        <v>180</v>
      </c>
      <c r="E14517" s="144" t="s">
        <v>7213</v>
      </c>
      <c r="F14517" s="144" t="s">
        <v>7214</v>
      </c>
    </row>
    <row r="14518" spans="1:6" x14ac:dyDescent="0.55000000000000004">
      <c r="A14518" s="140" t="s">
        <v>1223</v>
      </c>
      <c r="B14518" s="151" t="s">
        <v>671</v>
      </c>
      <c r="C14518" s="142" t="s">
        <v>1224</v>
      </c>
      <c r="D14518" s="148"/>
      <c r="E14518" s="139" t="s">
        <v>1119</v>
      </c>
      <c r="F14518" s="139" t="s">
        <v>1119</v>
      </c>
    </row>
    <row r="14519" spans="1:6" x14ac:dyDescent="0.55000000000000004">
      <c r="A14519" s="140" t="s">
        <v>1225</v>
      </c>
      <c r="B14519" s="151" t="s">
        <v>671</v>
      </c>
      <c r="C14519" s="137" t="s">
        <v>106</v>
      </c>
      <c r="D14519" s="148"/>
      <c r="E14519" s="139" t="s">
        <v>1119</v>
      </c>
      <c r="F14519" s="139" t="s">
        <v>1119</v>
      </c>
    </row>
    <row r="14520" spans="1:6" x14ac:dyDescent="0.55000000000000004">
      <c r="A14520" s="140" t="s">
        <v>1228</v>
      </c>
      <c r="B14520" s="151" t="s">
        <v>671</v>
      </c>
      <c r="C14520" s="137" t="s">
        <v>107</v>
      </c>
      <c r="D14520" s="148"/>
      <c r="E14520" s="139" t="s">
        <v>1119</v>
      </c>
      <c r="F14520" s="139" t="s">
        <v>1119</v>
      </c>
    </row>
    <row r="14521" spans="1:6" ht="38.700000000000003" x14ac:dyDescent="0.55000000000000004">
      <c r="A14521" s="140" t="s">
        <v>1229</v>
      </c>
      <c r="B14521" s="151" t="s">
        <v>671</v>
      </c>
      <c r="C14521" s="142" t="s">
        <v>1230</v>
      </c>
      <c r="D14521" s="138" t="s">
        <v>180</v>
      </c>
      <c r="E14521" s="144" t="s">
        <v>7215</v>
      </c>
      <c r="F14521" s="144" t="s">
        <v>7216</v>
      </c>
    </row>
    <row r="14522" spans="1:6" ht="38.700000000000003" x14ac:dyDescent="0.55000000000000004">
      <c r="A14522" s="140" t="s">
        <v>1231</v>
      </c>
      <c r="B14522" s="151" t="s">
        <v>671</v>
      </c>
      <c r="C14522" s="137" t="s">
        <v>109</v>
      </c>
      <c r="D14522" s="138" t="s">
        <v>180</v>
      </c>
      <c r="E14522" s="144" t="s">
        <v>7217</v>
      </c>
      <c r="F14522" s="144" t="s">
        <v>7218</v>
      </c>
    </row>
    <row r="14523" spans="1:6" x14ac:dyDescent="0.55000000000000004">
      <c r="A14523" s="140" t="s">
        <v>1234</v>
      </c>
      <c r="B14523" s="151" t="s">
        <v>671</v>
      </c>
      <c r="C14523" s="137" t="s">
        <v>110</v>
      </c>
      <c r="D14523" s="148"/>
      <c r="E14523" s="139" t="s">
        <v>1119</v>
      </c>
      <c r="F14523" s="139" t="s">
        <v>1119</v>
      </c>
    </row>
    <row r="14524" spans="1:6" x14ac:dyDescent="0.55000000000000004">
      <c r="A14524" s="140" t="s">
        <v>1235</v>
      </c>
      <c r="B14524" s="151" t="s">
        <v>671</v>
      </c>
      <c r="C14524" s="137" t="s">
        <v>111</v>
      </c>
      <c r="D14524" s="148"/>
      <c r="E14524" s="139" t="s">
        <v>1119</v>
      </c>
      <c r="F14524" s="139" t="s">
        <v>1119</v>
      </c>
    </row>
    <row r="14525" spans="1:6" x14ac:dyDescent="0.55000000000000004">
      <c r="A14525" s="140" t="s">
        <v>1236</v>
      </c>
      <c r="B14525" s="151" t="s">
        <v>671</v>
      </c>
      <c r="C14525" s="137" t="s">
        <v>112</v>
      </c>
      <c r="D14525" s="148"/>
      <c r="E14525" s="139" t="s">
        <v>1119</v>
      </c>
      <c r="F14525" s="139" t="s">
        <v>1119</v>
      </c>
    </row>
    <row r="14526" spans="1:6" x14ac:dyDescent="0.55000000000000004">
      <c r="A14526" s="140" t="s">
        <v>1237</v>
      </c>
      <c r="B14526" s="151" t="s">
        <v>671</v>
      </c>
      <c r="C14526" s="137" t="s">
        <v>113</v>
      </c>
      <c r="D14526" s="148"/>
      <c r="E14526" s="139" t="s">
        <v>1119</v>
      </c>
      <c r="F14526" s="139" t="s">
        <v>1119</v>
      </c>
    </row>
    <row r="14527" spans="1:6" ht="38.700000000000003" x14ac:dyDescent="0.55000000000000004">
      <c r="A14527" s="140" t="s">
        <v>1238</v>
      </c>
      <c r="B14527" s="151" t="s">
        <v>671</v>
      </c>
      <c r="C14527" s="142" t="s">
        <v>1239</v>
      </c>
      <c r="D14527" s="138" t="s">
        <v>180</v>
      </c>
      <c r="E14527" s="144" t="s">
        <v>7219</v>
      </c>
      <c r="F14527" s="144" t="s">
        <v>7220</v>
      </c>
    </row>
    <row r="14528" spans="1:6" x14ac:dyDescent="0.55000000000000004">
      <c r="A14528" s="140" t="s">
        <v>1240</v>
      </c>
      <c r="B14528" s="151" t="s">
        <v>671</v>
      </c>
      <c r="C14528" s="137" t="s">
        <v>116</v>
      </c>
      <c r="D14528" s="148"/>
      <c r="E14528" s="139" t="s">
        <v>1119</v>
      </c>
      <c r="F14528" s="139" t="s">
        <v>1119</v>
      </c>
    </row>
    <row r="14529" spans="1:6" ht="51.6" x14ac:dyDescent="0.55000000000000004">
      <c r="A14529" s="140" t="s">
        <v>1241</v>
      </c>
      <c r="B14529" s="151" t="s">
        <v>671</v>
      </c>
      <c r="C14529" s="137" t="s">
        <v>117</v>
      </c>
      <c r="D14529" s="138" t="s">
        <v>180</v>
      </c>
      <c r="E14529" s="144" t="s">
        <v>7221</v>
      </c>
      <c r="F14529" s="144" t="s">
        <v>7222</v>
      </c>
    </row>
    <row r="14530" spans="1:6" ht="38.700000000000003" x14ac:dyDescent="0.55000000000000004">
      <c r="A14530" s="140" t="s">
        <v>1242</v>
      </c>
      <c r="B14530" s="151" t="s">
        <v>671</v>
      </c>
      <c r="C14530" s="137" t="s">
        <v>118</v>
      </c>
      <c r="D14530" s="138" t="s">
        <v>180</v>
      </c>
      <c r="E14530" s="144" t="s">
        <v>7223</v>
      </c>
      <c r="F14530" s="144" t="s">
        <v>7224</v>
      </c>
    </row>
    <row r="14531" spans="1:6" x14ac:dyDescent="0.55000000000000004">
      <c r="A14531" s="140" t="s">
        <v>1243</v>
      </c>
      <c r="B14531" s="151" t="s">
        <v>671</v>
      </c>
      <c r="C14531" s="137" t="s">
        <v>119</v>
      </c>
      <c r="D14531" s="148"/>
      <c r="E14531" s="139" t="s">
        <v>1119</v>
      </c>
      <c r="F14531" s="139" t="s">
        <v>1119</v>
      </c>
    </row>
    <row r="14532" spans="1:6" x14ac:dyDescent="0.55000000000000004">
      <c r="A14532" s="140" t="s">
        <v>1244</v>
      </c>
      <c r="B14532" s="151" t="s">
        <v>671</v>
      </c>
      <c r="C14532" s="137" t="s">
        <v>120</v>
      </c>
      <c r="D14532" s="148"/>
      <c r="E14532" s="139" t="s">
        <v>1119</v>
      </c>
      <c r="F14532" s="139" t="s">
        <v>1119</v>
      </c>
    </row>
    <row r="14533" spans="1:6" ht="38.700000000000003" x14ac:dyDescent="0.55000000000000004">
      <c r="A14533" s="140" t="s">
        <v>1245</v>
      </c>
      <c r="B14533" s="151" t="s">
        <v>671</v>
      </c>
      <c r="C14533" s="142" t="s">
        <v>1246</v>
      </c>
      <c r="D14533" s="138" t="s">
        <v>180</v>
      </c>
      <c r="E14533" s="144" t="s">
        <v>7225</v>
      </c>
      <c r="F14533" s="144" t="s">
        <v>7226</v>
      </c>
    </row>
    <row r="14534" spans="1:6" ht="38.700000000000003" x14ac:dyDescent="0.55000000000000004">
      <c r="A14534" s="140" t="s">
        <v>1247</v>
      </c>
      <c r="B14534" s="151" t="s">
        <v>671</v>
      </c>
      <c r="C14534" s="137" t="s">
        <v>122</v>
      </c>
      <c r="D14534" s="138" t="s">
        <v>180</v>
      </c>
      <c r="E14534" s="144" t="s">
        <v>7227</v>
      </c>
      <c r="F14534" s="144" t="s">
        <v>7228</v>
      </c>
    </row>
    <row r="14535" spans="1:6" x14ac:dyDescent="0.55000000000000004">
      <c r="A14535" s="140" t="s">
        <v>1248</v>
      </c>
      <c r="B14535" s="151" t="s">
        <v>671</v>
      </c>
      <c r="C14535" s="137" t="s">
        <v>123</v>
      </c>
      <c r="D14535" s="148"/>
      <c r="E14535" s="139" t="s">
        <v>1119</v>
      </c>
      <c r="F14535" s="139" t="s">
        <v>1119</v>
      </c>
    </row>
    <row r="14536" spans="1:6" x14ac:dyDescent="0.55000000000000004">
      <c r="A14536" s="140" t="s">
        <v>1249</v>
      </c>
      <c r="B14536" s="151" t="s">
        <v>671</v>
      </c>
      <c r="C14536" s="137" t="s">
        <v>124</v>
      </c>
      <c r="D14536" s="148"/>
      <c r="E14536" s="139" t="s">
        <v>1119</v>
      </c>
      <c r="F14536" s="139" t="s">
        <v>1119</v>
      </c>
    </row>
    <row r="14537" spans="1:6" ht="25.8" x14ac:dyDescent="0.55000000000000004">
      <c r="A14537" s="140" t="s">
        <v>1250</v>
      </c>
      <c r="B14537" s="151" t="s">
        <v>671</v>
      </c>
      <c r="C14537" s="137" t="s">
        <v>125</v>
      </c>
      <c r="D14537" s="138" t="s">
        <v>180</v>
      </c>
      <c r="E14537" s="144" t="s">
        <v>7229</v>
      </c>
      <c r="F14537" s="144" t="s">
        <v>7230</v>
      </c>
    </row>
    <row r="14538" spans="1:6" x14ac:dyDescent="0.55000000000000004">
      <c r="A14538" s="140" t="s">
        <v>1253</v>
      </c>
      <c r="B14538" s="151" t="s">
        <v>671</v>
      </c>
      <c r="C14538" s="137" t="s">
        <v>126</v>
      </c>
      <c r="D14538" s="148"/>
      <c r="E14538" s="139" t="s">
        <v>1119</v>
      </c>
      <c r="F14538" s="139" t="s">
        <v>1119</v>
      </c>
    </row>
    <row r="14539" spans="1:6" x14ac:dyDescent="0.55000000000000004">
      <c r="A14539" s="140" t="s">
        <v>1254</v>
      </c>
      <c r="B14539" s="151" t="s">
        <v>671</v>
      </c>
      <c r="C14539" s="137" t="s">
        <v>127</v>
      </c>
      <c r="D14539" s="148"/>
      <c r="E14539" s="139" t="s">
        <v>1119</v>
      </c>
      <c r="F14539" s="139" t="s">
        <v>1119</v>
      </c>
    </row>
    <row r="14540" spans="1:6" ht="38.700000000000003" x14ac:dyDescent="0.55000000000000004">
      <c r="A14540" s="140" t="s">
        <v>1255</v>
      </c>
      <c r="B14540" s="151" t="s">
        <v>671</v>
      </c>
      <c r="C14540" s="137" t="s">
        <v>128</v>
      </c>
      <c r="D14540" s="138" t="s">
        <v>180</v>
      </c>
      <c r="E14540" s="144" t="s">
        <v>7231</v>
      </c>
      <c r="F14540" s="144" t="s">
        <v>7232</v>
      </c>
    </row>
    <row r="14541" spans="1:6" x14ac:dyDescent="0.55000000000000004">
      <c r="A14541" s="140" t="s">
        <v>1256</v>
      </c>
      <c r="B14541" s="151" t="s">
        <v>671</v>
      </c>
      <c r="C14541" s="137" t="s">
        <v>129</v>
      </c>
      <c r="D14541" s="148"/>
      <c r="E14541" s="139" t="s">
        <v>1119</v>
      </c>
      <c r="F14541" s="139" t="s">
        <v>1119</v>
      </c>
    </row>
    <row r="14542" spans="1:6" ht="51.6" x14ac:dyDescent="0.55000000000000004">
      <c r="A14542" s="140" t="s">
        <v>1259</v>
      </c>
      <c r="B14542" s="151" t="s">
        <v>671</v>
      </c>
      <c r="C14542" s="142" t="s">
        <v>1260</v>
      </c>
      <c r="D14542" s="138" t="s">
        <v>181</v>
      </c>
      <c r="E14542" s="144" t="s">
        <v>7233</v>
      </c>
      <c r="F14542" s="144" t="s">
        <v>7210</v>
      </c>
    </row>
    <row r="14543" spans="1:6" x14ac:dyDescent="0.55000000000000004">
      <c r="A14543" s="140" t="s">
        <v>1261</v>
      </c>
      <c r="B14543" s="151" t="s">
        <v>671</v>
      </c>
      <c r="C14543" s="137" t="s">
        <v>1262</v>
      </c>
      <c r="D14543" s="148"/>
      <c r="E14543" s="139" t="s">
        <v>1119</v>
      </c>
      <c r="F14543" s="139" t="s">
        <v>1119</v>
      </c>
    </row>
    <row r="14544" spans="1:6" x14ac:dyDescent="0.55000000000000004">
      <c r="A14544" s="140" t="s">
        <v>1263</v>
      </c>
      <c r="B14544" s="151" t="s">
        <v>671</v>
      </c>
      <c r="C14544" s="137" t="s">
        <v>1264</v>
      </c>
      <c r="D14544" s="148"/>
      <c r="E14544" s="139" t="s">
        <v>1119</v>
      </c>
      <c r="F14544" s="139" t="s">
        <v>1119</v>
      </c>
    </row>
    <row r="14545" spans="1:6" x14ac:dyDescent="0.55000000000000004">
      <c r="A14545" s="140" t="s">
        <v>1265</v>
      </c>
      <c r="B14545" s="151" t="s">
        <v>671</v>
      </c>
      <c r="C14545" s="137" t="s">
        <v>1266</v>
      </c>
      <c r="D14545" s="148"/>
      <c r="E14545" s="139" t="s">
        <v>1119</v>
      </c>
      <c r="F14545" s="139" t="s">
        <v>1119</v>
      </c>
    </row>
    <row r="14546" spans="1:6" ht="38.700000000000003" x14ac:dyDescent="0.55000000000000004">
      <c r="A14546" s="140" t="s">
        <v>1267</v>
      </c>
      <c r="B14546" s="151" t="s">
        <v>671</v>
      </c>
      <c r="C14546" s="137" t="s">
        <v>1268</v>
      </c>
      <c r="D14546" s="138" t="s">
        <v>180</v>
      </c>
      <c r="E14546" s="144" t="s">
        <v>7234</v>
      </c>
      <c r="F14546" s="144" t="s">
        <v>7235</v>
      </c>
    </row>
    <row r="14547" spans="1:6" ht="51.6" x14ac:dyDescent="0.55000000000000004">
      <c r="A14547" s="140" t="s">
        <v>1269</v>
      </c>
      <c r="B14547" s="151" t="s">
        <v>671</v>
      </c>
      <c r="C14547" s="137" t="s">
        <v>1270</v>
      </c>
      <c r="D14547" s="138" t="s">
        <v>180</v>
      </c>
      <c r="E14547" s="144" t="s">
        <v>7236</v>
      </c>
      <c r="F14547" s="144" t="s">
        <v>7237</v>
      </c>
    </row>
    <row r="14548" spans="1:6" ht="25.8" x14ac:dyDescent="0.55000000000000004">
      <c r="A14548" s="140" t="s">
        <v>1271</v>
      </c>
      <c r="B14548" s="151" t="s">
        <v>671</v>
      </c>
      <c r="C14548" s="142" t="s">
        <v>1272</v>
      </c>
      <c r="D14548" s="138" t="s">
        <v>180</v>
      </c>
      <c r="E14548" s="144" t="s">
        <v>7238</v>
      </c>
      <c r="F14548" s="144" t="s">
        <v>7239</v>
      </c>
    </row>
    <row r="14549" spans="1:6" ht="38.700000000000003" x14ac:dyDescent="0.55000000000000004">
      <c r="A14549" s="140" t="s">
        <v>1273</v>
      </c>
      <c r="B14549" s="151" t="s">
        <v>671</v>
      </c>
      <c r="C14549" s="137" t="s">
        <v>138</v>
      </c>
      <c r="D14549" s="138" t="s">
        <v>180</v>
      </c>
      <c r="E14549" s="144" t="s">
        <v>7240</v>
      </c>
      <c r="F14549" s="144" t="s">
        <v>7241</v>
      </c>
    </row>
    <row r="14550" spans="1:6" ht="38.700000000000003" x14ac:dyDescent="0.55000000000000004">
      <c r="A14550" s="140" t="s">
        <v>1274</v>
      </c>
      <c r="B14550" s="151" t="s">
        <v>671</v>
      </c>
      <c r="C14550" s="137" t="s">
        <v>139</v>
      </c>
      <c r="D14550" s="138" t="s">
        <v>180</v>
      </c>
      <c r="E14550" s="144" t="s">
        <v>7242</v>
      </c>
      <c r="F14550" s="144" t="s">
        <v>7243</v>
      </c>
    </row>
    <row r="14551" spans="1:6" x14ac:dyDescent="0.55000000000000004">
      <c r="A14551" s="140" t="s">
        <v>1275</v>
      </c>
      <c r="B14551" s="151" t="s">
        <v>671</v>
      </c>
      <c r="C14551" s="137" t="s">
        <v>140</v>
      </c>
      <c r="D14551" s="148"/>
      <c r="E14551" s="139" t="s">
        <v>1119</v>
      </c>
      <c r="F14551" s="139" t="s">
        <v>1119</v>
      </c>
    </row>
    <row r="14552" spans="1:6" x14ac:dyDescent="0.55000000000000004">
      <c r="A14552" s="140" t="s">
        <v>1276</v>
      </c>
      <c r="B14552" s="151" t="s">
        <v>671</v>
      </c>
      <c r="C14552" s="137" t="s">
        <v>141</v>
      </c>
      <c r="D14552" s="148"/>
      <c r="E14552" s="139" t="s">
        <v>1119</v>
      </c>
      <c r="F14552" s="139" t="s">
        <v>1119</v>
      </c>
    </row>
    <row r="14553" spans="1:6" x14ac:dyDescent="0.55000000000000004">
      <c r="A14553" s="140" t="s">
        <v>1277</v>
      </c>
      <c r="B14553" s="151" t="s">
        <v>671</v>
      </c>
      <c r="C14553" s="137" t="s">
        <v>142</v>
      </c>
      <c r="D14553" s="148"/>
      <c r="E14553" s="139" t="s">
        <v>1119</v>
      </c>
      <c r="F14553" s="139" t="s">
        <v>1119</v>
      </c>
    </row>
    <row r="14554" spans="1:6" ht="25.8" x14ac:dyDescent="0.55000000000000004">
      <c r="A14554" s="140" t="s">
        <v>1280</v>
      </c>
      <c r="B14554" s="151" t="s">
        <v>671</v>
      </c>
      <c r="C14554" s="142" t="s">
        <v>1281</v>
      </c>
      <c r="D14554" s="149" t="s">
        <v>181</v>
      </c>
      <c r="E14554" s="144" t="s">
        <v>7244</v>
      </c>
      <c r="F14554" s="144" t="s">
        <v>7245</v>
      </c>
    </row>
    <row r="14555" spans="1:6" x14ac:dyDescent="0.55000000000000004">
      <c r="A14555" s="140" t="s">
        <v>1282</v>
      </c>
      <c r="B14555" s="151" t="s">
        <v>671</v>
      </c>
      <c r="C14555" s="137" t="s">
        <v>144</v>
      </c>
      <c r="D14555" s="148"/>
      <c r="E14555" s="139" t="s">
        <v>1119</v>
      </c>
      <c r="F14555" s="139" t="s">
        <v>1119</v>
      </c>
    </row>
    <row r="14556" spans="1:6" ht="25.8" x14ac:dyDescent="0.55000000000000004">
      <c r="A14556" s="140" t="s">
        <v>1283</v>
      </c>
      <c r="B14556" s="151" t="s">
        <v>671</v>
      </c>
      <c r="C14556" s="137" t="s">
        <v>145</v>
      </c>
      <c r="D14556" s="149" t="s">
        <v>180</v>
      </c>
      <c r="E14556" s="144" t="s">
        <v>7246</v>
      </c>
      <c r="F14556" s="144" t="s">
        <v>7247</v>
      </c>
    </row>
    <row r="14557" spans="1:6" x14ac:dyDescent="0.55000000000000004">
      <c r="A14557" s="140" t="s">
        <v>1284</v>
      </c>
      <c r="B14557" s="151" t="s">
        <v>671</v>
      </c>
      <c r="C14557" s="137" t="s">
        <v>146</v>
      </c>
      <c r="D14557" s="148"/>
      <c r="E14557" s="139" t="s">
        <v>1119</v>
      </c>
      <c r="F14557" s="139" t="s">
        <v>1119</v>
      </c>
    </row>
    <row r="14558" spans="1:6" x14ac:dyDescent="0.55000000000000004">
      <c r="A14558" s="140" t="s">
        <v>1285</v>
      </c>
      <c r="B14558" s="151" t="s">
        <v>671</v>
      </c>
      <c r="C14558" s="137" t="s">
        <v>147</v>
      </c>
      <c r="D14558" s="148"/>
      <c r="E14558" s="139" t="s">
        <v>1119</v>
      </c>
      <c r="F14558" s="139" t="s">
        <v>1119</v>
      </c>
    </row>
    <row r="14559" spans="1:6" x14ac:dyDescent="0.55000000000000004">
      <c r="A14559" s="140" t="s">
        <v>1286</v>
      </c>
      <c r="B14559" s="151" t="s">
        <v>671</v>
      </c>
      <c r="C14559" s="137" t="s">
        <v>148</v>
      </c>
      <c r="D14559" s="148"/>
      <c r="E14559" s="139" t="s">
        <v>1119</v>
      </c>
      <c r="F14559" s="139" t="s">
        <v>1119</v>
      </c>
    </row>
    <row r="14560" spans="1:6" x14ac:dyDescent="0.55000000000000004">
      <c r="A14560" s="140" t="s">
        <v>1287</v>
      </c>
      <c r="B14560" s="151" t="s">
        <v>671</v>
      </c>
      <c r="C14560" s="142" t="s">
        <v>1288</v>
      </c>
      <c r="D14560" s="148"/>
      <c r="E14560" s="139" t="s">
        <v>1119</v>
      </c>
      <c r="F14560" s="139" t="s">
        <v>1119</v>
      </c>
    </row>
    <row r="14561" spans="1:6" x14ac:dyDescent="0.55000000000000004">
      <c r="A14561" s="140" t="s">
        <v>1289</v>
      </c>
      <c r="B14561" s="151" t="s">
        <v>671</v>
      </c>
      <c r="C14561" s="137" t="s">
        <v>150</v>
      </c>
      <c r="D14561" s="148"/>
      <c r="E14561" s="139" t="s">
        <v>1119</v>
      </c>
      <c r="F14561" s="139" t="s">
        <v>1119</v>
      </c>
    </row>
    <row r="14562" spans="1:6" x14ac:dyDescent="0.55000000000000004">
      <c r="A14562" s="140" t="s">
        <v>1290</v>
      </c>
      <c r="B14562" s="151" t="s">
        <v>671</v>
      </c>
      <c r="C14562" s="137" t="s">
        <v>151</v>
      </c>
      <c r="D14562" s="148"/>
      <c r="E14562" s="139" t="s">
        <v>1119</v>
      </c>
      <c r="F14562" s="139" t="s">
        <v>1119</v>
      </c>
    </row>
    <row r="14563" spans="1:6" ht="38.700000000000003" x14ac:dyDescent="0.55000000000000004">
      <c r="A14563" s="140" t="s">
        <v>1291</v>
      </c>
      <c r="B14563" s="151" t="s">
        <v>671</v>
      </c>
      <c r="C14563" s="142" t="s">
        <v>1292</v>
      </c>
      <c r="D14563" s="138" t="s">
        <v>180</v>
      </c>
      <c r="E14563" s="144" t="s">
        <v>7248</v>
      </c>
      <c r="F14563" s="144" t="s">
        <v>7249</v>
      </c>
    </row>
    <row r="14564" spans="1:6" ht="25.8" x14ac:dyDescent="0.55000000000000004">
      <c r="A14564" s="140" t="s">
        <v>1293</v>
      </c>
      <c r="B14564" s="151" t="s">
        <v>671</v>
      </c>
      <c r="C14564" s="137" t="s">
        <v>153</v>
      </c>
      <c r="D14564" s="138" t="s">
        <v>180</v>
      </c>
      <c r="E14564" s="144" t="s">
        <v>7250</v>
      </c>
      <c r="F14564" s="144" t="s">
        <v>7251</v>
      </c>
    </row>
    <row r="14565" spans="1:6" ht="38.700000000000003" x14ac:dyDescent="0.55000000000000004">
      <c r="A14565" s="140" t="s">
        <v>1294</v>
      </c>
      <c r="B14565" s="151" t="s">
        <v>671</v>
      </c>
      <c r="C14565" s="137" t="s">
        <v>154</v>
      </c>
      <c r="D14565" s="138" t="s">
        <v>180</v>
      </c>
      <c r="E14565" s="144" t="s">
        <v>7252</v>
      </c>
      <c r="F14565" s="144" t="s">
        <v>7253</v>
      </c>
    </row>
    <row r="14566" spans="1:6" x14ac:dyDescent="0.55000000000000004">
      <c r="A14566" s="140" t="s">
        <v>1297</v>
      </c>
      <c r="B14566" s="151" t="s">
        <v>671</v>
      </c>
      <c r="C14566" s="137" t="s">
        <v>155</v>
      </c>
      <c r="D14566" s="148"/>
      <c r="E14566" s="139" t="s">
        <v>1119</v>
      </c>
      <c r="F14566" s="139" t="s">
        <v>1119</v>
      </c>
    </row>
    <row r="14567" spans="1:6" ht="38.700000000000003" x14ac:dyDescent="0.55000000000000004">
      <c r="A14567" s="140" t="s">
        <v>1300</v>
      </c>
      <c r="B14567" s="151" t="s">
        <v>671</v>
      </c>
      <c r="C14567" s="142" t="s">
        <v>1301</v>
      </c>
      <c r="D14567" s="138" t="s">
        <v>181</v>
      </c>
      <c r="E14567" s="144" t="s">
        <v>7254</v>
      </c>
      <c r="F14567" s="144" t="s">
        <v>7255</v>
      </c>
    </row>
    <row r="14568" spans="1:6" ht="51.6" x14ac:dyDescent="0.55000000000000004">
      <c r="A14568" s="140" t="s">
        <v>1302</v>
      </c>
      <c r="B14568" s="151" t="s">
        <v>671</v>
      </c>
      <c r="C14568" s="137" t="s">
        <v>157</v>
      </c>
      <c r="D14568" s="138" t="s">
        <v>180</v>
      </c>
      <c r="E14568" s="144" t="s">
        <v>7256</v>
      </c>
      <c r="F14568" s="144" t="s">
        <v>7257</v>
      </c>
    </row>
    <row r="14569" spans="1:6" x14ac:dyDescent="0.55000000000000004">
      <c r="A14569" s="140" t="s">
        <v>1303</v>
      </c>
      <c r="B14569" s="151" t="s">
        <v>671</v>
      </c>
      <c r="C14569" s="142" t="s">
        <v>1304</v>
      </c>
      <c r="D14569" s="148"/>
      <c r="E14569" s="139" t="s">
        <v>1119</v>
      </c>
      <c r="F14569" s="139" t="s">
        <v>1119</v>
      </c>
    </row>
    <row r="14570" spans="1:6" x14ac:dyDescent="0.55000000000000004">
      <c r="A14570" s="140" t="s">
        <v>1305</v>
      </c>
      <c r="B14570" s="151" t="s">
        <v>671</v>
      </c>
      <c r="C14570" s="137" t="s">
        <v>160</v>
      </c>
      <c r="D14570" s="148"/>
      <c r="E14570" s="139" t="s">
        <v>1119</v>
      </c>
      <c r="F14570" s="139" t="s">
        <v>1119</v>
      </c>
    </row>
    <row r="14571" spans="1:6" x14ac:dyDescent="0.55000000000000004">
      <c r="A14571" s="140" t="s">
        <v>1306</v>
      </c>
      <c r="B14571" s="151" t="s">
        <v>671</v>
      </c>
      <c r="C14571" s="137" t="s">
        <v>161</v>
      </c>
      <c r="D14571" s="148"/>
      <c r="E14571" s="139" t="s">
        <v>1119</v>
      </c>
      <c r="F14571" s="139" t="s">
        <v>1119</v>
      </c>
    </row>
    <row r="14572" spans="1:6" x14ac:dyDescent="0.55000000000000004">
      <c r="A14572" s="140" t="s">
        <v>1307</v>
      </c>
      <c r="B14572" s="151" t="s">
        <v>671</v>
      </c>
      <c r="C14572" s="137" t="s">
        <v>162</v>
      </c>
      <c r="D14572" s="148"/>
      <c r="E14572" s="139" t="s">
        <v>1119</v>
      </c>
      <c r="F14572" s="139" t="s">
        <v>1119</v>
      </c>
    </row>
    <row r="14573" spans="1:6" x14ac:dyDescent="0.55000000000000004">
      <c r="A14573" s="140" t="s">
        <v>1308</v>
      </c>
      <c r="B14573" s="151" t="s">
        <v>671</v>
      </c>
      <c r="C14573" s="142" t="s">
        <v>1309</v>
      </c>
      <c r="D14573" s="148"/>
      <c r="E14573" s="139" t="s">
        <v>1119</v>
      </c>
      <c r="F14573" s="139" t="s">
        <v>1119</v>
      </c>
    </row>
    <row r="14574" spans="1:6" x14ac:dyDescent="0.55000000000000004">
      <c r="A14574" s="140" t="s">
        <v>1310</v>
      </c>
      <c r="B14574" s="151" t="s">
        <v>671</v>
      </c>
      <c r="C14574" s="137" t="s">
        <v>164</v>
      </c>
      <c r="D14574" s="148"/>
      <c r="E14574" s="139" t="s">
        <v>1119</v>
      </c>
      <c r="F14574" s="139" t="s">
        <v>1119</v>
      </c>
    </row>
    <row r="14575" spans="1:6" x14ac:dyDescent="0.55000000000000004">
      <c r="A14575" s="140" t="s">
        <v>1311</v>
      </c>
      <c r="B14575" s="151" t="s">
        <v>671</v>
      </c>
      <c r="C14575" s="137" t="s">
        <v>165</v>
      </c>
      <c r="D14575" s="148"/>
      <c r="E14575" s="139" t="s">
        <v>1119</v>
      </c>
      <c r="F14575" s="139" t="s">
        <v>1119</v>
      </c>
    </row>
    <row r="14576" spans="1:6" x14ac:dyDescent="0.55000000000000004">
      <c r="A14576" s="140" t="s">
        <v>1312</v>
      </c>
      <c r="B14576" s="151" t="s">
        <v>671</v>
      </c>
      <c r="C14576" s="142" t="s">
        <v>1313</v>
      </c>
      <c r="D14576" s="148"/>
      <c r="E14576" s="139" t="s">
        <v>1119</v>
      </c>
      <c r="F14576" s="139" t="s">
        <v>1119</v>
      </c>
    </row>
    <row r="14577" spans="1:6" x14ac:dyDescent="0.55000000000000004">
      <c r="A14577" s="140" t="s">
        <v>1314</v>
      </c>
      <c r="B14577" s="151" t="s">
        <v>671</v>
      </c>
      <c r="C14577" s="137" t="s">
        <v>167</v>
      </c>
      <c r="D14577" s="148"/>
      <c r="E14577" s="139" t="s">
        <v>1119</v>
      </c>
      <c r="F14577" s="139" t="s">
        <v>1119</v>
      </c>
    </row>
    <row r="14578" spans="1:6" x14ac:dyDescent="0.55000000000000004">
      <c r="A14578" s="140" t="s">
        <v>1315</v>
      </c>
      <c r="B14578" s="151" t="s">
        <v>671</v>
      </c>
      <c r="E14578" s="139" t="s">
        <v>1119</v>
      </c>
      <c r="F14578" s="139" t="s">
        <v>1119</v>
      </c>
    </row>
    <row r="14579" spans="1:6" x14ac:dyDescent="0.55000000000000004">
      <c r="A14579" s="140" t="s">
        <v>1316</v>
      </c>
      <c r="B14579" s="151" t="s">
        <v>671</v>
      </c>
      <c r="E14579" s="139" t="s">
        <v>1119</v>
      </c>
      <c r="F14579" s="139" t="s">
        <v>1119</v>
      </c>
    </row>
    <row r="14580" spans="1:6" x14ac:dyDescent="0.55000000000000004">
      <c r="A14580" s="140" t="s">
        <v>1317</v>
      </c>
      <c r="B14580" s="151" t="s">
        <v>671</v>
      </c>
      <c r="E14580" s="139" t="s">
        <v>1119</v>
      </c>
      <c r="F14580" s="139" t="s">
        <v>1119</v>
      </c>
    </row>
    <row r="14581" spans="1:6" x14ac:dyDescent="0.55000000000000004">
      <c r="A14581" s="140" t="s">
        <v>1318</v>
      </c>
      <c r="B14581" s="151" t="s">
        <v>671</v>
      </c>
      <c r="E14581" s="139" t="s">
        <v>1119</v>
      </c>
      <c r="F14581" s="139" t="s">
        <v>1119</v>
      </c>
    </row>
    <row r="14582" spans="1:6" ht="25.8" x14ac:dyDescent="0.55000000000000004">
      <c r="A14582" s="147" t="s">
        <v>1117</v>
      </c>
      <c r="B14582" s="136" t="s">
        <v>676</v>
      </c>
      <c r="C14582" s="142" t="s">
        <v>1118</v>
      </c>
      <c r="D14582" s="138" t="s">
        <v>181</v>
      </c>
      <c r="E14582" s="144" t="s">
        <v>7258</v>
      </c>
      <c r="F14582" s="144" t="s">
        <v>7259</v>
      </c>
    </row>
    <row r="14583" spans="1:6" x14ac:dyDescent="0.55000000000000004">
      <c r="A14583" s="147" t="s">
        <v>1120</v>
      </c>
      <c r="B14583" s="136" t="s">
        <v>676</v>
      </c>
      <c r="C14583" s="137" t="s">
        <v>34</v>
      </c>
      <c r="D14583" s="148"/>
      <c r="E14583" s="139" t="s">
        <v>1119</v>
      </c>
      <c r="F14583" s="139" t="s">
        <v>1119</v>
      </c>
    </row>
    <row r="14584" spans="1:6" ht="25.8" x14ac:dyDescent="0.55000000000000004">
      <c r="A14584" s="147" t="s">
        <v>1123</v>
      </c>
      <c r="B14584" s="136" t="s">
        <v>676</v>
      </c>
      <c r="C14584" s="137" t="s">
        <v>35</v>
      </c>
      <c r="D14584" s="138" t="s">
        <v>180</v>
      </c>
      <c r="E14584" s="144" t="s">
        <v>7260</v>
      </c>
      <c r="F14584" s="144" t="s">
        <v>7261</v>
      </c>
    </row>
    <row r="14585" spans="1:6" ht="25.8" x14ac:dyDescent="0.55000000000000004">
      <c r="A14585" s="147" t="s">
        <v>1126</v>
      </c>
      <c r="B14585" s="136" t="s">
        <v>676</v>
      </c>
      <c r="C14585" s="137" t="s">
        <v>36</v>
      </c>
      <c r="D14585" s="138" t="s">
        <v>181</v>
      </c>
      <c r="E14585" s="144" t="s">
        <v>7262</v>
      </c>
      <c r="F14585" s="144" t="s">
        <v>7263</v>
      </c>
    </row>
    <row r="14586" spans="1:6" x14ac:dyDescent="0.55000000000000004">
      <c r="A14586" s="147" t="s">
        <v>1127</v>
      </c>
      <c r="B14586" s="136" t="s">
        <v>676</v>
      </c>
      <c r="C14586" s="137" t="s">
        <v>37</v>
      </c>
      <c r="D14586" s="148"/>
      <c r="E14586" s="139" t="s">
        <v>1119</v>
      </c>
      <c r="F14586" s="139" t="s">
        <v>1119</v>
      </c>
    </row>
    <row r="14587" spans="1:6" ht="25.8" x14ac:dyDescent="0.55000000000000004">
      <c r="A14587" s="147" t="s">
        <v>1128</v>
      </c>
      <c r="B14587" s="136" t="s">
        <v>676</v>
      </c>
      <c r="C14587" s="137" t="s">
        <v>38</v>
      </c>
      <c r="D14587" s="138" t="s">
        <v>181</v>
      </c>
      <c r="E14587" s="144" t="s">
        <v>7264</v>
      </c>
      <c r="F14587" s="144" t="s">
        <v>7265</v>
      </c>
    </row>
    <row r="14588" spans="1:6" x14ac:dyDescent="0.55000000000000004">
      <c r="A14588" s="147" t="s">
        <v>1129</v>
      </c>
      <c r="B14588" s="136" t="s">
        <v>676</v>
      </c>
      <c r="C14588" s="137" t="s">
        <v>39</v>
      </c>
      <c r="D14588" s="148"/>
      <c r="E14588" s="139" t="s">
        <v>1119</v>
      </c>
      <c r="F14588" s="139" t="s">
        <v>1119</v>
      </c>
    </row>
    <row r="14589" spans="1:6" x14ac:dyDescent="0.55000000000000004">
      <c r="A14589" s="147" t="s">
        <v>1130</v>
      </c>
      <c r="B14589" s="136" t="s">
        <v>676</v>
      </c>
      <c r="C14589" s="142" t="s">
        <v>1131</v>
      </c>
      <c r="D14589" s="148"/>
      <c r="E14589" s="139" t="s">
        <v>1119</v>
      </c>
      <c r="F14589" s="139" t="s">
        <v>1119</v>
      </c>
    </row>
    <row r="14590" spans="1:6" x14ac:dyDescent="0.55000000000000004">
      <c r="A14590" s="147" t="s">
        <v>1132</v>
      </c>
      <c r="B14590" s="136" t="s">
        <v>676</v>
      </c>
      <c r="C14590" s="137" t="s">
        <v>41</v>
      </c>
      <c r="D14590" s="148"/>
      <c r="E14590" s="139" t="s">
        <v>1119</v>
      </c>
      <c r="F14590" s="139" t="s">
        <v>1119</v>
      </c>
    </row>
    <row r="14591" spans="1:6" x14ac:dyDescent="0.55000000000000004">
      <c r="A14591" s="147" t="s">
        <v>1133</v>
      </c>
      <c r="B14591" s="136" t="s">
        <v>676</v>
      </c>
      <c r="C14591" s="137" t="s">
        <v>42</v>
      </c>
      <c r="D14591" s="148"/>
      <c r="E14591" s="139" t="s">
        <v>1119</v>
      </c>
      <c r="F14591" s="139" t="s">
        <v>1119</v>
      </c>
    </row>
    <row r="14592" spans="1:6" x14ac:dyDescent="0.55000000000000004">
      <c r="A14592" s="147" t="s">
        <v>1134</v>
      </c>
      <c r="B14592" s="136" t="s">
        <v>676</v>
      </c>
      <c r="C14592" s="137" t="s">
        <v>43</v>
      </c>
      <c r="D14592" s="148"/>
      <c r="E14592" s="139" t="s">
        <v>1119</v>
      </c>
      <c r="F14592" s="139" t="s">
        <v>1119</v>
      </c>
    </row>
    <row r="14593" spans="1:6" x14ac:dyDescent="0.55000000000000004">
      <c r="A14593" s="147" t="s">
        <v>1135</v>
      </c>
      <c r="B14593" s="136" t="s">
        <v>676</v>
      </c>
      <c r="C14593" s="137" t="s">
        <v>44</v>
      </c>
      <c r="D14593" s="148"/>
      <c r="E14593" s="139" t="s">
        <v>1119</v>
      </c>
      <c r="F14593" s="139" t="s">
        <v>1119</v>
      </c>
    </row>
    <row r="14594" spans="1:6" x14ac:dyDescent="0.55000000000000004">
      <c r="A14594" s="147" t="s">
        <v>1136</v>
      </c>
      <c r="B14594" s="136" t="s">
        <v>676</v>
      </c>
      <c r="C14594" s="137" t="s">
        <v>45</v>
      </c>
      <c r="D14594" s="148"/>
      <c r="E14594" s="139" t="s">
        <v>1119</v>
      </c>
      <c r="F14594" s="139" t="s">
        <v>1119</v>
      </c>
    </row>
    <row r="14595" spans="1:6" ht="38.700000000000003" x14ac:dyDescent="0.55000000000000004">
      <c r="A14595" s="147" t="s">
        <v>1139</v>
      </c>
      <c r="B14595" s="136" t="s">
        <v>676</v>
      </c>
      <c r="C14595" s="142" t="s">
        <v>1140</v>
      </c>
      <c r="D14595" s="138" t="s">
        <v>181</v>
      </c>
      <c r="E14595" s="144" t="s">
        <v>7266</v>
      </c>
      <c r="F14595" s="144" t="s">
        <v>7267</v>
      </c>
    </row>
    <row r="14596" spans="1:6" x14ac:dyDescent="0.55000000000000004">
      <c r="A14596" s="147" t="s">
        <v>1141</v>
      </c>
      <c r="B14596" s="136" t="s">
        <v>676</v>
      </c>
      <c r="C14596" s="137" t="s">
        <v>47</v>
      </c>
      <c r="D14596" s="148"/>
      <c r="E14596" s="139" t="s">
        <v>1119</v>
      </c>
      <c r="F14596" s="139" t="s">
        <v>1119</v>
      </c>
    </row>
    <row r="14597" spans="1:6" x14ac:dyDescent="0.55000000000000004">
      <c r="A14597" s="147" t="s">
        <v>1144</v>
      </c>
      <c r="B14597" s="136" t="s">
        <v>676</v>
      </c>
      <c r="C14597" s="137" t="s">
        <v>48</v>
      </c>
      <c r="D14597" s="148"/>
      <c r="E14597" s="139" t="s">
        <v>1119</v>
      </c>
      <c r="F14597" s="139" t="s">
        <v>1119</v>
      </c>
    </row>
    <row r="14598" spans="1:6" x14ac:dyDescent="0.55000000000000004">
      <c r="A14598" s="147" t="s">
        <v>1145</v>
      </c>
      <c r="B14598" s="136" t="s">
        <v>676</v>
      </c>
      <c r="C14598" s="137" t="s">
        <v>49</v>
      </c>
      <c r="D14598" s="148"/>
      <c r="E14598" s="139" t="s">
        <v>1119</v>
      </c>
      <c r="F14598" s="139" t="s">
        <v>1119</v>
      </c>
    </row>
    <row r="14599" spans="1:6" ht="25.8" x14ac:dyDescent="0.55000000000000004">
      <c r="A14599" s="147" t="s">
        <v>1146</v>
      </c>
      <c r="B14599" s="136" t="s">
        <v>676</v>
      </c>
      <c r="C14599" s="137" t="s">
        <v>50</v>
      </c>
      <c r="D14599" s="138" t="s">
        <v>181</v>
      </c>
      <c r="E14599" s="144" t="s">
        <v>7268</v>
      </c>
      <c r="F14599" s="144" t="s">
        <v>7269</v>
      </c>
    </row>
    <row r="14600" spans="1:6" ht="25.8" x14ac:dyDescent="0.55000000000000004">
      <c r="A14600" s="147" t="s">
        <v>1149</v>
      </c>
      <c r="B14600" s="136" t="s">
        <v>676</v>
      </c>
      <c r="C14600" s="142" t="s">
        <v>1150</v>
      </c>
      <c r="D14600" s="138" t="s">
        <v>181</v>
      </c>
      <c r="E14600" s="144" t="s">
        <v>7270</v>
      </c>
      <c r="F14600" s="144" t="s">
        <v>7271</v>
      </c>
    </row>
    <row r="14601" spans="1:6" ht="25.8" x14ac:dyDescent="0.55000000000000004">
      <c r="A14601" s="147" t="s">
        <v>1151</v>
      </c>
      <c r="B14601" s="136" t="s">
        <v>676</v>
      </c>
      <c r="C14601" s="137" t="s">
        <v>52</v>
      </c>
      <c r="D14601" s="138" t="s">
        <v>180</v>
      </c>
      <c r="E14601" s="144" t="s">
        <v>7272</v>
      </c>
      <c r="F14601" s="144" t="s">
        <v>7273</v>
      </c>
    </row>
    <row r="14602" spans="1:6" ht="25.8" x14ac:dyDescent="0.55000000000000004">
      <c r="A14602" s="147" t="s">
        <v>1154</v>
      </c>
      <c r="B14602" s="136" t="s">
        <v>676</v>
      </c>
      <c r="C14602" s="137" t="s">
        <v>53</v>
      </c>
      <c r="D14602" s="138" t="s">
        <v>180</v>
      </c>
      <c r="E14602" s="144" t="s">
        <v>7274</v>
      </c>
      <c r="F14602" s="144" t="s">
        <v>7275</v>
      </c>
    </row>
    <row r="14603" spans="1:6" ht="25.8" x14ac:dyDescent="0.55000000000000004">
      <c r="A14603" s="147" t="s">
        <v>1155</v>
      </c>
      <c r="B14603" s="136" t="s">
        <v>676</v>
      </c>
      <c r="C14603" s="137" t="s">
        <v>54</v>
      </c>
      <c r="D14603" s="138" t="s">
        <v>180</v>
      </c>
      <c r="E14603" s="144" t="s">
        <v>7276</v>
      </c>
      <c r="F14603" s="144" t="s">
        <v>7277</v>
      </c>
    </row>
    <row r="14604" spans="1:6" ht="25.8" x14ac:dyDescent="0.55000000000000004">
      <c r="A14604" s="147" t="s">
        <v>1156</v>
      </c>
      <c r="B14604" s="136" t="s">
        <v>676</v>
      </c>
      <c r="C14604" s="137" t="s">
        <v>55</v>
      </c>
      <c r="D14604" s="138" t="s">
        <v>181</v>
      </c>
      <c r="E14604" s="144" t="s">
        <v>7278</v>
      </c>
      <c r="F14604" s="144" t="s">
        <v>7279</v>
      </c>
    </row>
    <row r="14605" spans="1:6" ht="38.700000000000003" x14ac:dyDescent="0.55000000000000004">
      <c r="A14605" s="147" t="s">
        <v>1157</v>
      </c>
      <c r="B14605" s="136" t="s">
        <v>676</v>
      </c>
      <c r="C14605" s="137" t="s">
        <v>56</v>
      </c>
      <c r="D14605" s="138" t="s">
        <v>181</v>
      </c>
      <c r="E14605" s="144" t="s">
        <v>7280</v>
      </c>
      <c r="F14605" s="144" t="s">
        <v>7281</v>
      </c>
    </row>
    <row r="14606" spans="1:6" ht="38.700000000000003" x14ac:dyDescent="0.55000000000000004">
      <c r="A14606" s="147" t="s">
        <v>1158</v>
      </c>
      <c r="B14606" s="136" t="s">
        <v>676</v>
      </c>
      <c r="C14606" s="137" t="s">
        <v>57</v>
      </c>
      <c r="D14606" s="138" t="s">
        <v>181</v>
      </c>
      <c r="E14606" s="144" t="s">
        <v>7282</v>
      </c>
      <c r="F14606" s="144" t="s">
        <v>7283</v>
      </c>
    </row>
    <row r="14607" spans="1:6" x14ac:dyDescent="0.55000000000000004">
      <c r="A14607" s="147" t="s">
        <v>1159</v>
      </c>
      <c r="B14607" s="136" t="s">
        <v>676</v>
      </c>
      <c r="C14607" s="142" t="s">
        <v>1160</v>
      </c>
      <c r="D14607" s="148"/>
      <c r="E14607" s="139" t="s">
        <v>1119</v>
      </c>
      <c r="F14607" s="139" t="s">
        <v>1119</v>
      </c>
    </row>
    <row r="14608" spans="1:6" x14ac:dyDescent="0.55000000000000004">
      <c r="A14608" s="147" t="s">
        <v>1161</v>
      </c>
      <c r="B14608" s="136" t="s">
        <v>676</v>
      </c>
      <c r="C14608" s="137" t="s">
        <v>59</v>
      </c>
      <c r="D14608" s="148"/>
      <c r="E14608" s="139" t="s">
        <v>1119</v>
      </c>
      <c r="F14608" s="139" t="s">
        <v>1119</v>
      </c>
    </row>
    <row r="14609" spans="1:6" x14ac:dyDescent="0.55000000000000004">
      <c r="A14609" s="147" t="s">
        <v>1162</v>
      </c>
      <c r="B14609" s="136" t="s">
        <v>676</v>
      </c>
      <c r="C14609" s="137" t="s">
        <v>60</v>
      </c>
      <c r="D14609" s="148"/>
      <c r="E14609" s="139" t="s">
        <v>1119</v>
      </c>
      <c r="F14609" s="139" t="s">
        <v>1119</v>
      </c>
    </row>
    <row r="14610" spans="1:6" x14ac:dyDescent="0.55000000000000004">
      <c r="A14610" s="147" t="s">
        <v>1163</v>
      </c>
      <c r="B14610" s="136" t="s">
        <v>676</v>
      </c>
      <c r="C14610" s="137" t="s">
        <v>61</v>
      </c>
      <c r="D14610" s="148"/>
      <c r="E14610" s="139" t="s">
        <v>1119</v>
      </c>
      <c r="F14610" s="139" t="s">
        <v>1119</v>
      </c>
    </row>
    <row r="14611" spans="1:6" x14ac:dyDescent="0.55000000000000004">
      <c r="A14611" s="147" t="s">
        <v>1164</v>
      </c>
      <c r="B14611" s="136" t="s">
        <v>676</v>
      </c>
      <c r="C14611" s="142" t="s">
        <v>1165</v>
      </c>
      <c r="D14611" s="148"/>
      <c r="E14611" s="139" t="s">
        <v>1119</v>
      </c>
      <c r="F14611" s="139" t="s">
        <v>1119</v>
      </c>
    </row>
    <row r="14612" spans="1:6" x14ac:dyDescent="0.55000000000000004">
      <c r="A14612" s="147" t="s">
        <v>1166</v>
      </c>
      <c r="B14612" s="136" t="s">
        <v>676</v>
      </c>
      <c r="C14612" s="137" t="s">
        <v>63</v>
      </c>
      <c r="D14612" s="148"/>
      <c r="E14612" s="139" t="s">
        <v>1119</v>
      </c>
      <c r="F14612" s="139" t="s">
        <v>1119</v>
      </c>
    </row>
    <row r="14613" spans="1:6" x14ac:dyDescent="0.55000000000000004">
      <c r="A14613" s="147" t="s">
        <v>1167</v>
      </c>
      <c r="B14613" s="136" t="s">
        <v>676</v>
      </c>
      <c r="C14613" s="137" t="s">
        <v>64</v>
      </c>
      <c r="D14613" s="148"/>
      <c r="E14613" s="139" t="s">
        <v>1119</v>
      </c>
      <c r="F14613" s="139" t="s">
        <v>1119</v>
      </c>
    </row>
    <row r="14614" spans="1:6" x14ac:dyDescent="0.55000000000000004">
      <c r="A14614" s="147" t="s">
        <v>1168</v>
      </c>
      <c r="B14614" s="136" t="s">
        <v>676</v>
      </c>
      <c r="C14614" s="137" t="s">
        <v>65</v>
      </c>
      <c r="D14614" s="148"/>
      <c r="E14614" s="139" t="s">
        <v>1119</v>
      </c>
      <c r="F14614" s="139" t="s">
        <v>1119</v>
      </c>
    </row>
    <row r="14615" spans="1:6" x14ac:dyDescent="0.55000000000000004">
      <c r="A14615" s="147" t="s">
        <v>1169</v>
      </c>
      <c r="B14615" s="136" t="s">
        <v>676</v>
      </c>
      <c r="C14615" s="137" t="s">
        <v>66</v>
      </c>
      <c r="D14615" s="148"/>
      <c r="E14615" s="139" t="s">
        <v>1119</v>
      </c>
      <c r="F14615" s="139" t="s">
        <v>1119</v>
      </c>
    </row>
    <row r="14616" spans="1:6" x14ac:dyDescent="0.55000000000000004">
      <c r="A14616" s="147" t="s">
        <v>1170</v>
      </c>
      <c r="B14616" s="136" t="s">
        <v>676</v>
      </c>
      <c r="C14616" s="137" t="s">
        <v>67</v>
      </c>
      <c r="D14616" s="148"/>
      <c r="E14616" s="139" t="s">
        <v>1119</v>
      </c>
      <c r="F14616" s="139" t="s">
        <v>1119</v>
      </c>
    </row>
    <row r="14617" spans="1:6" x14ac:dyDescent="0.55000000000000004">
      <c r="A14617" s="147" t="s">
        <v>1171</v>
      </c>
      <c r="B14617" s="136" t="s">
        <v>676</v>
      </c>
      <c r="C14617" s="142" t="s">
        <v>1172</v>
      </c>
      <c r="D14617" s="148"/>
      <c r="E14617" s="139" t="s">
        <v>1119</v>
      </c>
      <c r="F14617" s="139" t="s">
        <v>1119</v>
      </c>
    </row>
    <row r="14618" spans="1:6" x14ac:dyDescent="0.55000000000000004">
      <c r="A14618" s="147" t="s">
        <v>1173</v>
      </c>
      <c r="B14618" s="136" t="s">
        <v>676</v>
      </c>
      <c r="C14618" s="137" t="s">
        <v>70</v>
      </c>
      <c r="D14618" s="148"/>
      <c r="E14618" s="139" t="s">
        <v>1119</v>
      </c>
      <c r="F14618" s="139" t="s">
        <v>1119</v>
      </c>
    </row>
    <row r="14619" spans="1:6" x14ac:dyDescent="0.55000000000000004">
      <c r="A14619" s="147" t="s">
        <v>1174</v>
      </c>
      <c r="B14619" s="136" t="s">
        <v>676</v>
      </c>
      <c r="C14619" s="137" t="s">
        <v>71</v>
      </c>
      <c r="D14619" s="148"/>
      <c r="E14619" s="139" t="s">
        <v>1119</v>
      </c>
      <c r="F14619" s="139" t="s">
        <v>1119</v>
      </c>
    </row>
    <row r="14620" spans="1:6" x14ac:dyDescent="0.55000000000000004">
      <c r="A14620" s="147" t="s">
        <v>1175</v>
      </c>
      <c r="B14620" s="136" t="s">
        <v>676</v>
      </c>
      <c r="C14620" s="137" t="s">
        <v>72</v>
      </c>
      <c r="D14620" s="148"/>
      <c r="E14620" s="139" t="s">
        <v>1119</v>
      </c>
      <c r="F14620" s="139" t="s">
        <v>1119</v>
      </c>
    </row>
    <row r="14621" spans="1:6" x14ac:dyDescent="0.55000000000000004">
      <c r="A14621" s="147" t="s">
        <v>1176</v>
      </c>
      <c r="B14621" s="136" t="s">
        <v>676</v>
      </c>
      <c r="C14621" s="137" t="s">
        <v>73</v>
      </c>
      <c r="D14621" s="148"/>
      <c r="E14621" s="139" t="s">
        <v>1119</v>
      </c>
      <c r="F14621" s="139" t="s">
        <v>1119</v>
      </c>
    </row>
    <row r="14622" spans="1:6" x14ac:dyDescent="0.55000000000000004">
      <c r="A14622" s="147" t="s">
        <v>1177</v>
      </c>
      <c r="B14622" s="136" t="s">
        <v>676</v>
      </c>
      <c r="C14622" s="137" t="s">
        <v>74</v>
      </c>
      <c r="D14622" s="148"/>
      <c r="E14622" s="139" t="s">
        <v>1119</v>
      </c>
      <c r="F14622" s="139" t="s">
        <v>1119</v>
      </c>
    </row>
    <row r="14623" spans="1:6" x14ac:dyDescent="0.55000000000000004">
      <c r="A14623" s="147" t="s">
        <v>1178</v>
      </c>
      <c r="B14623" s="136" t="s">
        <v>676</v>
      </c>
      <c r="C14623" s="137" t="s">
        <v>75</v>
      </c>
      <c r="D14623" s="148"/>
      <c r="E14623" s="139" t="s">
        <v>1119</v>
      </c>
      <c r="F14623" s="139" t="s">
        <v>1119</v>
      </c>
    </row>
    <row r="14624" spans="1:6" x14ac:dyDescent="0.55000000000000004">
      <c r="A14624" s="147" t="s">
        <v>1179</v>
      </c>
      <c r="B14624" s="136" t="s">
        <v>676</v>
      </c>
      <c r="C14624" s="137" t="s">
        <v>76</v>
      </c>
      <c r="D14624" s="148"/>
      <c r="E14624" s="139" t="s">
        <v>1119</v>
      </c>
      <c r="F14624" s="139" t="s">
        <v>1119</v>
      </c>
    </row>
    <row r="14625" spans="1:6" x14ac:dyDescent="0.55000000000000004">
      <c r="A14625" s="147" t="s">
        <v>1180</v>
      </c>
      <c r="B14625" s="136" t="s">
        <v>676</v>
      </c>
      <c r="C14625" s="142" t="s">
        <v>1181</v>
      </c>
      <c r="D14625" s="148"/>
      <c r="E14625" s="139" t="s">
        <v>1119</v>
      </c>
      <c r="F14625" s="139" t="s">
        <v>1119</v>
      </c>
    </row>
    <row r="14626" spans="1:6" x14ac:dyDescent="0.55000000000000004">
      <c r="A14626" s="147" t="s">
        <v>1182</v>
      </c>
      <c r="B14626" s="136" t="s">
        <v>676</v>
      </c>
      <c r="C14626" s="137" t="s">
        <v>78</v>
      </c>
      <c r="D14626" s="148"/>
      <c r="E14626" s="139" t="s">
        <v>1119</v>
      </c>
      <c r="F14626" s="139" t="s">
        <v>1119</v>
      </c>
    </row>
    <row r="14627" spans="1:6" x14ac:dyDescent="0.55000000000000004">
      <c r="A14627" s="147" t="s">
        <v>1183</v>
      </c>
      <c r="B14627" s="136" t="s">
        <v>676</v>
      </c>
      <c r="C14627" s="137" t="s">
        <v>79</v>
      </c>
      <c r="D14627" s="148"/>
      <c r="E14627" s="139" t="s">
        <v>1119</v>
      </c>
      <c r="F14627" s="139" t="s">
        <v>1119</v>
      </c>
    </row>
    <row r="14628" spans="1:6" x14ac:dyDescent="0.55000000000000004">
      <c r="A14628" s="147" t="s">
        <v>1184</v>
      </c>
      <c r="B14628" s="136" t="s">
        <v>676</v>
      </c>
      <c r="C14628" s="137" t="s">
        <v>80</v>
      </c>
      <c r="D14628" s="148"/>
      <c r="E14628" s="139" t="s">
        <v>1119</v>
      </c>
      <c r="F14628" s="139" t="s">
        <v>1119</v>
      </c>
    </row>
    <row r="14629" spans="1:6" x14ac:dyDescent="0.55000000000000004">
      <c r="A14629" s="147" t="s">
        <v>1185</v>
      </c>
      <c r="B14629" s="136" t="s">
        <v>676</v>
      </c>
      <c r="C14629" s="137" t="s">
        <v>81</v>
      </c>
      <c r="D14629" s="148"/>
      <c r="E14629" s="139" t="s">
        <v>1119</v>
      </c>
      <c r="F14629" s="139" t="s">
        <v>1119</v>
      </c>
    </row>
    <row r="14630" spans="1:6" x14ac:dyDescent="0.55000000000000004">
      <c r="A14630" s="147" t="s">
        <v>1186</v>
      </c>
      <c r="B14630" s="136" t="s">
        <v>676</v>
      </c>
      <c r="C14630" s="137" t="s">
        <v>82</v>
      </c>
      <c r="D14630" s="148"/>
      <c r="E14630" s="139" t="s">
        <v>1119</v>
      </c>
      <c r="F14630" s="139" t="s">
        <v>1119</v>
      </c>
    </row>
    <row r="14631" spans="1:6" ht="25.8" x14ac:dyDescent="0.55000000000000004">
      <c r="A14631" s="147" t="s">
        <v>1187</v>
      </c>
      <c r="B14631" s="136" t="s">
        <v>676</v>
      </c>
      <c r="C14631" s="142" t="s">
        <v>1188</v>
      </c>
      <c r="D14631" s="138" t="s">
        <v>181</v>
      </c>
      <c r="E14631" s="144" t="s">
        <v>7284</v>
      </c>
      <c r="F14631" s="144" t="s">
        <v>7285</v>
      </c>
    </row>
    <row r="14632" spans="1:6" ht="25.8" x14ac:dyDescent="0.55000000000000004">
      <c r="A14632" s="147" t="s">
        <v>1189</v>
      </c>
      <c r="B14632" s="136" t="s">
        <v>676</v>
      </c>
      <c r="C14632" s="137" t="s">
        <v>84</v>
      </c>
      <c r="D14632" s="138" t="s">
        <v>181</v>
      </c>
      <c r="E14632" s="144" t="s">
        <v>7286</v>
      </c>
      <c r="F14632" s="144" t="s">
        <v>7287</v>
      </c>
    </row>
    <row r="14633" spans="1:6" ht="25.8" x14ac:dyDescent="0.55000000000000004">
      <c r="A14633" s="147" t="s">
        <v>1192</v>
      </c>
      <c r="B14633" s="136" t="s">
        <v>676</v>
      </c>
      <c r="C14633" s="137" t="s">
        <v>85</v>
      </c>
      <c r="D14633" s="138" t="s">
        <v>181</v>
      </c>
      <c r="E14633" s="144" t="s">
        <v>7288</v>
      </c>
      <c r="F14633" s="144" t="s">
        <v>7289</v>
      </c>
    </row>
    <row r="14634" spans="1:6" x14ac:dyDescent="0.55000000000000004">
      <c r="A14634" s="147" t="s">
        <v>1193</v>
      </c>
      <c r="B14634" s="136" t="s">
        <v>676</v>
      </c>
      <c r="C14634" s="137" t="s">
        <v>86</v>
      </c>
      <c r="D14634" s="148"/>
      <c r="E14634" s="139" t="s">
        <v>1119</v>
      </c>
      <c r="F14634" s="139" t="s">
        <v>1119</v>
      </c>
    </row>
    <row r="14635" spans="1:6" x14ac:dyDescent="0.55000000000000004">
      <c r="A14635" s="147" t="s">
        <v>1194</v>
      </c>
      <c r="B14635" s="136" t="s">
        <v>676</v>
      </c>
      <c r="C14635" s="137" t="s">
        <v>87</v>
      </c>
      <c r="D14635" s="148"/>
      <c r="E14635" s="139" t="s">
        <v>1119</v>
      </c>
      <c r="F14635" s="139" t="s">
        <v>1119</v>
      </c>
    </row>
    <row r="14636" spans="1:6" ht="25.8" x14ac:dyDescent="0.55000000000000004">
      <c r="A14636" s="147" t="s">
        <v>1197</v>
      </c>
      <c r="B14636" s="136" t="s">
        <v>676</v>
      </c>
      <c r="C14636" s="137" t="s">
        <v>88</v>
      </c>
      <c r="D14636" s="138" t="s">
        <v>180</v>
      </c>
      <c r="E14636" s="144" t="s">
        <v>7290</v>
      </c>
      <c r="F14636" s="144" t="s">
        <v>7291</v>
      </c>
    </row>
    <row r="14637" spans="1:6" x14ac:dyDescent="0.55000000000000004">
      <c r="A14637" s="147" t="s">
        <v>1200</v>
      </c>
      <c r="B14637" s="136" t="s">
        <v>676</v>
      </c>
      <c r="C14637" s="137" t="s">
        <v>89</v>
      </c>
      <c r="D14637" s="148"/>
      <c r="E14637" s="139" t="s">
        <v>1119</v>
      </c>
      <c r="F14637" s="139" t="s">
        <v>1119</v>
      </c>
    </row>
    <row r="14638" spans="1:6" x14ac:dyDescent="0.55000000000000004">
      <c r="A14638" s="147" t="s">
        <v>1201</v>
      </c>
      <c r="B14638" s="136" t="s">
        <v>676</v>
      </c>
      <c r="C14638" s="137" t="s">
        <v>90</v>
      </c>
      <c r="D14638" s="148"/>
      <c r="E14638" s="139" t="s">
        <v>1119</v>
      </c>
      <c r="F14638" s="139" t="s">
        <v>1119</v>
      </c>
    </row>
    <row r="14639" spans="1:6" x14ac:dyDescent="0.55000000000000004">
      <c r="A14639" s="147" t="s">
        <v>1202</v>
      </c>
      <c r="B14639" s="136" t="s">
        <v>676</v>
      </c>
      <c r="C14639" s="137" t="s">
        <v>91</v>
      </c>
      <c r="D14639" s="148"/>
      <c r="E14639" s="139" t="s">
        <v>1119</v>
      </c>
      <c r="F14639" s="139" t="s">
        <v>1119</v>
      </c>
    </row>
    <row r="14640" spans="1:6" ht="25.8" x14ac:dyDescent="0.55000000000000004">
      <c r="A14640" s="147" t="s">
        <v>1203</v>
      </c>
      <c r="B14640" s="136" t="s">
        <v>676</v>
      </c>
      <c r="C14640" s="142" t="s">
        <v>1204</v>
      </c>
      <c r="D14640" s="138" t="s">
        <v>181</v>
      </c>
      <c r="E14640" s="144" t="s">
        <v>7292</v>
      </c>
      <c r="F14640" s="144" t="s">
        <v>7293</v>
      </c>
    </row>
    <row r="14641" spans="1:6" x14ac:dyDescent="0.55000000000000004">
      <c r="A14641" s="147" t="s">
        <v>1205</v>
      </c>
      <c r="B14641" s="136" t="s">
        <v>676</v>
      </c>
      <c r="C14641" s="137" t="s">
        <v>93</v>
      </c>
      <c r="D14641" s="148"/>
      <c r="E14641" s="139" t="s">
        <v>1119</v>
      </c>
      <c r="F14641" s="139" t="s">
        <v>1119</v>
      </c>
    </row>
    <row r="14642" spans="1:6" x14ac:dyDescent="0.55000000000000004">
      <c r="A14642" s="147" t="s">
        <v>1208</v>
      </c>
      <c r="B14642" s="136" t="s">
        <v>676</v>
      </c>
      <c r="C14642" s="137" t="s">
        <v>94</v>
      </c>
      <c r="D14642" s="148"/>
      <c r="E14642" s="139" t="s">
        <v>1119</v>
      </c>
      <c r="F14642" s="139" t="s">
        <v>1119</v>
      </c>
    </row>
    <row r="14643" spans="1:6" x14ac:dyDescent="0.55000000000000004">
      <c r="A14643" s="147" t="s">
        <v>1209</v>
      </c>
      <c r="B14643" s="136" t="s">
        <v>676</v>
      </c>
      <c r="C14643" s="137" t="s">
        <v>95</v>
      </c>
      <c r="D14643" s="148"/>
      <c r="E14643" s="139" t="s">
        <v>1119</v>
      </c>
      <c r="F14643" s="139" t="s">
        <v>1119</v>
      </c>
    </row>
    <row r="14644" spans="1:6" x14ac:dyDescent="0.55000000000000004">
      <c r="A14644" s="147" t="s">
        <v>1210</v>
      </c>
      <c r="B14644" s="136" t="s">
        <v>676</v>
      </c>
      <c r="C14644" s="137" t="s">
        <v>96</v>
      </c>
      <c r="D14644" s="148"/>
      <c r="E14644" s="139" t="s">
        <v>1119</v>
      </c>
      <c r="F14644" s="139" t="s">
        <v>1119</v>
      </c>
    </row>
    <row r="14645" spans="1:6" x14ac:dyDescent="0.55000000000000004">
      <c r="A14645" s="147" t="s">
        <v>1211</v>
      </c>
      <c r="B14645" s="136" t="s">
        <v>676</v>
      </c>
      <c r="C14645" s="137" t="s">
        <v>97</v>
      </c>
      <c r="D14645" s="148"/>
      <c r="E14645" s="139" t="s">
        <v>1119</v>
      </c>
      <c r="F14645" s="139" t="s">
        <v>1119</v>
      </c>
    </row>
    <row r="14646" spans="1:6" x14ac:dyDescent="0.55000000000000004">
      <c r="A14646" s="147" t="s">
        <v>1212</v>
      </c>
      <c r="B14646" s="136" t="s">
        <v>676</v>
      </c>
      <c r="C14646" s="137" t="s">
        <v>98</v>
      </c>
      <c r="D14646" s="148"/>
      <c r="E14646" s="139" t="s">
        <v>1119</v>
      </c>
      <c r="F14646" s="139" t="s">
        <v>1119</v>
      </c>
    </row>
    <row r="14647" spans="1:6" ht="25.8" x14ac:dyDescent="0.55000000000000004">
      <c r="A14647" s="147" t="s">
        <v>1213</v>
      </c>
      <c r="B14647" s="136" t="s">
        <v>676</v>
      </c>
      <c r="C14647" s="137" t="s">
        <v>99</v>
      </c>
      <c r="D14647" s="138" t="s">
        <v>181</v>
      </c>
      <c r="E14647" s="144" t="s">
        <v>7294</v>
      </c>
      <c r="F14647" s="144" t="s">
        <v>7295</v>
      </c>
    </row>
    <row r="14648" spans="1:6" x14ac:dyDescent="0.55000000000000004">
      <c r="A14648" s="147" t="s">
        <v>1216</v>
      </c>
      <c r="B14648" s="136" t="s">
        <v>676</v>
      </c>
      <c r="C14648" s="137" t="s">
        <v>100</v>
      </c>
      <c r="D14648" s="148"/>
      <c r="E14648" s="139" t="s">
        <v>1119</v>
      </c>
      <c r="F14648" s="139" t="s">
        <v>1119</v>
      </c>
    </row>
    <row r="14649" spans="1:6" x14ac:dyDescent="0.55000000000000004">
      <c r="A14649" s="147" t="s">
        <v>1217</v>
      </c>
      <c r="B14649" s="136" t="s">
        <v>676</v>
      </c>
      <c r="C14649" s="137" t="s">
        <v>101</v>
      </c>
      <c r="D14649" s="148"/>
      <c r="E14649" s="139" t="s">
        <v>1119</v>
      </c>
      <c r="F14649" s="139" t="s">
        <v>1119</v>
      </c>
    </row>
    <row r="14650" spans="1:6" x14ac:dyDescent="0.55000000000000004">
      <c r="A14650" s="147" t="s">
        <v>1218</v>
      </c>
      <c r="B14650" s="136" t="s">
        <v>676</v>
      </c>
      <c r="C14650" s="137" t="s">
        <v>102</v>
      </c>
      <c r="D14650" s="148"/>
      <c r="E14650" s="139" t="s">
        <v>1119</v>
      </c>
      <c r="F14650" s="139" t="s">
        <v>1119</v>
      </c>
    </row>
    <row r="14651" spans="1:6" x14ac:dyDescent="0.55000000000000004">
      <c r="A14651" s="147" t="s">
        <v>1219</v>
      </c>
      <c r="B14651" s="136" t="s">
        <v>676</v>
      </c>
      <c r="C14651" s="137" t="s">
        <v>103</v>
      </c>
      <c r="D14651" s="148"/>
      <c r="E14651" s="139" t="s">
        <v>1119</v>
      </c>
      <c r="F14651" s="139" t="s">
        <v>1119</v>
      </c>
    </row>
    <row r="14652" spans="1:6" ht="25.8" x14ac:dyDescent="0.55000000000000004">
      <c r="A14652" s="147" t="s">
        <v>1220</v>
      </c>
      <c r="B14652" s="136" t="s">
        <v>676</v>
      </c>
      <c r="C14652" s="137" t="s">
        <v>104</v>
      </c>
      <c r="D14652" s="138" t="s">
        <v>181</v>
      </c>
      <c r="E14652" s="144" t="s">
        <v>7296</v>
      </c>
      <c r="F14652" s="144" t="s">
        <v>7297</v>
      </c>
    </row>
    <row r="14653" spans="1:6" x14ac:dyDescent="0.55000000000000004">
      <c r="A14653" s="147" t="s">
        <v>1223</v>
      </c>
      <c r="B14653" s="136" t="s">
        <v>676</v>
      </c>
      <c r="C14653" s="142" t="s">
        <v>1224</v>
      </c>
      <c r="D14653" s="148"/>
      <c r="E14653" s="139" t="s">
        <v>1119</v>
      </c>
      <c r="F14653" s="139" t="s">
        <v>1119</v>
      </c>
    </row>
    <row r="14654" spans="1:6" x14ac:dyDescent="0.55000000000000004">
      <c r="A14654" s="147" t="s">
        <v>1225</v>
      </c>
      <c r="B14654" s="136" t="s">
        <v>676</v>
      </c>
      <c r="C14654" s="137" t="s">
        <v>106</v>
      </c>
      <c r="D14654" s="148"/>
      <c r="E14654" s="139" t="s">
        <v>1119</v>
      </c>
      <c r="F14654" s="139" t="s">
        <v>1119</v>
      </c>
    </row>
    <row r="14655" spans="1:6" x14ac:dyDescent="0.55000000000000004">
      <c r="A14655" s="147" t="s">
        <v>1228</v>
      </c>
      <c r="B14655" s="136" t="s">
        <v>676</v>
      </c>
      <c r="C14655" s="137" t="s">
        <v>107</v>
      </c>
      <c r="D14655" s="148"/>
      <c r="E14655" s="139" t="s">
        <v>1119</v>
      </c>
      <c r="F14655" s="139" t="s">
        <v>1119</v>
      </c>
    </row>
    <row r="14656" spans="1:6" ht="25.8" x14ac:dyDescent="0.55000000000000004">
      <c r="A14656" s="147" t="s">
        <v>1229</v>
      </c>
      <c r="B14656" s="136" t="s">
        <v>676</v>
      </c>
      <c r="C14656" s="142" t="s">
        <v>1230</v>
      </c>
      <c r="D14656" s="138" t="s">
        <v>180</v>
      </c>
      <c r="E14656" s="144" t="s">
        <v>7298</v>
      </c>
      <c r="F14656" s="144" t="s">
        <v>7299</v>
      </c>
    </row>
    <row r="14657" spans="1:6" ht="25.8" x14ac:dyDescent="0.55000000000000004">
      <c r="A14657" s="147" t="s">
        <v>1231</v>
      </c>
      <c r="B14657" s="136" t="s">
        <v>676</v>
      </c>
      <c r="C14657" s="137" t="s">
        <v>109</v>
      </c>
      <c r="D14657" s="138" t="s">
        <v>180</v>
      </c>
      <c r="E14657" s="144" t="s">
        <v>7300</v>
      </c>
      <c r="F14657" s="144" t="s">
        <v>7301</v>
      </c>
    </row>
    <row r="14658" spans="1:6" x14ac:dyDescent="0.55000000000000004">
      <c r="A14658" s="147" t="s">
        <v>1234</v>
      </c>
      <c r="B14658" s="136" t="s">
        <v>676</v>
      </c>
      <c r="C14658" s="137" t="s">
        <v>110</v>
      </c>
      <c r="D14658" s="148"/>
      <c r="E14658" s="139" t="s">
        <v>1119</v>
      </c>
      <c r="F14658" s="139" t="s">
        <v>1119</v>
      </c>
    </row>
    <row r="14659" spans="1:6" x14ac:dyDescent="0.55000000000000004">
      <c r="A14659" s="147" t="s">
        <v>1235</v>
      </c>
      <c r="B14659" s="136" t="s">
        <v>676</v>
      </c>
      <c r="C14659" s="137" t="s">
        <v>111</v>
      </c>
      <c r="D14659" s="148"/>
      <c r="E14659" s="139" t="s">
        <v>1119</v>
      </c>
      <c r="F14659" s="139" t="s">
        <v>1119</v>
      </c>
    </row>
    <row r="14660" spans="1:6" ht="25.8" x14ac:dyDescent="0.55000000000000004">
      <c r="A14660" s="147" t="s">
        <v>1236</v>
      </c>
      <c r="B14660" s="136" t="s">
        <v>676</v>
      </c>
      <c r="C14660" s="137" t="s">
        <v>112</v>
      </c>
      <c r="D14660" s="138" t="s">
        <v>181</v>
      </c>
      <c r="E14660" s="144" t="s">
        <v>7302</v>
      </c>
      <c r="F14660" s="144" t="s">
        <v>7303</v>
      </c>
    </row>
    <row r="14661" spans="1:6" x14ac:dyDescent="0.55000000000000004">
      <c r="A14661" s="147" t="s">
        <v>1237</v>
      </c>
      <c r="B14661" s="136" t="s">
        <v>676</v>
      </c>
      <c r="C14661" s="137" t="s">
        <v>113</v>
      </c>
      <c r="D14661" s="148"/>
      <c r="E14661" s="139" t="s">
        <v>1119</v>
      </c>
      <c r="F14661" s="139" t="s">
        <v>1119</v>
      </c>
    </row>
    <row r="14662" spans="1:6" ht="25.8" x14ac:dyDescent="0.55000000000000004">
      <c r="A14662" s="147" t="s">
        <v>1238</v>
      </c>
      <c r="B14662" s="136" t="s">
        <v>676</v>
      </c>
      <c r="C14662" s="142" t="s">
        <v>1239</v>
      </c>
      <c r="D14662" s="138" t="s">
        <v>180</v>
      </c>
      <c r="E14662" s="144" t="s">
        <v>7304</v>
      </c>
      <c r="F14662" s="144" t="s">
        <v>7305</v>
      </c>
    </row>
    <row r="14663" spans="1:6" ht="25.8" x14ac:dyDescent="0.55000000000000004">
      <c r="A14663" s="147" t="s">
        <v>1240</v>
      </c>
      <c r="B14663" s="136" t="s">
        <v>676</v>
      </c>
      <c r="C14663" s="137" t="s">
        <v>116</v>
      </c>
      <c r="D14663" s="138" t="s">
        <v>180</v>
      </c>
      <c r="E14663" s="144" t="s">
        <v>7306</v>
      </c>
      <c r="F14663" s="144" t="s">
        <v>7307</v>
      </c>
    </row>
    <row r="14664" spans="1:6" ht="25.8" x14ac:dyDescent="0.55000000000000004">
      <c r="A14664" s="147" t="s">
        <v>1241</v>
      </c>
      <c r="B14664" s="136" t="s">
        <v>676</v>
      </c>
      <c r="C14664" s="137" t="s">
        <v>117</v>
      </c>
      <c r="D14664" s="149" t="s">
        <v>180</v>
      </c>
      <c r="E14664" s="144" t="s">
        <v>7308</v>
      </c>
      <c r="F14664" s="144" t="s">
        <v>7309</v>
      </c>
    </row>
    <row r="14665" spans="1:6" ht="25.8" x14ac:dyDescent="0.55000000000000004">
      <c r="A14665" s="147" t="s">
        <v>1242</v>
      </c>
      <c r="B14665" s="136" t="s">
        <v>676</v>
      </c>
      <c r="C14665" s="137" t="s">
        <v>118</v>
      </c>
      <c r="D14665" s="149" t="s">
        <v>180</v>
      </c>
      <c r="E14665" s="144" t="s">
        <v>7310</v>
      </c>
      <c r="F14665" s="144" t="s">
        <v>7311</v>
      </c>
    </row>
    <row r="14666" spans="1:6" ht="25.8" x14ac:dyDescent="0.55000000000000004">
      <c r="A14666" s="147" t="s">
        <v>1243</v>
      </c>
      <c r="B14666" s="136" t="s">
        <v>676</v>
      </c>
      <c r="C14666" s="137" t="s">
        <v>119</v>
      </c>
      <c r="D14666" s="149" t="s">
        <v>181</v>
      </c>
      <c r="E14666" s="144" t="s">
        <v>7312</v>
      </c>
      <c r="F14666" s="144" t="s">
        <v>7313</v>
      </c>
    </row>
    <row r="14667" spans="1:6" ht="25.8" x14ac:dyDescent="0.55000000000000004">
      <c r="A14667" s="147" t="s">
        <v>1244</v>
      </c>
      <c r="B14667" s="136" t="s">
        <v>676</v>
      </c>
      <c r="C14667" s="137" t="s">
        <v>120</v>
      </c>
      <c r="D14667" s="149" t="s">
        <v>180</v>
      </c>
      <c r="E14667" s="144" t="s">
        <v>7314</v>
      </c>
      <c r="F14667" s="144" t="s">
        <v>7315</v>
      </c>
    </row>
    <row r="14668" spans="1:6" ht="25.8" x14ac:dyDescent="0.55000000000000004">
      <c r="A14668" s="147" t="s">
        <v>1245</v>
      </c>
      <c r="B14668" s="136" t="s">
        <v>676</v>
      </c>
      <c r="C14668" s="142" t="s">
        <v>1246</v>
      </c>
      <c r="D14668" s="149" t="s">
        <v>181</v>
      </c>
      <c r="E14668" s="144" t="s">
        <v>7316</v>
      </c>
      <c r="F14668" s="144" t="s">
        <v>7317</v>
      </c>
    </row>
    <row r="14669" spans="1:6" ht="25.8" x14ac:dyDescent="0.55000000000000004">
      <c r="A14669" s="147" t="s">
        <v>1247</v>
      </c>
      <c r="B14669" s="136" t="s">
        <v>676</v>
      </c>
      <c r="C14669" s="137" t="s">
        <v>122</v>
      </c>
      <c r="D14669" s="149" t="s">
        <v>180</v>
      </c>
      <c r="E14669" s="144" t="s">
        <v>7318</v>
      </c>
      <c r="F14669" s="144" t="s">
        <v>7319</v>
      </c>
    </row>
    <row r="14670" spans="1:6" x14ac:dyDescent="0.55000000000000004">
      <c r="A14670" s="147" t="s">
        <v>1248</v>
      </c>
      <c r="B14670" s="136" t="s">
        <v>676</v>
      </c>
      <c r="C14670" s="137" t="s">
        <v>123</v>
      </c>
      <c r="D14670" s="150"/>
      <c r="E14670" s="139" t="s">
        <v>1119</v>
      </c>
      <c r="F14670" s="139" t="s">
        <v>1119</v>
      </c>
    </row>
    <row r="14671" spans="1:6" ht="25.8" x14ac:dyDescent="0.55000000000000004">
      <c r="A14671" s="147" t="s">
        <v>1249</v>
      </c>
      <c r="B14671" s="136" t="s">
        <v>676</v>
      </c>
      <c r="C14671" s="137" t="s">
        <v>124</v>
      </c>
      <c r="D14671" s="149" t="s">
        <v>180</v>
      </c>
      <c r="E14671" s="144" t="s">
        <v>7320</v>
      </c>
      <c r="F14671" s="144" t="s">
        <v>7321</v>
      </c>
    </row>
    <row r="14672" spans="1:6" ht="25.8" x14ac:dyDescent="0.55000000000000004">
      <c r="A14672" s="147" t="s">
        <v>1250</v>
      </c>
      <c r="B14672" s="136" t="s">
        <v>676</v>
      </c>
      <c r="C14672" s="137" t="s">
        <v>125</v>
      </c>
      <c r="D14672" s="149" t="s">
        <v>180</v>
      </c>
      <c r="E14672" s="144" t="s">
        <v>7322</v>
      </c>
      <c r="F14672" s="144" t="s">
        <v>7323</v>
      </c>
    </row>
    <row r="14673" spans="1:6" ht="25.8" x14ac:dyDescent="0.55000000000000004">
      <c r="A14673" s="147" t="s">
        <v>1253</v>
      </c>
      <c r="B14673" s="136" t="s">
        <v>676</v>
      </c>
      <c r="C14673" s="137" t="s">
        <v>126</v>
      </c>
      <c r="D14673" s="149" t="s">
        <v>181</v>
      </c>
      <c r="E14673" s="144" t="s">
        <v>7324</v>
      </c>
      <c r="F14673" s="144" t="s">
        <v>7325</v>
      </c>
    </row>
    <row r="14674" spans="1:6" x14ac:dyDescent="0.55000000000000004">
      <c r="A14674" s="147" t="s">
        <v>1254</v>
      </c>
      <c r="B14674" s="136" t="s">
        <v>676</v>
      </c>
      <c r="C14674" s="137" t="s">
        <v>127</v>
      </c>
      <c r="D14674" s="150"/>
      <c r="E14674" s="139" t="s">
        <v>1119</v>
      </c>
      <c r="F14674" s="139" t="s">
        <v>1119</v>
      </c>
    </row>
    <row r="14675" spans="1:6" ht="25.8" x14ac:dyDescent="0.55000000000000004">
      <c r="A14675" s="147" t="s">
        <v>1255</v>
      </c>
      <c r="B14675" s="136" t="s">
        <v>676</v>
      </c>
      <c r="C14675" s="137" t="s">
        <v>128</v>
      </c>
      <c r="D14675" s="149" t="s">
        <v>180</v>
      </c>
      <c r="E14675" s="144" t="s">
        <v>7326</v>
      </c>
      <c r="F14675" s="144" t="s">
        <v>7327</v>
      </c>
    </row>
    <row r="14676" spans="1:6" ht="25.8" x14ac:dyDescent="0.55000000000000004">
      <c r="A14676" s="147" t="s">
        <v>1256</v>
      </c>
      <c r="B14676" s="136" t="s">
        <v>676</v>
      </c>
      <c r="C14676" s="137" t="s">
        <v>129</v>
      </c>
      <c r="D14676" s="149" t="s">
        <v>180</v>
      </c>
      <c r="E14676" s="144" t="s">
        <v>7328</v>
      </c>
      <c r="F14676" s="144" t="s">
        <v>7329</v>
      </c>
    </row>
    <row r="14677" spans="1:6" ht="25.8" x14ac:dyDescent="0.55000000000000004">
      <c r="A14677" s="147" t="s">
        <v>1259</v>
      </c>
      <c r="B14677" s="136" t="s">
        <v>676</v>
      </c>
      <c r="C14677" s="142" t="s">
        <v>1260</v>
      </c>
      <c r="D14677" s="149" t="s">
        <v>181</v>
      </c>
      <c r="E14677" s="144" t="s">
        <v>7330</v>
      </c>
      <c r="F14677" s="144" t="s">
        <v>7331</v>
      </c>
    </row>
    <row r="14678" spans="1:6" x14ac:dyDescent="0.55000000000000004">
      <c r="A14678" s="147" t="s">
        <v>1261</v>
      </c>
      <c r="B14678" s="136" t="s">
        <v>676</v>
      </c>
      <c r="C14678" s="137" t="s">
        <v>1262</v>
      </c>
      <c r="D14678" s="150"/>
      <c r="E14678" s="139" t="s">
        <v>1119</v>
      </c>
      <c r="F14678" s="139" t="s">
        <v>1119</v>
      </c>
    </row>
    <row r="14679" spans="1:6" x14ac:dyDescent="0.55000000000000004">
      <c r="A14679" s="147" t="s">
        <v>1263</v>
      </c>
      <c r="B14679" s="136" t="s">
        <v>676</v>
      </c>
      <c r="C14679" s="137" t="s">
        <v>1264</v>
      </c>
      <c r="D14679" s="150"/>
      <c r="E14679" s="139" t="s">
        <v>1119</v>
      </c>
      <c r="F14679" s="139" t="s">
        <v>1119</v>
      </c>
    </row>
    <row r="14680" spans="1:6" x14ac:dyDescent="0.55000000000000004">
      <c r="A14680" s="147" t="s">
        <v>1265</v>
      </c>
      <c r="B14680" s="136" t="s">
        <v>676</v>
      </c>
      <c r="C14680" s="137" t="s">
        <v>1266</v>
      </c>
      <c r="D14680" s="150"/>
      <c r="E14680" s="139" t="s">
        <v>1119</v>
      </c>
      <c r="F14680" s="139" t="s">
        <v>1119</v>
      </c>
    </row>
    <row r="14681" spans="1:6" ht="25.8" x14ac:dyDescent="0.55000000000000004">
      <c r="A14681" s="147" t="s">
        <v>1267</v>
      </c>
      <c r="B14681" s="136" t="s">
        <v>676</v>
      </c>
      <c r="C14681" s="137" t="s">
        <v>1268</v>
      </c>
      <c r="D14681" s="149" t="s">
        <v>180</v>
      </c>
      <c r="E14681" s="144" t="s">
        <v>5673</v>
      </c>
      <c r="F14681" s="144" t="s">
        <v>7332</v>
      </c>
    </row>
    <row r="14682" spans="1:6" ht="38.700000000000003" x14ac:dyDescent="0.55000000000000004">
      <c r="A14682" s="147" t="s">
        <v>1269</v>
      </c>
      <c r="B14682" s="136" t="s">
        <v>676</v>
      </c>
      <c r="C14682" s="137" t="s">
        <v>1270</v>
      </c>
      <c r="D14682" s="149" t="s">
        <v>181</v>
      </c>
      <c r="E14682" s="144" t="s">
        <v>7333</v>
      </c>
      <c r="F14682" s="144" t="s">
        <v>7334</v>
      </c>
    </row>
    <row r="14683" spans="1:6" ht="25.8" x14ac:dyDescent="0.55000000000000004">
      <c r="A14683" s="147" t="s">
        <v>1271</v>
      </c>
      <c r="B14683" s="136" t="s">
        <v>676</v>
      </c>
      <c r="C14683" s="142" t="s">
        <v>1272</v>
      </c>
      <c r="D14683" s="149" t="s">
        <v>180</v>
      </c>
      <c r="E14683" s="144" t="s">
        <v>7335</v>
      </c>
      <c r="F14683" s="144" t="s">
        <v>7336</v>
      </c>
    </row>
    <row r="14684" spans="1:6" ht="25.8" x14ac:dyDescent="0.55000000000000004">
      <c r="A14684" s="147" t="s">
        <v>1273</v>
      </c>
      <c r="B14684" s="136" t="s">
        <v>676</v>
      </c>
      <c r="C14684" s="137" t="s">
        <v>138</v>
      </c>
      <c r="D14684" s="149" t="s">
        <v>180</v>
      </c>
      <c r="E14684" s="144" t="s">
        <v>7337</v>
      </c>
      <c r="F14684" s="144" t="s">
        <v>7338</v>
      </c>
    </row>
    <row r="14685" spans="1:6" ht="25.8" x14ac:dyDescent="0.55000000000000004">
      <c r="A14685" s="147" t="s">
        <v>1274</v>
      </c>
      <c r="B14685" s="136" t="s">
        <v>676</v>
      </c>
      <c r="C14685" s="137" t="s">
        <v>139</v>
      </c>
      <c r="D14685" s="149" t="s">
        <v>181</v>
      </c>
      <c r="E14685" s="144" t="s">
        <v>7339</v>
      </c>
      <c r="F14685" s="144" t="s">
        <v>7340</v>
      </c>
    </row>
    <row r="14686" spans="1:6" x14ac:dyDescent="0.55000000000000004">
      <c r="A14686" s="147" t="s">
        <v>1275</v>
      </c>
      <c r="B14686" s="136" t="s">
        <v>676</v>
      </c>
      <c r="C14686" s="137" t="s">
        <v>140</v>
      </c>
      <c r="D14686" s="150"/>
      <c r="E14686" s="139" t="s">
        <v>1119</v>
      </c>
      <c r="F14686" s="139" t="s">
        <v>1119</v>
      </c>
    </row>
    <row r="14687" spans="1:6" ht="25.8" x14ac:dyDescent="0.55000000000000004">
      <c r="A14687" s="147" t="s">
        <v>1276</v>
      </c>
      <c r="B14687" s="136" t="s">
        <v>676</v>
      </c>
      <c r="C14687" s="137" t="s">
        <v>141</v>
      </c>
      <c r="D14687" s="149" t="s">
        <v>181</v>
      </c>
      <c r="E14687" s="144" t="s">
        <v>7341</v>
      </c>
      <c r="F14687" s="144" t="s">
        <v>7342</v>
      </c>
    </row>
    <row r="14688" spans="1:6" x14ac:dyDescent="0.55000000000000004">
      <c r="A14688" s="147" t="s">
        <v>1277</v>
      </c>
      <c r="B14688" s="136" t="s">
        <v>676</v>
      </c>
      <c r="C14688" s="137" t="s">
        <v>142</v>
      </c>
      <c r="D14688" s="150"/>
      <c r="E14688" s="139" t="s">
        <v>1119</v>
      </c>
      <c r="F14688" s="139" t="s">
        <v>1119</v>
      </c>
    </row>
    <row r="14689" spans="1:6" ht="38.700000000000003" x14ac:dyDescent="0.55000000000000004">
      <c r="A14689" s="147" t="s">
        <v>1280</v>
      </c>
      <c r="B14689" s="136" t="s">
        <v>676</v>
      </c>
      <c r="C14689" s="142" t="s">
        <v>1281</v>
      </c>
      <c r="D14689" s="149" t="s">
        <v>181</v>
      </c>
      <c r="E14689" s="144" t="s">
        <v>4114</v>
      </c>
      <c r="F14689" s="144" t="s">
        <v>7343</v>
      </c>
    </row>
    <row r="14690" spans="1:6" x14ac:dyDescent="0.55000000000000004">
      <c r="A14690" s="147" t="s">
        <v>1282</v>
      </c>
      <c r="B14690" s="136" t="s">
        <v>676</v>
      </c>
      <c r="C14690" s="137" t="s">
        <v>144</v>
      </c>
      <c r="D14690" s="150"/>
      <c r="E14690" s="139" t="s">
        <v>1119</v>
      </c>
      <c r="F14690" s="139" t="s">
        <v>1119</v>
      </c>
    </row>
    <row r="14691" spans="1:6" ht="25.8" x14ac:dyDescent="0.55000000000000004">
      <c r="A14691" s="147" t="s">
        <v>1283</v>
      </c>
      <c r="B14691" s="136" t="s">
        <v>676</v>
      </c>
      <c r="C14691" s="137" t="s">
        <v>145</v>
      </c>
      <c r="D14691" s="149" t="s">
        <v>181</v>
      </c>
      <c r="E14691" s="144" t="s">
        <v>7344</v>
      </c>
      <c r="F14691" s="144" t="s">
        <v>7345</v>
      </c>
    </row>
    <row r="14692" spans="1:6" ht="25.8" x14ac:dyDescent="0.55000000000000004">
      <c r="A14692" s="147" t="s">
        <v>1284</v>
      </c>
      <c r="B14692" s="136" t="s">
        <v>676</v>
      </c>
      <c r="C14692" s="137" t="s">
        <v>146</v>
      </c>
      <c r="D14692" s="149" t="s">
        <v>181</v>
      </c>
      <c r="E14692" s="144" t="s">
        <v>7073</v>
      </c>
      <c r="F14692" s="144" t="s">
        <v>7346</v>
      </c>
    </row>
    <row r="14693" spans="1:6" ht="38.700000000000003" x14ac:dyDescent="0.55000000000000004">
      <c r="A14693" s="147" t="s">
        <v>1285</v>
      </c>
      <c r="B14693" s="136" t="s">
        <v>676</v>
      </c>
      <c r="C14693" s="137" t="s">
        <v>147</v>
      </c>
      <c r="D14693" s="149" t="s">
        <v>181</v>
      </c>
      <c r="E14693" s="144" t="s">
        <v>7347</v>
      </c>
      <c r="F14693" s="144" t="s">
        <v>7348</v>
      </c>
    </row>
    <row r="14694" spans="1:6" x14ac:dyDescent="0.55000000000000004">
      <c r="A14694" s="147" t="s">
        <v>1286</v>
      </c>
      <c r="B14694" s="136" t="s">
        <v>676</v>
      </c>
      <c r="C14694" s="137" t="s">
        <v>148</v>
      </c>
      <c r="D14694" s="150"/>
      <c r="E14694" s="139" t="s">
        <v>1119</v>
      </c>
      <c r="F14694" s="139" t="s">
        <v>1119</v>
      </c>
    </row>
    <row r="14695" spans="1:6" x14ac:dyDescent="0.55000000000000004">
      <c r="A14695" s="147" t="s">
        <v>1287</v>
      </c>
      <c r="B14695" s="136" t="s">
        <v>676</v>
      </c>
      <c r="C14695" s="142" t="s">
        <v>1288</v>
      </c>
      <c r="D14695" s="150"/>
      <c r="E14695" s="139" t="s">
        <v>1119</v>
      </c>
      <c r="F14695" s="139" t="s">
        <v>1119</v>
      </c>
    </row>
    <row r="14696" spans="1:6" x14ac:dyDescent="0.55000000000000004">
      <c r="A14696" s="147" t="s">
        <v>1289</v>
      </c>
      <c r="B14696" s="136" t="s">
        <v>676</v>
      </c>
      <c r="C14696" s="137" t="s">
        <v>150</v>
      </c>
      <c r="D14696" s="150"/>
      <c r="E14696" s="139" t="s">
        <v>1119</v>
      </c>
      <c r="F14696" s="139" t="s">
        <v>1119</v>
      </c>
    </row>
    <row r="14697" spans="1:6" x14ac:dyDescent="0.55000000000000004">
      <c r="A14697" s="147" t="s">
        <v>1290</v>
      </c>
      <c r="B14697" s="136" t="s">
        <v>676</v>
      </c>
      <c r="C14697" s="137" t="s">
        <v>151</v>
      </c>
      <c r="D14697" s="150"/>
      <c r="E14697" s="139" t="s">
        <v>1119</v>
      </c>
      <c r="F14697" s="139" t="s">
        <v>1119</v>
      </c>
    </row>
    <row r="14698" spans="1:6" ht="38.700000000000003" x14ac:dyDescent="0.55000000000000004">
      <c r="A14698" s="147" t="s">
        <v>1291</v>
      </c>
      <c r="B14698" s="136" t="s">
        <v>676</v>
      </c>
      <c r="C14698" s="142" t="s">
        <v>1292</v>
      </c>
      <c r="D14698" s="149" t="s">
        <v>181</v>
      </c>
      <c r="E14698" s="144" t="s">
        <v>7349</v>
      </c>
      <c r="F14698" s="144" t="s">
        <v>7350</v>
      </c>
    </row>
    <row r="14699" spans="1:6" ht="38.700000000000003" x14ac:dyDescent="0.55000000000000004">
      <c r="A14699" s="147" t="s">
        <v>1293</v>
      </c>
      <c r="B14699" s="136" t="s">
        <v>676</v>
      </c>
      <c r="C14699" s="137" t="s">
        <v>153</v>
      </c>
      <c r="D14699" s="149" t="s">
        <v>180</v>
      </c>
      <c r="E14699" s="144" t="s">
        <v>7351</v>
      </c>
      <c r="F14699" s="144" t="s">
        <v>7352</v>
      </c>
    </row>
    <row r="14700" spans="1:6" ht="25.8" x14ac:dyDescent="0.55000000000000004">
      <c r="A14700" s="147" t="s">
        <v>1294</v>
      </c>
      <c r="B14700" s="136" t="s">
        <v>676</v>
      </c>
      <c r="C14700" s="137" t="s">
        <v>154</v>
      </c>
      <c r="D14700" s="149" t="s">
        <v>180</v>
      </c>
      <c r="E14700" s="144" t="s">
        <v>7353</v>
      </c>
      <c r="F14700" s="144" t="s">
        <v>7354</v>
      </c>
    </row>
    <row r="14701" spans="1:6" x14ac:dyDescent="0.55000000000000004">
      <c r="A14701" s="147" t="s">
        <v>1297</v>
      </c>
      <c r="B14701" s="136" t="s">
        <v>676</v>
      </c>
      <c r="C14701" s="137" t="s">
        <v>155</v>
      </c>
      <c r="D14701" s="150"/>
      <c r="E14701" s="139" t="s">
        <v>1119</v>
      </c>
      <c r="F14701" s="139" t="s">
        <v>1119</v>
      </c>
    </row>
    <row r="14702" spans="1:6" x14ac:dyDescent="0.55000000000000004">
      <c r="A14702" s="147" t="s">
        <v>1300</v>
      </c>
      <c r="B14702" s="136" t="s">
        <v>676</v>
      </c>
      <c r="C14702" s="142" t="s">
        <v>1301</v>
      </c>
      <c r="D14702" s="150"/>
      <c r="E14702" s="139" t="s">
        <v>1119</v>
      </c>
      <c r="F14702" s="139" t="s">
        <v>1119</v>
      </c>
    </row>
    <row r="14703" spans="1:6" x14ac:dyDescent="0.55000000000000004">
      <c r="A14703" s="147" t="s">
        <v>1302</v>
      </c>
      <c r="B14703" s="136" t="s">
        <v>676</v>
      </c>
      <c r="C14703" s="137" t="s">
        <v>157</v>
      </c>
      <c r="D14703" s="150"/>
      <c r="E14703" s="139" t="s">
        <v>1119</v>
      </c>
      <c r="F14703" s="139" t="s">
        <v>1119</v>
      </c>
    </row>
    <row r="14704" spans="1:6" x14ac:dyDescent="0.55000000000000004">
      <c r="A14704" s="147" t="s">
        <v>1303</v>
      </c>
      <c r="B14704" s="136" t="s">
        <v>676</v>
      </c>
      <c r="C14704" s="142" t="s">
        <v>1304</v>
      </c>
      <c r="D14704" s="150"/>
      <c r="E14704" s="139" t="s">
        <v>1119</v>
      </c>
      <c r="F14704" s="139" t="s">
        <v>1119</v>
      </c>
    </row>
    <row r="14705" spans="1:6" x14ac:dyDescent="0.55000000000000004">
      <c r="A14705" s="147" t="s">
        <v>1305</v>
      </c>
      <c r="B14705" s="136" t="s">
        <v>676</v>
      </c>
      <c r="C14705" s="137" t="s">
        <v>160</v>
      </c>
      <c r="D14705" s="150"/>
      <c r="E14705" s="139" t="s">
        <v>1119</v>
      </c>
      <c r="F14705" s="139" t="s">
        <v>1119</v>
      </c>
    </row>
    <row r="14706" spans="1:6" x14ac:dyDescent="0.55000000000000004">
      <c r="A14706" s="147" t="s">
        <v>1306</v>
      </c>
      <c r="B14706" s="136" t="s">
        <v>676</v>
      </c>
      <c r="C14706" s="137" t="s">
        <v>161</v>
      </c>
      <c r="D14706" s="150"/>
      <c r="E14706" s="139" t="s">
        <v>1119</v>
      </c>
      <c r="F14706" s="139" t="s">
        <v>1119</v>
      </c>
    </row>
    <row r="14707" spans="1:6" x14ac:dyDescent="0.55000000000000004">
      <c r="A14707" s="147" t="s">
        <v>1307</v>
      </c>
      <c r="B14707" s="136" t="s">
        <v>676</v>
      </c>
      <c r="C14707" s="137" t="s">
        <v>162</v>
      </c>
      <c r="D14707" s="150"/>
      <c r="E14707" s="139" t="s">
        <v>1119</v>
      </c>
      <c r="F14707" s="139" t="s">
        <v>1119</v>
      </c>
    </row>
    <row r="14708" spans="1:6" x14ac:dyDescent="0.55000000000000004">
      <c r="A14708" s="147" t="s">
        <v>1308</v>
      </c>
      <c r="B14708" s="136" t="s">
        <v>676</v>
      </c>
      <c r="C14708" s="142" t="s">
        <v>1309</v>
      </c>
      <c r="D14708" s="150"/>
      <c r="E14708" s="139" t="s">
        <v>1119</v>
      </c>
      <c r="F14708" s="139" t="s">
        <v>1119</v>
      </c>
    </row>
    <row r="14709" spans="1:6" x14ac:dyDescent="0.55000000000000004">
      <c r="A14709" s="147" t="s">
        <v>1310</v>
      </c>
      <c r="B14709" s="136" t="s">
        <v>676</v>
      </c>
      <c r="C14709" s="137" t="s">
        <v>164</v>
      </c>
      <c r="D14709" s="150"/>
      <c r="E14709" s="139" t="s">
        <v>1119</v>
      </c>
      <c r="F14709" s="139" t="s">
        <v>1119</v>
      </c>
    </row>
    <row r="14710" spans="1:6" x14ac:dyDescent="0.55000000000000004">
      <c r="A14710" s="147" t="s">
        <v>1311</v>
      </c>
      <c r="B14710" s="136" t="s">
        <v>676</v>
      </c>
      <c r="C14710" s="137" t="s">
        <v>165</v>
      </c>
      <c r="D14710" s="150"/>
      <c r="E14710" s="139" t="s">
        <v>1119</v>
      </c>
      <c r="F14710" s="139" t="s">
        <v>1119</v>
      </c>
    </row>
    <row r="14711" spans="1:6" x14ac:dyDescent="0.55000000000000004">
      <c r="A14711" s="147" t="s">
        <v>1312</v>
      </c>
      <c r="B14711" s="136" t="s">
        <v>676</v>
      </c>
      <c r="C14711" s="142" t="s">
        <v>1313</v>
      </c>
      <c r="D14711" s="150"/>
      <c r="E14711" s="139" t="s">
        <v>1119</v>
      </c>
      <c r="F14711" s="139" t="s">
        <v>1119</v>
      </c>
    </row>
    <row r="14712" spans="1:6" x14ac:dyDescent="0.55000000000000004">
      <c r="A14712" s="147" t="s">
        <v>1314</v>
      </c>
      <c r="B14712" s="136" t="s">
        <v>676</v>
      </c>
      <c r="C14712" s="137" t="s">
        <v>167</v>
      </c>
      <c r="D14712" s="150"/>
      <c r="E14712" s="139" t="s">
        <v>1119</v>
      </c>
      <c r="F14712" s="139" t="s">
        <v>1119</v>
      </c>
    </row>
    <row r="14713" spans="1:6" x14ac:dyDescent="0.55000000000000004">
      <c r="A14713" s="147" t="s">
        <v>1315</v>
      </c>
      <c r="B14713" s="136" t="s">
        <v>676</v>
      </c>
      <c r="E14713" s="139" t="s">
        <v>1119</v>
      </c>
      <c r="F14713" s="139" t="s">
        <v>1119</v>
      </c>
    </row>
    <row r="14714" spans="1:6" x14ac:dyDescent="0.55000000000000004">
      <c r="A14714" s="147" t="s">
        <v>1316</v>
      </c>
      <c r="B14714" s="136" t="s">
        <v>676</v>
      </c>
      <c r="E14714" s="139" t="s">
        <v>1119</v>
      </c>
      <c r="F14714" s="139" t="s">
        <v>1119</v>
      </c>
    </row>
    <row r="14715" spans="1:6" x14ac:dyDescent="0.55000000000000004">
      <c r="A14715" s="147" t="s">
        <v>1317</v>
      </c>
      <c r="B14715" s="136" t="s">
        <v>676</v>
      </c>
      <c r="E14715" s="139" t="s">
        <v>1119</v>
      </c>
      <c r="F14715" s="139" t="s">
        <v>1119</v>
      </c>
    </row>
    <row r="14716" spans="1:6" x14ac:dyDescent="0.55000000000000004">
      <c r="A14716" s="147" t="s">
        <v>1318</v>
      </c>
      <c r="B14716" s="136" t="s">
        <v>676</v>
      </c>
      <c r="E14716" s="139" t="s">
        <v>1119</v>
      </c>
      <c r="F14716" s="139" t="s">
        <v>1119</v>
      </c>
    </row>
    <row r="14717" spans="1:6" ht="38.700000000000003" x14ac:dyDescent="0.55000000000000004">
      <c r="A14717" s="140" t="s">
        <v>1117</v>
      </c>
      <c r="B14717" s="151" t="s">
        <v>679</v>
      </c>
      <c r="C14717" s="142" t="s">
        <v>1118</v>
      </c>
      <c r="D14717" s="138" t="s">
        <v>181</v>
      </c>
      <c r="E14717" s="144" t="s">
        <v>7355</v>
      </c>
      <c r="F14717" s="144" t="s">
        <v>7356</v>
      </c>
    </row>
    <row r="14718" spans="1:6" x14ac:dyDescent="0.55000000000000004">
      <c r="A14718" s="140" t="s">
        <v>1120</v>
      </c>
      <c r="B14718" s="151" t="s">
        <v>679</v>
      </c>
      <c r="C14718" s="137" t="s">
        <v>34</v>
      </c>
      <c r="D14718" s="148"/>
      <c r="E14718" s="139" t="s">
        <v>1119</v>
      </c>
      <c r="F14718" s="139" t="s">
        <v>1119</v>
      </c>
    </row>
    <row r="14719" spans="1:6" x14ac:dyDescent="0.55000000000000004">
      <c r="A14719" s="140" t="s">
        <v>1123</v>
      </c>
      <c r="B14719" s="151" t="s">
        <v>679</v>
      </c>
      <c r="C14719" s="137" t="s">
        <v>35</v>
      </c>
      <c r="D14719" s="138" t="s">
        <v>181</v>
      </c>
      <c r="E14719" s="144" t="s">
        <v>7357</v>
      </c>
      <c r="F14719" s="144" t="s">
        <v>7358</v>
      </c>
    </row>
    <row r="14720" spans="1:6" x14ac:dyDescent="0.55000000000000004">
      <c r="A14720" s="140" t="s">
        <v>1126</v>
      </c>
      <c r="B14720" s="151" t="s">
        <v>679</v>
      </c>
      <c r="C14720" s="137" t="s">
        <v>36</v>
      </c>
      <c r="D14720" s="148"/>
      <c r="E14720" s="139" t="s">
        <v>1119</v>
      </c>
      <c r="F14720" s="139" t="s">
        <v>1119</v>
      </c>
    </row>
    <row r="14721" spans="1:6" x14ac:dyDescent="0.55000000000000004">
      <c r="A14721" s="140" t="s">
        <v>1127</v>
      </c>
      <c r="B14721" s="151" t="s">
        <v>679</v>
      </c>
      <c r="C14721" s="137" t="s">
        <v>37</v>
      </c>
      <c r="D14721" s="148"/>
      <c r="E14721" s="139" t="s">
        <v>1119</v>
      </c>
      <c r="F14721" s="139" t="s">
        <v>1119</v>
      </c>
    </row>
    <row r="14722" spans="1:6" x14ac:dyDescent="0.55000000000000004">
      <c r="A14722" s="140" t="s">
        <v>1128</v>
      </c>
      <c r="B14722" s="151" t="s">
        <v>679</v>
      </c>
      <c r="C14722" s="137" t="s">
        <v>38</v>
      </c>
      <c r="D14722" s="148"/>
      <c r="E14722" s="139" t="s">
        <v>1119</v>
      </c>
      <c r="F14722" s="139" t="s">
        <v>1119</v>
      </c>
    </row>
    <row r="14723" spans="1:6" x14ac:dyDescent="0.55000000000000004">
      <c r="A14723" s="140" t="s">
        <v>1129</v>
      </c>
      <c r="B14723" s="151" t="s">
        <v>679</v>
      </c>
      <c r="C14723" s="137" t="s">
        <v>39</v>
      </c>
      <c r="D14723" s="148"/>
      <c r="E14723" s="139" t="s">
        <v>1119</v>
      </c>
      <c r="F14723" s="139" t="s">
        <v>1119</v>
      </c>
    </row>
    <row r="14724" spans="1:6" x14ac:dyDescent="0.55000000000000004">
      <c r="A14724" s="140" t="s">
        <v>1130</v>
      </c>
      <c r="B14724" s="151" t="s">
        <v>679</v>
      </c>
      <c r="C14724" s="142" t="s">
        <v>1131</v>
      </c>
      <c r="D14724" s="148"/>
      <c r="E14724" s="139" t="s">
        <v>1119</v>
      </c>
      <c r="F14724" s="139" t="s">
        <v>1119</v>
      </c>
    </row>
    <row r="14725" spans="1:6" x14ac:dyDescent="0.55000000000000004">
      <c r="A14725" s="140" t="s">
        <v>1132</v>
      </c>
      <c r="B14725" s="151" t="s">
        <v>679</v>
      </c>
      <c r="C14725" s="137" t="s">
        <v>41</v>
      </c>
      <c r="D14725" s="148"/>
      <c r="E14725" s="139" t="s">
        <v>1119</v>
      </c>
      <c r="F14725" s="139" t="s">
        <v>1119</v>
      </c>
    </row>
    <row r="14726" spans="1:6" x14ac:dyDescent="0.55000000000000004">
      <c r="A14726" s="140" t="s">
        <v>1133</v>
      </c>
      <c r="B14726" s="151" t="s">
        <v>679</v>
      </c>
      <c r="C14726" s="137" t="s">
        <v>42</v>
      </c>
      <c r="D14726" s="148"/>
      <c r="E14726" s="139" t="s">
        <v>1119</v>
      </c>
      <c r="F14726" s="139" t="s">
        <v>1119</v>
      </c>
    </row>
    <row r="14727" spans="1:6" x14ac:dyDescent="0.55000000000000004">
      <c r="A14727" s="140" t="s">
        <v>1134</v>
      </c>
      <c r="B14727" s="151" t="s">
        <v>679</v>
      </c>
      <c r="C14727" s="137" t="s">
        <v>43</v>
      </c>
      <c r="D14727" s="148"/>
      <c r="E14727" s="139" t="s">
        <v>1119</v>
      </c>
      <c r="F14727" s="139" t="s">
        <v>1119</v>
      </c>
    </row>
    <row r="14728" spans="1:6" x14ac:dyDescent="0.55000000000000004">
      <c r="A14728" s="140" t="s">
        <v>1135</v>
      </c>
      <c r="B14728" s="151" t="s">
        <v>679</v>
      </c>
      <c r="C14728" s="137" t="s">
        <v>44</v>
      </c>
      <c r="D14728" s="148"/>
      <c r="E14728" s="139" t="s">
        <v>1119</v>
      </c>
      <c r="F14728" s="139" t="s">
        <v>1119</v>
      </c>
    </row>
    <row r="14729" spans="1:6" x14ac:dyDescent="0.55000000000000004">
      <c r="A14729" s="140" t="s">
        <v>1136</v>
      </c>
      <c r="B14729" s="151" t="s">
        <v>679</v>
      </c>
      <c r="C14729" s="137" t="s">
        <v>45</v>
      </c>
      <c r="D14729" s="148"/>
      <c r="E14729" s="139" t="s">
        <v>1119</v>
      </c>
      <c r="F14729" s="139" t="s">
        <v>1119</v>
      </c>
    </row>
    <row r="14730" spans="1:6" x14ac:dyDescent="0.55000000000000004">
      <c r="A14730" s="140" t="s">
        <v>1139</v>
      </c>
      <c r="B14730" s="151" t="s">
        <v>679</v>
      </c>
      <c r="C14730" s="142" t="s">
        <v>1140</v>
      </c>
      <c r="D14730" s="148"/>
      <c r="E14730" s="139" t="s">
        <v>1119</v>
      </c>
      <c r="F14730" s="139" t="s">
        <v>1119</v>
      </c>
    </row>
    <row r="14731" spans="1:6" x14ac:dyDescent="0.55000000000000004">
      <c r="A14731" s="140" t="s">
        <v>1141</v>
      </c>
      <c r="B14731" s="151" t="s">
        <v>679</v>
      </c>
      <c r="C14731" s="137" t="s">
        <v>47</v>
      </c>
      <c r="D14731" s="148"/>
      <c r="E14731" s="139" t="s">
        <v>1119</v>
      </c>
      <c r="F14731" s="139" t="s">
        <v>1119</v>
      </c>
    </row>
    <row r="14732" spans="1:6" x14ac:dyDescent="0.55000000000000004">
      <c r="A14732" s="140" t="s">
        <v>1144</v>
      </c>
      <c r="B14732" s="151" t="s">
        <v>679</v>
      </c>
      <c r="C14732" s="137" t="s">
        <v>48</v>
      </c>
      <c r="D14732" s="148"/>
      <c r="E14732" s="139" t="s">
        <v>1119</v>
      </c>
      <c r="F14732" s="139" t="s">
        <v>1119</v>
      </c>
    </row>
    <row r="14733" spans="1:6" x14ac:dyDescent="0.55000000000000004">
      <c r="A14733" s="140" t="s">
        <v>1145</v>
      </c>
      <c r="B14733" s="151" t="s">
        <v>679</v>
      </c>
      <c r="C14733" s="137" t="s">
        <v>49</v>
      </c>
      <c r="D14733" s="148"/>
      <c r="E14733" s="139" t="s">
        <v>1119</v>
      </c>
      <c r="F14733" s="139" t="s">
        <v>1119</v>
      </c>
    </row>
    <row r="14734" spans="1:6" x14ac:dyDescent="0.55000000000000004">
      <c r="A14734" s="140" t="s">
        <v>1146</v>
      </c>
      <c r="B14734" s="151" t="s">
        <v>679</v>
      </c>
      <c r="C14734" s="137" t="s">
        <v>50</v>
      </c>
      <c r="D14734" s="148"/>
      <c r="E14734" s="139" t="s">
        <v>1119</v>
      </c>
      <c r="F14734" s="139" t="s">
        <v>1119</v>
      </c>
    </row>
    <row r="14735" spans="1:6" ht="25.8" x14ac:dyDescent="0.55000000000000004">
      <c r="A14735" s="140" t="s">
        <v>1149</v>
      </c>
      <c r="B14735" s="151" t="s">
        <v>679</v>
      </c>
      <c r="C14735" s="142" t="s">
        <v>1150</v>
      </c>
      <c r="D14735" s="138" t="s">
        <v>181</v>
      </c>
      <c r="E14735" s="144" t="s">
        <v>7359</v>
      </c>
      <c r="F14735" s="144" t="s">
        <v>7360</v>
      </c>
    </row>
    <row r="14736" spans="1:6" ht="25.8" x14ac:dyDescent="0.55000000000000004">
      <c r="A14736" s="140" t="s">
        <v>1151</v>
      </c>
      <c r="B14736" s="151" t="s">
        <v>679</v>
      </c>
      <c r="C14736" s="137" t="s">
        <v>52</v>
      </c>
      <c r="D14736" s="138" t="s">
        <v>181</v>
      </c>
      <c r="E14736" s="144" t="s">
        <v>7361</v>
      </c>
      <c r="F14736" s="144" t="s">
        <v>7362</v>
      </c>
    </row>
    <row r="14737" spans="1:6" x14ac:dyDescent="0.55000000000000004">
      <c r="A14737" s="140" t="s">
        <v>1154</v>
      </c>
      <c r="B14737" s="151" t="s">
        <v>679</v>
      </c>
      <c r="C14737" s="137" t="s">
        <v>53</v>
      </c>
      <c r="D14737" s="148"/>
      <c r="E14737" s="139" t="s">
        <v>1119</v>
      </c>
      <c r="F14737" s="139" t="s">
        <v>1119</v>
      </c>
    </row>
    <row r="14738" spans="1:6" ht="25.8" x14ac:dyDescent="0.55000000000000004">
      <c r="A14738" s="140" t="s">
        <v>1155</v>
      </c>
      <c r="B14738" s="151" t="s">
        <v>679</v>
      </c>
      <c r="C14738" s="137" t="s">
        <v>54</v>
      </c>
      <c r="D14738" s="138" t="s">
        <v>181</v>
      </c>
      <c r="E14738" s="144" t="s">
        <v>7363</v>
      </c>
      <c r="F14738" s="144" t="s">
        <v>7364</v>
      </c>
    </row>
    <row r="14739" spans="1:6" x14ac:dyDescent="0.55000000000000004">
      <c r="A14739" s="140" t="s">
        <v>1156</v>
      </c>
      <c r="B14739" s="151" t="s">
        <v>679</v>
      </c>
      <c r="C14739" s="137" t="s">
        <v>55</v>
      </c>
      <c r="D14739" s="148"/>
      <c r="E14739" s="139" t="s">
        <v>1119</v>
      </c>
      <c r="F14739" s="139" t="s">
        <v>1119</v>
      </c>
    </row>
    <row r="14740" spans="1:6" x14ac:dyDescent="0.55000000000000004">
      <c r="A14740" s="140" t="s">
        <v>1157</v>
      </c>
      <c r="B14740" s="151" t="s">
        <v>679</v>
      </c>
      <c r="C14740" s="137" t="s">
        <v>56</v>
      </c>
      <c r="D14740" s="148"/>
      <c r="E14740" s="139" t="s">
        <v>1119</v>
      </c>
      <c r="F14740" s="139" t="s">
        <v>1119</v>
      </c>
    </row>
    <row r="14741" spans="1:6" x14ac:dyDescent="0.55000000000000004">
      <c r="A14741" s="140" t="s">
        <v>1158</v>
      </c>
      <c r="B14741" s="151" t="s">
        <v>679</v>
      </c>
      <c r="C14741" s="137" t="s">
        <v>57</v>
      </c>
      <c r="D14741" s="148"/>
      <c r="E14741" s="139" t="s">
        <v>1119</v>
      </c>
      <c r="F14741" s="139" t="s">
        <v>1119</v>
      </c>
    </row>
    <row r="14742" spans="1:6" x14ac:dyDescent="0.55000000000000004">
      <c r="A14742" s="140" t="s">
        <v>1159</v>
      </c>
      <c r="B14742" s="151" t="s">
        <v>679</v>
      </c>
      <c r="C14742" s="142" t="s">
        <v>1160</v>
      </c>
      <c r="D14742" s="148"/>
      <c r="E14742" s="139" t="s">
        <v>1119</v>
      </c>
      <c r="F14742" s="139" t="s">
        <v>1119</v>
      </c>
    </row>
    <row r="14743" spans="1:6" x14ac:dyDescent="0.55000000000000004">
      <c r="A14743" s="140" t="s">
        <v>1161</v>
      </c>
      <c r="B14743" s="151" t="s">
        <v>679</v>
      </c>
      <c r="C14743" s="137" t="s">
        <v>59</v>
      </c>
      <c r="D14743" s="148"/>
      <c r="E14743" s="139" t="s">
        <v>1119</v>
      </c>
      <c r="F14743" s="139" t="s">
        <v>1119</v>
      </c>
    </row>
    <row r="14744" spans="1:6" x14ac:dyDescent="0.55000000000000004">
      <c r="A14744" s="140" t="s">
        <v>1162</v>
      </c>
      <c r="B14744" s="151" t="s">
        <v>679</v>
      </c>
      <c r="C14744" s="137" t="s">
        <v>60</v>
      </c>
      <c r="D14744" s="148"/>
      <c r="E14744" s="139" t="s">
        <v>1119</v>
      </c>
      <c r="F14744" s="139" t="s">
        <v>1119</v>
      </c>
    </row>
    <row r="14745" spans="1:6" x14ac:dyDescent="0.55000000000000004">
      <c r="A14745" s="140" t="s">
        <v>1163</v>
      </c>
      <c r="B14745" s="151" t="s">
        <v>679</v>
      </c>
      <c r="C14745" s="137" t="s">
        <v>61</v>
      </c>
      <c r="D14745" s="148"/>
      <c r="E14745" s="139" t="s">
        <v>1119</v>
      </c>
      <c r="F14745" s="139" t="s">
        <v>1119</v>
      </c>
    </row>
    <row r="14746" spans="1:6" x14ac:dyDescent="0.55000000000000004">
      <c r="A14746" s="140" t="s">
        <v>1164</v>
      </c>
      <c r="B14746" s="151" t="s">
        <v>679</v>
      </c>
      <c r="C14746" s="142" t="s">
        <v>1165</v>
      </c>
      <c r="D14746" s="148"/>
      <c r="E14746" s="139" t="s">
        <v>1119</v>
      </c>
      <c r="F14746" s="139" t="s">
        <v>1119</v>
      </c>
    </row>
    <row r="14747" spans="1:6" x14ac:dyDescent="0.55000000000000004">
      <c r="A14747" s="140" t="s">
        <v>1166</v>
      </c>
      <c r="B14747" s="151" t="s">
        <v>679</v>
      </c>
      <c r="C14747" s="137" t="s">
        <v>63</v>
      </c>
      <c r="D14747" s="148"/>
      <c r="E14747" s="139" t="s">
        <v>1119</v>
      </c>
      <c r="F14747" s="139" t="s">
        <v>1119</v>
      </c>
    </row>
    <row r="14748" spans="1:6" x14ac:dyDescent="0.55000000000000004">
      <c r="A14748" s="140" t="s">
        <v>1167</v>
      </c>
      <c r="B14748" s="151" t="s">
        <v>679</v>
      </c>
      <c r="C14748" s="137" t="s">
        <v>64</v>
      </c>
      <c r="D14748" s="148"/>
      <c r="E14748" s="139" t="s">
        <v>1119</v>
      </c>
      <c r="F14748" s="139" t="s">
        <v>1119</v>
      </c>
    </row>
    <row r="14749" spans="1:6" x14ac:dyDescent="0.55000000000000004">
      <c r="A14749" s="140" t="s">
        <v>1168</v>
      </c>
      <c r="B14749" s="151" t="s">
        <v>679</v>
      </c>
      <c r="C14749" s="137" t="s">
        <v>65</v>
      </c>
      <c r="D14749" s="148"/>
      <c r="E14749" s="139" t="s">
        <v>1119</v>
      </c>
      <c r="F14749" s="139" t="s">
        <v>1119</v>
      </c>
    </row>
    <row r="14750" spans="1:6" x14ac:dyDescent="0.55000000000000004">
      <c r="A14750" s="140" t="s">
        <v>1169</v>
      </c>
      <c r="B14750" s="151" t="s">
        <v>679</v>
      </c>
      <c r="C14750" s="137" t="s">
        <v>66</v>
      </c>
      <c r="D14750" s="148"/>
      <c r="E14750" s="139" t="s">
        <v>1119</v>
      </c>
      <c r="F14750" s="139" t="s">
        <v>1119</v>
      </c>
    </row>
    <row r="14751" spans="1:6" x14ac:dyDescent="0.55000000000000004">
      <c r="A14751" s="140" t="s">
        <v>1170</v>
      </c>
      <c r="B14751" s="151" t="s">
        <v>679</v>
      </c>
      <c r="C14751" s="137" t="s">
        <v>67</v>
      </c>
      <c r="D14751" s="148"/>
      <c r="E14751" s="139" t="s">
        <v>1119</v>
      </c>
      <c r="F14751" s="139" t="s">
        <v>1119</v>
      </c>
    </row>
    <row r="14752" spans="1:6" x14ac:dyDescent="0.55000000000000004">
      <c r="A14752" s="140" t="s">
        <v>1171</v>
      </c>
      <c r="B14752" s="151" t="s">
        <v>679</v>
      </c>
      <c r="C14752" s="142" t="s">
        <v>1172</v>
      </c>
      <c r="D14752" s="148"/>
      <c r="E14752" s="139" t="s">
        <v>1119</v>
      </c>
      <c r="F14752" s="139" t="s">
        <v>1119</v>
      </c>
    </row>
    <row r="14753" spans="1:6" x14ac:dyDescent="0.55000000000000004">
      <c r="A14753" s="140" t="s">
        <v>1173</v>
      </c>
      <c r="B14753" s="151" t="s">
        <v>679</v>
      </c>
      <c r="C14753" s="137" t="s">
        <v>70</v>
      </c>
      <c r="D14753" s="148"/>
      <c r="E14753" s="139" t="s">
        <v>1119</v>
      </c>
      <c r="F14753" s="139" t="s">
        <v>1119</v>
      </c>
    </row>
    <row r="14754" spans="1:6" x14ac:dyDescent="0.55000000000000004">
      <c r="A14754" s="140" t="s">
        <v>1174</v>
      </c>
      <c r="B14754" s="151" t="s">
        <v>679</v>
      </c>
      <c r="C14754" s="137" t="s">
        <v>71</v>
      </c>
      <c r="D14754" s="148"/>
      <c r="E14754" s="139" t="s">
        <v>1119</v>
      </c>
      <c r="F14754" s="139" t="s">
        <v>1119</v>
      </c>
    </row>
    <row r="14755" spans="1:6" x14ac:dyDescent="0.55000000000000004">
      <c r="A14755" s="140" t="s">
        <v>1175</v>
      </c>
      <c r="B14755" s="151" t="s">
        <v>679</v>
      </c>
      <c r="C14755" s="137" t="s">
        <v>72</v>
      </c>
      <c r="D14755" s="148"/>
      <c r="E14755" s="139" t="s">
        <v>1119</v>
      </c>
      <c r="F14755" s="139" t="s">
        <v>1119</v>
      </c>
    </row>
    <row r="14756" spans="1:6" x14ac:dyDescent="0.55000000000000004">
      <c r="A14756" s="140" t="s">
        <v>1176</v>
      </c>
      <c r="B14756" s="151" t="s">
        <v>679</v>
      </c>
      <c r="C14756" s="137" t="s">
        <v>73</v>
      </c>
      <c r="D14756" s="148"/>
      <c r="E14756" s="139" t="s">
        <v>1119</v>
      </c>
      <c r="F14756" s="139" t="s">
        <v>1119</v>
      </c>
    </row>
    <row r="14757" spans="1:6" x14ac:dyDescent="0.55000000000000004">
      <c r="A14757" s="140" t="s">
        <v>1177</v>
      </c>
      <c r="B14757" s="151" t="s">
        <v>679</v>
      </c>
      <c r="C14757" s="137" t="s">
        <v>74</v>
      </c>
      <c r="D14757" s="148"/>
      <c r="E14757" s="139" t="s">
        <v>1119</v>
      </c>
      <c r="F14757" s="139" t="s">
        <v>1119</v>
      </c>
    </row>
    <row r="14758" spans="1:6" x14ac:dyDescent="0.55000000000000004">
      <c r="A14758" s="140" t="s">
        <v>1178</v>
      </c>
      <c r="B14758" s="151" t="s">
        <v>679</v>
      </c>
      <c r="C14758" s="137" t="s">
        <v>75</v>
      </c>
      <c r="D14758" s="148"/>
      <c r="E14758" s="139" t="s">
        <v>1119</v>
      </c>
      <c r="F14758" s="139" t="s">
        <v>1119</v>
      </c>
    </row>
    <row r="14759" spans="1:6" x14ac:dyDescent="0.55000000000000004">
      <c r="A14759" s="140" t="s">
        <v>1179</v>
      </c>
      <c r="B14759" s="151" t="s">
        <v>679</v>
      </c>
      <c r="C14759" s="137" t="s">
        <v>76</v>
      </c>
      <c r="D14759" s="148"/>
      <c r="E14759" s="139" t="s">
        <v>1119</v>
      </c>
      <c r="F14759" s="139" t="s">
        <v>1119</v>
      </c>
    </row>
    <row r="14760" spans="1:6" x14ac:dyDescent="0.55000000000000004">
      <c r="A14760" s="140" t="s">
        <v>1180</v>
      </c>
      <c r="B14760" s="151" t="s">
        <v>679</v>
      </c>
      <c r="C14760" s="142" t="s">
        <v>1181</v>
      </c>
      <c r="D14760" s="148"/>
      <c r="E14760" s="139" t="s">
        <v>1119</v>
      </c>
      <c r="F14760" s="139" t="s">
        <v>1119</v>
      </c>
    </row>
    <row r="14761" spans="1:6" x14ac:dyDescent="0.55000000000000004">
      <c r="A14761" s="140" t="s">
        <v>1182</v>
      </c>
      <c r="B14761" s="151" t="s">
        <v>679</v>
      </c>
      <c r="C14761" s="137" t="s">
        <v>78</v>
      </c>
      <c r="D14761" s="148"/>
      <c r="E14761" s="139" t="s">
        <v>1119</v>
      </c>
      <c r="F14761" s="139" t="s">
        <v>1119</v>
      </c>
    </row>
    <row r="14762" spans="1:6" x14ac:dyDescent="0.55000000000000004">
      <c r="A14762" s="140" t="s">
        <v>1183</v>
      </c>
      <c r="B14762" s="151" t="s">
        <v>679</v>
      </c>
      <c r="C14762" s="137" t="s">
        <v>79</v>
      </c>
      <c r="D14762" s="148"/>
      <c r="E14762" s="139" t="s">
        <v>1119</v>
      </c>
      <c r="F14762" s="139" t="s">
        <v>1119</v>
      </c>
    </row>
    <row r="14763" spans="1:6" x14ac:dyDescent="0.55000000000000004">
      <c r="A14763" s="140" t="s">
        <v>1184</v>
      </c>
      <c r="B14763" s="151" t="s">
        <v>679</v>
      </c>
      <c r="C14763" s="137" t="s">
        <v>80</v>
      </c>
      <c r="D14763" s="148"/>
      <c r="E14763" s="139" t="s">
        <v>1119</v>
      </c>
      <c r="F14763" s="139" t="s">
        <v>1119</v>
      </c>
    </row>
    <row r="14764" spans="1:6" x14ac:dyDescent="0.55000000000000004">
      <c r="A14764" s="140" t="s">
        <v>1185</v>
      </c>
      <c r="B14764" s="151" t="s">
        <v>679</v>
      </c>
      <c r="C14764" s="137" t="s">
        <v>81</v>
      </c>
      <c r="D14764" s="148"/>
      <c r="E14764" s="139" t="s">
        <v>1119</v>
      </c>
      <c r="F14764" s="139" t="s">
        <v>1119</v>
      </c>
    </row>
    <row r="14765" spans="1:6" x14ac:dyDescent="0.55000000000000004">
      <c r="A14765" s="140" t="s">
        <v>1186</v>
      </c>
      <c r="B14765" s="151" t="s">
        <v>679</v>
      </c>
      <c r="C14765" s="137" t="s">
        <v>82</v>
      </c>
      <c r="D14765" s="148"/>
      <c r="E14765" s="139" t="s">
        <v>1119</v>
      </c>
      <c r="F14765" s="139" t="s">
        <v>1119</v>
      </c>
    </row>
    <row r="14766" spans="1:6" x14ac:dyDescent="0.55000000000000004">
      <c r="A14766" s="140" t="s">
        <v>1187</v>
      </c>
      <c r="B14766" s="151" t="s">
        <v>679</v>
      </c>
      <c r="C14766" s="142" t="s">
        <v>1188</v>
      </c>
      <c r="D14766" s="148"/>
      <c r="E14766" s="139" t="s">
        <v>1119</v>
      </c>
      <c r="F14766" s="139" t="s">
        <v>1119</v>
      </c>
    </row>
    <row r="14767" spans="1:6" x14ac:dyDescent="0.55000000000000004">
      <c r="A14767" s="140" t="s">
        <v>1189</v>
      </c>
      <c r="B14767" s="151" t="s">
        <v>679</v>
      </c>
      <c r="C14767" s="137" t="s">
        <v>84</v>
      </c>
      <c r="D14767" s="148"/>
      <c r="E14767" s="139" t="s">
        <v>1119</v>
      </c>
      <c r="F14767" s="139" t="s">
        <v>1119</v>
      </c>
    </row>
    <row r="14768" spans="1:6" x14ac:dyDescent="0.55000000000000004">
      <c r="A14768" s="140" t="s">
        <v>1192</v>
      </c>
      <c r="B14768" s="151" t="s">
        <v>679</v>
      </c>
      <c r="C14768" s="137" t="s">
        <v>85</v>
      </c>
      <c r="D14768" s="148"/>
      <c r="E14768" s="139" t="s">
        <v>1119</v>
      </c>
      <c r="F14768" s="139" t="s">
        <v>1119</v>
      </c>
    </row>
    <row r="14769" spans="1:6" x14ac:dyDescent="0.55000000000000004">
      <c r="A14769" s="140" t="s">
        <v>1193</v>
      </c>
      <c r="B14769" s="151" t="s">
        <v>679</v>
      </c>
      <c r="C14769" s="137" t="s">
        <v>86</v>
      </c>
      <c r="D14769" s="148"/>
      <c r="E14769" s="139" t="s">
        <v>1119</v>
      </c>
      <c r="F14769" s="139" t="s">
        <v>1119</v>
      </c>
    </row>
    <row r="14770" spans="1:6" x14ac:dyDescent="0.55000000000000004">
      <c r="A14770" s="140" t="s">
        <v>1194</v>
      </c>
      <c r="B14770" s="151" t="s">
        <v>679</v>
      </c>
      <c r="C14770" s="137" t="s">
        <v>87</v>
      </c>
      <c r="D14770" s="148"/>
      <c r="E14770" s="139" t="s">
        <v>1119</v>
      </c>
      <c r="F14770" s="139" t="s">
        <v>1119</v>
      </c>
    </row>
    <row r="14771" spans="1:6" x14ac:dyDescent="0.55000000000000004">
      <c r="A14771" s="140" t="s">
        <v>1197</v>
      </c>
      <c r="B14771" s="151" t="s">
        <v>679</v>
      </c>
      <c r="C14771" s="137" t="s">
        <v>88</v>
      </c>
      <c r="D14771" s="148"/>
      <c r="E14771" s="139" t="s">
        <v>1119</v>
      </c>
      <c r="F14771" s="139" t="s">
        <v>1119</v>
      </c>
    </row>
    <row r="14772" spans="1:6" x14ac:dyDescent="0.55000000000000004">
      <c r="A14772" s="140" t="s">
        <v>1200</v>
      </c>
      <c r="B14772" s="151" t="s">
        <v>679</v>
      </c>
      <c r="C14772" s="137" t="s">
        <v>89</v>
      </c>
      <c r="D14772" s="148"/>
      <c r="E14772" s="139" t="s">
        <v>1119</v>
      </c>
      <c r="F14772" s="139" t="s">
        <v>1119</v>
      </c>
    </row>
    <row r="14773" spans="1:6" x14ac:dyDescent="0.55000000000000004">
      <c r="A14773" s="140" t="s">
        <v>1201</v>
      </c>
      <c r="B14773" s="151" t="s">
        <v>679</v>
      </c>
      <c r="C14773" s="137" t="s">
        <v>90</v>
      </c>
      <c r="D14773" s="148"/>
      <c r="E14773" s="139" t="s">
        <v>1119</v>
      </c>
      <c r="F14773" s="139" t="s">
        <v>1119</v>
      </c>
    </row>
    <row r="14774" spans="1:6" x14ac:dyDescent="0.55000000000000004">
      <c r="A14774" s="140" t="s">
        <v>1202</v>
      </c>
      <c r="B14774" s="151" t="s">
        <v>679</v>
      </c>
      <c r="C14774" s="137" t="s">
        <v>91</v>
      </c>
      <c r="D14774" s="148"/>
      <c r="E14774" s="139" t="s">
        <v>1119</v>
      </c>
      <c r="F14774" s="139" t="s">
        <v>1119</v>
      </c>
    </row>
    <row r="14775" spans="1:6" ht="25.8" x14ac:dyDescent="0.55000000000000004">
      <c r="A14775" s="140" t="s">
        <v>1203</v>
      </c>
      <c r="B14775" s="151" t="s">
        <v>679</v>
      </c>
      <c r="C14775" s="142" t="s">
        <v>1204</v>
      </c>
      <c r="D14775" s="138" t="s">
        <v>181</v>
      </c>
      <c r="E14775" s="144" t="s">
        <v>7365</v>
      </c>
      <c r="F14775" s="144" t="s">
        <v>7366</v>
      </c>
    </row>
    <row r="14776" spans="1:6" x14ac:dyDescent="0.55000000000000004">
      <c r="A14776" s="140" t="s">
        <v>1205</v>
      </c>
      <c r="B14776" s="151" t="s">
        <v>679</v>
      </c>
      <c r="C14776" s="137" t="s">
        <v>93</v>
      </c>
      <c r="D14776" s="148"/>
      <c r="E14776" s="139" t="s">
        <v>1119</v>
      </c>
      <c r="F14776" s="139" t="s">
        <v>1119</v>
      </c>
    </row>
    <row r="14777" spans="1:6" x14ac:dyDescent="0.55000000000000004">
      <c r="A14777" s="140" t="s">
        <v>1208</v>
      </c>
      <c r="B14777" s="151" t="s">
        <v>679</v>
      </c>
      <c r="C14777" s="137" t="s">
        <v>94</v>
      </c>
      <c r="D14777" s="148"/>
      <c r="E14777" s="139" t="s">
        <v>1119</v>
      </c>
      <c r="F14777" s="139" t="s">
        <v>1119</v>
      </c>
    </row>
    <row r="14778" spans="1:6" x14ac:dyDescent="0.55000000000000004">
      <c r="A14778" s="140" t="s">
        <v>1209</v>
      </c>
      <c r="B14778" s="151" t="s">
        <v>679</v>
      </c>
      <c r="C14778" s="137" t="s">
        <v>95</v>
      </c>
      <c r="D14778" s="148"/>
      <c r="E14778" s="139" t="s">
        <v>1119</v>
      </c>
      <c r="F14778" s="139" t="s">
        <v>1119</v>
      </c>
    </row>
    <row r="14779" spans="1:6" x14ac:dyDescent="0.55000000000000004">
      <c r="A14779" s="140" t="s">
        <v>1210</v>
      </c>
      <c r="B14779" s="151" t="s">
        <v>679</v>
      </c>
      <c r="C14779" s="137" t="s">
        <v>96</v>
      </c>
      <c r="D14779" s="148"/>
      <c r="E14779" s="139" t="s">
        <v>1119</v>
      </c>
      <c r="F14779" s="139" t="s">
        <v>1119</v>
      </c>
    </row>
    <row r="14780" spans="1:6" x14ac:dyDescent="0.55000000000000004">
      <c r="A14780" s="140" t="s">
        <v>1211</v>
      </c>
      <c r="B14780" s="151" t="s">
        <v>679</v>
      </c>
      <c r="C14780" s="137" t="s">
        <v>97</v>
      </c>
      <c r="D14780" s="148"/>
      <c r="E14780" s="139" t="s">
        <v>1119</v>
      </c>
      <c r="F14780" s="139" t="s">
        <v>1119</v>
      </c>
    </row>
    <row r="14781" spans="1:6" x14ac:dyDescent="0.55000000000000004">
      <c r="A14781" s="140" t="s">
        <v>1212</v>
      </c>
      <c r="B14781" s="151" t="s">
        <v>679</v>
      </c>
      <c r="C14781" s="137" t="s">
        <v>98</v>
      </c>
      <c r="D14781" s="148"/>
      <c r="E14781" s="139" t="s">
        <v>1119</v>
      </c>
      <c r="F14781" s="139" t="s">
        <v>1119</v>
      </c>
    </row>
    <row r="14782" spans="1:6" x14ac:dyDescent="0.55000000000000004">
      <c r="A14782" s="140" t="s">
        <v>1213</v>
      </c>
      <c r="B14782" s="151" t="s">
        <v>679</v>
      </c>
      <c r="C14782" s="137" t="s">
        <v>99</v>
      </c>
      <c r="D14782" s="148"/>
      <c r="E14782" s="139" t="s">
        <v>1119</v>
      </c>
      <c r="F14782" s="139" t="s">
        <v>1119</v>
      </c>
    </row>
    <row r="14783" spans="1:6" x14ac:dyDescent="0.55000000000000004">
      <c r="A14783" s="140" t="s">
        <v>1216</v>
      </c>
      <c r="B14783" s="151" t="s">
        <v>679</v>
      </c>
      <c r="C14783" s="137" t="s">
        <v>100</v>
      </c>
      <c r="D14783" s="148"/>
      <c r="E14783" s="139" t="s">
        <v>1119</v>
      </c>
      <c r="F14783" s="139" t="s">
        <v>1119</v>
      </c>
    </row>
    <row r="14784" spans="1:6" ht="25.8" x14ac:dyDescent="0.55000000000000004">
      <c r="A14784" s="140" t="s">
        <v>1217</v>
      </c>
      <c r="B14784" s="151" t="s">
        <v>679</v>
      </c>
      <c r="C14784" s="137" t="s">
        <v>101</v>
      </c>
      <c r="D14784" s="138" t="s">
        <v>181</v>
      </c>
      <c r="E14784" s="144" t="s">
        <v>7367</v>
      </c>
      <c r="F14784" s="144" t="s">
        <v>7368</v>
      </c>
    </row>
    <row r="14785" spans="1:6" x14ac:dyDescent="0.55000000000000004">
      <c r="A14785" s="140" t="s">
        <v>1218</v>
      </c>
      <c r="B14785" s="151" t="s">
        <v>679</v>
      </c>
      <c r="C14785" s="137" t="s">
        <v>102</v>
      </c>
      <c r="D14785" s="148"/>
      <c r="E14785" s="139" t="s">
        <v>1119</v>
      </c>
      <c r="F14785" s="139" t="s">
        <v>1119</v>
      </c>
    </row>
    <row r="14786" spans="1:6" x14ac:dyDescent="0.55000000000000004">
      <c r="A14786" s="140" t="s">
        <v>1219</v>
      </c>
      <c r="B14786" s="151" t="s">
        <v>679</v>
      </c>
      <c r="C14786" s="137" t="s">
        <v>103</v>
      </c>
      <c r="D14786" s="148"/>
      <c r="E14786" s="139" t="s">
        <v>1119</v>
      </c>
      <c r="F14786" s="139" t="s">
        <v>1119</v>
      </c>
    </row>
    <row r="14787" spans="1:6" x14ac:dyDescent="0.55000000000000004">
      <c r="A14787" s="140" t="s">
        <v>1220</v>
      </c>
      <c r="B14787" s="151" t="s">
        <v>679</v>
      </c>
      <c r="C14787" s="137" t="s">
        <v>104</v>
      </c>
      <c r="D14787" s="148"/>
      <c r="E14787" s="139" t="s">
        <v>1119</v>
      </c>
      <c r="F14787" s="139" t="s">
        <v>1119</v>
      </c>
    </row>
    <row r="14788" spans="1:6" x14ac:dyDescent="0.55000000000000004">
      <c r="A14788" s="140" t="s">
        <v>1223</v>
      </c>
      <c r="B14788" s="151" t="s">
        <v>679</v>
      </c>
      <c r="C14788" s="142" t="s">
        <v>1224</v>
      </c>
      <c r="D14788" s="148"/>
      <c r="E14788" s="139" t="s">
        <v>1119</v>
      </c>
      <c r="F14788" s="139" t="s">
        <v>1119</v>
      </c>
    </row>
    <row r="14789" spans="1:6" x14ac:dyDescent="0.55000000000000004">
      <c r="A14789" s="140" t="s">
        <v>1225</v>
      </c>
      <c r="B14789" s="151" t="s">
        <v>679</v>
      </c>
      <c r="C14789" s="137" t="s">
        <v>106</v>
      </c>
      <c r="D14789" s="148"/>
      <c r="E14789" s="139" t="s">
        <v>1119</v>
      </c>
      <c r="F14789" s="139" t="s">
        <v>1119</v>
      </c>
    </row>
    <row r="14790" spans="1:6" x14ac:dyDescent="0.55000000000000004">
      <c r="A14790" s="140" t="s">
        <v>1228</v>
      </c>
      <c r="B14790" s="151" t="s">
        <v>679</v>
      </c>
      <c r="C14790" s="137" t="s">
        <v>107</v>
      </c>
      <c r="D14790" s="148"/>
      <c r="E14790" s="139" t="s">
        <v>1119</v>
      </c>
      <c r="F14790" s="139" t="s">
        <v>1119</v>
      </c>
    </row>
    <row r="14791" spans="1:6" ht="25.8" x14ac:dyDescent="0.55000000000000004">
      <c r="A14791" s="140" t="s">
        <v>1229</v>
      </c>
      <c r="B14791" s="151" t="s">
        <v>679</v>
      </c>
      <c r="C14791" s="142" t="s">
        <v>1230</v>
      </c>
      <c r="D14791" s="138" t="s">
        <v>181</v>
      </c>
      <c r="E14791" s="144" t="s">
        <v>7369</v>
      </c>
      <c r="F14791" s="144" t="s">
        <v>7370</v>
      </c>
    </row>
    <row r="14792" spans="1:6" ht="25.8" x14ac:dyDescent="0.55000000000000004">
      <c r="A14792" s="140" t="s">
        <v>1231</v>
      </c>
      <c r="B14792" s="151" t="s">
        <v>679</v>
      </c>
      <c r="C14792" s="137" t="s">
        <v>109</v>
      </c>
      <c r="D14792" s="138" t="s">
        <v>181</v>
      </c>
      <c r="E14792" s="144" t="s">
        <v>7371</v>
      </c>
      <c r="F14792" s="144" t="s">
        <v>7372</v>
      </c>
    </row>
    <row r="14793" spans="1:6" x14ac:dyDescent="0.55000000000000004">
      <c r="A14793" s="140" t="s">
        <v>1234</v>
      </c>
      <c r="B14793" s="151" t="s">
        <v>679</v>
      </c>
      <c r="C14793" s="137" t="s">
        <v>110</v>
      </c>
      <c r="D14793" s="148"/>
      <c r="E14793" s="139" t="s">
        <v>1119</v>
      </c>
      <c r="F14793" s="139" t="s">
        <v>1119</v>
      </c>
    </row>
    <row r="14794" spans="1:6" x14ac:dyDescent="0.55000000000000004">
      <c r="A14794" s="140" t="s">
        <v>1235</v>
      </c>
      <c r="B14794" s="151" t="s">
        <v>679</v>
      </c>
      <c r="C14794" s="137" t="s">
        <v>111</v>
      </c>
      <c r="D14794" s="148"/>
      <c r="E14794" s="139" t="s">
        <v>1119</v>
      </c>
      <c r="F14794" s="139" t="s">
        <v>1119</v>
      </c>
    </row>
    <row r="14795" spans="1:6" ht="25.8" x14ac:dyDescent="0.55000000000000004">
      <c r="A14795" s="140" t="s">
        <v>1236</v>
      </c>
      <c r="B14795" s="151" t="s">
        <v>679</v>
      </c>
      <c r="C14795" s="137" t="s">
        <v>112</v>
      </c>
      <c r="D14795" s="138" t="s">
        <v>181</v>
      </c>
      <c r="E14795" s="144" t="s">
        <v>7373</v>
      </c>
      <c r="F14795" s="144" t="s">
        <v>7374</v>
      </c>
    </row>
    <row r="14796" spans="1:6" x14ac:dyDescent="0.55000000000000004">
      <c r="A14796" s="140" t="s">
        <v>1237</v>
      </c>
      <c r="B14796" s="151" t="s">
        <v>679</v>
      </c>
      <c r="C14796" s="137" t="s">
        <v>113</v>
      </c>
      <c r="D14796" s="148"/>
      <c r="E14796" s="139" t="s">
        <v>1119</v>
      </c>
      <c r="F14796" s="139" t="s">
        <v>1119</v>
      </c>
    </row>
    <row r="14797" spans="1:6" ht="25.8" x14ac:dyDescent="0.55000000000000004">
      <c r="A14797" s="140" t="s">
        <v>1238</v>
      </c>
      <c r="B14797" s="151" t="s">
        <v>679</v>
      </c>
      <c r="C14797" s="142" t="s">
        <v>1239</v>
      </c>
      <c r="D14797" s="138" t="s">
        <v>180</v>
      </c>
      <c r="E14797" s="144" t="s">
        <v>7375</v>
      </c>
      <c r="F14797" s="144" t="s">
        <v>7376</v>
      </c>
    </row>
    <row r="14798" spans="1:6" ht="25.8" x14ac:dyDescent="0.55000000000000004">
      <c r="A14798" s="140" t="s">
        <v>1240</v>
      </c>
      <c r="B14798" s="151" t="s">
        <v>679</v>
      </c>
      <c r="C14798" s="137" t="s">
        <v>116</v>
      </c>
      <c r="D14798" s="138" t="s">
        <v>181</v>
      </c>
      <c r="E14798" s="144" t="s">
        <v>7377</v>
      </c>
      <c r="F14798" s="144" t="s">
        <v>7378</v>
      </c>
    </row>
    <row r="14799" spans="1:6" ht="25.8" x14ac:dyDescent="0.55000000000000004">
      <c r="A14799" s="140" t="s">
        <v>1241</v>
      </c>
      <c r="B14799" s="151" t="s">
        <v>679</v>
      </c>
      <c r="C14799" s="137" t="s">
        <v>117</v>
      </c>
      <c r="D14799" s="138" t="s">
        <v>180</v>
      </c>
      <c r="E14799" s="144" t="s">
        <v>7379</v>
      </c>
      <c r="F14799" s="144" t="s">
        <v>7380</v>
      </c>
    </row>
    <row r="14800" spans="1:6" ht="25.8" x14ac:dyDescent="0.55000000000000004">
      <c r="A14800" s="140" t="s">
        <v>1242</v>
      </c>
      <c r="B14800" s="151" t="s">
        <v>679</v>
      </c>
      <c r="C14800" s="137" t="s">
        <v>118</v>
      </c>
      <c r="D14800" s="138" t="s">
        <v>180</v>
      </c>
      <c r="E14800" s="144" t="s">
        <v>7381</v>
      </c>
      <c r="F14800" s="144" t="s">
        <v>7382</v>
      </c>
    </row>
    <row r="14801" spans="1:6" ht="25.8" x14ac:dyDescent="0.55000000000000004">
      <c r="A14801" s="140" t="s">
        <v>1243</v>
      </c>
      <c r="B14801" s="151" t="s">
        <v>679</v>
      </c>
      <c r="C14801" s="137" t="s">
        <v>119</v>
      </c>
      <c r="D14801" s="138" t="s">
        <v>181</v>
      </c>
      <c r="E14801" s="144" t="s">
        <v>7383</v>
      </c>
      <c r="F14801" s="144" t="s">
        <v>7384</v>
      </c>
    </row>
    <row r="14802" spans="1:6" ht="25.8" x14ac:dyDescent="0.55000000000000004">
      <c r="A14802" s="140" t="s">
        <v>1244</v>
      </c>
      <c r="B14802" s="151" t="s">
        <v>679</v>
      </c>
      <c r="C14802" s="137" t="s">
        <v>120</v>
      </c>
      <c r="D14802" s="138" t="s">
        <v>181</v>
      </c>
      <c r="E14802" s="144" t="s">
        <v>7385</v>
      </c>
      <c r="F14802" s="144" t="s">
        <v>7386</v>
      </c>
    </row>
    <row r="14803" spans="1:6" ht="25.8" x14ac:dyDescent="0.55000000000000004">
      <c r="A14803" s="140" t="s">
        <v>1245</v>
      </c>
      <c r="B14803" s="151" t="s">
        <v>679</v>
      </c>
      <c r="C14803" s="142" t="s">
        <v>1246</v>
      </c>
      <c r="D14803" s="138" t="s">
        <v>180</v>
      </c>
      <c r="E14803" s="144" t="s">
        <v>7387</v>
      </c>
      <c r="F14803" s="144" t="s">
        <v>7388</v>
      </c>
    </row>
    <row r="14804" spans="1:6" ht="25.8" x14ac:dyDescent="0.55000000000000004">
      <c r="A14804" s="140" t="s">
        <v>1247</v>
      </c>
      <c r="B14804" s="151" t="s">
        <v>679</v>
      </c>
      <c r="C14804" s="137" t="s">
        <v>122</v>
      </c>
      <c r="D14804" s="138" t="s">
        <v>180</v>
      </c>
      <c r="E14804" s="144" t="s">
        <v>7389</v>
      </c>
      <c r="F14804" s="144" t="s">
        <v>7390</v>
      </c>
    </row>
    <row r="14805" spans="1:6" x14ac:dyDescent="0.55000000000000004">
      <c r="A14805" s="140" t="s">
        <v>1248</v>
      </c>
      <c r="B14805" s="151" t="s">
        <v>679</v>
      </c>
      <c r="C14805" s="137" t="s">
        <v>123</v>
      </c>
      <c r="D14805" s="148"/>
      <c r="E14805" s="139" t="s">
        <v>1119</v>
      </c>
      <c r="F14805" s="139" t="s">
        <v>1119</v>
      </c>
    </row>
    <row r="14806" spans="1:6" x14ac:dyDescent="0.55000000000000004">
      <c r="A14806" s="140" t="s">
        <v>1249</v>
      </c>
      <c r="B14806" s="151" t="s">
        <v>679</v>
      </c>
      <c r="C14806" s="137" t="s">
        <v>124</v>
      </c>
      <c r="D14806" s="148"/>
      <c r="E14806" s="139" t="s">
        <v>1119</v>
      </c>
      <c r="F14806" s="139" t="s">
        <v>1119</v>
      </c>
    </row>
    <row r="14807" spans="1:6" ht="25.8" x14ac:dyDescent="0.55000000000000004">
      <c r="A14807" s="140" t="s">
        <v>1250</v>
      </c>
      <c r="B14807" s="151" t="s">
        <v>679</v>
      </c>
      <c r="C14807" s="137" t="s">
        <v>125</v>
      </c>
      <c r="D14807" s="138" t="s">
        <v>180</v>
      </c>
      <c r="E14807" s="144" t="s">
        <v>7043</v>
      </c>
      <c r="F14807" s="144" t="s">
        <v>7391</v>
      </c>
    </row>
    <row r="14808" spans="1:6" x14ac:dyDescent="0.55000000000000004">
      <c r="A14808" s="140" t="s">
        <v>1253</v>
      </c>
      <c r="B14808" s="151" t="s">
        <v>679</v>
      </c>
      <c r="C14808" s="137" t="s">
        <v>126</v>
      </c>
      <c r="D14808" s="148"/>
      <c r="E14808" s="139" t="s">
        <v>1119</v>
      </c>
      <c r="F14808" s="139" t="s">
        <v>1119</v>
      </c>
    </row>
    <row r="14809" spans="1:6" x14ac:dyDescent="0.55000000000000004">
      <c r="A14809" s="140" t="s">
        <v>1254</v>
      </c>
      <c r="B14809" s="151" t="s">
        <v>679</v>
      </c>
      <c r="C14809" s="137" t="s">
        <v>127</v>
      </c>
      <c r="D14809" s="148"/>
      <c r="E14809" s="139" t="s">
        <v>1119</v>
      </c>
      <c r="F14809" s="139" t="s">
        <v>1119</v>
      </c>
    </row>
    <row r="14810" spans="1:6" ht="25.8" x14ac:dyDescent="0.55000000000000004">
      <c r="A14810" s="140" t="s">
        <v>1255</v>
      </c>
      <c r="B14810" s="151" t="s">
        <v>679</v>
      </c>
      <c r="C14810" s="137" t="s">
        <v>128</v>
      </c>
      <c r="D14810" s="138" t="s">
        <v>181</v>
      </c>
      <c r="E14810" s="144" t="s">
        <v>7392</v>
      </c>
      <c r="F14810" s="144" t="s">
        <v>7393</v>
      </c>
    </row>
    <row r="14811" spans="1:6" x14ac:dyDescent="0.55000000000000004">
      <c r="A14811" s="140" t="s">
        <v>1256</v>
      </c>
      <c r="B14811" s="151" t="s">
        <v>679</v>
      </c>
      <c r="C14811" s="137" t="s">
        <v>129</v>
      </c>
      <c r="D14811" s="148"/>
      <c r="E14811" s="139" t="s">
        <v>1119</v>
      </c>
      <c r="F14811" s="139" t="s">
        <v>1119</v>
      </c>
    </row>
    <row r="14812" spans="1:6" ht="25.8" x14ac:dyDescent="0.55000000000000004">
      <c r="A14812" s="140" t="s">
        <v>1259</v>
      </c>
      <c r="B14812" s="151" t="s">
        <v>679</v>
      </c>
      <c r="C14812" s="142" t="s">
        <v>1260</v>
      </c>
      <c r="D14812" s="138" t="s">
        <v>180</v>
      </c>
      <c r="E14812" s="144" t="s">
        <v>7394</v>
      </c>
      <c r="F14812" s="144" t="s">
        <v>7395</v>
      </c>
    </row>
    <row r="14813" spans="1:6" ht="38.700000000000003" x14ac:dyDescent="0.55000000000000004">
      <c r="A14813" s="140" t="s">
        <v>1261</v>
      </c>
      <c r="B14813" s="151" t="s">
        <v>679</v>
      </c>
      <c r="C14813" s="137" t="s">
        <v>1262</v>
      </c>
      <c r="D14813" s="138" t="s">
        <v>181</v>
      </c>
      <c r="E14813" s="144" t="s">
        <v>7396</v>
      </c>
      <c r="F14813" s="144" t="s">
        <v>7397</v>
      </c>
    </row>
    <row r="14814" spans="1:6" ht="25.8" x14ac:dyDescent="0.55000000000000004">
      <c r="A14814" s="140" t="s">
        <v>1263</v>
      </c>
      <c r="B14814" s="151" t="s">
        <v>679</v>
      </c>
      <c r="C14814" s="137" t="s">
        <v>1264</v>
      </c>
      <c r="D14814" s="138" t="s">
        <v>181</v>
      </c>
      <c r="E14814" s="144" t="s">
        <v>7398</v>
      </c>
      <c r="F14814" s="144" t="s">
        <v>7399</v>
      </c>
    </row>
    <row r="14815" spans="1:6" x14ac:dyDescent="0.55000000000000004">
      <c r="A14815" s="140" t="s">
        <v>1265</v>
      </c>
      <c r="B14815" s="151" t="s">
        <v>679</v>
      </c>
      <c r="C14815" s="137" t="s">
        <v>1266</v>
      </c>
      <c r="D14815" s="148"/>
      <c r="E14815" s="139" t="s">
        <v>1119</v>
      </c>
      <c r="F14815" s="139" t="s">
        <v>1119</v>
      </c>
    </row>
    <row r="14816" spans="1:6" ht="25.8" x14ac:dyDescent="0.55000000000000004">
      <c r="A14816" s="140" t="s">
        <v>1267</v>
      </c>
      <c r="B14816" s="151" t="s">
        <v>679</v>
      </c>
      <c r="C14816" s="137" t="s">
        <v>1268</v>
      </c>
      <c r="D14816" s="138" t="s">
        <v>180</v>
      </c>
      <c r="E14816" s="144" t="s">
        <v>7400</v>
      </c>
      <c r="F14816" s="144" t="s">
        <v>7401</v>
      </c>
    </row>
    <row r="14817" spans="1:6" ht="25.8" x14ac:dyDescent="0.55000000000000004">
      <c r="A14817" s="140" t="s">
        <v>1269</v>
      </c>
      <c r="B14817" s="151" t="s">
        <v>679</v>
      </c>
      <c r="C14817" s="137" t="s">
        <v>1270</v>
      </c>
      <c r="D14817" s="138" t="s">
        <v>181</v>
      </c>
      <c r="E14817" s="144" t="s">
        <v>7402</v>
      </c>
      <c r="F14817" s="144" t="s">
        <v>7403</v>
      </c>
    </row>
    <row r="14818" spans="1:6" ht="25.8" x14ac:dyDescent="0.55000000000000004">
      <c r="A14818" s="140" t="s">
        <v>1271</v>
      </c>
      <c r="B14818" s="151" t="s">
        <v>679</v>
      </c>
      <c r="C14818" s="142" t="s">
        <v>1272</v>
      </c>
      <c r="D14818" s="138" t="s">
        <v>180</v>
      </c>
      <c r="E14818" s="144" t="s">
        <v>7404</v>
      </c>
      <c r="F14818" s="144" t="s">
        <v>7405</v>
      </c>
    </row>
    <row r="14819" spans="1:6" ht="25.8" x14ac:dyDescent="0.55000000000000004">
      <c r="A14819" s="140" t="s">
        <v>1273</v>
      </c>
      <c r="B14819" s="151" t="s">
        <v>679</v>
      </c>
      <c r="C14819" s="137" t="s">
        <v>138</v>
      </c>
      <c r="D14819" s="138" t="s">
        <v>180</v>
      </c>
      <c r="E14819" s="144" t="s">
        <v>7406</v>
      </c>
      <c r="F14819" s="144" t="s">
        <v>7407</v>
      </c>
    </row>
    <row r="14820" spans="1:6" ht="25.8" x14ac:dyDescent="0.55000000000000004">
      <c r="A14820" s="140" t="s">
        <v>1274</v>
      </c>
      <c r="B14820" s="151" t="s">
        <v>679</v>
      </c>
      <c r="C14820" s="137" t="s">
        <v>139</v>
      </c>
      <c r="D14820" s="138" t="s">
        <v>181</v>
      </c>
      <c r="E14820" s="144" t="s">
        <v>7408</v>
      </c>
      <c r="F14820" s="144" t="s">
        <v>7409</v>
      </c>
    </row>
    <row r="14821" spans="1:6" x14ac:dyDescent="0.55000000000000004">
      <c r="A14821" s="140" t="s">
        <v>1275</v>
      </c>
      <c r="B14821" s="151" t="s">
        <v>679</v>
      </c>
      <c r="C14821" s="137" t="s">
        <v>140</v>
      </c>
      <c r="D14821" s="150"/>
      <c r="E14821" s="139" t="s">
        <v>1119</v>
      </c>
      <c r="F14821" s="139" t="s">
        <v>1119</v>
      </c>
    </row>
    <row r="14822" spans="1:6" ht="25.8" x14ac:dyDescent="0.55000000000000004">
      <c r="A14822" s="140" t="s">
        <v>1276</v>
      </c>
      <c r="B14822" s="151" t="s">
        <v>679</v>
      </c>
      <c r="C14822" s="137" t="s">
        <v>141</v>
      </c>
      <c r="D14822" s="149" t="s">
        <v>181</v>
      </c>
      <c r="E14822" s="144" t="s">
        <v>7410</v>
      </c>
      <c r="F14822" s="144" t="s">
        <v>7411</v>
      </c>
    </row>
    <row r="14823" spans="1:6" x14ac:dyDescent="0.55000000000000004">
      <c r="A14823" s="140" t="s">
        <v>1277</v>
      </c>
      <c r="B14823" s="151" t="s">
        <v>679</v>
      </c>
      <c r="C14823" s="137" t="s">
        <v>142</v>
      </c>
      <c r="D14823" s="150"/>
      <c r="E14823" s="139" t="s">
        <v>1119</v>
      </c>
      <c r="F14823" s="139" t="s">
        <v>1119</v>
      </c>
    </row>
    <row r="14824" spans="1:6" ht="25.8" x14ac:dyDescent="0.55000000000000004">
      <c r="A14824" s="140" t="s">
        <v>1280</v>
      </c>
      <c r="B14824" s="151" t="s">
        <v>679</v>
      </c>
      <c r="C14824" s="142" t="s">
        <v>1281</v>
      </c>
      <c r="D14824" s="149" t="s">
        <v>181</v>
      </c>
      <c r="E14824" s="144" t="s">
        <v>7412</v>
      </c>
      <c r="F14824" s="144" t="s">
        <v>7413</v>
      </c>
    </row>
    <row r="14825" spans="1:6" ht="25.8" x14ac:dyDescent="0.55000000000000004">
      <c r="A14825" s="140" t="s">
        <v>1282</v>
      </c>
      <c r="B14825" s="151" t="s">
        <v>679</v>
      </c>
      <c r="C14825" s="137" t="s">
        <v>144</v>
      </c>
      <c r="D14825" s="149" t="s">
        <v>181</v>
      </c>
      <c r="E14825" s="144" t="s">
        <v>7414</v>
      </c>
      <c r="F14825" s="144" t="s">
        <v>7415</v>
      </c>
    </row>
    <row r="14826" spans="1:6" ht="25.8" x14ac:dyDescent="0.55000000000000004">
      <c r="A14826" s="140" t="s">
        <v>1283</v>
      </c>
      <c r="B14826" s="151" t="s">
        <v>679</v>
      </c>
      <c r="C14826" s="137" t="s">
        <v>145</v>
      </c>
      <c r="D14826" s="149" t="s">
        <v>180</v>
      </c>
      <c r="E14826" s="144" t="s">
        <v>7416</v>
      </c>
      <c r="F14826" s="144" t="s">
        <v>7417</v>
      </c>
    </row>
    <row r="14827" spans="1:6" ht="25.8" x14ac:dyDescent="0.55000000000000004">
      <c r="A14827" s="140" t="s">
        <v>1284</v>
      </c>
      <c r="B14827" s="151" t="s">
        <v>679</v>
      </c>
      <c r="C14827" s="137" t="s">
        <v>146</v>
      </c>
      <c r="D14827" s="149" t="s">
        <v>181</v>
      </c>
      <c r="E14827" s="144" t="s">
        <v>7418</v>
      </c>
      <c r="F14827" s="144" t="s">
        <v>7419</v>
      </c>
    </row>
    <row r="14828" spans="1:6" ht="25.8" x14ac:dyDescent="0.55000000000000004">
      <c r="A14828" s="140" t="s">
        <v>1285</v>
      </c>
      <c r="B14828" s="151" t="s">
        <v>679</v>
      </c>
      <c r="C14828" s="137" t="s">
        <v>147</v>
      </c>
      <c r="D14828" s="149" t="s">
        <v>181</v>
      </c>
      <c r="E14828" s="144" t="s">
        <v>7420</v>
      </c>
      <c r="F14828" s="144" t="s">
        <v>7421</v>
      </c>
    </row>
    <row r="14829" spans="1:6" x14ac:dyDescent="0.55000000000000004">
      <c r="A14829" s="140" t="s">
        <v>1286</v>
      </c>
      <c r="B14829" s="151" t="s">
        <v>679</v>
      </c>
      <c r="C14829" s="137" t="s">
        <v>148</v>
      </c>
      <c r="D14829" s="150"/>
      <c r="E14829" s="139" t="s">
        <v>1119</v>
      </c>
      <c r="F14829" s="139" t="s">
        <v>1119</v>
      </c>
    </row>
    <row r="14830" spans="1:6" ht="25.8" x14ac:dyDescent="0.55000000000000004">
      <c r="A14830" s="140" t="s">
        <v>1287</v>
      </c>
      <c r="B14830" s="151" t="s">
        <v>679</v>
      </c>
      <c r="C14830" s="142" t="s">
        <v>1288</v>
      </c>
      <c r="D14830" s="149" t="s">
        <v>181</v>
      </c>
      <c r="E14830" s="144" t="s">
        <v>7422</v>
      </c>
      <c r="F14830" s="144" t="s">
        <v>7423</v>
      </c>
    </row>
    <row r="14831" spans="1:6" ht="25.8" x14ac:dyDescent="0.55000000000000004">
      <c r="A14831" s="140" t="s">
        <v>1289</v>
      </c>
      <c r="B14831" s="151" t="s">
        <v>679</v>
      </c>
      <c r="C14831" s="137" t="s">
        <v>150</v>
      </c>
      <c r="D14831" s="149" t="s">
        <v>181</v>
      </c>
      <c r="E14831" s="144" t="s">
        <v>7424</v>
      </c>
      <c r="F14831" s="144" t="s">
        <v>7425</v>
      </c>
    </row>
    <row r="14832" spans="1:6" x14ac:dyDescent="0.55000000000000004">
      <c r="A14832" s="140" t="s">
        <v>1290</v>
      </c>
      <c r="B14832" s="151" t="s">
        <v>679</v>
      </c>
      <c r="C14832" s="137" t="s">
        <v>151</v>
      </c>
      <c r="D14832" s="150"/>
      <c r="E14832" s="139" t="s">
        <v>1119</v>
      </c>
      <c r="F14832" s="139" t="s">
        <v>1119</v>
      </c>
    </row>
    <row r="14833" spans="1:6" ht="25.8" x14ac:dyDescent="0.55000000000000004">
      <c r="A14833" s="140" t="s">
        <v>1291</v>
      </c>
      <c r="B14833" s="151" t="s">
        <v>679</v>
      </c>
      <c r="C14833" s="142" t="s">
        <v>1292</v>
      </c>
      <c r="D14833" s="149" t="s">
        <v>181</v>
      </c>
      <c r="E14833" s="144" t="s">
        <v>7426</v>
      </c>
      <c r="F14833" s="144" t="s">
        <v>7427</v>
      </c>
    </row>
    <row r="14834" spans="1:6" ht="25.8" x14ac:dyDescent="0.55000000000000004">
      <c r="A14834" s="140" t="s">
        <v>1293</v>
      </c>
      <c r="B14834" s="151" t="s">
        <v>679</v>
      </c>
      <c r="C14834" s="137" t="s">
        <v>153</v>
      </c>
      <c r="D14834" s="149" t="s">
        <v>181</v>
      </c>
      <c r="E14834" s="144" t="s">
        <v>7428</v>
      </c>
      <c r="F14834" s="144" t="s">
        <v>7429</v>
      </c>
    </row>
    <row r="14835" spans="1:6" ht="38.700000000000003" x14ac:dyDescent="0.55000000000000004">
      <c r="A14835" s="140" t="s">
        <v>1294</v>
      </c>
      <c r="B14835" s="151" t="s">
        <v>679</v>
      </c>
      <c r="C14835" s="137" t="s">
        <v>154</v>
      </c>
      <c r="D14835" s="149" t="s">
        <v>181</v>
      </c>
      <c r="E14835" s="144" t="s">
        <v>7430</v>
      </c>
      <c r="F14835" s="144" t="s">
        <v>7431</v>
      </c>
    </row>
    <row r="14836" spans="1:6" x14ac:dyDescent="0.55000000000000004">
      <c r="A14836" s="140" t="s">
        <v>1297</v>
      </c>
      <c r="B14836" s="151" t="s">
        <v>679</v>
      </c>
      <c r="C14836" s="137" t="s">
        <v>155</v>
      </c>
      <c r="D14836" s="150"/>
      <c r="E14836" s="139" t="s">
        <v>1119</v>
      </c>
      <c r="F14836" s="139" t="s">
        <v>1119</v>
      </c>
    </row>
    <row r="14837" spans="1:6" ht="25.8" x14ac:dyDescent="0.55000000000000004">
      <c r="A14837" s="140" t="s">
        <v>1300</v>
      </c>
      <c r="B14837" s="151" t="s">
        <v>679</v>
      </c>
      <c r="C14837" s="142" t="s">
        <v>1301</v>
      </c>
      <c r="D14837" s="149" t="s">
        <v>181</v>
      </c>
      <c r="E14837" s="144" t="s">
        <v>7432</v>
      </c>
      <c r="F14837" s="144" t="s">
        <v>7433</v>
      </c>
    </row>
    <row r="14838" spans="1:6" ht="25.8" x14ac:dyDescent="0.55000000000000004">
      <c r="A14838" s="140" t="s">
        <v>1302</v>
      </c>
      <c r="B14838" s="151" t="s">
        <v>679</v>
      </c>
      <c r="C14838" s="137" t="s">
        <v>157</v>
      </c>
      <c r="D14838" s="149" t="s">
        <v>181</v>
      </c>
      <c r="E14838" s="144" t="s">
        <v>7434</v>
      </c>
      <c r="F14838" s="144" t="s">
        <v>7435</v>
      </c>
    </row>
    <row r="14839" spans="1:6" ht="25.8" x14ac:dyDescent="0.55000000000000004">
      <c r="A14839" s="140" t="s">
        <v>1303</v>
      </c>
      <c r="B14839" s="151" t="s">
        <v>679</v>
      </c>
      <c r="C14839" s="142" t="s">
        <v>1304</v>
      </c>
      <c r="D14839" s="149" t="s">
        <v>181</v>
      </c>
      <c r="E14839" s="144" t="s">
        <v>7436</v>
      </c>
      <c r="F14839" s="144" t="s">
        <v>7437</v>
      </c>
    </row>
    <row r="14840" spans="1:6" x14ac:dyDescent="0.55000000000000004">
      <c r="A14840" s="140" t="s">
        <v>1305</v>
      </c>
      <c r="B14840" s="151" t="s">
        <v>679</v>
      </c>
      <c r="C14840" s="137" t="s">
        <v>160</v>
      </c>
      <c r="D14840" s="150"/>
      <c r="E14840" s="139" t="s">
        <v>1119</v>
      </c>
      <c r="F14840" s="139" t="s">
        <v>1119</v>
      </c>
    </row>
    <row r="14841" spans="1:6" x14ac:dyDescent="0.55000000000000004">
      <c r="A14841" s="140" t="s">
        <v>1306</v>
      </c>
      <c r="B14841" s="151" t="s">
        <v>679</v>
      </c>
      <c r="C14841" s="137" t="s">
        <v>161</v>
      </c>
      <c r="D14841" s="150"/>
      <c r="E14841" s="139" t="s">
        <v>1119</v>
      </c>
      <c r="F14841" s="139" t="s">
        <v>1119</v>
      </c>
    </row>
    <row r="14842" spans="1:6" ht="25.8" x14ac:dyDescent="0.55000000000000004">
      <c r="A14842" s="140" t="s">
        <v>1307</v>
      </c>
      <c r="B14842" s="151" t="s">
        <v>679</v>
      </c>
      <c r="C14842" s="137" t="s">
        <v>162</v>
      </c>
      <c r="D14842" s="149" t="s">
        <v>181</v>
      </c>
      <c r="E14842" s="144" t="s">
        <v>7438</v>
      </c>
      <c r="F14842" s="144" t="s">
        <v>7439</v>
      </c>
    </row>
    <row r="14843" spans="1:6" ht="25.8" x14ac:dyDescent="0.55000000000000004">
      <c r="A14843" s="140" t="s">
        <v>1308</v>
      </c>
      <c r="B14843" s="151" t="s">
        <v>679</v>
      </c>
      <c r="C14843" s="142" t="s">
        <v>1309</v>
      </c>
      <c r="D14843" s="149" t="s">
        <v>181</v>
      </c>
      <c r="E14843" s="144" t="s">
        <v>7440</v>
      </c>
      <c r="F14843" s="144" t="s">
        <v>7441</v>
      </c>
    </row>
    <row r="14844" spans="1:6" ht="25.8" x14ac:dyDescent="0.55000000000000004">
      <c r="A14844" s="140" t="s">
        <v>1310</v>
      </c>
      <c r="B14844" s="151" t="s">
        <v>679</v>
      </c>
      <c r="C14844" s="137" t="s">
        <v>164</v>
      </c>
      <c r="D14844" s="149" t="s">
        <v>181</v>
      </c>
      <c r="E14844" s="144" t="s">
        <v>7442</v>
      </c>
      <c r="F14844" s="144" t="s">
        <v>7443</v>
      </c>
    </row>
    <row r="14845" spans="1:6" x14ac:dyDescent="0.55000000000000004">
      <c r="A14845" s="140" t="s">
        <v>1311</v>
      </c>
      <c r="B14845" s="151" t="s">
        <v>679</v>
      </c>
      <c r="C14845" s="137" t="s">
        <v>165</v>
      </c>
      <c r="D14845" s="150"/>
      <c r="E14845" s="139" t="s">
        <v>1119</v>
      </c>
      <c r="F14845" s="139" t="s">
        <v>1119</v>
      </c>
    </row>
    <row r="14846" spans="1:6" ht="25.8" x14ac:dyDescent="0.55000000000000004">
      <c r="A14846" s="140" t="s">
        <v>1312</v>
      </c>
      <c r="B14846" s="151" t="s">
        <v>679</v>
      </c>
      <c r="C14846" s="142" t="s">
        <v>1313</v>
      </c>
      <c r="D14846" s="149" t="s">
        <v>181</v>
      </c>
      <c r="E14846" s="144" t="s">
        <v>7444</v>
      </c>
      <c r="F14846" s="144" t="s">
        <v>7445</v>
      </c>
    </row>
    <row r="14847" spans="1:6" ht="25.8" x14ac:dyDescent="0.55000000000000004">
      <c r="A14847" s="140" t="s">
        <v>1314</v>
      </c>
      <c r="B14847" s="151" t="s">
        <v>679</v>
      </c>
      <c r="C14847" s="137" t="s">
        <v>167</v>
      </c>
      <c r="D14847" s="149" t="s">
        <v>181</v>
      </c>
      <c r="E14847" s="144" t="s">
        <v>7446</v>
      </c>
      <c r="F14847" s="144" t="s">
        <v>7447</v>
      </c>
    </row>
    <row r="14848" spans="1:6" x14ac:dyDescent="0.55000000000000004">
      <c r="A14848" s="140" t="s">
        <v>1315</v>
      </c>
      <c r="B14848" s="151" t="s">
        <v>679</v>
      </c>
      <c r="E14848" s="139" t="s">
        <v>1119</v>
      </c>
      <c r="F14848" s="139" t="s">
        <v>1119</v>
      </c>
    </row>
    <row r="14849" spans="1:6" x14ac:dyDescent="0.55000000000000004">
      <c r="A14849" s="140" t="s">
        <v>1316</v>
      </c>
      <c r="B14849" s="151" t="s">
        <v>679</v>
      </c>
      <c r="E14849" s="139" t="s">
        <v>1119</v>
      </c>
      <c r="F14849" s="139" t="s">
        <v>1119</v>
      </c>
    </row>
    <row r="14850" spans="1:6" x14ac:dyDescent="0.55000000000000004">
      <c r="A14850" s="140" t="s">
        <v>1317</v>
      </c>
      <c r="B14850" s="151" t="s">
        <v>679</v>
      </c>
      <c r="E14850" s="139" t="s">
        <v>1119</v>
      </c>
      <c r="F14850" s="139" t="s">
        <v>1119</v>
      </c>
    </row>
    <row r="14851" spans="1:6" x14ac:dyDescent="0.55000000000000004">
      <c r="A14851" s="140" t="s">
        <v>1318</v>
      </c>
      <c r="B14851" s="151" t="s">
        <v>679</v>
      </c>
      <c r="E14851" s="139" t="s">
        <v>1119</v>
      </c>
      <c r="F14851" s="139" t="s">
        <v>1119</v>
      </c>
    </row>
    <row r="14852" spans="1:6" ht="51.6" x14ac:dyDescent="0.55000000000000004">
      <c r="A14852" s="147" t="s">
        <v>1117</v>
      </c>
      <c r="B14852" s="136" t="s">
        <v>682</v>
      </c>
      <c r="C14852" s="142" t="s">
        <v>1118</v>
      </c>
      <c r="D14852" s="138" t="s">
        <v>181</v>
      </c>
      <c r="E14852" s="144" t="s">
        <v>7448</v>
      </c>
      <c r="F14852" s="144" t="s">
        <v>7449</v>
      </c>
    </row>
    <row r="14853" spans="1:6" x14ac:dyDescent="0.55000000000000004">
      <c r="A14853" s="147" t="s">
        <v>1120</v>
      </c>
      <c r="B14853" s="136" t="s">
        <v>682</v>
      </c>
      <c r="C14853" s="137" t="s">
        <v>34</v>
      </c>
      <c r="D14853" s="148"/>
      <c r="E14853" s="139" t="s">
        <v>1119</v>
      </c>
      <c r="F14853" s="139" t="s">
        <v>1119</v>
      </c>
    </row>
    <row r="14854" spans="1:6" ht="38.700000000000003" x14ac:dyDescent="0.55000000000000004">
      <c r="A14854" s="147" t="s">
        <v>1123</v>
      </c>
      <c r="B14854" s="136" t="s">
        <v>682</v>
      </c>
      <c r="C14854" s="137" t="s">
        <v>35</v>
      </c>
      <c r="D14854" s="138" t="s">
        <v>180</v>
      </c>
      <c r="E14854" s="144" t="s">
        <v>7450</v>
      </c>
      <c r="F14854" s="144" t="s">
        <v>7451</v>
      </c>
    </row>
    <row r="14855" spans="1:6" ht="38.700000000000003" x14ac:dyDescent="0.55000000000000004">
      <c r="A14855" s="147" t="s">
        <v>1126</v>
      </c>
      <c r="B14855" s="136" t="s">
        <v>682</v>
      </c>
      <c r="C14855" s="137" t="s">
        <v>36</v>
      </c>
      <c r="D14855" s="138" t="s">
        <v>180</v>
      </c>
      <c r="E14855" s="144" t="s">
        <v>7452</v>
      </c>
      <c r="F14855" s="144" t="s">
        <v>7453</v>
      </c>
    </row>
    <row r="14856" spans="1:6" x14ac:dyDescent="0.55000000000000004">
      <c r="A14856" s="147" t="s">
        <v>1127</v>
      </c>
      <c r="B14856" s="136" t="s">
        <v>682</v>
      </c>
      <c r="C14856" s="137" t="s">
        <v>37</v>
      </c>
      <c r="D14856" s="148"/>
      <c r="E14856" s="139" t="s">
        <v>1119</v>
      </c>
      <c r="F14856" s="139" t="s">
        <v>1119</v>
      </c>
    </row>
    <row r="14857" spans="1:6" ht="38.700000000000003" x14ac:dyDescent="0.55000000000000004">
      <c r="A14857" s="147" t="s">
        <v>1128</v>
      </c>
      <c r="B14857" s="136" t="s">
        <v>682</v>
      </c>
      <c r="C14857" s="137" t="s">
        <v>38</v>
      </c>
      <c r="D14857" s="138" t="s">
        <v>181</v>
      </c>
      <c r="E14857" s="144" t="s">
        <v>7454</v>
      </c>
      <c r="F14857" s="144" t="s">
        <v>7455</v>
      </c>
    </row>
    <row r="14858" spans="1:6" x14ac:dyDescent="0.55000000000000004">
      <c r="A14858" s="147" t="s">
        <v>1129</v>
      </c>
      <c r="B14858" s="136" t="s">
        <v>682</v>
      </c>
      <c r="C14858" s="137" t="s">
        <v>39</v>
      </c>
      <c r="D14858" s="148"/>
      <c r="E14858" s="139" t="s">
        <v>1119</v>
      </c>
      <c r="F14858" s="139" t="s">
        <v>1119</v>
      </c>
    </row>
    <row r="14859" spans="1:6" x14ac:dyDescent="0.55000000000000004">
      <c r="A14859" s="147" t="s">
        <v>1130</v>
      </c>
      <c r="B14859" s="136" t="s">
        <v>682</v>
      </c>
      <c r="C14859" s="142" t="s">
        <v>1131</v>
      </c>
      <c r="D14859" s="148"/>
      <c r="E14859" s="139" t="s">
        <v>1119</v>
      </c>
      <c r="F14859" s="139" t="s">
        <v>1119</v>
      </c>
    </row>
    <row r="14860" spans="1:6" x14ac:dyDescent="0.55000000000000004">
      <c r="A14860" s="147" t="s">
        <v>1132</v>
      </c>
      <c r="B14860" s="136" t="s">
        <v>682</v>
      </c>
      <c r="C14860" s="137" t="s">
        <v>41</v>
      </c>
      <c r="D14860" s="148"/>
      <c r="E14860" s="139" t="s">
        <v>1119</v>
      </c>
      <c r="F14860" s="139" t="s">
        <v>1119</v>
      </c>
    </row>
    <row r="14861" spans="1:6" x14ac:dyDescent="0.55000000000000004">
      <c r="A14861" s="147" t="s">
        <v>1133</v>
      </c>
      <c r="B14861" s="136" t="s">
        <v>682</v>
      </c>
      <c r="C14861" s="137" t="s">
        <v>42</v>
      </c>
      <c r="D14861" s="148"/>
      <c r="E14861" s="139" t="s">
        <v>1119</v>
      </c>
      <c r="F14861" s="139" t="s">
        <v>1119</v>
      </c>
    </row>
    <row r="14862" spans="1:6" x14ac:dyDescent="0.55000000000000004">
      <c r="A14862" s="147" t="s">
        <v>1134</v>
      </c>
      <c r="B14862" s="136" t="s">
        <v>682</v>
      </c>
      <c r="C14862" s="137" t="s">
        <v>43</v>
      </c>
      <c r="D14862" s="148"/>
      <c r="E14862" s="139" t="s">
        <v>1119</v>
      </c>
      <c r="F14862" s="139" t="s">
        <v>1119</v>
      </c>
    </row>
    <row r="14863" spans="1:6" x14ac:dyDescent="0.55000000000000004">
      <c r="A14863" s="147" t="s">
        <v>1135</v>
      </c>
      <c r="B14863" s="136" t="s">
        <v>682</v>
      </c>
      <c r="C14863" s="137" t="s">
        <v>44</v>
      </c>
      <c r="D14863" s="148"/>
      <c r="E14863" s="139" t="s">
        <v>1119</v>
      </c>
      <c r="F14863" s="139" t="s">
        <v>1119</v>
      </c>
    </row>
    <row r="14864" spans="1:6" x14ac:dyDescent="0.55000000000000004">
      <c r="A14864" s="147" t="s">
        <v>1136</v>
      </c>
      <c r="B14864" s="136" t="s">
        <v>682</v>
      </c>
      <c r="C14864" s="137" t="s">
        <v>45</v>
      </c>
      <c r="D14864" s="148"/>
      <c r="E14864" s="139" t="s">
        <v>1119</v>
      </c>
      <c r="F14864" s="139" t="s">
        <v>1119</v>
      </c>
    </row>
    <row r="14865" spans="1:6" x14ac:dyDescent="0.55000000000000004">
      <c r="A14865" s="147" t="s">
        <v>1139</v>
      </c>
      <c r="B14865" s="136" t="s">
        <v>682</v>
      </c>
      <c r="C14865" s="142" t="s">
        <v>1140</v>
      </c>
      <c r="D14865" s="148"/>
      <c r="E14865" s="139" t="s">
        <v>1119</v>
      </c>
      <c r="F14865" s="139" t="s">
        <v>1119</v>
      </c>
    </row>
    <row r="14866" spans="1:6" x14ac:dyDescent="0.55000000000000004">
      <c r="A14866" s="147" t="s">
        <v>1141</v>
      </c>
      <c r="B14866" s="136" t="s">
        <v>682</v>
      </c>
      <c r="C14866" s="137" t="s">
        <v>47</v>
      </c>
      <c r="D14866" s="148"/>
      <c r="E14866" s="139" t="s">
        <v>1119</v>
      </c>
      <c r="F14866" s="139" t="s">
        <v>1119</v>
      </c>
    </row>
    <row r="14867" spans="1:6" x14ac:dyDescent="0.55000000000000004">
      <c r="A14867" s="147" t="s">
        <v>1144</v>
      </c>
      <c r="B14867" s="136" t="s">
        <v>682</v>
      </c>
      <c r="C14867" s="137" t="s">
        <v>48</v>
      </c>
      <c r="D14867" s="148"/>
      <c r="E14867" s="139" t="s">
        <v>1119</v>
      </c>
      <c r="F14867" s="139" t="s">
        <v>1119</v>
      </c>
    </row>
    <row r="14868" spans="1:6" x14ac:dyDescent="0.55000000000000004">
      <c r="A14868" s="147" t="s">
        <v>1145</v>
      </c>
      <c r="B14868" s="136" t="s">
        <v>682</v>
      </c>
      <c r="C14868" s="137" t="s">
        <v>49</v>
      </c>
      <c r="D14868" s="148"/>
      <c r="E14868" s="139" t="s">
        <v>1119</v>
      </c>
      <c r="F14868" s="139" t="s">
        <v>1119</v>
      </c>
    </row>
    <row r="14869" spans="1:6" x14ac:dyDescent="0.55000000000000004">
      <c r="A14869" s="147" t="s">
        <v>1146</v>
      </c>
      <c r="B14869" s="136" t="s">
        <v>682</v>
      </c>
      <c r="C14869" s="137" t="s">
        <v>50</v>
      </c>
      <c r="D14869" s="148"/>
      <c r="E14869" s="139" t="s">
        <v>1119</v>
      </c>
      <c r="F14869" s="139" t="s">
        <v>1119</v>
      </c>
    </row>
    <row r="14870" spans="1:6" ht="38.700000000000003" x14ac:dyDescent="0.55000000000000004">
      <c r="A14870" s="147" t="s">
        <v>1149</v>
      </c>
      <c r="B14870" s="136" t="s">
        <v>682</v>
      </c>
      <c r="C14870" s="142" t="s">
        <v>1150</v>
      </c>
      <c r="D14870" s="138" t="s">
        <v>181</v>
      </c>
      <c r="E14870" s="144" t="s">
        <v>7456</v>
      </c>
      <c r="F14870" s="144" t="s">
        <v>7457</v>
      </c>
    </row>
    <row r="14871" spans="1:6" ht="38.700000000000003" x14ac:dyDescent="0.55000000000000004">
      <c r="A14871" s="147" t="s">
        <v>1151</v>
      </c>
      <c r="B14871" s="136" t="s">
        <v>682</v>
      </c>
      <c r="C14871" s="137" t="s">
        <v>52</v>
      </c>
      <c r="D14871" s="138" t="s">
        <v>180</v>
      </c>
      <c r="E14871" s="144" t="s">
        <v>7458</v>
      </c>
      <c r="F14871" s="144" t="s">
        <v>7459</v>
      </c>
    </row>
    <row r="14872" spans="1:6" x14ac:dyDescent="0.55000000000000004">
      <c r="A14872" s="147" t="s">
        <v>1154</v>
      </c>
      <c r="B14872" s="136" t="s">
        <v>682</v>
      </c>
      <c r="C14872" s="137" t="s">
        <v>53</v>
      </c>
      <c r="D14872" s="148"/>
      <c r="E14872" s="139" t="s">
        <v>1119</v>
      </c>
      <c r="F14872" s="139" t="s">
        <v>1119</v>
      </c>
    </row>
    <row r="14873" spans="1:6" ht="38.700000000000003" x14ac:dyDescent="0.55000000000000004">
      <c r="A14873" s="147" t="s">
        <v>1155</v>
      </c>
      <c r="B14873" s="136" t="s">
        <v>682</v>
      </c>
      <c r="C14873" s="137" t="s">
        <v>54</v>
      </c>
      <c r="D14873" s="138" t="s">
        <v>180</v>
      </c>
      <c r="E14873" s="144" t="s">
        <v>7460</v>
      </c>
      <c r="F14873" s="144" t="s">
        <v>7461</v>
      </c>
    </row>
    <row r="14874" spans="1:6" ht="38.700000000000003" x14ac:dyDescent="0.55000000000000004">
      <c r="A14874" s="147" t="s">
        <v>1156</v>
      </c>
      <c r="B14874" s="136" t="s">
        <v>682</v>
      </c>
      <c r="C14874" s="137" t="s">
        <v>55</v>
      </c>
      <c r="D14874" s="138" t="s">
        <v>181</v>
      </c>
      <c r="E14874" s="144" t="s">
        <v>7462</v>
      </c>
      <c r="F14874" s="144" t="s">
        <v>7463</v>
      </c>
    </row>
    <row r="14875" spans="1:6" x14ac:dyDescent="0.55000000000000004">
      <c r="A14875" s="147" t="s">
        <v>1157</v>
      </c>
      <c r="B14875" s="136" t="s">
        <v>682</v>
      </c>
      <c r="C14875" s="137" t="s">
        <v>56</v>
      </c>
      <c r="D14875" s="148"/>
      <c r="E14875" s="139" t="s">
        <v>1119</v>
      </c>
      <c r="F14875" s="139" t="s">
        <v>1119</v>
      </c>
    </row>
    <row r="14876" spans="1:6" x14ac:dyDescent="0.55000000000000004">
      <c r="A14876" s="147" t="s">
        <v>1158</v>
      </c>
      <c r="B14876" s="136" t="s">
        <v>682</v>
      </c>
      <c r="C14876" s="137" t="s">
        <v>57</v>
      </c>
      <c r="D14876" s="148"/>
      <c r="E14876" s="139" t="s">
        <v>1119</v>
      </c>
      <c r="F14876" s="139" t="s">
        <v>1119</v>
      </c>
    </row>
    <row r="14877" spans="1:6" x14ac:dyDescent="0.55000000000000004">
      <c r="A14877" s="147" t="s">
        <v>1159</v>
      </c>
      <c r="B14877" s="136" t="s">
        <v>682</v>
      </c>
      <c r="C14877" s="142" t="s">
        <v>1160</v>
      </c>
      <c r="D14877" s="148"/>
      <c r="E14877" s="139" t="s">
        <v>1119</v>
      </c>
      <c r="F14877" s="139" t="s">
        <v>1119</v>
      </c>
    </row>
    <row r="14878" spans="1:6" x14ac:dyDescent="0.55000000000000004">
      <c r="A14878" s="147" t="s">
        <v>1161</v>
      </c>
      <c r="B14878" s="136" t="s">
        <v>682</v>
      </c>
      <c r="C14878" s="137" t="s">
        <v>59</v>
      </c>
      <c r="D14878" s="148"/>
      <c r="E14878" s="139" t="s">
        <v>1119</v>
      </c>
      <c r="F14878" s="139" t="s">
        <v>1119</v>
      </c>
    </row>
    <row r="14879" spans="1:6" x14ac:dyDescent="0.55000000000000004">
      <c r="A14879" s="147" t="s">
        <v>1162</v>
      </c>
      <c r="B14879" s="136" t="s">
        <v>682</v>
      </c>
      <c r="C14879" s="137" t="s">
        <v>60</v>
      </c>
      <c r="D14879" s="148"/>
      <c r="E14879" s="139" t="s">
        <v>1119</v>
      </c>
      <c r="F14879" s="139" t="s">
        <v>1119</v>
      </c>
    </row>
    <row r="14880" spans="1:6" x14ac:dyDescent="0.55000000000000004">
      <c r="A14880" s="147" t="s">
        <v>1163</v>
      </c>
      <c r="B14880" s="136" t="s">
        <v>682</v>
      </c>
      <c r="C14880" s="137" t="s">
        <v>61</v>
      </c>
      <c r="D14880" s="148"/>
      <c r="E14880" s="139" t="s">
        <v>1119</v>
      </c>
      <c r="F14880" s="139" t="s">
        <v>1119</v>
      </c>
    </row>
    <row r="14881" spans="1:6" x14ac:dyDescent="0.55000000000000004">
      <c r="A14881" s="147" t="s">
        <v>1164</v>
      </c>
      <c r="B14881" s="136" t="s">
        <v>682</v>
      </c>
      <c r="C14881" s="142" t="s">
        <v>1165</v>
      </c>
      <c r="D14881" s="148"/>
      <c r="E14881" s="139" t="s">
        <v>1119</v>
      </c>
      <c r="F14881" s="139" t="s">
        <v>1119</v>
      </c>
    </row>
    <row r="14882" spans="1:6" x14ac:dyDescent="0.55000000000000004">
      <c r="A14882" s="147" t="s">
        <v>1166</v>
      </c>
      <c r="B14882" s="136" t="s">
        <v>682</v>
      </c>
      <c r="C14882" s="137" t="s">
        <v>63</v>
      </c>
      <c r="D14882" s="148"/>
      <c r="E14882" s="139" t="s">
        <v>1119</v>
      </c>
      <c r="F14882" s="139" t="s">
        <v>1119</v>
      </c>
    </row>
    <row r="14883" spans="1:6" x14ac:dyDescent="0.55000000000000004">
      <c r="A14883" s="147" t="s">
        <v>1167</v>
      </c>
      <c r="B14883" s="136" t="s">
        <v>682</v>
      </c>
      <c r="C14883" s="137" t="s">
        <v>64</v>
      </c>
      <c r="D14883" s="148"/>
      <c r="E14883" s="139" t="s">
        <v>1119</v>
      </c>
      <c r="F14883" s="139" t="s">
        <v>1119</v>
      </c>
    </row>
    <row r="14884" spans="1:6" x14ac:dyDescent="0.55000000000000004">
      <c r="A14884" s="147" t="s">
        <v>1168</v>
      </c>
      <c r="B14884" s="136" t="s">
        <v>682</v>
      </c>
      <c r="C14884" s="137" t="s">
        <v>65</v>
      </c>
      <c r="D14884" s="148"/>
      <c r="E14884" s="139" t="s">
        <v>1119</v>
      </c>
      <c r="F14884" s="139" t="s">
        <v>1119</v>
      </c>
    </row>
    <row r="14885" spans="1:6" x14ac:dyDescent="0.55000000000000004">
      <c r="A14885" s="147" t="s">
        <v>1169</v>
      </c>
      <c r="B14885" s="136" t="s">
        <v>682</v>
      </c>
      <c r="C14885" s="137" t="s">
        <v>66</v>
      </c>
      <c r="D14885" s="148"/>
      <c r="E14885" s="139" t="s">
        <v>1119</v>
      </c>
      <c r="F14885" s="139" t="s">
        <v>1119</v>
      </c>
    </row>
    <row r="14886" spans="1:6" x14ac:dyDescent="0.55000000000000004">
      <c r="A14886" s="147" t="s">
        <v>1170</v>
      </c>
      <c r="B14886" s="136" t="s">
        <v>682</v>
      </c>
      <c r="C14886" s="137" t="s">
        <v>67</v>
      </c>
      <c r="D14886" s="148"/>
      <c r="E14886" s="139" t="s">
        <v>1119</v>
      </c>
      <c r="F14886" s="139" t="s">
        <v>1119</v>
      </c>
    </row>
    <row r="14887" spans="1:6" ht="38.700000000000003" x14ac:dyDescent="0.55000000000000004">
      <c r="A14887" s="147" t="s">
        <v>1171</v>
      </c>
      <c r="B14887" s="136" t="s">
        <v>682</v>
      </c>
      <c r="C14887" s="142" t="s">
        <v>1172</v>
      </c>
      <c r="D14887" s="138" t="s">
        <v>181</v>
      </c>
      <c r="E14887" s="144" t="s">
        <v>7464</v>
      </c>
      <c r="F14887" s="144" t="s">
        <v>7465</v>
      </c>
    </row>
    <row r="14888" spans="1:6" ht="38.700000000000003" x14ac:dyDescent="0.55000000000000004">
      <c r="A14888" s="147" t="s">
        <v>1173</v>
      </c>
      <c r="B14888" s="136" t="s">
        <v>682</v>
      </c>
      <c r="C14888" s="137" t="s">
        <v>70</v>
      </c>
      <c r="D14888" s="138" t="s">
        <v>181</v>
      </c>
      <c r="E14888" s="144" t="s">
        <v>7466</v>
      </c>
      <c r="F14888" s="144" t="s">
        <v>7467</v>
      </c>
    </row>
    <row r="14889" spans="1:6" x14ac:dyDescent="0.55000000000000004">
      <c r="A14889" s="147" t="s">
        <v>1174</v>
      </c>
      <c r="B14889" s="136" t="s">
        <v>682</v>
      </c>
      <c r="C14889" s="137" t="s">
        <v>71</v>
      </c>
      <c r="D14889" s="148"/>
      <c r="E14889" s="139" t="s">
        <v>1119</v>
      </c>
      <c r="F14889" s="139" t="s">
        <v>1119</v>
      </c>
    </row>
    <row r="14890" spans="1:6" ht="25.8" x14ac:dyDescent="0.55000000000000004">
      <c r="A14890" s="147" t="s">
        <v>1175</v>
      </c>
      <c r="B14890" s="136" t="s">
        <v>682</v>
      </c>
      <c r="C14890" s="137" t="s">
        <v>72</v>
      </c>
      <c r="D14890" s="138" t="s">
        <v>181</v>
      </c>
      <c r="E14890" s="144" t="s">
        <v>7468</v>
      </c>
      <c r="F14890" s="144" t="s">
        <v>7469</v>
      </c>
    </row>
    <row r="14891" spans="1:6" ht="51.6" x14ac:dyDescent="0.55000000000000004">
      <c r="A14891" s="147" t="s">
        <v>1176</v>
      </c>
      <c r="B14891" s="136" t="s">
        <v>682</v>
      </c>
      <c r="C14891" s="137" t="s">
        <v>73</v>
      </c>
      <c r="D14891" s="138" t="s">
        <v>180</v>
      </c>
      <c r="E14891" s="144" t="s">
        <v>7470</v>
      </c>
      <c r="F14891" s="144" t="s">
        <v>7471</v>
      </c>
    </row>
    <row r="14892" spans="1:6" ht="38.700000000000003" x14ac:dyDescent="0.55000000000000004">
      <c r="A14892" s="147" t="s">
        <v>1177</v>
      </c>
      <c r="B14892" s="136" t="s">
        <v>682</v>
      </c>
      <c r="C14892" s="137" t="s">
        <v>74</v>
      </c>
      <c r="D14892" s="138" t="s">
        <v>181</v>
      </c>
      <c r="E14892" s="144" t="s">
        <v>7472</v>
      </c>
      <c r="F14892" s="144" t="s">
        <v>7473</v>
      </c>
    </row>
    <row r="14893" spans="1:6" x14ac:dyDescent="0.55000000000000004">
      <c r="A14893" s="147" t="s">
        <v>1178</v>
      </c>
      <c r="B14893" s="136" t="s">
        <v>682</v>
      </c>
      <c r="C14893" s="137" t="s">
        <v>75</v>
      </c>
      <c r="D14893" s="148"/>
      <c r="E14893" s="139" t="s">
        <v>1119</v>
      </c>
      <c r="F14893" s="139" t="s">
        <v>1119</v>
      </c>
    </row>
    <row r="14894" spans="1:6" x14ac:dyDescent="0.55000000000000004">
      <c r="A14894" s="147" t="s">
        <v>1179</v>
      </c>
      <c r="B14894" s="136" t="s">
        <v>682</v>
      </c>
      <c r="C14894" s="137" t="s">
        <v>76</v>
      </c>
      <c r="D14894" s="148"/>
      <c r="E14894" s="139" t="s">
        <v>1119</v>
      </c>
      <c r="F14894" s="139" t="s">
        <v>1119</v>
      </c>
    </row>
    <row r="14895" spans="1:6" x14ac:dyDescent="0.55000000000000004">
      <c r="A14895" s="147" t="s">
        <v>1180</v>
      </c>
      <c r="B14895" s="136" t="s">
        <v>682</v>
      </c>
      <c r="C14895" s="142" t="s">
        <v>1181</v>
      </c>
      <c r="D14895" s="148"/>
      <c r="E14895" s="139" t="s">
        <v>1119</v>
      </c>
      <c r="F14895" s="139" t="s">
        <v>1119</v>
      </c>
    </row>
    <row r="14896" spans="1:6" x14ac:dyDescent="0.55000000000000004">
      <c r="A14896" s="147" t="s">
        <v>1182</v>
      </c>
      <c r="B14896" s="136" t="s">
        <v>682</v>
      </c>
      <c r="C14896" s="137" t="s">
        <v>78</v>
      </c>
      <c r="D14896" s="148"/>
      <c r="E14896" s="139" t="s">
        <v>1119</v>
      </c>
      <c r="F14896" s="139" t="s">
        <v>1119</v>
      </c>
    </row>
    <row r="14897" spans="1:6" x14ac:dyDescent="0.55000000000000004">
      <c r="A14897" s="147" t="s">
        <v>1183</v>
      </c>
      <c r="B14897" s="136" t="s">
        <v>682</v>
      </c>
      <c r="C14897" s="137" t="s">
        <v>79</v>
      </c>
      <c r="D14897" s="148"/>
      <c r="E14897" s="139" t="s">
        <v>1119</v>
      </c>
      <c r="F14897" s="139" t="s">
        <v>1119</v>
      </c>
    </row>
    <row r="14898" spans="1:6" x14ac:dyDescent="0.55000000000000004">
      <c r="A14898" s="147" t="s">
        <v>1184</v>
      </c>
      <c r="B14898" s="136" t="s">
        <v>682</v>
      </c>
      <c r="C14898" s="137" t="s">
        <v>80</v>
      </c>
      <c r="D14898" s="148"/>
      <c r="E14898" s="139" t="s">
        <v>1119</v>
      </c>
      <c r="F14898" s="139" t="s">
        <v>1119</v>
      </c>
    </row>
    <row r="14899" spans="1:6" x14ac:dyDescent="0.55000000000000004">
      <c r="A14899" s="147" t="s">
        <v>1185</v>
      </c>
      <c r="B14899" s="136" t="s">
        <v>682</v>
      </c>
      <c r="C14899" s="137" t="s">
        <v>81</v>
      </c>
      <c r="D14899" s="148"/>
      <c r="E14899" s="139" t="s">
        <v>1119</v>
      </c>
      <c r="F14899" s="139" t="s">
        <v>1119</v>
      </c>
    </row>
    <row r="14900" spans="1:6" x14ac:dyDescent="0.55000000000000004">
      <c r="A14900" s="147" t="s">
        <v>1186</v>
      </c>
      <c r="B14900" s="136" t="s">
        <v>682</v>
      </c>
      <c r="C14900" s="137" t="s">
        <v>82</v>
      </c>
      <c r="D14900" s="148"/>
      <c r="E14900" s="139" t="s">
        <v>1119</v>
      </c>
      <c r="F14900" s="139" t="s">
        <v>1119</v>
      </c>
    </row>
    <row r="14901" spans="1:6" ht="38.700000000000003" x14ac:dyDescent="0.55000000000000004">
      <c r="A14901" s="147" t="s">
        <v>1187</v>
      </c>
      <c r="B14901" s="136" t="s">
        <v>682</v>
      </c>
      <c r="C14901" s="142" t="s">
        <v>1188</v>
      </c>
      <c r="D14901" s="138" t="s">
        <v>181</v>
      </c>
      <c r="E14901" s="144" t="s">
        <v>7474</v>
      </c>
      <c r="F14901" s="144" t="s">
        <v>7475</v>
      </c>
    </row>
    <row r="14902" spans="1:6" ht="38.700000000000003" x14ac:dyDescent="0.55000000000000004">
      <c r="A14902" s="147" t="s">
        <v>1189</v>
      </c>
      <c r="B14902" s="136" t="s">
        <v>682</v>
      </c>
      <c r="C14902" s="137" t="s">
        <v>84</v>
      </c>
      <c r="D14902" s="138" t="s">
        <v>181</v>
      </c>
      <c r="E14902" s="144" t="s">
        <v>7476</v>
      </c>
      <c r="F14902" s="144" t="s">
        <v>7477</v>
      </c>
    </row>
    <row r="14903" spans="1:6" ht="38.700000000000003" x14ac:dyDescent="0.55000000000000004">
      <c r="A14903" s="147" t="s">
        <v>1192</v>
      </c>
      <c r="B14903" s="136" t="s">
        <v>682</v>
      </c>
      <c r="C14903" s="137" t="s">
        <v>85</v>
      </c>
      <c r="D14903" s="138" t="s">
        <v>181</v>
      </c>
      <c r="E14903" s="144" t="s">
        <v>7478</v>
      </c>
      <c r="F14903" s="144" t="s">
        <v>7479</v>
      </c>
    </row>
    <row r="14904" spans="1:6" x14ac:dyDescent="0.55000000000000004">
      <c r="A14904" s="147" t="s">
        <v>1193</v>
      </c>
      <c r="B14904" s="136" t="s">
        <v>682</v>
      </c>
      <c r="C14904" s="137" t="s">
        <v>86</v>
      </c>
      <c r="D14904" s="148"/>
      <c r="E14904" s="139" t="s">
        <v>1119</v>
      </c>
      <c r="F14904" s="139" t="s">
        <v>1119</v>
      </c>
    </row>
    <row r="14905" spans="1:6" x14ac:dyDescent="0.55000000000000004">
      <c r="A14905" s="147" t="s">
        <v>1194</v>
      </c>
      <c r="B14905" s="136" t="s">
        <v>682</v>
      </c>
      <c r="C14905" s="137" t="s">
        <v>87</v>
      </c>
      <c r="D14905" s="148"/>
      <c r="E14905" s="139" t="s">
        <v>1119</v>
      </c>
      <c r="F14905" s="139" t="s">
        <v>1119</v>
      </c>
    </row>
    <row r="14906" spans="1:6" ht="38.700000000000003" x14ac:dyDescent="0.55000000000000004">
      <c r="A14906" s="147" t="s">
        <v>1197</v>
      </c>
      <c r="B14906" s="136" t="s">
        <v>682</v>
      </c>
      <c r="C14906" s="137" t="s">
        <v>88</v>
      </c>
      <c r="D14906" s="138" t="s">
        <v>180</v>
      </c>
      <c r="E14906" s="144" t="s">
        <v>7480</v>
      </c>
      <c r="F14906" s="144" t="s">
        <v>7481</v>
      </c>
    </row>
    <row r="14907" spans="1:6" x14ac:dyDescent="0.55000000000000004">
      <c r="A14907" s="147" t="s">
        <v>1200</v>
      </c>
      <c r="B14907" s="136" t="s">
        <v>682</v>
      </c>
      <c r="C14907" s="137" t="s">
        <v>89</v>
      </c>
      <c r="D14907" s="148"/>
      <c r="E14907" s="139" t="s">
        <v>1119</v>
      </c>
      <c r="F14907" s="139" t="s">
        <v>1119</v>
      </c>
    </row>
    <row r="14908" spans="1:6" x14ac:dyDescent="0.55000000000000004">
      <c r="A14908" s="147" t="s">
        <v>1201</v>
      </c>
      <c r="B14908" s="136" t="s">
        <v>682</v>
      </c>
      <c r="C14908" s="137" t="s">
        <v>90</v>
      </c>
      <c r="D14908" s="148"/>
      <c r="E14908" s="139" t="s">
        <v>1119</v>
      </c>
      <c r="F14908" s="139" t="s">
        <v>1119</v>
      </c>
    </row>
    <row r="14909" spans="1:6" x14ac:dyDescent="0.55000000000000004">
      <c r="A14909" s="147" t="s">
        <v>1202</v>
      </c>
      <c r="B14909" s="136" t="s">
        <v>682</v>
      </c>
      <c r="C14909" s="137" t="s">
        <v>91</v>
      </c>
      <c r="D14909" s="148"/>
      <c r="E14909" s="139" t="s">
        <v>1119</v>
      </c>
      <c r="F14909" s="139" t="s">
        <v>1119</v>
      </c>
    </row>
    <row r="14910" spans="1:6" ht="38.700000000000003" x14ac:dyDescent="0.55000000000000004">
      <c r="A14910" s="147" t="s">
        <v>1203</v>
      </c>
      <c r="B14910" s="136" t="s">
        <v>682</v>
      </c>
      <c r="C14910" s="142" t="s">
        <v>1204</v>
      </c>
      <c r="D14910" s="138" t="s">
        <v>181</v>
      </c>
      <c r="E14910" s="144" t="s">
        <v>7482</v>
      </c>
      <c r="F14910" s="144" t="s">
        <v>7483</v>
      </c>
    </row>
    <row r="14911" spans="1:6" x14ac:dyDescent="0.55000000000000004">
      <c r="A14911" s="147" t="s">
        <v>1205</v>
      </c>
      <c r="B14911" s="136" t="s">
        <v>682</v>
      </c>
      <c r="C14911" s="137" t="s">
        <v>93</v>
      </c>
      <c r="D14911" s="148"/>
      <c r="E14911" s="139" t="s">
        <v>1119</v>
      </c>
      <c r="F14911" s="139" t="s">
        <v>1119</v>
      </c>
    </row>
    <row r="14912" spans="1:6" x14ac:dyDescent="0.55000000000000004">
      <c r="A14912" s="147" t="s">
        <v>1208</v>
      </c>
      <c r="B14912" s="136" t="s">
        <v>682</v>
      </c>
      <c r="C14912" s="137" t="s">
        <v>94</v>
      </c>
      <c r="D14912" s="148"/>
      <c r="E14912" s="139" t="s">
        <v>1119</v>
      </c>
      <c r="F14912" s="139" t="s">
        <v>1119</v>
      </c>
    </row>
    <row r="14913" spans="1:6" x14ac:dyDescent="0.55000000000000004">
      <c r="A14913" s="147" t="s">
        <v>1209</v>
      </c>
      <c r="B14913" s="136" t="s">
        <v>682</v>
      </c>
      <c r="C14913" s="137" t="s">
        <v>95</v>
      </c>
      <c r="D14913" s="148"/>
      <c r="E14913" s="139" t="s">
        <v>1119</v>
      </c>
      <c r="F14913" s="139" t="s">
        <v>1119</v>
      </c>
    </row>
    <row r="14914" spans="1:6" x14ac:dyDescent="0.55000000000000004">
      <c r="A14914" s="147" t="s">
        <v>1210</v>
      </c>
      <c r="B14914" s="136" t="s">
        <v>682</v>
      </c>
      <c r="C14914" s="137" t="s">
        <v>96</v>
      </c>
      <c r="D14914" s="148"/>
      <c r="E14914" s="139" t="s">
        <v>1119</v>
      </c>
      <c r="F14914" s="139" t="s">
        <v>1119</v>
      </c>
    </row>
    <row r="14915" spans="1:6" x14ac:dyDescent="0.55000000000000004">
      <c r="A14915" s="147" t="s">
        <v>1211</v>
      </c>
      <c r="B14915" s="136" t="s">
        <v>682</v>
      </c>
      <c r="C14915" s="137" t="s">
        <v>97</v>
      </c>
      <c r="D14915" s="148"/>
      <c r="E14915" s="139" t="s">
        <v>1119</v>
      </c>
      <c r="F14915" s="139" t="s">
        <v>1119</v>
      </c>
    </row>
    <row r="14916" spans="1:6" x14ac:dyDescent="0.55000000000000004">
      <c r="A14916" s="147" t="s">
        <v>1212</v>
      </c>
      <c r="B14916" s="136" t="s">
        <v>682</v>
      </c>
      <c r="C14916" s="137" t="s">
        <v>98</v>
      </c>
      <c r="D14916" s="148"/>
      <c r="E14916" s="139" t="s">
        <v>1119</v>
      </c>
      <c r="F14916" s="139" t="s">
        <v>1119</v>
      </c>
    </row>
    <row r="14917" spans="1:6" ht="38.700000000000003" x14ac:dyDescent="0.55000000000000004">
      <c r="A14917" s="147" t="s">
        <v>1213</v>
      </c>
      <c r="B14917" s="136" t="s">
        <v>682</v>
      </c>
      <c r="C14917" s="137" t="s">
        <v>99</v>
      </c>
      <c r="D14917" s="138" t="s">
        <v>181</v>
      </c>
      <c r="E14917" s="144" t="s">
        <v>7484</v>
      </c>
      <c r="F14917" s="144" t="s">
        <v>7485</v>
      </c>
    </row>
    <row r="14918" spans="1:6" x14ac:dyDescent="0.55000000000000004">
      <c r="A14918" s="147" t="s">
        <v>1216</v>
      </c>
      <c r="B14918" s="136" t="s">
        <v>682</v>
      </c>
      <c r="C14918" s="137" t="s">
        <v>100</v>
      </c>
      <c r="D14918" s="148"/>
      <c r="E14918" s="139" t="s">
        <v>1119</v>
      </c>
      <c r="F14918" s="139" t="s">
        <v>1119</v>
      </c>
    </row>
    <row r="14919" spans="1:6" ht="38.700000000000003" x14ac:dyDescent="0.55000000000000004">
      <c r="A14919" s="147" t="s">
        <v>1217</v>
      </c>
      <c r="B14919" s="136" t="s">
        <v>682</v>
      </c>
      <c r="C14919" s="137" t="s">
        <v>101</v>
      </c>
      <c r="D14919" s="138" t="s">
        <v>181</v>
      </c>
      <c r="E14919" s="144" t="s">
        <v>7486</v>
      </c>
      <c r="F14919" s="144" t="s">
        <v>7487</v>
      </c>
    </row>
    <row r="14920" spans="1:6" x14ac:dyDescent="0.55000000000000004">
      <c r="A14920" s="147" t="s">
        <v>1218</v>
      </c>
      <c r="B14920" s="136" t="s">
        <v>682</v>
      </c>
      <c r="C14920" s="137" t="s">
        <v>102</v>
      </c>
      <c r="D14920" s="148"/>
      <c r="E14920" s="139" t="s">
        <v>1119</v>
      </c>
      <c r="F14920" s="139" t="s">
        <v>1119</v>
      </c>
    </row>
    <row r="14921" spans="1:6" x14ac:dyDescent="0.55000000000000004">
      <c r="A14921" s="147" t="s">
        <v>1219</v>
      </c>
      <c r="B14921" s="136" t="s">
        <v>682</v>
      </c>
      <c r="C14921" s="137" t="s">
        <v>103</v>
      </c>
      <c r="D14921" s="148"/>
      <c r="E14921" s="139" t="s">
        <v>1119</v>
      </c>
      <c r="F14921" s="139" t="s">
        <v>1119</v>
      </c>
    </row>
    <row r="14922" spans="1:6" ht="38.700000000000003" x14ac:dyDescent="0.55000000000000004">
      <c r="A14922" s="147" t="s">
        <v>1220</v>
      </c>
      <c r="B14922" s="136" t="s">
        <v>682</v>
      </c>
      <c r="C14922" s="137" t="s">
        <v>104</v>
      </c>
      <c r="D14922" s="149" t="s">
        <v>181</v>
      </c>
      <c r="E14922" s="144" t="s">
        <v>7488</v>
      </c>
      <c r="F14922" s="144" t="s">
        <v>7489</v>
      </c>
    </row>
    <row r="14923" spans="1:6" x14ac:dyDescent="0.55000000000000004">
      <c r="A14923" s="147" t="s">
        <v>1223</v>
      </c>
      <c r="B14923" s="136" t="s">
        <v>682</v>
      </c>
      <c r="C14923" s="142" t="s">
        <v>1224</v>
      </c>
      <c r="D14923" s="150"/>
      <c r="E14923" s="139" t="s">
        <v>1119</v>
      </c>
      <c r="F14923" s="139" t="s">
        <v>1119</v>
      </c>
    </row>
    <row r="14924" spans="1:6" x14ac:dyDescent="0.55000000000000004">
      <c r="A14924" s="147" t="s">
        <v>1225</v>
      </c>
      <c r="B14924" s="136" t="s">
        <v>682</v>
      </c>
      <c r="C14924" s="137" t="s">
        <v>106</v>
      </c>
      <c r="D14924" s="150"/>
      <c r="E14924" s="139" t="s">
        <v>1119</v>
      </c>
      <c r="F14924" s="139" t="s">
        <v>1119</v>
      </c>
    </row>
    <row r="14925" spans="1:6" x14ac:dyDescent="0.55000000000000004">
      <c r="A14925" s="147" t="s">
        <v>1228</v>
      </c>
      <c r="B14925" s="136" t="s">
        <v>682</v>
      </c>
      <c r="C14925" s="137" t="s">
        <v>107</v>
      </c>
      <c r="D14925" s="150"/>
      <c r="E14925" s="139" t="s">
        <v>1119</v>
      </c>
      <c r="F14925" s="139" t="s">
        <v>1119</v>
      </c>
    </row>
    <row r="14926" spans="1:6" ht="38.700000000000003" x14ac:dyDescent="0.55000000000000004">
      <c r="A14926" s="147" t="s">
        <v>1229</v>
      </c>
      <c r="B14926" s="136" t="s">
        <v>682</v>
      </c>
      <c r="C14926" s="142" t="s">
        <v>1230</v>
      </c>
      <c r="D14926" s="149" t="s">
        <v>181</v>
      </c>
      <c r="E14926" s="144" t="s">
        <v>7490</v>
      </c>
      <c r="F14926" s="144" t="s">
        <v>7491</v>
      </c>
    </row>
    <row r="14927" spans="1:6" ht="38.700000000000003" x14ac:dyDescent="0.55000000000000004">
      <c r="A14927" s="147" t="s">
        <v>1231</v>
      </c>
      <c r="B14927" s="136" t="s">
        <v>682</v>
      </c>
      <c r="C14927" s="137" t="s">
        <v>109</v>
      </c>
      <c r="D14927" s="149" t="s">
        <v>180</v>
      </c>
      <c r="E14927" s="144" t="s">
        <v>7492</v>
      </c>
      <c r="F14927" s="144" t="s">
        <v>7493</v>
      </c>
    </row>
    <row r="14928" spans="1:6" x14ac:dyDescent="0.55000000000000004">
      <c r="A14928" s="147" t="s">
        <v>1234</v>
      </c>
      <c r="B14928" s="136" t="s">
        <v>682</v>
      </c>
      <c r="C14928" s="137" t="s">
        <v>110</v>
      </c>
      <c r="D14928" s="150"/>
      <c r="E14928" s="139" t="s">
        <v>1119</v>
      </c>
      <c r="F14928" s="139" t="s">
        <v>1119</v>
      </c>
    </row>
    <row r="14929" spans="1:6" x14ac:dyDescent="0.55000000000000004">
      <c r="A14929" s="147" t="s">
        <v>1235</v>
      </c>
      <c r="B14929" s="136" t="s">
        <v>682</v>
      </c>
      <c r="C14929" s="137" t="s">
        <v>111</v>
      </c>
      <c r="D14929" s="150"/>
      <c r="E14929" s="139" t="s">
        <v>1119</v>
      </c>
      <c r="F14929" s="139" t="s">
        <v>1119</v>
      </c>
    </row>
    <row r="14930" spans="1:6" ht="38.700000000000003" x14ac:dyDescent="0.55000000000000004">
      <c r="A14930" s="147" t="s">
        <v>1236</v>
      </c>
      <c r="B14930" s="136" t="s">
        <v>682</v>
      </c>
      <c r="C14930" s="137" t="s">
        <v>112</v>
      </c>
      <c r="D14930" s="149" t="s">
        <v>181</v>
      </c>
      <c r="E14930" s="144" t="s">
        <v>7494</v>
      </c>
      <c r="F14930" s="144" t="s">
        <v>7495</v>
      </c>
    </row>
    <row r="14931" spans="1:6" x14ac:dyDescent="0.55000000000000004">
      <c r="A14931" s="147" t="s">
        <v>1237</v>
      </c>
      <c r="B14931" s="136" t="s">
        <v>682</v>
      </c>
      <c r="C14931" s="137" t="s">
        <v>113</v>
      </c>
      <c r="D14931" s="150"/>
      <c r="E14931" s="139" t="s">
        <v>1119</v>
      </c>
      <c r="F14931" s="139" t="s">
        <v>1119</v>
      </c>
    </row>
    <row r="14932" spans="1:6" ht="38.700000000000003" x14ac:dyDescent="0.55000000000000004">
      <c r="A14932" s="147" t="s">
        <v>1238</v>
      </c>
      <c r="B14932" s="136" t="s">
        <v>682</v>
      </c>
      <c r="C14932" s="142" t="s">
        <v>1239</v>
      </c>
      <c r="D14932" s="149" t="s">
        <v>180</v>
      </c>
      <c r="E14932" s="144" t="s">
        <v>7496</v>
      </c>
      <c r="F14932" s="144" t="s">
        <v>7497</v>
      </c>
    </row>
    <row r="14933" spans="1:6" ht="38.700000000000003" x14ac:dyDescent="0.55000000000000004">
      <c r="A14933" s="147" t="s">
        <v>1240</v>
      </c>
      <c r="B14933" s="136" t="s">
        <v>682</v>
      </c>
      <c r="C14933" s="137" t="s">
        <v>116</v>
      </c>
      <c r="D14933" s="149" t="s">
        <v>180</v>
      </c>
      <c r="E14933" s="144" t="s">
        <v>7498</v>
      </c>
      <c r="F14933" s="144" t="s">
        <v>7499</v>
      </c>
    </row>
    <row r="14934" spans="1:6" ht="38.700000000000003" x14ac:dyDescent="0.55000000000000004">
      <c r="A14934" s="147" t="s">
        <v>1241</v>
      </c>
      <c r="B14934" s="136" t="s">
        <v>682</v>
      </c>
      <c r="C14934" s="137" t="s">
        <v>117</v>
      </c>
      <c r="D14934" s="149" t="s">
        <v>180</v>
      </c>
      <c r="E14934" s="144" t="s">
        <v>7500</v>
      </c>
      <c r="F14934" s="144" t="s">
        <v>7501</v>
      </c>
    </row>
    <row r="14935" spans="1:6" ht="38.700000000000003" x14ac:dyDescent="0.55000000000000004">
      <c r="A14935" s="147" t="s">
        <v>1242</v>
      </c>
      <c r="B14935" s="136" t="s">
        <v>682</v>
      </c>
      <c r="C14935" s="137" t="s">
        <v>118</v>
      </c>
      <c r="D14935" s="149" t="s">
        <v>180</v>
      </c>
      <c r="E14935" s="144" t="s">
        <v>7502</v>
      </c>
      <c r="F14935" s="144" t="s">
        <v>7503</v>
      </c>
    </row>
    <row r="14936" spans="1:6" ht="38.700000000000003" x14ac:dyDescent="0.55000000000000004">
      <c r="A14936" s="147" t="s">
        <v>1243</v>
      </c>
      <c r="B14936" s="136" t="s">
        <v>682</v>
      </c>
      <c r="C14936" s="137" t="s">
        <v>119</v>
      </c>
      <c r="D14936" s="149" t="s">
        <v>180</v>
      </c>
      <c r="E14936" s="144" t="s">
        <v>7504</v>
      </c>
      <c r="F14936" s="144" t="s">
        <v>7505</v>
      </c>
    </row>
    <row r="14937" spans="1:6" ht="38.700000000000003" x14ac:dyDescent="0.55000000000000004">
      <c r="A14937" s="147" t="s">
        <v>1244</v>
      </c>
      <c r="B14937" s="136" t="s">
        <v>682</v>
      </c>
      <c r="C14937" s="137" t="s">
        <v>120</v>
      </c>
      <c r="D14937" s="149" t="s">
        <v>181</v>
      </c>
      <c r="E14937" s="144" t="s">
        <v>7506</v>
      </c>
      <c r="F14937" s="144" t="s">
        <v>7507</v>
      </c>
    </row>
    <row r="14938" spans="1:6" ht="51.6" x14ac:dyDescent="0.55000000000000004">
      <c r="A14938" s="147" t="s">
        <v>1245</v>
      </c>
      <c r="B14938" s="136" t="s">
        <v>682</v>
      </c>
      <c r="C14938" s="142" t="s">
        <v>1246</v>
      </c>
      <c r="D14938" s="149" t="s">
        <v>181</v>
      </c>
      <c r="E14938" s="144" t="s">
        <v>7508</v>
      </c>
      <c r="F14938" s="144" t="s">
        <v>7509</v>
      </c>
    </row>
    <row r="14939" spans="1:6" ht="38.700000000000003" x14ac:dyDescent="0.55000000000000004">
      <c r="A14939" s="147" t="s">
        <v>1247</v>
      </c>
      <c r="B14939" s="136" t="s">
        <v>682</v>
      </c>
      <c r="C14939" s="137" t="s">
        <v>122</v>
      </c>
      <c r="D14939" s="149" t="s">
        <v>180</v>
      </c>
      <c r="E14939" s="144" t="s">
        <v>7510</v>
      </c>
      <c r="F14939" s="144" t="s">
        <v>7511</v>
      </c>
    </row>
    <row r="14940" spans="1:6" x14ac:dyDescent="0.55000000000000004">
      <c r="A14940" s="147" t="s">
        <v>1248</v>
      </c>
      <c r="B14940" s="136" t="s">
        <v>682</v>
      </c>
      <c r="C14940" s="137" t="s">
        <v>123</v>
      </c>
      <c r="D14940" s="150"/>
      <c r="E14940" s="139" t="s">
        <v>1119</v>
      </c>
      <c r="F14940" s="139" t="s">
        <v>1119</v>
      </c>
    </row>
    <row r="14941" spans="1:6" ht="25.8" x14ac:dyDescent="0.55000000000000004">
      <c r="A14941" s="147" t="s">
        <v>1249</v>
      </c>
      <c r="B14941" s="136" t="s">
        <v>682</v>
      </c>
      <c r="C14941" s="137" t="s">
        <v>124</v>
      </c>
      <c r="D14941" s="149" t="s">
        <v>180</v>
      </c>
      <c r="E14941" s="144" t="s">
        <v>7512</v>
      </c>
      <c r="F14941" s="144" t="s">
        <v>7513</v>
      </c>
    </row>
    <row r="14942" spans="1:6" ht="38.700000000000003" x14ac:dyDescent="0.55000000000000004">
      <c r="A14942" s="147" t="s">
        <v>1250</v>
      </c>
      <c r="B14942" s="136" t="s">
        <v>682</v>
      </c>
      <c r="C14942" s="137" t="s">
        <v>125</v>
      </c>
      <c r="D14942" s="149" t="s">
        <v>180</v>
      </c>
      <c r="E14942" s="144" t="s">
        <v>7514</v>
      </c>
      <c r="F14942" s="144" t="s">
        <v>7515</v>
      </c>
    </row>
    <row r="14943" spans="1:6" ht="38.700000000000003" x14ac:dyDescent="0.55000000000000004">
      <c r="A14943" s="147" t="s">
        <v>1253</v>
      </c>
      <c r="B14943" s="136" t="s">
        <v>682</v>
      </c>
      <c r="C14943" s="137" t="s">
        <v>126</v>
      </c>
      <c r="D14943" s="149" t="s">
        <v>181</v>
      </c>
      <c r="E14943" s="144" t="s">
        <v>7516</v>
      </c>
      <c r="F14943" s="144" t="s">
        <v>7517</v>
      </c>
    </row>
    <row r="14944" spans="1:6" x14ac:dyDescent="0.55000000000000004">
      <c r="A14944" s="147" t="s">
        <v>1254</v>
      </c>
      <c r="B14944" s="136" t="s">
        <v>682</v>
      </c>
      <c r="C14944" s="137" t="s">
        <v>127</v>
      </c>
      <c r="D14944" s="150"/>
      <c r="E14944" s="139" t="s">
        <v>1119</v>
      </c>
      <c r="F14944" s="139" t="s">
        <v>1119</v>
      </c>
    </row>
    <row r="14945" spans="1:6" ht="38.700000000000003" x14ac:dyDescent="0.55000000000000004">
      <c r="A14945" s="147" t="s">
        <v>1255</v>
      </c>
      <c r="B14945" s="136" t="s">
        <v>682</v>
      </c>
      <c r="C14945" s="137" t="s">
        <v>128</v>
      </c>
      <c r="D14945" s="149" t="s">
        <v>180</v>
      </c>
      <c r="E14945" s="144" t="s">
        <v>7518</v>
      </c>
      <c r="F14945" s="144" t="s">
        <v>7519</v>
      </c>
    </row>
    <row r="14946" spans="1:6" x14ac:dyDescent="0.55000000000000004">
      <c r="A14946" s="147" t="s">
        <v>1256</v>
      </c>
      <c r="B14946" s="136" t="s">
        <v>682</v>
      </c>
      <c r="C14946" s="137" t="s">
        <v>129</v>
      </c>
      <c r="D14946" s="150"/>
      <c r="E14946" s="139" t="s">
        <v>1119</v>
      </c>
      <c r="F14946" s="139" t="s">
        <v>1119</v>
      </c>
    </row>
    <row r="14947" spans="1:6" ht="38.700000000000003" x14ac:dyDescent="0.55000000000000004">
      <c r="A14947" s="147" t="s">
        <v>1259</v>
      </c>
      <c r="B14947" s="136" t="s">
        <v>682</v>
      </c>
      <c r="C14947" s="142" t="s">
        <v>1260</v>
      </c>
      <c r="D14947" s="149" t="s">
        <v>181</v>
      </c>
      <c r="E14947" s="144" t="s">
        <v>7520</v>
      </c>
      <c r="F14947" s="144" t="s">
        <v>7521</v>
      </c>
    </row>
    <row r="14948" spans="1:6" x14ac:dyDescent="0.55000000000000004">
      <c r="A14948" s="147" t="s">
        <v>1261</v>
      </c>
      <c r="B14948" s="136" t="s">
        <v>682</v>
      </c>
      <c r="C14948" s="137" t="s">
        <v>1262</v>
      </c>
      <c r="D14948" s="150"/>
      <c r="E14948" s="139" t="s">
        <v>1119</v>
      </c>
      <c r="F14948" s="139" t="s">
        <v>1119</v>
      </c>
    </row>
    <row r="14949" spans="1:6" x14ac:dyDescent="0.55000000000000004">
      <c r="A14949" s="147" t="s">
        <v>1263</v>
      </c>
      <c r="B14949" s="136" t="s">
        <v>682</v>
      </c>
      <c r="C14949" s="137" t="s">
        <v>1264</v>
      </c>
      <c r="D14949" s="150"/>
      <c r="E14949" s="139" t="s">
        <v>1119</v>
      </c>
      <c r="F14949" s="139" t="s">
        <v>1119</v>
      </c>
    </row>
    <row r="14950" spans="1:6" x14ac:dyDescent="0.55000000000000004">
      <c r="A14950" s="147" t="s">
        <v>1265</v>
      </c>
      <c r="B14950" s="136" t="s">
        <v>682</v>
      </c>
      <c r="C14950" s="137" t="s">
        <v>1266</v>
      </c>
      <c r="D14950" s="150"/>
      <c r="E14950" s="139" t="s">
        <v>1119</v>
      </c>
      <c r="F14950" s="139" t="s">
        <v>1119</v>
      </c>
    </row>
    <row r="14951" spans="1:6" ht="38.700000000000003" x14ac:dyDescent="0.55000000000000004">
      <c r="A14951" s="147" t="s">
        <v>1267</v>
      </c>
      <c r="B14951" s="136" t="s">
        <v>682</v>
      </c>
      <c r="C14951" s="137" t="s">
        <v>1268</v>
      </c>
      <c r="D14951" s="149" t="s">
        <v>180</v>
      </c>
      <c r="E14951" s="144" t="s">
        <v>7522</v>
      </c>
      <c r="F14951" s="144" t="s">
        <v>7523</v>
      </c>
    </row>
    <row r="14952" spans="1:6" ht="38.700000000000003" x14ac:dyDescent="0.55000000000000004">
      <c r="A14952" s="147" t="s">
        <v>1269</v>
      </c>
      <c r="B14952" s="136" t="s">
        <v>682</v>
      </c>
      <c r="C14952" s="137" t="s">
        <v>1270</v>
      </c>
      <c r="D14952" s="149" t="s">
        <v>180</v>
      </c>
      <c r="E14952" s="144" t="s">
        <v>7524</v>
      </c>
      <c r="F14952" s="144" t="s">
        <v>7525</v>
      </c>
    </row>
    <row r="14953" spans="1:6" ht="51.6" x14ac:dyDescent="0.55000000000000004">
      <c r="A14953" s="147" t="s">
        <v>1271</v>
      </c>
      <c r="B14953" s="136" t="s">
        <v>682</v>
      </c>
      <c r="C14953" s="142" t="s">
        <v>1272</v>
      </c>
      <c r="D14953" s="149" t="s">
        <v>180</v>
      </c>
      <c r="E14953" s="144" t="s">
        <v>7526</v>
      </c>
      <c r="F14953" s="144" t="s">
        <v>7527</v>
      </c>
    </row>
    <row r="14954" spans="1:6" ht="38.700000000000003" x14ac:dyDescent="0.55000000000000004">
      <c r="A14954" s="147" t="s">
        <v>1273</v>
      </c>
      <c r="B14954" s="136" t="s">
        <v>682</v>
      </c>
      <c r="C14954" s="137" t="s">
        <v>138</v>
      </c>
      <c r="D14954" s="149" t="s">
        <v>180</v>
      </c>
      <c r="E14954" s="144" t="s">
        <v>7528</v>
      </c>
      <c r="F14954" s="144" t="s">
        <v>7529</v>
      </c>
    </row>
    <row r="14955" spans="1:6" ht="38.700000000000003" x14ac:dyDescent="0.55000000000000004">
      <c r="A14955" s="147" t="s">
        <v>1274</v>
      </c>
      <c r="B14955" s="136" t="s">
        <v>682</v>
      </c>
      <c r="C14955" s="137" t="s">
        <v>139</v>
      </c>
      <c r="D14955" s="149" t="s">
        <v>180</v>
      </c>
      <c r="E14955" s="144" t="s">
        <v>7530</v>
      </c>
      <c r="F14955" s="144" t="s">
        <v>7531</v>
      </c>
    </row>
    <row r="14956" spans="1:6" ht="51.6" x14ac:dyDescent="0.55000000000000004">
      <c r="A14956" s="147" t="s">
        <v>1275</v>
      </c>
      <c r="B14956" s="136" t="s">
        <v>682</v>
      </c>
      <c r="C14956" s="137" t="s">
        <v>140</v>
      </c>
      <c r="D14956" s="149" t="s">
        <v>180</v>
      </c>
      <c r="E14956" s="144" t="s">
        <v>7532</v>
      </c>
      <c r="F14956" s="144" t="s">
        <v>7533</v>
      </c>
    </row>
    <row r="14957" spans="1:6" ht="38.700000000000003" x14ac:dyDescent="0.55000000000000004">
      <c r="A14957" s="147" t="s">
        <v>1276</v>
      </c>
      <c r="B14957" s="136" t="s">
        <v>682</v>
      </c>
      <c r="C14957" s="137" t="s">
        <v>141</v>
      </c>
      <c r="D14957" s="149" t="s">
        <v>181</v>
      </c>
      <c r="E14957" s="144" t="s">
        <v>7534</v>
      </c>
      <c r="F14957" s="144" t="s">
        <v>7535</v>
      </c>
    </row>
    <row r="14958" spans="1:6" ht="38.700000000000003" x14ac:dyDescent="0.55000000000000004">
      <c r="A14958" s="147" t="s">
        <v>1277</v>
      </c>
      <c r="B14958" s="136" t="s">
        <v>682</v>
      </c>
      <c r="C14958" s="137" t="s">
        <v>142</v>
      </c>
      <c r="D14958" s="149" t="s">
        <v>181</v>
      </c>
      <c r="E14958" s="144" t="s">
        <v>7536</v>
      </c>
      <c r="F14958" s="144" t="s">
        <v>7537</v>
      </c>
    </row>
    <row r="14959" spans="1:6" ht="38.700000000000003" x14ac:dyDescent="0.55000000000000004">
      <c r="A14959" s="147" t="s">
        <v>1280</v>
      </c>
      <c r="B14959" s="136" t="s">
        <v>682</v>
      </c>
      <c r="C14959" s="142" t="s">
        <v>1281</v>
      </c>
      <c r="D14959" s="149" t="s">
        <v>181</v>
      </c>
      <c r="E14959" s="144" t="s">
        <v>7538</v>
      </c>
      <c r="F14959" s="144" t="s">
        <v>7523</v>
      </c>
    </row>
    <row r="14960" spans="1:6" x14ac:dyDescent="0.55000000000000004">
      <c r="A14960" s="147" t="s">
        <v>1282</v>
      </c>
      <c r="B14960" s="136" t="s">
        <v>682</v>
      </c>
      <c r="C14960" s="137" t="s">
        <v>144</v>
      </c>
      <c r="D14960" s="150"/>
      <c r="E14960" s="139" t="s">
        <v>1119</v>
      </c>
      <c r="F14960" s="139" t="s">
        <v>1119</v>
      </c>
    </row>
    <row r="14961" spans="1:6" x14ac:dyDescent="0.55000000000000004">
      <c r="A14961" s="147" t="s">
        <v>1283</v>
      </c>
      <c r="B14961" s="136" t="s">
        <v>682</v>
      </c>
      <c r="C14961" s="137" t="s">
        <v>145</v>
      </c>
      <c r="D14961" s="150"/>
      <c r="E14961" s="139" t="s">
        <v>1119</v>
      </c>
      <c r="F14961" s="139" t="s">
        <v>1119</v>
      </c>
    </row>
    <row r="14962" spans="1:6" ht="38.700000000000003" x14ac:dyDescent="0.55000000000000004">
      <c r="A14962" s="147" t="s">
        <v>1284</v>
      </c>
      <c r="B14962" s="136" t="s">
        <v>682</v>
      </c>
      <c r="C14962" s="137" t="s">
        <v>146</v>
      </c>
      <c r="D14962" s="149" t="s">
        <v>180</v>
      </c>
      <c r="E14962" s="144" t="s">
        <v>7539</v>
      </c>
      <c r="F14962" s="144" t="s">
        <v>7540</v>
      </c>
    </row>
    <row r="14963" spans="1:6" ht="38.700000000000003" x14ac:dyDescent="0.55000000000000004">
      <c r="A14963" s="147" t="s">
        <v>1285</v>
      </c>
      <c r="B14963" s="136" t="s">
        <v>682</v>
      </c>
      <c r="C14963" s="137" t="s">
        <v>147</v>
      </c>
      <c r="D14963" s="149" t="s">
        <v>181</v>
      </c>
      <c r="E14963" s="144" t="s">
        <v>7541</v>
      </c>
      <c r="F14963" s="144" t="s">
        <v>7542</v>
      </c>
    </row>
    <row r="14964" spans="1:6" x14ac:dyDescent="0.55000000000000004">
      <c r="A14964" s="147" t="s">
        <v>1286</v>
      </c>
      <c r="B14964" s="136" t="s">
        <v>682</v>
      </c>
      <c r="C14964" s="137" t="s">
        <v>148</v>
      </c>
      <c r="D14964" s="150"/>
      <c r="E14964" s="139" t="s">
        <v>1119</v>
      </c>
      <c r="F14964" s="139" t="s">
        <v>1119</v>
      </c>
    </row>
    <row r="14965" spans="1:6" x14ac:dyDescent="0.55000000000000004">
      <c r="A14965" s="147" t="s">
        <v>1287</v>
      </c>
      <c r="B14965" s="136" t="s">
        <v>682</v>
      </c>
      <c r="C14965" s="142" t="s">
        <v>1288</v>
      </c>
      <c r="D14965" s="150"/>
      <c r="E14965" s="139" t="s">
        <v>1119</v>
      </c>
      <c r="F14965" s="139" t="s">
        <v>1119</v>
      </c>
    </row>
    <row r="14966" spans="1:6" x14ac:dyDescent="0.55000000000000004">
      <c r="A14966" s="147" t="s">
        <v>1289</v>
      </c>
      <c r="B14966" s="136" t="s">
        <v>682</v>
      </c>
      <c r="C14966" s="137" t="s">
        <v>150</v>
      </c>
      <c r="D14966" s="150"/>
      <c r="E14966" s="139" t="s">
        <v>1119</v>
      </c>
      <c r="F14966" s="139" t="s">
        <v>1119</v>
      </c>
    </row>
    <row r="14967" spans="1:6" x14ac:dyDescent="0.55000000000000004">
      <c r="A14967" s="147" t="s">
        <v>1290</v>
      </c>
      <c r="B14967" s="136" t="s">
        <v>682</v>
      </c>
      <c r="C14967" s="137" t="s">
        <v>151</v>
      </c>
      <c r="D14967" s="150"/>
      <c r="E14967" s="139" t="s">
        <v>1119</v>
      </c>
      <c r="F14967" s="139" t="s">
        <v>1119</v>
      </c>
    </row>
    <row r="14968" spans="1:6" ht="38.700000000000003" x14ac:dyDescent="0.55000000000000004">
      <c r="A14968" s="147" t="s">
        <v>1291</v>
      </c>
      <c r="B14968" s="136" t="s">
        <v>682</v>
      </c>
      <c r="C14968" s="142" t="s">
        <v>1292</v>
      </c>
      <c r="D14968" s="149" t="s">
        <v>181</v>
      </c>
      <c r="E14968" s="144" t="s">
        <v>7543</v>
      </c>
      <c r="F14968" s="144" t="s">
        <v>7544</v>
      </c>
    </row>
    <row r="14969" spans="1:6" ht="38.700000000000003" x14ac:dyDescent="0.55000000000000004">
      <c r="A14969" s="147" t="s">
        <v>1293</v>
      </c>
      <c r="B14969" s="136" t="s">
        <v>682</v>
      </c>
      <c r="C14969" s="137" t="s">
        <v>153</v>
      </c>
      <c r="D14969" s="149" t="s">
        <v>181</v>
      </c>
      <c r="E14969" s="144" t="s">
        <v>7545</v>
      </c>
      <c r="F14969" s="144" t="s">
        <v>7546</v>
      </c>
    </row>
    <row r="14970" spans="1:6" ht="51.6" x14ac:dyDescent="0.55000000000000004">
      <c r="A14970" s="147" t="s">
        <v>1294</v>
      </c>
      <c r="B14970" s="136" t="s">
        <v>682</v>
      </c>
      <c r="C14970" s="137" t="s">
        <v>154</v>
      </c>
      <c r="D14970" s="149" t="s">
        <v>181</v>
      </c>
      <c r="E14970" s="144" t="s">
        <v>7547</v>
      </c>
      <c r="F14970" s="144" t="s">
        <v>7548</v>
      </c>
    </row>
    <row r="14971" spans="1:6" x14ac:dyDescent="0.55000000000000004">
      <c r="A14971" s="147" t="s">
        <v>1297</v>
      </c>
      <c r="B14971" s="136" t="s">
        <v>682</v>
      </c>
      <c r="C14971" s="137" t="s">
        <v>155</v>
      </c>
      <c r="D14971" s="150"/>
      <c r="E14971" s="139" t="s">
        <v>1119</v>
      </c>
      <c r="F14971" s="139" t="s">
        <v>1119</v>
      </c>
    </row>
    <row r="14972" spans="1:6" x14ac:dyDescent="0.55000000000000004">
      <c r="A14972" s="147" t="s">
        <v>1300</v>
      </c>
      <c r="B14972" s="136" t="s">
        <v>682</v>
      </c>
      <c r="C14972" s="142" t="s">
        <v>1301</v>
      </c>
      <c r="D14972" s="150"/>
      <c r="E14972" s="139" t="s">
        <v>1119</v>
      </c>
      <c r="F14972" s="139" t="s">
        <v>1119</v>
      </c>
    </row>
    <row r="14973" spans="1:6" x14ac:dyDescent="0.55000000000000004">
      <c r="A14973" s="147" t="s">
        <v>1302</v>
      </c>
      <c r="B14973" s="136" t="s">
        <v>682</v>
      </c>
      <c r="C14973" s="137" t="s">
        <v>157</v>
      </c>
      <c r="D14973" s="150"/>
      <c r="E14973" s="139" t="s">
        <v>1119</v>
      </c>
      <c r="F14973" s="139" t="s">
        <v>1119</v>
      </c>
    </row>
    <row r="14974" spans="1:6" x14ac:dyDescent="0.55000000000000004">
      <c r="A14974" s="147" t="s">
        <v>1303</v>
      </c>
      <c r="B14974" s="136" t="s">
        <v>682</v>
      </c>
      <c r="C14974" s="142" t="s">
        <v>1304</v>
      </c>
      <c r="D14974" s="150"/>
      <c r="E14974" s="139" t="s">
        <v>1119</v>
      </c>
      <c r="F14974" s="139" t="s">
        <v>1119</v>
      </c>
    </row>
    <row r="14975" spans="1:6" x14ac:dyDescent="0.55000000000000004">
      <c r="A14975" s="147" t="s">
        <v>1305</v>
      </c>
      <c r="B14975" s="136" t="s">
        <v>682</v>
      </c>
      <c r="C14975" s="137" t="s">
        <v>160</v>
      </c>
      <c r="D14975" s="150"/>
      <c r="E14975" s="139" t="s">
        <v>1119</v>
      </c>
      <c r="F14975" s="139" t="s">
        <v>1119</v>
      </c>
    </row>
    <row r="14976" spans="1:6" x14ac:dyDescent="0.55000000000000004">
      <c r="A14976" s="147" t="s">
        <v>1306</v>
      </c>
      <c r="B14976" s="136" t="s">
        <v>682</v>
      </c>
      <c r="C14976" s="137" t="s">
        <v>161</v>
      </c>
      <c r="D14976" s="150"/>
      <c r="E14976" s="139" t="s">
        <v>1119</v>
      </c>
      <c r="F14976" s="139" t="s">
        <v>1119</v>
      </c>
    </row>
    <row r="14977" spans="1:6" x14ac:dyDescent="0.55000000000000004">
      <c r="A14977" s="147" t="s">
        <v>1307</v>
      </c>
      <c r="B14977" s="136" t="s">
        <v>682</v>
      </c>
      <c r="C14977" s="137" t="s">
        <v>162</v>
      </c>
      <c r="D14977" s="150"/>
      <c r="E14977" s="139" t="s">
        <v>1119</v>
      </c>
      <c r="F14977" s="139" t="s">
        <v>1119</v>
      </c>
    </row>
    <row r="14978" spans="1:6" x14ac:dyDescent="0.55000000000000004">
      <c r="A14978" s="147" t="s">
        <v>1308</v>
      </c>
      <c r="B14978" s="136" t="s">
        <v>682</v>
      </c>
      <c r="C14978" s="142" t="s">
        <v>1309</v>
      </c>
      <c r="D14978" s="150"/>
      <c r="E14978" s="139" t="s">
        <v>1119</v>
      </c>
      <c r="F14978" s="139" t="s">
        <v>1119</v>
      </c>
    </row>
    <row r="14979" spans="1:6" x14ac:dyDescent="0.55000000000000004">
      <c r="A14979" s="147" t="s">
        <v>1310</v>
      </c>
      <c r="B14979" s="136" t="s">
        <v>682</v>
      </c>
      <c r="C14979" s="137" t="s">
        <v>164</v>
      </c>
      <c r="D14979" s="150"/>
      <c r="E14979" s="139" t="s">
        <v>1119</v>
      </c>
      <c r="F14979" s="139" t="s">
        <v>1119</v>
      </c>
    </row>
    <row r="14980" spans="1:6" x14ac:dyDescent="0.55000000000000004">
      <c r="A14980" s="147" t="s">
        <v>1311</v>
      </c>
      <c r="B14980" s="136" t="s">
        <v>682</v>
      </c>
      <c r="C14980" s="137" t="s">
        <v>165</v>
      </c>
      <c r="D14980" s="150"/>
      <c r="E14980" s="139" t="s">
        <v>1119</v>
      </c>
      <c r="F14980" s="139" t="s">
        <v>1119</v>
      </c>
    </row>
    <row r="14981" spans="1:6" x14ac:dyDescent="0.55000000000000004">
      <c r="A14981" s="147" t="s">
        <v>1312</v>
      </c>
      <c r="B14981" s="136" t="s">
        <v>682</v>
      </c>
      <c r="C14981" s="142" t="s">
        <v>1313</v>
      </c>
      <c r="D14981" s="150"/>
      <c r="E14981" s="139" t="s">
        <v>1119</v>
      </c>
      <c r="F14981" s="139" t="s">
        <v>1119</v>
      </c>
    </row>
    <row r="14982" spans="1:6" x14ac:dyDescent="0.55000000000000004">
      <c r="A14982" s="147" t="s">
        <v>1314</v>
      </c>
      <c r="B14982" s="136" t="s">
        <v>682</v>
      </c>
      <c r="C14982" s="137" t="s">
        <v>167</v>
      </c>
      <c r="D14982" s="150"/>
      <c r="E14982" s="139" t="s">
        <v>1119</v>
      </c>
      <c r="F14982" s="139" t="s">
        <v>1119</v>
      </c>
    </row>
    <row r="14983" spans="1:6" x14ac:dyDescent="0.55000000000000004">
      <c r="A14983" s="147" t="s">
        <v>1315</v>
      </c>
      <c r="B14983" s="136" t="s">
        <v>682</v>
      </c>
      <c r="E14983" s="139" t="s">
        <v>1119</v>
      </c>
      <c r="F14983" s="139" t="s">
        <v>1119</v>
      </c>
    </row>
    <row r="14984" spans="1:6" x14ac:dyDescent="0.55000000000000004">
      <c r="A14984" s="147" t="s">
        <v>1316</v>
      </c>
      <c r="B14984" s="136" t="s">
        <v>682</v>
      </c>
      <c r="E14984" s="139" t="s">
        <v>1119</v>
      </c>
      <c r="F14984" s="139" t="s">
        <v>1119</v>
      </c>
    </row>
    <row r="14985" spans="1:6" x14ac:dyDescent="0.55000000000000004">
      <c r="A14985" s="147" t="s">
        <v>1317</v>
      </c>
      <c r="B14985" s="136" t="s">
        <v>682</v>
      </c>
      <c r="E14985" s="139" t="s">
        <v>1119</v>
      </c>
      <c r="F14985" s="139" t="s">
        <v>1119</v>
      </c>
    </row>
    <row r="14986" spans="1:6" x14ac:dyDescent="0.55000000000000004">
      <c r="A14986" s="147" t="s">
        <v>1318</v>
      </c>
      <c r="B14986" s="136" t="s">
        <v>682</v>
      </c>
      <c r="E14986" s="139" t="s">
        <v>1119</v>
      </c>
      <c r="F14986" s="139" t="s">
        <v>1119</v>
      </c>
    </row>
    <row r="14987" spans="1:6" ht="38.700000000000003" x14ac:dyDescent="0.55000000000000004">
      <c r="A14987" s="140" t="s">
        <v>1117</v>
      </c>
      <c r="B14987" s="151" t="s">
        <v>684</v>
      </c>
      <c r="C14987" s="142" t="s">
        <v>1118</v>
      </c>
      <c r="D14987" s="138" t="s">
        <v>181</v>
      </c>
      <c r="E14987" s="144" t="s">
        <v>7549</v>
      </c>
      <c r="F14987" s="144" t="s">
        <v>7550</v>
      </c>
    </row>
    <row r="14988" spans="1:6" x14ac:dyDescent="0.55000000000000004">
      <c r="A14988" s="140" t="s">
        <v>1120</v>
      </c>
      <c r="B14988" s="151" t="s">
        <v>684</v>
      </c>
      <c r="C14988" s="137" t="s">
        <v>34</v>
      </c>
      <c r="D14988" s="148"/>
      <c r="E14988" s="139" t="s">
        <v>1119</v>
      </c>
      <c r="F14988" s="139" t="s">
        <v>1119</v>
      </c>
    </row>
    <row r="14989" spans="1:6" ht="38.700000000000003" x14ac:dyDescent="0.55000000000000004">
      <c r="A14989" s="140" t="s">
        <v>1123</v>
      </c>
      <c r="B14989" s="151" t="s">
        <v>684</v>
      </c>
      <c r="C14989" s="137" t="s">
        <v>35</v>
      </c>
      <c r="D14989" s="138" t="s">
        <v>181</v>
      </c>
      <c r="E14989" s="144" t="s">
        <v>7551</v>
      </c>
      <c r="F14989" s="144" t="s">
        <v>7552</v>
      </c>
    </row>
    <row r="14990" spans="1:6" ht="25.8" x14ac:dyDescent="0.55000000000000004">
      <c r="A14990" s="140" t="s">
        <v>1126</v>
      </c>
      <c r="B14990" s="151" t="s">
        <v>684</v>
      </c>
      <c r="C14990" s="137" t="s">
        <v>36</v>
      </c>
      <c r="D14990" s="138" t="s">
        <v>181</v>
      </c>
      <c r="E14990" s="144" t="s">
        <v>7553</v>
      </c>
      <c r="F14990" s="144" t="s">
        <v>7552</v>
      </c>
    </row>
    <row r="14991" spans="1:6" x14ac:dyDescent="0.55000000000000004">
      <c r="A14991" s="140" t="s">
        <v>1127</v>
      </c>
      <c r="B14991" s="151" t="s">
        <v>684</v>
      </c>
      <c r="C14991" s="137" t="s">
        <v>37</v>
      </c>
      <c r="D14991" s="148"/>
      <c r="E14991" s="139" t="s">
        <v>1119</v>
      </c>
      <c r="F14991" s="139" t="s">
        <v>1119</v>
      </c>
    </row>
    <row r="14992" spans="1:6" x14ac:dyDescent="0.55000000000000004">
      <c r="A14992" s="140" t="s">
        <v>1128</v>
      </c>
      <c r="B14992" s="151" t="s">
        <v>684</v>
      </c>
      <c r="C14992" s="137" t="s">
        <v>38</v>
      </c>
      <c r="D14992" s="148"/>
      <c r="E14992" s="139" t="s">
        <v>1119</v>
      </c>
      <c r="F14992" s="139" t="s">
        <v>1119</v>
      </c>
    </row>
    <row r="14993" spans="1:6" x14ac:dyDescent="0.55000000000000004">
      <c r="A14993" s="140" t="s">
        <v>1129</v>
      </c>
      <c r="B14993" s="151" t="s">
        <v>684</v>
      </c>
      <c r="C14993" s="137" t="s">
        <v>39</v>
      </c>
      <c r="D14993" s="148"/>
      <c r="E14993" s="139" t="s">
        <v>1119</v>
      </c>
      <c r="F14993" s="139" t="s">
        <v>1119</v>
      </c>
    </row>
    <row r="14994" spans="1:6" x14ac:dyDescent="0.55000000000000004">
      <c r="A14994" s="140" t="s">
        <v>1130</v>
      </c>
      <c r="B14994" s="151" t="s">
        <v>684</v>
      </c>
      <c r="C14994" s="142" t="s">
        <v>1131</v>
      </c>
      <c r="D14994" s="148"/>
      <c r="E14994" s="139" t="s">
        <v>1119</v>
      </c>
      <c r="F14994" s="139" t="s">
        <v>1119</v>
      </c>
    </row>
    <row r="14995" spans="1:6" x14ac:dyDescent="0.55000000000000004">
      <c r="A14995" s="140" t="s">
        <v>1132</v>
      </c>
      <c r="B14995" s="151" t="s">
        <v>684</v>
      </c>
      <c r="C14995" s="137" t="s">
        <v>41</v>
      </c>
      <c r="D14995" s="148"/>
      <c r="E14995" s="139" t="s">
        <v>1119</v>
      </c>
      <c r="F14995" s="139" t="s">
        <v>1119</v>
      </c>
    </row>
    <row r="14996" spans="1:6" x14ac:dyDescent="0.55000000000000004">
      <c r="A14996" s="140" t="s">
        <v>1133</v>
      </c>
      <c r="B14996" s="151" t="s">
        <v>684</v>
      </c>
      <c r="C14996" s="137" t="s">
        <v>42</v>
      </c>
      <c r="D14996" s="148"/>
      <c r="E14996" s="139" t="s">
        <v>1119</v>
      </c>
      <c r="F14996" s="139" t="s">
        <v>1119</v>
      </c>
    </row>
    <row r="14997" spans="1:6" x14ac:dyDescent="0.55000000000000004">
      <c r="A14997" s="140" t="s">
        <v>1134</v>
      </c>
      <c r="B14997" s="151" t="s">
        <v>684</v>
      </c>
      <c r="C14997" s="137" t="s">
        <v>43</v>
      </c>
      <c r="D14997" s="148"/>
      <c r="E14997" s="139" t="s">
        <v>1119</v>
      </c>
      <c r="F14997" s="139" t="s">
        <v>1119</v>
      </c>
    </row>
    <row r="14998" spans="1:6" x14ac:dyDescent="0.55000000000000004">
      <c r="A14998" s="140" t="s">
        <v>1135</v>
      </c>
      <c r="B14998" s="151" t="s">
        <v>684</v>
      </c>
      <c r="C14998" s="137" t="s">
        <v>44</v>
      </c>
      <c r="D14998" s="148"/>
      <c r="E14998" s="139" t="s">
        <v>1119</v>
      </c>
      <c r="F14998" s="139" t="s">
        <v>1119</v>
      </c>
    </row>
    <row r="14999" spans="1:6" x14ac:dyDescent="0.55000000000000004">
      <c r="A14999" s="140" t="s">
        <v>1136</v>
      </c>
      <c r="B14999" s="151" t="s">
        <v>684</v>
      </c>
      <c r="C14999" s="137" t="s">
        <v>45</v>
      </c>
      <c r="D14999" s="148"/>
      <c r="E14999" s="139" t="s">
        <v>1119</v>
      </c>
      <c r="F14999" s="139" t="s">
        <v>1119</v>
      </c>
    </row>
    <row r="15000" spans="1:6" x14ac:dyDescent="0.55000000000000004">
      <c r="A15000" s="140" t="s">
        <v>1139</v>
      </c>
      <c r="B15000" s="151" t="s">
        <v>684</v>
      </c>
      <c r="C15000" s="142" t="s">
        <v>1140</v>
      </c>
      <c r="D15000" s="148"/>
      <c r="E15000" s="139" t="s">
        <v>1119</v>
      </c>
      <c r="F15000" s="139" t="s">
        <v>1119</v>
      </c>
    </row>
    <row r="15001" spans="1:6" x14ac:dyDescent="0.55000000000000004">
      <c r="A15001" s="140" t="s">
        <v>1141</v>
      </c>
      <c r="B15001" s="151" t="s">
        <v>684</v>
      </c>
      <c r="C15001" s="137" t="s">
        <v>47</v>
      </c>
      <c r="D15001" s="148"/>
      <c r="E15001" s="139" t="s">
        <v>1119</v>
      </c>
      <c r="F15001" s="139" t="s">
        <v>1119</v>
      </c>
    </row>
    <row r="15002" spans="1:6" x14ac:dyDescent="0.55000000000000004">
      <c r="A15002" s="140" t="s">
        <v>1144</v>
      </c>
      <c r="B15002" s="151" t="s">
        <v>684</v>
      </c>
      <c r="C15002" s="137" t="s">
        <v>48</v>
      </c>
      <c r="D15002" s="148"/>
      <c r="E15002" s="139" t="s">
        <v>1119</v>
      </c>
      <c r="F15002" s="139" t="s">
        <v>1119</v>
      </c>
    </row>
    <row r="15003" spans="1:6" x14ac:dyDescent="0.55000000000000004">
      <c r="A15003" s="140" t="s">
        <v>1145</v>
      </c>
      <c r="B15003" s="151" t="s">
        <v>684</v>
      </c>
      <c r="C15003" s="137" t="s">
        <v>49</v>
      </c>
      <c r="D15003" s="148"/>
      <c r="E15003" s="139" t="s">
        <v>1119</v>
      </c>
      <c r="F15003" s="139" t="s">
        <v>1119</v>
      </c>
    </row>
    <row r="15004" spans="1:6" x14ac:dyDescent="0.55000000000000004">
      <c r="A15004" s="140" t="s">
        <v>1146</v>
      </c>
      <c r="B15004" s="151" t="s">
        <v>684</v>
      </c>
      <c r="C15004" s="137" t="s">
        <v>50</v>
      </c>
      <c r="D15004" s="148"/>
      <c r="E15004" s="139" t="s">
        <v>1119</v>
      </c>
      <c r="F15004" s="139" t="s">
        <v>1119</v>
      </c>
    </row>
    <row r="15005" spans="1:6" ht="25.8" x14ac:dyDescent="0.55000000000000004">
      <c r="A15005" s="140" t="s">
        <v>1149</v>
      </c>
      <c r="B15005" s="151" t="s">
        <v>684</v>
      </c>
      <c r="C15005" s="142" t="s">
        <v>1150</v>
      </c>
      <c r="D15005" s="138" t="s">
        <v>181</v>
      </c>
      <c r="E15005" s="144" t="s">
        <v>7554</v>
      </c>
      <c r="F15005" s="144" t="s">
        <v>7552</v>
      </c>
    </row>
    <row r="15006" spans="1:6" x14ac:dyDescent="0.55000000000000004">
      <c r="A15006" s="140" t="s">
        <v>1151</v>
      </c>
      <c r="B15006" s="151" t="s">
        <v>684</v>
      </c>
      <c r="C15006" s="137" t="s">
        <v>52</v>
      </c>
      <c r="D15006" s="138" t="s">
        <v>181</v>
      </c>
      <c r="E15006" s="144" t="s">
        <v>7555</v>
      </c>
      <c r="F15006" s="144" t="s">
        <v>7552</v>
      </c>
    </row>
    <row r="15007" spans="1:6" ht="25.8" x14ac:dyDescent="0.55000000000000004">
      <c r="A15007" s="140" t="s">
        <v>1154</v>
      </c>
      <c r="B15007" s="151" t="s">
        <v>684</v>
      </c>
      <c r="C15007" s="137" t="s">
        <v>53</v>
      </c>
      <c r="D15007" s="138" t="s">
        <v>180</v>
      </c>
      <c r="E15007" s="144" t="s">
        <v>7556</v>
      </c>
      <c r="F15007" s="144" t="s">
        <v>7552</v>
      </c>
    </row>
    <row r="15008" spans="1:6" x14ac:dyDescent="0.55000000000000004">
      <c r="A15008" s="140" t="s">
        <v>1155</v>
      </c>
      <c r="B15008" s="151" t="s">
        <v>684</v>
      </c>
      <c r="C15008" s="137" t="s">
        <v>54</v>
      </c>
      <c r="D15008" s="138" t="s">
        <v>180</v>
      </c>
      <c r="E15008" s="144" t="s">
        <v>7557</v>
      </c>
      <c r="F15008" s="144" t="s">
        <v>7552</v>
      </c>
    </row>
    <row r="15009" spans="1:6" ht="25.8" x14ac:dyDescent="0.55000000000000004">
      <c r="A15009" s="140" t="s">
        <v>1156</v>
      </c>
      <c r="B15009" s="151" t="s">
        <v>684</v>
      </c>
      <c r="C15009" s="137" t="s">
        <v>55</v>
      </c>
      <c r="D15009" s="138" t="s">
        <v>181</v>
      </c>
      <c r="E15009" s="144" t="s">
        <v>7558</v>
      </c>
      <c r="F15009" s="144" t="s">
        <v>7552</v>
      </c>
    </row>
    <row r="15010" spans="1:6" x14ac:dyDescent="0.55000000000000004">
      <c r="A15010" s="140" t="s">
        <v>1157</v>
      </c>
      <c r="B15010" s="151" t="s">
        <v>684</v>
      </c>
      <c r="C15010" s="137" t="s">
        <v>56</v>
      </c>
      <c r="D15010" s="138" t="s">
        <v>181</v>
      </c>
      <c r="E15010" s="144" t="s">
        <v>7559</v>
      </c>
      <c r="F15010" s="144" t="s">
        <v>7552</v>
      </c>
    </row>
    <row r="15011" spans="1:6" x14ac:dyDescent="0.55000000000000004">
      <c r="A15011" s="140" t="s">
        <v>1158</v>
      </c>
      <c r="B15011" s="151" t="s">
        <v>684</v>
      </c>
      <c r="C15011" s="137" t="s">
        <v>57</v>
      </c>
      <c r="D15011" s="148"/>
      <c r="E15011" s="139" t="s">
        <v>1119</v>
      </c>
      <c r="F15011" s="139" t="s">
        <v>1119</v>
      </c>
    </row>
    <row r="15012" spans="1:6" x14ac:dyDescent="0.55000000000000004">
      <c r="A15012" s="140" t="s">
        <v>1159</v>
      </c>
      <c r="B15012" s="151" t="s">
        <v>684</v>
      </c>
      <c r="C15012" s="142" t="s">
        <v>1160</v>
      </c>
      <c r="D15012" s="148"/>
      <c r="E15012" s="139" t="s">
        <v>1119</v>
      </c>
      <c r="F15012" s="139" t="s">
        <v>1119</v>
      </c>
    </row>
    <row r="15013" spans="1:6" x14ac:dyDescent="0.55000000000000004">
      <c r="A15013" s="140" t="s">
        <v>1161</v>
      </c>
      <c r="B15013" s="151" t="s">
        <v>684</v>
      </c>
      <c r="C15013" s="137" t="s">
        <v>59</v>
      </c>
      <c r="D15013" s="148"/>
      <c r="E15013" s="139" t="s">
        <v>1119</v>
      </c>
      <c r="F15013" s="139" t="s">
        <v>1119</v>
      </c>
    </row>
    <row r="15014" spans="1:6" x14ac:dyDescent="0.55000000000000004">
      <c r="A15014" s="140" t="s">
        <v>1162</v>
      </c>
      <c r="B15014" s="151" t="s">
        <v>684</v>
      </c>
      <c r="C15014" s="137" t="s">
        <v>60</v>
      </c>
      <c r="D15014" s="148"/>
      <c r="E15014" s="139" t="s">
        <v>1119</v>
      </c>
      <c r="F15014" s="139" t="s">
        <v>1119</v>
      </c>
    </row>
    <row r="15015" spans="1:6" x14ac:dyDescent="0.55000000000000004">
      <c r="A15015" s="140" t="s">
        <v>1163</v>
      </c>
      <c r="B15015" s="151" t="s">
        <v>684</v>
      </c>
      <c r="C15015" s="137" t="s">
        <v>61</v>
      </c>
      <c r="D15015" s="148"/>
      <c r="E15015" s="139" t="s">
        <v>1119</v>
      </c>
      <c r="F15015" s="139" t="s">
        <v>1119</v>
      </c>
    </row>
    <row r="15016" spans="1:6" x14ac:dyDescent="0.55000000000000004">
      <c r="A15016" s="140" t="s">
        <v>1164</v>
      </c>
      <c r="B15016" s="151" t="s">
        <v>684</v>
      </c>
      <c r="C15016" s="142" t="s">
        <v>1165</v>
      </c>
      <c r="D15016" s="148"/>
      <c r="E15016" s="139" t="s">
        <v>1119</v>
      </c>
      <c r="F15016" s="139" t="s">
        <v>1119</v>
      </c>
    </row>
    <row r="15017" spans="1:6" x14ac:dyDescent="0.55000000000000004">
      <c r="A15017" s="140" t="s">
        <v>1166</v>
      </c>
      <c r="B15017" s="151" t="s">
        <v>684</v>
      </c>
      <c r="C15017" s="137" t="s">
        <v>63</v>
      </c>
      <c r="D15017" s="148"/>
      <c r="E15017" s="139" t="s">
        <v>1119</v>
      </c>
      <c r="F15017" s="139" t="s">
        <v>1119</v>
      </c>
    </row>
    <row r="15018" spans="1:6" x14ac:dyDescent="0.55000000000000004">
      <c r="A15018" s="140" t="s">
        <v>1167</v>
      </c>
      <c r="B15018" s="151" t="s">
        <v>684</v>
      </c>
      <c r="C15018" s="137" t="s">
        <v>64</v>
      </c>
      <c r="D15018" s="148"/>
      <c r="E15018" s="139" t="s">
        <v>1119</v>
      </c>
      <c r="F15018" s="139" t="s">
        <v>1119</v>
      </c>
    </row>
    <row r="15019" spans="1:6" x14ac:dyDescent="0.55000000000000004">
      <c r="A15019" s="140" t="s">
        <v>1168</v>
      </c>
      <c r="B15019" s="151" t="s">
        <v>684</v>
      </c>
      <c r="C15019" s="137" t="s">
        <v>65</v>
      </c>
      <c r="D15019" s="148"/>
      <c r="E15019" s="139" t="s">
        <v>1119</v>
      </c>
      <c r="F15019" s="139" t="s">
        <v>1119</v>
      </c>
    </row>
    <row r="15020" spans="1:6" x14ac:dyDescent="0.55000000000000004">
      <c r="A15020" s="140" t="s">
        <v>1169</v>
      </c>
      <c r="B15020" s="151" t="s">
        <v>684</v>
      </c>
      <c r="C15020" s="137" t="s">
        <v>66</v>
      </c>
      <c r="D15020" s="148"/>
      <c r="E15020" s="139" t="s">
        <v>1119</v>
      </c>
      <c r="F15020" s="139" t="s">
        <v>1119</v>
      </c>
    </row>
    <row r="15021" spans="1:6" x14ac:dyDescent="0.55000000000000004">
      <c r="A15021" s="140" t="s">
        <v>1170</v>
      </c>
      <c r="B15021" s="151" t="s">
        <v>684</v>
      </c>
      <c r="C15021" s="137" t="s">
        <v>67</v>
      </c>
      <c r="D15021" s="148"/>
      <c r="E15021" s="139" t="s">
        <v>1119</v>
      </c>
      <c r="F15021" s="139" t="s">
        <v>1119</v>
      </c>
    </row>
    <row r="15022" spans="1:6" ht="25.8" x14ac:dyDescent="0.55000000000000004">
      <c r="A15022" s="140" t="s">
        <v>1171</v>
      </c>
      <c r="B15022" s="151" t="s">
        <v>684</v>
      </c>
      <c r="C15022" s="142" t="s">
        <v>1172</v>
      </c>
      <c r="D15022" s="138" t="s">
        <v>181</v>
      </c>
      <c r="E15022" s="144" t="s">
        <v>7560</v>
      </c>
      <c r="F15022" s="144" t="s">
        <v>7552</v>
      </c>
    </row>
    <row r="15023" spans="1:6" x14ac:dyDescent="0.55000000000000004">
      <c r="A15023" s="140" t="s">
        <v>1173</v>
      </c>
      <c r="B15023" s="151" t="s">
        <v>684</v>
      </c>
      <c r="C15023" s="137" t="s">
        <v>70</v>
      </c>
      <c r="D15023" s="138" t="s">
        <v>181</v>
      </c>
      <c r="E15023" s="144" t="s">
        <v>7561</v>
      </c>
      <c r="F15023" s="144" t="s">
        <v>7552</v>
      </c>
    </row>
    <row r="15024" spans="1:6" x14ac:dyDescent="0.55000000000000004">
      <c r="A15024" s="140" t="s">
        <v>1174</v>
      </c>
      <c r="B15024" s="151" t="s">
        <v>684</v>
      </c>
      <c r="C15024" s="137" t="s">
        <v>71</v>
      </c>
      <c r="D15024" s="148"/>
      <c r="E15024" s="139" t="s">
        <v>1119</v>
      </c>
      <c r="F15024" s="139" t="s">
        <v>1119</v>
      </c>
    </row>
    <row r="15025" spans="1:6" x14ac:dyDescent="0.55000000000000004">
      <c r="A15025" s="140" t="s">
        <v>1175</v>
      </c>
      <c r="B15025" s="151" t="s">
        <v>684</v>
      </c>
      <c r="C15025" s="137" t="s">
        <v>72</v>
      </c>
      <c r="D15025" s="148"/>
      <c r="E15025" s="139" t="s">
        <v>1119</v>
      </c>
      <c r="F15025" s="139" t="s">
        <v>1119</v>
      </c>
    </row>
    <row r="15026" spans="1:6" x14ac:dyDescent="0.55000000000000004">
      <c r="A15026" s="140" t="s">
        <v>1176</v>
      </c>
      <c r="B15026" s="151" t="s">
        <v>684</v>
      </c>
      <c r="C15026" s="137" t="s">
        <v>73</v>
      </c>
      <c r="D15026" s="148"/>
      <c r="E15026" s="139" t="s">
        <v>1119</v>
      </c>
      <c r="F15026" s="139" t="s">
        <v>1119</v>
      </c>
    </row>
    <row r="15027" spans="1:6" x14ac:dyDescent="0.55000000000000004">
      <c r="A15027" s="140" t="s">
        <v>1177</v>
      </c>
      <c r="B15027" s="151" t="s">
        <v>684</v>
      </c>
      <c r="C15027" s="137" t="s">
        <v>74</v>
      </c>
      <c r="D15027" s="148"/>
      <c r="E15027" s="139" t="s">
        <v>1119</v>
      </c>
      <c r="F15027" s="139" t="s">
        <v>1119</v>
      </c>
    </row>
    <row r="15028" spans="1:6" x14ac:dyDescent="0.55000000000000004">
      <c r="A15028" s="140" t="s">
        <v>1178</v>
      </c>
      <c r="B15028" s="151" t="s">
        <v>684</v>
      </c>
      <c r="C15028" s="137" t="s">
        <v>75</v>
      </c>
      <c r="D15028" s="148"/>
      <c r="E15028" s="139" t="s">
        <v>1119</v>
      </c>
      <c r="F15028" s="139" t="s">
        <v>1119</v>
      </c>
    </row>
    <row r="15029" spans="1:6" x14ac:dyDescent="0.55000000000000004">
      <c r="A15029" s="140" t="s">
        <v>1179</v>
      </c>
      <c r="B15029" s="151" t="s">
        <v>684</v>
      </c>
      <c r="C15029" s="137" t="s">
        <v>76</v>
      </c>
      <c r="D15029" s="148"/>
      <c r="E15029" s="139" t="s">
        <v>1119</v>
      </c>
      <c r="F15029" s="139" t="s">
        <v>1119</v>
      </c>
    </row>
    <row r="15030" spans="1:6" x14ac:dyDescent="0.55000000000000004">
      <c r="A15030" s="140" t="s">
        <v>1180</v>
      </c>
      <c r="B15030" s="151" t="s">
        <v>684</v>
      </c>
      <c r="C15030" s="142" t="s">
        <v>1181</v>
      </c>
      <c r="D15030" s="148"/>
      <c r="E15030" s="139" t="s">
        <v>1119</v>
      </c>
      <c r="F15030" s="139" t="s">
        <v>1119</v>
      </c>
    </row>
    <row r="15031" spans="1:6" x14ac:dyDescent="0.55000000000000004">
      <c r="A15031" s="140" t="s">
        <v>1182</v>
      </c>
      <c r="B15031" s="151" t="s">
        <v>684</v>
      </c>
      <c r="C15031" s="137" t="s">
        <v>78</v>
      </c>
      <c r="D15031" s="148"/>
      <c r="E15031" s="139" t="s">
        <v>1119</v>
      </c>
      <c r="F15031" s="139" t="s">
        <v>1119</v>
      </c>
    </row>
    <row r="15032" spans="1:6" x14ac:dyDescent="0.55000000000000004">
      <c r="A15032" s="140" t="s">
        <v>1183</v>
      </c>
      <c r="B15032" s="151" t="s">
        <v>684</v>
      </c>
      <c r="C15032" s="137" t="s">
        <v>79</v>
      </c>
      <c r="D15032" s="148"/>
      <c r="E15032" s="139" t="s">
        <v>1119</v>
      </c>
      <c r="F15032" s="139" t="s">
        <v>1119</v>
      </c>
    </row>
    <row r="15033" spans="1:6" x14ac:dyDescent="0.55000000000000004">
      <c r="A15033" s="140" t="s">
        <v>1184</v>
      </c>
      <c r="B15033" s="151" t="s">
        <v>684</v>
      </c>
      <c r="C15033" s="137" t="s">
        <v>80</v>
      </c>
      <c r="D15033" s="148"/>
      <c r="E15033" s="139" t="s">
        <v>1119</v>
      </c>
      <c r="F15033" s="139" t="s">
        <v>1119</v>
      </c>
    </row>
    <row r="15034" spans="1:6" x14ac:dyDescent="0.55000000000000004">
      <c r="A15034" s="140" t="s">
        <v>1185</v>
      </c>
      <c r="B15034" s="151" t="s">
        <v>684</v>
      </c>
      <c r="C15034" s="137" t="s">
        <v>81</v>
      </c>
      <c r="D15034" s="148"/>
      <c r="E15034" s="139" t="s">
        <v>1119</v>
      </c>
      <c r="F15034" s="139" t="s">
        <v>1119</v>
      </c>
    </row>
    <row r="15035" spans="1:6" x14ac:dyDescent="0.55000000000000004">
      <c r="A15035" s="140" t="s">
        <v>1186</v>
      </c>
      <c r="B15035" s="151" t="s">
        <v>684</v>
      </c>
      <c r="C15035" s="137" t="s">
        <v>82</v>
      </c>
      <c r="D15035" s="148"/>
      <c r="E15035" s="139" t="s">
        <v>1119</v>
      </c>
      <c r="F15035" s="139" t="s">
        <v>1119</v>
      </c>
    </row>
    <row r="15036" spans="1:6" ht="25.8" x14ac:dyDescent="0.55000000000000004">
      <c r="A15036" s="140" t="s">
        <v>1187</v>
      </c>
      <c r="B15036" s="151" t="s">
        <v>684</v>
      </c>
      <c r="C15036" s="142" t="s">
        <v>1188</v>
      </c>
      <c r="D15036" s="138" t="s">
        <v>181</v>
      </c>
      <c r="E15036" s="144" t="s">
        <v>7562</v>
      </c>
      <c r="F15036" s="144" t="s">
        <v>7552</v>
      </c>
    </row>
    <row r="15037" spans="1:6" x14ac:dyDescent="0.55000000000000004">
      <c r="A15037" s="140" t="s">
        <v>1189</v>
      </c>
      <c r="B15037" s="151" t="s">
        <v>684</v>
      </c>
      <c r="C15037" s="137" t="s">
        <v>84</v>
      </c>
      <c r="D15037" s="138" t="s">
        <v>181</v>
      </c>
      <c r="E15037" s="144" t="s">
        <v>7563</v>
      </c>
      <c r="F15037" s="144" t="s">
        <v>7552</v>
      </c>
    </row>
    <row r="15038" spans="1:6" x14ac:dyDescent="0.55000000000000004">
      <c r="A15038" s="140" t="s">
        <v>1192</v>
      </c>
      <c r="B15038" s="151" t="s">
        <v>684</v>
      </c>
      <c r="C15038" s="137" t="s">
        <v>85</v>
      </c>
      <c r="D15038" s="138" t="s">
        <v>181</v>
      </c>
      <c r="E15038" s="144" t="s">
        <v>7564</v>
      </c>
      <c r="F15038" s="144" t="s">
        <v>7552</v>
      </c>
    </row>
    <row r="15039" spans="1:6" x14ac:dyDescent="0.55000000000000004">
      <c r="A15039" s="140" t="s">
        <v>1193</v>
      </c>
      <c r="B15039" s="151" t="s">
        <v>684</v>
      </c>
      <c r="C15039" s="137" t="s">
        <v>86</v>
      </c>
      <c r="D15039" s="148"/>
      <c r="E15039" s="139" t="s">
        <v>1119</v>
      </c>
      <c r="F15039" s="139" t="s">
        <v>1119</v>
      </c>
    </row>
    <row r="15040" spans="1:6" x14ac:dyDescent="0.55000000000000004">
      <c r="A15040" s="140" t="s">
        <v>1194</v>
      </c>
      <c r="B15040" s="151" t="s">
        <v>684</v>
      </c>
      <c r="C15040" s="137" t="s">
        <v>87</v>
      </c>
      <c r="D15040" s="148"/>
      <c r="E15040" s="139" t="s">
        <v>1119</v>
      </c>
      <c r="F15040" s="139" t="s">
        <v>1119</v>
      </c>
    </row>
    <row r="15041" spans="1:6" ht="25.8" x14ac:dyDescent="0.55000000000000004">
      <c r="A15041" s="140" t="s">
        <v>1197</v>
      </c>
      <c r="B15041" s="151" t="s">
        <v>684</v>
      </c>
      <c r="C15041" s="137" t="s">
        <v>88</v>
      </c>
      <c r="D15041" s="138" t="s">
        <v>181</v>
      </c>
      <c r="E15041" s="144" t="s">
        <v>7565</v>
      </c>
      <c r="F15041" s="144" t="s">
        <v>7552</v>
      </c>
    </row>
    <row r="15042" spans="1:6" x14ac:dyDescent="0.55000000000000004">
      <c r="A15042" s="140" t="s">
        <v>1200</v>
      </c>
      <c r="B15042" s="151" t="s">
        <v>684</v>
      </c>
      <c r="C15042" s="137" t="s">
        <v>89</v>
      </c>
      <c r="D15042" s="148"/>
      <c r="E15042" s="139" t="s">
        <v>1119</v>
      </c>
      <c r="F15042" s="139" t="s">
        <v>1119</v>
      </c>
    </row>
    <row r="15043" spans="1:6" x14ac:dyDescent="0.55000000000000004">
      <c r="A15043" s="140" t="s">
        <v>1201</v>
      </c>
      <c r="B15043" s="151" t="s">
        <v>684</v>
      </c>
      <c r="C15043" s="137" t="s">
        <v>90</v>
      </c>
      <c r="D15043" s="148"/>
      <c r="E15043" s="139" t="s">
        <v>1119</v>
      </c>
      <c r="F15043" s="139" t="s">
        <v>1119</v>
      </c>
    </row>
    <row r="15044" spans="1:6" x14ac:dyDescent="0.55000000000000004">
      <c r="A15044" s="140" t="s">
        <v>1202</v>
      </c>
      <c r="B15044" s="151" t="s">
        <v>684</v>
      </c>
      <c r="C15044" s="137" t="s">
        <v>91</v>
      </c>
      <c r="D15044" s="148"/>
      <c r="E15044" s="139" t="s">
        <v>1119</v>
      </c>
      <c r="F15044" s="139" t="s">
        <v>1119</v>
      </c>
    </row>
    <row r="15045" spans="1:6" ht="25.8" x14ac:dyDescent="0.55000000000000004">
      <c r="A15045" s="140" t="s">
        <v>1203</v>
      </c>
      <c r="B15045" s="151" t="s">
        <v>684</v>
      </c>
      <c r="C15045" s="142" t="s">
        <v>1204</v>
      </c>
      <c r="D15045" s="138" t="s">
        <v>181</v>
      </c>
      <c r="E15045" s="144" t="s">
        <v>7566</v>
      </c>
      <c r="F15045" s="144" t="s">
        <v>7552</v>
      </c>
    </row>
    <row r="15046" spans="1:6" x14ac:dyDescent="0.55000000000000004">
      <c r="A15046" s="140" t="s">
        <v>1205</v>
      </c>
      <c r="B15046" s="151" t="s">
        <v>684</v>
      </c>
      <c r="C15046" s="137" t="s">
        <v>93</v>
      </c>
      <c r="D15046" s="148"/>
      <c r="E15046" s="139" t="s">
        <v>1119</v>
      </c>
      <c r="F15046" s="139" t="s">
        <v>1119</v>
      </c>
    </row>
    <row r="15047" spans="1:6" x14ac:dyDescent="0.55000000000000004">
      <c r="A15047" s="140" t="s">
        <v>1208</v>
      </c>
      <c r="B15047" s="151" t="s">
        <v>684</v>
      </c>
      <c r="C15047" s="137" t="s">
        <v>94</v>
      </c>
      <c r="D15047" s="148"/>
      <c r="E15047" s="139" t="s">
        <v>1119</v>
      </c>
      <c r="F15047" s="139" t="s">
        <v>1119</v>
      </c>
    </row>
    <row r="15048" spans="1:6" x14ac:dyDescent="0.55000000000000004">
      <c r="A15048" s="140" t="s">
        <v>1209</v>
      </c>
      <c r="B15048" s="151" t="s">
        <v>684</v>
      </c>
      <c r="C15048" s="137" t="s">
        <v>95</v>
      </c>
      <c r="D15048" s="148"/>
      <c r="E15048" s="139" t="s">
        <v>1119</v>
      </c>
      <c r="F15048" s="139" t="s">
        <v>1119</v>
      </c>
    </row>
    <row r="15049" spans="1:6" x14ac:dyDescent="0.55000000000000004">
      <c r="A15049" s="140" t="s">
        <v>1210</v>
      </c>
      <c r="B15049" s="151" t="s">
        <v>684</v>
      </c>
      <c r="C15049" s="137" t="s">
        <v>96</v>
      </c>
      <c r="D15049" s="148"/>
      <c r="E15049" s="139" t="s">
        <v>1119</v>
      </c>
      <c r="F15049" s="139" t="s">
        <v>1119</v>
      </c>
    </row>
    <row r="15050" spans="1:6" x14ac:dyDescent="0.55000000000000004">
      <c r="A15050" s="140" t="s">
        <v>1211</v>
      </c>
      <c r="B15050" s="151" t="s">
        <v>684</v>
      </c>
      <c r="C15050" s="137" t="s">
        <v>97</v>
      </c>
      <c r="D15050" s="148"/>
      <c r="E15050" s="139" t="s">
        <v>1119</v>
      </c>
      <c r="F15050" s="139" t="s">
        <v>1119</v>
      </c>
    </row>
    <row r="15051" spans="1:6" x14ac:dyDescent="0.55000000000000004">
      <c r="A15051" s="140" t="s">
        <v>1212</v>
      </c>
      <c r="B15051" s="151" t="s">
        <v>684</v>
      </c>
      <c r="C15051" s="137" t="s">
        <v>98</v>
      </c>
      <c r="D15051" s="148"/>
      <c r="E15051" s="139" t="s">
        <v>1119</v>
      </c>
      <c r="F15051" s="139" t="s">
        <v>1119</v>
      </c>
    </row>
    <row r="15052" spans="1:6" ht="25.8" x14ac:dyDescent="0.55000000000000004">
      <c r="A15052" s="140" t="s">
        <v>1213</v>
      </c>
      <c r="B15052" s="151" t="s">
        <v>684</v>
      </c>
      <c r="C15052" s="137" t="s">
        <v>99</v>
      </c>
      <c r="D15052" s="138" t="s">
        <v>181</v>
      </c>
      <c r="E15052" s="144" t="s">
        <v>7567</v>
      </c>
      <c r="F15052" s="144" t="s">
        <v>7552</v>
      </c>
    </row>
    <row r="15053" spans="1:6" x14ac:dyDescent="0.55000000000000004">
      <c r="A15053" s="140" t="s">
        <v>1216</v>
      </c>
      <c r="B15053" s="151" t="s">
        <v>684</v>
      </c>
      <c r="C15053" s="137" t="s">
        <v>100</v>
      </c>
      <c r="D15053" s="148"/>
      <c r="E15053" s="139" t="s">
        <v>1119</v>
      </c>
      <c r="F15053" s="139" t="s">
        <v>1119</v>
      </c>
    </row>
    <row r="15054" spans="1:6" ht="25.8" x14ac:dyDescent="0.55000000000000004">
      <c r="A15054" s="140" t="s">
        <v>1217</v>
      </c>
      <c r="B15054" s="151" t="s">
        <v>684</v>
      </c>
      <c r="C15054" s="137" t="s">
        <v>101</v>
      </c>
      <c r="D15054" s="138" t="s">
        <v>181</v>
      </c>
      <c r="E15054" s="144" t="s">
        <v>7568</v>
      </c>
      <c r="F15054" s="144" t="s">
        <v>7552</v>
      </c>
    </row>
    <row r="15055" spans="1:6" x14ac:dyDescent="0.55000000000000004">
      <c r="A15055" s="140" t="s">
        <v>1218</v>
      </c>
      <c r="B15055" s="151" t="s">
        <v>684</v>
      </c>
      <c r="C15055" s="137" t="s">
        <v>102</v>
      </c>
      <c r="D15055" s="148"/>
      <c r="E15055" s="139" t="s">
        <v>1119</v>
      </c>
      <c r="F15055" s="139" t="s">
        <v>1119</v>
      </c>
    </row>
    <row r="15056" spans="1:6" x14ac:dyDescent="0.55000000000000004">
      <c r="A15056" s="140" t="s">
        <v>1219</v>
      </c>
      <c r="B15056" s="151" t="s">
        <v>684</v>
      </c>
      <c r="C15056" s="137" t="s">
        <v>103</v>
      </c>
      <c r="D15056" s="148"/>
      <c r="E15056" s="139" t="s">
        <v>1119</v>
      </c>
      <c r="F15056" s="139" t="s">
        <v>1119</v>
      </c>
    </row>
    <row r="15057" spans="1:6" ht="25.8" x14ac:dyDescent="0.55000000000000004">
      <c r="A15057" s="140" t="s">
        <v>1220</v>
      </c>
      <c r="B15057" s="151" t="s">
        <v>684</v>
      </c>
      <c r="C15057" s="137" t="s">
        <v>104</v>
      </c>
      <c r="D15057" s="138" t="s">
        <v>181</v>
      </c>
      <c r="E15057" s="144" t="s">
        <v>7569</v>
      </c>
      <c r="F15057" s="144" t="s">
        <v>7552</v>
      </c>
    </row>
    <row r="15058" spans="1:6" x14ac:dyDescent="0.55000000000000004">
      <c r="A15058" s="140" t="s">
        <v>1223</v>
      </c>
      <c r="B15058" s="151" t="s">
        <v>684</v>
      </c>
      <c r="C15058" s="142" t="s">
        <v>1224</v>
      </c>
      <c r="D15058" s="148"/>
      <c r="E15058" s="139" t="s">
        <v>1119</v>
      </c>
      <c r="F15058" s="139" t="s">
        <v>1119</v>
      </c>
    </row>
    <row r="15059" spans="1:6" x14ac:dyDescent="0.55000000000000004">
      <c r="A15059" s="140" t="s">
        <v>1225</v>
      </c>
      <c r="B15059" s="151" t="s">
        <v>684</v>
      </c>
      <c r="C15059" s="137" t="s">
        <v>106</v>
      </c>
      <c r="D15059" s="148"/>
      <c r="E15059" s="139" t="s">
        <v>1119</v>
      </c>
      <c r="F15059" s="139" t="s">
        <v>1119</v>
      </c>
    </row>
    <row r="15060" spans="1:6" x14ac:dyDescent="0.55000000000000004">
      <c r="A15060" s="140" t="s">
        <v>1228</v>
      </c>
      <c r="B15060" s="151" t="s">
        <v>684</v>
      </c>
      <c r="C15060" s="137" t="s">
        <v>107</v>
      </c>
      <c r="D15060" s="148"/>
      <c r="E15060" s="139" t="s">
        <v>1119</v>
      </c>
      <c r="F15060" s="139" t="s">
        <v>1119</v>
      </c>
    </row>
    <row r="15061" spans="1:6" ht="25.8" x14ac:dyDescent="0.55000000000000004">
      <c r="A15061" s="140" t="s">
        <v>1229</v>
      </c>
      <c r="B15061" s="151" t="s">
        <v>684</v>
      </c>
      <c r="C15061" s="142" t="s">
        <v>1230</v>
      </c>
      <c r="D15061" s="138" t="s">
        <v>180</v>
      </c>
      <c r="E15061" s="144" t="s">
        <v>7570</v>
      </c>
      <c r="F15061" s="144" t="s">
        <v>7552</v>
      </c>
    </row>
    <row r="15062" spans="1:6" x14ac:dyDescent="0.55000000000000004">
      <c r="A15062" s="140" t="s">
        <v>1231</v>
      </c>
      <c r="B15062" s="151" t="s">
        <v>684</v>
      </c>
      <c r="C15062" s="137" t="s">
        <v>109</v>
      </c>
      <c r="D15062" s="138" t="s">
        <v>180</v>
      </c>
      <c r="E15062" s="144" t="s">
        <v>7571</v>
      </c>
      <c r="F15062" s="144" t="s">
        <v>7552</v>
      </c>
    </row>
    <row r="15063" spans="1:6" x14ac:dyDescent="0.55000000000000004">
      <c r="A15063" s="140" t="s">
        <v>1234</v>
      </c>
      <c r="B15063" s="151" t="s">
        <v>684</v>
      </c>
      <c r="C15063" s="137" t="s">
        <v>110</v>
      </c>
      <c r="D15063" s="148"/>
      <c r="E15063" s="139" t="s">
        <v>1119</v>
      </c>
      <c r="F15063" s="139" t="s">
        <v>1119</v>
      </c>
    </row>
    <row r="15064" spans="1:6" x14ac:dyDescent="0.55000000000000004">
      <c r="A15064" s="140" t="s">
        <v>1235</v>
      </c>
      <c r="B15064" s="151" t="s">
        <v>684</v>
      </c>
      <c r="C15064" s="137" t="s">
        <v>111</v>
      </c>
      <c r="D15064" s="148"/>
      <c r="E15064" s="139" t="s">
        <v>1119</v>
      </c>
      <c r="F15064" s="139" t="s">
        <v>1119</v>
      </c>
    </row>
    <row r="15065" spans="1:6" ht="25.8" x14ac:dyDescent="0.55000000000000004">
      <c r="A15065" s="140" t="s">
        <v>1236</v>
      </c>
      <c r="B15065" s="151" t="s">
        <v>684</v>
      </c>
      <c r="C15065" s="137" t="s">
        <v>112</v>
      </c>
      <c r="D15065" s="138" t="s">
        <v>180</v>
      </c>
      <c r="E15065" s="144" t="s">
        <v>7572</v>
      </c>
      <c r="F15065" s="144" t="s">
        <v>7552</v>
      </c>
    </row>
    <row r="15066" spans="1:6" x14ac:dyDescent="0.55000000000000004">
      <c r="A15066" s="140" t="s">
        <v>1237</v>
      </c>
      <c r="B15066" s="151" t="s">
        <v>684</v>
      </c>
      <c r="C15066" s="137" t="s">
        <v>113</v>
      </c>
      <c r="D15066" s="148"/>
      <c r="E15066" s="139" t="s">
        <v>1119</v>
      </c>
      <c r="F15066" s="139" t="s">
        <v>1119</v>
      </c>
    </row>
    <row r="15067" spans="1:6" ht="25.8" x14ac:dyDescent="0.55000000000000004">
      <c r="A15067" s="140" t="s">
        <v>1238</v>
      </c>
      <c r="B15067" s="151" t="s">
        <v>684</v>
      </c>
      <c r="C15067" s="142" t="s">
        <v>1239</v>
      </c>
      <c r="D15067" s="138" t="s">
        <v>180</v>
      </c>
      <c r="E15067" s="144" t="s">
        <v>7025</v>
      </c>
      <c r="F15067" s="144" t="s">
        <v>7552</v>
      </c>
    </row>
    <row r="15068" spans="1:6" ht="25.8" x14ac:dyDescent="0.55000000000000004">
      <c r="A15068" s="140" t="s">
        <v>1240</v>
      </c>
      <c r="B15068" s="151" t="s">
        <v>684</v>
      </c>
      <c r="C15068" s="137" t="s">
        <v>116</v>
      </c>
      <c r="D15068" s="138" t="s">
        <v>180</v>
      </c>
      <c r="E15068" s="144" t="s">
        <v>7573</v>
      </c>
      <c r="F15068" s="144" t="s">
        <v>7552</v>
      </c>
    </row>
    <row r="15069" spans="1:6" x14ac:dyDescent="0.55000000000000004">
      <c r="A15069" s="140" t="s">
        <v>1241</v>
      </c>
      <c r="B15069" s="151" t="s">
        <v>684</v>
      </c>
      <c r="C15069" s="137" t="s">
        <v>117</v>
      </c>
      <c r="D15069" s="138" t="s">
        <v>180</v>
      </c>
      <c r="E15069" s="144" t="s">
        <v>7574</v>
      </c>
      <c r="F15069" s="144" t="s">
        <v>7552</v>
      </c>
    </row>
    <row r="15070" spans="1:6" ht="25.8" x14ac:dyDescent="0.55000000000000004">
      <c r="A15070" s="140" t="s">
        <v>1242</v>
      </c>
      <c r="B15070" s="151" t="s">
        <v>684</v>
      </c>
      <c r="C15070" s="137" t="s">
        <v>118</v>
      </c>
      <c r="D15070" s="138" t="s">
        <v>180</v>
      </c>
      <c r="E15070" s="144" t="s">
        <v>7575</v>
      </c>
      <c r="F15070" s="144" t="s">
        <v>7552</v>
      </c>
    </row>
    <row r="15071" spans="1:6" x14ac:dyDescent="0.55000000000000004">
      <c r="A15071" s="140" t="s">
        <v>1243</v>
      </c>
      <c r="B15071" s="151" t="s">
        <v>684</v>
      </c>
      <c r="C15071" s="137" t="s">
        <v>119</v>
      </c>
      <c r="D15071" s="138" t="s">
        <v>180</v>
      </c>
      <c r="E15071" s="144" t="s">
        <v>7576</v>
      </c>
      <c r="F15071" s="144" t="s">
        <v>7552</v>
      </c>
    </row>
    <row r="15072" spans="1:6" ht="25.8" x14ac:dyDescent="0.55000000000000004">
      <c r="A15072" s="140" t="s">
        <v>1244</v>
      </c>
      <c r="B15072" s="151" t="s">
        <v>684</v>
      </c>
      <c r="C15072" s="137" t="s">
        <v>120</v>
      </c>
      <c r="D15072" s="138" t="s">
        <v>180</v>
      </c>
      <c r="E15072" s="144" t="s">
        <v>7577</v>
      </c>
      <c r="F15072" s="144" t="s">
        <v>7552</v>
      </c>
    </row>
    <row r="15073" spans="1:6" ht="25.8" x14ac:dyDescent="0.55000000000000004">
      <c r="A15073" s="140" t="s">
        <v>1245</v>
      </c>
      <c r="B15073" s="151" t="s">
        <v>684</v>
      </c>
      <c r="C15073" s="142" t="s">
        <v>1246</v>
      </c>
      <c r="D15073" s="138" t="s">
        <v>180</v>
      </c>
      <c r="E15073" s="144" t="s">
        <v>7578</v>
      </c>
      <c r="F15073" s="144" t="s">
        <v>7552</v>
      </c>
    </row>
    <row r="15074" spans="1:6" x14ac:dyDescent="0.55000000000000004">
      <c r="A15074" s="140" t="s">
        <v>1247</v>
      </c>
      <c r="B15074" s="151" t="s">
        <v>684</v>
      </c>
      <c r="C15074" s="137" t="s">
        <v>122</v>
      </c>
      <c r="D15074" s="138" t="s">
        <v>180</v>
      </c>
      <c r="E15074" s="144" t="s">
        <v>7579</v>
      </c>
      <c r="F15074" s="144" t="s">
        <v>7552</v>
      </c>
    </row>
    <row r="15075" spans="1:6" x14ac:dyDescent="0.55000000000000004">
      <c r="A15075" s="140" t="s">
        <v>1248</v>
      </c>
      <c r="B15075" s="151" t="s">
        <v>684</v>
      </c>
      <c r="C15075" s="137" t="s">
        <v>123</v>
      </c>
      <c r="D15075" s="148"/>
      <c r="E15075" s="139" t="s">
        <v>1119</v>
      </c>
      <c r="F15075" s="139" t="s">
        <v>1119</v>
      </c>
    </row>
    <row r="15076" spans="1:6" ht="25.8" x14ac:dyDescent="0.55000000000000004">
      <c r="A15076" s="140" t="s">
        <v>1249</v>
      </c>
      <c r="B15076" s="151" t="s">
        <v>684</v>
      </c>
      <c r="C15076" s="137" t="s">
        <v>124</v>
      </c>
      <c r="D15076" s="138" t="s">
        <v>181</v>
      </c>
      <c r="E15076" s="144" t="s">
        <v>7580</v>
      </c>
      <c r="F15076" s="144" t="s">
        <v>7552</v>
      </c>
    </row>
    <row r="15077" spans="1:6" x14ac:dyDescent="0.55000000000000004">
      <c r="A15077" s="140" t="s">
        <v>1250</v>
      </c>
      <c r="B15077" s="151" t="s">
        <v>684</v>
      </c>
      <c r="C15077" s="137" t="s">
        <v>125</v>
      </c>
      <c r="D15077" s="138" t="s">
        <v>180</v>
      </c>
      <c r="E15077" s="144" t="s">
        <v>7581</v>
      </c>
      <c r="F15077" s="144" t="s">
        <v>7552</v>
      </c>
    </row>
    <row r="15078" spans="1:6" x14ac:dyDescent="0.55000000000000004">
      <c r="A15078" s="140" t="s">
        <v>1253</v>
      </c>
      <c r="B15078" s="151" t="s">
        <v>684</v>
      </c>
      <c r="C15078" s="137" t="s">
        <v>126</v>
      </c>
      <c r="D15078" s="138" t="s">
        <v>180</v>
      </c>
      <c r="E15078" s="144" t="s">
        <v>7582</v>
      </c>
      <c r="F15078" s="144" t="s">
        <v>7552</v>
      </c>
    </row>
    <row r="15079" spans="1:6" x14ac:dyDescent="0.55000000000000004">
      <c r="A15079" s="140" t="s">
        <v>1254</v>
      </c>
      <c r="B15079" s="151" t="s">
        <v>684</v>
      </c>
      <c r="C15079" s="137" t="s">
        <v>127</v>
      </c>
      <c r="D15079" s="148"/>
      <c r="E15079" s="139" t="s">
        <v>1119</v>
      </c>
      <c r="F15079" s="139" t="s">
        <v>1119</v>
      </c>
    </row>
    <row r="15080" spans="1:6" ht="25.8" x14ac:dyDescent="0.55000000000000004">
      <c r="A15080" s="140" t="s">
        <v>1255</v>
      </c>
      <c r="B15080" s="151" t="s">
        <v>684</v>
      </c>
      <c r="C15080" s="137" t="s">
        <v>128</v>
      </c>
      <c r="D15080" s="138" t="s">
        <v>181</v>
      </c>
      <c r="E15080" s="144" t="s">
        <v>7583</v>
      </c>
      <c r="F15080" s="144" t="s">
        <v>7552</v>
      </c>
    </row>
    <row r="15081" spans="1:6" x14ac:dyDescent="0.55000000000000004">
      <c r="A15081" s="140" t="s">
        <v>1256</v>
      </c>
      <c r="B15081" s="151" t="s">
        <v>684</v>
      </c>
      <c r="C15081" s="137" t="s">
        <v>129</v>
      </c>
      <c r="D15081" s="148"/>
      <c r="E15081" s="139" t="s">
        <v>1119</v>
      </c>
      <c r="F15081" s="139" t="s">
        <v>1119</v>
      </c>
    </row>
    <row r="15082" spans="1:6" ht="25.8" x14ac:dyDescent="0.55000000000000004">
      <c r="A15082" s="140" t="s">
        <v>1259</v>
      </c>
      <c r="B15082" s="151" t="s">
        <v>684</v>
      </c>
      <c r="C15082" s="142" t="s">
        <v>1260</v>
      </c>
      <c r="D15082" s="138" t="s">
        <v>181</v>
      </c>
      <c r="E15082" s="144" t="s">
        <v>7584</v>
      </c>
      <c r="F15082" s="144" t="s">
        <v>7552</v>
      </c>
    </row>
    <row r="15083" spans="1:6" x14ac:dyDescent="0.55000000000000004">
      <c r="A15083" s="140" t="s">
        <v>1261</v>
      </c>
      <c r="B15083" s="151" t="s">
        <v>684</v>
      </c>
      <c r="C15083" s="137" t="s">
        <v>1262</v>
      </c>
      <c r="D15083" s="148"/>
      <c r="E15083" s="139" t="s">
        <v>1119</v>
      </c>
      <c r="F15083" s="139" t="s">
        <v>1119</v>
      </c>
    </row>
    <row r="15084" spans="1:6" x14ac:dyDescent="0.55000000000000004">
      <c r="A15084" s="140" t="s">
        <v>1263</v>
      </c>
      <c r="B15084" s="151" t="s">
        <v>684</v>
      </c>
      <c r="C15084" s="137" t="s">
        <v>1264</v>
      </c>
      <c r="D15084" s="148"/>
      <c r="E15084" s="139" t="s">
        <v>1119</v>
      </c>
      <c r="F15084" s="139" t="s">
        <v>1119</v>
      </c>
    </row>
    <row r="15085" spans="1:6" x14ac:dyDescent="0.55000000000000004">
      <c r="A15085" s="140" t="s">
        <v>1265</v>
      </c>
      <c r="B15085" s="151" t="s">
        <v>684</v>
      </c>
      <c r="C15085" s="137" t="s">
        <v>1266</v>
      </c>
      <c r="D15085" s="148"/>
      <c r="E15085" s="139" t="s">
        <v>1119</v>
      </c>
      <c r="F15085" s="139" t="s">
        <v>1119</v>
      </c>
    </row>
    <row r="15086" spans="1:6" x14ac:dyDescent="0.55000000000000004">
      <c r="A15086" s="140" t="s">
        <v>1267</v>
      </c>
      <c r="B15086" s="151" t="s">
        <v>684</v>
      </c>
      <c r="C15086" s="137" t="s">
        <v>1268</v>
      </c>
      <c r="D15086" s="138" t="s">
        <v>180</v>
      </c>
      <c r="E15086" s="144" t="s">
        <v>7585</v>
      </c>
      <c r="F15086" s="144" t="s">
        <v>7552</v>
      </c>
    </row>
    <row r="15087" spans="1:6" x14ac:dyDescent="0.55000000000000004">
      <c r="A15087" s="140" t="s">
        <v>1269</v>
      </c>
      <c r="B15087" s="151" t="s">
        <v>684</v>
      </c>
      <c r="C15087" s="137" t="s">
        <v>1270</v>
      </c>
      <c r="D15087" s="148"/>
      <c r="E15087" s="139" t="s">
        <v>1119</v>
      </c>
      <c r="F15087" s="139" t="s">
        <v>1119</v>
      </c>
    </row>
    <row r="15088" spans="1:6" ht="25.8" x14ac:dyDescent="0.55000000000000004">
      <c r="A15088" s="140" t="s">
        <v>1271</v>
      </c>
      <c r="B15088" s="151" t="s">
        <v>684</v>
      </c>
      <c r="C15088" s="142" t="s">
        <v>1272</v>
      </c>
      <c r="D15088" s="138" t="s">
        <v>180</v>
      </c>
      <c r="E15088" s="144" t="s">
        <v>7586</v>
      </c>
      <c r="F15088" s="144" t="s">
        <v>7552</v>
      </c>
    </row>
    <row r="15089" spans="1:6" x14ac:dyDescent="0.55000000000000004">
      <c r="A15089" s="140" t="s">
        <v>1273</v>
      </c>
      <c r="B15089" s="151" t="s">
        <v>684</v>
      </c>
      <c r="C15089" s="137" t="s">
        <v>138</v>
      </c>
      <c r="D15089" s="138" t="s">
        <v>180</v>
      </c>
      <c r="E15089" s="144" t="s">
        <v>7587</v>
      </c>
      <c r="F15089" s="144" t="s">
        <v>7552</v>
      </c>
    </row>
    <row r="15090" spans="1:6" x14ac:dyDescent="0.55000000000000004">
      <c r="A15090" s="140" t="s">
        <v>1274</v>
      </c>
      <c r="B15090" s="151" t="s">
        <v>684</v>
      </c>
      <c r="C15090" s="137" t="s">
        <v>139</v>
      </c>
      <c r="D15090" s="138" t="s">
        <v>180</v>
      </c>
      <c r="E15090" s="144" t="s">
        <v>7588</v>
      </c>
      <c r="F15090" s="144" t="s">
        <v>7552</v>
      </c>
    </row>
    <row r="15091" spans="1:6" x14ac:dyDescent="0.55000000000000004">
      <c r="A15091" s="140" t="s">
        <v>1275</v>
      </c>
      <c r="B15091" s="151" t="s">
        <v>684</v>
      </c>
      <c r="C15091" s="137" t="s">
        <v>140</v>
      </c>
      <c r="D15091" s="148"/>
      <c r="E15091" s="139" t="s">
        <v>1119</v>
      </c>
      <c r="F15091" s="139" t="s">
        <v>1119</v>
      </c>
    </row>
    <row r="15092" spans="1:6" x14ac:dyDescent="0.55000000000000004">
      <c r="A15092" s="140" t="s">
        <v>1276</v>
      </c>
      <c r="B15092" s="151" t="s">
        <v>684</v>
      </c>
      <c r="C15092" s="137" t="s">
        <v>141</v>
      </c>
      <c r="D15092" s="138" t="s">
        <v>180</v>
      </c>
      <c r="E15092" s="144" t="s">
        <v>7589</v>
      </c>
      <c r="F15092" s="144" t="s">
        <v>7552</v>
      </c>
    </row>
    <row r="15093" spans="1:6" ht="25.8" x14ac:dyDescent="0.55000000000000004">
      <c r="A15093" s="140" t="s">
        <v>1277</v>
      </c>
      <c r="B15093" s="151" t="s">
        <v>684</v>
      </c>
      <c r="C15093" s="137" t="s">
        <v>142</v>
      </c>
      <c r="D15093" s="138" t="s">
        <v>181</v>
      </c>
      <c r="E15093" s="144" t="s">
        <v>7590</v>
      </c>
      <c r="F15093" s="144" t="s">
        <v>7552</v>
      </c>
    </row>
    <row r="15094" spans="1:6" ht="25.8" x14ac:dyDescent="0.55000000000000004">
      <c r="A15094" s="140" t="s">
        <v>1280</v>
      </c>
      <c r="B15094" s="151" t="s">
        <v>684</v>
      </c>
      <c r="C15094" s="142" t="s">
        <v>1281</v>
      </c>
      <c r="D15094" s="138" t="s">
        <v>181</v>
      </c>
      <c r="E15094" s="144" t="s">
        <v>7591</v>
      </c>
      <c r="F15094" s="144" t="s">
        <v>7552</v>
      </c>
    </row>
    <row r="15095" spans="1:6" x14ac:dyDescent="0.55000000000000004">
      <c r="A15095" s="140" t="s">
        <v>1282</v>
      </c>
      <c r="B15095" s="151" t="s">
        <v>684</v>
      </c>
      <c r="C15095" s="137" t="s">
        <v>144</v>
      </c>
      <c r="D15095" s="148"/>
      <c r="E15095" s="139" t="s">
        <v>1119</v>
      </c>
      <c r="F15095" s="139" t="s">
        <v>1119</v>
      </c>
    </row>
    <row r="15096" spans="1:6" x14ac:dyDescent="0.55000000000000004">
      <c r="A15096" s="140" t="s">
        <v>1283</v>
      </c>
      <c r="B15096" s="151" t="s">
        <v>684</v>
      </c>
      <c r="C15096" s="137" t="s">
        <v>145</v>
      </c>
      <c r="D15096" s="138" t="s">
        <v>180</v>
      </c>
      <c r="E15096" s="144" t="s">
        <v>7592</v>
      </c>
      <c r="F15096" s="144" t="s">
        <v>7552</v>
      </c>
    </row>
    <row r="15097" spans="1:6" x14ac:dyDescent="0.55000000000000004">
      <c r="A15097" s="140" t="s">
        <v>1284</v>
      </c>
      <c r="B15097" s="151" t="s">
        <v>684</v>
      </c>
      <c r="C15097" s="137" t="s">
        <v>146</v>
      </c>
      <c r="D15097" s="138" t="s">
        <v>181</v>
      </c>
      <c r="E15097" s="144" t="s">
        <v>7593</v>
      </c>
      <c r="F15097" s="144" t="s">
        <v>7552</v>
      </c>
    </row>
    <row r="15098" spans="1:6" x14ac:dyDescent="0.55000000000000004">
      <c r="A15098" s="140" t="s">
        <v>1285</v>
      </c>
      <c r="B15098" s="151" t="s">
        <v>684</v>
      </c>
      <c r="C15098" s="137" t="s">
        <v>147</v>
      </c>
      <c r="D15098" s="148"/>
      <c r="E15098" s="139" t="s">
        <v>1119</v>
      </c>
      <c r="F15098" s="139" t="s">
        <v>1119</v>
      </c>
    </row>
    <row r="15099" spans="1:6" x14ac:dyDescent="0.55000000000000004">
      <c r="A15099" s="140" t="s">
        <v>1286</v>
      </c>
      <c r="B15099" s="151" t="s">
        <v>684</v>
      </c>
      <c r="C15099" s="137" t="s">
        <v>148</v>
      </c>
      <c r="D15099" s="148"/>
      <c r="E15099" s="139" t="s">
        <v>1119</v>
      </c>
      <c r="F15099" s="139" t="s">
        <v>1119</v>
      </c>
    </row>
    <row r="15100" spans="1:6" x14ac:dyDescent="0.55000000000000004">
      <c r="A15100" s="140" t="s">
        <v>1287</v>
      </c>
      <c r="B15100" s="151" t="s">
        <v>684</v>
      </c>
      <c r="C15100" s="142" t="s">
        <v>1288</v>
      </c>
      <c r="D15100" s="148"/>
      <c r="E15100" s="139" t="s">
        <v>1119</v>
      </c>
      <c r="F15100" s="139" t="s">
        <v>1119</v>
      </c>
    </row>
    <row r="15101" spans="1:6" x14ac:dyDescent="0.55000000000000004">
      <c r="A15101" s="140" t="s">
        <v>1289</v>
      </c>
      <c r="B15101" s="151" t="s">
        <v>684</v>
      </c>
      <c r="C15101" s="137" t="s">
        <v>150</v>
      </c>
      <c r="D15101" s="148"/>
      <c r="E15101" s="139" t="s">
        <v>1119</v>
      </c>
      <c r="F15101" s="139" t="s">
        <v>1119</v>
      </c>
    </row>
    <row r="15102" spans="1:6" x14ac:dyDescent="0.55000000000000004">
      <c r="A15102" s="140" t="s">
        <v>1290</v>
      </c>
      <c r="B15102" s="151" t="s">
        <v>684</v>
      </c>
      <c r="C15102" s="137" t="s">
        <v>151</v>
      </c>
      <c r="D15102" s="148"/>
      <c r="E15102" s="139" t="s">
        <v>1119</v>
      </c>
      <c r="F15102" s="139" t="s">
        <v>1119</v>
      </c>
    </row>
    <row r="15103" spans="1:6" ht="25.8" x14ac:dyDescent="0.55000000000000004">
      <c r="A15103" s="140" t="s">
        <v>1291</v>
      </c>
      <c r="B15103" s="151" t="s">
        <v>684</v>
      </c>
      <c r="C15103" s="142" t="s">
        <v>1292</v>
      </c>
      <c r="D15103" s="138" t="s">
        <v>181</v>
      </c>
      <c r="E15103" s="144" t="s">
        <v>7594</v>
      </c>
      <c r="F15103" s="144" t="s">
        <v>7552</v>
      </c>
    </row>
    <row r="15104" spans="1:6" x14ac:dyDescent="0.55000000000000004">
      <c r="A15104" s="140" t="s">
        <v>1293</v>
      </c>
      <c r="B15104" s="151" t="s">
        <v>684</v>
      </c>
      <c r="C15104" s="137" t="s">
        <v>153</v>
      </c>
      <c r="D15104" s="138" t="s">
        <v>181</v>
      </c>
      <c r="E15104" s="144" t="s">
        <v>7595</v>
      </c>
      <c r="F15104" s="144" t="s">
        <v>7552</v>
      </c>
    </row>
    <row r="15105" spans="1:6" x14ac:dyDescent="0.55000000000000004">
      <c r="A15105" s="140" t="s">
        <v>1294</v>
      </c>
      <c r="B15105" s="151" t="s">
        <v>684</v>
      </c>
      <c r="C15105" s="137" t="s">
        <v>154</v>
      </c>
      <c r="D15105" s="138" t="s">
        <v>181</v>
      </c>
      <c r="E15105" s="144" t="s">
        <v>7596</v>
      </c>
      <c r="F15105" s="144" t="s">
        <v>7552</v>
      </c>
    </row>
    <row r="15106" spans="1:6" x14ac:dyDescent="0.55000000000000004">
      <c r="A15106" s="140" t="s">
        <v>1297</v>
      </c>
      <c r="B15106" s="151" t="s">
        <v>684</v>
      </c>
      <c r="C15106" s="137" t="s">
        <v>155</v>
      </c>
      <c r="D15106" s="148"/>
      <c r="E15106" s="139" t="s">
        <v>1119</v>
      </c>
      <c r="F15106" s="139" t="s">
        <v>1119</v>
      </c>
    </row>
    <row r="15107" spans="1:6" ht="25.8" x14ac:dyDescent="0.55000000000000004">
      <c r="A15107" s="140" t="s">
        <v>1300</v>
      </c>
      <c r="B15107" s="151" t="s">
        <v>684</v>
      </c>
      <c r="C15107" s="142" t="s">
        <v>1301</v>
      </c>
      <c r="D15107" s="138" t="s">
        <v>181</v>
      </c>
      <c r="E15107" s="144" t="s">
        <v>7597</v>
      </c>
      <c r="F15107" s="144" t="s">
        <v>7552</v>
      </c>
    </row>
    <row r="15108" spans="1:6" x14ac:dyDescent="0.55000000000000004">
      <c r="A15108" s="140" t="s">
        <v>1302</v>
      </c>
      <c r="B15108" s="151" t="s">
        <v>684</v>
      </c>
      <c r="C15108" s="137" t="s">
        <v>157</v>
      </c>
      <c r="D15108" s="138" t="s">
        <v>181</v>
      </c>
      <c r="E15108" s="144" t="s">
        <v>7598</v>
      </c>
      <c r="F15108" s="144" t="s">
        <v>7552</v>
      </c>
    </row>
    <row r="15109" spans="1:6" x14ac:dyDescent="0.55000000000000004">
      <c r="A15109" s="140" t="s">
        <v>1303</v>
      </c>
      <c r="B15109" s="151" t="s">
        <v>684</v>
      </c>
      <c r="C15109" s="142" t="s">
        <v>1304</v>
      </c>
      <c r="D15109" s="148"/>
      <c r="E15109" s="139" t="s">
        <v>1119</v>
      </c>
      <c r="F15109" s="139" t="s">
        <v>1119</v>
      </c>
    </row>
    <row r="15110" spans="1:6" x14ac:dyDescent="0.55000000000000004">
      <c r="A15110" s="140" t="s">
        <v>1305</v>
      </c>
      <c r="B15110" s="151" t="s">
        <v>684</v>
      </c>
      <c r="C15110" s="137" t="s">
        <v>160</v>
      </c>
      <c r="D15110" s="148"/>
      <c r="E15110" s="139" t="s">
        <v>1119</v>
      </c>
      <c r="F15110" s="139" t="s">
        <v>1119</v>
      </c>
    </row>
    <row r="15111" spans="1:6" x14ac:dyDescent="0.55000000000000004">
      <c r="A15111" s="140" t="s">
        <v>1306</v>
      </c>
      <c r="B15111" s="151" t="s">
        <v>684</v>
      </c>
      <c r="C15111" s="137" t="s">
        <v>161</v>
      </c>
      <c r="D15111" s="148"/>
      <c r="E15111" s="139" t="s">
        <v>1119</v>
      </c>
      <c r="F15111" s="139" t="s">
        <v>1119</v>
      </c>
    </row>
    <row r="15112" spans="1:6" x14ac:dyDescent="0.55000000000000004">
      <c r="A15112" s="140" t="s">
        <v>1307</v>
      </c>
      <c r="B15112" s="151" t="s">
        <v>684</v>
      </c>
      <c r="C15112" s="137" t="s">
        <v>162</v>
      </c>
      <c r="D15112" s="148"/>
      <c r="E15112" s="139" t="s">
        <v>1119</v>
      </c>
      <c r="F15112" s="139" t="s">
        <v>1119</v>
      </c>
    </row>
    <row r="15113" spans="1:6" x14ac:dyDescent="0.55000000000000004">
      <c r="A15113" s="140" t="s">
        <v>1308</v>
      </c>
      <c r="B15113" s="151" t="s">
        <v>684</v>
      </c>
      <c r="C15113" s="142" t="s">
        <v>1309</v>
      </c>
      <c r="D15113" s="148"/>
      <c r="E15113" s="139" t="s">
        <v>1119</v>
      </c>
      <c r="F15113" s="139" t="s">
        <v>1119</v>
      </c>
    </row>
    <row r="15114" spans="1:6" x14ac:dyDescent="0.55000000000000004">
      <c r="A15114" s="140" t="s">
        <v>1310</v>
      </c>
      <c r="B15114" s="151" t="s">
        <v>684</v>
      </c>
      <c r="C15114" s="137" t="s">
        <v>164</v>
      </c>
      <c r="D15114" s="148"/>
      <c r="E15114" s="139" t="s">
        <v>1119</v>
      </c>
      <c r="F15114" s="139" t="s">
        <v>1119</v>
      </c>
    </row>
    <row r="15115" spans="1:6" x14ac:dyDescent="0.55000000000000004">
      <c r="A15115" s="140" t="s">
        <v>1311</v>
      </c>
      <c r="B15115" s="151" t="s">
        <v>684</v>
      </c>
      <c r="C15115" s="137" t="s">
        <v>165</v>
      </c>
      <c r="D15115" s="148"/>
      <c r="E15115" s="139" t="s">
        <v>1119</v>
      </c>
      <c r="F15115" s="139" t="s">
        <v>1119</v>
      </c>
    </row>
    <row r="15116" spans="1:6" x14ac:dyDescent="0.55000000000000004">
      <c r="A15116" s="140" t="s">
        <v>1312</v>
      </c>
      <c r="B15116" s="151" t="s">
        <v>684</v>
      </c>
      <c r="C15116" s="142" t="s">
        <v>1313</v>
      </c>
      <c r="D15116" s="148"/>
      <c r="E15116" s="139" t="s">
        <v>1119</v>
      </c>
      <c r="F15116" s="139" t="s">
        <v>1119</v>
      </c>
    </row>
    <row r="15117" spans="1:6" x14ac:dyDescent="0.55000000000000004">
      <c r="A15117" s="140" t="s">
        <v>1314</v>
      </c>
      <c r="B15117" s="151" t="s">
        <v>684</v>
      </c>
      <c r="C15117" s="137" t="s">
        <v>167</v>
      </c>
      <c r="D15117" s="148"/>
      <c r="E15117" s="139" t="s">
        <v>1119</v>
      </c>
      <c r="F15117" s="139" t="s">
        <v>1119</v>
      </c>
    </row>
    <row r="15118" spans="1:6" x14ac:dyDescent="0.55000000000000004">
      <c r="A15118" s="140" t="s">
        <v>1315</v>
      </c>
      <c r="B15118" s="151" t="s">
        <v>684</v>
      </c>
      <c r="E15118" s="139" t="s">
        <v>1119</v>
      </c>
      <c r="F15118" s="139" t="s">
        <v>1119</v>
      </c>
    </row>
    <row r="15119" spans="1:6" x14ac:dyDescent="0.55000000000000004">
      <c r="A15119" s="140" t="s">
        <v>1316</v>
      </c>
      <c r="B15119" s="151" t="s">
        <v>684</v>
      </c>
      <c r="E15119" s="139" t="s">
        <v>1119</v>
      </c>
      <c r="F15119" s="139" t="s">
        <v>1119</v>
      </c>
    </row>
    <row r="15120" spans="1:6" x14ac:dyDescent="0.55000000000000004">
      <c r="A15120" s="140" t="s">
        <v>1317</v>
      </c>
      <c r="B15120" s="151" t="s">
        <v>684</v>
      </c>
      <c r="E15120" s="139" t="s">
        <v>1119</v>
      </c>
      <c r="F15120" s="139" t="s">
        <v>1119</v>
      </c>
    </row>
    <row r="15121" spans="1:6" x14ac:dyDescent="0.55000000000000004">
      <c r="A15121" s="140" t="s">
        <v>1318</v>
      </c>
      <c r="B15121" s="151" t="s">
        <v>684</v>
      </c>
      <c r="E15121" s="139" t="s">
        <v>1119</v>
      </c>
      <c r="F15121" s="139" t="s">
        <v>1119</v>
      </c>
    </row>
    <row r="15122" spans="1:6" s="79" customFormat="1" ht="12.9" x14ac:dyDescent="0.5">
      <c r="A15122" s="140" t="s">
        <v>1117</v>
      </c>
      <c r="B15122" s="154" t="s">
        <v>691</v>
      </c>
      <c r="C15122" s="142" t="s">
        <v>1118</v>
      </c>
      <c r="D15122" s="138" t="s">
        <v>181</v>
      </c>
      <c r="E15122" s="139" t="s">
        <v>1119</v>
      </c>
      <c r="F15122" s="139" t="s">
        <v>1119</v>
      </c>
    </row>
    <row r="15123" spans="1:6" s="79" customFormat="1" ht="12.9" x14ac:dyDescent="0.5">
      <c r="A15123" s="140" t="s">
        <v>1120</v>
      </c>
      <c r="B15123" s="154" t="s">
        <v>691</v>
      </c>
      <c r="C15123" s="137" t="s">
        <v>34</v>
      </c>
      <c r="D15123" s="148"/>
      <c r="E15123" s="139" t="s">
        <v>1119</v>
      </c>
      <c r="F15123" s="139" t="s">
        <v>1119</v>
      </c>
    </row>
    <row r="15124" spans="1:6" s="79" customFormat="1" ht="38.700000000000003" x14ac:dyDescent="0.5">
      <c r="A15124" s="140" t="s">
        <v>1123</v>
      </c>
      <c r="B15124" s="154" t="s">
        <v>691</v>
      </c>
      <c r="C15124" s="137" t="s">
        <v>35</v>
      </c>
      <c r="D15124" s="138" t="s">
        <v>180</v>
      </c>
      <c r="E15124" s="144" t="s">
        <v>7599</v>
      </c>
      <c r="F15124" s="144" t="s">
        <v>7600</v>
      </c>
    </row>
    <row r="15125" spans="1:6" s="79" customFormat="1" ht="25.8" x14ac:dyDescent="0.5">
      <c r="A15125" s="140" t="s">
        <v>1126</v>
      </c>
      <c r="B15125" s="154" t="s">
        <v>691</v>
      </c>
      <c r="C15125" s="137" t="s">
        <v>36</v>
      </c>
      <c r="D15125" s="138" t="s">
        <v>180</v>
      </c>
      <c r="E15125" s="144" t="s">
        <v>7601</v>
      </c>
      <c r="F15125" s="144" t="s">
        <v>7602</v>
      </c>
    </row>
    <row r="15126" spans="1:6" s="79" customFormat="1" ht="12.9" x14ac:dyDescent="0.5">
      <c r="A15126" s="140" t="s">
        <v>1127</v>
      </c>
      <c r="B15126" s="154" t="s">
        <v>691</v>
      </c>
      <c r="C15126" s="137" t="s">
        <v>37</v>
      </c>
      <c r="D15126" s="148"/>
      <c r="E15126" s="139" t="s">
        <v>1119</v>
      </c>
      <c r="F15126" s="139" t="s">
        <v>1119</v>
      </c>
    </row>
    <row r="15127" spans="1:6" s="79" customFormat="1" ht="25.8" x14ac:dyDescent="0.5">
      <c r="A15127" s="140" t="s">
        <v>1128</v>
      </c>
      <c r="B15127" s="154" t="s">
        <v>691</v>
      </c>
      <c r="C15127" s="137" t="s">
        <v>38</v>
      </c>
      <c r="D15127" s="138" t="s">
        <v>180</v>
      </c>
      <c r="E15127" s="144" t="s">
        <v>7603</v>
      </c>
      <c r="F15127" s="144" t="s">
        <v>7604</v>
      </c>
    </row>
    <row r="15128" spans="1:6" s="79" customFormat="1" ht="12.9" x14ac:dyDescent="0.5">
      <c r="A15128" s="140" t="s">
        <v>1129</v>
      </c>
      <c r="B15128" s="154" t="s">
        <v>691</v>
      </c>
      <c r="C15128" s="137" t="s">
        <v>39</v>
      </c>
      <c r="D15128" s="148"/>
      <c r="E15128" s="139" t="s">
        <v>1119</v>
      </c>
      <c r="F15128" s="139" t="s">
        <v>1119</v>
      </c>
    </row>
    <row r="15129" spans="1:6" s="79" customFormat="1" ht="12.9" x14ac:dyDescent="0.5">
      <c r="A15129" s="140" t="s">
        <v>1130</v>
      </c>
      <c r="B15129" s="154" t="s">
        <v>691</v>
      </c>
      <c r="C15129" s="142" t="s">
        <v>1131</v>
      </c>
      <c r="D15129" s="148"/>
      <c r="E15129" s="139" t="s">
        <v>1119</v>
      </c>
      <c r="F15129" s="139" t="s">
        <v>1119</v>
      </c>
    </row>
    <row r="15130" spans="1:6" s="79" customFormat="1" ht="12.9" x14ac:dyDescent="0.5">
      <c r="A15130" s="140" t="s">
        <v>1132</v>
      </c>
      <c r="B15130" s="154" t="s">
        <v>691</v>
      </c>
      <c r="C15130" s="137" t="s">
        <v>41</v>
      </c>
      <c r="D15130" s="148"/>
      <c r="E15130" s="139" t="s">
        <v>1119</v>
      </c>
      <c r="F15130" s="139" t="s">
        <v>1119</v>
      </c>
    </row>
    <row r="15131" spans="1:6" s="79" customFormat="1" ht="12.9" x14ac:dyDescent="0.5">
      <c r="A15131" s="140" t="s">
        <v>1133</v>
      </c>
      <c r="B15131" s="154" t="s">
        <v>691</v>
      </c>
      <c r="C15131" s="137" t="s">
        <v>42</v>
      </c>
      <c r="D15131" s="148"/>
      <c r="E15131" s="139" t="s">
        <v>1119</v>
      </c>
      <c r="F15131" s="139" t="s">
        <v>1119</v>
      </c>
    </row>
    <row r="15132" spans="1:6" s="79" customFormat="1" ht="12.9" x14ac:dyDescent="0.5">
      <c r="A15132" s="140" t="s">
        <v>1134</v>
      </c>
      <c r="B15132" s="154" t="s">
        <v>691</v>
      </c>
      <c r="C15132" s="137" t="s">
        <v>43</v>
      </c>
      <c r="D15132" s="148"/>
      <c r="E15132" s="139" t="s">
        <v>1119</v>
      </c>
      <c r="F15132" s="139" t="s">
        <v>1119</v>
      </c>
    </row>
    <row r="15133" spans="1:6" s="79" customFormat="1" ht="12.9" x14ac:dyDescent="0.5">
      <c r="A15133" s="140" t="s">
        <v>1135</v>
      </c>
      <c r="B15133" s="154" t="s">
        <v>691</v>
      </c>
      <c r="C15133" s="137" t="s">
        <v>44</v>
      </c>
      <c r="D15133" s="148"/>
      <c r="E15133" s="139" t="s">
        <v>1119</v>
      </c>
      <c r="F15133" s="139" t="s">
        <v>1119</v>
      </c>
    </row>
    <row r="15134" spans="1:6" s="79" customFormat="1" ht="12.9" x14ac:dyDescent="0.5">
      <c r="A15134" s="140" t="s">
        <v>1136</v>
      </c>
      <c r="B15134" s="154" t="s">
        <v>691</v>
      </c>
      <c r="C15134" s="137" t="s">
        <v>45</v>
      </c>
      <c r="D15134" s="148"/>
      <c r="E15134" s="139" t="s">
        <v>1119</v>
      </c>
      <c r="F15134" s="139" t="s">
        <v>1119</v>
      </c>
    </row>
    <row r="15135" spans="1:6" s="79" customFormat="1" ht="12.9" x14ac:dyDescent="0.5">
      <c r="A15135" s="140" t="s">
        <v>1139</v>
      </c>
      <c r="B15135" s="154" t="s">
        <v>691</v>
      </c>
      <c r="C15135" s="142" t="s">
        <v>1140</v>
      </c>
      <c r="D15135" s="138" t="s">
        <v>181</v>
      </c>
      <c r="E15135" s="139" t="s">
        <v>1119</v>
      </c>
      <c r="F15135" s="139" t="s">
        <v>1119</v>
      </c>
    </row>
    <row r="15136" spans="1:6" s="79" customFormat="1" ht="25.8" x14ac:dyDescent="0.5">
      <c r="A15136" s="140" t="s">
        <v>1141</v>
      </c>
      <c r="B15136" s="154" t="s">
        <v>691</v>
      </c>
      <c r="C15136" s="137" t="s">
        <v>47</v>
      </c>
      <c r="D15136" s="138" t="s">
        <v>180</v>
      </c>
      <c r="E15136" s="144" t="s">
        <v>7605</v>
      </c>
      <c r="F15136" s="144" t="s">
        <v>7606</v>
      </c>
    </row>
    <row r="15137" spans="1:6" s="79" customFormat="1" ht="12.9" x14ac:dyDescent="0.5">
      <c r="A15137" s="140" t="s">
        <v>1144</v>
      </c>
      <c r="B15137" s="154" t="s">
        <v>691</v>
      </c>
      <c r="C15137" s="137" t="s">
        <v>48</v>
      </c>
      <c r="D15137" s="148"/>
      <c r="E15137" s="139" t="s">
        <v>1119</v>
      </c>
      <c r="F15137" s="139" t="s">
        <v>1119</v>
      </c>
    </row>
    <row r="15138" spans="1:6" s="79" customFormat="1" ht="25.8" x14ac:dyDescent="0.5">
      <c r="A15138" s="140" t="s">
        <v>1145</v>
      </c>
      <c r="B15138" s="154" t="s">
        <v>691</v>
      </c>
      <c r="C15138" s="137" t="s">
        <v>49</v>
      </c>
      <c r="D15138" s="138" t="s">
        <v>180</v>
      </c>
      <c r="E15138" s="144" t="s">
        <v>7607</v>
      </c>
      <c r="F15138" s="144" t="s">
        <v>7608</v>
      </c>
    </row>
    <row r="15139" spans="1:6" s="79" customFormat="1" ht="38.700000000000003" x14ac:dyDescent="0.5">
      <c r="A15139" s="140" t="s">
        <v>1146</v>
      </c>
      <c r="B15139" s="154" t="s">
        <v>691</v>
      </c>
      <c r="C15139" s="137" t="s">
        <v>50</v>
      </c>
      <c r="D15139" s="138" t="s">
        <v>180</v>
      </c>
      <c r="E15139" s="144" t="s">
        <v>7609</v>
      </c>
      <c r="F15139" s="144" t="s">
        <v>7610</v>
      </c>
    </row>
    <row r="15140" spans="1:6" s="79" customFormat="1" ht="12.9" x14ac:dyDescent="0.5">
      <c r="A15140" s="140" t="s">
        <v>1149</v>
      </c>
      <c r="B15140" s="154" t="s">
        <v>691</v>
      </c>
      <c r="C15140" s="142" t="s">
        <v>1150</v>
      </c>
      <c r="D15140" s="138" t="s">
        <v>181</v>
      </c>
      <c r="E15140" s="139" t="s">
        <v>1119</v>
      </c>
      <c r="F15140" s="139" t="s">
        <v>1119</v>
      </c>
    </row>
    <row r="15141" spans="1:6" s="79" customFormat="1" ht="25.8" x14ac:dyDescent="0.5">
      <c r="A15141" s="140" t="s">
        <v>1151</v>
      </c>
      <c r="B15141" s="154" t="s">
        <v>691</v>
      </c>
      <c r="C15141" s="137" t="s">
        <v>52</v>
      </c>
      <c r="D15141" s="138" t="s">
        <v>180</v>
      </c>
      <c r="E15141" s="144" t="s">
        <v>7611</v>
      </c>
      <c r="F15141" s="144" t="s">
        <v>7612</v>
      </c>
    </row>
    <row r="15142" spans="1:6" s="79" customFormat="1" ht="12.9" x14ac:dyDescent="0.5">
      <c r="A15142" s="140" t="s">
        <v>1154</v>
      </c>
      <c r="B15142" s="154" t="s">
        <v>691</v>
      </c>
      <c r="C15142" s="137" t="s">
        <v>53</v>
      </c>
      <c r="D15142" s="148"/>
      <c r="E15142" s="139" t="s">
        <v>1119</v>
      </c>
      <c r="F15142" s="139" t="s">
        <v>1119</v>
      </c>
    </row>
    <row r="15143" spans="1:6" s="79" customFormat="1" ht="25.8" x14ac:dyDescent="0.5">
      <c r="A15143" s="140" t="s">
        <v>1155</v>
      </c>
      <c r="B15143" s="154" t="s">
        <v>691</v>
      </c>
      <c r="C15143" s="137" t="s">
        <v>54</v>
      </c>
      <c r="D15143" s="138" t="s">
        <v>180</v>
      </c>
      <c r="E15143" s="144" t="s">
        <v>7613</v>
      </c>
      <c r="F15143" s="144" t="s">
        <v>7614</v>
      </c>
    </row>
    <row r="15144" spans="1:6" s="79" customFormat="1" ht="25.8" x14ac:dyDescent="0.5">
      <c r="A15144" s="140" t="s">
        <v>1156</v>
      </c>
      <c r="B15144" s="154" t="s">
        <v>691</v>
      </c>
      <c r="C15144" s="137" t="s">
        <v>55</v>
      </c>
      <c r="D15144" s="138" t="s">
        <v>180</v>
      </c>
      <c r="E15144" s="144" t="s">
        <v>7615</v>
      </c>
      <c r="F15144" s="144" t="s">
        <v>7616</v>
      </c>
    </row>
    <row r="15145" spans="1:6" s="79" customFormat="1" ht="25.8" x14ac:dyDescent="0.5">
      <c r="A15145" s="140" t="s">
        <v>1157</v>
      </c>
      <c r="B15145" s="154" t="s">
        <v>691</v>
      </c>
      <c r="C15145" s="137" t="s">
        <v>56</v>
      </c>
      <c r="D15145" s="138" t="s">
        <v>180</v>
      </c>
      <c r="E15145" s="144" t="s">
        <v>7617</v>
      </c>
      <c r="F15145" s="144" t="s">
        <v>7618</v>
      </c>
    </row>
    <row r="15146" spans="1:6" s="79" customFormat="1" ht="38.700000000000003" x14ac:dyDescent="0.5">
      <c r="A15146" s="140" t="s">
        <v>1158</v>
      </c>
      <c r="B15146" s="154" t="s">
        <v>691</v>
      </c>
      <c r="C15146" s="137" t="s">
        <v>57</v>
      </c>
      <c r="D15146" s="138" t="s">
        <v>180</v>
      </c>
      <c r="E15146" s="144" t="s">
        <v>7619</v>
      </c>
      <c r="F15146" s="144" t="s">
        <v>7620</v>
      </c>
    </row>
    <row r="15147" spans="1:6" s="79" customFormat="1" ht="12.9" x14ac:dyDescent="0.5">
      <c r="A15147" s="140" t="s">
        <v>1159</v>
      </c>
      <c r="B15147" s="154" t="s">
        <v>691</v>
      </c>
      <c r="C15147" s="142" t="s">
        <v>1160</v>
      </c>
      <c r="D15147" s="138" t="s">
        <v>181</v>
      </c>
      <c r="E15147" s="139" t="s">
        <v>1119</v>
      </c>
      <c r="F15147" s="139" t="s">
        <v>1119</v>
      </c>
    </row>
    <row r="15148" spans="1:6" s="79" customFormat="1" ht="25.8" x14ac:dyDescent="0.5">
      <c r="A15148" s="140" t="s">
        <v>1161</v>
      </c>
      <c r="B15148" s="154" t="s">
        <v>691</v>
      </c>
      <c r="C15148" s="137" t="s">
        <v>59</v>
      </c>
      <c r="D15148" s="138" t="s">
        <v>180</v>
      </c>
      <c r="E15148" s="144" t="s">
        <v>7621</v>
      </c>
      <c r="F15148" s="144" t="s">
        <v>7622</v>
      </c>
    </row>
    <row r="15149" spans="1:6" s="79" customFormat="1" ht="12.9" x14ac:dyDescent="0.5">
      <c r="A15149" s="140" t="s">
        <v>1162</v>
      </c>
      <c r="B15149" s="154" t="s">
        <v>691</v>
      </c>
      <c r="C15149" s="137" t="s">
        <v>60</v>
      </c>
      <c r="D15149" s="148"/>
      <c r="E15149" s="139" t="s">
        <v>1119</v>
      </c>
      <c r="F15149" s="139" t="s">
        <v>1119</v>
      </c>
    </row>
    <row r="15150" spans="1:6" s="79" customFormat="1" ht="12.9" x14ac:dyDescent="0.5">
      <c r="A15150" s="140" t="s">
        <v>1163</v>
      </c>
      <c r="B15150" s="154" t="s">
        <v>691</v>
      </c>
      <c r="C15150" s="137" t="s">
        <v>61</v>
      </c>
      <c r="D15150" s="148"/>
      <c r="E15150" s="139" t="s">
        <v>1119</v>
      </c>
      <c r="F15150" s="139" t="s">
        <v>1119</v>
      </c>
    </row>
    <row r="15151" spans="1:6" s="79" customFormat="1" ht="12.9" x14ac:dyDescent="0.5">
      <c r="A15151" s="140" t="s">
        <v>1164</v>
      </c>
      <c r="B15151" s="154" t="s">
        <v>691</v>
      </c>
      <c r="C15151" s="142" t="s">
        <v>1165</v>
      </c>
      <c r="D15151" s="148"/>
      <c r="E15151" s="139" t="s">
        <v>1119</v>
      </c>
      <c r="F15151" s="139" t="s">
        <v>1119</v>
      </c>
    </row>
    <row r="15152" spans="1:6" s="79" customFormat="1" ht="12.9" x14ac:dyDescent="0.5">
      <c r="A15152" s="140" t="s">
        <v>1166</v>
      </c>
      <c r="B15152" s="154" t="s">
        <v>691</v>
      </c>
      <c r="C15152" s="137" t="s">
        <v>63</v>
      </c>
      <c r="D15152" s="148"/>
      <c r="E15152" s="139" t="s">
        <v>1119</v>
      </c>
      <c r="F15152" s="139" t="s">
        <v>1119</v>
      </c>
    </row>
    <row r="15153" spans="1:6" s="79" customFormat="1" ht="12.9" x14ac:dyDescent="0.5">
      <c r="A15153" s="140" t="s">
        <v>1167</v>
      </c>
      <c r="B15153" s="154" t="s">
        <v>691</v>
      </c>
      <c r="C15153" s="137" t="s">
        <v>64</v>
      </c>
      <c r="D15153" s="148"/>
      <c r="E15153" s="139" t="s">
        <v>1119</v>
      </c>
      <c r="F15153" s="139" t="s">
        <v>1119</v>
      </c>
    </row>
    <row r="15154" spans="1:6" s="79" customFormat="1" ht="12.9" x14ac:dyDescent="0.5">
      <c r="A15154" s="140" t="s">
        <v>1168</v>
      </c>
      <c r="B15154" s="154" t="s">
        <v>691</v>
      </c>
      <c r="C15154" s="137" t="s">
        <v>65</v>
      </c>
      <c r="D15154" s="148"/>
      <c r="E15154" s="139" t="s">
        <v>1119</v>
      </c>
      <c r="F15154" s="139" t="s">
        <v>1119</v>
      </c>
    </row>
    <row r="15155" spans="1:6" s="79" customFormat="1" ht="12.9" x14ac:dyDescent="0.5">
      <c r="A15155" s="140" t="s">
        <v>1169</v>
      </c>
      <c r="B15155" s="154" t="s">
        <v>691</v>
      </c>
      <c r="C15155" s="137" t="s">
        <v>66</v>
      </c>
      <c r="D15155" s="148"/>
      <c r="E15155" s="139" t="s">
        <v>1119</v>
      </c>
      <c r="F15155" s="139" t="s">
        <v>1119</v>
      </c>
    </row>
    <row r="15156" spans="1:6" s="79" customFormat="1" ht="12.9" x14ac:dyDescent="0.5">
      <c r="A15156" s="140" t="s">
        <v>1170</v>
      </c>
      <c r="B15156" s="154" t="s">
        <v>691</v>
      </c>
      <c r="C15156" s="137" t="s">
        <v>67</v>
      </c>
      <c r="D15156" s="148"/>
      <c r="E15156" s="139" t="s">
        <v>1119</v>
      </c>
      <c r="F15156" s="139" t="s">
        <v>1119</v>
      </c>
    </row>
    <row r="15157" spans="1:6" s="79" customFormat="1" ht="12.9" x14ac:dyDescent="0.5">
      <c r="A15157" s="140" t="s">
        <v>1171</v>
      </c>
      <c r="B15157" s="154" t="s">
        <v>691</v>
      </c>
      <c r="C15157" s="142" t="s">
        <v>1172</v>
      </c>
      <c r="D15157" s="138" t="s">
        <v>181</v>
      </c>
      <c r="E15157" s="139" t="s">
        <v>1119</v>
      </c>
      <c r="F15157" s="139" t="s">
        <v>1119</v>
      </c>
    </row>
    <row r="15158" spans="1:6" s="79" customFormat="1" ht="12.9" x14ac:dyDescent="0.5">
      <c r="A15158" s="140" t="s">
        <v>1173</v>
      </c>
      <c r="B15158" s="154" t="s">
        <v>691</v>
      </c>
      <c r="C15158" s="137" t="s">
        <v>70</v>
      </c>
      <c r="D15158" s="148"/>
      <c r="E15158" s="139" t="s">
        <v>1119</v>
      </c>
      <c r="F15158" s="139" t="s">
        <v>1119</v>
      </c>
    </row>
    <row r="15159" spans="1:6" s="79" customFormat="1" ht="12.9" x14ac:dyDescent="0.5">
      <c r="A15159" s="140" t="s">
        <v>1174</v>
      </c>
      <c r="B15159" s="154" t="s">
        <v>691</v>
      </c>
      <c r="C15159" s="137" t="s">
        <v>71</v>
      </c>
      <c r="D15159" s="148"/>
      <c r="E15159" s="139" t="s">
        <v>1119</v>
      </c>
      <c r="F15159" s="139" t="s">
        <v>1119</v>
      </c>
    </row>
    <row r="15160" spans="1:6" s="79" customFormat="1" ht="12.9" x14ac:dyDescent="0.5">
      <c r="A15160" s="140" t="s">
        <v>1175</v>
      </c>
      <c r="B15160" s="154" t="s">
        <v>691</v>
      </c>
      <c r="C15160" s="137" t="s">
        <v>72</v>
      </c>
      <c r="D15160" s="148"/>
      <c r="E15160" s="139" t="s">
        <v>1119</v>
      </c>
      <c r="F15160" s="139" t="s">
        <v>1119</v>
      </c>
    </row>
    <row r="15161" spans="1:6" s="79" customFormat="1" ht="25.8" x14ac:dyDescent="0.5">
      <c r="A15161" s="140" t="s">
        <v>1176</v>
      </c>
      <c r="B15161" s="154" t="s">
        <v>691</v>
      </c>
      <c r="C15161" s="137" t="s">
        <v>73</v>
      </c>
      <c r="D15161" s="138" t="s">
        <v>180</v>
      </c>
      <c r="E15161" s="144" t="s">
        <v>7623</v>
      </c>
      <c r="F15161" s="144" t="s">
        <v>7624</v>
      </c>
    </row>
    <row r="15162" spans="1:6" s="79" customFormat="1" ht="12.9" x14ac:dyDescent="0.5">
      <c r="A15162" s="140" t="s">
        <v>1177</v>
      </c>
      <c r="B15162" s="154" t="s">
        <v>691</v>
      </c>
      <c r="C15162" s="137" t="s">
        <v>74</v>
      </c>
      <c r="D15162" s="148"/>
      <c r="E15162" s="139" t="s">
        <v>1119</v>
      </c>
      <c r="F15162" s="139" t="s">
        <v>1119</v>
      </c>
    </row>
    <row r="15163" spans="1:6" s="79" customFormat="1" ht="12.9" x14ac:dyDescent="0.5">
      <c r="A15163" s="140" t="s">
        <v>1178</v>
      </c>
      <c r="B15163" s="154" t="s">
        <v>691</v>
      </c>
      <c r="C15163" s="137" t="s">
        <v>75</v>
      </c>
      <c r="D15163" s="148"/>
      <c r="E15163" s="139" t="s">
        <v>1119</v>
      </c>
      <c r="F15163" s="139" t="s">
        <v>1119</v>
      </c>
    </row>
    <row r="15164" spans="1:6" s="79" customFormat="1" ht="12.9" x14ac:dyDescent="0.5">
      <c r="A15164" s="140" t="s">
        <v>1179</v>
      </c>
      <c r="B15164" s="154" t="s">
        <v>691</v>
      </c>
      <c r="C15164" s="137" t="s">
        <v>76</v>
      </c>
      <c r="D15164" s="148"/>
      <c r="E15164" s="139" t="s">
        <v>1119</v>
      </c>
      <c r="F15164" s="139" t="s">
        <v>1119</v>
      </c>
    </row>
    <row r="15165" spans="1:6" s="79" customFormat="1" ht="12.9" x14ac:dyDescent="0.5">
      <c r="A15165" s="140" t="s">
        <v>1180</v>
      </c>
      <c r="B15165" s="154" t="s">
        <v>691</v>
      </c>
      <c r="C15165" s="142" t="s">
        <v>1181</v>
      </c>
      <c r="D15165" s="148"/>
      <c r="E15165" s="139" t="s">
        <v>1119</v>
      </c>
      <c r="F15165" s="139" t="s">
        <v>1119</v>
      </c>
    </row>
    <row r="15166" spans="1:6" s="79" customFormat="1" ht="12.9" x14ac:dyDescent="0.5">
      <c r="A15166" s="140" t="s">
        <v>1182</v>
      </c>
      <c r="B15166" s="154" t="s">
        <v>691</v>
      </c>
      <c r="C15166" s="137" t="s">
        <v>78</v>
      </c>
      <c r="D15166" s="148"/>
      <c r="E15166" s="139" t="s">
        <v>1119</v>
      </c>
      <c r="F15166" s="139" t="s">
        <v>1119</v>
      </c>
    </row>
    <row r="15167" spans="1:6" s="79" customFormat="1" ht="12.9" x14ac:dyDescent="0.5">
      <c r="A15167" s="140" t="s">
        <v>1183</v>
      </c>
      <c r="B15167" s="154" t="s">
        <v>691</v>
      </c>
      <c r="C15167" s="137" t="s">
        <v>79</v>
      </c>
      <c r="D15167" s="148"/>
      <c r="E15167" s="139" t="s">
        <v>1119</v>
      </c>
      <c r="F15167" s="139" t="s">
        <v>1119</v>
      </c>
    </row>
    <row r="15168" spans="1:6" s="79" customFormat="1" ht="12.9" x14ac:dyDescent="0.5">
      <c r="A15168" s="140" t="s">
        <v>1184</v>
      </c>
      <c r="B15168" s="154" t="s">
        <v>691</v>
      </c>
      <c r="C15168" s="137" t="s">
        <v>80</v>
      </c>
      <c r="D15168" s="148"/>
      <c r="E15168" s="139" t="s">
        <v>1119</v>
      </c>
      <c r="F15168" s="139" t="s">
        <v>1119</v>
      </c>
    </row>
    <row r="15169" spans="1:6" s="79" customFormat="1" ht="12.9" x14ac:dyDescent="0.5">
      <c r="A15169" s="140" t="s">
        <v>1185</v>
      </c>
      <c r="B15169" s="154" t="s">
        <v>691</v>
      </c>
      <c r="C15169" s="137" t="s">
        <v>81</v>
      </c>
      <c r="D15169" s="148"/>
      <c r="E15169" s="139" t="s">
        <v>1119</v>
      </c>
      <c r="F15169" s="139" t="s">
        <v>1119</v>
      </c>
    </row>
    <row r="15170" spans="1:6" s="79" customFormat="1" ht="12.9" x14ac:dyDescent="0.5">
      <c r="A15170" s="140" t="s">
        <v>1186</v>
      </c>
      <c r="B15170" s="154" t="s">
        <v>691</v>
      </c>
      <c r="C15170" s="137" t="s">
        <v>82</v>
      </c>
      <c r="D15170" s="148"/>
      <c r="E15170" s="139" t="s">
        <v>1119</v>
      </c>
      <c r="F15170" s="139" t="s">
        <v>1119</v>
      </c>
    </row>
    <row r="15171" spans="1:6" s="79" customFormat="1" ht="12.9" x14ac:dyDescent="0.5">
      <c r="A15171" s="140" t="s">
        <v>1187</v>
      </c>
      <c r="B15171" s="154" t="s">
        <v>691</v>
      </c>
      <c r="C15171" s="142" t="s">
        <v>1188</v>
      </c>
      <c r="D15171" s="138" t="s">
        <v>181</v>
      </c>
      <c r="E15171" s="139" t="s">
        <v>1119</v>
      </c>
      <c r="F15171" s="139" t="s">
        <v>1119</v>
      </c>
    </row>
    <row r="15172" spans="1:6" s="79" customFormat="1" ht="25.8" x14ac:dyDescent="0.5">
      <c r="A15172" s="140" t="s">
        <v>1189</v>
      </c>
      <c r="B15172" s="154" t="s">
        <v>691</v>
      </c>
      <c r="C15172" s="137" t="s">
        <v>84</v>
      </c>
      <c r="D15172" s="138" t="s">
        <v>180</v>
      </c>
      <c r="E15172" s="144" t="s">
        <v>7625</v>
      </c>
      <c r="F15172" s="144" t="s">
        <v>7626</v>
      </c>
    </row>
    <row r="15173" spans="1:6" s="79" customFormat="1" ht="25.8" x14ac:dyDescent="0.5">
      <c r="A15173" s="140" t="s">
        <v>1192</v>
      </c>
      <c r="B15173" s="154" t="s">
        <v>691</v>
      </c>
      <c r="C15173" s="137" t="s">
        <v>85</v>
      </c>
      <c r="D15173" s="138" t="s">
        <v>180</v>
      </c>
      <c r="E15173" s="144" t="s">
        <v>7627</v>
      </c>
      <c r="F15173" s="144" t="s">
        <v>7628</v>
      </c>
    </row>
    <row r="15174" spans="1:6" s="79" customFormat="1" ht="25.8" x14ac:dyDescent="0.5">
      <c r="A15174" s="140" t="s">
        <v>1193</v>
      </c>
      <c r="B15174" s="154" t="s">
        <v>691</v>
      </c>
      <c r="C15174" s="137" t="s">
        <v>86</v>
      </c>
      <c r="D15174" s="138" t="s">
        <v>180</v>
      </c>
      <c r="E15174" s="144" t="s">
        <v>7629</v>
      </c>
      <c r="F15174" s="144" t="s">
        <v>7630</v>
      </c>
    </row>
    <row r="15175" spans="1:6" s="79" customFormat="1" ht="12.9" x14ac:dyDescent="0.5">
      <c r="A15175" s="140" t="s">
        <v>1194</v>
      </c>
      <c r="B15175" s="154" t="s">
        <v>691</v>
      </c>
      <c r="C15175" s="137" t="s">
        <v>87</v>
      </c>
      <c r="D15175" s="148"/>
      <c r="E15175" s="139" t="s">
        <v>1119</v>
      </c>
      <c r="F15175" s="139" t="s">
        <v>1119</v>
      </c>
    </row>
    <row r="15176" spans="1:6" s="79" customFormat="1" ht="25.8" x14ac:dyDescent="0.5">
      <c r="A15176" s="140" t="s">
        <v>1197</v>
      </c>
      <c r="B15176" s="154" t="s">
        <v>691</v>
      </c>
      <c r="C15176" s="137" t="s">
        <v>88</v>
      </c>
      <c r="D15176" s="138" t="s">
        <v>180</v>
      </c>
      <c r="E15176" s="144" t="s">
        <v>7631</v>
      </c>
      <c r="F15176" s="144" t="s">
        <v>7632</v>
      </c>
    </row>
    <row r="15177" spans="1:6" s="79" customFormat="1" ht="12.9" x14ac:dyDescent="0.5">
      <c r="A15177" s="140" t="s">
        <v>1200</v>
      </c>
      <c r="B15177" s="154" t="s">
        <v>691</v>
      </c>
      <c r="C15177" s="137" t="s">
        <v>89</v>
      </c>
      <c r="D15177" s="148"/>
      <c r="E15177" s="139" t="s">
        <v>1119</v>
      </c>
      <c r="F15177" s="139" t="s">
        <v>1119</v>
      </c>
    </row>
    <row r="15178" spans="1:6" s="79" customFormat="1" ht="12.9" x14ac:dyDescent="0.5">
      <c r="A15178" s="140" t="s">
        <v>1201</v>
      </c>
      <c r="B15178" s="154" t="s">
        <v>691</v>
      </c>
      <c r="C15178" s="137" t="s">
        <v>90</v>
      </c>
      <c r="D15178" s="148"/>
      <c r="E15178" s="139" t="s">
        <v>1119</v>
      </c>
      <c r="F15178" s="139" t="s">
        <v>1119</v>
      </c>
    </row>
    <row r="15179" spans="1:6" s="79" customFormat="1" ht="12.9" x14ac:dyDescent="0.5">
      <c r="A15179" s="140" t="s">
        <v>1202</v>
      </c>
      <c r="B15179" s="154" t="s">
        <v>691</v>
      </c>
      <c r="C15179" s="137" t="s">
        <v>91</v>
      </c>
      <c r="D15179" s="148"/>
      <c r="E15179" s="139" t="s">
        <v>1119</v>
      </c>
      <c r="F15179" s="139" t="s">
        <v>1119</v>
      </c>
    </row>
    <row r="15180" spans="1:6" s="79" customFormat="1" ht="12.9" x14ac:dyDescent="0.5">
      <c r="A15180" s="140" t="s">
        <v>1203</v>
      </c>
      <c r="B15180" s="154" t="s">
        <v>691</v>
      </c>
      <c r="C15180" s="142" t="s">
        <v>1204</v>
      </c>
      <c r="D15180" s="138" t="s">
        <v>181</v>
      </c>
      <c r="E15180" s="139" t="s">
        <v>1119</v>
      </c>
      <c r="F15180" s="139" t="s">
        <v>1119</v>
      </c>
    </row>
    <row r="15181" spans="1:6" s="79" customFormat="1" ht="25.8" x14ac:dyDescent="0.5">
      <c r="A15181" s="140" t="s">
        <v>1205</v>
      </c>
      <c r="B15181" s="154" t="s">
        <v>691</v>
      </c>
      <c r="C15181" s="137" t="s">
        <v>93</v>
      </c>
      <c r="D15181" s="138" t="s">
        <v>180</v>
      </c>
      <c r="E15181" s="144" t="s">
        <v>7633</v>
      </c>
      <c r="F15181" s="144" t="s">
        <v>7634</v>
      </c>
    </row>
    <row r="15182" spans="1:6" s="79" customFormat="1" ht="12.9" x14ac:dyDescent="0.5">
      <c r="A15182" s="140" t="s">
        <v>1208</v>
      </c>
      <c r="B15182" s="154" t="s">
        <v>691</v>
      </c>
      <c r="C15182" s="137" t="s">
        <v>94</v>
      </c>
      <c r="D15182" s="148"/>
      <c r="E15182" s="139" t="s">
        <v>1119</v>
      </c>
      <c r="F15182" s="139" t="s">
        <v>1119</v>
      </c>
    </row>
    <row r="15183" spans="1:6" s="79" customFormat="1" ht="25.8" x14ac:dyDescent="0.5">
      <c r="A15183" s="140" t="s">
        <v>1209</v>
      </c>
      <c r="B15183" s="154" t="s">
        <v>691</v>
      </c>
      <c r="C15183" s="137" t="s">
        <v>95</v>
      </c>
      <c r="D15183" s="138" t="s">
        <v>180</v>
      </c>
      <c r="E15183" s="144" t="s">
        <v>7635</v>
      </c>
      <c r="F15183" s="144" t="s">
        <v>7636</v>
      </c>
    </row>
    <row r="15184" spans="1:6" s="79" customFormat="1" ht="12.9" x14ac:dyDescent="0.5">
      <c r="A15184" s="140" t="s">
        <v>1210</v>
      </c>
      <c r="B15184" s="154" t="s">
        <v>691</v>
      </c>
      <c r="C15184" s="137" t="s">
        <v>96</v>
      </c>
      <c r="D15184" s="148"/>
      <c r="E15184" s="139" t="s">
        <v>1119</v>
      </c>
      <c r="F15184" s="139" t="s">
        <v>1119</v>
      </c>
    </row>
    <row r="15185" spans="1:6" s="79" customFormat="1" ht="12.9" x14ac:dyDescent="0.5">
      <c r="A15185" s="140" t="s">
        <v>1211</v>
      </c>
      <c r="B15185" s="154" t="s">
        <v>691</v>
      </c>
      <c r="C15185" s="137" t="s">
        <v>97</v>
      </c>
      <c r="D15185" s="148"/>
      <c r="E15185" s="139" t="s">
        <v>1119</v>
      </c>
      <c r="F15185" s="139" t="s">
        <v>1119</v>
      </c>
    </row>
    <row r="15186" spans="1:6" s="79" customFormat="1" ht="25.8" x14ac:dyDescent="0.5">
      <c r="A15186" s="140" t="s">
        <v>1212</v>
      </c>
      <c r="B15186" s="154" t="s">
        <v>691</v>
      </c>
      <c r="C15186" s="137" t="s">
        <v>98</v>
      </c>
      <c r="D15186" s="138" t="s">
        <v>180</v>
      </c>
      <c r="E15186" s="144" t="s">
        <v>7637</v>
      </c>
      <c r="F15186" s="144" t="s">
        <v>7638</v>
      </c>
    </row>
    <row r="15187" spans="1:6" s="79" customFormat="1" ht="25.8" x14ac:dyDescent="0.5">
      <c r="A15187" s="140" t="s">
        <v>1213</v>
      </c>
      <c r="B15187" s="154" t="s">
        <v>691</v>
      </c>
      <c r="C15187" s="137" t="s">
        <v>99</v>
      </c>
      <c r="D15187" s="138" t="s">
        <v>180</v>
      </c>
      <c r="E15187" s="144" t="s">
        <v>7639</v>
      </c>
      <c r="F15187" s="144" t="s">
        <v>7640</v>
      </c>
    </row>
    <row r="15188" spans="1:6" s="79" customFormat="1" ht="12.9" x14ac:dyDescent="0.5">
      <c r="A15188" s="140" t="s">
        <v>1216</v>
      </c>
      <c r="B15188" s="154" t="s">
        <v>691</v>
      </c>
      <c r="C15188" s="137" t="s">
        <v>100</v>
      </c>
      <c r="D15188" s="148"/>
      <c r="E15188" s="139" t="s">
        <v>1119</v>
      </c>
      <c r="F15188" s="139" t="s">
        <v>1119</v>
      </c>
    </row>
    <row r="15189" spans="1:6" s="79" customFormat="1" ht="12.9" x14ac:dyDescent="0.5">
      <c r="A15189" s="140" t="s">
        <v>1217</v>
      </c>
      <c r="B15189" s="154" t="s">
        <v>691</v>
      </c>
      <c r="C15189" s="137" t="s">
        <v>101</v>
      </c>
      <c r="D15189" s="148"/>
      <c r="E15189" s="139" t="s">
        <v>1119</v>
      </c>
      <c r="F15189" s="139" t="s">
        <v>1119</v>
      </c>
    </row>
    <row r="15190" spans="1:6" s="79" customFormat="1" ht="12.9" x14ac:dyDescent="0.5">
      <c r="A15190" s="140" t="s">
        <v>1218</v>
      </c>
      <c r="B15190" s="154" t="s">
        <v>691</v>
      </c>
      <c r="C15190" s="137" t="s">
        <v>102</v>
      </c>
      <c r="D15190" s="148"/>
      <c r="E15190" s="139" t="s">
        <v>1119</v>
      </c>
      <c r="F15190" s="139" t="s">
        <v>1119</v>
      </c>
    </row>
    <row r="15191" spans="1:6" s="79" customFormat="1" ht="12.9" x14ac:dyDescent="0.5">
      <c r="A15191" s="140" t="s">
        <v>1219</v>
      </c>
      <c r="B15191" s="154" t="s">
        <v>691</v>
      </c>
      <c r="C15191" s="137" t="s">
        <v>103</v>
      </c>
      <c r="D15191" s="148"/>
      <c r="E15191" s="139" t="s">
        <v>1119</v>
      </c>
      <c r="F15191" s="139" t="s">
        <v>1119</v>
      </c>
    </row>
    <row r="15192" spans="1:6" s="79" customFormat="1" ht="38.700000000000003" x14ac:dyDescent="0.5">
      <c r="A15192" s="140" t="s">
        <v>1220</v>
      </c>
      <c r="B15192" s="154" t="s">
        <v>691</v>
      </c>
      <c r="C15192" s="137" t="s">
        <v>104</v>
      </c>
      <c r="D15192" s="138" t="s">
        <v>180</v>
      </c>
      <c r="E15192" s="144" t="s">
        <v>7641</v>
      </c>
      <c r="F15192" s="144" t="s">
        <v>7642</v>
      </c>
    </row>
    <row r="15193" spans="1:6" s="79" customFormat="1" ht="12.9" x14ac:dyDescent="0.5">
      <c r="A15193" s="140" t="s">
        <v>1223</v>
      </c>
      <c r="B15193" s="154" t="s">
        <v>691</v>
      </c>
      <c r="C15193" s="142" t="s">
        <v>1224</v>
      </c>
      <c r="D15193" s="148"/>
      <c r="E15193" s="139" t="s">
        <v>1119</v>
      </c>
      <c r="F15193" s="139" t="s">
        <v>1119</v>
      </c>
    </row>
    <row r="15194" spans="1:6" s="79" customFormat="1" ht="12.9" x14ac:dyDescent="0.5">
      <c r="A15194" s="140" t="s">
        <v>1225</v>
      </c>
      <c r="B15194" s="154" t="s">
        <v>691</v>
      </c>
      <c r="C15194" s="137" t="s">
        <v>106</v>
      </c>
      <c r="D15194" s="148"/>
      <c r="E15194" s="139" t="s">
        <v>1119</v>
      </c>
      <c r="F15194" s="139" t="s">
        <v>1119</v>
      </c>
    </row>
    <row r="15195" spans="1:6" s="79" customFormat="1" ht="12.9" x14ac:dyDescent="0.5">
      <c r="A15195" s="140" t="s">
        <v>1228</v>
      </c>
      <c r="B15195" s="154" t="s">
        <v>691</v>
      </c>
      <c r="C15195" s="137" t="s">
        <v>107</v>
      </c>
      <c r="D15195" s="148"/>
      <c r="E15195" s="139" t="s">
        <v>1119</v>
      </c>
      <c r="F15195" s="139" t="s">
        <v>1119</v>
      </c>
    </row>
    <row r="15196" spans="1:6" s="79" customFormat="1" ht="12.9" x14ac:dyDescent="0.5">
      <c r="A15196" s="140" t="s">
        <v>1229</v>
      </c>
      <c r="B15196" s="154" t="s">
        <v>691</v>
      </c>
      <c r="C15196" s="142" t="s">
        <v>1230</v>
      </c>
      <c r="D15196" s="138" t="s">
        <v>181</v>
      </c>
      <c r="E15196" s="139" t="s">
        <v>1119</v>
      </c>
      <c r="F15196" s="139" t="s">
        <v>1119</v>
      </c>
    </row>
    <row r="15197" spans="1:6" s="79" customFormat="1" ht="25.8" x14ac:dyDescent="0.5">
      <c r="A15197" s="140" t="s">
        <v>1231</v>
      </c>
      <c r="B15197" s="154" t="s">
        <v>691</v>
      </c>
      <c r="C15197" s="137" t="s">
        <v>109</v>
      </c>
      <c r="D15197" s="138" t="s">
        <v>180</v>
      </c>
      <c r="E15197" s="144" t="s">
        <v>7643</v>
      </c>
      <c r="F15197" s="144" t="s">
        <v>7644</v>
      </c>
    </row>
    <row r="15198" spans="1:6" s="79" customFormat="1" ht="12.9" x14ac:dyDescent="0.5">
      <c r="A15198" s="140" t="s">
        <v>1234</v>
      </c>
      <c r="B15198" s="154" t="s">
        <v>691</v>
      </c>
      <c r="C15198" s="137" t="s">
        <v>110</v>
      </c>
      <c r="D15198" s="148"/>
      <c r="E15198" s="139" t="s">
        <v>1119</v>
      </c>
      <c r="F15198" s="139" t="s">
        <v>1119</v>
      </c>
    </row>
    <row r="15199" spans="1:6" s="79" customFormat="1" ht="12.9" x14ac:dyDescent="0.5">
      <c r="A15199" s="140" t="s">
        <v>1235</v>
      </c>
      <c r="B15199" s="154" t="s">
        <v>691</v>
      </c>
      <c r="C15199" s="137" t="s">
        <v>111</v>
      </c>
      <c r="D15199" s="148"/>
      <c r="E15199" s="139" t="s">
        <v>1119</v>
      </c>
      <c r="F15199" s="139" t="s">
        <v>1119</v>
      </c>
    </row>
    <row r="15200" spans="1:6" s="79" customFormat="1" ht="12.9" x14ac:dyDescent="0.5">
      <c r="A15200" s="140" t="s">
        <v>1236</v>
      </c>
      <c r="B15200" s="154" t="s">
        <v>691</v>
      </c>
      <c r="C15200" s="137" t="s">
        <v>112</v>
      </c>
      <c r="D15200" s="148"/>
      <c r="E15200" s="139" t="s">
        <v>1119</v>
      </c>
      <c r="F15200" s="139" t="s">
        <v>1119</v>
      </c>
    </row>
    <row r="15201" spans="1:6" s="79" customFormat="1" ht="12.9" x14ac:dyDescent="0.5">
      <c r="A15201" s="140" t="s">
        <v>1237</v>
      </c>
      <c r="B15201" s="154" t="s">
        <v>691</v>
      </c>
      <c r="C15201" s="137" t="s">
        <v>113</v>
      </c>
      <c r="D15201" s="148"/>
      <c r="E15201" s="139" t="s">
        <v>1119</v>
      </c>
      <c r="F15201" s="139" t="s">
        <v>1119</v>
      </c>
    </row>
    <row r="15202" spans="1:6" s="79" customFormat="1" ht="12.9" x14ac:dyDescent="0.5">
      <c r="A15202" s="140" t="s">
        <v>1238</v>
      </c>
      <c r="B15202" s="154" t="s">
        <v>691</v>
      </c>
      <c r="C15202" s="142" t="s">
        <v>1239</v>
      </c>
      <c r="D15202" s="138" t="s">
        <v>180</v>
      </c>
      <c r="E15202" s="139" t="s">
        <v>1119</v>
      </c>
      <c r="F15202" s="139" t="s">
        <v>1119</v>
      </c>
    </row>
    <row r="15203" spans="1:6" s="79" customFormat="1" ht="25.8" x14ac:dyDescent="0.5">
      <c r="A15203" s="140" t="s">
        <v>1240</v>
      </c>
      <c r="B15203" s="154" t="s">
        <v>691</v>
      </c>
      <c r="C15203" s="137" t="s">
        <v>116</v>
      </c>
      <c r="D15203" s="138" t="s">
        <v>180</v>
      </c>
      <c r="E15203" s="144" t="s">
        <v>7645</v>
      </c>
      <c r="F15203" s="144" t="s">
        <v>7646</v>
      </c>
    </row>
    <row r="15204" spans="1:6" s="79" customFormat="1" ht="25.8" x14ac:dyDescent="0.5">
      <c r="A15204" s="140" t="s">
        <v>1241</v>
      </c>
      <c r="B15204" s="154" t="s">
        <v>691</v>
      </c>
      <c r="C15204" s="137" t="s">
        <v>117</v>
      </c>
      <c r="D15204" s="138" t="s">
        <v>180</v>
      </c>
      <c r="E15204" s="144" t="s">
        <v>7647</v>
      </c>
      <c r="F15204" s="144" t="s">
        <v>7648</v>
      </c>
    </row>
    <row r="15205" spans="1:6" s="79" customFormat="1" ht="25.8" x14ac:dyDescent="0.5">
      <c r="A15205" s="140" t="s">
        <v>1242</v>
      </c>
      <c r="B15205" s="154" t="s">
        <v>691</v>
      </c>
      <c r="C15205" s="137" t="s">
        <v>118</v>
      </c>
      <c r="D15205" s="138" t="s">
        <v>180</v>
      </c>
      <c r="E15205" s="144" t="s">
        <v>7649</v>
      </c>
      <c r="F15205" s="144" t="s">
        <v>7650</v>
      </c>
    </row>
    <row r="15206" spans="1:6" s="79" customFormat="1" ht="25.8" x14ac:dyDescent="0.5">
      <c r="A15206" s="140" t="s">
        <v>1243</v>
      </c>
      <c r="B15206" s="154" t="s">
        <v>691</v>
      </c>
      <c r="C15206" s="137" t="s">
        <v>119</v>
      </c>
      <c r="D15206" s="138" t="s">
        <v>180</v>
      </c>
      <c r="E15206" s="144" t="s">
        <v>7651</v>
      </c>
      <c r="F15206" s="144" t="s">
        <v>7652</v>
      </c>
    </row>
    <row r="15207" spans="1:6" s="79" customFormat="1" ht="25.8" x14ac:dyDescent="0.5">
      <c r="A15207" s="140" t="s">
        <v>1244</v>
      </c>
      <c r="B15207" s="154" t="s">
        <v>691</v>
      </c>
      <c r="C15207" s="137" t="s">
        <v>120</v>
      </c>
      <c r="D15207" s="138" t="s">
        <v>180</v>
      </c>
      <c r="E15207" s="144" t="s">
        <v>7653</v>
      </c>
      <c r="F15207" s="144" t="s">
        <v>7654</v>
      </c>
    </row>
    <row r="15208" spans="1:6" s="79" customFormat="1" ht="12.9" x14ac:dyDescent="0.5">
      <c r="A15208" s="140" t="s">
        <v>1245</v>
      </c>
      <c r="B15208" s="154" t="s">
        <v>691</v>
      </c>
      <c r="C15208" s="142" t="s">
        <v>1246</v>
      </c>
      <c r="D15208" s="138" t="s">
        <v>181</v>
      </c>
      <c r="E15208" s="139" t="s">
        <v>1119</v>
      </c>
      <c r="F15208" s="139" t="s">
        <v>1119</v>
      </c>
    </row>
    <row r="15209" spans="1:6" s="79" customFormat="1" ht="12.9" x14ac:dyDescent="0.5">
      <c r="A15209" s="140" t="s">
        <v>1247</v>
      </c>
      <c r="B15209" s="154" t="s">
        <v>691</v>
      </c>
      <c r="C15209" s="137" t="s">
        <v>122</v>
      </c>
      <c r="D15209" s="148"/>
      <c r="E15209" s="139" t="s">
        <v>1119</v>
      </c>
      <c r="F15209" s="139" t="s">
        <v>1119</v>
      </c>
    </row>
    <row r="15210" spans="1:6" s="79" customFormat="1" ht="12.9" x14ac:dyDescent="0.5">
      <c r="A15210" s="140" t="s">
        <v>1248</v>
      </c>
      <c r="B15210" s="154" t="s">
        <v>691</v>
      </c>
      <c r="C15210" s="137" t="s">
        <v>123</v>
      </c>
      <c r="D15210" s="148"/>
      <c r="E15210" s="139" t="s">
        <v>1119</v>
      </c>
      <c r="F15210" s="139" t="s">
        <v>1119</v>
      </c>
    </row>
    <row r="15211" spans="1:6" s="79" customFormat="1" ht="25.8" x14ac:dyDescent="0.5">
      <c r="A15211" s="140" t="s">
        <v>1249</v>
      </c>
      <c r="B15211" s="154" t="s">
        <v>691</v>
      </c>
      <c r="C15211" s="137" t="s">
        <v>124</v>
      </c>
      <c r="D15211" s="138" t="s">
        <v>180</v>
      </c>
      <c r="E15211" s="144" t="s">
        <v>7655</v>
      </c>
      <c r="F15211" s="144" t="s">
        <v>7656</v>
      </c>
    </row>
    <row r="15212" spans="1:6" s="79" customFormat="1" ht="12.9" x14ac:dyDescent="0.5">
      <c r="A15212" s="140" t="s">
        <v>1250</v>
      </c>
      <c r="B15212" s="154" t="s">
        <v>691</v>
      </c>
      <c r="C15212" s="137" t="s">
        <v>125</v>
      </c>
      <c r="D15212" s="148"/>
      <c r="E15212" s="139" t="s">
        <v>1119</v>
      </c>
      <c r="F15212" s="139" t="s">
        <v>1119</v>
      </c>
    </row>
    <row r="15213" spans="1:6" s="79" customFormat="1" ht="12.9" x14ac:dyDescent="0.5">
      <c r="A15213" s="140" t="s">
        <v>1253</v>
      </c>
      <c r="B15213" s="154" t="s">
        <v>691</v>
      </c>
      <c r="C15213" s="137" t="s">
        <v>126</v>
      </c>
      <c r="D15213" s="148"/>
      <c r="E15213" s="139" t="s">
        <v>1119</v>
      </c>
      <c r="F15213" s="139" t="s">
        <v>1119</v>
      </c>
    </row>
    <row r="15214" spans="1:6" s="79" customFormat="1" ht="12.9" x14ac:dyDescent="0.5">
      <c r="A15214" s="140" t="s">
        <v>1254</v>
      </c>
      <c r="B15214" s="154" t="s">
        <v>691</v>
      </c>
      <c r="C15214" s="137" t="s">
        <v>127</v>
      </c>
      <c r="D15214" s="148"/>
      <c r="E15214" s="139" t="s">
        <v>1119</v>
      </c>
      <c r="F15214" s="139" t="s">
        <v>1119</v>
      </c>
    </row>
    <row r="15215" spans="1:6" s="79" customFormat="1" ht="25.8" x14ac:dyDescent="0.5">
      <c r="A15215" s="140" t="s">
        <v>1255</v>
      </c>
      <c r="B15215" s="154" t="s">
        <v>691</v>
      </c>
      <c r="C15215" s="137" t="s">
        <v>128</v>
      </c>
      <c r="D15215" s="138" t="s">
        <v>180</v>
      </c>
      <c r="E15215" s="144" t="s">
        <v>7657</v>
      </c>
      <c r="F15215" s="144" t="s">
        <v>7658</v>
      </c>
    </row>
    <row r="15216" spans="1:6" s="79" customFormat="1" ht="12.9" x14ac:dyDescent="0.5">
      <c r="A15216" s="140" t="s">
        <v>1256</v>
      </c>
      <c r="B15216" s="154" t="s">
        <v>691</v>
      </c>
      <c r="C15216" s="137" t="s">
        <v>129</v>
      </c>
      <c r="D15216" s="148"/>
      <c r="E15216" s="139" t="s">
        <v>1119</v>
      </c>
      <c r="F15216" s="139" t="s">
        <v>1119</v>
      </c>
    </row>
    <row r="15217" spans="1:6" s="79" customFormat="1" ht="12.9" x14ac:dyDescent="0.5">
      <c r="A15217" s="140" t="s">
        <v>1259</v>
      </c>
      <c r="B15217" s="154" t="s">
        <v>691</v>
      </c>
      <c r="C15217" s="142" t="s">
        <v>1260</v>
      </c>
      <c r="D15217" s="138" t="s">
        <v>181</v>
      </c>
      <c r="E15217" s="139" t="s">
        <v>1119</v>
      </c>
      <c r="F15217" s="139" t="s">
        <v>1119</v>
      </c>
    </row>
    <row r="15218" spans="1:6" s="79" customFormat="1" ht="12.9" x14ac:dyDescent="0.5">
      <c r="A15218" s="140" t="s">
        <v>1261</v>
      </c>
      <c r="B15218" s="154" t="s">
        <v>691</v>
      </c>
      <c r="C15218" s="137" t="s">
        <v>1262</v>
      </c>
      <c r="D15218" s="148"/>
      <c r="E15218" s="139" t="s">
        <v>1119</v>
      </c>
      <c r="F15218" s="139" t="s">
        <v>1119</v>
      </c>
    </row>
    <row r="15219" spans="1:6" s="79" customFormat="1" ht="12.9" x14ac:dyDescent="0.5">
      <c r="A15219" s="140" t="s">
        <v>1263</v>
      </c>
      <c r="B15219" s="154" t="s">
        <v>691</v>
      </c>
      <c r="C15219" s="137" t="s">
        <v>1264</v>
      </c>
      <c r="D15219" s="148"/>
      <c r="E15219" s="139" t="s">
        <v>1119</v>
      </c>
      <c r="F15219" s="139" t="s">
        <v>1119</v>
      </c>
    </row>
    <row r="15220" spans="1:6" s="79" customFormat="1" ht="12.9" x14ac:dyDescent="0.5">
      <c r="A15220" s="140" t="s">
        <v>1265</v>
      </c>
      <c r="B15220" s="154" t="s">
        <v>691</v>
      </c>
      <c r="C15220" s="137" t="s">
        <v>1266</v>
      </c>
      <c r="D15220" s="148"/>
      <c r="E15220" s="139" t="s">
        <v>1119</v>
      </c>
      <c r="F15220" s="139" t="s">
        <v>1119</v>
      </c>
    </row>
    <row r="15221" spans="1:6" s="79" customFormat="1" ht="25.8" x14ac:dyDescent="0.5">
      <c r="A15221" s="140" t="s">
        <v>1267</v>
      </c>
      <c r="B15221" s="154" t="s">
        <v>691</v>
      </c>
      <c r="C15221" s="137" t="s">
        <v>1268</v>
      </c>
      <c r="D15221" s="138" t="s">
        <v>180</v>
      </c>
      <c r="E15221" s="144" t="s">
        <v>7659</v>
      </c>
      <c r="F15221" s="144" t="s">
        <v>7660</v>
      </c>
    </row>
    <row r="15222" spans="1:6" s="79" customFormat="1" ht="25.8" x14ac:dyDescent="0.5">
      <c r="A15222" s="140" t="s">
        <v>1269</v>
      </c>
      <c r="B15222" s="154" t="s">
        <v>691</v>
      </c>
      <c r="C15222" s="137" t="s">
        <v>1270</v>
      </c>
      <c r="D15222" s="138" t="s">
        <v>180</v>
      </c>
      <c r="E15222" s="144" t="s">
        <v>7661</v>
      </c>
      <c r="F15222" s="144" t="s">
        <v>7662</v>
      </c>
    </row>
    <row r="15223" spans="1:6" s="79" customFormat="1" ht="12.9" x14ac:dyDescent="0.5">
      <c r="A15223" s="140" t="s">
        <v>1271</v>
      </c>
      <c r="B15223" s="154" t="s">
        <v>691</v>
      </c>
      <c r="C15223" s="142" t="s">
        <v>1272</v>
      </c>
      <c r="D15223" s="138" t="s">
        <v>181</v>
      </c>
      <c r="E15223" s="139" t="s">
        <v>1119</v>
      </c>
      <c r="F15223" s="139" t="s">
        <v>1119</v>
      </c>
    </row>
    <row r="15224" spans="1:6" s="79" customFormat="1" ht="25.8" x14ac:dyDescent="0.5">
      <c r="A15224" s="140" t="s">
        <v>1273</v>
      </c>
      <c r="B15224" s="154" t="s">
        <v>691</v>
      </c>
      <c r="C15224" s="137" t="s">
        <v>138</v>
      </c>
      <c r="D15224" s="138" t="s">
        <v>180</v>
      </c>
      <c r="E15224" s="144" t="s">
        <v>7663</v>
      </c>
      <c r="F15224" s="144" t="s">
        <v>7664</v>
      </c>
    </row>
    <row r="15225" spans="1:6" s="79" customFormat="1" ht="25.8" x14ac:dyDescent="0.5">
      <c r="A15225" s="140" t="s">
        <v>1274</v>
      </c>
      <c r="B15225" s="154" t="s">
        <v>691</v>
      </c>
      <c r="C15225" s="137" t="s">
        <v>139</v>
      </c>
      <c r="D15225" s="138" t="s">
        <v>180</v>
      </c>
      <c r="E15225" s="144" t="s">
        <v>7665</v>
      </c>
      <c r="F15225" s="144" t="s">
        <v>7666</v>
      </c>
    </row>
    <row r="15226" spans="1:6" s="79" customFormat="1" ht="12.9" x14ac:dyDescent="0.5">
      <c r="A15226" s="140" t="s">
        <v>1275</v>
      </c>
      <c r="B15226" s="154" t="s">
        <v>691</v>
      </c>
      <c r="C15226" s="137" t="s">
        <v>140</v>
      </c>
      <c r="D15226" s="148"/>
      <c r="E15226" s="139" t="s">
        <v>1119</v>
      </c>
      <c r="F15226" s="139" t="s">
        <v>1119</v>
      </c>
    </row>
    <row r="15227" spans="1:6" s="79" customFormat="1" ht="12.9" x14ac:dyDescent="0.5">
      <c r="A15227" s="140" t="s">
        <v>1276</v>
      </c>
      <c r="B15227" s="154" t="s">
        <v>691</v>
      </c>
      <c r="C15227" s="137" t="s">
        <v>141</v>
      </c>
      <c r="D15227" s="148"/>
      <c r="E15227" s="139" t="s">
        <v>1119</v>
      </c>
      <c r="F15227" s="139" t="s">
        <v>1119</v>
      </c>
    </row>
    <row r="15228" spans="1:6" s="79" customFormat="1" ht="12.9" x14ac:dyDescent="0.5">
      <c r="A15228" s="140" t="s">
        <v>1277</v>
      </c>
      <c r="B15228" s="154" t="s">
        <v>691</v>
      </c>
      <c r="C15228" s="137" t="s">
        <v>142</v>
      </c>
      <c r="D15228" s="148"/>
      <c r="E15228" s="139" t="s">
        <v>1119</v>
      </c>
      <c r="F15228" s="139" t="s">
        <v>1119</v>
      </c>
    </row>
    <row r="15229" spans="1:6" s="79" customFormat="1" ht="12.9" x14ac:dyDescent="0.5">
      <c r="A15229" s="140" t="s">
        <v>1280</v>
      </c>
      <c r="B15229" s="154" t="s">
        <v>691</v>
      </c>
      <c r="C15229" s="142" t="s">
        <v>1281</v>
      </c>
      <c r="D15229" s="148"/>
      <c r="E15229" s="139" t="s">
        <v>1119</v>
      </c>
      <c r="F15229" s="139" t="s">
        <v>1119</v>
      </c>
    </row>
    <row r="15230" spans="1:6" s="79" customFormat="1" ht="12.9" x14ac:dyDescent="0.5">
      <c r="A15230" s="140" t="s">
        <v>1282</v>
      </c>
      <c r="B15230" s="154" t="s">
        <v>691</v>
      </c>
      <c r="C15230" s="137" t="s">
        <v>144</v>
      </c>
      <c r="D15230" s="148"/>
      <c r="E15230" s="139" t="s">
        <v>1119</v>
      </c>
      <c r="F15230" s="139" t="s">
        <v>1119</v>
      </c>
    </row>
    <row r="15231" spans="1:6" s="79" customFormat="1" ht="12.9" x14ac:dyDescent="0.5">
      <c r="A15231" s="140" t="s">
        <v>1283</v>
      </c>
      <c r="B15231" s="154" t="s">
        <v>691</v>
      </c>
      <c r="C15231" s="137" t="s">
        <v>145</v>
      </c>
      <c r="D15231" s="148"/>
      <c r="E15231" s="139" t="s">
        <v>1119</v>
      </c>
      <c r="F15231" s="139" t="s">
        <v>1119</v>
      </c>
    </row>
    <row r="15232" spans="1:6" s="79" customFormat="1" ht="12.9" x14ac:dyDescent="0.5">
      <c r="A15232" s="140" t="s">
        <v>1284</v>
      </c>
      <c r="B15232" s="154" t="s">
        <v>691</v>
      </c>
      <c r="C15232" s="137" t="s">
        <v>146</v>
      </c>
      <c r="D15232" s="148"/>
      <c r="E15232" s="139" t="s">
        <v>1119</v>
      </c>
      <c r="F15232" s="139" t="s">
        <v>1119</v>
      </c>
    </row>
    <row r="15233" spans="1:6" s="79" customFormat="1" ht="12.9" x14ac:dyDescent="0.5">
      <c r="A15233" s="140" t="s">
        <v>1285</v>
      </c>
      <c r="B15233" s="154" t="s">
        <v>691</v>
      </c>
      <c r="C15233" s="137" t="s">
        <v>147</v>
      </c>
      <c r="D15233" s="148"/>
      <c r="E15233" s="139" t="s">
        <v>1119</v>
      </c>
      <c r="F15233" s="139" t="s">
        <v>1119</v>
      </c>
    </row>
    <row r="15234" spans="1:6" s="79" customFormat="1" ht="12.9" x14ac:dyDescent="0.5">
      <c r="A15234" s="140" t="s">
        <v>1286</v>
      </c>
      <c r="B15234" s="154" t="s">
        <v>691</v>
      </c>
      <c r="C15234" s="137" t="s">
        <v>148</v>
      </c>
      <c r="D15234" s="148"/>
      <c r="E15234" s="139" t="s">
        <v>1119</v>
      </c>
      <c r="F15234" s="139" t="s">
        <v>1119</v>
      </c>
    </row>
    <row r="15235" spans="1:6" s="79" customFormat="1" ht="12.9" x14ac:dyDescent="0.5">
      <c r="A15235" s="140" t="s">
        <v>1287</v>
      </c>
      <c r="B15235" s="154" t="s">
        <v>691</v>
      </c>
      <c r="C15235" s="142" t="s">
        <v>1288</v>
      </c>
      <c r="D15235" s="148"/>
      <c r="E15235" s="139" t="s">
        <v>1119</v>
      </c>
      <c r="F15235" s="139" t="s">
        <v>1119</v>
      </c>
    </row>
    <row r="15236" spans="1:6" s="79" customFormat="1" ht="12.9" x14ac:dyDescent="0.5">
      <c r="A15236" s="140" t="s">
        <v>1289</v>
      </c>
      <c r="B15236" s="154" t="s">
        <v>691</v>
      </c>
      <c r="C15236" s="137" t="s">
        <v>150</v>
      </c>
      <c r="D15236" s="148"/>
      <c r="E15236" s="139" t="s">
        <v>1119</v>
      </c>
      <c r="F15236" s="139" t="s">
        <v>1119</v>
      </c>
    </row>
    <row r="15237" spans="1:6" s="79" customFormat="1" ht="12.9" x14ac:dyDescent="0.5">
      <c r="A15237" s="140" t="s">
        <v>1290</v>
      </c>
      <c r="B15237" s="154" t="s">
        <v>691</v>
      </c>
      <c r="C15237" s="137" t="s">
        <v>151</v>
      </c>
      <c r="D15237" s="148"/>
      <c r="E15237" s="139" t="s">
        <v>1119</v>
      </c>
      <c r="F15237" s="139" t="s">
        <v>1119</v>
      </c>
    </row>
    <row r="15238" spans="1:6" s="79" customFormat="1" ht="12.9" x14ac:dyDescent="0.5">
      <c r="A15238" s="140" t="s">
        <v>1291</v>
      </c>
      <c r="B15238" s="154" t="s">
        <v>691</v>
      </c>
      <c r="C15238" s="142" t="s">
        <v>1292</v>
      </c>
      <c r="D15238" s="138" t="s">
        <v>181</v>
      </c>
      <c r="E15238" s="139" t="s">
        <v>1119</v>
      </c>
      <c r="F15238" s="139" t="s">
        <v>1119</v>
      </c>
    </row>
    <row r="15239" spans="1:6" s="79" customFormat="1" ht="25.8" x14ac:dyDescent="0.5">
      <c r="A15239" s="140" t="s">
        <v>1293</v>
      </c>
      <c r="B15239" s="154" t="s">
        <v>691</v>
      </c>
      <c r="C15239" s="137" t="s">
        <v>153</v>
      </c>
      <c r="D15239" s="138" t="s">
        <v>180</v>
      </c>
      <c r="E15239" s="144" t="s">
        <v>7667</v>
      </c>
      <c r="F15239" s="144" t="s">
        <v>7668</v>
      </c>
    </row>
    <row r="15240" spans="1:6" s="79" customFormat="1" ht="25.8" x14ac:dyDescent="0.5">
      <c r="A15240" s="140" t="s">
        <v>1294</v>
      </c>
      <c r="B15240" s="154" t="s">
        <v>691</v>
      </c>
      <c r="C15240" s="137" t="s">
        <v>154</v>
      </c>
      <c r="D15240" s="138" t="s">
        <v>180</v>
      </c>
      <c r="E15240" s="144" t="s">
        <v>7669</v>
      </c>
      <c r="F15240" s="144" t="s">
        <v>7670</v>
      </c>
    </row>
    <row r="15241" spans="1:6" s="79" customFormat="1" ht="12.9" x14ac:dyDescent="0.5">
      <c r="A15241" s="140" t="s">
        <v>1297</v>
      </c>
      <c r="B15241" s="154" t="s">
        <v>691</v>
      </c>
      <c r="C15241" s="137" t="s">
        <v>155</v>
      </c>
      <c r="D15241" s="148"/>
      <c r="E15241" s="139" t="s">
        <v>1119</v>
      </c>
      <c r="F15241" s="139" t="s">
        <v>1119</v>
      </c>
    </row>
    <row r="15242" spans="1:6" s="79" customFormat="1" ht="12.9" x14ac:dyDescent="0.5">
      <c r="A15242" s="140" t="s">
        <v>1300</v>
      </c>
      <c r="B15242" s="154" t="s">
        <v>691</v>
      </c>
      <c r="C15242" s="142" t="s">
        <v>1301</v>
      </c>
      <c r="D15242" s="148"/>
      <c r="E15242" s="139" t="s">
        <v>1119</v>
      </c>
      <c r="F15242" s="139" t="s">
        <v>1119</v>
      </c>
    </row>
    <row r="15243" spans="1:6" s="79" customFormat="1" ht="12.9" x14ac:dyDescent="0.5">
      <c r="A15243" s="140" t="s">
        <v>1302</v>
      </c>
      <c r="B15243" s="154" t="s">
        <v>691</v>
      </c>
      <c r="C15243" s="137" t="s">
        <v>157</v>
      </c>
      <c r="D15243" s="148"/>
      <c r="E15243" s="139" t="s">
        <v>1119</v>
      </c>
      <c r="F15243" s="139" t="s">
        <v>1119</v>
      </c>
    </row>
    <row r="15244" spans="1:6" s="79" customFormat="1" ht="12.9" x14ac:dyDescent="0.5">
      <c r="A15244" s="140" t="s">
        <v>1303</v>
      </c>
      <c r="B15244" s="154" t="s">
        <v>691</v>
      </c>
      <c r="C15244" s="142" t="s">
        <v>1304</v>
      </c>
      <c r="D15244" s="148"/>
      <c r="E15244" s="139" t="s">
        <v>1119</v>
      </c>
      <c r="F15244" s="139" t="s">
        <v>1119</v>
      </c>
    </row>
    <row r="15245" spans="1:6" s="79" customFormat="1" ht="12.9" x14ac:dyDescent="0.5">
      <c r="A15245" s="140" t="s">
        <v>1305</v>
      </c>
      <c r="B15245" s="154" t="s">
        <v>691</v>
      </c>
      <c r="C15245" s="137" t="s">
        <v>160</v>
      </c>
      <c r="D15245" s="148"/>
      <c r="E15245" s="139" t="s">
        <v>1119</v>
      </c>
      <c r="F15245" s="139" t="s">
        <v>1119</v>
      </c>
    </row>
    <row r="15246" spans="1:6" s="79" customFormat="1" ht="12.9" x14ac:dyDescent="0.5">
      <c r="A15246" s="140" t="s">
        <v>1306</v>
      </c>
      <c r="B15246" s="154" t="s">
        <v>691</v>
      </c>
      <c r="C15246" s="137" t="s">
        <v>161</v>
      </c>
      <c r="D15246" s="148"/>
      <c r="E15246" s="139" t="s">
        <v>1119</v>
      </c>
      <c r="F15246" s="139" t="s">
        <v>1119</v>
      </c>
    </row>
    <row r="15247" spans="1:6" s="79" customFormat="1" ht="12.9" x14ac:dyDescent="0.5">
      <c r="A15247" s="140" t="s">
        <v>1307</v>
      </c>
      <c r="B15247" s="154" t="s">
        <v>691</v>
      </c>
      <c r="C15247" s="137" t="s">
        <v>162</v>
      </c>
      <c r="D15247" s="148"/>
      <c r="E15247" s="139" t="s">
        <v>1119</v>
      </c>
      <c r="F15247" s="139" t="s">
        <v>1119</v>
      </c>
    </row>
    <row r="15248" spans="1:6" s="79" customFormat="1" ht="12.9" x14ac:dyDescent="0.5">
      <c r="A15248" s="140" t="s">
        <v>1308</v>
      </c>
      <c r="B15248" s="154" t="s">
        <v>691</v>
      </c>
      <c r="C15248" s="142" t="s">
        <v>1309</v>
      </c>
      <c r="D15248" s="148"/>
      <c r="E15248" s="139" t="s">
        <v>1119</v>
      </c>
      <c r="F15248" s="139" t="s">
        <v>1119</v>
      </c>
    </row>
    <row r="15249" spans="1:6" s="79" customFormat="1" ht="12.9" x14ac:dyDescent="0.5">
      <c r="A15249" s="140" t="s">
        <v>1310</v>
      </c>
      <c r="B15249" s="154" t="s">
        <v>691</v>
      </c>
      <c r="C15249" s="137" t="s">
        <v>164</v>
      </c>
      <c r="D15249" s="148"/>
      <c r="E15249" s="139" t="s">
        <v>1119</v>
      </c>
      <c r="F15249" s="139" t="s">
        <v>1119</v>
      </c>
    </row>
    <row r="15250" spans="1:6" s="79" customFormat="1" ht="12.9" x14ac:dyDescent="0.5">
      <c r="A15250" s="140" t="s">
        <v>1311</v>
      </c>
      <c r="B15250" s="154" t="s">
        <v>691</v>
      </c>
      <c r="C15250" s="137" t="s">
        <v>165</v>
      </c>
      <c r="D15250" s="148"/>
      <c r="E15250" s="139" t="s">
        <v>1119</v>
      </c>
      <c r="F15250" s="139" t="s">
        <v>1119</v>
      </c>
    </row>
    <row r="15251" spans="1:6" s="79" customFormat="1" ht="12.9" x14ac:dyDescent="0.5">
      <c r="A15251" s="140" t="s">
        <v>1312</v>
      </c>
      <c r="B15251" s="154" t="s">
        <v>691</v>
      </c>
      <c r="C15251" s="142" t="s">
        <v>1313</v>
      </c>
      <c r="D15251" s="148"/>
      <c r="E15251" s="139" t="s">
        <v>1119</v>
      </c>
      <c r="F15251" s="139" t="s">
        <v>1119</v>
      </c>
    </row>
    <row r="15252" spans="1:6" s="79" customFormat="1" ht="12.9" x14ac:dyDescent="0.5">
      <c r="A15252" s="140" t="s">
        <v>1314</v>
      </c>
      <c r="B15252" s="154" t="s">
        <v>691</v>
      </c>
      <c r="C15252" s="137" t="s">
        <v>167</v>
      </c>
      <c r="D15252" s="148"/>
      <c r="E15252" s="139" t="s">
        <v>1119</v>
      </c>
      <c r="F15252" s="139" t="s">
        <v>1119</v>
      </c>
    </row>
    <row r="15253" spans="1:6" s="79" customFormat="1" ht="12.9" x14ac:dyDescent="0.5">
      <c r="A15253" s="140" t="s">
        <v>1315</v>
      </c>
      <c r="B15253" s="154" t="s">
        <v>691</v>
      </c>
      <c r="D15253" s="155"/>
      <c r="E15253" s="139" t="s">
        <v>1119</v>
      </c>
      <c r="F15253" s="139" t="s">
        <v>1119</v>
      </c>
    </row>
    <row r="15254" spans="1:6" s="79" customFormat="1" ht="12.9" x14ac:dyDescent="0.5">
      <c r="A15254" s="140" t="s">
        <v>1316</v>
      </c>
      <c r="B15254" s="154" t="s">
        <v>691</v>
      </c>
      <c r="D15254" s="155"/>
      <c r="E15254" s="139" t="s">
        <v>1119</v>
      </c>
      <c r="F15254" s="139" t="s">
        <v>1119</v>
      </c>
    </row>
    <row r="15255" spans="1:6" s="79" customFormat="1" ht="12.9" x14ac:dyDescent="0.5">
      <c r="A15255" s="140" t="s">
        <v>1317</v>
      </c>
      <c r="B15255" s="154" t="s">
        <v>691</v>
      </c>
      <c r="D15255" s="155"/>
      <c r="E15255" s="139" t="s">
        <v>1119</v>
      </c>
      <c r="F15255" s="139" t="s">
        <v>1119</v>
      </c>
    </row>
    <row r="15256" spans="1:6" s="79" customFormat="1" ht="12.9" x14ac:dyDescent="0.5">
      <c r="A15256" s="140" t="s">
        <v>1318</v>
      </c>
      <c r="B15256" s="154" t="s">
        <v>691</v>
      </c>
      <c r="D15256" s="155"/>
      <c r="E15256" s="139" t="s">
        <v>1119</v>
      </c>
      <c r="F15256" s="139" t="s">
        <v>1119</v>
      </c>
    </row>
    <row r="15257" spans="1:6" s="79" customFormat="1" ht="38.700000000000003" x14ac:dyDescent="0.5">
      <c r="A15257" s="147" t="s">
        <v>1117</v>
      </c>
      <c r="B15257" s="156" t="s">
        <v>698</v>
      </c>
      <c r="C15257" s="142" t="s">
        <v>1118</v>
      </c>
      <c r="D15257" s="138" t="s">
        <v>181</v>
      </c>
      <c r="E15257" s="144" t="s">
        <v>7671</v>
      </c>
      <c r="F15257" s="144" t="s">
        <v>7672</v>
      </c>
    </row>
    <row r="15258" spans="1:6" s="79" customFormat="1" ht="12.9" x14ac:dyDescent="0.5">
      <c r="A15258" s="147" t="s">
        <v>1120</v>
      </c>
      <c r="B15258" s="156" t="s">
        <v>698</v>
      </c>
      <c r="C15258" s="137" t="s">
        <v>34</v>
      </c>
      <c r="D15258" s="148"/>
      <c r="E15258" s="139" t="s">
        <v>1119</v>
      </c>
      <c r="F15258" s="139" t="s">
        <v>1119</v>
      </c>
    </row>
    <row r="15259" spans="1:6" s="79" customFormat="1" ht="12.9" x14ac:dyDescent="0.5">
      <c r="A15259" s="147" t="s">
        <v>1123</v>
      </c>
      <c r="B15259" s="156" t="s">
        <v>698</v>
      </c>
      <c r="C15259" s="137" t="s">
        <v>35</v>
      </c>
      <c r="D15259" s="148"/>
      <c r="E15259" s="139" t="s">
        <v>1119</v>
      </c>
      <c r="F15259" s="139" t="s">
        <v>1119</v>
      </c>
    </row>
    <row r="15260" spans="1:6" s="79" customFormat="1" ht="38.700000000000003" x14ac:dyDescent="0.5">
      <c r="A15260" s="147" t="s">
        <v>1126</v>
      </c>
      <c r="B15260" s="156" t="s">
        <v>698</v>
      </c>
      <c r="C15260" s="137" t="s">
        <v>36</v>
      </c>
      <c r="D15260" s="138" t="s">
        <v>181</v>
      </c>
      <c r="E15260" s="144" t="s">
        <v>7673</v>
      </c>
      <c r="F15260" s="144" t="s">
        <v>7674</v>
      </c>
    </row>
    <row r="15261" spans="1:6" s="79" customFormat="1" ht="12.9" x14ac:dyDescent="0.5">
      <c r="A15261" s="147" t="s">
        <v>1127</v>
      </c>
      <c r="B15261" s="156" t="s">
        <v>698</v>
      </c>
      <c r="C15261" s="137" t="s">
        <v>37</v>
      </c>
      <c r="D15261" s="148"/>
      <c r="E15261" s="139" t="s">
        <v>1119</v>
      </c>
      <c r="F15261" s="139" t="s">
        <v>1119</v>
      </c>
    </row>
    <row r="15262" spans="1:6" s="79" customFormat="1" ht="38.700000000000003" x14ac:dyDescent="0.5">
      <c r="A15262" s="147" t="s">
        <v>1128</v>
      </c>
      <c r="B15262" s="156" t="s">
        <v>698</v>
      </c>
      <c r="C15262" s="137" t="s">
        <v>38</v>
      </c>
      <c r="D15262" s="138" t="s">
        <v>181</v>
      </c>
      <c r="E15262" s="144" t="s">
        <v>7675</v>
      </c>
      <c r="F15262" s="144" t="s">
        <v>7676</v>
      </c>
    </row>
    <row r="15263" spans="1:6" s="79" customFormat="1" ht="12.9" x14ac:dyDescent="0.5">
      <c r="A15263" s="147" t="s">
        <v>1129</v>
      </c>
      <c r="B15263" s="156" t="s">
        <v>698</v>
      </c>
      <c r="C15263" s="137" t="s">
        <v>39</v>
      </c>
      <c r="D15263" s="148"/>
      <c r="E15263" s="139" t="s">
        <v>1119</v>
      </c>
      <c r="F15263" s="139" t="s">
        <v>1119</v>
      </c>
    </row>
    <row r="15264" spans="1:6" s="79" customFormat="1" ht="12.9" x14ac:dyDescent="0.5">
      <c r="A15264" s="147" t="s">
        <v>1130</v>
      </c>
      <c r="B15264" s="156" t="s">
        <v>698</v>
      </c>
      <c r="C15264" s="142" t="s">
        <v>1131</v>
      </c>
      <c r="D15264" s="148"/>
      <c r="E15264" s="139" t="s">
        <v>1119</v>
      </c>
      <c r="F15264" s="139" t="s">
        <v>1119</v>
      </c>
    </row>
    <row r="15265" spans="1:6" s="79" customFormat="1" ht="12.9" x14ac:dyDescent="0.5">
      <c r="A15265" s="147" t="s">
        <v>1132</v>
      </c>
      <c r="B15265" s="156" t="s">
        <v>698</v>
      </c>
      <c r="C15265" s="137" t="s">
        <v>41</v>
      </c>
      <c r="D15265" s="148"/>
      <c r="E15265" s="139" t="s">
        <v>1119</v>
      </c>
      <c r="F15265" s="139" t="s">
        <v>1119</v>
      </c>
    </row>
    <row r="15266" spans="1:6" s="79" customFormat="1" ht="12.9" x14ac:dyDescent="0.5">
      <c r="A15266" s="147" t="s">
        <v>1133</v>
      </c>
      <c r="B15266" s="156" t="s">
        <v>698</v>
      </c>
      <c r="C15266" s="137" t="s">
        <v>42</v>
      </c>
      <c r="D15266" s="148"/>
      <c r="E15266" s="139" t="s">
        <v>1119</v>
      </c>
      <c r="F15266" s="139" t="s">
        <v>1119</v>
      </c>
    </row>
    <row r="15267" spans="1:6" s="79" customFormat="1" ht="12.9" x14ac:dyDescent="0.5">
      <c r="A15267" s="147" t="s">
        <v>1134</v>
      </c>
      <c r="B15267" s="156" t="s">
        <v>698</v>
      </c>
      <c r="C15267" s="137" t="s">
        <v>43</v>
      </c>
      <c r="D15267" s="148"/>
      <c r="E15267" s="139" t="s">
        <v>1119</v>
      </c>
      <c r="F15267" s="139" t="s">
        <v>1119</v>
      </c>
    </row>
    <row r="15268" spans="1:6" s="79" customFormat="1" ht="12.9" x14ac:dyDescent="0.5">
      <c r="A15268" s="147" t="s">
        <v>1135</v>
      </c>
      <c r="B15268" s="156" t="s">
        <v>698</v>
      </c>
      <c r="C15268" s="137" t="s">
        <v>44</v>
      </c>
      <c r="D15268" s="148"/>
      <c r="E15268" s="139" t="s">
        <v>1119</v>
      </c>
      <c r="F15268" s="139" t="s">
        <v>1119</v>
      </c>
    </row>
    <row r="15269" spans="1:6" s="79" customFormat="1" ht="12.9" x14ac:dyDescent="0.5">
      <c r="A15269" s="147" t="s">
        <v>1136</v>
      </c>
      <c r="B15269" s="156" t="s">
        <v>698</v>
      </c>
      <c r="C15269" s="137" t="s">
        <v>45</v>
      </c>
      <c r="D15269" s="148"/>
      <c r="E15269" s="139" t="s">
        <v>1119</v>
      </c>
      <c r="F15269" s="139" t="s">
        <v>1119</v>
      </c>
    </row>
    <row r="15270" spans="1:6" s="79" customFormat="1" ht="38.700000000000003" x14ac:dyDescent="0.5">
      <c r="A15270" s="147" t="s">
        <v>1139</v>
      </c>
      <c r="B15270" s="156" t="s">
        <v>698</v>
      </c>
      <c r="C15270" s="142" t="s">
        <v>1140</v>
      </c>
      <c r="D15270" s="138" t="s">
        <v>181</v>
      </c>
      <c r="E15270" s="144" t="s">
        <v>7677</v>
      </c>
      <c r="F15270" s="144" t="s">
        <v>7678</v>
      </c>
    </row>
    <row r="15271" spans="1:6" s="79" customFormat="1" ht="12.9" x14ac:dyDescent="0.5">
      <c r="A15271" s="147" t="s">
        <v>1141</v>
      </c>
      <c r="B15271" s="156" t="s">
        <v>698</v>
      </c>
      <c r="C15271" s="137" t="s">
        <v>47</v>
      </c>
      <c r="D15271" s="148"/>
      <c r="E15271" s="139" t="s">
        <v>1119</v>
      </c>
      <c r="F15271" s="139" t="s">
        <v>1119</v>
      </c>
    </row>
    <row r="15272" spans="1:6" s="79" customFormat="1" ht="25.8" x14ac:dyDescent="0.5">
      <c r="A15272" s="147" t="s">
        <v>1144</v>
      </c>
      <c r="B15272" s="156" t="s">
        <v>698</v>
      </c>
      <c r="C15272" s="137" t="s">
        <v>48</v>
      </c>
      <c r="D15272" s="138" t="s">
        <v>181</v>
      </c>
      <c r="E15272" s="144" t="s">
        <v>7679</v>
      </c>
      <c r="F15272" s="144" t="s">
        <v>7680</v>
      </c>
    </row>
    <row r="15273" spans="1:6" s="79" customFormat="1" ht="25.8" x14ac:dyDescent="0.5">
      <c r="A15273" s="147" t="s">
        <v>1145</v>
      </c>
      <c r="B15273" s="156" t="s">
        <v>698</v>
      </c>
      <c r="C15273" s="137" t="s">
        <v>49</v>
      </c>
      <c r="D15273" s="138" t="s">
        <v>181</v>
      </c>
      <c r="E15273" s="144" t="s">
        <v>7681</v>
      </c>
      <c r="F15273" s="144" t="s">
        <v>7682</v>
      </c>
    </row>
    <row r="15274" spans="1:6" s="79" customFormat="1" ht="12.9" x14ac:dyDescent="0.5">
      <c r="A15274" s="147" t="s">
        <v>1146</v>
      </c>
      <c r="B15274" s="156" t="s">
        <v>698</v>
      </c>
      <c r="C15274" s="137" t="s">
        <v>50</v>
      </c>
      <c r="D15274" s="148"/>
      <c r="E15274" s="139" t="s">
        <v>1119</v>
      </c>
      <c r="F15274" s="139" t="s">
        <v>1119</v>
      </c>
    </row>
    <row r="15275" spans="1:6" s="79" customFormat="1" ht="38.700000000000003" x14ac:dyDescent="0.5">
      <c r="A15275" s="147" t="s">
        <v>1149</v>
      </c>
      <c r="B15275" s="156" t="s">
        <v>698</v>
      </c>
      <c r="C15275" s="142" t="s">
        <v>1150</v>
      </c>
      <c r="D15275" s="138" t="s">
        <v>181</v>
      </c>
      <c r="E15275" s="144" t="s">
        <v>7683</v>
      </c>
      <c r="F15275" s="144" t="s">
        <v>7684</v>
      </c>
    </row>
    <row r="15276" spans="1:6" s="79" customFormat="1" ht="12.9" x14ac:dyDescent="0.5">
      <c r="A15276" s="147" t="s">
        <v>1151</v>
      </c>
      <c r="B15276" s="156" t="s">
        <v>698</v>
      </c>
      <c r="C15276" s="137" t="s">
        <v>52</v>
      </c>
      <c r="D15276" s="148"/>
      <c r="E15276" s="139" t="s">
        <v>1119</v>
      </c>
      <c r="F15276" s="139" t="s">
        <v>1119</v>
      </c>
    </row>
    <row r="15277" spans="1:6" s="79" customFormat="1" ht="12.9" x14ac:dyDescent="0.5">
      <c r="A15277" s="147" t="s">
        <v>1154</v>
      </c>
      <c r="B15277" s="156" t="s">
        <v>698</v>
      </c>
      <c r="C15277" s="137" t="s">
        <v>53</v>
      </c>
      <c r="D15277" s="148"/>
      <c r="E15277" s="139" t="s">
        <v>1119</v>
      </c>
      <c r="F15277" s="139" t="s">
        <v>1119</v>
      </c>
    </row>
    <row r="15278" spans="1:6" s="79" customFormat="1" ht="38.700000000000003" x14ac:dyDescent="0.5">
      <c r="A15278" s="147" t="s">
        <v>1155</v>
      </c>
      <c r="B15278" s="156" t="s">
        <v>698</v>
      </c>
      <c r="C15278" s="137" t="s">
        <v>54</v>
      </c>
      <c r="D15278" s="138" t="s">
        <v>181</v>
      </c>
      <c r="E15278" s="144" t="s">
        <v>7685</v>
      </c>
      <c r="F15278" s="144" t="s">
        <v>7686</v>
      </c>
    </row>
    <row r="15279" spans="1:6" s="79" customFormat="1" ht="12.9" x14ac:dyDescent="0.5">
      <c r="A15279" s="147" t="s">
        <v>1156</v>
      </c>
      <c r="B15279" s="156" t="s">
        <v>698</v>
      </c>
      <c r="C15279" s="137" t="s">
        <v>55</v>
      </c>
      <c r="D15279" s="148"/>
      <c r="E15279" s="139" t="s">
        <v>1119</v>
      </c>
      <c r="F15279" s="139" t="s">
        <v>1119</v>
      </c>
    </row>
    <row r="15280" spans="1:6" s="79" customFormat="1" ht="12.9" x14ac:dyDescent="0.5">
      <c r="A15280" s="147" t="s">
        <v>1157</v>
      </c>
      <c r="B15280" s="156" t="s">
        <v>698</v>
      </c>
      <c r="C15280" s="137" t="s">
        <v>56</v>
      </c>
      <c r="D15280" s="148"/>
      <c r="E15280" s="139" t="s">
        <v>1119</v>
      </c>
      <c r="F15280" s="139" t="s">
        <v>1119</v>
      </c>
    </row>
    <row r="15281" spans="1:6" s="79" customFormat="1" ht="12.9" x14ac:dyDescent="0.5">
      <c r="A15281" s="147" t="s">
        <v>1158</v>
      </c>
      <c r="B15281" s="156" t="s">
        <v>698</v>
      </c>
      <c r="C15281" s="137" t="s">
        <v>57</v>
      </c>
      <c r="D15281" s="148"/>
      <c r="E15281" s="139" t="s">
        <v>1119</v>
      </c>
      <c r="F15281" s="139" t="s">
        <v>1119</v>
      </c>
    </row>
    <row r="15282" spans="1:6" s="79" customFormat="1" ht="12.9" x14ac:dyDescent="0.5">
      <c r="A15282" s="147" t="s">
        <v>1159</v>
      </c>
      <c r="B15282" s="156" t="s">
        <v>698</v>
      </c>
      <c r="C15282" s="142" t="s">
        <v>1160</v>
      </c>
      <c r="D15282" s="148"/>
      <c r="E15282" s="139" t="s">
        <v>1119</v>
      </c>
      <c r="F15282" s="139" t="s">
        <v>1119</v>
      </c>
    </row>
    <row r="15283" spans="1:6" s="79" customFormat="1" ht="12.9" x14ac:dyDescent="0.5">
      <c r="A15283" s="147" t="s">
        <v>1161</v>
      </c>
      <c r="B15283" s="156" t="s">
        <v>698</v>
      </c>
      <c r="C15283" s="137" t="s">
        <v>59</v>
      </c>
      <c r="D15283" s="148"/>
      <c r="E15283" s="139" t="s">
        <v>1119</v>
      </c>
      <c r="F15283" s="139" t="s">
        <v>1119</v>
      </c>
    </row>
    <row r="15284" spans="1:6" s="79" customFormat="1" ht="12.9" x14ac:dyDescent="0.5">
      <c r="A15284" s="147" t="s">
        <v>1162</v>
      </c>
      <c r="B15284" s="156" t="s">
        <v>698</v>
      </c>
      <c r="C15284" s="137" t="s">
        <v>60</v>
      </c>
      <c r="D15284" s="148"/>
      <c r="E15284" s="139" t="s">
        <v>1119</v>
      </c>
      <c r="F15284" s="139" t="s">
        <v>1119</v>
      </c>
    </row>
    <row r="15285" spans="1:6" s="79" customFormat="1" ht="12.9" x14ac:dyDescent="0.5">
      <c r="A15285" s="147" t="s">
        <v>1163</v>
      </c>
      <c r="B15285" s="156" t="s">
        <v>698</v>
      </c>
      <c r="C15285" s="137" t="s">
        <v>61</v>
      </c>
      <c r="D15285" s="148"/>
      <c r="E15285" s="139" t="s">
        <v>1119</v>
      </c>
      <c r="F15285" s="139" t="s">
        <v>1119</v>
      </c>
    </row>
    <row r="15286" spans="1:6" s="79" customFormat="1" ht="12.9" x14ac:dyDescent="0.5">
      <c r="A15286" s="147" t="s">
        <v>1164</v>
      </c>
      <c r="B15286" s="156" t="s">
        <v>698</v>
      </c>
      <c r="C15286" s="142" t="s">
        <v>1165</v>
      </c>
      <c r="D15286" s="148"/>
      <c r="E15286" s="139" t="s">
        <v>1119</v>
      </c>
      <c r="F15286" s="139" t="s">
        <v>1119</v>
      </c>
    </row>
    <row r="15287" spans="1:6" s="79" customFormat="1" ht="12.9" x14ac:dyDescent="0.5">
      <c r="A15287" s="147" t="s">
        <v>1166</v>
      </c>
      <c r="B15287" s="156" t="s">
        <v>698</v>
      </c>
      <c r="C15287" s="137" t="s">
        <v>63</v>
      </c>
      <c r="D15287" s="148"/>
      <c r="E15287" s="139" t="s">
        <v>1119</v>
      </c>
      <c r="F15287" s="139" t="s">
        <v>1119</v>
      </c>
    </row>
    <row r="15288" spans="1:6" s="79" customFormat="1" ht="12.9" x14ac:dyDescent="0.5">
      <c r="A15288" s="147" t="s">
        <v>1167</v>
      </c>
      <c r="B15288" s="156" t="s">
        <v>698</v>
      </c>
      <c r="C15288" s="137" t="s">
        <v>64</v>
      </c>
      <c r="D15288" s="148"/>
      <c r="E15288" s="139" t="s">
        <v>1119</v>
      </c>
      <c r="F15288" s="139" t="s">
        <v>1119</v>
      </c>
    </row>
    <row r="15289" spans="1:6" s="79" customFormat="1" ht="12.9" x14ac:dyDescent="0.5">
      <c r="A15289" s="147" t="s">
        <v>1168</v>
      </c>
      <c r="B15289" s="156" t="s">
        <v>698</v>
      </c>
      <c r="C15289" s="137" t="s">
        <v>65</v>
      </c>
      <c r="D15289" s="148"/>
      <c r="E15289" s="139" t="s">
        <v>1119</v>
      </c>
      <c r="F15289" s="139" t="s">
        <v>1119</v>
      </c>
    </row>
    <row r="15290" spans="1:6" s="79" customFormat="1" ht="12.9" x14ac:dyDescent="0.5">
      <c r="A15290" s="147" t="s">
        <v>1169</v>
      </c>
      <c r="B15290" s="156" t="s">
        <v>698</v>
      </c>
      <c r="C15290" s="137" t="s">
        <v>66</v>
      </c>
      <c r="D15290" s="148"/>
      <c r="E15290" s="139" t="s">
        <v>1119</v>
      </c>
      <c r="F15290" s="139" t="s">
        <v>1119</v>
      </c>
    </row>
    <row r="15291" spans="1:6" s="79" customFormat="1" ht="12.9" x14ac:dyDescent="0.5">
      <c r="A15291" s="147" t="s">
        <v>1170</v>
      </c>
      <c r="B15291" s="156" t="s">
        <v>698</v>
      </c>
      <c r="C15291" s="137" t="s">
        <v>67</v>
      </c>
      <c r="D15291" s="148"/>
      <c r="E15291" s="139" t="s">
        <v>1119</v>
      </c>
      <c r="F15291" s="139" t="s">
        <v>1119</v>
      </c>
    </row>
    <row r="15292" spans="1:6" s="79" customFormat="1" ht="38.700000000000003" x14ac:dyDescent="0.5">
      <c r="A15292" s="147" t="s">
        <v>1171</v>
      </c>
      <c r="B15292" s="156" t="s">
        <v>698</v>
      </c>
      <c r="C15292" s="142" t="s">
        <v>1172</v>
      </c>
      <c r="D15292" s="138" t="s">
        <v>181</v>
      </c>
      <c r="E15292" s="144" t="s">
        <v>7687</v>
      </c>
      <c r="F15292" s="144" t="s">
        <v>7688</v>
      </c>
    </row>
    <row r="15293" spans="1:6" s="79" customFormat="1" ht="12.9" x14ac:dyDescent="0.5">
      <c r="A15293" s="147" t="s">
        <v>1173</v>
      </c>
      <c r="B15293" s="156" t="s">
        <v>698</v>
      </c>
      <c r="C15293" s="137" t="s">
        <v>70</v>
      </c>
      <c r="D15293" s="148"/>
      <c r="E15293" s="139" t="s">
        <v>1119</v>
      </c>
      <c r="F15293" s="139" t="s">
        <v>1119</v>
      </c>
    </row>
    <row r="15294" spans="1:6" s="79" customFormat="1" ht="12.9" x14ac:dyDescent="0.5">
      <c r="A15294" s="147" t="s">
        <v>1174</v>
      </c>
      <c r="B15294" s="156" t="s">
        <v>698</v>
      </c>
      <c r="C15294" s="137" t="s">
        <v>71</v>
      </c>
      <c r="D15294" s="148"/>
      <c r="E15294" s="139" t="s">
        <v>1119</v>
      </c>
      <c r="F15294" s="139" t="s">
        <v>1119</v>
      </c>
    </row>
    <row r="15295" spans="1:6" s="79" customFormat="1" ht="12.9" x14ac:dyDescent="0.5">
      <c r="A15295" s="147" t="s">
        <v>1175</v>
      </c>
      <c r="B15295" s="156" t="s">
        <v>698</v>
      </c>
      <c r="C15295" s="137" t="s">
        <v>72</v>
      </c>
      <c r="D15295" s="148"/>
      <c r="E15295" s="139" t="s">
        <v>1119</v>
      </c>
      <c r="F15295" s="139" t="s">
        <v>1119</v>
      </c>
    </row>
    <row r="15296" spans="1:6" s="79" customFormat="1" ht="25.8" x14ac:dyDescent="0.5">
      <c r="A15296" s="147" t="s">
        <v>1176</v>
      </c>
      <c r="B15296" s="156" t="s">
        <v>698</v>
      </c>
      <c r="C15296" s="137" t="s">
        <v>73</v>
      </c>
      <c r="D15296" s="138" t="s">
        <v>181</v>
      </c>
      <c r="E15296" s="144" t="s">
        <v>7689</v>
      </c>
      <c r="F15296" s="144" t="s">
        <v>7690</v>
      </c>
    </row>
    <row r="15297" spans="1:6" s="79" customFormat="1" ht="12.9" x14ac:dyDescent="0.5">
      <c r="A15297" s="147" t="s">
        <v>1177</v>
      </c>
      <c r="B15297" s="156" t="s">
        <v>698</v>
      </c>
      <c r="C15297" s="137" t="s">
        <v>74</v>
      </c>
      <c r="D15297" s="148"/>
      <c r="E15297" s="139" t="s">
        <v>1119</v>
      </c>
      <c r="F15297" s="139" t="s">
        <v>1119</v>
      </c>
    </row>
    <row r="15298" spans="1:6" s="79" customFormat="1" ht="12.9" x14ac:dyDescent="0.5">
      <c r="A15298" s="147" t="s">
        <v>1178</v>
      </c>
      <c r="B15298" s="156" t="s">
        <v>698</v>
      </c>
      <c r="C15298" s="137" t="s">
        <v>75</v>
      </c>
      <c r="D15298" s="148"/>
      <c r="E15298" s="139" t="s">
        <v>1119</v>
      </c>
      <c r="F15298" s="139" t="s">
        <v>1119</v>
      </c>
    </row>
    <row r="15299" spans="1:6" s="79" customFormat="1" ht="12.9" x14ac:dyDescent="0.5">
      <c r="A15299" s="147" t="s">
        <v>1179</v>
      </c>
      <c r="B15299" s="156" t="s">
        <v>698</v>
      </c>
      <c r="C15299" s="137" t="s">
        <v>76</v>
      </c>
      <c r="D15299" s="148"/>
      <c r="E15299" s="139" t="s">
        <v>1119</v>
      </c>
      <c r="F15299" s="139" t="s">
        <v>1119</v>
      </c>
    </row>
    <row r="15300" spans="1:6" s="79" customFormat="1" ht="12.9" x14ac:dyDescent="0.5">
      <c r="A15300" s="147" t="s">
        <v>1180</v>
      </c>
      <c r="B15300" s="156" t="s">
        <v>698</v>
      </c>
      <c r="C15300" s="142" t="s">
        <v>1181</v>
      </c>
      <c r="D15300" s="148"/>
      <c r="E15300" s="139" t="s">
        <v>1119</v>
      </c>
      <c r="F15300" s="139" t="s">
        <v>1119</v>
      </c>
    </row>
    <row r="15301" spans="1:6" s="79" customFormat="1" ht="12.9" x14ac:dyDescent="0.5">
      <c r="A15301" s="147" t="s">
        <v>1182</v>
      </c>
      <c r="B15301" s="156" t="s">
        <v>698</v>
      </c>
      <c r="C15301" s="137" t="s">
        <v>78</v>
      </c>
      <c r="D15301" s="148"/>
      <c r="E15301" s="139" t="s">
        <v>1119</v>
      </c>
      <c r="F15301" s="139" t="s">
        <v>1119</v>
      </c>
    </row>
    <row r="15302" spans="1:6" s="79" customFormat="1" ht="12.9" x14ac:dyDescent="0.5">
      <c r="A15302" s="147" t="s">
        <v>1183</v>
      </c>
      <c r="B15302" s="156" t="s">
        <v>698</v>
      </c>
      <c r="C15302" s="137" t="s">
        <v>79</v>
      </c>
      <c r="D15302" s="148"/>
      <c r="E15302" s="139" t="s">
        <v>1119</v>
      </c>
      <c r="F15302" s="139" t="s">
        <v>1119</v>
      </c>
    </row>
    <row r="15303" spans="1:6" s="79" customFormat="1" ht="12.9" x14ac:dyDescent="0.5">
      <c r="A15303" s="147" t="s">
        <v>1184</v>
      </c>
      <c r="B15303" s="156" t="s">
        <v>698</v>
      </c>
      <c r="C15303" s="137" t="s">
        <v>80</v>
      </c>
      <c r="D15303" s="148"/>
      <c r="E15303" s="139" t="s">
        <v>1119</v>
      </c>
      <c r="F15303" s="139" t="s">
        <v>1119</v>
      </c>
    </row>
    <row r="15304" spans="1:6" s="79" customFormat="1" ht="12.9" x14ac:dyDescent="0.5">
      <c r="A15304" s="147" t="s">
        <v>1185</v>
      </c>
      <c r="B15304" s="156" t="s">
        <v>698</v>
      </c>
      <c r="C15304" s="137" t="s">
        <v>81</v>
      </c>
      <c r="D15304" s="148"/>
      <c r="E15304" s="139" t="s">
        <v>1119</v>
      </c>
      <c r="F15304" s="139" t="s">
        <v>1119</v>
      </c>
    </row>
    <row r="15305" spans="1:6" s="79" customFormat="1" ht="12.9" x14ac:dyDescent="0.5">
      <c r="A15305" s="147" t="s">
        <v>1186</v>
      </c>
      <c r="B15305" s="156" t="s">
        <v>698</v>
      </c>
      <c r="C15305" s="137" t="s">
        <v>82</v>
      </c>
      <c r="D15305" s="148"/>
      <c r="E15305" s="139" t="s">
        <v>1119</v>
      </c>
      <c r="F15305" s="139" t="s">
        <v>1119</v>
      </c>
    </row>
    <row r="15306" spans="1:6" s="79" customFormat="1" ht="25.8" x14ac:dyDescent="0.5">
      <c r="A15306" s="147" t="s">
        <v>1187</v>
      </c>
      <c r="B15306" s="156" t="s">
        <v>698</v>
      </c>
      <c r="C15306" s="142" t="s">
        <v>1188</v>
      </c>
      <c r="D15306" s="138" t="s">
        <v>181</v>
      </c>
      <c r="E15306" s="144" t="s">
        <v>7691</v>
      </c>
      <c r="F15306" s="144" t="s">
        <v>7692</v>
      </c>
    </row>
    <row r="15307" spans="1:6" s="79" customFormat="1" ht="25.8" x14ac:dyDescent="0.5">
      <c r="A15307" s="147" t="s">
        <v>1189</v>
      </c>
      <c r="B15307" s="156" t="s">
        <v>698</v>
      </c>
      <c r="C15307" s="137" t="s">
        <v>84</v>
      </c>
      <c r="D15307" s="138" t="s">
        <v>181</v>
      </c>
      <c r="E15307" s="144" t="s">
        <v>7693</v>
      </c>
      <c r="F15307" s="144" t="s">
        <v>7694</v>
      </c>
    </row>
    <row r="15308" spans="1:6" s="79" customFormat="1" ht="12.9" x14ac:dyDescent="0.5">
      <c r="A15308" s="147" t="s">
        <v>1192</v>
      </c>
      <c r="B15308" s="156" t="s">
        <v>698</v>
      </c>
      <c r="C15308" s="137" t="s">
        <v>85</v>
      </c>
      <c r="D15308" s="148"/>
      <c r="E15308" s="139" t="s">
        <v>1119</v>
      </c>
      <c r="F15308" s="139" t="s">
        <v>1119</v>
      </c>
    </row>
    <row r="15309" spans="1:6" s="79" customFormat="1" ht="12.9" x14ac:dyDescent="0.5">
      <c r="A15309" s="147" t="s">
        <v>1193</v>
      </c>
      <c r="B15309" s="156" t="s">
        <v>698</v>
      </c>
      <c r="C15309" s="137" t="s">
        <v>86</v>
      </c>
      <c r="D15309" s="148"/>
      <c r="E15309" s="139" t="s">
        <v>1119</v>
      </c>
      <c r="F15309" s="139" t="s">
        <v>1119</v>
      </c>
    </row>
    <row r="15310" spans="1:6" s="79" customFormat="1" ht="12.9" x14ac:dyDescent="0.5">
      <c r="A15310" s="147" t="s">
        <v>1194</v>
      </c>
      <c r="B15310" s="156" t="s">
        <v>698</v>
      </c>
      <c r="C15310" s="137" t="s">
        <v>87</v>
      </c>
      <c r="D15310" s="148"/>
      <c r="E15310" s="139" t="s">
        <v>1119</v>
      </c>
      <c r="F15310" s="139" t="s">
        <v>1119</v>
      </c>
    </row>
    <row r="15311" spans="1:6" s="79" customFormat="1" ht="25.8" x14ac:dyDescent="0.5">
      <c r="A15311" s="147" t="s">
        <v>1197</v>
      </c>
      <c r="B15311" s="156" t="s">
        <v>698</v>
      </c>
      <c r="C15311" s="137" t="s">
        <v>88</v>
      </c>
      <c r="D15311" s="138" t="s">
        <v>181</v>
      </c>
      <c r="E15311" s="144" t="s">
        <v>7695</v>
      </c>
      <c r="F15311" s="144" t="s">
        <v>7696</v>
      </c>
    </row>
    <row r="15312" spans="1:6" s="79" customFormat="1" ht="12.9" x14ac:dyDescent="0.5">
      <c r="A15312" s="147" t="s">
        <v>1200</v>
      </c>
      <c r="B15312" s="156" t="s">
        <v>698</v>
      </c>
      <c r="C15312" s="137" t="s">
        <v>89</v>
      </c>
      <c r="D15312" s="148"/>
      <c r="E15312" s="139" t="s">
        <v>1119</v>
      </c>
      <c r="F15312" s="139" t="s">
        <v>1119</v>
      </c>
    </row>
    <row r="15313" spans="1:6" s="79" customFormat="1" ht="12.9" x14ac:dyDescent="0.5">
      <c r="A15313" s="147" t="s">
        <v>1201</v>
      </c>
      <c r="B15313" s="156" t="s">
        <v>698</v>
      </c>
      <c r="C15313" s="137" t="s">
        <v>90</v>
      </c>
      <c r="D15313" s="148"/>
      <c r="E15313" s="139" t="s">
        <v>1119</v>
      </c>
      <c r="F15313" s="139" t="s">
        <v>1119</v>
      </c>
    </row>
    <row r="15314" spans="1:6" s="79" customFormat="1" ht="12.9" x14ac:dyDescent="0.5">
      <c r="A15314" s="147" t="s">
        <v>1202</v>
      </c>
      <c r="B15314" s="156" t="s">
        <v>698</v>
      </c>
      <c r="C15314" s="137" t="s">
        <v>91</v>
      </c>
      <c r="D15314" s="148"/>
      <c r="E15314" s="139" t="s">
        <v>1119</v>
      </c>
      <c r="F15314" s="139" t="s">
        <v>1119</v>
      </c>
    </row>
    <row r="15315" spans="1:6" s="79" customFormat="1" ht="12.9" x14ac:dyDescent="0.5">
      <c r="A15315" s="147" t="s">
        <v>1203</v>
      </c>
      <c r="B15315" s="156" t="s">
        <v>698</v>
      </c>
      <c r="C15315" s="142" t="s">
        <v>1204</v>
      </c>
      <c r="D15315" s="148"/>
      <c r="E15315" s="139" t="s">
        <v>1119</v>
      </c>
      <c r="F15315" s="139" t="s">
        <v>1119</v>
      </c>
    </row>
    <row r="15316" spans="1:6" s="79" customFormat="1" ht="12.9" x14ac:dyDescent="0.5">
      <c r="A15316" s="147" t="s">
        <v>1205</v>
      </c>
      <c r="B15316" s="156" t="s">
        <v>698</v>
      </c>
      <c r="C15316" s="137" t="s">
        <v>93</v>
      </c>
      <c r="D15316" s="148"/>
      <c r="E15316" s="139" t="s">
        <v>1119</v>
      </c>
      <c r="F15316" s="139" t="s">
        <v>1119</v>
      </c>
    </row>
    <row r="15317" spans="1:6" s="79" customFormat="1" ht="12.9" x14ac:dyDescent="0.5">
      <c r="A15317" s="147" t="s">
        <v>1208</v>
      </c>
      <c r="B15317" s="156" t="s">
        <v>698</v>
      </c>
      <c r="C15317" s="137" t="s">
        <v>94</v>
      </c>
      <c r="D15317" s="148"/>
      <c r="E15317" s="139" t="s">
        <v>1119</v>
      </c>
      <c r="F15317" s="139" t="s">
        <v>1119</v>
      </c>
    </row>
    <row r="15318" spans="1:6" s="79" customFormat="1" ht="12.9" x14ac:dyDescent="0.5">
      <c r="A15318" s="147" t="s">
        <v>1209</v>
      </c>
      <c r="B15318" s="156" t="s">
        <v>698</v>
      </c>
      <c r="C15318" s="137" t="s">
        <v>95</v>
      </c>
      <c r="D15318" s="148"/>
      <c r="E15318" s="139" t="s">
        <v>1119</v>
      </c>
      <c r="F15318" s="139" t="s">
        <v>1119</v>
      </c>
    </row>
    <row r="15319" spans="1:6" s="79" customFormat="1" ht="12.9" x14ac:dyDescent="0.5">
      <c r="A15319" s="147" t="s">
        <v>1210</v>
      </c>
      <c r="B15319" s="156" t="s">
        <v>698</v>
      </c>
      <c r="C15319" s="137" t="s">
        <v>96</v>
      </c>
      <c r="D15319" s="148"/>
      <c r="E15319" s="139" t="s">
        <v>1119</v>
      </c>
      <c r="F15319" s="139" t="s">
        <v>1119</v>
      </c>
    </row>
    <row r="15320" spans="1:6" s="79" customFormat="1" ht="12.9" x14ac:dyDescent="0.5">
      <c r="A15320" s="147" t="s">
        <v>1211</v>
      </c>
      <c r="B15320" s="156" t="s">
        <v>698</v>
      </c>
      <c r="C15320" s="137" t="s">
        <v>97</v>
      </c>
      <c r="D15320" s="148"/>
      <c r="E15320" s="139" t="s">
        <v>1119</v>
      </c>
      <c r="F15320" s="139" t="s">
        <v>1119</v>
      </c>
    </row>
    <row r="15321" spans="1:6" s="79" customFormat="1" ht="12.9" x14ac:dyDescent="0.5">
      <c r="A15321" s="147" t="s">
        <v>1212</v>
      </c>
      <c r="B15321" s="156" t="s">
        <v>698</v>
      </c>
      <c r="C15321" s="137" t="s">
        <v>98</v>
      </c>
      <c r="D15321" s="148"/>
      <c r="E15321" s="139" t="s">
        <v>1119</v>
      </c>
      <c r="F15321" s="139" t="s">
        <v>1119</v>
      </c>
    </row>
    <row r="15322" spans="1:6" s="79" customFormat="1" ht="12.9" x14ac:dyDescent="0.5">
      <c r="A15322" s="147" t="s">
        <v>1213</v>
      </c>
      <c r="B15322" s="156" t="s">
        <v>698</v>
      </c>
      <c r="C15322" s="137" t="s">
        <v>99</v>
      </c>
      <c r="D15322" s="148"/>
      <c r="E15322" s="139" t="s">
        <v>1119</v>
      </c>
      <c r="F15322" s="139" t="s">
        <v>1119</v>
      </c>
    </row>
    <row r="15323" spans="1:6" s="79" customFormat="1" ht="12.9" x14ac:dyDescent="0.5">
      <c r="A15323" s="147" t="s">
        <v>1216</v>
      </c>
      <c r="B15323" s="156" t="s">
        <v>698</v>
      </c>
      <c r="C15323" s="137" t="s">
        <v>100</v>
      </c>
      <c r="D15323" s="148"/>
      <c r="E15323" s="139" t="s">
        <v>1119</v>
      </c>
      <c r="F15323" s="139" t="s">
        <v>1119</v>
      </c>
    </row>
    <row r="15324" spans="1:6" s="79" customFormat="1" ht="12.9" x14ac:dyDescent="0.5">
      <c r="A15324" s="147" t="s">
        <v>1217</v>
      </c>
      <c r="B15324" s="156" t="s">
        <v>698</v>
      </c>
      <c r="C15324" s="137" t="s">
        <v>101</v>
      </c>
      <c r="D15324" s="148"/>
      <c r="E15324" s="139" t="s">
        <v>1119</v>
      </c>
      <c r="F15324" s="139" t="s">
        <v>1119</v>
      </c>
    </row>
    <row r="15325" spans="1:6" s="79" customFormat="1" ht="12.9" x14ac:dyDescent="0.5">
      <c r="A15325" s="147" t="s">
        <v>1218</v>
      </c>
      <c r="B15325" s="156" t="s">
        <v>698</v>
      </c>
      <c r="C15325" s="137" t="s">
        <v>102</v>
      </c>
      <c r="D15325" s="148"/>
      <c r="E15325" s="139" t="s">
        <v>1119</v>
      </c>
      <c r="F15325" s="139" t="s">
        <v>1119</v>
      </c>
    </row>
    <row r="15326" spans="1:6" s="79" customFormat="1" ht="12.9" x14ac:dyDescent="0.5">
      <c r="A15326" s="147" t="s">
        <v>1219</v>
      </c>
      <c r="B15326" s="156" t="s">
        <v>698</v>
      </c>
      <c r="C15326" s="137" t="s">
        <v>103</v>
      </c>
      <c r="D15326" s="148"/>
      <c r="E15326" s="139" t="s">
        <v>1119</v>
      </c>
      <c r="F15326" s="139" t="s">
        <v>1119</v>
      </c>
    </row>
    <row r="15327" spans="1:6" s="79" customFormat="1" ht="12.9" x14ac:dyDescent="0.5">
      <c r="A15327" s="147" t="s">
        <v>1220</v>
      </c>
      <c r="B15327" s="156" t="s">
        <v>698</v>
      </c>
      <c r="C15327" s="137" t="s">
        <v>104</v>
      </c>
      <c r="D15327" s="148"/>
      <c r="E15327" s="139" t="s">
        <v>1119</v>
      </c>
      <c r="F15327" s="139" t="s">
        <v>1119</v>
      </c>
    </row>
    <row r="15328" spans="1:6" s="79" customFormat="1" ht="12.9" x14ac:dyDescent="0.5">
      <c r="A15328" s="147" t="s">
        <v>1223</v>
      </c>
      <c r="B15328" s="156" t="s">
        <v>698</v>
      </c>
      <c r="C15328" s="142" t="s">
        <v>1224</v>
      </c>
      <c r="D15328" s="148"/>
      <c r="E15328" s="139" t="s">
        <v>1119</v>
      </c>
      <c r="F15328" s="139" t="s">
        <v>1119</v>
      </c>
    </row>
    <row r="15329" spans="1:6" s="79" customFormat="1" ht="12.9" x14ac:dyDescent="0.5">
      <c r="A15329" s="147" t="s">
        <v>1225</v>
      </c>
      <c r="B15329" s="156" t="s">
        <v>698</v>
      </c>
      <c r="C15329" s="137" t="s">
        <v>106</v>
      </c>
      <c r="D15329" s="148"/>
      <c r="E15329" s="139" t="s">
        <v>1119</v>
      </c>
      <c r="F15329" s="139" t="s">
        <v>1119</v>
      </c>
    </row>
    <row r="15330" spans="1:6" s="79" customFormat="1" ht="12.9" x14ac:dyDescent="0.5">
      <c r="A15330" s="147" t="s">
        <v>1228</v>
      </c>
      <c r="B15330" s="156" t="s">
        <v>698</v>
      </c>
      <c r="C15330" s="137" t="s">
        <v>107</v>
      </c>
      <c r="D15330" s="148"/>
      <c r="E15330" s="139" t="s">
        <v>1119</v>
      </c>
      <c r="F15330" s="139" t="s">
        <v>1119</v>
      </c>
    </row>
    <row r="15331" spans="1:6" s="79" customFormat="1" ht="25.8" x14ac:dyDescent="0.5">
      <c r="A15331" s="147" t="s">
        <v>1229</v>
      </c>
      <c r="B15331" s="156" t="s">
        <v>698</v>
      </c>
      <c r="C15331" s="142" t="s">
        <v>1230</v>
      </c>
      <c r="D15331" s="138" t="s">
        <v>180</v>
      </c>
      <c r="E15331" s="144" t="s">
        <v>7697</v>
      </c>
      <c r="F15331" s="144" t="s">
        <v>7698</v>
      </c>
    </row>
    <row r="15332" spans="1:6" s="79" customFormat="1" ht="12.9" x14ac:dyDescent="0.5">
      <c r="A15332" s="147" t="s">
        <v>1231</v>
      </c>
      <c r="B15332" s="156" t="s">
        <v>698</v>
      </c>
      <c r="C15332" s="137" t="s">
        <v>109</v>
      </c>
      <c r="D15332" s="148"/>
      <c r="E15332" s="139" t="s">
        <v>1119</v>
      </c>
      <c r="F15332" s="139" t="s">
        <v>1119</v>
      </c>
    </row>
    <row r="15333" spans="1:6" s="79" customFormat="1" ht="12.9" x14ac:dyDescent="0.5">
      <c r="A15333" s="147" t="s">
        <v>1234</v>
      </c>
      <c r="B15333" s="156" t="s">
        <v>698</v>
      </c>
      <c r="C15333" s="137" t="s">
        <v>110</v>
      </c>
      <c r="D15333" s="148"/>
      <c r="E15333" s="139" t="s">
        <v>1119</v>
      </c>
      <c r="F15333" s="139" t="s">
        <v>1119</v>
      </c>
    </row>
    <row r="15334" spans="1:6" s="79" customFormat="1" ht="12.9" x14ac:dyDescent="0.5">
      <c r="A15334" s="147" t="s">
        <v>1235</v>
      </c>
      <c r="B15334" s="156" t="s">
        <v>698</v>
      </c>
      <c r="C15334" s="137" t="s">
        <v>111</v>
      </c>
      <c r="D15334" s="148"/>
      <c r="E15334" s="139" t="s">
        <v>1119</v>
      </c>
      <c r="F15334" s="139" t="s">
        <v>1119</v>
      </c>
    </row>
    <row r="15335" spans="1:6" s="79" customFormat="1" ht="25.8" x14ac:dyDescent="0.5">
      <c r="A15335" s="147" t="s">
        <v>1236</v>
      </c>
      <c r="B15335" s="156" t="s">
        <v>698</v>
      </c>
      <c r="C15335" s="137" t="s">
        <v>112</v>
      </c>
      <c r="D15335" s="138" t="s">
        <v>181</v>
      </c>
      <c r="E15335" s="144" t="s">
        <v>7699</v>
      </c>
      <c r="F15335" s="144" t="s">
        <v>7700</v>
      </c>
    </row>
    <row r="15336" spans="1:6" s="79" customFormat="1" ht="12.9" x14ac:dyDescent="0.5">
      <c r="A15336" s="147" t="s">
        <v>1237</v>
      </c>
      <c r="B15336" s="156" t="s">
        <v>698</v>
      </c>
      <c r="C15336" s="137" t="s">
        <v>113</v>
      </c>
      <c r="D15336" s="148"/>
      <c r="E15336" s="139" t="s">
        <v>1119</v>
      </c>
      <c r="F15336" s="139" t="s">
        <v>1119</v>
      </c>
    </row>
    <row r="15337" spans="1:6" s="79" customFormat="1" ht="12.9" x14ac:dyDescent="0.5">
      <c r="A15337" s="147" t="s">
        <v>1238</v>
      </c>
      <c r="B15337" s="156" t="s">
        <v>698</v>
      </c>
      <c r="C15337" s="142" t="s">
        <v>1239</v>
      </c>
      <c r="D15337" s="148"/>
      <c r="E15337" s="139" t="s">
        <v>1119</v>
      </c>
      <c r="F15337" s="139" t="s">
        <v>1119</v>
      </c>
    </row>
    <row r="15338" spans="1:6" s="79" customFormat="1" ht="12.9" x14ac:dyDescent="0.5">
      <c r="A15338" s="147" t="s">
        <v>1240</v>
      </c>
      <c r="B15338" s="156" t="s">
        <v>698</v>
      </c>
      <c r="C15338" s="137" t="s">
        <v>116</v>
      </c>
      <c r="D15338" s="148"/>
      <c r="E15338" s="139" t="s">
        <v>1119</v>
      </c>
      <c r="F15338" s="139" t="s">
        <v>1119</v>
      </c>
    </row>
    <row r="15339" spans="1:6" s="79" customFormat="1" ht="12.9" x14ac:dyDescent="0.5">
      <c r="A15339" s="147" t="s">
        <v>1241</v>
      </c>
      <c r="B15339" s="156" t="s">
        <v>698</v>
      </c>
      <c r="C15339" s="137" t="s">
        <v>117</v>
      </c>
      <c r="D15339" s="148"/>
      <c r="E15339" s="139" t="s">
        <v>1119</v>
      </c>
      <c r="F15339" s="139" t="s">
        <v>1119</v>
      </c>
    </row>
    <row r="15340" spans="1:6" s="79" customFormat="1" ht="12.9" x14ac:dyDescent="0.5">
      <c r="A15340" s="147" t="s">
        <v>1242</v>
      </c>
      <c r="B15340" s="156" t="s">
        <v>698</v>
      </c>
      <c r="C15340" s="137" t="s">
        <v>118</v>
      </c>
      <c r="D15340" s="148"/>
      <c r="E15340" s="139" t="s">
        <v>1119</v>
      </c>
      <c r="F15340" s="139" t="s">
        <v>1119</v>
      </c>
    </row>
    <row r="15341" spans="1:6" s="79" customFormat="1" ht="12.9" x14ac:dyDescent="0.5">
      <c r="A15341" s="147" t="s">
        <v>1243</v>
      </c>
      <c r="B15341" s="156" t="s">
        <v>698</v>
      </c>
      <c r="C15341" s="137" t="s">
        <v>119</v>
      </c>
      <c r="D15341" s="148"/>
      <c r="E15341" s="139" t="s">
        <v>1119</v>
      </c>
      <c r="F15341" s="139" t="s">
        <v>1119</v>
      </c>
    </row>
    <row r="15342" spans="1:6" s="79" customFormat="1" ht="12.9" x14ac:dyDescent="0.5">
      <c r="A15342" s="147" t="s">
        <v>1244</v>
      </c>
      <c r="B15342" s="156" t="s">
        <v>698</v>
      </c>
      <c r="C15342" s="137" t="s">
        <v>120</v>
      </c>
      <c r="D15342" s="148"/>
      <c r="E15342" s="139" t="s">
        <v>1119</v>
      </c>
      <c r="F15342" s="139" t="s">
        <v>1119</v>
      </c>
    </row>
    <row r="15343" spans="1:6" s="79" customFormat="1" ht="12.9" x14ac:dyDescent="0.5">
      <c r="A15343" s="147" t="s">
        <v>1245</v>
      </c>
      <c r="B15343" s="156" t="s">
        <v>698</v>
      </c>
      <c r="C15343" s="142" t="s">
        <v>1246</v>
      </c>
      <c r="D15343" s="148"/>
      <c r="E15343" s="139" t="s">
        <v>1119</v>
      </c>
      <c r="F15343" s="139" t="s">
        <v>1119</v>
      </c>
    </row>
    <row r="15344" spans="1:6" s="79" customFormat="1" ht="12.9" x14ac:dyDescent="0.5">
      <c r="A15344" s="147" t="s">
        <v>1247</v>
      </c>
      <c r="B15344" s="156" t="s">
        <v>698</v>
      </c>
      <c r="C15344" s="137" t="s">
        <v>122</v>
      </c>
      <c r="D15344" s="148"/>
      <c r="E15344" s="139" t="s">
        <v>1119</v>
      </c>
      <c r="F15344" s="139" t="s">
        <v>1119</v>
      </c>
    </row>
    <row r="15345" spans="1:6" s="79" customFormat="1" ht="12.9" x14ac:dyDescent="0.5">
      <c r="A15345" s="147" t="s">
        <v>1248</v>
      </c>
      <c r="B15345" s="156" t="s">
        <v>698</v>
      </c>
      <c r="C15345" s="137" t="s">
        <v>123</v>
      </c>
      <c r="D15345" s="148"/>
      <c r="E15345" s="139" t="s">
        <v>1119</v>
      </c>
      <c r="F15345" s="139" t="s">
        <v>1119</v>
      </c>
    </row>
    <row r="15346" spans="1:6" s="79" customFormat="1" ht="12.9" x14ac:dyDescent="0.5">
      <c r="A15346" s="147" t="s">
        <v>1249</v>
      </c>
      <c r="B15346" s="156" t="s">
        <v>698</v>
      </c>
      <c r="C15346" s="137" t="s">
        <v>124</v>
      </c>
      <c r="D15346" s="148"/>
      <c r="E15346" s="139" t="s">
        <v>1119</v>
      </c>
      <c r="F15346" s="139" t="s">
        <v>1119</v>
      </c>
    </row>
    <row r="15347" spans="1:6" s="79" customFormat="1" ht="12.9" x14ac:dyDescent="0.5">
      <c r="A15347" s="147" t="s">
        <v>1250</v>
      </c>
      <c r="B15347" s="156" t="s">
        <v>698</v>
      </c>
      <c r="C15347" s="137" t="s">
        <v>125</v>
      </c>
      <c r="D15347" s="148"/>
      <c r="E15347" s="139" t="s">
        <v>1119</v>
      </c>
      <c r="F15347" s="139" t="s">
        <v>1119</v>
      </c>
    </row>
    <row r="15348" spans="1:6" s="79" customFormat="1" ht="12.9" x14ac:dyDescent="0.5">
      <c r="A15348" s="147" t="s">
        <v>1253</v>
      </c>
      <c r="B15348" s="156" t="s">
        <v>698</v>
      </c>
      <c r="C15348" s="137" t="s">
        <v>126</v>
      </c>
      <c r="D15348" s="148"/>
      <c r="E15348" s="139" t="s">
        <v>1119</v>
      </c>
      <c r="F15348" s="139" t="s">
        <v>1119</v>
      </c>
    </row>
    <row r="15349" spans="1:6" s="79" customFormat="1" ht="12.9" x14ac:dyDescent="0.5">
      <c r="A15349" s="147" t="s">
        <v>1254</v>
      </c>
      <c r="B15349" s="156" t="s">
        <v>698</v>
      </c>
      <c r="C15349" s="137" t="s">
        <v>127</v>
      </c>
      <c r="D15349" s="148"/>
      <c r="E15349" s="139" t="s">
        <v>1119</v>
      </c>
      <c r="F15349" s="139" t="s">
        <v>1119</v>
      </c>
    </row>
    <row r="15350" spans="1:6" s="79" customFormat="1" ht="12.9" x14ac:dyDescent="0.5">
      <c r="A15350" s="147" t="s">
        <v>1255</v>
      </c>
      <c r="B15350" s="156" t="s">
        <v>698</v>
      </c>
      <c r="C15350" s="137" t="s">
        <v>128</v>
      </c>
      <c r="D15350" s="148"/>
      <c r="E15350" s="139" t="s">
        <v>1119</v>
      </c>
      <c r="F15350" s="139" t="s">
        <v>1119</v>
      </c>
    </row>
    <row r="15351" spans="1:6" s="79" customFormat="1" ht="12.9" x14ac:dyDescent="0.5">
      <c r="A15351" s="147" t="s">
        <v>1256</v>
      </c>
      <c r="B15351" s="156" t="s">
        <v>698</v>
      </c>
      <c r="C15351" s="137" t="s">
        <v>129</v>
      </c>
      <c r="D15351" s="148"/>
      <c r="E15351" s="139" t="s">
        <v>1119</v>
      </c>
      <c r="F15351" s="139" t="s">
        <v>1119</v>
      </c>
    </row>
    <row r="15352" spans="1:6" s="79" customFormat="1" ht="12.9" x14ac:dyDescent="0.5">
      <c r="A15352" s="147" t="s">
        <v>1259</v>
      </c>
      <c r="B15352" s="156" t="s">
        <v>698</v>
      </c>
      <c r="C15352" s="142" t="s">
        <v>1260</v>
      </c>
      <c r="D15352" s="148"/>
      <c r="E15352" s="139" t="s">
        <v>1119</v>
      </c>
      <c r="F15352" s="139" t="s">
        <v>1119</v>
      </c>
    </row>
    <row r="15353" spans="1:6" s="79" customFormat="1" ht="12.9" x14ac:dyDescent="0.5">
      <c r="A15353" s="147" t="s">
        <v>1261</v>
      </c>
      <c r="B15353" s="156" t="s">
        <v>698</v>
      </c>
      <c r="C15353" s="137" t="s">
        <v>1262</v>
      </c>
      <c r="D15353" s="148"/>
      <c r="E15353" s="139" t="s">
        <v>1119</v>
      </c>
      <c r="F15353" s="139" t="s">
        <v>1119</v>
      </c>
    </row>
    <row r="15354" spans="1:6" s="79" customFormat="1" ht="12.9" x14ac:dyDescent="0.5">
      <c r="A15354" s="147" t="s">
        <v>1263</v>
      </c>
      <c r="B15354" s="156" t="s">
        <v>698</v>
      </c>
      <c r="C15354" s="137" t="s">
        <v>1264</v>
      </c>
      <c r="D15354" s="148"/>
      <c r="E15354" s="139" t="s">
        <v>1119</v>
      </c>
      <c r="F15354" s="139" t="s">
        <v>1119</v>
      </c>
    </row>
    <row r="15355" spans="1:6" s="79" customFormat="1" ht="12.9" x14ac:dyDescent="0.5">
      <c r="A15355" s="147" t="s">
        <v>1265</v>
      </c>
      <c r="B15355" s="156" t="s">
        <v>698</v>
      </c>
      <c r="C15355" s="137" t="s">
        <v>1266</v>
      </c>
      <c r="D15355" s="148"/>
      <c r="E15355" s="139" t="s">
        <v>1119</v>
      </c>
      <c r="F15355" s="139" t="s">
        <v>1119</v>
      </c>
    </row>
    <row r="15356" spans="1:6" s="79" customFormat="1" ht="12.9" x14ac:dyDescent="0.5">
      <c r="A15356" s="147" t="s">
        <v>1267</v>
      </c>
      <c r="B15356" s="156" t="s">
        <v>698</v>
      </c>
      <c r="C15356" s="137" t="s">
        <v>1268</v>
      </c>
      <c r="D15356" s="148"/>
      <c r="E15356" s="139" t="s">
        <v>1119</v>
      </c>
      <c r="F15356" s="139" t="s">
        <v>1119</v>
      </c>
    </row>
    <row r="15357" spans="1:6" s="79" customFormat="1" ht="12.9" x14ac:dyDescent="0.5">
      <c r="A15357" s="147" t="s">
        <v>1269</v>
      </c>
      <c r="B15357" s="156" t="s">
        <v>698</v>
      </c>
      <c r="C15357" s="137" t="s">
        <v>1270</v>
      </c>
      <c r="D15357" s="148"/>
      <c r="E15357" s="139" t="s">
        <v>1119</v>
      </c>
      <c r="F15357" s="139" t="s">
        <v>1119</v>
      </c>
    </row>
    <row r="15358" spans="1:6" s="79" customFormat="1" ht="12.9" x14ac:dyDescent="0.5">
      <c r="A15358" s="147" t="s">
        <v>1271</v>
      </c>
      <c r="B15358" s="156" t="s">
        <v>698</v>
      </c>
      <c r="C15358" s="142" t="s">
        <v>1272</v>
      </c>
      <c r="D15358" s="148"/>
      <c r="E15358" s="139" t="s">
        <v>1119</v>
      </c>
      <c r="F15358" s="139" t="s">
        <v>1119</v>
      </c>
    </row>
    <row r="15359" spans="1:6" s="79" customFormat="1" ht="12.9" x14ac:dyDescent="0.5">
      <c r="A15359" s="147" t="s">
        <v>1273</v>
      </c>
      <c r="B15359" s="156" t="s">
        <v>698</v>
      </c>
      <c r="C15359" s="137" t="s">
        <v>138</v>
      </c>
      <c r="D15359" s="148"/>
      <c r="E15359" s="139" t="s">
        <v>1119</v>
      </c>
      <c r="F15359" s="139" t="s">
        <v>1119</v>
      </c>
    </row>
    <row r="15360" spans="1:6" s="79" customFormat="1" ht="12.9" x14ac:dyDescent="0.5">
      <c r="A15360" s="147" t="s">
        <v>1274</v>
      </c>
      <c r="B15360" s="156" t="s">
        <v>698</v>
      </c>
      <c r="C15360" s="137" t="s">
        <v>139</v>
      </c>
      <c r="D15360" s="148"/>
      <c r="E15360" s="139" t="s">
        <v>1119</v>
      </c>
      <c r="F15360" s="139" t="s">
        <v>1119</v>
      </c>
    </row>
    <row r="15361" spans="1:6" s="79" customFormat="1" ht="12.9" x14ac:dyDescent="0.5">
      <c r="A15361" s="147" t="s">
        <v>1275</v>
      </c>
      <c r="B15361" s="156" t="s">
        <v>698</v>
      </c>
      <c r="C15361" s="137" t="s">
        <v>140</v>
      </c>
      <c r="D15361" s="148"/>
      <c r="E15361" s="139" t="s">
        <v>1119</v>
      </c>
      <c r="F15361" s="139" t="s">
        <v>1119</v>
      </c>
    </row>
    <row r="15362" spans="1:6" s="79" customFormat="1" ht="12.9" x14ac:dyDescent="0.5">
      <c r="A15362" s="147" t="s">
        <v>1276</v>
      </c>
      <c r="B15362" s="156" t="s">
        <v>698</v>
      </c>
      <c r="C15362" s="137" t="s">
        <v>141</v>
      </c>
      <c r="D15362" s="148"/>
      <c r="E15362" s="139" t="s">
        <v>1119</v>
      </c>
      <c r="F15362" s="139" t="s">
        <v>1119</v>
      </c>
    </row>
    <row r="15363" spans="1:6" s="79" customFormat="1" ht="12.9" x14ac:dyDescent="0.5">
      <c r="A15363" s="147" t="s">
        <v>1277</v>
      </c>
      <c r="B15363" s="156" t="s">
        <v>698</v>
      </c>
      <c r="C15363" s="137" t="s">
        <v>142</v>
      </c>
      <c r="D15363" s="148"/>
      <c r="E15363" s="139" t="s">
        <v>1119</v>
      </c>
      <c r="F15363" s="139" t="s">
        <v>1119</v>
      </c>
    </row>
    <row r="15364" spans="1:6" s="79" customFormat="1" ht="12.9" x14ac:dyDescent="0.5">
      <c r="A15364" s="147" t="s">
        <v>1280</v>
      </c>
      <c r="B15364" s="156" t="s">
        <v>698</v>
      </c>
      <c r="C15364" s="142" t="s">
        <v>1281</v>
      </c>
      <c r="D15364" s="148"/>
      <c r="E15364" s="139" t="s">
        <v>1119</v>
      </c>
      <c r="F15364" s="139" t="s">
        <v>1119</v>
      </c>
    </row>
    <row r="15365" spans="1:6" s="79" customFormat="1" ht="12.9" x14ac:dyDescent="0.5">
      <c r="A15365" s="147" t="s">
        <v>1282</v>
      </c>
      <c r="B15365" s="156" t="s">
        <v>698</v>
      </c>
      <c r="C15365" s="137" t="s">
        <v>144</v>
      </c>
      <c r="D15365" s="148"/>
      <c r="E15365" s="139" t="s">
        <v>1119</v>
      </c>
      <c r="F15365" s="139" t="s">
        <v>1119</v>
      </c>
    </row>
    <row r="15366" spans="1:6" s="79" customFormat="1" ht="12.9" x14ac:dyDescent="0.5">
      <c r="A15366" s="147" t="s">
        <v>1283</v>
      </c>
      <c r="B15366" s="156" t="s">
        <v>698</v>
      </c>
      <c r="C15366" s="137" t="s">
        <v>145</v>
      </c>
      <c r="D15366" s="148"/>
      <c r="E15366" s="139" t="s">
        <v>1119</v>
      </c>
      <c r="F15366" s="139" t="s">
        <v>1119</v>
      </c>
    </row>
    <row r="15367" spans="1:6" s="79" customFormat="1" ht="12.9" x14ac:dyDescent="0.5">
      <c r="A15367" s="147" t="s">
        <v>1284</v>
      </c>
      <c r="B15367" s="156" t="s">
        <v>698</v>
      </c>
      <c r="C15367" s="137" t="s">
        <v>146</v>
      </c>
      <c r="D15367" s="148"/>
      <c r="E15367" s="139" t="s">
        <v>1119</v>
      </c>
      <c r="F15367" s="139" t="s">
        <v>1119</v>
      </c>
    </row>
    <row r="15368" spans="1:6" s="79" customFormat="1" ht="12.9" x14ac:dyDescent="0.5">
      <c r="A15368" s="147" t="s">
        <v>1285</v>
      </c>
      <c r="B15368" s="156" t="s">
        <v>698</v>
      </c>
      <c r="C15368" s="137" t="s">
        <v>147</v>
      </c>
      <c r="D15368" s="148"/>
      <c r="E15368" s="139" t="s">
        <v>1119</v>
      </c>
      <c r="F15368" s="139" t="s">
        <v>1119</v>
      </c>
    </row>
    <row r="15369" spans="1:6" s="79" customFormat="1" ht="12.9" x14ac:dyDescent="0.5">
      <c r="A15369" s="147" t="s">
        <v>1286</v>
      </c>
      <c r="B15369" s="156" t="s">
        <v>698</v>
      </c>
      <c r="C15369" s="137" t="s">
        <v>148</v>
      </c>
      <c r="D15369" s="148"/>
      <c r="E15369" s="139" t="s">
        <v>1119</v>
      </c>
      <c r="F15369" s="139" t="s">
        <v>1119</v>
      </c>
    </row>
    <row r="15370" spans="1:6" s="79" customFormat="1" ht="12.9" x14ac:dyDescent="0.5">
      <c r="A15370" s="147" t="s">
        <v>1287</v>
      </c>
      <c r="B15370" s="156" t="s">
        <v>698</v>
      </c>
      <c r="C15370" s="142" t="s">
        <v>1288</v>
      </c>
      <c r="D15370" s="148"/>
      <c r="E15370" s="139" t="s">
        <v>1119</v>
      </c>
      <c r="F15370" s="139" t="s">
        <v>1119</v>
      </c>
    </row>
    <row r="15371" spans="1:6" s="79" customFormat="1" ht="12.9" x14ac:dyDescent="0.5">
      <c r="A15371" s="147" t="s">
        <v>1289</v>
      </c>
      <c r="B15371" s="156" t="s">
        <v>698</v>
      </c>
      <c r="C15371" s="137" t="s">
        <v>150</v>
      </c>
      <c r="D15371" s="148"/>
      <c r="E15371" s="139" t="s">
        <v>1119</v>
      </c>
      <c r="F15371" s="139" t="s">
        <v>1119</v>
      </c>
    </row>
    <row r="15372" spans="1:6" s="79" customFormat="1" ht="12.9" x14ac:dyDescent="0.5">
      <c r="A15372" s="147" t="s">
        <v>1290</v>
      </c>
      <c r="B15372" s="156" t="s">
        <v>698</v>
      </c>
      <c r="C15372" s="137" t="s">
        <v>151</v>
      </c>
      <c r="D15372" s="148"/>
      <c r="E15372" s="139" t="s">
        <v>1119</v>
      </c>
      <c r="F15372" s="139" t="s">
        <v>1119</v>
      </c>
    </row>
    <row r="15373" spans="1:6" s="79" customFormat="1" ht="12.9" x14ac:dyDescent="0.5">
      <c r="A15373" s="147" t="s">
        <v>1291</v>
      </c>
      <c r="B15373" s="156" t="s">
        <v>698</v>
      </c>
      <c r="C15373" s="142" t="s">
        <v>1292</v>
      </c>
      <c r="D15373" s="148"/>
      <c r="E15373" s="139" t="s">
        <v>1119</v>
      </c>
      <c r="F15373" s="139" t="s">
        <v>1119</v>
      </c>
    </row>
    <row r="15374" spans="1:6" s="79" customFormat="1" ht="12.9" x14ac:dyDescent="0.5">
      <c r="A15374" s="147" t="s">
        <v>1293</v>
      </c>
      <c r="B15374" s="156" t="s">
        <v>698</v>
      </c>
      <c r="C15374" s="137" t="s">
        <v>153</v>
      </c>
      <c r="D15374" s="148"/>
      <c r="E15374" s="139" t="s">
        <v>1119</v>
      </c>
      <c r="F15374" s="139" t="s">
        <v>1119</v>
      </c>
    </row>
    <row r="15375" spans="1:6" s="79" customFormat="1" ht="12.9" x14ac:dyDescent="0.5">
      <c r="A15375" s="147" t="s">
        <v>1294</v>
      </c>
      <c r="B15375" s="156" t="s">
        <v>698</v>
      </c>
      <c r="C15375" s="137" t="s">
        <v>154</v>
      </c>
      <c r="D15375" s="148"/>
      <c r="E15375" s="139" t="s">
        <v>1119</v>
      </c>
      <c r="F15375" s="139" t="s">
        <v>1119</v>
      </c>
    </row>
    <row r="15376" spans="1:6" s="79" customFormat="1" ht="12.9" x14ac:dyDescent="0.5">
      <c r="A15376" s="147" t="s">
        <v>1297</v>
      </c>
      <c r="B15376" s="156" t="s">
        <v>698</v>
      </c>
      <c r="C15376" s="137" t="s">
        <v>155</v>
      </c>
      <c r="D15376" s="148"/>
      <c r="E15376" s="139" t="s">
        <v>1119</v>
      </c>
      <c r="F15376" s="139" t="s">
        <v>1119</v>
      </c>
    </row>
    <row r="15377" spans="1:6" s="79" customFormat="1" ht="12.9" x14ac:dyDescent="0.5">
      <c r="A15377" s="147" t="s">
        <v>1300</v>
      </c>
      <c r="B15377" s="156" t="s">
        <v>698</v>
      </c>
      <c r="C15377" s="142" t="s">
        <v>1301</v>
      </c>
      <c r="D15377" s="148"/>
      <c r="E15377" s="139" t="s">
        <v>1119</v>
      </c>
      <c r="F15377" s="139" t="s">
        <v>1119</v>
      </c>
    </row>
    <row r="15378" spans="1:6" s="79" customFormat="1" ht="12.9" x14ac:dyDescent="0.5">
      <c r="A15378" s="147" t="s">
        <v>1302</v>
      </c>
      <c r="B15378" s="156" t="s">
        <v>698</v>
      </c>
      <c r="C15378" s="137" t="s">
        <v>157</v>
      </c>
      <c r="D15378" s="148"/>
      <c r="E15378" s="139" t="s">
        <v>1119</v>
      </c>
      <c r="F15378" s="139" t="s">
        <v>1119</v>
      </c>
    </row>
    <row r="15379" spans="1:6" s="79" customFormat="1" ht="12.9" x14ac:dyDescent="0.5">
      <c r="A15379" s="147" t="s">
        <v>1303</v>
      </c>
      <c r="B15379" s="156" t="s">
        <v>698</v>
      </c>
      <c r="C15379" s="142" t="s">
        <v>1304</v>
      </c>
      <c r="D15379" s="148"/>
      <c r="E15379" s="139" t="s">
        <v>1119</v>
      </c>
      <c r="F15379" s="139" t="s">
        <v>1119</v>
      </c>
    </row>
    <row r="15380" spans="1:6" s="79" customFormat="1" ht="12.9" x14ac:dyDescent="0.5">
      <c r="A15380" s="147" t="s">
        <v>1305</v>
      </c>
      <c r="B15380" s="156" t="s">
        <v>698</v>
      </c>
      <c r="C15380" s="137" t="s">
        <v>160</v>
      </c>
      <c r="D15380" s="148"/>
      <c r="E15380" s="139" t="s">
        <v>1119</v>
      </c>
      <c r="F15380" s="139" t="s">
        <v>1119</v>
      </c>
    </row>
    <row r="15381" spans="1:6" s="79" customFormat="1" ht="12.9" x14ac:dyDescent="0.5">
      <c r="A15381" s="147" t="s">
        <v>1306</v>
      </c>
      <c r="B15381" s="156" t="s">
        <v>698</v>
      </c>
      <c r="C15381" s="137" t="s">
        <v>161</v>
      </c>
      <c r="D15381" s="148"/>
      <c r="E15381" s="139" t="s">
        <v>1119</v>
      </c>
      <c r="F15381" s="139" t="s">
        <v>1119</v>
      </c>
    </row>
    <row r="15382" spans="1:6" s="79" customFormat="1" ht="12.9" x14ac:dyDescent="0.5">
      <c r="A15382" s="147" t="s">
        <v>1307</v>
      </c>
      <c r="B15382" s="156" t="s">
        <v>698</v>
      </c>
      <c r="C15382" s="137" t="s">
        <v>162</v>
      </c>
      <c r="D15382" s="148"/>
      <c r="E15382" s="139" t="s">
        <v>1119</v>
      </c>
      <c r="F15382" s="139" t="s">
        <v>1119</v>
      </c>
    </row>
    <row r="15383" spans="1:6" s="79" customFormat="1" ht="12.9" x14ac:dyDescent="0.5">
      <c r="A15383" s="147" t="s">
        <v>1308</v>
      </c>
      <c r="B15383" s="156" t="s">
        <v>698</v>
      </c>
      <c r="C15383" s="142" t="s">
        <v>1309</v>
      </c>
      <c r="D15383" s="148"/>
      <c r="E15383" s="139" t="s">
        <v>1119</v>
      </c>
      <c r="F15383" s="139" t="s">
        <v>1119</v>
      </c>
    </row>
    <row r="15384" spans="1:6" s="79" customFormat="1" ht="12.9" x14ac:dyDescent="0.5">
      <c r="A15384" s="147" t="s">
        <v>1310</v>
      </c>
      <c r="B15384" s="156" t="s">
        <v>698</v>
      </c>
      <c r="C15384" s="137" t="s">
        <v>164</v>
      </c>
      <c r="D15384" s="148"/>
      <c r="E15384" s="139" t="s">
        <v>1119</v>
      </c>
      <c r="F15384" s="139" t="s">
        <v>1119</v>
      </c>
    </row>
    <row r="15385" spans="1:6" s="79" customFormat="1" ht="12.9" x14ac:dyDescent="0.5">
      <c r="A15385" s="147" t="s">
        <v>1311</v>
      </c>
      <c r="B15385" s="156" t="s">
        <v>698</v>
      </c>
      <c r="C15385" s="137" t="s">
        <v>165</v>
      </c>
      <c r="D15385" s="148"/>
      <c r="E15385" s="139" t="s">
        <v>1119</v>
      </c>
      <c r="F15385" s="139" t="s">
        <v>1119</v>
      </c>
    </row>
    <row r="15386" spans="1:6" s="79" customFormat="1" ht="12.9" x14ac:dyDescent="0.5">
      <c r="A15386" s="147" t="s">
        <v>1312</v>
      </c>
      <c r="B15386" s="156" t="s">
        <v>698</v>
      </c>
      <c r="C15386" s="142" t="s">
        <v>1313</v>
      </c>
      <c r="D15386" s="148"/>
      <c r="E15386" s="139" t="s">
        <v>1119</v>
      </c>
      <c r="F15386" s="139" t="s">
        <v>1119</v>
      </c>
    </row>
    <row r="15387" spans="1:6" s="79" customFormat="1" ht="12.9" x14ac:dyDescent="0.5">
      <c r="A15387" s="147" t="s">
        <v>1314</v>
      </c>
      <c r="B15387" s="156" t="s">
        <v>698</v>
      </c>
      <c r="C15387" s="137" t="s">
        <v>167</v>
      </c>
      <c r="D15387" s="148"/>
      <c r="E15387" s="139" t="s">
        <v>1119</v>
      </c>
      <c r="F15387" s="139" t="s">
        <v>1119</v>
      </c>
    </row>
    <row r="15388" spans="1:6" s="79" customFormat="1" ht="12.9" x14ac:dyDescent="0.5">
      <c r="A15388" s="147" t="s">
        <v>1315</v>
      </c>
      <c r="B15388" s="156" t="s">
        <v>698</v>
      </c>
      <c r="D15388" s="155"/>
      <c r="E15388" s="139" t="s">
        <v>1119</v>
      </c>
      <c r="F15388" s="139" t="s">
        <v>1119</v>
      </c>
    </row>
    <row r="15389" spans="1:6" s="79" customFormat="1" ht="12.9" x14ac:dyDescent="0.5">
      <c r="A15389" s="147" t="s">
        <v>1316</v>
      </c>
      <c r="B15389" s="156" t="s">
        <v>698</v>
      </c>
      <c r="D15389" s="155"/>
      <c r="E15389" s="139" t="s">
        <v>1119</v>
      </c>
      <c r="F15389" s="139" t="s">
        <v>1119</v>
      </c>
    </row>
    <row r="15390" spans="1:6" s="79" customFormat="1" ht="12.9" x14ac:dyDescent="0.5">
      <c r="A15390" s="147" t="s">
        <v>1317</v>
      </c>
      <c r="B15390" s="156" t="s">
        <v>698</v>
      </c>
      <c r="D15390" s="155"/>
      <c r="E15390" s="139" t="s">
        <v>1119</v>
      </c>
      <c r="F15390" s="139" t="s">
        <v>1119</v>
      </c>
    </row>
    <row r="15391" spans="1:6" s="79" customFormat="1" ht="12.9" x14ac:dyDescent="0.5">
      <c r="A15391" s="147" t="s">
        <v>1318</v>
      </c>
      <c r="B15391" s="156" t="s">
        <v>698</v>
      </c>
      <c r="D15391" s="155"/>
      <c r="E15391" s="139" t="s">
        <v>1119</v>
      </c>
      <c r="F15391" s="139" t="s">
        <v>1119</v>
      </c>
    </row>
    <row r="15392" spans="1:6" s="79" customFormat="1" ht="51.6" x14ac:dyDescent="0.5">
      <c r="A15392" s="140" t="s">
        <v>1117</v>
      </c>
      <c r="B15392" s="154" t="s">
        <v>703</v>
      </c>
      <c r="C15392" s="142" t="s">
        <v>1118</v>
      </c>
      <c r="D15392" s="138" t="s">
        <v>181</v>
      </c>
      <c r="E15392" s="144" t="s">
        <v>7701</v>
      </c>
      <c r="F15392" s="144" t="s">
        <v>7702</v>
      </c>
    </row>
    <row r="15393" spans="1:6" s="79" customFormat="1" ht="12.9" x14ac:dyDescent="0.5">
      <c r="A15393" s="140" t="s">
        <v>1120</v>
      </c>
      <c r="B15393" s="154" t="s">
        <v>703</v>
      </c>
      <c r="C15393" s="137" t="s">
        <v>34</v>
      </c>
      <c r="D15393" s="148"/>
      <c r="E15393" s="139" t="s">
        <v>1119</v>
      </c>
      <c r="F15393" s="139" t="s">
        <v>1119</v>
      </c>
    </row>
    <row r="15394" spans="1:6" s="79" customFormat="1" ht="38.700000000000003" x14ac:dyDescent="0.5">
      <c r="A15394" s="140" t="s">
        <v>1123</v>
      </c>
      <c r="B15394" s="154" t="s">
        <v>703</v>
      </c>
      <c r="C15394" s="137" t="s">
        <v>35</v>
      </c>
      <c r="D15394" s="138" t="s">
        <v>180</v>
      </c>
      <c r="E15394" s="144" t="s">
        <v>7703</v>
      </c>
      <c r="F15394" s="144" t="s">
        <v>7704</v>
      </c>
    </row>
    <row r="15395" spans="1:6" s="79" customFormat="1" ht="38.700000000000003" x14ac:dyDescent="0.5">
      <c r="A15395" s="140" t="s">
        <v>1126</v>
      </c>
      <c r="B15395" s="154" t="s">
        <v>703</v>
      </c>
      <c r="C15395" s="137" t="s">
        <v>36</v>
      </c>
      <c r="D15395" s="138" t="s">
        <v>181</v>
      </c>
      <c r="E15395" s="144" t="s">
        <v>7705</v>
      </c>
      <c r="F15395" s="144" t="s">
        <v>7706</v>
      </c>
    </row>
    <row r="15396" spans="1:6" s="79" customFormat="1" ht="12.9" x14ac:dyDescent="0.5">
      <c r="A15396" s="140" t="s">
        <v>1127</v>
      </c>
      <c r="B15396" s="154" t="s">
        <v>703</v>
      </c>
      <c r="C15396" s="137" t="s">
        <v>37</v>
      </c>
      <c r="D15396" s="148"/>
      <c r="E15396" s="139" t="s">
        <v>1119</v>
      </c>
      <c r="F15396" s="139" t="s">
        <v>1119</v>
      </c>
    </row>
    <row r="15397" spans="1:6" s="79" customFormat="1" ht="38.700000000000003" x14ac:dyDescent="0.5">
      <c r="A15397" s="140" t="s">
        <v>1128</v>
      </c>
      <c r="B15397" s="154" t="s">
        <v>703</v>
      </c>
      <c r="C15397" s="137" t="s">
        <v>38</v>
      </c>
      <c r="D15397" s="138" t="s">
        <v>180</v>
      </c>
      <c r="E15397" s="144" t="s">
        <v>7707</v>
      </c>
      <c r="F15397" s="144" t="s">
        <v>7708</v>
      </c>
    </row>
    <row r="15398" spans="1:6" s="79" customFormat="1" ht="12.9" x14ac:dyDescent="0.5">
      <c r="A15398" s="140" t="s">
        <v>1129</v>
      </c>
      <c r="B15398" s="154" t="s">
        <v>703</v>
      </c>
      <c r="C15398" s="137" t="s">
        <v>39</v>
      </c>
      <c r="D15398" s="148"/>
      <c r="E15398" s="139" t="s">
        <v>1119</v>
      </c>
      <c r="F15398" s="139" t="s">
        <v>1119</v>
      </c>
    </row>
    <row r="15399" spans="1:6" s="79" customFormat="1" ht="12.9" x14ac:dyDescent="0.5">
      <c r="A15399" s="140" t="s">
        <v>1130</v>
      </c>
      <c r="B15399" s="154" t="s">
        <v>703</v>
      </c>
      <c r="C15399" s="142" t="s">
        <v>1131</v>
      </c>
      <c r="D15399" s="148"/>
      <c r="E15399" s="139" t="s">
        <v>1119</v>
      </c>
      <c r="F15399" s="139" t="s">
        <v>1119</v>
      </c>
    </row>
    <row r="15400" spans="1:6" s="79" customFormat="1" ht="12.9" x14ac:dyDescent="0.5">
      <c r="A15400" s="140" t="s">
        <v>1132</v>
      </c>
      <c r="B15400" s="154" t="s">
        <v>703</v>
      </c>
      <c r="C15400" s="137" t="s">
        <v>41</v>
      </c>
      <c r="D15400" s="148"/>
      <c r="E15400" s="139" t="s">
        <v>1119</v>
      </c>
      <c r="F15400" s="139" t="s">
        <v>1119</v>
      </c>
    </row>
    <row r="15401" spans="1:6" s="79" customFormat="1" ht="12.9" x14ac:dyDescent="0.5">
      <c r="A15401" s="140" t="s">
        <v>1133</v>
      </c>
      <c r="B15401" s="154" t="s">
        <v>703</v>
      </c>
      <c r="C15401" s="137" t="s">
        <v>42</v>
      </c>
      <c r="D15401" s="148"/>
      <c r="E15401" s="139" t="s">
        <v>1119</v>
      </c>
      <c r="F15401" s="139" t="s">
        <v>1119</v>
      </c>
    </row>
    <row r="15402" spans="1:6" s="79" customFormat="1" ht="12.9" x14ac:dyDescent="0.5">
      <c r="A15402" s="140" t="s">
        <v>1134</v>
      </c>
      <c r="B15402" s="154" t="s">
        <v>703</v>
      </c>
      <c r="C15402" s="137" t="s">
        <v>43</v>
      </c>
      <c r="D15402" s="148"/>
      <c r="E15402" s="139" t="s">
        <v>1119</v>
      </c>
      <c r="F15402" s="139" t="s">
        <v>1119</v>
      </c>
    </row>
    <row r="15403" spans="1:6" s="79" customFormat="1" ht="12.9" x14ac:dyDescent="0.5">
      <c r="A15403" s="140" t="s">
        <v>1135</v>
      </c>
      <c r="B15403" s="154" t="s">
        <v>703</v>
      </c>
      <c r="C15403" s="137" t="s">
        <v>44</v>
      </c>
      <c r="D15403" s="148"/>
      <c r="E15403" s="139" t="s">
        <v>1119</v>
      </c>
      <c r="F15403" s="139" t="s">
        <v>1119</v>
      </c>
    </row>
    <row r="15404" spans="1:6" s="79" customFormat="1" ht="12.9" x14ac:dyDescent="0.5">
      <c r="A15404" s="140" t="s">
        <v>1136</v>
      </c>
      <c r="B15404" s="154" t="s">
        <v>703</v>
      </c>
      <c r="C15404" s="137" t="s">
        <v>45</v>
      </c>
      <c r="D15404" s="148"/>
      <c r="E15404" s="139" t="s">
        <v>1119</v>
      </c>
      <c r="F15404" s="139" t="s">
        <v>1119</v>
      </c>
    </row>
    <row r="15405" spans="1:6" s="79" customFormat="1" ht="38.700000000000003" x14ac:dyDescent="0.5">
      <c r="A15405" s="140" t="s">
        <v>1139</v>
      </c>
      <c r="B15405" s="154" t="s">
        <v>703</v>
      </c>
      <c r="C15405" s="142" t="s">
        <v>1140</v>
      </c>
      <c r="D15405" s="138" t="s">
        <v>181</v>
      </c>
      <c r="E15405" s="144" t="s">
        <v>7709</v>
      </c>
      <c r="F15405" s="144" t="s">
        <v>7710</v>
      </c>
    </row>
    <row r="15406" spans="1:6" s="79" customFormat="1" ht="38.700000000000003" x14ac:dyDescent="0.5">
      <c r="A15406" s="140" t="s">
        <v>1141</v>
      </c>
      <c r="B15406" s="154" t="s">
        <v>703</v>
      </c>
      <c r="C15406" s="137" t="s">
        <v>47</v>
      </c>
      <c r="D15406" s="138" t="s">
        <v>181</v>
      </c>
      <c r="E15406" s="144" t="s">
        <v>7711</v>
      </c>
      <c r="F15406" s="144" t="s">
        <v>7712</v>
      </c>
    </row>
    <row r="15407" spans="1:6" s="79" customFormat="1" ht="12.9" x14ac:dyDescent="0.5">
      <c r="A15407" s="140" t="s">
        <v>1144</v>
      </c>
      <c r="B15407" s="154" t="s">
        <v>703</v>
      </c>
      <c r="C15407" s="137" t="s">
        <v>48</v>
      </c>
      <c r="D15407" s="148"/>
      <c r="E15407" s="139" t="s">
        <v>1119</v>
      </c>
      <c r="F15407" s="139" t="s">
        <v>1119</v>
      </c>
    </row>
    <row r="15408" spans="1:6" s="79" customFormat="1" ht="25.8" x14ac:dyDescent="0.5">
      <c r="A15408" s="140" t="s">
        <v>1145</v>
      </c>
      <c r="B15408" s="154" t="s">
        <v>703</v>
      </c>
      <c r="C15408" s="137" t="s">
        <v>49</v>
      </c>
      <c r="D15408" s="138" t="s">
        <v>181</v>
      </c>
      <c r="E15408" s="144" t="s">
        <v>7713</v>
      </c>
      <c r="F15408" s="144" t="s">
        <v>7714</v>
      </c>
    </row>
    <row r="15409" spans="1:6" s="79" customFormat="1" ht="38.700000000000003" x14ac:dyDescent="0.5">
      <c r="A15409" s="140" t="s">
        <v>1146</v>
      </c>
      <c r="B15409" s="154" t="s">
        <v>703</v>
      </c>
      <c r="C15409" s="137" t="s">
        <v>50</v>
      </c>
      <c r="D15409" s="138" t="s">
        <v>181</v>
      </c>
      <c r="E15409" s="144" t="s">
        <v>7715</v>
      </c>
      <c r="F15409" s="144" t="s">
        <v>7716</v>
      </c>
    </row>
    <row r="15410" spans="1:6" s="79" customFormat="1" ht="38.700000000000003" x14ac:dyDescent="0.5">
      <c r="A15410" s="140" t="s">
        <v>1149</v>
      </c>
      <c r="B15410" s="154" t="s">
        <v>703</v>
      </c>
      <c r="C15410" s="142" t="s">
        <v>1150</v>
      </c>
      <c r="D15410" s="138" t="s">
        <v>181</v>
      </c>
      <c r="E15410" s="144" t="s">
        <v>7717</v>
      </c>
      <c r="F15410" s="144" t="s">
        <v>7718</v>
      </c>
    </row>
    <row r="15411" spans="1:6" s="79" customFormat="1" ht="25.8" x14ac:dyDescent="0.5">
      <c r="A15411" s="140" t="s">
        <v>1151</v>
      </c>
      <c r="B15411" s="154" t="s">
        <v>703</v>
      </c>
      <c r="C15411" s="137" t="s">
        <v>52</v>
      </c>
      <c r="D15411" s="138" t="s">
        <v>180</v>
      </c>
      <c r="E15411" s="144" t="s">
        <v>7719</v>
      </c>
      <c r="F15411" s="144" t="s">
        <v>7720</v>
      </c>
    </row>
    <row r="15412" spans="1:6" s="79" customFormat="1" ht="12.9" x14ac:dyDescent="0.5">
      <c r="A15412" s="140" t="s">
        <v>1154</v>
      </c>
      <c r="B15412" s="154" t="s">
        <v>703</v>
      </c>
      <c r="C15412" s="137" t="s">
        <v>53</v>
      </c>
      <c r="D15412" s="148"/>
      <c r="E15412" s="139" t="s">
        <v>1119</v>
      </c>
      <c r="F15412" s="139" t="s">
        <v>1119</v>
      </c>
    </row>
    <row r="15413" spans="1:6" s="79" customFormat="1" ht="25.8" x14ac:dyDescent="0.5">
      <c r="A15413" s="140" t="s">
        <v>1155</v>
      </c>
      <c r="B15413" s="154" t="s">
        <v>703</v>
      </c>
      <c r="C15413" s="137" t="s">
        <v>54</v>
      </c>
      <c r="D15413" s="138" t="s">
        <v>181</v>
      </c>
      <c r="E15413" s="144" t="s">
        <v>7721</v>
      </c>
      <c r="F15413" s="144" t="s">
        <v>7722</v>
      </c>
    </row>
    <row r="15414" spans="1:6" s="79" customFormat="1" ht="38.700000000000003" x14ac:dyDescent="0.5">
      <c r="A15414" s="140" t="s">
        <v>1156</v>
      </c>
      <c r="B15414" s="154" t="s">
        <v>703</v>
      </c>
      <c r="C15414" s="137" t="s">
        <v>55</v>
      </c>
      <c r="D15414" s="138" t="s">
        <v>180</v>
      </c>
      <c r="E15414" s="144" t="s">
        <v>7723</v>
      </c>
      <c r="F15414" s="144" t="s">
        <v>7724</v>
      </c>
    </row>
    <row r="15415" spans="1:6" s="79" customFormat="1" ht="25.8" x14ac:dyDescent="0.5">
      <c r="A15415" s="140" t="s">
        <v>1157</v>
      </c>
      <c r="B15415" s="154" t="s">
        <v>703</v>
      </c>
      <c r="C15415" s="137" t="s">
        <v>56</v>
      </c>
      <c r="D15415" s="138" t="s">
        <v>181</v>
      </c>
      <c r="E15415" s="144" t="s">
        <v>7725</v>
      </c>
      <c r="F15415" s="144" t="s">
        <v>7726</v>
      </c>
    </row>
    <row r="15416" spans="1:6" s="79" customFormat="1" ht="12.9" x14ac:dyDescent="0.5">
      <c r="A15416" s="140" t="s">
        <v>1158</v>
      </c>
      <c r="B15416" s="154" t="s">
        <v>703</v>
      </c>
      <c r="C15416" s="137" t="s">
        <v>57</v>
      </c>
      <c r="D15416" s="148"/>
      <c r="E15416" s="139" t="s">
        <v>1119</v>
      </c>
      <c r="F15416" s="139" t="s">
        <v>1119</v>
      </c>
    </row>
    <row r="15417" spans="1:6" s="79" customFormat="1" ht="12.9" x14ac:dyDescent="0.5">
      <c r="A15417" s="140" t="s">
        <v>1159</v>
      </c>
      <c r="B15417" s="154" t="s">
        <v>703</v>
      </c>
      <c r="C15417" s="142" t="s">
        <v>1160</v>
      </c>
      <c r="D15417" s="148"/>
      <c r="E15417" s="139" t="s">
        <v>1119</v>
      </c>
      <c r="F15417" s="139" t="s">
        <v>1119</v>
      </c>
    </row>
    <row r="15418" spans="1:6" s="79" customFormat="1" ht="12.9" x14ac:dyDescent="0.5">
      <c r="A15418" s="140" t="s">
        <v>1161</v>
      </c>
      <c r="B15418" s="154" t="s">
        <v>703</v>
      </c>
      <c r="C15418" s="137" t="s">
        <v>59</v>
      </c>
      <c r="D15418" s="148"/>
      <c r="E15418" s="139" t="s">
        <v>1119</v>
      </c>
      <c r="F15418" s="139" t="s">
        <v>1119</v>
      </c>
    </row>
    <row r="15419" spans="1:6" s="79" customFormat="1" ht="12.9" x14ac:dyDescent="0.5">
      <c r="A15419" s="140" t="s">
        <v>1162</v>
      </c>
      <c r="B15419" s="154" t="s">
        <v>703</v>
      </c>
      <c r="C15419" s="137" t="s">
        <v>60</v>
      </c>
      <c r="D15419" s="148"/>
      <c r="E15419" s="139" t="s">
        <v>1119</v>
      </c>
      <c r="F15419" s="139" t="s">
        <v>1119</v>
      </c>
    </row>
    <row r="15420" spans="1:6" s="79" customFormat="1" ht="12.9" x14ac:dyDescent="0.5">
      <c r="A15420" s="140" t="s">
        <v>1163</v>
      </c>
      <c r="B15420" s="154" t="s">
        <v>703</v>
      </c>
      <c r="C15420" s="137" t="s">
        <v>61</v>
      </c>
      <c r="D15420" s="148"/>
      <c r="E15420" s="139" t="s">
        <v>1119</v>
      </c>
      <c r="F15420" s="139" t="s">
        <v>1119</v>
      </c>
    </row>
    <row r="15421" spans="1:6" s="79" customFormat="1" ht="12.9" x14ac:dyDescent="0.5">
      <c r="A15421" s="140" t="s">
        <v>1164</v>
      </c>
      <c r="B15421" s="154" t="s">
        <v>703</v>
      </c>
      <c r="C15421" s="142" t="s">
        <v>1165</v>
      </c>
      <c r="D15421" s="148"/>
      <c r="E15421" s="139" t="s">
        <v>1119</v>
      </c>
      <c r="F15421" s="139" t="s">
        <v>1119</v>
      </c>
    </row>
    <row r="15422" spans="1:6" s="79" customFormat="1" ht="12.9" x14ac:dyDescent="0.5">
      <c r="A15422" s="140" t="s">
        <v>1166</v>
      </c>
      <c r="B15422" s="154" t="s">
        <v>703</v>
      </c>
      <c r="C15422" s="137" t="s">
        <v>63</v>
      </c>
      <c r="D15422" s="148"/>
      <c r="E15422" s="139" t="s">
        <v>1119</v>
      </c>
      <c r="F15422" s="139" t="s">
        <v>1119</v>
      </c>
    </row>
    <row r="15423" spans="1:6" s="79" customFormat="1" ht="12.9" x14ac:dyDescent="0.5">
      <c r="A15423" s="140" t="s">
        <v>1167</v>
      </c>
      <c r="B15423" s="154" t="s">
        <v>703</v>
      </c>
      <c r="C15423" s="137" t="s">
        <v>64</v>
      </c>
      <c r="D15423" s="148"/>
      <c r="E15423" s="139" t="s">
        <v>1119</v>
      </c>
      <c r="F15423" s="139" t="s">
        <v>1119</v>
      </c>
    </row>
    <row r="15424" spans="1:6" s="79" customFormat="1" ht="12.9" x14ac:dyDescent="0.5">
      <c r="A15424" s="140" t="s">
        <v>1168</v>
      </c>
      <c r="B15424" s="154" t="s">
        <v>703</v>
      </c>
      <c r="C15424" s="137" t="s">
        <v>65</v>
      </c>
      <c r="D15424" s="148"/>
      <c r="E15424" s="139" t="s">
        <v>1119</v>
      </c>
      <c r="F15424" s="139" t="s">
        <v>1119</v>
      </c>
    </row>
    <row r="15425" spans="1:6" s="79" customFormat="1" ht="12.9" x14ac:dyDescent="0.5">
      <c r="A15425" s="140" t="s">
        <v>1169</v>
      </c>
      <c r="B15425" s="154" t="s">
        <v>703</v>
      </c>
      <c r="C15425" s="137" t="s">
        <v>66</v>
      </c>
      <c r="D15425" s="148"/>
      <c r="E15425" s="139" t="s">
        <v>1119</v>
      </c>
      <c r="F15425" s="139" t="s">
        <v>1119</v>
      </c>
    </row>
    <row r="15426" spans="1:6" s="79" customFormat="1" ht="12.9" x14ac:dyDescent="0.5">
      <c r="A15426" s="140" t="s">
        <v>1170</v>
      </c>
      <c r="B15426" s="154" t="s">
        <v>703</v>
      </c>
      <c r="C15426" s="137" t="s">
        <v>67</v>
      </c>
      <c r="D15426" s="148"/>
      <c r="E15426" s="139" t="s">
        <v>1119</v>
      </c>
      <c r="F15426" s="139" t="s">
        <v>1119</v>
      </c>
    </row>
    <row r="15427" spans="1:6" s="79" customFormat="1" ht="12.9" x14ac:dyDescent="0.5">
      <c r="A15427" s="140" t="s">
        <v>1171</v>
      </c>
      <c r="B15427" s="154" t="s">
        <v>703</v>
      </c>
      <c r="C15427" s="142" t="s">
        <v>1172</v>
      </c>
      <c r="D15427" s="148"/>
      <c r="E15427" s="139" t="s">
        <v>1119</v>
      </c>
      <c r="F15427" s="139" t="s">
        <v>1119</v>
      </c>
    </row>
    <row r="15428" spans="1:6" s="79" customFormat="1" ht="12.9" x14ac:dyDescent="0.5">
      <c r="A15428" s="140" t="s">
        <v>1173</v>
      </c>
      <c r="B15428" s="154" t="s">
        <v>703</v>
      </c>
      <c r="C15428" s="137" t="s">
        <v>70</v>
      </c>
      <c r="D15428" s="148"/>
      <c r="E15428" s="139" t="s">
        <v>1119</v>
      </c>
      <c r="F15428" s="139" t="s">
        <v>1119</v>
      </c>
    </row>
    <row r="15429" spans="1:6" s="79" customFormat="1" ht="12.9" x14ac:dyDescent="0.5">
      <c r="A15429" s="140" t="s">
        <v>1174</v>
      </c>
      <c r="B15429" s="154" t="s">
        <v>703</v>
      </c>
      <c r="C15429" s="137" t="s">
        <v>71</v>
      </c>
      <c r="D15429" s="148"/>
      <c r="E15429" s="139" t="s">
        <v>1119</v>
      </c>
      <c r="F15429" s="139" t="s">
        <v>1119</v>
      </c>
    </row>
    <row r="15430" spans="1:6" s="79" customFormat="1" ht="12.9" x14ac:dyDescent="0.5">
      <c r="A15430" s="140" t="s">
        <v>1175</v>
      </c>
      <c r="B15430" s="154" t="s">
        <v>703</v>
      </c>
      <c r="C15430" s="137" t="s">
        <v>72</v>
      </c>
      <c r="D15430" s="148"/>
      <c r="E15430" s="139" t="s">
        <v>1119</v>
      </c>
      <c r="F15430" s="139" t="s">
        <v>1119</v>
      </c>
    </row>
    <row r="15431" spans="1:6" s="79" customFormat="1" ht="12.9" x14ac:dyDescent="0.5">
      <c r="A15431" s="140" t="s">
        <v>1176</v>
      </c>
      <c r="B15431" s="154" t="s">
        <v>703</v>
      </c>
      <c r="C15431" s="137" t="s">
        <v>73</v>
      </c>
      <c r="D15431" s="148"/>
      <c r="E15431" s="139" t="s">
        <v>1119</v>
      </c>
      <c r="F15431" s="139" t="s">
        <v>1119</v>
      </c>
    </row>
    <row r="15432" spans="1:6" s="79" customFormat="1" ht="12.9" x14ac:dyDescent="0.5">
      <c r="A15432" s="140" t="s">
        <v>1177</v>
      </c>
      <c r="B15432" s="154" t="s">
        <v>703</v>
      </c>
      <c r="C15432" s="137" t="s">
        <v>74</v>
      </c>
      <c r="D15432" s="148"/>
      <c r="E15432" s="139" t="s">
        <v>1119</v>
      </c>
      <c r="F15432" s="139" t="s">
        <v>1119</v>
      </c>
    </row>
    <row r="15433" spans="1:6" s="79" customFormat="1" ht="12.9" x14ac:dyDescent="0.5">
      <c r="A15433" s="140" t="s">
        <v>1178</v>
      </c>
      <c r="B15433" s="154" t="s">
        <v>703</v>
      </c>
      <c r="C15433" s="137" t="s">
        <v>75</v>
      </c>
      <c r="D15433" s="148"/>
      <c r="E15433" s="139" t="s">
        <v>1119</v>
      </c>
      <c r="F15433" s="139" t="s">
        <v>1119</v>
      </c>
    </row>
    <row r="15434" spans="1:6" s="79" customFormat="1" ht="12.9" x14ac:dyDescent="0.5">
      <c r="A15434" s="140" t="s">
        <v>1179</v>
      </c>
      <c r="B15434" s="154" t="s">
        <v>703</v>
      </c>
      <c r="C15434" s="137" t="s">
        <v>76</v>
      </c>
      <c r="D15434" s="148"/>
      <c r="E15434" s="139" t="s">
        <v>1119</v>
      </c>
      <c r="F15434" s="139" t="s">
        <v>1119</v>
      </c>
    </row>
    <row r="15435" spans="1:6" s="79" customFormat="1" ht="12.9" x14ac:dyDescent="0.5">
      <c r="A15435" s="140" t="s">
        <v>1180</v>
      </c>
      <c r="B15435" s="154" t="s">
        <v>703</v>
      </c>
      <c r="C15435" s="142" t="s">
        <v>1181</v>
      </c>
      <c r="D15435" s="148"/>
      <c r="E15435" s="139" t="s">
        <v>1119</v>
      </c>
      <c r="F15435" s="139" t="s">
        <v>1119</v>
      </c>
    </row>
    <row r="15436" spans="1:6" s="79" customFormat="1" ht="12.9" x14ac:dyDescent="0.5">
      <c r="A15436" s="140" t="s">
        <v>1182</v>
      </c>
      <c r="B15436" s="154" t="s">
        <v>703</v>
      </c>
      <c r="C15436" s="137" t="s">
        <v>78</v>
      </c>
      <c r="D15436" s="148"/>
      <c r="E15436" s="139" t="s">
        <v>1119</v>
      </c>
      <c r="F15436" s="139" t="s">
        <v>1119</v>
      </c>
    </row>
    <row r="15437" spans="1:6" s="79" customFormat="1" ht="12.9" x14ac:dyDescent="0.5">
      <c r="A15437" s="140" t="s">
        <v>1183</v>
      </c>
      <c r="B15437" s="154" t="s">
        <v>703</v>
      </c>
      <c r="C15437" s="137" t="s">
        <v>79</v>
      </c>
      <c r="D15437" s="148"/>
      <c r="E15437" s="139" t="s">
        <v>1119</v>
      </c>
      <c r="F15437" s="139" t="s">
        <v>1119</v>
      </c>
    </row>
    <row r="15438" spans="1:6" s="79" customFormat="1" ht="12.9" x14ac:dyDescent="0.5">
      <c r="A15438" s="140" t="s">
        <v>1184</v>
      </c>
      <c r="B15438" s="154" t="s">
        <v>703</v>
      </c>
      <c r="C15438" s="137" t="s">
        <v>80</v>
      </c>
      <c r="D15438" s="148"/>
      <c r="E15438" s="139" t="s">
        <v>1119</v>
      </c>
      <c r="F15438" s="139" t="s">
        <v>1119</v>
      </c>
    </row>
    <row r="15439" spans="1:6" s="79" customFormat="1" ht="12.9" x14ac:dyDescent="0.5">
      <c r="A15439" s="140" t="s">
        <v>1185</v>
      </c>
      <c r="B15439" s="154" t="s">
        <v>703</v>
      </c>
      <c r="C15439" s="137" t="s">
        <v>81</v>
      </c>
      <c r="D15439" s="148"/>
      <c r="E15439" s="139" t="s">
        <v>1119</v>
      </c>
      <c r="F15439" s="139" t="s">
        <v>1119</v>
      </c>
    </row>
    <row r="15440" spans="1:6" s="79" customFormat="1" ht="12.9" x14ac:dyDescent="0.5">
      <c r="A15440" s="140" t="s">
        <v>1186</v>
      </c>
      <c r="B15440" s="154" t="s">
        <v>703</v>
      </c>
      <c r="C15440" s="137" t="s">
        <v>82</v>
      </c>
      <c r="D15440" s="148"/>
      <c r="E15440" s="139" t="s">
        <v>1119</v>
      </c>
      <c r="F15440" s="139" t="s">
        <v>1119</v>
      </c>
    </row>
    <row r="15441" spans="1:6" s="79" customFormat="1" ht="25.8" x14ac:dyDescent="0.5">
      <c r="A15441" s="140" t="s">
        <v>1187</v>
      </c>
      <c r="B15441" s="154" t="s">
        <v>703</v>
      </c>
      <c r="C15441" s="142" t="s">
        <v>1188</v>
      </c>
      <c r="D15441" s="138" t="s">
        <v>180</v>
      </c>
      <c r="E15441" s="144" t="s">
        <v>7727</v>
      </c>
      <c r="F15441" s="144" t="s">
        <v>7728</v>
      </c>
    </row>
    <row r="15442" spans="1:6" s="79" customFormat="1" ht="38.700000000000003" x14ac:dyDescent="0.5">
      <c r="A15442" s="140" t="s">
        <v>1189</v>
      </c>
      <c r="B15442" s="154" t="s">
        <v>703</v>
      </c>
      <c r="C15442" s="137" t="s">
        <v>84</v>
      </c>
      <c r="D15442" s="138" t="s">
        <v>180</v>
      </c>
      <c r="E15442" s="144" t="s">
        <v>7729</v>
      </c>
      <c r="F15442" s="144" t="s">
        <v>7730</v>
      </c>
    </row>
    <row r="15443" spans="1:6" s="79" customFormat="1" ht="12.9" x14ac:dyDescent="0.5">
      <c r="A15443" s="140" t="s">
        <v>1192</v>
      </c>
      <c r="B15443" s="154" t="s">
        <v>703</v>
      </c>
      <c r="C15443" s="137" t="s">
        <v>85</v>
      </c>
      <c r="D15443" s="148"/>
      <c r="E15443" s="139" t="s">
        <v>1119</v>
      </c>
      <c r="F15443" s="139" t="s">
        <v>1119</v>
      </c>
    </row>
    <row r="15444" spans="1:6" s="79" customFormat="1" ht="12.9" x14ac:dyDescent="0.5">
      <c r="A15444" s="140" t="s">
        <v>1193</v>
      </c>
      <c r="B15444" s="154" t="s">
        <v>703</v>
      </c>
      <c r="C15444" s="137" t="s">
        <v>86</v>
      </c>
      <c r="D15444" s="148"/>
      <c r="E15444" s="139" t="s">
        <v>1119</v>
      </c>
      <c r="F15444" s="139" t="s">
        <v>1119</v>
      </c>
    </row>
    <row r="15445" spans="1:6" s="79" customFormat="1" ht="12.9" x14ac:dyDescent="0.5">
      <c r="A15445" s="140" t="s">
        <v>1194</v>
      </c>
      <c r="B15445" s="154" t="s">
        <v>703</v>
      </c>
      <c r="C15445" s="137" t="s">
        <v>87</v>
      </c>
      <c r="D15445" s="148"/>
      <c r="E15445" s="139" t="s">
        <v>1119</v>
      </c>
      <c r="F15445" s="139" t="s">
        <v>1119</v>
      </c>
    </row>
    <row r="15446" spans="1:6" s="79" customFormat="1" ht="38.700000000000003" x14ac:dyDescent="0.5">
      <c r="A15446" s="140" t="s">
        <v>1197</v>
      </c>
      <c r="B15446" s="154" t="s">
        <v>703</v>
      </c>
      <c r="C15446" s="137" t="s">
        <v>88</v>
      </c>
      <c r="D15446" s="138" t="s">
        <v>181</v>
      </c>
      <c r="E15446" s="144" t="s">
        <v>7731</v>
      </c>
      <c r="F15446" s="144" t="s">
        <v>7732</v>
      </c>
    </row>
    <row r="15447" spans="1:6" s="79" customFormat="1" ht="12.9" x14ac:dyDescent="0.5">
      <c r="A15447" s="140" t="s">
        <v>1200</v>
      </c>
      <c r="B15447" s="154" t="s">
        <v>703</v>
      </c>
      <c r="C15447" s="137" t="s">
        <v>89</v>
      </c>
      <c r="D15447" s="148"/>
      <c r="E15447" s="139" t="s">
        <v>1119</v>
      </c>
      <c r="F15447" s="139" t="s">
        <v>1119</v>
      </c>
    </row>
    <row r="15448" spans="1:6" s="79" customFormat="1" ht="12.9" x14ac:dyDescent="0.5">
      <c r="A15448" s="140" t="s">
        <v>1201</v>
      </c>
      <c r="B15448" s="154" t="s">
        <v>703</v>
      </c>
      <c r="C15448" s="137" t="s">
        <v>90</v>
      </c>
      <c r="D15448" s="148"/>
      <c r="E15448" s="139" t="s">
        <v>1119</v>
      </c>
      <c r="F15448" s="139" t="s">
        <v>1119</v>
      </c>
    </row>
    <row r="15449" spans="1:6" s="79" customFormat="1" ht="12.9" x14ac:dyDescent="0.5">
      <c r="A15449" s="140" t="s">
        <v>1202</v>
      </c>
      <c r="B15449" s="154" t="s">
        <v>703</v>
      </c>
      <c r="C15449" s="137" t="s">
        <v>91</v>
      </c>
      <c r="D15449" s="148"/>
      <c r="E15449" s="139" t="s">
        <v>1119</v>
      </c>
      <c r="F15449" s="139" t="s">
        <v>1119</v>
      </c>
    </row>
    <row r="15450" spans="1:6" s="79" customFormat="1" ht="38.700000000000003" x14ac:dyDescent="0.5">
      <c r="A15450" s="140" t="s">
        <v>1203</v>
      </c>
      <c r="B15450" s="154" t="s">
        <v>703</v>
      </c>
      <c r="C15450" s="142" t="s">
        <v>1204</v>
      </c>
      <c r="D15450" s="138" t="s">
        <v>181</v>
      </c>
      <c r="E15450" s="144" t="s">
        <v>7733</v>
      </c>
      <c r="F15450" s="144" t="s">
        <v>7734</v>
      </c>
    </row>
    <row r="15451" spans="1:6" s="79" customFormat="1" ht="12.9" x14ac:dyDescent="0.5">
      <c r="A15451" s="140" t="s">
        <v>1205</v>
      </c>
      <c r="B15451" s="154" t="s">
        <v>703</v>
      </c>
      <c r="C15451" s="137" t="s">
        <v>93</v>
      </c>
      <c r="D15451" s="148"/>
      <c r="E15451" s="139" t="s">
        <v>1119</v>
      </c>
      <c r="F15451" s="139" t="s">
        <v>1119</v>
      </c>
    </row>
    <row r="15452" spans="1:6" s="79" customFormat="1" ht="12.9" x14ac:dyDescent="0.5">
      <c r="A15452" s="140" t="s">
        <v>1208</v>
      </c>
      <c r="B15452" s="154" t="s">
        <v>703</v>
      </c>
      <c r="C15452" s="137" t="s">
        <v>94</v>
      </c>
      <c r="D15452" s="148"/>
      <c r="E15452" s="139" t="s">
        <v>1119</v>
      </c>
      <c r="F15452" s="139" t="s">
        <v>1119</v>
      </c>
    </row>
    <row r="15453" spans="1:6" s="79" customFormat="1" ht="12.9" x14ac:dyDescent="0.5">
      <c r="A15453" s="140" t="s">
        <v>1209</v>
      </c>
      <c r="B15453" s="154" t="s">
        <v>703</v>
      </c>
      <c r="C15453" s="137" t="s">
        <v>95</v>
      </c>
      <c r="D15453" s="148"/>
      <c r="E15453" s="139" t="s">
        <v>1119</v>
      </c>
      <c r="F15453" s="139" t="s">
        <v>1119</v>
      </c>
    </row>
    <row r="15454" spans="1:6" s="79" customFormat="1" ht="12.9" x14ac:dyDescent="0.5">
      <c r="A15454" s="140" t="s">
        <v>1210</v>
      </c>
      <c r="B15454" s="154" t="s">
        <v>703</v>
      </c>
      <c r="C15454" s="137" t="s">
        <v>96</v>
      </c>
      <c r="D15454" s="148"/>
      <c r="E15454" s="139" t="s">
        <v>1119</v>
      </c>
      <c r="F15454" s="139" t="s">
        <v>1119</v>
      </c>
    </row>
    <row r="15455" spans="1:6" s="79" customFormat="1" ht="12.9" x14ac:dyDescent="0.5">
      <c r="A15455" s="140" t="s">
        <v>1211</v>
      </c>
      <c r="B15455" s="154" t="s">
        <v>703</v>
      </c>
      <c r="C15455" s="137" t="s">
        <v>97</v>
      </c>
      <c r="D15455" s="148"/>
      <c r="E15455" s="139" t="s">
        <v>1119</v>
      </c>
      <c r="F15455" s="139" t="s">
        <v>1119</v>
      </c>
    </row>
    <row r="15456" spans="1:6" s="79" customFormat="1" ht="12.9" x14ac:dyDescent="0.5">
      <c r="A15456" s="140" t="s">
        <v>1212</v>
      </c>
      <c r="B15456" s="154" t="s">
        <v>703</v>
      </c>
      <c r="C15456" s="137" t="s">
        <v>98</v>
      </c>
      <c r="D15456" s="148"/>
      <c r="E15456" s="139" t="s">
        <v>1119</v>
      </c>
      <c r="F15456" s="139" t="s">
        <v>1119</v>
      </c>
    </row>
    <row r="15457" spans="1:6" s="79" customFormat="1" ht="38.700000000000003" x14ac:dyDescent="0.5">
      <c r="A15457" s="140" t="s">
        <v>1213</v>
      </c>
      <c r="B15457" s="154" t="s">
        <v>703</v>
      </c>
      <c r="C15457" s="137" t="s">
        <v>99</v>
      </c>
      <c r="D15457" s="138" t="s">
        <v>181</v>
      </c>
      <c r="E15457" s="144" t="s">
        <v>7735</v>
      </c>
      <c r="F15457" s="144" t="s">
        <v>7736</v>
      </c>
    </row>
    <row r="15458" spans="1:6" s="79" customFormat="1" ht="12.9" x14ac:dyDescent="0.5">
      <c r="A15458" s="140" t="s">
        <v>1216</v>
      </c>
      <c r="B15458" s="154" t="s">
        <v>703</v>
      </c>
      <c r="C15458" s="137" t="s">
        <v>100</v>
      </c>
      <c r="D15458" s="148"/>
      <c r="E15458" s="139" t="s">
        <v>1119</v>
      </c>
      <c r="F15458" s="139" t="s">
        <v>1119</v>
      </c>
    </row>
    <row r="15459" spans="1:6" s="79" customFormat="1" ht="12.9" x14ac:dyDescent="0.5">
      <c r="A15459" s="140" t="s">
        <v>1217</v>
      </c>
      <c r="B15459" s="154" t="s">
        <v>703</v>
      </c>
      <c r="C15459" s="137" t="s">
        <v>101</v>
      </c>
      <c r="D15459" s="148"/>
      <c r="E15459" s="139" t="s">
        <v>1119</v>
      </c>
      <c r="F15459" s="139" t="s">
        <v>1119</v>
      </c>
    </row>
    <row r="15460" spans="1:6" s="79" customFormat="1" ht="12.9" x14ac:dyDescent="0.5">
      <c r="A15460" s="140" t="s">
        <v>1218</v>
      </c>
      <c r="B15460" s="154" t="s">
        <v>703</v>
      </c>
      <c r="C15460" s="137" t="s">
        <v>102</v>
      </c>
      <c r="D15460" s="148"/>
      <c r="E15460" s="139" t="s">
        <v>1119</v>
      </c>
      <c r="F15460" s="139" t="s">
        <v>1119</v>
      </c>
    </row>
    <row r="15461" spans="1:6" s="79" customFormat="1" ht="12.9" x14ac:dyDescent="0.5">
      <c r="A15461" s="140" t="s">
        <v>1219</v>
      </c>
      <c r="B15461" s="154" t="s">
        <v>703</v>
      </c>
      <c r="C15461" s="137" t="s">
        <v>103</v>
      </c>
      <c r="D15461" s="148"/>
      <c r="E15461" s="139" t="s">
        <v>1119</v>
      </c>
      <c r="F15461" s="139" t="s">
        <v>1119</v>
      </c>
    </row>
    <row r="15462" spans="1:6" s="79" customFormat="1" ht="38.700000000000003" x14ac:dyDescent="0.5">
      <c r="A15462" s="140" t="s">
        <v>1220</v>
      </c>
      <c r="B15462" s="154" t="s">
        <v>703</v>
      </c>
      <c r="C15462" s="137" t="s">
        <v>104</v>
      </c>
      <c r="D15462" s="138" t="s">
        <v>181</v>
      </c>
      <c r="E15462" s="144" t="s">
        <v>7737</v>
      </c>
      <c r="F15462" s="144" t="s">
        <v>7738</v>
      </c>
    </row>
    <row r="15463" spans="1:6" s="79" customFormat="1" ht="12.9" x14ac:dyDescent="0.5">
      <c r="A15463" s="140" t="s">
        <v>1223</v>
      </c>
      <c r="B15463" s="154" t="s">
        <v>703</v>
      </c>
      <c r="C15463" s="142" t="s">
        <v>1224</v>
      </c>
      <c r="D15463" s="148"/>
      <c r="E15463" s="139" t="s">
        <v>1119</v>
      </c>
      <c r="F15463" s="139" t="s">
        <v>1119</v>
      </c>
    </row>
    <row r="15464" spans="1:6" s="79" customFormat="1" ht="12.9" x14ac:dyDescent="0.5">
      <c r="A15464" s="140" t="s">
        <v>1225</v>
      </c>
      <c r="B15464" s="154" t="s">
        <v>703</v>
      </c>
      <c r="C15464" s="137" t="s">
        <v>106</v>
      </c>
      <c r="D15464" s="148"/>
      <c r="E15464" s="139" t="s">
        <v>1119</v>
      </c>
      <c r="F15464" s="139" t="s">
        <v>1119</v>
      </c>
    </row>
    <row r="15465" spans="1:6" s="79" customFormat="1" ht="12.9" x14ac:dyDescent="0.5">
      <c r="A15465" s="140" t="s">
        <v>1228</v>
      </c>
      <c r="B15465" s="154" t="s">
        <v>703</v>
      </c>
      <c r="C15465" s="137" t="s">
        <v>107</v>
      </c>
      <c r="D15465" s="148"/>
      <c r="E15465" s="139" t="s">
        <v>1119</v>
      </c>
      <c r="F15465" s="139" t="s">
        <v>1119</v>
      </c>
    </row>
    <row r="15466" spans="1:6" s="79" customFormat="1" ht="12.9" x14ac:dyDescent="0.5">
      <c r="A15466" s="140" t="s">
        <v>1229</v>
      </c>
      <c r="B15466" s="154" t="s">
        <v>703</v>
      </c>
      <c r="C15466" s="142" t="s">
        <v>1230</v>
      </c>
      <c r="D15466" s="148"/>
      <c r="E15466" s="139" t="s">
        <v>1119</v>
      </c>
      <c r="F15466" s="139" t="s">
        <v>1119</v>
      </c>
    </row>
    <row r="15467" spans="1:6" s="79" customFormat="1" ht="12.9" x14ac:dyDescent="0.5">
      <c r="A15467" s="140" t="s">
        <v>1231</v>
      </c>
      <c r="B15467" s="154" t="s">
        <v>703</v>
      </c>
      <c r="C15467" s="137" t="s">
        <v>109</v>
      </c>
      <c r="D15467" s="148"/>
      <c r="E15467" s="139" t="s">
        <v>1119</v>
      </c>
      <c r="F15467" s="139" t="s">
        <v>1119</v>
      </c>
    </row>
    <row r="15468" spans="1:6" s="79" customFormat="1" ht="12.9" x14ac:dyDescent="0.5">
      <c r="A15468" s="140" t="s">
        <v>1234</v>
      </c>
      <c r="B15468" s="154" t="s">
        <v>703</v>
      </c>
      <c r="C15468" s="137" t="s">
        <v>110</v>
      </c>
      <c r="D15468" s="148"/>
      <c r="E15468" s="139" t="s">
        <v>1119</v>
      </c>
      <c r="F15468" s="139" t="s">
        <v>1119</v>
      </c>
    </row>
    <row r="15469" spans="1:6" s="79" customFormat="1" ht="12.9" x14ac:dyDescent="0.5">
      <c r="A15469" s="140" t="s">
        <v>1235</v>
      </c>
      <c r="B15469" s="154" t="s">
        <v>703</v>
      </c>
      <c r="C15469" s="137" t="s">
        <v>111</v>
      </c>
      <c r="D15469" s="148"/>
      <c r="E15469" s="139" t="s">
        <v>1119</v>
      </c>
      <c r="F15469" s="139" t="s">
        <v>1119</v>
      </c>
    </row>
    <row r="15470" spans="1:6" s="79" customFormat="1" ht="12.9" x14ac:dyDescent="0.5">
      <c r="A15470" s="140" t="s">
        <v>1236</v>
      </c>
      <c r="B15470" s="154" t="s">
        <v>703</v>
      </c>
      <c r="C15470" s="137" t="s">
        <v>112</v>
      </c>
      <c r="D15470" s="148"/>
      <c r="E15470" s="139" t="s">
        <v>1119</v>
      </c>
      <c r="F15470" s="139" t="s">
        <v>1119</v>
      </c>
    </row>
    <row r="15471" spans="1:6" s="79" customFormat="1" ht="12.9" x14ac:dyDescent="0.5">
      <c r="A15471" s="140" t="s">
        <v>1237</v>
      </c>
      <c r="B15471" s="154" t="s">
        <v>703</v>
      </c>
      <c r="C15471" s="137" t="s">
        <v>113</v>
      </c>
      <c r="D15471" s="148"/>
      <c r="E15471" s="139" t="s">
        <v>1119</v>
      </c>
      <c r="F15471" s="139" t="s">
        <v>1119</v>
      </c>
    </row>
    <row r="15472" spans="1:6" s="79" customFormat="1" ht="38.700000000000003" x14ac:dyDescent="0.5">
      <c r="A15472" s="140" t="s">
        <v>1238</v>
      </c>
      <c r="B15472" s="154" t="s">
        <v>703</v>
      </c>
      <c r="C15472" s="142" t="s">
        <v>1239</v>
      </c>
      <c r="D15472" s="138" t="s">
        <v>181</v>
      </c>
      <c r="E15472" s="144" t="s">
        <v>7739</v>
      </c>
      <c r="F15472" s="144" t="s">
        <v>7740</v>
      </c>
    </row>
    <row r="15473" spans="1:6" s="79" customFormat="1" ht="38.700000000000003" x14ac:dyDescent="0.5">
      <c r="A15473" s="140" t="s">
        <v>1240</v>
      </c>
      <c r="B15473" s="154" t="s">
        <v>703</v>
      </c>
      <c r="C15473" s="137" t="s">
        <v>116</v>
      </c>
      <c r="D15473" s="138" t="s">
        <v>181</v>
      </c>
      <c r="E15473" s="144" t="s">
        <v>7741</v>
      </c>
      <c r="F15473" s="144" t="s">
        <v>7742</v>
      </c>
    </row>
    <row r="15474" spans="1:6" s="79" customFormat="1" ht="38.700000000000003" x14ac:dyDescent="0.5">
      <c r="A15474" s="140" t="s">
        <v>1241</v>
      </c>
      <c r="B15474" s="154" t="s">
        <v>703</v>
      </c>
      <c r="C15474" s="137" t="s">
        <v>117</v>
      </c>
      <c r="D15474" s="138" t="s">
        <v>181</v>
      </c>
      <c r="E15474" s="144" t="s">
        <v>7743</v>
      </c>
      <c r="F15474" s="144" t="s">
        <v>7744</v>
      </c>
    </row>
    <row r="15475" spans="1:6" s="79" customFormat="1" ht="12.9" x14ac:dyDescent="0.5">
      <c r="A15475" s="140" t="s">
        <v>1242</v>
      </c>
      <c r="B15475" s="154" t="s">
        <v>703</v>
      </c>
      <c r="C15475" s="137" t="s">
        <v>118</v>
      </c>
      <c r="D15475" s="148"/>
      <c r="E15475" s="139" t="s">
        <v>1119</v>
      </c>
      <c r="F15475" s="139" t="s">
        <v>1119</v>
      </c>
    </row>
    <row r="15476" spans="1:6" s="79" customFormat="1" ht="25.8" x14ac:dyDescent="0.5">
      <c r="A15476" s="140" t="s">
        <v>1243</v>
      </c>
      <c r="B15476" s="154" t="s">
        <v>703</v>
      </c>
      <c r="C15476" s="137" t="s">
        <v>119</v>
      </c>
      <c r="D15476" s="138" t="s">
        <v>181</v>
      </c>
      <c r="E15476" s="144" t="s">
        <v>7745</v>
      </c>
      <c r="F15476" s="144" t="s">
        <v>7746</v>
      </c>
    </row>
    <row r="15477" spans="1:6" s="79" customFormat="1" ht="12.9" x14ac:dyDescent="0.5">
      <c r="A15477" s="140" t="s">
        <v>1244</v>
      </c>
      <c r="B15477" s="154" t="s">
        <v>703</v>
      </c>
      <c r="C15477" s="137" t="s">
        <v>120</v>
      </c>
      <c r="D15477" s="148"/>
      <c r="E15477" s="139" t="s">
        <v>1119</v>
      </c>
      <c r="F15477" s="139" t="s">
        <v>1119</v>
      </c>
    </row>
    <row r="15478" spans="1:6" s="79" customFormat="1" ht="38.700000000000003" x14ac:dyDescent="0.5">
      <c r="A15478" s="140" t="s">
        <v>1245</v>
      </c>
      <c r="B15478" s="154" t="s">
        <v>703</v>
      </c>
      <c r="C15478" s="142" t="s">
        <v>1246</v>
      </c>
      <c r="D15478" s="138" t="s">
        <v>180</v>
      </c>
      <c r="E15478" s="144" t="s">
        <v>7747</v>
      </c>
      <c r="F15478" s="144" t="s">
        <v>7748</v>
      </c>
    </row>
    <row r="15479" spans="1:6" s="79" customFormat="1" ht="12.9" x14ac:dyDescent="0.5">
      <c r="A15479" s="140" t="s">
        <v>1247</v>
      </c>
      <c r="B15479" s="154" t="s">
        <v>703</v>
      </c>
      <c r="C15479" s="137" t="s">
        <v>122</v>
      </c>
      <c r="D15479" s="148"/>
      <c r="E15479" s="139" t="s">
        <v>1119</v>
      </c>
      <c r="F15479" s="139" t="s">
        <v>1119</v>
      </c>
    </row>
    <row r="15480" spans="1:6" s="79" customFormat="1" ht="12.9" x14ac:dyDescent="0.5">
      <c r="A15480" s="140" t="s">
        <v>1248</v>
      </c>
      <c r="B15480" s="154" t="s">
        <v>703</v>
      </c>
      <c r="C15480" s="137" t="s">
        <v>123</v>
      </c>
      <c r="D15480" s="148"/>
      <c r="E15480" s="139" t="s">
        <v>1119</v>
      </c>
      <c r="F15480" s="139" t="s">
        <v>1119</v>
      </c>
    </row>
    <row r="15481" spans="1:6" s="79" customFormat="1" ht="12.9" x14ac:dyDescent="0.5">
      <c r="A15481" s="140" t="s">
        <v>1249</v>
      </c>
      <c r="B15481" s="154" t="s">
        <v>703</v>
      </c>
      <c r="C15481" s="137" t="s">
        <v>124</v>
      </c>
      <c r="D15481" s="148"/>
      <c r="E15481" s="139" t="s">
        <v>1119</v>
      </c>
      <c r="F15481" s="139" t="s">
        <v>1119</v>
      </c>
    </row>
    <row r="15482" spans="1:6" s="79" customFormat="1" ht="12.9" x14ac:dyDescent="0.5">
      <c r="A15482" s="140" t="s">
        <v>1250</v>
      </c>
      <c r="B15482" s="154" t="s">
        <v>703</v>
      </c>
      <c r="C15482" s="137" t="s">
        <v>125</v>
      </c>
      <c r="D15482" s="148"/>
      <c r="E15482" s="139" t="s">
        <v>1119</v>
      </c>
      <c r="F15482" s="139" t="s">
        <v>1119</v>
      </c>
    </row>
    <row r="15483" spans="1:6" s="79" customFormat="1" ht="12.9" x14ac:dyDescent="0.5">
      <c r="A15483" s="140" t="s">
        <v>1253</v>
      </c>
      <c r="B15483" s="154" t="s">
        <v>703</v>
      </c>
      <c r="C15483" s="137" t="s">
        <v>126</v>
      </c>
      <c r="D15483" s="148"/>
      <c r="E15483" s="139" t="s">
        <v>1119</v>
      </c>
      <c r="F15483" s="139" t="s">
        <v>1119</v>
      </c>
    </row>
    <row r="15484" spans="1:6" s="79" customFormat="1" ht="12.9" x14ac:dyDescent="0.5">
      <c r="A15484" s="140" t="s">
        <v>1254</v>
      </c>
      <c r="B15484" s="154" t="s">
        <v>703</v>
      </c>
      <c r="C15484" s="137" t="s">
        <v>127</v>
      </c>
      <c r="D15484" s="148"/>
      <c r="E15484" s="139" t="s">
        <v>1119</v>
      </c>
      <c r="F15484" s="139" t="s">
        <v>1119</v>
      </c>
    </row>
    <row r="15485" spans="1:6" s="79" customFormat="1" ht="25.8" x14ac:dyDescent="0.5">
      <c r="A15485" s="140" t="s">
        <v>1255</v>
      </c>
      <c r="B15485" s="154" t="s">
        <v>703</v>
      </c>
      <c r="C15485" s="137" t="s">
        <v>128</v>
      </c>
      <c r="D15485" s="138" t="s">
        <v>181</v>
      </c>
      <c r="E15485" s="144" t="s">
        <v>7749</v>
      </c>
      <c r="F15485" s="144" t="s">
        <v>7750</v>
      </c>
    </row>
    <row r="15486" spans="1:6" s="79" customFormat="1" ht="12.9" x14ac:dyDescent="0.5">
      <c r="A15486" s="140" t="s">
        <v>1256</v>
      </c>
      <c r="B15486" s="154" t="s">
        <v>703</v>
      </c>
      <c r="C15486" s="137" t="s">
        <v>129</v>
      </c>
      <c r="D15486" s="148"/>
      <c r="E15486" s="139" t="s">
        <v>1119</v>
      </c>
      <c r="F15486" s="139" t="s">
        <v>1119</v>
      </c>
    </row>
    <row r="15487" spans="1:6" s="79" customFormat="1" ht="12.9" x14ac:dyDescent="0.5">
      <c r="A15487" s="140" t="s">
        <v>1259</v>
      </c>
      <c r="B15487" s="154" t="s">
        <v>703</v>
      </c>
      <c r="C15487" s="142" t="s">
        <v>1260</v>
      </c>
      <c r="D15487" s="148"/>
      <c r="E15487" s="139" t="s">
        <v>1119</v>
      </c>
      <c r="F15487" s="139" t="s">
        <v>1119</v>
      </c>
    </row>
    <row r="15488" spans="1:6" s="79" customFormat="1" ht="12.9" x14ac:dyDescent="0.5">
      <c r="A15488" s="140" t="s">
        <v>1261</v>
      </c>
      <c r="B15488" s="154" t="s">
        <v>703</v>
      </c>
      <c r="C15488" s="137" t="s">
        <v>1262</v>
      </c>
      <c r="D15488" s="148"/>
      <c r="E15488" s="139" t="s">
        <v>1119</v>
      </c>
      <c r="F15488" s="139" t="s">
        <v>1119</v>
      </c>
    </row>
    <row r="15489" spans="1:6" s="79" customFormat="1" ht="12.9" x14ac:dyDescent="0.5">
      <c r="A15489" s="140" t="s">
        <v>1263</v>
      </c>
      <c r="B15489" s="154" t="s">
        <v>703</v>
      </c>
      <c r="C15489" s="137" t="s">
        <v>1264</v>
      </c>
      <c r="D15489" s="148"/>
      <c r="E15489" s="139" t="s">
        <v>1119</v>
      </c>
      <c r="F15489" s="139" t="s">
        <v>1119</v>
      </c>
    </row>
    <row r="15490" spans="1:6" s="79" customFormat="1" ht="12.9" x14ac:dyDescent="0.5">
      <c r="A15490" s="140" t="s">
        <v>1265</v>
      </c>
      <c r="B15490" s="154" t="s">
        <v>703</v>
      </c>
      <c r="C15490" s="137" t="s">
        <v>1266</v>
      </c>
      <c r="D15490" s="148"/>
      <c r="E15490" s="139" t="s">
        <v>1119</v>
      </c>
      <c r="F15490" s="139" t="s">
        <v>1119</v>
      </c>
    </row>
    <row r="15491" spans="1:6" s="79" customFormat="1" ht="12.9" x14ac:dyDescent="0.5">
      <c r="A15491" s="140" t="s">
        <v>1267</v>
      </c>
      <c r="B15491" s="154" t="s">
        <v>703</v>
      </c>
      <c r="C15491" s="137" t="s">
        <v>1268</v>
      </c>
      <c r="D15491" s="148"/>
      <c r="E15491" s="139" t="s">
        <v>1119</v>
      </c>
      <c r="F15491" s="139" t="s">
        <v>1119</v>
      </c>
    </row>
    <row r="15492" spans="1:6" s="79" customFormat="1" ht="12.9" x14ac:dyDescent="0.5">
      <c r="A15492" s="140" t="s">
        <v>1269</v>
      </c>
      <c r="B15492" s="154" t="s">
        <v>703</v>
      </c>
      <c r="C15492" s="137" t="s">
        <v>1270</v>
      </c>
      <c r="D15492" s="148"/>
      <c r="E15492" s="139" t="s">
        <v>1119</v>
      </c>
      <c r="F15492" s="139" t="s">
        <v>1119</v>
      </c>
    </row>
    <row r="15493" spans="1:6" s="79" customFormat="1" ht="38.700000000000003" x14ac:dyDescent="0.5">
      <c r="A15493" s="140" t="s">
        <v>1271</v>
      </c>
      <c r="B15493" s="154" t="s">
        <v>703</v>
      </c>
      <c r="C15493" s="142" t="s">
        <v>1272</v>
      </c>
      <c r="D15493" s="138" t="s">
        <v>181</v>
      </c>
      <c r="E15493" s="144" t="s">
        <v>7751</v>
      </c>
      <c r="F15493" s="144" t="s">
        <v>7752</v>
      </c>
    </row>
    <row r="15494" spans="1:6" s="79" customFormat="1" ht="38.700000000000003" x14ac:dyDescent="0.5">
      <c r="A15494" s="140" t="s">
        <v>1273</v>
      </c>
      <c r="B15494" s="154" t="s">
        <v>703</v>
      </c>
      <c r="C15494" s="137" t="s">
        <v>138</v>
      </c>
      <c r="D15494" s="138" t="s">
        <v>181</v>
      </c>
      <c r="E15494" s="144" t="s">
        <v>7753</v>
      </c>
      <c r="F15494" s="144" t="s">
        <v>7754</v>
      </c>
    </row>
    <row r="15495" spans="1:6" s="79" customFormat="1" ht="38.700000000000003" x14ac:dyDescent="0.5">
      <c r="A15495" s="140" t="s">
        <v>1274</v>
      </c>
      <c r="B15495" s="154" t="s">
        <v>703</v>
      </c>
      <c r="C15495" s="137" t="s">
        <v>139</v>
      </c>
      <c r="D15495" s="138" t="s">
        <v>181</v>
      </c>
      <c r="E15495" s="144" t="s">
        <v>7755</v>
      </c>
      <c r="F15495" s="144" t="s">
        <v>7756</v>
      </c>
    </row>
    <row r="15496" spans="1:6" s="79" customFormat="1" ht="12.9" x14ac:dyDescent="0.5">
      <c r="A15496" s="140" t="s">
        <v>1275</v>
      </c>
      <c r="B15496" s="154" t="s">
        <v>703</v>
      </c>
      <c r="C15496" s="137" t="s">
        <v>140</v>
      </c>
      <c r="D15496" s="148"/>
      <c r="E15496" s="139" t="s">
        <v>1119</v>
      </c>
      <c r="F15496" s="139" t="s">
        <v>1119</v>
      </c>
    </row>
    <row r="15497" spans="1:6" s="79" customFormat="1" ht="12.9" x14ac:dyDescent="0.5">
      <c r="A15497" s="140" t="s">
        <v>1276</v>
      </c>
      <c r="B15497" s="154" t="s">
        <v>703</v>
      </c>
      <c r="C15497" s="137" t="s">
        <v>141</v>
      </c>
      <c r="D15497" s="148"/>
      <c r="E15497" s="139" t="s">
        <v>1119</v>
      </c>
      <c r="F15497" s="139" t="s">
        <v>1119</v>
      </c>
    </row>
    <row r="15498" spans="1:6" s="79" customFormat="1" ht="12.9" x14ac:dyDescent="0.5">
      <c r="A15498" s="140" t="s">
        <v>1277</v>
      </c>
      <c r="B15498" s="154" t="s">
        <v>703</v>
      </c>
      <c r="C15498" s="137" t="s">
        <v>142</v>
      </c>
      <c r="D15498" s="148"/>
      <c r="E15498" s="139" t="s">
        <v>1119</v>
      </c>
      <c r="F15498" s="139" t="s">
        <v>1119</v>
      </c>
    </row>
    <row r="15499" spans="1:6" s="79" customFormat="1" ht="12.9" x14ac:dyDescent="0.5">
      <c r="A15499" s="140" t="s">
        <v>1280</v>
      </c>
      <c r="B15499" s="154" t="s">
        <v>703</v>
      </c>
      <c r="C15499" s="142" t="s">
        <v>1281</v>
      </c>
      <c r="D15499" s="148"/>
      <c r="E15499" s="139" t="s">
        <v>1119</v>
      </c>
      <c r="F15499" s="139" t="s">
        <v>1119</v>
      </c>
    </row>
    <row r="15500" spans="1:6" s="79" customFormat="1" ht="12.9" x14ac:dyDescent="0.5">
      <c r="A15500" s="140" t="s">
        <v>1282</v>
      </c>
      <c r="B15500" s="154" t="s">
        <v>703</v>
      </c>
      <c r="C15500" s="137" t="s">
        <v>144</v>
      </c>
      <c r="D15500" s="148"/>
      <c r="E15500" s="139" t="s">
        <v>1119</v>
      </c>
      <c r="F15500" s="139" t="s">
        <v>1119</v>
      </c>
    </row>
    <row r="15501" spans="1:6" s="79" customFormat="1" ht="12.9" x14ac:dyDescent="0.5">
      <c r="A15501" s="140" t="s">
        <v>1283</v>
      </c>
      <c r="B15501" s="154" t="s">
        <v>703</v>
      </c>
      <c r="C15501" s="137" t="s">
        <v>145</v>
      </c>
      <c r="D15501" s="148"/>
      <c r="E15501" s="139" t="s">
        <v>1119</v>
      </c>
      <c r="F15501" s="139" t="s">
        <v>1119</v>
      </c>
    </row>
    <row r="15502" spans="1:6" s="79" customFormat="1" ht="12.9" x14ac:dyDescent="0.5">
      <c r="A15502" s="140" t="s">
        <v>1284</v>
      </c>
      <c r="B15502" s="154" t="s">
        <v>703</v>
      </c>
      <c r="C15502" s="137" t="s">
        <v>146</v>
      </c>
      <c r="D15502" s="148"/>
      <c r="E15502" s="139" t="s">
        <v>1119</v>
      </c>
      <c r="F15502" s="139" t="s">
        <v>1119</v>
      </c>
    </row>
    <row r="15503" spans="1:6" s="79" customFormat="1" ht="12.9" x14ac:dyDescent="0.5">
      <c r="A15503" s="140" t="s">
        <v>1285</v>
      </c>
      <c r="B15503" s="154" t="s">
        <v>703</v>
      </c>
      <c r="C15503" s="137" t="s">
        <v>147</v>
      </c>
      <c r="D15503" s="148"/>
      <c r="E15503" s="139" t="s">
        <v>1119</v>
      </c>
      <c r="F15503" s="139" t="s">
        <v>1119</v>
      </c>
    </row>
    <row r="15504" spans="1:6" s="79" customFormat="1" ht="12.9" x14ac:dyDescent="0.5">
      <c r="A15504" s="140" t="s">
        <v>1286</v>
      </c>
      <c r="B15504" s="154" t="s">
        <v>703</v>
      </c>
      <c r="C15504" s="137" t="s">
        <v>148</v>
      </c>
      <c r="D15504" s="148"/>
      <c r="E15504" s="139" t="s">
        <v>1119</v>
      </c>
      <c r="F15504" s="139" t="s">
        <v>1119</v>
      </c>
    </row>
    <row r="15505" spans="1:6" s="79" customFormat="1" ht="12.9" x14ac:dyDescent="0.5">
      <c r="A15505" s="140" t="s">
        <v>1287</v>
      </c>
      <c r="B15505" s="154" t="s">
        <v>703</v>
      </c>
      <c r="C15505" s="142" t="s">
        <v>1288</v>
      </c>
      <c r="D15505" s="148"/>
      <c r="E15505" s="139" t="s">
        <v>1119</v>
      </c>
      <c r="F15505" s="139" t="s">
        <v>1119</v>
      </c>
    </row>
    <row r="15506" spans="1:6" s="79" customFormat="1" ht="12.9" x14ac:dyDescent="0.5">
      <c r="A15506" s="140" t="s">
        <v>1289</v>
      </c>
      <c r="B15506" s="154" t="s">
        <v>703</v>
      </c>
      <c r="C15506" s="137" t="s">
        <v>150</v>
      </c>
      <c r="D15506" s="148"/>
      <c r="E15506" s="139" t="s">
        <v>1119</v>
      </c>
      <c r="F15506" s="139" t="s">
        <v>1119</v>
      </c>
    </row>
    <row r="15507" spans="1:6" s="79" customFormat="1" ht="12.9" x14ac:dyDescent="0.5">
      <c r="A15507" s="140" t="s">
        <v>1290</v>
      </c>
      <c r="B15507" s="154" t="s">
        <v>703</v>
      </c>
      <c r="C15507" s="137" t="s">
        <v>151</v>
      </c>
      <c r="D15507" s="148"/>
      <c r="E15507" s="139" t="s">
        <v>1119</v>
      </c>
      <c r="F15507" s="139" t="s">
        <v>1119</v>
      </c>
    </row>
    <row r="15508" spans="1:6" s="79" customFormat="1" ht="12.9" x14ac:dyDescent="0.5">
      <c r="A15508" s="140" t="s">
        <v>1291</v>
      </c>
      <c r="B15508" s="154" t="s">
        <v>703</v>
      </c>
      <c r="C15508" s="142" t="s">
        <v>1292</v>
      </c>
      <c r="D15508" s="148"/>
      <c r="E15508" s="139" t="s">
        <v>1119</v>
      </c>
      <c r="F15508" s="139" t="s">
        <v>1119</v>
      </c>
    </row>
    <row r="15509" spans="1:6" s="79" customFormat="1" ht="12.9" x14ac:dyDescent="0.5">
      <c r="A15509" s="140" t="s">
        <v>1293</v>
      </c>
      <c r="B15509" s="154" t="s">
        <v>703</v>
      </c>
      <c r="C15509" s="137" t="s">
        <v>153</v>
      </c>
      <c r="D15509" s="148"/>
      <c r="E15509" s="139" t="s">
        <v>1119</v>
      </c>
      <c r="F15509" s="139" t="s">
        <v>1119</v>
      </c>
    </row>
    <row r="15510" spans="1:6" s="79" customFormat="1" ht="12.9" x14ac:dyDescent="0.5">
      <c r="A15510" s="140" t="s">
        <v>1294</v>
      </c>
      <c r="B15510" s="154" t="s">
        <v>703</v>
      </c>
      <c r="C15510" s="137" t="s">
        <v>154</v>
      </c>
      <c r="D15510" s="148"/>
      <c r="E15510" s="139" t="s">
        <v>1119</v>
      </c>
      <c r="F15510" s="139" t="s">
        <v>1119</v>
      </c>
    </row>
    <row r="15511" spans="1:6" s="79" customFormat="1" ht="12.9" x14ac:dyDescent="0.5">
      <c r="A15511" s="140" t="s">
        <v>1297</v>
      </c>
      <c r="B15511" s="154" t="s">
        <v>703</v>
      </c>
      <c r="C15511" s="137" t="s">
        <v>155</v>
      </c>
      <c r="D15511" s="148"/>
      <c r="E15511" s="139" t="s">
        <v>1119</v>
      </c>
      <c r="F15511" s="139" t="s">
        <v>1119</v>
      </c>
    </row>
    <row r="15512" spans="1:6" s="79" customFormat="1" ht="12.9" x14ac:dyDescent="0.5">
      <c r="A15512" s="140" t="s">
        <v>1300</v>
      </c>
      <c r="B15512" s="154" t="s">
        <v>703</v>
      </c>
      <c r="C15512" s="142" t="s">
        <v>1301</v>
      </c>
      <c r="D15512" s="148"/>
      <c r="E15512" s="139" t="s">
        <v>1119</v>
      </c>
      <c r="F15512" s="139" t="s">
        <v>1119</v>
      </c>
    </row>
    <row r="15513" spans="1:6" s="79" customFormat="1" ht="12.9" x14ac:dyDescent="0.5">
      <c r="A15513" s="140" t="s">
        <v>1302</v>
      </c>
      <c r="B15513" s="154" t="s">
        <v>703</v>
      </c>
      <c r="C15513" s="137" t="s">
        <v>157</v>
      </c>
      <c r="D15513" s="148"/>
      <c r="E15513" s="139" t="s">
        <v>1119</v>
      </c>
      <c r="F15513" s="139" t="s">
        <v>1119</v>
      </c>
    </row>
    <row r="15514" spans="1:6" s="79" customFormat="1" ht="12.9" x14ac:dyDescent="0.5">
      <c r="A15514" s="140" t="s">
        <v>1303</v>
      </c>
      <c r="B15514" s="154" t="s">
        <v>703</v>
      </c>
      <c r="C15514" s="142" t="s">
        <v>1304</v>
      </c>
      <c r="D15514" s="148"/>
      <c r="E15514" s="139" t="s">
        <v>1119</v>
      </c>
      <c r="F15514" s="139" t="s">
        <v>1119</v>
      </c>
    </row>
    <row r="15515" spans="1:6" s="79" customFormat="1" ht="12.9" x14ac:dyDescent="0.5">
      <c r="A15515" s="140" t="s">
        <v>1305</v>
      </c>
      <c r="B15515" s="154" t="s">
        <v>703</v>
      </c>
      <c r="C15515" s="137" t="s">
        <v>160</v>
      </c>
      <c r="D15515" s="148"/>
      <c r="E15515" s="139" t="s">
        <v>1119</v>
      </c>
      <c r="F15515" s="139" t="s">
        <v>1119</v>
      </c>
    </row>
    <row r="15516" spans="1:6" s="79" customFormat="1" ht="12.9" x14ac:dyDescent="0.5">
      <c r="A15516" s="140" t="s">
        <v>1306</v>
      </c>
      <c r="B15516" s="154" t="s">
        <v>703</v>
      </c>
      <c r="C15516" s="137" t="s">
        <v>161</v>
      </c>
      <c r="D15516" s="148"/>
      <c r="E15516" s="139" t="s">
        <v>1119</v>
      </c>
      <c r="F15516" s="139" t="s">
        <v>1119</v>
      </c>
    </row>
    <row r="15517" spans="1:6" s="79" customFormat="1" ht="12.9" x14ac:dyDescent="0.5">
      <c r="A15517" s="140" t="s">
        <v>1307</v>
      </c>
      <c r="B15517" s="154" t="s">
        <v>703</v>
      </c>
      <c r="C15517" s="137" t="s">
        <v>162</v>
      </c>
      <c r="D15517" s="148"/>
      <c r="E15517" s="139" t="s">
        <v>1119</v>
      </c>
      <c r="F15517" s="139" t="s">
        <v>1119</v>
      </c>
    </row>
    <row r="15518" spans="1:6" s="79" customFormat="1" ht="12.9" x14ac:dyDescent="0.5">
      <c r="A15518" s="140" t="s">
        <v>1308</v>
      </c>
      <c r="B15518" s="154" t="s">
        <v>703</v>
      </c>
      <c r="C15518" s="142" t="s">
        <v>1309</v>
      </c>
      <c r="D15518" s="148"/>
      <c r="E15518" s="139" t="s">
        <v>1119</v>
      </c>
      <c r="F15518" s="139" t="s">
        <v>1119</v>
      </c>
    </row>
    <row r="15519" spans="1:6" s="79" customFormat="1" ht="12.9" x14ac:dyDescent="0.5">
      <c r="A15519" s="140" t="s">
        <v>1310</v>
      </c>
      <c r="B15519" s="154" t="s">
        <v>703</v>
      </c>
      <c r="C15519" s="137" t="s">
        <v>164</v>
      </c>
      <c r="D15519" s="148"/>
      <c r="E15519" s="139" t="s">
        <v>1119</v>
      </c>
      <c r="F15519" s="139" t="s">
        <v>1119</v>
      </c>
    </row>
    <row r="15520" spans="1:6" s="79" customFormat="1" ht="12.9" x14ac:dyDescent="0.5">
      <c r="A15520" s="140" t="s">
        <v>1311</v>
      </c>
      <c r="B15520" s="154" t="s">
        <v>703</v>
      </c>
      <c r="C15520" s="137" t="s">
        <v>165</v>
      </c>
      <c r="D15520" s="148"/>
      <c r="E15520" s="139" t="s">
        <v>1119</v>
      </c>
      <c r="F15520" s="139" t="s">
        <v>1119</v>
      </c>
    </row>
    <row r="15521" spans="1:6" s="79" customFormat="1" ht="12.9" x14ac:dyDescent="0.5">
      <c r="A15521" s="140" t="s">
        <v>1312</v>
      </c>
      <c r="B15521" s="154" t="s">
        <v>703</v>
      </c>
      <c r="C15521" s="142" t="s">
        <v>1313</v>
      </c>
      <c r="D15521" s="148"/>
      <c r="E15521" s="139" t="s">
        <v>1119</v>
      </c>
      <c r="F15521" s="139" t="s">
        <v>1119</v>
      </c>
    </row>
    <row r="15522" spans="1:6" s="79" customFormat="1" ht="12.9" x14ac:dyDescent="0.5">
      <c r="A15522" s="140" t="s">
        <v>1314</v>
      </c>
      <c r="B15522" s="154" t="s">
        <v>703</v>
      </c>
      <c r="C15522" s="137" t="s">
        <v>167</v>
      </c>
      <c r="D15522" s="148"/>
      <c r="E15522" s="139" t="s">
        <v>1119</v>
      </c>
      <c r="F15522" s="139" t="s">
        <v>1119</v>
      </c>
    </row>
    <row r="15523" spans="1:6" s="79" customFormat="1" ht="12.9" x14ac:dyDescent="0.5">
      <c r="A15523" s="140" t="s">
        <v>1315</v>
      </c>
      <c r="B15523" s="154" t="s">
        <v>703</v>
      </c>
      <c r="D15523" s="155"/>
      <c r="E15523" s="139" t="s">
        <v>1119</v>
      </c>
      <c r="F15523" s="139" t="s">
        <v>1119</v>
      </c>
    </row>
    <row r="15524" spans="1:6" s="79" customFormat="1" ht="12.9" x14ac:dyDescent="0.5">
      <c r="A15524" s="140" t="s">
        <v>1316</v>
      </c>
      <c r="B15524" s="154" t="s">
        <v>703</v>
      </c>
      <c r="D15524" s="155"/>
      <c r="E15524" s="139" t="s">
        <v>1119</v>
      </c>
      <c r="F15524" s="139" t="s">
        <v>1119</v>
      </c>
    </row>
    <row r="15525" spans="1:6" s="79" customFormat="1" ht="12.9" x14ac:dyDescent="0.5">
      <c r="A15525" s="140" t="s">
        <v>1317</v>
      </c>
      <c r="B15525" s="154" t="s">
        <v>703</v>
      </c>
      <c r="D15525" s="155"/>
      <c r="E15525" s="139" t="s">
        <v>1119</v>
      </c>
      <c r="F15525" s="139" t="s">
        <v>1119</v>
      </c>
    </row>
    <row r="15526" spans="1:6" s="79" customFormat="1" ht="12.9" x14ac:dyDescent="0.5">
      <c r="A15526" s="140" t="s">
        <v>1318</v>
      </c>
      <c r="B15526" s="154" t="s">
        <v>703</v>
      </c>
      <c r="D15526" s="155"/>
      <c r="E15526" s="139" t="s">
        <v>1119</v>
      </c>
      <c r="F15526" s="139" t="s">
        <v>1119</v>
      </c>
    </row>
    <row r="15527" spans="1:6" s="79" customFormat="1" ht="25.8" x14ac:dyDescent="0.5">
      <c r="A15527" s="147" t="s">
        <v>1117</v>
      </c>
      <c r="B15527" s="156" t="s">
        <v>706</v>
      </c>
      <c r="C15527" s="142" t="s">
        <v>1118</v>
      </c>
      <c r="D15527" s="138" t="s">
        <v>181</v>
      </c>
      <c r="E15527" s="144" t="s">
        <v>7757</v>
      </c>
      <c r="F15527" s="144" t="s">
        <v>7758</v>
      </c>
    </row>
    <row r="15528" spans="1:6" s="79" customFormat="1" ht="12.9" x14ac:dyDescent="0.5">
      <c r="A15528" s="147" t="s">
        <v>1120</v>
      </c>
      <c r="B15528" s="156" t="s">
        <v>706</v>
      </c>
      <c r="C15528" s="137" t="s">
        <v>34</v>
      </c>
      <c r="D15528" s="148"/>
      <c r="E15528" s="139" t="s">
        <v>1119</v>
      </c>
      <c r="F15528" s="139" t="s">
        <v>1119</v>
      </c>
    </row>
    <row r="15529" spans="1:6" s="79" customFormat="1" ht="12.9" x14ac:dyDescent="0.5">
      <c r="A15529" s="147" t="s">
        <v>1123</v>
      </c>
      <c r="B15529" s="156" t="s">
        <v>706</v>
      </c>
      <c r="C15529" s="137" t="s">
        <v>35</v>
      </c>
      <c r="D15529" s="148"/>
      <c r="E15529" s="139" t="s">
        <v>1119</v>
      </c>
      <c r="F15529" s="139" t="s">
        <v>1119</v>
      </c>
    </row>
    <row r="15530" spans="1:6" s="79" customFormat="1" ht="25.8" x14ac:dyDescent="0.5">
      <c r="A15530" s="147" t="s">
        <v>1126</v>
      </c>
      <c r="B15530" s="156" t="s">
        <v>706</v>
      </c>
      <c r="C15530" s="137" t="s">
        <v>36</v>
      </c>
      <c r="D15530" s="138" t="s">
        <v>181</v>
      </c>
      <c r="E15530" s="144" t="s">
        <v>7759</v>
      </c>
      <c r="F15530" s="144" t="s">
        <v>7760</v>
      </c>
    </row>
    <row r="15531" spans="1:6" s="79" customFormat="1" ht="12.9" x14ac:dyDescent="0.5">
      <c r="A15531" s="147" t="s">
        <v>1127</v>
      </c>
      <c r="B15531" s="156" t="s">
        <v>706</v>
      </c>
      <c r="C15531" s="137" t="s">
        <v>37</v>
      </c>
      <c r="D15531" s="148"/>
      <c r="E15531" s="139" t="s">
        <v>1119</v>
      </c>
      <c r="F15531" s="139" t="s">
        <v>1119</v>
      </c>
    </row>
    <row r="15532" spans="1:6" s="79" customFormat="1" ht="25.8" x14ac:dyDescent="0.5">
      <c r="A15532" s="147" t="s">
        <v>1128</v>
      </c>
      <c r="B15532" s="156" t="s">
        <v>706</v>
      </c>
      <c r="C15532" s="137" t="s">
        <v>38</v>
      </c>
      <c r="D15532" s="138" t="s">
        <v>181</v>
      </c>
      <c r="E15532" s="144" t="s">
        <v>7761</v>
      </c>
      <c r="F15532" s="139" t="s">
        <v>1119</v>
      </c>
    </row>
    <row r="15533" spans="1:6" s="79" customFormat="1" ht="12.9" x14ac:dyDescent="0.5">
      <c r="A15533" s="147" t="s">
        <v>1129</v>
      </c>
      <c r="B15533" s="156" t="s">
        <v>706</v>
      </c>
      <c r="C15533" s="137" t="s">
        <v>39</v>
      </c>
      <c r="D15533" s="148"/>
      <c r="E15533" s="139" t="s">
        <v>1119</v>
      </c>
      <c r="F15533" s="139" t="s">
        <v>1119</v>
      </c>
    </row>
    <row r="15534" spans="1:6" s="79" customFormat="1" ht="12.9" x14ac:dyDescent="0.5">
      <c r="A15534" s="147" t="s">
        <v>1130</v>
      </c>
      <c r="B15534" s="156" t="s">
        <v>706</v>
      </c>
      <c r="C15534" s="142" t="s">
        <v>1131</v>
      </c>
      <c r="D15534" s="148"/>
      <c r="E15534" s="139" t="s">
        <v>1119</v>
      </c>
      <c r="F15534" s="139" t="s">
        <v>1119</v>
      </c>
    </row>
    <row r="15535" spans="1:6" s="79" customFormat="1" ht="12.9" x14ac:dyDescent="0.5">
      <c r="A15535" s="147" t="s">
        <v>1132</v>
      </c>
      <c r="B15535" s="156" t="s">
        <v>706</v>
      </c>
      <c r="C15535" s="137" t="s">
        <v>41</v>
      </c>
      <c r="D15535" s="148"/>
      <c r="E15535" s="139" t="s">
        <v>1119</v>
      </c>
      <c r="F15535" s="139" t="s">
        <v>1119</v>
      </c>
    </row>
    <row r="15536" spans="1:6" s="79" customFormat="1" ht="12.9" x14ac:dyDescent="0.5">
      <c r="A15536" s="147" t="s">
        <v>1133</v>
      </c>
      <c r="B15536" s="156" t="s">
        <v>706</v>
      </c>
      <c r="C15536" s="137" t="s">
        <v>42</v>
      </c>
      <c r="D15536" s="148"/>
      <c r="E15536" s="139" t="s">
        <v>1119</v>
      </c>
      <c r="F15536" s="139" t="s">
        <v>1119</v>
      </c>
    </row>
    <row r="15537" spans="1:6" s="79" customFormat="1" ht="12.9" x14ac:dyDescent="0.5">
      <c r="A15537" s="147" t="s">
        <v>1134</v>
      </c>
      <c r="B15537" s="156" t="s">
        <v>706</v>
      </c>
      <c r="C15537" s="137" t="s">
        <v>43</v>
      </c>
      <c r="D15537" s="148"/>
      <c r="E15537" s="139" t="s">
        <v>1119</v>
      </c>
      <c r="F15537" s="139" t="s">
        <v>1119</v>
      </c>
    </row>
    <row r="15538" spans="1:6" s="79" customFormat="1" ht="12.9" x14ac:dyDescent="0.5">
      <c r="A15538" s="147" t="s">
        <v>1135</v>
      </c>
      <c r="B15538" s="156" t="s">
        <v>706</v>
      </c>
      <c r="C15538" s="137" t="s">
        <v>44</v>
      </c>
      <c r="D15538" s="148"/>
      <c r="E15538" s="139" t="s">
        <v>1119</v>
      </c>
      <c r="F15538" s="139" t="s">
        <v>1119</v>
      </c>
    </row>
    <row r="15539" spans="1:6" s="79" customFormat="1" ht="12.9" x14ac:dyDescent="0.5">
      <c r="A15539" s="147" t="s">
        <v>1136</v>
      </c>
      <c r="B15539" s="156" t="s">
        <v>706</v>
      </c>
      <c r="C15539" s="137" t="s">
        <v>45</v>
      </c>
      <c r="D15539" s="148"/>
      <c r="E15539" s="139" t="s">
        <v>1119</v>
      </c>
      <c r="F15539" s="139" t="s">
        <v>1119</v>
      </c>
    </row>
    <row r="15540" spans="1:6" s="79" customFormat="1" ht="25.8" x14ac:dyDescent="0.5">
      <c r="A15540" s="147" t="s">
        <v>1139</v>
      </c>
      <c r="B15540" s="156" t="s">
        <v>706</v>
      </c>
      <c r="C15540" s="142" t="s">
        <v>1140</v>
      </c>
      <c r="D15540" s="138" t="s">
        <v>181</v>
      </c>
      <c r="E15540" s="144" t="s">
        <v>7762</v>
      </c>
      <c r="F15540" s="144" t="s">
        <v>7763</v>
      </c>
    </row>
    <row r="15541" spans="1:6" s="79" customFormat="1" ht="25.8" x14ac:dyDescent="0.5">
      <c r="A15541" s="147" t="s">
        <v>1141</v>
      </c>
      <c r="B15541" s="156" t="s">
        <v>706</v>
      </c>
      <c r="C15541" s="137" t="s">
        <v>47</v>
      </c>
      <c r="D15541" s="138" t="s">
        <v>181</v>
      </c>
      <c r="E15541" s="144" t="s">
        <v>7764</v>
      </c>
      <c r="F15541" s="144" t="s">
        <v>7765</v>
      </c>
    </row>
    <row r="15542" spans="1:6" s="79" customFormat="1" ht="12.9" x14ac:dyDescent="0.5">
      <c r="A15542" s="147" t="s">
        <v>1144</v>
      </c>
      <c r="B15542" s="156" t="s">
        <v>706</v>
      </c>
      <c r="C15542" s="137" t="s">
        <v>48</v>
      </c>
      <c r="D15542" s="148"/>
      <c r="E15542" s="139" t="s">
        <v>1119</v>
      </c>
      <c r="F15542" s="139" t="s">
        <v>1119</v>
      </c>
    </row>
    <row r="15543" spans="1:6" s="79" customFormat="1" ht="25.8" x14ac:dyDescent="0.5">
      <c r="A15543" s="147" t="s">
        <v>1145</v>
      </c>
      <c r="B15543" s="156" t="s">
        <v>706</v>
      </c>
      <c r="C15543" s="137" t="s">
        <v>49</v>
      </c>
      <c r="D15543" s="138" t="s">
        <v>181</v>
      </c>
      <c r="E15543" s="144" t="s">
        <v>7766</v>
      </c>
      <c r="F15543" s="144" t="s">
        <v>7767</v>
      </c>
    </row>
    <row r="15544" spans="1:6" s="79" customFormat="1" ht="25.8" x14ac:dyDescent="0.5">
      <c r="A15544" s="147" t="s">
        <v>1146</v>
      </c>
      <c r="B15544" s="156" t="s">
        <v>706</v>
      </c>
      <c r="C15544" s="137" t="s">
        <v>50</v>
      </c>
      <c r="D15544" s="138" t="s">
        <v>181</v>
      </c>
      <c r="E15544" s="144" t="s">
        <v>7768</v>
      </c>
      <c r="F15544" s="144" t="s">
        <v>7769</v>
      </c>
    </row>
    <row r="15545" spans="1:6" s="79" customFormat="1" ht="25.8" x14ac:dyDescent="0.5">
      <c r="A15545" s="147" t="s">
        <v>1149</v>
      </c>
      <c r="B15545" s="156" t="s">
        <v>706</v>
      </c>
      <c r="C15545" s="142" t="s">
        <v>1150</v>
      </c>
      <c r="D15545" s="138" t="s">
        <v>181</v>
      </c>
      <c r="E15545" s="144" t="s">
        <v>7770</v>
      </c>
      <c r="F15545" s="139" t="s">
        <v>1119</v>
      </c>
    </row>
    <row r="15546" spans="1:6" s="79" customFormat="1" ht="25.8" x14ac:dyDescent="0.5">
      <c r="A15546" s="147" t="s">
        <v>1151</v>
      </c>
      <c r="B15546" s="156" t="s">
        <v>706</v>
      </c>
      <c r="C15546" s="137" t="s">
        <v>52</v>
      </c>
      <c r="D15546" s="138" t="s">
        <v>181</v>
      </c>
      <c r="E15546" s="144" t="s">
        <v>7771</v>
      </c>
      <c r="F15546" s="139" t="s">
        <v>1119</v>
      </c>
    </row>
    <row r="15547" spans="1:6" s="79" customFormat="1" ht="12.9" x14ac:dyDescent="0.5">
      <c r="A15547" s="147" t="s">
        <v>1154</v>
      </c>
      <c r="B15547" s="156" t="s">
        <v>706</v>
      </c>
      <c r="C15547" s="137" t="s">
        <v>53</v>
      </c>
      <c r="D15547" s="148"/>
      <c r="E15547" s="139" t="s">
        <v>1119</v>
      </c>
      <c r="F15547" s="139" t="s">
        <v>1119</v>
      </c>
    </row>
    <row r="15548" spans="1:6" s="79" customFormat="1" ht="25.8" x14ac:dyDescent="0.5">
      <c r="A15548" s="147" t="s">
        <v>1155</v>
      </c>
      <c r="B15548" s="156" t="s">
        <v>706</v>
      </c>
      <c r="C15548" s="137" t="s">
        <v>54</v>
      </c>
      <c r="D15548" s="138" t="s">
        <v>181</v>
      </c>
      <c r="E15548" s="144" t="s">
        <v>7772</v>
      </c>
      <c r="F15548" s="139" t="s">
        <v>1119</v>
      </c>
    </row>
    <row r="15549" spans="1:6" s="79" customFormat="1" ht="25.8" x14ac:dyDescent="0.5">
      <c r="A15549" s="147" t="s">
        <v>1156</v>
      </c>
      <c r="B15549" s="156" t="s">
        <v>706</v>
      </c>
      <c r="C15549" s="137" t="s">
        <v>55</v>
      </c>
      <c r="D15549" s="138" t="s">
        <v>181</v>
      </c>
      <c r="E15549" s="144" t="s">
        <v>7773</v>
      </c>
      <c r="F15549" s="139" t="s">
        <v>1119</v>
      </c>
    </row>
    <row r="15550" spans="1:6" s="79" customFormat="1" ht="12.9" x14ac:dyDescent="0.5">
      <c r="A15550" s="147" t="s">
        <v>1157</v>
      </c>
      <c r="B15550" s="156" t="s">
        <v>706</v>
      </c>
      <c r="C15550" s="137" t="s">
        <v>56</v>
      </c>
      <c r="D15550" s="148"/>
      <c r="E15550" s="139" t="s">
        <v>1119</v>
      </c>
      <c r="F15550" s="139" t="s">
        <v>1119</v>
      </c>
    </row>
    <row r="15551" spans="1:6" s="79" customFormat="1" ht="12.9" x14ac:dyDescent="0.5">
      <c r="A15551" s="147" t="s">
        <v>1158</v>
      </c>
      <c r="B15551" s="156" t="s">
        <v>706</v>
      </c>
      <c r="C15551" s="137" t="s">
        <v>57</v>
      </c>
      <c r="D15551" s="148"/>
      <c r="E15551" s="139" t="s">
        <v>1119</v>
      </c>
      <c r="F15551" s="139" t="s">
        <v>1119</v>
      </c>
    </row>
    <row r="15552" spans="1:6" s="79" customFormat="1" ht="12.9" x14ac:dyDescent="0.5">
      <c r="A15552" s="147" t="s">
        <v>1159</v>
      </c>
      <c r="B15552" s="156" t="s">
        <v>706</v>
      </c>
      <c r="C15552" s="142" t="s">
        <v>1160</v>
      </c>
      <c r="D15552" s="148"/>
      <c r="E15552" s="139" t="s">
        <v>1119</v>
      </c>
      <c r="F15552" s="139" t="s">
        <v>1119</v>
      </c>
    </row>
    <row r="15553" spans="1:6" s="79" customFormat="1" ht="12.9" x14ac:dyDescent="0.5">
      <c r="A15553" s="147" t="s">
        <v>1161</v>
      </c>
      <c r="B15553" s="156" t="s">
        <v>706</v>
      </c>
      <c r="C15553" s="137" t="s">
        <v>59</v>
      </c>
      <c r="D15553" s="148"/>
      <c r="E15553" s="139" t="s">
        <v>1119</v>
      </c>
      <c r="F15553" s="139" t="s">
        <v>1119</v>
      </c>
    </row>
    <row r="15554" spans="1:6" s="79" customFormat="1" ht="12.9" x14ac:dyDescent="0.5">
      <c r="A15554" s="147" t="s">
        <v>1162</v>
      </c>
      <c r="B15554" s="156" t="s">
        <v>706</v>
      </c>
      <c r="C15554" s="137" t="s">
        <v>60</v>
      </c>
      <c r="D15554" s="148"/>
      <c r="E15554" s="139" t="s">
        <v>1119</v>
      </c>
      <c r="F15554" s="139" t="s">
        <v>1119</v>
      </c>
    </row>
    <row r="15555" spans="1:6" s="79" customFormat="1" ht="12.9" x14ac:dyDescent="0.5">
      <c r="A15555" s="147" t="s">
        <v>1163</v>
      </c>
      <c r="B15555" s="156" t="s">
        <v>706</v>
      </c>
      <c r="C15555" s="137" t="s">
        <v>61</v>
      </c>
      <c r="D15555" s="148"/>
      <c r="E15555" s="139" t="s">
        <v>1119</v>
      </c>
      <c r="F15555" s="139" t="s">
        <v>1119</v>
      </c>
    </row>
    <row r="15556" spans="1:6" s="79" customFormat="1" ht="12.9" x14ac:dyDescent="0.5">
      <c r="A15556" s="147" t="s">
        <v>1164</v>
      </c>
      <c r="B15556" s="156" t="s">
        <v>706</v>
      </c>
      <c r="C15556" s="142" t="s">
        <v>1165</v>
      </c>
      <c r="D15556" s="148"/>
      <c r="E15556" s="139" t="s">
        <v>1119</v>
      </c>
      <c r="F15556" s="139" t="s">
        <v>1119</v>
      </c>
    </row>
    <row r="15557" spans="1:6" s="79" customFormat="1" ht="12.9" x14ac:dyDescent="0.5">
      <c r="A15557" s="147" t="s">
        <v>1166</v>
      </c>
      <c r="B15557" s="156" t="s">
        <v>706</v>
      </c>
      <c r="C15557" s="137" t="s">
        <v>63</v>
      </c>
      <c r="D15557" s="148"/>
      <c r="E15557" s="139" t="s">
        <v>1119</v>
      </c>
      <c r="F15557" s="139" t="s">
        <v>1119</v>
      </c>
    </row>
    <row r="15558" spans="1:6" s="79" customFormat="1" ht="12.9" x14ac:dyDescent="0.5">
      <c r="A15558" s="147" t="s">
        <v>1167</v>
      </c>
      <c r="B15558" s="156" t="s">
        <v>706</v>
      </c>
      <c r="C15558" s="137" t="s">
        <v>64</v>
      </c>
      <c r="D15558" s="148"/>
      <c r="E15558" s="139" t="s">
        <v>1119</v>
      </c>
      <c r="F15558" s="139" t="s">
        <v>1119</v>
      </c>
    </row>
    <row r="15559" spans="1:6" s="79" customFormat="1" ht="12.9" x14ac:dyDescent="0.5">
      <c r="A15559" s="147" t="s">
        <v>1168</v>
      </c>
      <c r="B15559" s="156" t="s">
        <v>706</v>
      </c>
      <c r="C15559" s="137" t="s">
        <v>65</v>
      </c>
      <c r="D15559" s="148"/>
      <c r="E15559" s="139" t="s">
        <v>1119</v>
      </c>
      <c r="F15559" s="139" t="s">
        <v>1119</v>
      </c>
    </row>
    <row r="15560" spans="1:6" s="79" customFormat="1" ht="12.9" x14ac:dyDescent="0.5">
      <c r="A15560" s="147" t="s">
        <v>1169</v>
      </c>
      <c r="B15560" s="156" t="s">
        <v>706</v>
      </c>
      <c r="C15560" s="137" t="s">
        <v>66</v>
      </c>
      <c r="D15560" s="148"/>
      <c r="E15560" s="139" t="s">
        <v>1119</v>
      </c>
      <c r="F15560" s="139" t="s">
        <v>1119</v>
      </c>
    </row>
    <row r="15561" spans="1:6" s="79" customFormat="1" ht="12.9" x14ac:dyDescent="0.5">
      <c r="A15561" s="147" t="s">
        <v>1170</v>
      </c>
      <c r="B15561" s="156" t="s">
        <v>706</v>
      </c>
      <c r="C15561" s="137" t="s">
        <v>67</v>
      </c>
      <c r="D15561" s="148"/>
      <c r="E15561" s="139" t="s">
        <v>1119</v>
      </c>
      <c r="F15561" s="139" t="s">
        <v>1119</v>
      </c>
    </row>
    <row r="15562" spans="1:6" s="79" customFormat="1" ht="12.9" x14ac:dyDescent="0.5">
      <c r="A15562" s="147" t="s">
        <v>1171</v>
      </c>
      <c r="B15562" s="156" t="s">
        <v>706</v>
      </c>
      <c r="C15562" s="142" t="s">
        <v>1172</v>
      </c>
      <c r="D15562" s="148"/>
      <c r="E15562" s="139" t="s">
        <v>1119</v>
      </c>
      <c r="F15562" s="139" t="s">
        <v>1119</v>
      </c>
    </row>
    <row r="15563" spans="1:6" s="79" customFormat="1" ht="12.9" x14ac:dyDescent="0.5">
      <c r="A15563" s="147" t="s">
        <v>1173</v>
      </c>
      <c r="B15563" s="156" t="s">
        <v>706</v>
      </c>
      <c r="C15563" s="137" t="s">
        <v>70</v>
      </c>
      <c r="D15563" s="148"/>
      <c r="E15563" s="139" t="s">
        <v>1119</v>
      </c>
      <c r="F15563" s="139" t="s">
        <v>1119</v>
      </c>
    </row>
    <row r="15564" spans="1:6" s="79" customFormat="1" ht="12.9" x14ac:dyDescent="0.5">
      <c r="A15564" s="147" t="s">
        <v>1174</v>
      </c>
      <c r="B15564" s="156" t="s">
        <v>706</v>
      </c>
      <c r="C15564" s="137" t="s">
        <v>71</v>
      </c>
      <c r="D15564" s="148"/>
      <c r="E15564" s="139" t="s">
        <v>1119</v>
      </c>
      <c r="F15564" s="139" t="s">
        <v>1119</v>
      </c>
    </row>
    <row r="15565" spans="1:6" s="79" customFormat="1" ht="12.9" x14ac:dyDescent="0.5">
      <c r="A15565" s="147" t="s">
        <v>1175</v>
      </c>
      <c r="B15565" s="156" t="s">
        <v>706</v>
      </c>
      <c r="C15565" s="137" t="s">
        <v>72</v>
      </c>
      <c r="D15565" s="148"/>
      <c r="E15565" s="139" t="s">
        <v>1119</v>
      </c>
      <c r="F15565" s="139" t="s">
        <v>1119</v>
      </c>
    </row>
    <row r="15566" spans="1:6" s="79" customFormat="1" ht="12.9" x14ac:dyDescent="0.5">
      <c r="A15566" s="147" t="s">
        <v>1176</v>
      </c>
      <c r="B15566" s="156" t="s">
        <v>706</v>
      </c>
      <c r="C15566" s="137" t="s">
        <v>73</v>
      </c>
      <c r="D15566" s="148"/>
      <c r="E15566" s="139" t="s">
        <v>1119</v>
      </c>
      <c r="F15566" s="139" t="s">
        <v>1119</v>
      </c>
    </row>
    <row r="15567" spans="1:6" s="79" customFormat="1" ht="12.9" x14ac:dyDescent="0.5">
      <c r="A15567" s="147" t="s">
        <v>1177</v>
      </c>
      <c r="B15567" s="156" t="s">
        <v>706</v>
      </c>
      <c r="C15567" s="137" t="s">
        <v>74</v>
      </c>
      <c r="D15567" s="148"/>
      <c r="E15567" s="139" t="s">
        <v>1119</v>
      </c>
      <c r="F15567" s="139" t="s">
        <v>1119</v>
      </c>
    </row>
    <row r="15568" spans="1:6" s="79" customFormat="1" ht="12.9" x14ac:dyDescent="0.5">
      <c r="A15568" s="147" t="s">
        <v>1178</v>
      </c>
      <c r="B15568" s="156" t="s">
        <v>706</v>
      </c>
      <c r="C15568" s="137" t="s">
        <v>75</v>
      </c>
      <c r="D15568" s="148"/>
      <c r="E15568" s="139" t="s">
        <v>1119</v>
      </c>
      <c r="F15568" s="139" t="s">
        <v>1119</v>
      </c>
    </row>
    <row r="15569" spans="1:6" s="79" customFormat="1" ht="12.9" x14ac:dyDescent="0.5">
      <c r="A15569" s="147" t="s">
        <v>1179</v>
      </c>
      <c r="B15569" s="156" t="s">
        <v>706</v>
      </c>
      <c r="C15569" s="137" t="s">
        <v>76</v>
      </c>
      <c r="D15569" s="148"/>
      <c r="E15569" s="139" t="s">
        <v>1119</v>
      </c>
      <c r="F15569" s="139" t="s">
        <v>1119</v>
      </c>
    </row>
    <row r="15570" spans="1:6" s="79" customFormat="1" ht="12.9" x14ac:dyDescent="0.5">
      <c r="A15570" s="147" t="s">
        <v>1180</v>
      </c>
      <c r="B15570" s="156" t="s">
        <v>706</v>
      </c>
      <c r="C15570" s="142" t="s">
        <v>1181</v>
      </c>
      <c r="D15570" s="148"/>
      <c r="E15570" s="139" t="s">
        <v>1119</v>
      </c>
      <c r="F15570" s="139" t="s">
        <v>1119</v>
      </c>
    </row>
    <row r="15571" spans="1:6" s="79" customFormat="1" ht="12.9" x14ac:dyDescent="0.5">
      <c r="A15571" s="147" t="s">
        <v>1182</v>
      </c>
      <c r="B15571" s="156" t="s">
        <v>706</v>
      </c>
      <c r="C15571" s="137" t="s">
        <v>78</v>
      </c>
      <c r="D15571" s="148"/>
      <c r="E15571" s="139" t="s">
        <v>1119</v>
      </c>
      <c r="F15571" s="139" t="s">
        <v>1119</v>
      </c>
    </row>
    <row r="15572" spans="1:6" s="79" customFormat="1" ht="12.9" x14ac:dyDescent="0.5">
      <c r="A15572" s="147" t="s">
        <v>1183</v>
      </c>
      <c r="B15572" s="156" t="s">
        <v>706</v>
      </c>
      <c r="C15572" s="137" t="s">
        <v>79</v>
      </c>
      <c r="D15572" s="148"/>
      <c r="E15572" s="139" t="s">
        <v>1119</v>
      </c>
      <c r="F15572" s="139" t="s">
        <v>1119</v>
      </c>
    </row>
    <row r="15573" spans="1:6" s="79" customFormat="1" ht="12.9" x14ac:dyDescent="0.5">
      <c r="A15573" s="147" t="s">
        <v>1184</v>
      </c>
      <c r="B15573" s="156" t="s">
        <v>706</v>
      </c>
      <c r="C15573" s="137" t="s">
        <v>80</v>
      </c>
      <c r="D15573" s="148"/>
      <c r="E15573" s="139" t="s">
        <v>1119</v>
      </c>
      <c r="F15573" s="139" t="s">
        <v>1119</v>
      </c>
    </row>
    <row r="15574" spans="1:6" s="79" customFormat="1" ht="12.9" x14ac:dyDescent="0.5">
      <c r="A15574" s="147" t="s">
        <v>1185</v>
      </c>
      <c r="B15574" s="156" t="s">
        <v>706</v>
      </c>
      <c r="C15574" s="137" t="s">
        <v>81</v>
      </c>
      <c r="D15574" s="148"/>
      <c r="E15574" s="139" t="s">
        <v>1119</v>
      </c>
      <c r="F15574" s="139" t="s">
        <v>1119</v>
      </c>
    </row>
    <row r="15575" spans="1:6" s="79" customFormat="1" ht="12.9" x14ac:dyDescent="0.5">
      <c r="A15575" s="147" t="s">
        <v>1186</v>
      </c>
      <c r="B15575" s="156" t="s">
        <v>706</v>
      </c>
      <c r="C15575" s="137" t="s">
        <v>82</v>
      </c>
      <c r="D15575" s="148"/>
      <c r="E15575" s="139" t="s">
        <v>1119</v>
      </c>
      <c r="F15575" s="139" t="s">
        <v>1119</v>
      </c>
    </row>
    <row r="15576" spans="1:6" s="79" customFormat="1" ht="25.8" x14ac:dyDescent="0.5">
      <c r="A15576" s="147" t="s">
        <v>1187</v>
      </c>
      <c r="B15576" s="156" t="s">
        <v>706</v>
      </c>
      <c r="C15576" s="142" t="s">
        <v>1188</v>
      </c>
      <c r="D15576" s="138" t="s">
        <v>180</v>
      </c>
      <c r="E15576" s="144" t="s">
        <v>7774</v>
      </c>
      <c r="F15576" s="139" t="s">
        <v>1119</v>
      </c>
    </row>
    <row r="15577" spans="1:6" s="79" customFormat="1" ht="25.8" x14ac:dyDescent="0.5">
      <c r="A15577" s="147" t="s">
        <v>1189</v>
      </c>
      <c r="B15577" s="156" t="s">
        <v>706</v>
      </c>
      <c r="C15577" s="137" t="s">
        <v>84</v>
      </c>
      <c r="D15577" s="138" t="s">
        <v>180</v>
      </c>
      <c r="E15577" s="144" t="s">
        <v>7775</v>
      </c>
      <c r="F15577" s="144" t="s">
        <v>7776</v>
      </c>
    </row>
    <row r="15578" spans="1:6" s="79" customFormat="1" ht="38.700000000000003" x14ac:dyDescent="0.5">
      <c r="A15578" s="147" t="s">
        <v>1192</v>
      </c>
      <c r="B15578" s="156" t="s">
        <v>706</v>
      </c>
      <c r="C15578" s="137" t="s">
        <v>85</v>
      </c>
      <c r="D15578" s="138" t="s">
        <v>181</v>
      </c>
      <c r="E15578" s="144" t="s">
        <v>7777</v>
      </c>
      <c r="F15578" s="139" t="s">
        <v>1119</v>
      </c>
    </row>
    <row r="15579" spans="1:6" s="79" customFormat="1" ht="25.8" x14ac:dyDescent="0.5">
      <c r="A15579" s="147" t="s">
        <v>1193</v>
      </c>
      <c r="B15579" s="156" t="s">
        <v>706</v>
      </c>
      <c r="C15579" s="137" t="s">
        <v>86</v>
      </c>
      <c r="D15579" s="138" t="s">
        <v>181</v>
      </c>
      <c r="E15579" s="144" t="s">
        <v>7778</v>
      </c>
      <c r="F15579" s="139" t="s">
        <v>1119</v>
      </c>
    </row>
    <row r="15580" spans="1:6" s="79" customFormat="1" ht="12.9" x14ac:dyDescent="0.5">
      <c r="A15580" s="147" t="s">
        <v>1194</v>
      </c>
      <c r="B15580" s="156" t="s">
        <v>706</v>
      </c>
      <c r="C15580" s="137" t="s">
        <v>87</v>
      </c>
      <c r="D15580" s="148"/>
      <c r="E15580" s="139" t="s">
        <v>1119</v>
      </c>
      <c r="F15580" s="139" t="s">
        <v>1119</v>
      </c>
    </row>
    <row r="15581" spans="1:6" s="79" customFormat="1" ht="25.8" x14ac:dyDescent="0.5">
      <c r="A15581" s="147" t="s">
        <v>1197</v>
      </c>
      <c r="B15581" s="156" t="s">
        <v>706</v>
      </c>
      <c r="C15581" s="137" t="s">
        <v>88</v>
      </c>
      <c r="D15581" s="138" t="s">
        <v>180</v>
      </c>
      <c r="E15581" s="144" t="s">
        <v>7779</v>
      </c>
      <c r="F15581" s="144" t="s">
        <v>7780</v>
      </c>
    </row>
    <row r="15582" spans="1:6" s="79" customFormat="1" ht="12.9" x14ac:dyDescent="0.5">
      <c r="A15582" s="147" t="s">
        <v>1200</v>
      </c>
      <c r="B15582" s="156" t="s">
        <v>706</v>
      </c>
      <c r="C15582" s="137" t="s">
        <v>89</v>
      </c>
      <c r="D15582" s="148"/>
      <c r="E15582" s="139" t="s">
        <v>1119</v>
      </c>
      <c r="F15582" s="139" t="s">
        <v>1119</v>
      </c>
    </row>
    <row r="15583" spans="1:6" s="79" customFormat="1" ht="12.9" x14ac:dyDescent="0.5">
      <c r="A15583" s="147" t="s">
        <v>1201</v>
      </c>
      <c r="B15583" s="156" t="s">
        <v>706</v>
      </c>
      <c r="C15583" s="137" t="s">
        <v>90</v>
      </c>
      <c r="D15583" s="148"/>
      <c r="E15583" s="139" t="s">
        <v>1119</v>
      </c>
      <c r="F15583" s="139" t="s">
        <v>1119</v>
      </c>
    </row>
    <row r="15584" spans="1:6" s="79" customFormat="1" ht="12.9" x14ac:dyDescent="0.5">
      <c r="A15584" s="147" t="s">
        <v>1202</v>
      </c>
      <c r="B15584" s="156" t="s">
        <v>706</v>
      </c>
      <c r="C15584" s="137" t="s">
        <v>91</v>
      </c>
      <c r="D15584" s="148"/>
      <c r="E15584" s="139" t="s">
        <v>1119</v>
      </c>
      <c r="F15584" s="139" t="s">
        <v>1119</v>
      </c>
    </row>
    <row r="15585" spans="1:6" s="79" customFormat="1" ht="25.8" x14ac:dyDescent="0.5">
      <c r="A15585" s="147" t="s">
        <v>1203</v>
      </c>
      <c r="B15585" s="156" t="s">
        <v>706</v>
      </c>
      <c r="C15585" s="142" t="s">
        <v>1204</v>
      </c>
      <c r="D15585" s="138" t="s">
        <v>181</v>
      </c>
      <c r="E15585" s="144" t="s">
        <v>7781</v>
      </c>
      <c r="F15585" s="139" t="s">
        <v>1119</v>
      </c>
    </row>
    <row r="15586" spans="1:6" s="79" customFormat="1" ht="25.8" x14ac:dyDescent="0.5">
      <c r="A15586" s="147" t="s">
        <v>1205</v>
      </c>
      <c r="B15586" s="156" t="s">
        <v>706</v>
      </c>
      <c r="C15586" s="137" t="s">
        <v>93</v>
      </c>
      <c r="D15586" s="138" t="s">
        <v>181</v>
      </c>
      <c r="E15586" s="144" t="s">
        <v>7782</v>
      </c>
      <c r="F15586" s="139" t="s">
        <v>1119</v>
      </c>
    </row>
    <row r="15587" spans="1:6" s="79" customFormat="1" ht="12.9" x14ac:dyDescent="0.5">
      <c r="A15587" s="147" t="s">
        <v>1208</v>
      </c>
      <c r="B15587" s="156" t="s">
        <v>706</v>
      </c>
      <c r="C15587" s="137" t="s">
        <v>94</v>
      </c>
      <c r="D15587" s="148"/>
      <c r="E15587" s="139" t="s">
        <v>1119</v>
      </c>
      <c r="F15587" s="139" t="s">
        <v>1119</v>
      </c>
    </row>
    <row r="15588" spans="1:6" s="79" customFormat="1" ht="12.9" x14ac:dyDescent="0.5">
      <c r="A15588" s="147" t="s">
        <v>1209</v>
      </c>
      <c r="B15588" s="156" t="s">
        <v>706</v>
      </c>
      <c r="C15588" s="137" t="s">
        <v>95</v>
      </c>
      <c r="D15588" s="148"/>
      <c r="E15588" s="139" t="s">
        <v>1119</v>
      </c>
      <c r="F15588" s="139" t="s">
        <v>1119</v>
      </c>
    </row>
    <row r="15589" spans="1:6" s="79" customFormat="1" ht="12.9" x14ac:dyDescent="0.5">
      <c r="A15589" s="147" t="s">
        <v>1210</v>
      </c>
      <c r="B15589" s="156" t="s">
        <v>706</v>
      </c>
      <c r="C15589" s="137" t="s">
        <v>96</v>
      </c>
      <c r="D15589" s="148"/>
      <c r="E15589" s="139" t="s">
        <v>1119</v>
      </c>
      <c r="F15589" s="139" t="s">
        <v>1119</v>
      </c>
    </row>
    <row r="15590" spans="1:6" s="79" customFormat="1" ht="12.9" x14ac:dyDescent="0.5">
      <c r="A15590" s="147" t="s">
        <v>1211</v>
      </c>
      <c r="B15590" s="156" t="s">
        <v>706</v>
      </c>
      <c r="C15590" s="137" t="s">
        <v>97</v>
      </c>
      <c r="D15590" s="148"/>
      <c r="E15590" s="139" t="s">
        <v>1119</v>
      </c>
      <c r="F15590" s="139" t="s">
        <v>1119</v>
      </c>
    </row>
    <row r="15591" spans="1:6" s="79" customFormat="1" ht="25.8" x14ac:dyDescent="0.5">
      <c r="A15591" s="147" t="s">
        <v>1212</v>
      </c>
      <c r="B15591" s="156" t="s">
        <v>706</v>
      </c>
      <c r="C15591" s="137" t="s">
        <v>98</v>
      </c>
      <c r="D15591" s="138" t="s">
        <v>181</v>
      </c>
      <c r="E15591" s="144" t="s">
        <v>7783</v>
      </c>
      <c r="F15591" s="139" t="s">
        <v>1119</v>
      </c>
    </row>
    <row r="15592" spans="1:6" s="79" customFormat="1" ht="12.9" x14ac:dyDescent="0.5">
      <c r="A15592" s="147" t="s">
        <v>1213</v>
      </c>
      <c r="B15592" s="156" t="s">
        <v>706</v>
      </c>
      <c r="C15592" s="137" t="s">
        <v>99</v>
      </c>
      <c r="D15592" s="148"/>
      <c r="E15592" s="139" t="s">
        <v>1119</v>
      </c>
      <c r="F15592" s="139" t="s">
        <v>1119</v>
      </c>
    </row>
    <row r="15593" spans="1:6" s="79" customFormat="1" ht="12.9" x14ac:dyDescent="0.5">
      <c r="A15593" s="147" t="s">
        <v>1216</v>
      </c>
      <c r="B15593" s="156" t="s">
        <v>706</v>
      </c>
      <c r="C15593" s="137" t="s">
        <v>100</v>
      </c>
      <c r="D15593" s="148"/>
      <c r="E15593" s="139" t="s">
        <v>1119</v>
      </c>
      <c r="F15593" s="139" t="s">
        <v>1119</v>
      </c>
    </row>
    <row r="15594" spans="1:6" s="79" customFormat="1" ht="12.9" x14ac:dyDescent="0.5">
      <c r="A15594" s="147" t="s">
        <v>1217</v>
      </c>
      <c r="B15594" s="156" t="s">
        <v>706</v>
      </c>
      <c r="C15594" s="137" t="s">
        <v>101</v>
      </c>
      <c r="D15594" s="148"/>
      <c r="E15594" s="139" t="s">
        <v>1119</v>
      </c>
      <c r="F15594" s="139" t="s">
        <v>1119</v>
      </c>
    </row>
    <row r="15595" spans="1:6" s="79" customFormat="1" ht="12.9" x14ac:dyDescent="0.5">
      <c r="A15595" s="147" t="s">
        <v>1218</v>
      </c>
      <c r="B15595" s="156" t="s">
        <v>706</v>
      </c>
      <c r="C15595" s="137" t="s">
        <v>102</v>
      </c>
      <c r="D15595" s="148"/>
      <c r="E15595" s="139" t="s">
        <v>1119</v>
      </c>
      <c r="F15595" s="139" t="s">
        <v>1119</v>
      </c>
    </row>
    <row r="15596" spans="1:6" s="79" customFormat="1" ht="12.9" x14ac:dyDescent="0.5">
      <c r="A15596" s="147" t="s">
        <v>1219</v>
      </c>
      <c r="B15596" s="156" t="s">
        <v>706</v>
      </c>
      <c r="C15596" s="137" t="s">
        <v>103</v>
      </c>
      <c r="D15596" s="148"/>
      <c r="E15596" s="139" t="s">
        <v>1119</v>
      </c>
      <c r="F15596" s="139" t="s">
        <v>1119</v>
      </c>
    </row>
    <row r="15597" spans="1:6" s="79" customFormat="1" ht="25.8" x14ac:dyDescent="0.5">
      <c r="A15597" s="147" t="s">
        <v>1220</v>
      </c>
      <c r="B15597" s="156" t="s">
        <v>706</v>
      </c>
      <c r="C15597" s="137" t="s">
        <v>104</v>
      </c>
      <c r="D15597" s="138" t="s">
        <v>181</v>
      </c>
      <c r="E15597" s="144" t="s">
        <v>7784</v>
      </c>
      <c r="F15597" s="139" t="s">
        <v>1119</v>
      </c>
    </row>
    <row r="15598" spans="1:6" s="79" customFormat="1" ht="12.9" x14ac:dyDescent="0.5">
      <c r="A15598" s="147" t="s">
        <v>1223</v>
      </c>
      <c r="B15598" s="156" t="s">
        <v>706</v>
      </c>
      <c r="C15598" s="142" t="s">
        <v>1224</v>
      </c>
      <c r="D15598" s="148"/>
      <c r="E15598" s="139" t="s">
        <v>1119</v>
      </c>
      <c r="F15598" s="139" t="s">
        <v>1119</v>
      </c>
    </row>
    <row r="15599" spans="1:6" s="79" customFormat="1" ht="12.9" x14ac:dyDescent="0.5">
      <c r="A15599" s="147" t="s">
        <v>1225</v>
      </c>
      <c r="B15599" s="156" t="s">
        <v>706</v>
      </c>
      <c r="C15599" s="137" t="s">
        <v>106</v>
      </c>
      <c r="D15599" s="148"/>
      <c r="E15599" s="139" t="s">
        <v>1119</v>
      </c>
      <c r="F15599" s="139" t="s">
        <v>1119</v>
      </c>
    </row>
    <row r="15600" spans="1:6" s="79" customFormat="1" ht="12.9" x14ac:dyDescent="0.5">
      <c r="A15600" s="147" t="s">
        <v>1228</v>
      </c>
      <c r="B15600" s="156" t="s">
        <v>706</v>
      </c>
      <c r="C15600" s="137" t="s">
        <v>107</v>
      </c>
      <c r="D15600" s="148"/>
      <c r="E15600" s="139" t="s">
        <v>1119</v>
      </c>
      <c r="F15600" s="139" t="s">
        <v>1119</v>
      </c>
    </row>
    <row r="15601" spans="1:6" s="79" customFormat="1" ht="12.9" x14ac:dyDescent="0.5">
      <c r="A15601" s="147" t="s">
        <v>1229</v>
      </c>
      <c r="B15601" s="156" t="s">
        <v>706</v>
      </c>
      <c r="C15601" s="142" t="s">
        <v>1230</v>
      </c>
      <c r="D15601" s="148"/>
      <c r="E15601" s="139" t="s">
        <v>1119</v>
      </c>
      <c r="F15601" s="139" t="s">
        <v>1119</v>
      </c>
    </row>
    <row r="15602" spans="1:6" s="79" customFormat="1" ht="12.9" x14ac:dyDescent="0.5">
      <c r="A15602" s="147" t="s">
        <v>1231</v>
      </c>
      <c r="B15602" s="156" t="s">
        <v>706</v>
      </c>
      <c r="C15602" s="137" t="s">
        <v>109</v>
      </c>
      <c r="D15602" s="148"/>
      <c r="E15602" s="139" t="s">
        <v>1119</v>
      </c>
      <c r="F15602" s="139" t="s">
        <v>1119</v>
      </c>
    </row>
    <row r="15603" spans="1:6" s="79" customFormat="1" ht="12.9" x14ac:dyDescent="0.5">
      <c r="A15603" s="147" t="s">
        <v>1234</v>
      </c>
      <c r="B15603" s="156" t="s">
        <v>706</v>
      </c>
      <c r="C15603" s="137" t="s">
        <v>110</v>
      </c>
      <c r="D15603" s="148"/>
      <c r="E15603" s="139" t="s">
        <v>1119</v>
      </c>
      <c r="F15603" s="139" t="s">
        <v>1119</v>
      </c>
    </row>
    <row r="15604" spans="1:6" s="79" customFormat="1" ht="12.9" x14ac:dyDescent="0.5">
      <c r="A15604" s="147" t="s">
        <v>1235</v>
      </c>
      <c r="B15604" s="156" t="s">
        <v>706</v>
      </c>
      <c r="C15604" s="137" t="s">
        <v>111</v>
      </c>
      <c r="D15604" s="148"/>
      <c r="E15604" s="139" t="s">
        <v>1119</v>
      </c>
      <c r="F15604" s="139" t="s">
        <v>1119</v>
      </c>
    </row>
    <row r="15605" spans="1:6" s="79" customFormat="1" ht="12.9" x14ac:dyDescent="0.5">
      <c r="A15605" s="147" t="s">
        <v>1236</v>
      </c>
      <c r="B15605" s="156" t="s">
        <v>706</v>
      </c>
      <c r="C15605" s="137" t="s">
        <v>112</v>
      </c>
      <c r="D15605" s="148"/>
      <c r="E15605" s="139" t="s">
        <v>1119</v>
      </c>
      <c r="F15605" s="139" t="s">
        <v>1119</v>
      </c>
    </row>
    <row r="15606" spans="1:6" s="79" customFormat="1" ht="12.9" x14ac:dyDescent="0.5">
      <c r="A15606" s="147" t="s">
        <v>1237</v>
      </c>
      <c r="B15606" s="156" t="s">
        <v>706</v>
      </c>
      <c r="C15606" s="137" t="s">
        <v>113</v>
      </c>
      <c r="D15606" s="148"/>
      <c r="E15606" s="139" t="s">
        <v>1119</v>
      </c>
      <c r="F15606" s="139" t="s">
        <v>1119</v>
      </c>
    </row>
    <row r="15607" spans="1:6" s="79" customFormat="1" ht="12.9" x14ac:dyDescent="0.5">
      <c r="A15607" s="147" t="s">
        <v>1238</v>
      </c>
      <c r="B15607" s="156" t="s">
        <v>706</v>
      </c>
      <c r="C15607" s="142" t="s">
        <v>1239</v>
      </c>
      <c r="D15607" s="148"/>
      <c r="E15607" s="139" t="s">
        <v>1119</v>
      </c>
      <c r="F15607" s="139" t="s">
        <v>1119</v>
      </c>
    </row>
    <row r="15608" spans="1:6" s="79" customFormat="1" ht="12.9" x14ac:dyDescent="0.5">
      <c r="A15608" s="147" t="s">
        <v>1240</v>
      </c>
      <c r="B15608" s="156" t="s">
        <v>706</v>
      </c>
      <c r="C15608" s="137" t="s">
        <v>116</v>
      </c>
      <c r="D15608" s="148"/>
      <c r="E15608" s="139" t="s">
        <v>1119</v>
      </c>
      <c r="F15608" s="139" t="s">
        <v>1119</v>
      </c>
    </row>
    <row r="15609" spans="1:6" s="79" customFormat="1" ht="12.9" x14ac:dyDescent="0.5">
      <c r="A15609" s="147" t="s">
        <v>1241</v>
      </c>
      <c r="B15609" s="156" t="s">
        <v>706</v>
      </c>
      <c r="C15609" s="137" t="s">
        <v>117</v>
      </c>
      <c r="D15609" s="148"/>
      <c r="E15609" s="139" t="s">
        <v>1119</v>
      </c>
      <c r="F15609" s="139" t="s">
        <v>1119</v>
      </c>
    </row>
    <row r="15610" spans="1:6" s="79" customFormat="1" ht="12.9" x14ac:dyDescent="0.5">
      <c r="A15610" s="147" t="s">
        <v>1242</v>
      </c>
      <c r="B15610" s="156" t="s">
        <v>706</v>
      </c>
      <c r="C15610" s="137" t="s">
        <v>118</v>
      </c>
      <c r="D15610" s="148"/>
      <c r="E15610" s="139" t="s">
        <v>1119</v>
      </c>
      <c r="F15610" s="139" t="s">
        <v>1119</v>
      </c>
    </row>
    <row r="15611" spans="1:6" s="79" customFormat="1" ht="12.9" x14ac:dyDescent="0.5">
      <c r="A15611" s="147" t="s">
        <v>1243</v>
      </c>
      <c r="B15611" s="156" t="s">
        <v>706</v>
      </c>
      <c r="C15611" s="137" t="s">
        <v>119</v>
      </c>
      <c r="D15611" s="148"/>
      <c r="E15611" s="139" t="s">
        <v>1119</v>
      </c>
      <c r="F15611" s="139" t="s">
        <v>1119</v>
      </c>
    </row>
    <row r="15612" spans="1:6" s="79" customFormat="1" ht="12.9" x14ac:dyDescent="0.5">
      <c r="A15612" s="147" t="s">
        <v>1244</v>
      </c>
      <c r="B15612" s="156" t="s">
        <v>706</v>
      </c>
      <c r="C15612" s="137" t="s">
        <v>120</v>
      </c>
      <c r="D15612" s="148"/>
      <c r="E15612" s="139" t="s">
        <v>1119</v>
      </c>
      <c r="F15612" s="139" t="s">
        <v>1119</v>
      </c>
    </row>
    <row r="15613" spans="1:6" s="79" customFormat="1" ht="12.9" x14ac:dyDescent="0.5">
      <c r="A15613" s="147" t="s">
        <v>1245</v>
      </c>
      <c r="B15613" s="156" t="s">
        <v>706</v>
      </c>
      <c r="C15613" s="142" t="s">
        <v>1246</v>
      </c>
      <c r="D15613" s="148"/>
      <c r="E15613" s="139" t="s">
        <v>1119</v>
      </c>
      <c r="F15613" s="139" t="s">
        <v>1119</v>
      </c>
    </row>
    <row r="15614" spans="1:6" s="79" customFormat="1" ht="12.9" x14ac:dyDescent="0.5">
      <c r="A15614" s="147" t="s">
        <v>1247</v>
      </c>
      <c r="B15614" s="156" t="s">
        <v>706</v>
      </c>
      <c r="C15614" s="137" t="s">
        <v>122</v>
      </c>
      <c r="D15614" s="148"/>
      <c r="E15614" s="139" t="s">
        <v>1119</v>
      </c>
      <c r="F15614" s="139" t="s">
        <v>1119</v>
      </c>
    </row>
    <row r="15615" spans="1:6" s="79" customFormat="1" ht="12.9" x14ac:dyDescent="0.5">
      <c r="A15615" s="147" t="s">
        <v>1248</v>
      </c>
      <c r="B15615" s="156" t="s">
        <v>706</v>
      </c>
      <c r="C15615" s="137" t="s">
        <v>123</v>
      </c>
      <c r="D15615" s="148"/>
      <c r="E15615" s="139" t="s">
        <v>1119</v>
      </c>
      <c r="F15615" s="139" t="s">
        <v>1119</v>
      </c>
    </row>
    <row r="15616" spans="1:6" s="79" customFormat="1" ht="12.9" x14ac:dyDescent="0.5">
      <c r="A15616" s="147" t="s">
        <v>1249</v>
      </c>
      <c r="B15616" s="156" t="s">
        <v>706</v>
      </c>
      <c r="C15616" s="137" t="s">
        <v>124</v>
      </c>
      <c r="D15616" s="148"/>
      <c r="E15616" s="139" t="s">
        <v>1119</v>
      </c>
      <c r="F15616" s="139" t="s">
        <v>1119</v>
      </c>
    </row>
    <row r="15617" spans="1:6" s="79" customFormat="1" ht="12.9" x14ac:dyDescent="0.5">
      <c r="A15617" s="147" t="s">
        <v>1250</v>
      </c>
      <c r="B15617" s="156" t="s">
        <v>706</v>
      </c>
      <c r="C15617" s="137" t="s">
        <v>125</v>
      </c>
      <c r="D15617" s="148"/>
      <c r="E15617" s="139" t="s">
        <v>1119</v>
      </c>
      <c r="F15617" s="139" t="s">
        <v>1119</v>
      </c>
    </row>
    <row r="15618" spans="1:6" s="79" customFormat="1" ht="12.9" x14ac:dyDescent="0.5">
      <c r="A15618" s="147" t="s">
        <v>1253</v>
      </c>
      <c r="B15618" s="156" t="s">
        <v>706</v>
      </c>
      <c r="C15618" s="137" t="s">
        <v>126</v>
      </c>
      <c r="D15618" s="148"/>
      <c r="E15618" s="139" t="s">
        <v>1119</v>
      </c>
      <c r="F15618" s="139" t="s">
        <v>1119</v>
      </c>
    </row>
    <row r="15619" spans="1:6" s="79" customFormat="1" ht="12.9" x14ac:dyDescent="0.5">
      <c r="A15619" s="147" t="s">
        <v>1254</v>
      </c>
      <c r="B15619" s="156" t="s">
        <v>706</v>
      </c>
      <c r="C15619" s="137" t="s">
        <v>127</v>
      </c>
      <c r="D15619" s="148"/>
      <c r="E15619" s="139" t="s">
        <v>1119</v>
      </c>
      <c r="F15619" s="139" t="s">
        <v>1119</v>
      </c>
    </row>
    <row r="15620" spans="1:6" s="79" customFormat="1" ht="12.9" x14ac:dyDescent="0.5">
      <c r="A15620" s="147" t="s">
        <v>1255</v>
      </c>
      <c r="B15620" s="156" t="s">
        <v>706</v>
      </c>
      <c r="C15620" s="137" t="s">
        <v>128</v>
      </c>
      <c r="D15620" s="148"/>
      <c r="E15620" s="139" t="s">
        <v>1119</v>
      </c>
      <c r="F15620" s="139" t="s">
        <v>1119</v>
      </c>
    </row>
    <row r="15621" spans="1:6" s="79" customFormat="1" ht="12.9" x14ac:dyDescent="0.5">
      <c r="A15621" s="147" t="s">
        <v>1256</v>
      </c>
      <c r="B15621" s="156" t="s">
        <v>706</v>
      </c>
      <c r="C15621" s="137" t="s">
        <v>129</v>
      </c>
      <c r="D15621" s="148"/>
      <c r="E15621" s="139" t="s">
        <v>1119</v>
      </c>
      <c r="F15621" s="139" t="s">
        <v>1119</v>
      </c>
    </row>
    <row r="15622" spans="1:6" s="79" customFormat="1" ht="12.9" x14ac:dyDescent="0.5">
      <c r="A15622" s="147" t="s">
        <v>1259</v>
      </c>
      <c r="B15622" s="156" t="s">
        <v>706</v>
      </c>
      <c r="C15622" s="142" t="s">
        <v>1260</v>
      </c>
      <c r="D15622" s="148"/>
      <c r="E15622" s="139" t="s">
        <v>1119</v>
      </c>
      <c r="F15622" s="139" t="s">
        <v>1119</v>
      </c>
    </row>
    <row r="15623" spans="1:6" s="79" customFormat="1" ht="12.9" x14ac:dyDescent="0.5">
      <c r="A15623" s="147" t="s">
        <v>1261</v>
      </c>
      <c r="B15623" s="156" t="s">
        <v>706</v>
      </c>
      <c r="C15623" s="137" t="s">
        <v>1262</v>
      </c>
      <c r="D15623" s="148"/>
      <c r="E15623" s="139" t="s">
        <v>1119</v>
      </c>
      <c r="F15623" s="139" t="s">
        <v>1119</v>
      </c>
    </row>
    <row r="15624" spans="1:6" s="79" customFormat="1" ht="12.9" x14ac:dyDescent="0.5">
      <c r="A15624" s="147" t="s">
        <v>1263</v>
      </c>
      <c r="B15624" s="156" t="s">
        <v>706</v>
      </c>
      <c r="C15624" s="137" t="s">
        <v>1264</v>
      </c>
      <c r="D15624" s="148"/>
      <c r="E15624" s="139" t="s">
        <v>1119</v>
      </c>
      <c r="F15624" s="139" t="s">
        <v>1119</v>
      </c>
    </row>
    <row r="15625" spans="1:6" s="79" customFormat="1" ht="12.9" x14ac:dyDescent="0.5">
      <c r="A15625" s="147" t="s">
        <v>1265</v>
      </c>
      <c r="B15625" s="156" t="s">
        <v>706</v>
      </c>
      <c r="C15625" s="137" t="s">
        <v>1266</v>
      </c>
      <c r="D15625" s="148"/>
      <c r="E15625" s="139" t="s">
        <v>1119</v>
      </c>
      <c r="F15625" s="139" t="s">
        <v>1119</v>
      </c>
    </row>
    <row r="15626" spans="1:6" s="79" customFormat="1" ht="12.9" x14ac:dyDescent="0.5">
      <c r="A15626" s="147" t="s">
        <v>1267</v>
      </c>
      <c r="B15626" s="156" t="s">
        <v>706</v>
      </c>
      <c r="C15626" s="137" t="s">
        <v>1268</v>
      </c>
      <c r="D15626" s="148"/>
      <c r="E15626" s="139" t="s">
        <v>1119</v>
      </c>
      <c r="F15626" s="139" t="s">
        <v>1119</v>
      </c>
    </row>
    <row r="15627" spans="1:6" s="79" customFormat="1" ht="12.9" x14ac:dyDescent="0.5">
      <c r="A15627" s="147" t="s">
        <v>1269</v>
      </c>
      <c r="B15627" s="156" t="s">
        <v>706</v>
      </c>
      <c r="C15627" s="137" t="s">
        <v>1270</v>
      </c>
      <c r="D15627" s="148"/>
      <c r="E15627" s="139" t="s">
        <v>1119</v>
      </c>
      <c r="F15627" s="139" t="s">
        <v>1119</v>
      </c>
    </row>
    <row r="15628" spans="1:6" s="79" customFormat="1" ht="12.9" x14ac:dyDescent="0.5">
      <c r="A15628" s="147" t="s">
        <v>1271</v>
      </c>
      <c r="B15628" s="156" t="s">
        <v>706</v>
      </c>
      <c r="C15628" s="142" t="s">
        <v>1272</v>
      </c>
      <c r="D15628" s="148"/>
      <c r="E15628" s="139" t="s">
        <v>1119</v>
      </c>
      <c r="F15628" s="139" t="s">
        <v>1119</v>
      </c>
    </row>
    <row r="15629" spans="1:6" s="79" customFormat="1" ht="12.9" x14ac:dyDescent="0.5">
      <c r="A15629" s="147" t="s">
        <v>1273</v>
      </c>
      <c r="B15629" s="156" t="s">
        <v>706</v>
      </c>
      <c r="C15629" s="137" t="s">
        <v>138</v>
      </c>
      <c r="D15629" s="148"/>
      <c r="E15629" s="139" t="s">
        <v>1119</v>
      </c>
      <c r="F15629" s="139" t="s">
        <v>1119</v>
      </c>
    </row>
    <row r="15630" spans="1:6" s="79" customFormat="1" ht="12.9" x14ac:dyDescent="0.5">
      <c r="A15630" s="147" t="s">
        <v>1274</v>
      </c>
      <c r="B15630" s="156" t="s">
        <v>706</v>
      </c>
      <c r="C15630" s="137" t="s">
        <v>139</v>
      </c>
      <c r="D15630" s="148"/>
      <c r="E15630" s="139" t="s">
        <v>1119</v>
      </c>
      <c r="F15630" s="139" t="s">
        <v>1119</v>
      </c>
    </row>
    <row r="15631" spans="1:6" s="79" customFormat="1" ht="12.9" x14ac:dyDescent="0.5">
      <c r="A15631" s="147" t="s">
        <v>1275</v>
      </c>
      <c r="B15631" s="156" t="s">
        <v>706</v>
      </c>
      <c r="C15631" s="137" t="s">
        <v>140</v>
      </c>
      <c r="D15631" s="148"/>
      <c r="E15631" s="139" t="s">
        <v>1119</v>
      </c>
      <c r="F15631" s="139" t="s">
        <v>1119</v>
      </c>
    </row>
    <row r="15632" spans="1:6" s="79" customFormat="1" ht="12.9" x14ac:dyDescent="0.5">
      <c r="A15632" s="147" t="s">
        <v>1276</v>
      </c>
      <c r="B15632" s="156" t="s">
        <v>706</v>
      </c>
      <c r="C15632" s="137" t="s">
        <v>141</v>
      </c>
      <c r="D15632" s="148"/>
      <c r="E15632" s="139" t="s">
        <v>1119</v>
      </c>
      <c r="F15632" s="139" t="s">
        <v>1119</v>
      </c>
    </row>
    <row r="15633" spans="1:6" s="79" customFormat="1" ht="12.9" x14ac:dyDescent="0.5">
      <c r="A15633" s="147" t="s">
        <v>1277</v>
      </c>
      <c r="B15633" s="156" t="s">
        <v>706</v>
      </c>
      <c r="C15633" s="137" t="s">
        <v>142</v>
      </c>
      <c r="D15633" s="148"/>
      <c r="E15633" s="139" t="s">
        <v>1119</v>
      </c>
      <c r="F15633" s="139" t="s">
        <v>1119</v>
      </c>
    </row>
    <row r="15634" spans="1:6" s="79" customFormat="1" ht="12.9" x14ac:dyDescent="0.5">
      <c r="A15634" s="147" t="s">
        <v>1280</v>
      </c>
      <c r="B15634" s="156" t="s">
        <v>706</v>
      </c>
      <c r="C15634" s="142" t="s">
        <v>1281</v>
      </c>
      <c r="D15634" s="148"/>
      <c r="E15634" s="139" t="s">
        <v>1119</v>
      </c>
      <c r="F15634" s="139" t="s">
        <v>1119</v>
      </c>
    </row>
    <row r="15635" spans="1:6" s="79" customFormat="1" ht="12.9" x14ac:dyDescent="0.5">
      <c r="A15635" s="147" t="s">
        <v>1282</v>
      </c>
      <c r="B15635" s="156" t="s">
        <v>706</v>
      </c>
      <c r="C15635" s="137" t="s">
        <v>144</v>
      </c>
      <c r="D15635" s="148"/>
      <c r="E15635" s="139" t="s">
        <v>1119</v>
      </c>
      <c r="F15635" s="139" t="s">
        <v>1119</v>
      </c>
    </row>
    <row r="15636" spans="1:6" s="79" customFormat="1" ht="12.9" x14ac:dyDescent="0.5">
      <c r="A15636" s="147" t="s">
        <v>1283</v>
      </c>
      <c r="B15636" s="156" t="s">
        <v>706</v>
      </c>
      <c r="C15636" s="137" t="s">
        <v>145</v>
      </c>
      <c r="D15636" s="148"/>
      <c r="E15636" s="139" t="s">
        <v>1119</v>
      </c>
      <c r="F15636" s="139" t="s">
        <v>1119</v>
      </c>
    </row>
    <row r="15637" spans="1:6" s="79" customFormat="1" ht="12.9" x14ac:dyDescent="0.5">
      <c r="A15637" s="147" t="s">
        <v>1284</v>
      </c>
      <c r="B15637" s="156" t="s">
        <v>706</v>
      </c>
      <c r="C15637" s="137" t="s">
        <v>146</v>
      </c>
      <c r="D15637" s="148"/>
      <c r="E15637" s="139" t="s">
        <v>1119</v>
      </c>
      <c r="F15637" s="139" t="s">
        <v>1119</v>
      </c>
    </row>
    <row r="15638" spans="1:6" s="79" customFormat="1" ht="12.9" x14ac:dyDescent="0.5">
      <c r="A15638" s="147" t="s">
        <v>1285</v>
      </c>
      <c r="B15638" s="156" t="s">
        <v>706</v>
      </c>
      <c r="C15638" s="137" t="s">
        <v>147</v>
      </c>
      <c r="D15638" s="148"/>
      <c r="E15638" s="139" t="s">
        <v>1119</v>
      </c>
      <c r="F15638" s="139" t="s">
        <v>1119</v>
      </c>
    </row>
    <row r="15639" spans="1:6" s="79" customFormat="1" ht="12.9" x14ac:dyDescent="0.5">
      <c r="A15639" s="147" t="s">
        <v>1286</v>
      </c>
      <c r="B15639" s="156" t="s">
        <v>706</v>
      </c>
      <c r="C15639" s="137" t="s">
        <v>148</v>
      </c>
      <c r="D15639" s="148"/>
      <c r="E15639" s="139" t="s">
        <v>1119</v>
      </c>
      <c r="F15639" s="139" t="s">
        <v>1119</v>
      </c>
    </row>
    <row r="15640" spans="1:6" s="79" customFormat="1" ht="12.9" x14ac:dyDescent="0.5">
      <c r="A15640" s="147" t="s">
        <v>1287</v>
      </c>
      <c r="B15640" s="156" t="s">
        <v>706</v>
      </c>
      <c r="C15640" s="142" t="s">
        <v>1288</v>
      </c>
      <c r="D15640" s="148"/>
      <c r="E15640" s="139" t="s">
        <v>1119</v>
      </c>
      <c r="F15640" s="139" t="s">
        <v>1119</v>
      </c>
    </row>
    <row r="15641" spans="1:6" s="79" customFormat="1" ht="12.9" x14ac:dyDescent="0.5">
      <c r="A15641" s="147" t="s">
        <v>1289</v>
      </c>
      <c r="B15641" s="156" t="s">
        <v>706</v>
      </c>
      <c r="C15641" s="137" t="s">
        <v>150</v>
      </c>
      <c r="D15641" s="148"/>
      <c r="E15641" s="139" t="s">
        <v>1119</v>
      </c>
      <c r="F15641" s="139" t="s">
        <v>1119</v>
      </c>
    </row>
    <row r="15642" spans="1:6" s="79" customFormat="1" ht="12.9" x14ac:dyDescent="0.5">
      <c r="A15642" s="147" t="s">
        <v>1290</v>
      </c>
      <c r="B15642" s="156" t="s">
        <v>706</v>
      </c>
      <c r="C15642" s="137" t="s">
        <v>151</v>
      </c>
      <c r="D15642" s="148"/>
      <c r="E15642" s="139" t="s">
        <v>1119</v>
      </c>
      <c r="F15642" s="139" t="s">
        <v>1119</v>
      </c>
    </row>
    <row r="15643" spans="1:6" s="79" customFormat="1" ht="12.9" x14ac:dyDescent="0.5">
      <c r="A15643" s="147" t="s">
        <v>1291</v>
      </c>
      <c r="B15643" s="156" t="s">
        <v>706</v>
      </c>
      <c r="C15643" s="142" t="s">
        <v>1292</v>
      </c>
      <c r="D15643" s="148"/>
      <c r="E15643" s="139" t="s">
        <v>1119</v>
      </c>
      <c r="F15643" s="139" t="s">
        <v>1119</v>
      </c>
    </row>
    <row r="15644" spans="1:6" s="79" customFormat="1" ht="12.9" x14ac:dyDescent="0.5">
      <c r="A15644" s="147" t="s">
        <v>1293</v>
      </c>
      <c r="B15644" s="156" t="s">
        <v>706</v>
      </c>
      <c r="C15644" s="137" t="s">
        <v>153</v>
      </c>
      <c r="D15644" s="148"/>
      <c r="E15644" s="139" t="s">
        <v>1119</v>
      </c>
      <c r="F15644" s="139" t="s">
        <v>1119</v>
      </c>
    </row>
    <row r="15645" spans="1:6" s="79" customFormat="1" ht="12.9" x14ac:dyDescent="0.5">
      <c r="A15645" s="147" t="s">
        <v>1294</v>
      </c>
      <c r="B15645" s="156" t="s">
        <v>706</v>
      </c>
      <c r="C15645" s="137" t="s">
        <v>154</v>
      </c>
      <c r="D15645" s="148"/>
      <c r="E15645" s="139" t="s">
        <v>1119</v>
      </c>
      <c r="F15645" s="139" t="s">
        <v>1119</v>
      </c>
    </row>
    <row r="15646" spans="1:6" s="79" customFormat="1" ht="12.9" x14ac:dyDescent="0.5">
      <c r="A15646" s="147" t="s">
        <v>1297</v>
      </c>
      <c r="B15646" s="156" t="s">
        <v>706</v>
      </c>
      <c r="C15646" s="137" t="s">
        <v>155</v>
      </c>
      <c r="D15646" s="148"/>
      <c r="E15646" s="139" t="s">
        <v>1119</v>
      </c>
      <c r="F15646" s="139" t="s">
        <v>1119</v>
      </c>
    </row>
    <row r="15647" spans="1:6" s="79" customFormat="1" ht="12.9" x14ac:dyDescent="0.5">
      <c r="A15647" s="147" t="s">
        <v>1300</v>
      </c>
      <c r="B15647" s="156" t="s">
        <v>706</v>
      </c>
      <c r="C15647" s="142" t="s">
        <v>1301</v>
      </c>
      <c r="D15647" s="148"/>
      <c r="E15647" s="139" t="s">
        <v>1119</v>
      </c>
      <c r="F15647" s="139" t="s">
        <v>1119</v>
      </c>
    </row>
    <row r="15648" spans="1:6" s="79" customFormat="1" ht="12.9" x14ac:dyDescent="0.5">
      <c r="A15648" s="147" t="s">
        <v>1302</v>
      </c>
      <c r="B15648" s="156" t="s">
        <v>706</v>
      </c>
      <c r="C15648" s="137" t="s">
        <v>157</v>
      </c>
      <c r="D15648" s="148"/>
      <c r="E15648" s="139" t="s">
        <v>1119</v>
      </c>
      <c r="F15648" s="139" t="s">
        <v>1119</v>
      </c>
    </row>
    <row r="15649" spans="1:6" s="79" customFormat="1" ht="12.9" x14ac:dyDescent="0.5">
      <c r="A15649" s="147" t="s">
        <v>1303</v>
      </c>
      <c r="B15649" s="156" t="s">
        <v>706</v>
      </c>
      <c r="C15649" s="142" t="s">
        <v>1304</v>
      </c>
      <c r="D15649" s="148"/>
      <c r="E15649" s="139" t="s">
        <v>1119</v>
      </c>
      <c r="F15649" s="139" t="s">
        <v>1119</v>
      </c>
    </row>
    <row r="15650" spans="1:6" s="79" customFormat="1" ht="12.9" x14ac:dyDescent="0.5">
      <c r="A15650" s="147" t="s">
        <v>1305</v>
      </c>
      <c r="B15650" s="156" t="s">
        <v>706</v>
      </c>
      <c r="C15650" s="137" t="s">
        <v>160</v>
      </c>
      <c r="D15650" s="148"/>
      <c r="E15650" s="139" t="s">
        <v>1119</v>
      </c>
      <c r="F15650" s="139" t="s">
        <v>1119</v>
      </c>
    </row>
    <row r="15651" spans="1:6" s="79" customFormat="1" ht="12.9" x14ac:dyDescent="0.5">
      <c r="A15651" s="147" t="s">
        <v>1306</v>
      </c>
      <c r="B15651" s="156" t="s">
        <v>706</v>
      </c>
      <c r="C15651" s="137" t="s">
        <v>161</v>
      </c>
      <c r="D15651" s="148"/>
      <c r="E15651" s="139" t="s">
        <v>1119</v>
      </c>
      <c r="F15651" s="139" t="s">
        <v>1119</v>
      </c>
    </row>
    <row r="15652" spans="1:6" s="79" customFormat="1" ht="12.9" x14ac:dyDescent="0.5">
      <c r="A15652" s="147" t="s">
        <v>1307</v>
      </c>
      <c r="B15652" s="156" t="s">
        <v>706</v>
      </c>
      <c r="C15652" s="137" t="s">
        <v>162</v>
      </c>
      <c r="D15652" s="148"/>
      <c r="E15652" s="139" t="s">
        <v>1119</v>
      </c>
      <c r="F15652" s="139" t="s">
        <v>1119</v>
      </c>
    </row>
    <row r="15653" spans="1:6" s="79" customFormat="1" ht="12.9" x14ac:dyDescent="0.5">
      <c r="A15653" s="147" t="s">
        <v>1308</v>
      </c>
      <c r="B15653" s="156" t="s">
        <v>706</v>
      </c>
      <c r="C15653" s="142" t="s">
        <v>1309</v>
      </c>
      <c r="D15653" s="148"/>
      <c r="E15653" s="139" t="s">
        <v>1119</v>
      </c>
      <c r="F15653" s="139" t="s">
        <v>1119</v>
      </c>
    </row>
    <row r="15654" spans="1:6" s="79" customFormat="1" ht="12.9" x14ac:dyDescent="0.5">
      <c r="A15654" s="147" t="s">
        <v>1310</v>
      </c>
      <c r="B15654" s="156" t="s">
        <v>706</v>
      </c>
      <c r="C15654" s="137" t="s">
        <v>164</v>
      </c>
      <c r="D15654" s="148"/>
      <c r="E15654" s="139" t="s">
        <v>1119</v>
      </c>
      <c r="F15654" s="139" t="s">
        <v>1119</v>
      </c>
    </row>
    <row r="15655" spans="1:6" s="79" customFormat="1" ht="12.9" x14ac:dyDescent="0.5">
      <c r="A15655" s="147" t="s">
        <v>1311</v>
      </c>
      <c r="B15655" s="156" t="s">
        <v>706</v>
      </c>
      <c r="C15655" s="137" t="s">
        <v>165</v>
      </c>
      <c r="D15655" s="148"/>
      <c r="E15655" s="139" t="s">
        <v>1119</v>
      </c>
      <c r="F15655" s="139" t="s">
        <v>1119</v>
      </c>
    </row>
    <row r="15656" spans="1:6" s="79" customFormat="1" ht="12.9" x14ac:dyDescent="0.5">
      <c r="A15656" s="147" t="s">
        <v>1312</v>
      </c>
      <c r="B15656" s="156" t="s">
        <v>706</v>
      </c>
      <c r="C15656" s="142" t="s">
        <v>1313</v>
      </c>
      <c r="D15656" s="148"/>
      <c r="E15656" s="139" t="s">
        <v>1119</v>
      </c>
      <c r="F15656" s="139" t="s">
        <v>1119</v>
      </c>
    </row>
    <row r="15657" spans="1:6" s="79" customFormat="1" ht="12.9" x14ac:dyDescent="0.5">
      <c r="A15657" s="147" t="s">
        <v>1314</v>
      </c>
      <c r="B15657" s="156" t="s">
        <v>706</v>
      </c>
      <c r="C15657" s="137" t="s">
        <v>167</v>
      </c>
      <c r="D15657" s="148"/>
      <c r="E15657" s="139" t="s">
        <v>1119</v>
      </c>
      <c r="F15657" s="139" t="s">
        <v>1119</v>
      </c>
    </row>
    <row r="15658" spans="1:6" s="79" customFormat="1" ht="12.9" x14ac:dyDescent="0.5">
      <c r="A15658" s="147" t="s">
        <v>1315</v>
      </c>
      <c r="B15658" s="156" t="s">
        <v>706</v>
      </c>
      <c r="D15658" s="155"/>
      <c r="E15658" s="139" t="s">
        <v>1119</v>
      </c>
      <c r="F15658" s="139" t="s">
        <v>1119</v>
      </c>
    </row>
    <row r="15659" spans="1:6" s="79" customFormat="1" ht="12.9" x14ac:dyDescent="0.5">
      <c r="A15659" s="147" t="s">
        <v>1316</v>
      </c>
      <c r="B15659" s="156" t="s">
        <v>706</v>
      </c>
      <c r="D15659" s="155"/>
      <c r="E15659" s="139" t="s">
        <v>1119</v>
      </c>
      <c r="F15659" s="139" t="s">
        <v>1119</v>
      </c>
    </row>
    <row r="15660" spans="1:6" s="79" customFormat="1" ht="12.9" x14ac:dyDescent="0.5">
      <c r="A15660" s="147" t="s">
        <v>1317</v>
      </c>
      <c r="B15660" s="156" t="s">
        <v>706</v>
      </c>
      <c r="D15660" s="155"/>
      <c r="E15660" s="139" t="s">
        <v>1119</v>
      </c>
      <c r="F15660" s="139" t="s">
        <v>1119</v>
      </c>
    </row>
    <row r="15661" spans="1:6" s="79" customFormat="1" ht="12.9" x14ac:dyDescent="0.5">
      <c r="A15661" s="147" t="s">
        <v>1318</v>
      </c>
      <c r="B15661" s="156" t="s">
        <v>706</v>
      </c>
      <c r="D15661" s="155"/>
      <c r="E15661" s="139" t="s">
        <v>1119</v>
      </c>
      <c r="F15661" s="139" t="s">
        <v>1119</v>
      </c>
    </row>
    <row r="15662" spans="1:6" s="79" customFormat="1" ht="25.8" x14ac:dyDescent="0.5">
      <c r="A15662" s="140" t="s">
        <v>1117</v>
      </c>
      <c r="B15662" s="154" t="s">
        <v>710</v>
      </c>
      <c r="C15662" s="142" t="s">
        <v>1118</v>
      </c>
      <c r="D15662" s="138" t="s">
        <v>181</v>
      </c>
      <c r="E15662" s="144" t="s">
        <v>7785</v>
      </c>
      <c r="F15662" s="139" t="s">
        <v>1119</v>
      </c>
    </row>
    <row r="15663" spans="1:6" s="79" customFormat="1" ht="12.9" x14ac:dyDescent="0.5">
      <c r="A15663" s="140" t="s">
        <v>1120</v>
      </c>
      <c r="B15663" s="154" t="s">
        <v>710</v>
      </c>
      <c r="C15663" s="137" t="s">
        <v>34</v>
      </c>
      <c r="D15663" s="148"/>
      <c r="E15663" s="139" t="s">
        <v>1119</v>
      </c>
      <c r="F15663" s="139" t="s">
        <v>1119</v>
      </c>
    </row>
    <row r="15664" spans="1:6" s="79" customFormat="1" ht="38.700000000000003" x14ac:dyDescent="0.5">
      <c r="A15664" s="140" t="s">
        <v>1123</v>
      </c>
      <c r="B15664" s="154" t="s">
        <v>710</v>
      </c>
      <c r="C15664" s="137" t="s">
        <v>35</v>
      </c>
      <c r="D15664" s="157" t="s">
        <v>180</v>
      </c>
      <c r="E15664" s="144" t="s">
        <v>7786</v>
      </c>
      <c r="F15664" s="144" t="s">
        <v>7787</v>
      </c>
    </row>
    <row r="15665" spans="1:6" s="79" customFormat="1" ht="12.9" x14ac:dyDescent="0.5">
      <c r="A15665" s="140" t="s">
        <v>1126</v>
      </c>
      <c r="B15665" s="154" t="s">
        <v>710</v>
      </c>
      <c r="C15665" s="137" t="s">
        <v>36</v>
      </c>
      <c r="D15665" s="148"/>
      <c r="E15665" s="139" t="s">
        <v>1119</v>
      </c>
      <c r="F15665" s="139" t="s">
        <v>1119</v>
      </c>
    </row>
    <row r="15666" spans="1:6" s="79" customFormat="1" ht="12.9" x14ac:dyDescent="0.5">
      <c r="A15666" s="140" t="s">
        <v>1127</v>
      </c>
      <c r="B15666" s="154" t="s">
        <v>710</v>
      </c>
      <c r="C15666" s="137" t="s">
        <v>37</v>
      </c>
      <c r="D15666" s="148"/>
      <c r="E15666" s="139" t="s">
        <v>1119</v>
      </c>
      <c r="F15666" s="139" t="s">
        <v>1119</v>
      </c>
    </row>
    <row r="15667" spans="1:6" s="79" customFormat="1" ht="38.700000000000003" x14ac:dyDescent="0.5">
      <c r="A15667" s="140" t="s">
        <v>1128</v>
      </c>
      <c r="B15667" s="154" t="s">
        <v>710</v>
      </c>
      <c r="C15667" s="137" t="s">
        <v>38</v>
      </c>
      <c r="D15667" s="157" t="s">
        <v>180</v>
      </c>
      <c r="E15667" s="144" t="s">
        <v>7788</v>
      </c>
      <c r="F15667" s="144" t="s">
        <v>7787</v>
      </c>
    </row>
    <row r="15668" spans="1:6" s="79" customFormat="1" ht="12.9" x14ac:dyDescent="0.5">
      <c r="A15668" s="140" t="s">
        <v>1129</v>
      </c>
      <c r="B15668" s="154" t="s">
        <v>710</v>
      </c>
      <c r="C15668" s="137" t="s">
        <v>39</v>
      </c>
      <c r="D15668" s="148"/>
      <c r="E15668" s="139" t="s">
        <v>1119</v>
      </c>
      <c r="F15668" s="139" t="s">
        <v>1119</v>
      </c>
    </row>
    <row r="15669" spans="1:6" s="79" customFormat="1" ht="12.9" x14ac:dyDescent="0.5">
      <c r="A15669" s="140" t="s">
        <v>1130</v>
      </c>
      <c r="B15669" s="154" t="s">
        <v>710</v>
      </c>
      <c r="C15669" s="142" t="s">
        <v>1131</v>
      </c>
      <c r="D15669" s="148"/>
      <c r="E15669" s="139" t="s">
        <v>1119</v>
      </c>
      <c r="F15669" s="139" t="s">
        <v>1119</v>
      </c>
    </row>
    <row r="15670" spans="1:6" s="79" customFormat="1" ht="12.9" x14ac:dyDescent="0.5">
      <c r="A15670" s="140" t="s">
        <v>1132</v>
      </c>
      <c r="B15670" s="154" t="s">
        <v>710</v>
      </c>
      <c r="C15670" s="137" t="s">
        <v>41</v>
      </c>
      <c r="D15670" s="148"/>
      <c r="E15670" s="139" t="s">
        <v>1119</v>
      </c>
      <c r="F15670" s="139" t="s">
        <v>1119</v>
      </c>
    </row>
    <row r="15671" spans="1:6" s="79" customFormat="1" ht="12.9" x14ac:dyDescent="0.5">
      <c r="A15671" s="140" t="s">
        <v>1133</v>
      </c>
      <c r="B15671" s="154" t="s">
        <v>710</v>
      </c>
      <c r="C15671" s="137" t="s">
        <v>42</v>
      </c>
      <c r="D15671" s="148"/>
      <c r="E15671" s="139" t="s">
        <v>1119</v>
      </c>
      <c r="F15671" s="139" t="s">
        <v>1119</v>
      </c>
    </row>
    <row r="15672" spans="1:6" s="79" customFormat="1" ht="12.9" x14ac:dyDescent="0.5">
      <c r="A15672" s="140" t="s">
        <v>1134</v>
      </c>
      <c r="B15672" s="154" t="s">
        <v>710</v>
      </c>
      <c r="C15672" s="137" t="s">
        <v>43</v>
      </c>
      <c r="D15672" s="148"/>
      <c r="E15672" s="139" t="s">
        <v>1119</v>
      </c>
      <c r="F15672" s="139" t="s">
        <v>1119</v>
      </c>
    </row>
    <row r="15673" spans="1:6" s="79" customFormat="1" ht="12.9" x14ac:dyDescent="0.5">
      <c r="A15673" s="140" t="s">
        <v>1135</v>
      </c>
      <c r="B15673" s="154" t="s">
        <v>710</v>
      </c>
      <c r="C15673" s="137" t="s">
        <v>44</v>
      </c>
      <c r="D15673" s="148"/>
      <c r="E15673" s="139" t="s">
        <v>1119</v>
      </c>
      <c r="F15673" s="139" t="s">
        <v>1119</v>
      </c>
    </row>
    <row r="15674" spans="1:6" s="79" customFormat="1" ht="12.9" x14ac:dyDescent="0.5">
      <c r="A15674" s="140" t="s">
        <v>1136</v>
      </c>
      <c r="B15674" s="154" t="s">
        <v>710</v>
      </c>
      <c r="C15674" s="137" t="s">
        <v>45</v>
      </c>
      <c r="D15674" s="148"/>
      <c r="E15674" s="139" t="s">
        <v>1119</v>
      </c>
      <c r="F15674" s="139" t="s">
        <v>1119</v>
      </c>
    </row>
    <row r="15675" spans="1:6" s="79" customFormat="1" ht="25.8" x14ac:dyDescent="0.5">
      <c r="A15675" s="140" t="s">
        <v>1139</v>
      </c>
      <c r="B15675" s="154" t="s">
        <v>710</v>
      </c>
      <c r="C15675" s="142" t="s">
        <v>1140</v>
      </c>
      <c r="D15675" s="138" t="s">
        <v>181</v>
      </c>
      <c r="E15675" s="144" t="s">
        <v>7789</v>
      </c>
      <c r="F15675" s="139" t="s">
        <v>1119</v>
      </c>
    </row>
    <row r="15676" spans="1:6" s="79" customFormat="1" ht="38.700000000000003" x14ac:dyDescent="0.5">
      <c r="A15676" s="140" t="s">
        <v>1141</v>
      </c>
      <c r="B15676" s="154" t="s">
        <v>710</v>
      </c>
      <c r="C15676" s="137" t="s">
        <v>47</v>
      </c>
      <c r="D15676" s="157" t="s">
        <v>180</v>
      </c>
      <c r="E15676" s="144" t="s">
        <v>7790</v>
      </c>
      <c r="F15676" s="144" t="s">
        <v>7791</v>
      </c>
    </row>
    <row r="15677" spans="1:6" s="79" customFormat="1" ht="12.9" x14ac:dyDescent="0.5">
      <c r="A15677" s="140" t="s">
        <v>1144</v>
      </c>
      <c r="B15677" s="154" t="s">
        <v>710</v>
      </c>
      <c r="C15677" s="137" t="s">
        <v>48</v>
      </c>
      <c r="D15677" s="148"/>
      <c r="E15677" s="139" t="s">
        <v>1119</v>
      </c>
      <c r="F15677" s="139" t="s">
        <v>1119</v>
      </c>
    </row>
    <row r="15678" spans="1:6" s="79" customFormat="1" ht="25.8" x14ac:dyDescent="0.5">
      <c r="A15678" s="140" t="s">
        <v>1145</v>
      </c>
      <c r="B15678" s="154" t="s">
        <v>710</v>
      </c>
      <c r="C15678" s="137" t="s">
        <v>49</v>
      </c>
      <c r="D15678" s="138" t="s">
        <v>181</v>
      </c>
      <c r="E15678" s="144" t="s">
        <v>7792</v>
      </c>
      <c r="F15678" s="144" t="s">
        <v>7793</v>
      </c>
    </row>
    <row r="15679" spans="1:6" s="79" customFormat="1" ht="25.8" x14ac:dyDescent="0.5">
      <c r="A15679" s="140" t="s">
        <v>1146</v>
      </c>
      <c r="B15679" s="154" t="s">
        <v>710</v>
      </c>
      <c r="C15679" s="137" t="s">
        <v>50</v>
      </c>
      <c r="D15679" s="138" t="s">
        <v>181</v>
      </c>
      <c r="E15679" s="144" t="s">
        <v>7794</v>
      </c>
      <c r="F15679" s="139" t="s">
        <v>1119</v>
      </c>
    </row>
    <row r="15680" spans="1:6" s="79" customFormat="1" ht="25.8" x14ac:dyDescent="0.5">
      <c r="A15680" s="140" t="s">
        <v>1149</v>
      </c>
      <c r="B15680" s="154" t="s">
        <v>710</v>
      </c>
      <c r="C15680" s="142" t="s">
        <v>1150</v>
      </c>
      <c r="D15680" s="138" t="s">
        <v>181</v>
      </c>
      <c r="E15680" s="144" t="s">
        <v>7795</v>
      </c>
      <c r="F15680" s="139" t="s">
        <v>1119</v>
      </c>
    </row>
    <row r="15681" spans="1:6" s="79" customFormat="1" ht="38.700000000000003" x14ac:dyDescent="0.5">
      <c r="A15681" s="140" t="s">
        <v>1151</v>
      </c>
      <c r="B15681" s="154" t="s">
        <v>710</v>
      </c>
      <c r="C15681" s="137" t="s">
        <v>52</v>
      </c>
      <c r="D15681" s="157" t="s">
        <v>180</v>
      </c>
      <c r="E15681" s="144" t="s">
        <v>7796</v>
      </c>
      <c r="F15681" s="144" t="s">
        <v>7797</v>
      </c>
    </row>
    <row r="15682" spans="1:6" s="79" customFormat="1" ht="12.9" x14ac:dyDescent="0.5">
      <c r="A15682" s="140" t="s">
        <v>1154</v>
      </c>
      <c r="B15682" s="154" t="s">
        <v>710</v>
      </c>
      <c r="C15682" s="137" t="s">
        <v>53</v>
      </c>
      <c r="D15682" s="148"/>
      <c r="E15682" s="139" t="s">
        <v>1119</v>
      </c>
      <c r="F15682" s="139" t="s">
        <v>1119</v>
      </c>
    </row>
    <row r="15683" spans="1:6" s="79" customFormat="1" ht="12.9" x14ac:dyDescent="0.5">
      <c r="A15683" s="140" t="s">
        <v>1155</v>
      </c>
      <c r="B15683" s="154" t="s">
        <v>710</v>
      </c>
      <c r="C15683" s="137" t="s">
        <v>54</v>
      </c>
      <c r="D15683" s="148"/>
      <c r="E15683" s="139" t="s">
        <v>1119</v>
      </c>
      <c r="F15683" s="139" t="s">
        <v>1119</v>
      </c>
    </row>
    <row r="15684" spans="1:6" s="79" customFormat="1" ht="25.8" x14ac:dyDescent="0.5">
      <c r="A15684" s="140" t="s">
        <v>1156</v>
      </c>
      <c r="B15684" s="154" t="s">
        <v>710</v>
      </c>
      <c r="C15684" s="137" t="s">
        <v>55</v>
      </c>
      <c r="D15684" s="138" t="s">
        <v>181</v>
      </c>
      <c r="E15684" s="144" t="s">
        <v>7798</v>
      </c>
      <c r="F15684" s="144" t="s">
        <v>7799</v>
      </c>
    </row>
    <row r="15685" spans="1:6" s="79" customFormat="1" ht="38.700000000000003" x14ac:dyDescent="0.5">
      <c r="A15685" s="140" t="s">
        <v>1157</v>
      </c>
      <c r="B15685" s="154" t="s">
        <v>710</v>
      </c>
      <c r="C15685" s="137" t="s">
        <v>56</v>
      </c>
      <c r="D15685" s="157" t="s">
        <v>180</v>
      </c>
      <c r="E15685" s="144" t="s">
        <v>7800</v>
      </c>
      <c r="F15685" s="144" t="s">
        <v>7797</v>
      </c>
    </row>
    <row r="15686" spans="1:6" s="79" customFormat="1" ht="12.9" x14ac:dyDescent="0.5">
      <c r="A15686" s="140" t="s">
        <v>1158</v>
      </c>
      <c r="B15686" s="154" t="s">
        <v>710</v>
      </c>
      <c r="C15686" s="137" t="s">
        <v>57</v>
      </c>
      <c r="D15686" s="148"/>
      <c r="E15686" s="139" t="s">
        <v>1119</v>
      </c>
      <c r="F15686" s="139" t="s">
        <v>1119</v>
      </c>
    </row>
    <row r="15687" spans="1:6" s="79" customFormat="1" ht="12.9" x14ac:dyDescent="0.5">
      <c r="A15687" s="140" t="s">
        <v>1159</v>
      </c>
      <c r="B15687" s="154" t="s">
        <v>710</v>
      </c>
      <c r="C15687" s="142" t="s">
        <v>1160</v>
      </c>
      <c r="D15687" s="148"/>
      <c r="E15687" s="139" t="s">
        <v>1119</v>
      </c>
      <c r="F15687" s="139" t="s">
        <v>1119</v>
      </c>
    </row>
    <row r="15688" spans="1:6" s="79" customFormat="1" ht="12.9" x14ac:dyDescent="0.5">
      <c r="A15688" s="140" t="s">
        <v>1161</v>
      </c>
      <c r="B15688" s="154" t="s">
        <v>710</v>
      </c>
      <c r="C15688" s="137" t="s">
        <v>59</v>
      </c>
      <c r="D15688" s="148"/>
      <c r="E15688" s="139" t="s">
        <v>1119</v>
      </c>
      <c r="F15688" s="139" t="s">
        <v>1119</v>
      </c>
    </row>
    <row r="15689" spans="1:6" s="79" customFormat="1" ht="12.9" x14ac:dyDescent="0.5">
      <c r="A15689" s="140" t="s">
        <v>1162</v>
      </c>
      <c r="B15689" s="154" t="s">
        <v>710</v>
      </c>
      <c r="C15689" s="137" t="s">
        <v>60</v>
      </c>
      <c r="D15689" s="148"/>
      <c r="E15689" s="139" t="s">
        <v>1119</v>
      </c>
      <c r="F15689" s="139" t="s">
        <v>1119</v>
      </c>
    </row>
    <row r="15690" spans="1:6" s="79" customFormat="1" ht="12.9" x14ac:dyDescent="0.5">
      <c r="A15690" s="140" t="s">
        <v>1163</v>
      </c>
      <c r="B15690" s="154" t="s">
        <v>710</v>
      </c>
      <c r="C15690" s="137" t="s">
        <v>61</v>
      </c>
      <c r="D15690" s="148"/>
      <c r="E15690" s="139" t="s">
        <v>1119</v>
      </c>
      <c r="F15690" s="139" t="s">
        <v>1119</v>
      </c>
    </row>
    <row r="15691" spans="1:6" s="79" customFormat="1" ht="12.9" x14ac:dyDescent="0.5">
      <c r="A15691" s="140" t="s">
        <v>1164</v>
      </c>
      <c r="B15691" s="154" t="s">
        <v>710</v>
      </c>
      <c r="C15691" s="142" t="s">
        <v>1165</v>
      </c>
      <c r="D15691" s="148"/>
      <c r="E15691" s="139" t="s">
        <v>1119</v>
      </c>
      <c r="F15691" s="139" t="s">
        <v>1119</v>
      </c>
    </row>
    <row r="15692" spans="1:6" s="79" customFormat="1" ht="12.9" x14ac:dyDescent="0.5">
      <c r="A15692" s="140" t="s">
        <v>1166</v>
      </c>
      <c r="B15692" s="154" t="s">
        <v>710</v>
      </c>
      <c r="C15692" s="137" t="s">
        <v>63</v>
      </c>
      <c r="D15692" s="148"/>
      <c r="E15692" s="139" t="s">
        <v>1119</v>
      </c>
      <c r="F15692" s="139" t="s">
        <v>1119</v>
      </c>
    </row>
    <row r="15693" spans="1:6" s="79" customFormat="1" ht="12.9" x14ac:dyDescent="0.5">
      <c r="A15693" s="140" t="s">
        <v>1167</v>
      </c>
      <c r="B15693" s="154" t="s">
        <v>710</v>
      </c>
      <c r="C15693" s="137" t="s">
        <v>64</v>
      </c>
      <c r="D15693" s="148"/>
      <c r="E15693" s="139" t="s">
        <v>1119</v>
      </c>
      <c r="F15693" s="139" t="s">
        <v>1119</v>
      </c>
    </row>
    <row r="15694" spans="1:6" s="79" customFormat="1" ht="12.9" x14ac:dyDescent="0.5">
      <c r="A15694" s="140" t="s">
        <v>1168</v>
      </c>
      <c r="B15694" s="154" t="s">
        <v>710</v>
      </c>
      <c r="C15694" s="137" t="s">
        <v>65</v>
      </c>
      <c r="D15694" s="148"/>
      <c r="E15694" s="139" t="s">
        <v>1119</v>
      </c>
      <c r="F15694" s="139" t="s">
        <v>1119</v>
      </c>
    </row>
    <row r="15695" spans="1:6" s="79" customFormat="1" ht="12.9" x14ac:dyDescent="0.5">
      <c r="A15695" s="140" t="s">
        <v>1169</v>
      </c>
      <c r="B15695" s="154" t="s">
        <v>710</v>
      </c>
      <c r="C15695" s="137" t="s">
        <v>66</v>
      </c>
      <c r="D15695" s="148"/>
      <c r="E15695" s="139" t="s">
        <v>1119</v>
      </c>
      <c r="F15695" s="139" t="s">
        <v>1119</v>
      </c>
    </row>
    <row r="15696" spans="1:6" s="79" customFormat="1" ht="12.9" x14ac:dyDescent="0.5">
      <c r="A15696" s="140" t="s">
        <v>1170</v>
      </c>
      <c r="B15696" s="154" t="s">
        <v>710</v>
      </c>
      <c r="C15696" s="137" t="s">
        <v>67</v>
      </c>
      <c r="D15696" s="148"/>
      <c r="E15696" s="139" t="s">
        <v>1119</v>
      </c>
      <c r="F15696" s="139" t="s">
        <v>1119</v>
      </c>
    </row>
    <row r="15697" spans="1:6" s="79" customFormat="1" ht="25.8" x14ac:dyDescent="0.5">
      <c r="A15697" s="140" t="s">
        <v>1171</v>
      </c>
      <c r="B15697" s="154" t="s">
        <v>710</v>
      </c>
      <c r="C15697" s="142" t="s">
        <v>1172</v>
      </c>
      <c r="D15697" s="138" t="s">
        <v>181</v>
      </c>
      <c r="E15697" s="144" t="s">
        <v>7801</v>
      </c>
      <c r="F15697" s="139" t="s">
        <v>1119</v>
      </c>
    </row>
    <row r="15698" spans="1:6" s="79" customFormat="1" ht="12.9" x14ac:dyDescent="0.5">
      <c r="A15698" s="140" t="s">
        <v>1173</v>
      </c>
      <c r="B15698" s="154" t="s">
        <v>710</v>
      </c>
      <c r="C15698" s="137" t="s">
        <v>70</v>
      </c>
      <c r="D15698" s="148"/>
      <c r="E15698" s="139" t="s">
        <v>1119</v>
      </c>
      <c r="F15698" s="139" t="s">
        <v>1119</v>
      </c>
    </row>
    <row r="15699" spans="1:6" s="79" customFormat="1" ht="12.9" x14ac:dyDescent="0.5">
      <c r="A15699" s="140" t="s">
        <v>1174</v>
      </c>
      <c r="B15699" s="154" t="s">
        <v>710</v>
      </c>
      <c r="C15699" s="137" t="s">
        <v>71</v>
      </c>
      <c r="D15699" s="148"/>
      <c r="E15699" s="139" t="s">
        <v>1119</v>
      </c>
      <c r="F15699" s="139" t="s">
        <v>1119</v>
      </c>
    </row>
    <row r="15700" spans="1:6" s="79" customFormat="1" ht="12.9" x14ac:dyDescent="0.5">
      <c r="A15700" s="140" t="s">
        <v>1175</v>
      </c>
      <c r="B15700" s="154" t="s">
        <v>710</v>
      </c>
      <c r="C15700" s="137" t="s">
        <v>72</v>
      </c>
      <c r="D15700" s="148"/>
      <c r="E15700" s="139" t="s">
        <v>1119</v>
      </c>
      <c r="F15700" s="139" t="s">
        <v>1119</v>
      </c>
    </row>
    <row r="15701" spans="1:6" s="79" customFormat="1" ht="38.700000000000003" x14ac:dyDescent="0.5">
      <c r="A15701" s="140" t="s">
        <v>1176</v>
      </c>
      <c r="B15701" s="154" t="s">
        <v>710</v>
      </c>
      <c r="C15701" s="137" t="s">
        <v>73</v>
      </c>
      <c r="D15701" s="157" t="s">
        <v>180</v>
      </c>
      <c r="E15701" s="144" t="s">
        <v>7802</v>
      </c>
      <c r="F15701" s="144" t="s">
        <v>7803</v>
      </c>
    </row>
    <row r="15702" spans="1:6" s="79" customFormat="1" ht="12.9" x14ac:dyDescent="0.5">
      <c r="A15702" s="140" t="s">
        <v>1177</v>
      </c>
      <c r="B15702" s="154" t="s">
        <v>710</v>
      </c>
      <c r="C15702" s="137" t="s">
        <v>74</v>
      </c>
      <c r="D15702" s="148"/>
      <c r="E15702" s="139" t="s">
        <v>1119</v>
      </c>
      <c r="F15702" s="139" t="s">
        <v>1119</v>
      </c>
    </row>
    <row r="15703" spans="1:6" s="79" customFormat="1" ht="12.9" x14ac:dyDescent="0.5">
      <c r="A15703" s="140" t="s">
        <v>1178</v>
      </c>
      <c r="B15703" s="154" t="s">
        <v>710</v>
      </c>
      <c r="C15703" s="137" t="s">
        <v>75</v>
      </c>
      <c r="D15703" s="148"/>
      <c r="E15703" s="139" t="s">
        <v>1119</v>
      </c>
      <c r="F15703" s="139" t="s">
        <v>1119</v>
      </c>
    </row>
    <row r="15704" spans="1:6" s="79" customFormat="1" ht="12.9" x14ac:dyDescent="0.5">
      <c r="A15704" s="140" t="s">
        <v>1179</v>
      </c>
      <c r="B15704" s="154" t="s">
        <v>710</v>
      </c>
      <c r="C15704" s="137" t="s">
        <v>76</v>
      </c>
      <c r="D15704" s="148"/>
      <c r="E15704" s="139" t="s">
        <v>1119</v>
      </c>
      <c r="F15704" s="139" t="s">
        <v>1119</v>
      </c>
    </row>
    <row r="15705" spans="1:6" s="79" customFormat="1" ht="12.9" x14ac:dyDescent="0.5">
      <c r="A15705" s="140" t="s">
        <v>1180</v>
      </c>
      <c r="B15705" s="154" t="s">
        <v>710</v>
      </c>
      <c r="C15705" s="142" t="s">
        <v>1181</v>
      </c>
      <c r="D15705" s="148"/>
      <c r="E15705" s="139" t="s">
        <v>1119</v>
      </c>
      <c r="F15705" s="139" t="s">
        <v>1119</v>
      </c>
    </row>
    <row r="15706" spans="1:6" s="79" customFormat="1" ht="12.9" x14ac:dyDescent="0.5">
      <c r="A15706" s="140" t="s">
        <v>1182</v>
      </c>
      <c r="B15706" s="154" t="s">
        <v>710</v>
      </c>
      <c r="C15706" s="137" t="s">
        <v>78</v>
      </c>
      <c r="D15706" s="148"/>
      <c r="E15706" s="139" t="s">
        <v>1119</v>
      </c>
      <c r="F15706" s="139" t="s">
        <v>1119</v>
      </c>
    </row>
    <row r="15707" spans="1:6" s="79" customFormat="1" ht="12.9" x14ac:dyDescent="0.5">
      <c r="A15707" s="140" t="s">
        <v>1183</v>
      </c>
      <c r="B15707" s="154" t="s">
        <v>710</v>
      </c>
      <c r="C15707" s="137" t="s">
        <v>79</v>
      </c>
      <c r="D15707" s="148"/>
      <c r="E15707" s="139" t="s">
        <v>1119</v>
      </c>
      <c r="F15707" s="139" t="s">
        <v>1119</v>
      </c>
    </row>
    <row r="15708" spans="1:6" s="79" customFormat="1" ht="12.9" x14ac:dyDescent="0.5">
      <c r="A15708" s="140" t="s">
        <v>1184</v>
      </c>
      <c r="B15708" s="154" t="s">
        <v>710</v>
      </c>
      <c r="C15708" s="137" t="s">
        <v>80</v>
      </c>
      <c r="D15708" s="148"/>
      <c r="E15708" s="139" t="s">
        <v>1119</v>
      </c>
      <c r="F15708" s="139" t="s">
        <v>1119</v>
      </c>
    </row>
    <row r="15709" spans="1:6" s="79" customFormat="1" ht="12.9" x14ac:dyDescent="0.5">
      <c r="A15709" s="140" t="s">
        <v>1185</v>
      </c>
      <c r="B15709" s="154" t="s">
        <v>710</v>
      </c>
      <c r="C15709" s="137" t="s">
        <v>81</v>
      </c>
      <c r="D15709" s="148"/>
      <c r="E15709" s="139" t="s">
        <v>1119</v>
      </c>
      <c r="F15709" s="139" t="s">
        <v>1119</v>
      </c>
    </row>
    <row r="15710" spans="1:6" s="79" customFormat="1" ht="12.9" x14ac:dyDescent="0.5">
      <c r="A15710" s="140" t="s">
        <v>1186</v>
      </c>
      <c r="B15710" s="154" t="s">
        <v>710</v>
      </c>
      <c r="C15710" s="137" t="s">
        <v>82</v>
      </c>
      <c r="D15710" s="148"/>
      <c r="E15710" s="139" t="s">
        <v>1119</v>
      </c>
      <c r="F15710" s="139" t="s">
        <v>1119</v>
      </c>
    </row>
    <row r="15711" spans="1:6" s="79" customFormat="1" ht="38.700000000000003" x14ac:dyDescent="0.5">
      <c r="A15711" s="140" t="s">
        <v>1187</v>
      </c>
      <c r="B15711" s="154" t="s">
        <v>710</v>
      </c>
      <c r="C15711" s="142" t="s">
        <v>1188</v>
      </c>
      <c r="D15711" s="138" t="s">
        <v>180</v>
      </c>
      <c r="E15711" s="144" t="s">
        <v>7804</v>
      </c>
      <c r="F15711" s="144" t="s">
        <v>7805</v>
      </c>
    </row>
    <row r="15712" spans="1:6" s="79" customFormat="1" ht="38.700000000000003" x14ac:dyDescent="0.5">
      <c r="A15712" s="140" t="s">
        <v>1189</v>
      </c>
      <c r="B15712" s="154" t="s">
        <v>710</v>
      </c>
      <c r="C15712" s="137" t="s">
        <v>84</v>
      </c>
      <c r="D15712" s="157" t="s">
        <v>180</v>
      </c>
      <c r="E15712" s="144" t="s">
        <v>7806</v>
      </c>
      <c r="F15712" s="144" t="s">
        <v>7805</v>
      </c>
    </row>
    <row r="15713" spans="1:6" s="79" customFormat="1" ht="38.700000000000003" x14ac:dyDescent="0.5">
      <c r="A15713" s="140" t="s">
        <v>1192</v>
      </c>
      <c r="B15713" s="154" t="s">
        <v>710</v>
      </c>
      <c r="C15713" s="137" t="s">
        <v>85</v>
      </c>
      <c r="D15713" s="157" t="s">
        <v>180</v>
      </c>
      <c r="E15713" s="144" t="s">
        <v>7807</v>
      </c>
      <c r="F15713" s="144" t="s">
        <v>7805</v>
      </c>
    </row>
    <row r="15714" spans="1:6" s="79" customFormat="1" ht="12.9" x14ac:dyDescent="0.5">
      <c r="A15714" s="140" t="s">
        <v>1193</v>
      </c>
      <c r="B15714" s="154" t="s">
        <v>710</v>
      </c>
      <c r="C15714" s="137" t="s">
        <v>86</v>
      </c>
      <c r="D15714" s="148"/>
      <c r="E15714" s="139" t="s">
        <v>1119</v>
      </c>
      <c r="F15714" s="139" t="s">
        <v>1119</v>
      </c>
    </row>
    <row r="15715" spans="1:6" s="79" customFormat="1" ht="12.9" x14ac:dyDescent="0.5">
      <c r="A15715" s="140" t="s">
        <v>1194</v>
      </c>
      <c r="B15715" s="154" t="s">
        <v>710</v>
      </c>
      <c r="C15715" s="137" t="s">
        <v>87</v>
      </c>
      <c r="D15715" s="148"/>
      <c r="E15715" s="139" t="s">
        <v>1119</v>
      </c>
      <c r="F15715" s="139" t="s">
        <v>1119</v>
      </c>
    </row>
    <row r="15716" spans="1:6" s="79" customFormat="1" ht="38.700000000000003" x14ac:dyDescent="0.5">
      <c r="A15716" s="140" t="s">
        <v>1197</v>
      </c>
      <c r="B15716" s="154" t="s">
        <v>710</v>
      </c>
      <c r="C15716" s="137" t="s">
        <v>88</v>
      </c>
      <c r="D15716" s="157" t="s">
        <v>180</v>
      </c>
      <c r="E15716" s="144" t="s">
        <v>7808</v>
      </c>
      <c r="F15716" s="144" t="s">
        <v>7805</v>
      </c>
    </row>
    <row r="15717" spans="1:6" s="79" customFormat="1" ht="12.9" x14ac:dyDescent="0.5">
      <c r="A15717" s="140" t="s">
        <v>1200</v>
      </c>
      <c r="B15717" s="154" t="s">
        <v>710</v>
      </c>
      <c r="C15717" s="137" t="s">
        <v>89</v>
      </c>
      <c r="D15717" s="148"/>
      <c r="E15717" s="139" t="s">
        <v>1119</v>
      </c>
      <c r="F15717" s="139" t="s">
        <v>1119</v>
      </c>
    </row>
    <row r="15718" spans="1:6" s="79" customFormat="1" ht="12.9" x14ac:dyDescent="0.5">
      <c r="A15718" s="140" t="s">
        <v>1201</v>
      </c>
      <c r="B15718" s="154" t="s">
        <v>710</v>
      </c>
      <c r="C15718" s="137" t="s">
        <v>90</v>
      </c>
      <c r="D15718" s="148"/>
      <c r="E15718" s="139" t="s">
        <v>1119</v>
      </c>
      <c r="F15718" s="139" t="s">
        <v>1119</v>
      </c>
    </row>
    <row r="15719" spans="1:6" s="79" customFormat="1" ht="12.9" x14ac:dyDescent="0.5">
      <c r="A15719" s="140" t="s">
        <v>1202</v>
      </c>
      <c r="B15719" s="154" t="s">
        <v>710</v>
      </c>
      <c r="C15719" s="137" t="s">
        <v>91</v>
      </c>
      <c r="D15719" s="148"/>
      <c r="E15719" s="139" t="s">
        <v>1119</v>
      </c>
      <c r="F15719" s="139" t="s">
        <v>1119</v>
      </c>
    </row>
    <row r="15720" spans="1:6" s="79" customFormat="1" ht="25.8" x14ac:dyDescent="0.5">
      <c r="A15720" s="140" t="s">
        <v>1203</v>
      </c>
      <c r="B15720" s="154" t="s">
        <v>710</v>
      </c>
      <c r="C15720" s="142" t="s">
        <v>1204</v>
      </c>
      <c r="D15720" s="138" t="s">
        <v>181</v>
      </c>
      <c r="E15720" s="144" t="s">
        <v>7809</v>
      </c>
      <c r="F15720" s="139" t="s">
        <v>1119</v>
      </c>
    </row>
    <row r="15721" spans="1:6" s="79" customFormat="1" ht="38.700000000000003" x14ac:dyDescent="0.5">
      <c r="A15721" s="140" t="s">
        <v>1205</v>
      </c>
      <c r="B15721" s="154" t="s">
        <v>710</v>
      </c>
      <c r="C15721" s="137" t="s">
        <v>93</v>
      </c>
      <c r="D15721" s="157" t="s">
        <v>180</v>
      </c>
      <c r="E15721" s="144" t="s">
        <v>7810</v>
      </c>
      <c r="F15721" s="144" t="s">
        <v>7811</v>
      </c>
    </row>
    <row r="15722" spans="1:6" s="79" customFormat="1" ht="12.9" x14ac:dyDescent="0.5">
      <c r="A15722" s="140" t="s">
        <v>1208</v>
      </c>
      <c r="B15722" s="154" t="s">
        <v>710</v>
      </c>
      <c r="C15722" s="137" t="s">
        <v>94</v>
      </c>
      <c r="D15722" s="148"/>
      <c r="E15722" s="139" t="s">
        <v>1119</v>
      </c>
      <c r="F15722" s="139" t="s">
        <v>1119</v>
      </c>
    </row>
    <row r="15723" spans="1:6" s="79" customFormat="1" ht="12.9" x14ac:dyDescent="0.5">
      <c r="A15723" s="140" t="s">
        <v>1209</v>
      </c>
      <c r="B15723" s="154" t="s">
        <v>710</v>
      </c>
      <c r="C15723" s="137" t="s">
        <v>95</v>
      </c>
      <c r="D15723" s="148"/>
      <c r="E15723" s="139" t="s">
        <v>1119</v>
      </c>
      <c r="F15723" s="139" t="s">
        <v>1119</v>
      </c>
    </row>
    <row r="15724" spans="1:6" s="79" customFormat="1" ht="12.9" x14ac:dyDescent="0.5">
      <c r="A15724" s="140" t="s">
        <v>1210</v>
      </c>
      <c r="B15724" s="154" t="s">
        <v>710</v>
      </c>
      <c r="C15724" s="137" t="s">
        <v>96</v>
      </c>
      <c r="D15724" s="148"/>
      <c r="E15724" s="139" t="s">
        <v>1119</v>
      </c>
      <c r="F15724" s="139" t="s">
        <v>1119</v>
      </c>
    </row>
    <row r="15725" spans="1:6" s="79" customFormat="1" ht="12.9" x14ac:dyDescent="0.5">
      <c r="A15725" s="140" t="s">
        <v>1211</v>
      </c>
      <c r="B15725" s="154" t="s">
        <v>710</v>
      </c>
      <c r="C15725" s="137" t="s">
        <v>97</v>
      </c>
      <c r="D15725" s="148"/>
      <c r="E15725" s="139" t="s">
        <v>1119</v>
      </c>
      <c r="F15725" s="139" t="s">
        <v>1119</v>
      </c>
    </row>
    <row r="15726" spans="1:6" s="79" customFormat="1" ht="12.9" x14ac:dyDescent="0.5">
      <c r="A15726" s="140" t="s">
        <v>1212</v>
      </c>
      <c r="B15726" s="154" t="s">
        <v>710</v>
      </c>
      <c r="C15726" s="137" t="s">
        <v>98</v>
      </c>
      <c r="D15726" s="148"/>
      <c r="E15726" s="139" t="s">
        <v>1119</v>
      </c>
      <c r="F15726" s="139" t="s">
        <v>1119</v>
      </c>
    </row>
    <row r="15727" spans="1:6" s="79" customFormat="1" ht="12.9" x14ac:dyDescent="0.5">
      <c r="A15727" s="140" t="s">
        <v>1213</v>
      </c>
      <c r="B15727" s="154" t="s">
        <v>710</v>
      </c>
      <c r="C15727" s="137" t="s">
        <v>99</v>
      </c>
      <c r="D15727" s="148"/>
      <c r="E15727" s="139" t="s">
        <v>1119</v>
      </c>
      <c r="F15727" s="139" t="s">
        <v>1119</v>
      </c>
    </row>
    <row r="15728" spans="1:6" s="79" customFormat="1" ht="12.9" x14ac:dyDescent="0.5">
      <c r="A15728" s="140" t="s">
        <v>1216</v>
      </c>
      <c r="B15728" s="154" t="s">
        <v>710</v>
      </c>
      <c r="C15728" s="137" t="s">
        <v>100</v>
      </c>
      <c r="D15728" s="148"/>
      <c r="E15728" s="139" t="s">
        <v>1119</v>
      </c>
      <c r="F15728" s="139" t="s">
        <v>1119</v>
      </c>
    </row>
    <row r="15729" spans="1:6" s="79" customFormat="1" ht="12.9" x14ac:dyDescent="0.5">
      <c r="A15729" s="140" t="s">
        <v>1217</v>
      </c>
      <c r="B15729" s="154" t="s">
        <v>710</v>
      </c>
      <c r="C15729" s="137" t="s">
        <v>101</v>
      </c>
      <c r="D15729" s="148"/>
      <c r="E15729" s="139" t="s">
        <v>1119</v>
      </c>
      <c r="F15729" s="139" t="s">
        <v>1119</v>
      </c>
    </row>
    <row r="15730" spans="1:6" s="79" customFormat="1" ht="12.9" x14ac:dyDescent="0.5">
      <c r="A15730" s="140" t="s">
        <v>1218</v>
      </c>
      <c r="B15730" s="154" t="s">
        <v>710</v>
      </c>
      <c r="C15730" s="137" t="s">
        <v>102</v>
      </c>
      <c r="D15730" s="148"/>
      <c r="E15730" s="139" t="s">
        <v>1119</v>
      </c>
      <c r="F15730" s="139" t="s">
        <v>1119</v>
      </c>
    </row>
    <row r="15731" spans="1:6" s="79" customFormat="1" ht="12.9" x14ac:dyDescent="0.5">
      <c r="A15731" s="140" t="s">
        <v>1219</v>
      </c>
      <c r="B15731" s="154" t="s">
        <v>710</v>
      </c>
      <c r="C15731" s="137" t="s">
        <v>103</v>
      </c>
      <c r="D15731" s="148"/>
      <c r="E15731" s="139" t="s">
        <v>1119</v>
      </c>
      <c r="F15731" s="139" t="s">
        <v>1119</v>
      </c>
    </row>
    <row r="15732" spans="1:6" s="79" customFormat="1" ht="38.700000000000003" x14ac:dyDescent="0.5">
      <c r="A15732" s="140" t="s">
        <v>1220</v>
      </c>
      <c r="B15732" s="154" t="s">
        <v>710</v>
      </c>
      <c r="C15732" s="137" t="s">
        <v>104</v>
      </c>
      <c r="D15732" s="157" t="s">
        <v>180</v>
      </c>
      <c r="E15732" s="144" t="s">
        <v>7812</v>
      </c>
      <c r="F15732" s="144" t="s">
        <v>7811</v>
      </c>
    </row>
    <row r="15733" spans="1:6" s="79" customFormat="1" ht="12.9" x14ac:dyDescent="0.5">
      <c r="A15733" s="140" t="s">
        <v>1223</v>
      </c>
      <c r="B15733" s="154" t="s">
        <v>710</v>
      </c>
      <c r="C15733" s="142" t="s">
        <v>1224</v>
      </c>
      <c r="D15733" s="148"/>
      <c r="E15733" s="139" t="s">
        <v>1119</v>
      </c>
      <c r="F15733" s="139" t="s">
        <v>1119</v>
      </c>
    </row>
    <row r="15734" spans="1:6" s="79" customFormat="1" ht="12.9" x14ac:dyDescent="0.5">
      <c r="A15734" s="140" t="s">
        <v>1225</v>
      </c>
      <c r="B15734" s="154" t="s">
        <v>710</v>
      </c>
      <c r="C15734" s="137" t="s">
        <v>106</v>
      </c>
      <c r="D15734" s="148"/>
      <c r="E15734" s="139" t="s">
        <v>1119</v>
      </c>
      <c r="F15734" s="139" t="s">
        <v>1119</v>
      </c>
    </row>
    <row r="15735" spans="1:6" s="79" customFormat="1" ht="12.9" x14ac:dyDescent="0.5">
      <c r="A15735" s="140" t="s">
        <v>1228</v>
      </c>
      <c r="B15735" s="154" t="s">
        <v>710</v>
      </c>
      <c r="C15735" s="137" t="s">
        <v>107</v>
      </c>
      <c r="D15735" s="148"/>
      <c r="E15735" s="139" t="s">
        <v>1119</v>
      </c>
      <c r="F15735" s="139" t="s">
        <v>1119</v>
      </c>
    </row>
    <row r="15736" spans="1:6" s="79" customFormat="1" ht="38.700000000000003" x14ac:dyDescent="0.5">
      <c r="A15736" s="140" t="s">
        <v>1229</v>
      </c>
      <c r="B15736" s="154" t="s">
        <v>710</v>
      </c>
      <c r="C15736" s="142" t="s">
        <v>1230</v>
      </c>
      <c r="D15736" s="138" t="s">
        <v>180</v>
      </c>
      <c r="E15736" s="144" t="s">
        <v>7813</v>
      </c>
      <c r="F15736" s="144" t="s">
        <v>7814</v>
      </c>
    </row>
    <row r="15737" spans="1:6" s="79" customFormat="1" ht="12.9" x14ac:dyDescent="0.5">
      <c r="A15737" s="140" t="s">
        <v>1231</v>
      </c>
      <c r="B15737" s="154" t="s">
        <v>710</v>
      </c>
      <c r="C15737" s="137" t="s">
        <v>109</v>
      </c>
      <c r="D15737" s="148"/>
      <c r="E15737" s="139" t="s">
        <v>1119</v>
      </c>
      <c r="F15737" s="139" t="s">
        <v>1119</v>
      </c>
    </row>
    <row r="15738" spans="1:6" s="79" customFormat="1" ht="25.8" x14ac:dyDescent="0.5">
      <c r="A15738" s="140" t="s">
        <v>1234</v>
      </c>
      <c r="B15738" s="154" t="s">
        <v>710</v>
      </c>
      <c r="C15738" s="137" t="s">
        <v>110</v>
      </c>
      <c r="D15738" s="157" t="s">
        <v>180</v>
      </c>
      <c r="E15738" s="144" t="s">
        <v>7815</v>
      </c>
      <c r="F15738" s="144" t="s">
        <v>7814</v>
      </c>
    </row>
    <row r="15739" spans="1:6" s="79" customFormat="1" ht="38.700000000000003" x14ac:dyDescent="0.5">
      <c r="A15739" s="140" t="s">
        <v>1235</v>
      </c>
      <c r="B15739" s="154" t="s">
        <v>710</v>
      </c>
      <c r="C15739" s="137" t="s">
        <v>111</v>
      </c>
      <c r="D15739" s="157" t="s">
        <v>180</v>
      </c>
      <c r="E15739" s="144" t="s">
        <v>7816</v>
      </c>
      <c r="F15739" s="144" t="s">
        <v>7814</v>
      </c>
    </row>
    <row r="15740" spans="1:6" s="79" customFormat="1" ht="12.9" x14ac:dyDescent="0.5">
      <c r="A15740" s="140" t="s">
        <v>1236</v>
      </c>
      <c r="B15740" s="154" t="s">
        <v>710</v>
      </c>
      <c r="C15740" s="137" t="s">
        <v>112</v>
      </c>
      <c r="D15740" s="148"/>
      <c r="E15740" s="139" t="s">
        <v>1119</v>
      </c>
      <c r="F15740" s="139" t="s">
        <v>1119</v>
      </c>
    </row>
    <row r="15741" spans="1:6" s="79" customFormat="1" ht="12.9" x14ac:dyDescent="0.5">
      <c r="A15741" s="140" t="s">
        <v>1237</v>
      </c>
      <c r="B15741" s="154" t="s">
        <v>710</v>
      </c>
      <c r="C15741" s="137" t="s">
        <v>113</v>
      </c>
      <c r="D15741" s="148"/>
      <c r="E15741" s="139" t="s">
        <v>1119</v>
      </c>
      <c r="F15741" s="139" t="s">
        <v>1119</v>
      </c>
    </row>
    <row r="15742" spans="1:6" s="79" customFormat="1" ht="12.9" x14ac:dyDescent="0.5">
      <c r="A15742" s="140" t="s">
        <v>1238</v>
      </c>
      <c r="B15742" s="154" t="s">
        <v>710</v>
      </c>
      <c r="C15742" s="142" t="s">
        <v>1239</v>
      </c>
      <c r="D15742" s="148"/>
      <c r="E15742" s="139" t="s">
        <v>1119</v>
      </c>
      <c r="F15742" s="139" t="s">
        <v>1119</v>
      </c>
    </row>
    <row r="15743" spans="1:6" s="79" customFormat="1" ht="12.9" x14ac:dyDescent="0.5">
      <c r="A15743" s="140" t="s">
        <v>1240</v>
      </c>
      <c r="B15743" s="154" t="s">
        <v>710</v>
      </c>
      <c r="C15743" s="137" t="s">
        <v>116</v>
      </c>
      <c r="D15743" s="148"/>
      <c r="E15743" s="139" t="s">
        <v>1119</v>
      </c>
      <c r="F15743" s="139" t="s">
        <v>1119</v>
      </c>
    </row>
    <row r="15744" spans="1:6" s="79" customFormat="1" ht="12.9" x14ac:dyDescent="0.5">
      <c r="A15744" s="140" t="s">
        <v>1241</v>
      </c>
      <c r="B15744" s="154" t="s">
        <v>710</v>
      </c>
      <c r="C15744" s="137" t="s">
        <v>117</v>
      </c>
      <c r="D15744" s="148"/>
      <c r="E15744" s="139" t="s">
        <v>1119</v>
      </c>
      <c r="F15744" s="139" t="s">
        <v>1119</v>
      </c>
    </row>
    <row r="15745" spans="1:6" s="79" customFormat="1" ht="12.9" x14ac:dyDescent="0.5">
      <c r="A15745" s="140" t="s">
        <v>1242</v>
      </c>
      <c r="B15745" s="154" t="s">
        <v>710</v>
      </c>
      <c r="C15745" s="137" t="s">
        <v>118</v>
      </c>
      <c r="D15745" s="148"/>
      <c r="E15745" s="139" t="s">
        <v>1119</v>
      </c>
      <c r="F15745" s="139" t="s">
        <v>1119</v>
      </c>
    </row>
    <row r="15746" spans="1:6" s="79" customFormat="1" ht="12.9" x14ac:dyDescent="0.5">
      <c r="A15746" s="140" t="s">
        <v>1243</v>
      </c>
      <c r="B15746" s="154" t="s">
        <v>710</v>
      </c>
      <c r="C15746" s="137" t="s">
        <v>119</v>
      </c>
      <c r="D15746" s="148"/>
      <c r="E15746" s="139" t="s">
        <v>1119</v>
      </c>
      <c r="F15746" s="139" t="s">
        <v>1119</v>
      </c>
    </row>
    <row r="15747" spans="1:6" s="79" customFormat="1" ht="12.9" x14ac:dyDescent="0.5">
      <c r="A15747" s="140" t="s">
        <v>1244</v>
      </c>
      <c r="B15747" s="154" t="s">
        <v>710</v>
      </c>
      <c r="C15747" s="137" t="s">
        <v>120</v>
      </c>
      <c r="D15747" s="148"/>
      <c r="E15747" s="139" t="s">
        <v>1119</v>
      </c>
      <c r="F15747" s="139" t="s">
        <v>1119</v>
      </c>
    </row>
    <row r="15748" spans="1:6" s="79" customFormat="1" ht="12.9" x14ac:dyDescent="0.5">
      <c r="A15748" s="140" t="s">
        <v>1245</v>
      </c>
      <c r="B15748" s="154" t="s">
        <v>710</v>
      </c>
      <c r="C15748" s="142" t="s">
        <v>1246</v>
      </c>
      <c r="D15748" s="148"/>
      <c r="E15748" s="139" t="s">
        <v>1119</v>
      </c>
      <c r="F15748" s="139" t="s">
        <v>1119</v>
      </c>
    </row>
    <row r="15749" spans="1:6" s="79" customFormat="1" ht="12.9" x14ac:dyDescent="0.5">
      <c r="A15749" s="140" t="s">
        <v>1247</v>
      </c>
      <c r="B15749" s="154" t="s">
        <v>710</v>
      </c>
      <c r="C15749" s="137" t="s">
        <v>122</v>
      </c>
      <c r="D15749" s="148"/>
      <c r="E15749" s="139" t="s">
        <v>1119</v>
      </c>
      <c r="F15749" s="139" t="s">
        <v>1119</v>
      </c>
    </row>
    <row r="15750" spans="1:6" s="79" customFormat="1" ht="12.9" x14ac:dyDescent="0.5">
      <c r="A15750" s="140" t="s">
        <v>1248</v>
      </c>
      <c r="B15750" s="154" t="s">
        <v>710</v>
      </c>
      <c r="C15750" s="137" t="s">
        <v>123</v>
      </c>
      <c r="D15750" s="148"/>
      <c r="E15750" s="139" t="s">
        <v>1119</v>
      </c>
      <c r="F15750" s="139" t="s">
        <v>1119</v>
      </c>
    </row>
    <row r="15751" spans="1:6" s="79" customFormat="1" ht="12.9" x14ac:dyDescent="0.5">
      <c r="A15751" s="140" t="s">
        <v>1249</v>
      </c>
      <c r="B15751" s="154" t="s">
        <v>710</v>
      </c>
      <c r="C15751" s="137" t="s">
        <v>124</v>
      </c>
      <c r="D15751" s="148"/>
      <c r="E15751" s="139" t="s">
        <v>1119</v>
      </c>
      <c r="F15751" s="139" t="s">
        <v>1119</v>
      </c>
    </row>
    <row r="15752" spans="1:6" s="79" customFormat="1" ht="12.9" x14ac:dyDescent="0.5">
      <c r="A15752" s="140" t="s">
        <v>1250</v>
      </c>
      <c r="B15752" s="154" t="s">
        <v>710</v>
      </c>
      <c r="C15752" s="137" t="s">
        <v>125</v>
      </c>
      <c r="D15752" s="148"/>
      <c r="E15752" s="139" t="s">
        <v>1119</v>
      </c>
      <c r="F15752" s="139" t="s">
        <v>1119</v>
      </c>
    </row>
    <row r="15753" spans="1:6" s="79" customFormat="1" ht="12.9" x14ac:dyDescent="0.5">
      <c r="A15753" s="140" t="s">
        <v>1253</v>
      </c>
      <c r="B15753" s="154" t="s">
        <v>710</v>
      </c>
      <c r="C15753" s="137" t="s">
        <v>126</v>
      </c>
      <c r="D15753" s="148"/>
      <c r="E15753" s="139" t="s">
        <v>1119</v>
      </c>
      <c r="F15753" s="139" t="s">
        <v>1119</v>
      </c>
    </row>
    <row r="15754" spans="1:6" s="79" customFormat="1" ht="12.9" x14ac:dyDescent="0.5">
      <c r="A15754" s="140" t="s">
        <v>1254</v>
      </c>
      <c r="B15754" s="154" t="s">
        <v>710</v>
      </c>
      <c r="C15754" s="137" t="s">
        <v>127</v>
      </c>
      <c r="D15754" s="148"/>
      <c r="E15754" s="139" t="s">
        <v>1119</v>
      </c>
      <c r="F15754" s="139" t="s">
        <v>1119</v>
      </c>
    </row>
    <row r="15755" spans="1:6" s="79" customFormat="1" ht="12.9" x14ac:dyDescent="0.5">
      <c r="A15755" s="140" t="s">
        <v>1255</v>
      </c>
      <c r="B15755" s="154" t="s">
        <v>710</v>
      </c>
      <c r="C15755" s="137" t="s">
        <v>128</v>
      </c>
      <c r="D15755" s="148"/>
      <c r="E15755" s="139" t="s">
        <v>1119</v>
      </c>
      <c r="F15755" s="139" t="s">
        <v>1119</v>
      </c>
    </row>
    <row r="15756" spans="1:6" s="79" customFormat="1" ht="12.9" x14ac:dyDescent="0.5">
      <c r="A15756" s="140" t="s">
        <v>1256</v>
      </c>
      <c r="B15756" s="154" t="s">
        <v>710</v>
      </c>
      <c r="C15756" s="137" t="s">
        <v>129</v>
      </c>
      <c r="D15756" s="148"/>
      <c r="E15756" s="139" t="s">
        <v>1119</v>
      </c>
      <c r="F15756" s="139" t="s">
        <v>1119</v>
      </c>
    </row>
    <row r="15757" spans="1:6" s="79" customFormat="1" ht="12.9" x14ac:dyDescent="0.5">
      <c r="A15757" s="140" t="s">
        <v>1259</v>
      </c>
      <c r="B15757" s="154" t="s">
        <v>710</v>
      </c>
      <c r="C15757" s="142" t="s">
        <v>1260</v>
      </c>
      <c r="D15757" s="148"/>
      <c r="E15757" s="139" t="s">
        <v>1119</v>
      </c>
      <c r="F15757" s="139" t="s">
        <v>1119</v>
      </c>
    </row>
    <row r="15758" spans="1:6" s="79" customFormat="1" ht="12.9" x14ac:dyDescent="0.5">
      <c r="A15758" s="140" t="s">
        <v>1261</v>
      </c>
      <c r="B15758" s="154" t="s">
        <v>710</v>
      </c>
      <c r="C15758" s="137" t="s">
        <v>1262</v>
      </c>
      <c r="D15758" s="148"/>
      <c r="E15758" s="139" t="s">
        <v>1119</v>
      </c>
      <c r="F15758" s="139" t="s">
        <v>1119</v>
      </c>
    </row>
    <row r="15759" spans="1:6" s="79" customFormat="1" ht="12.9" x14ac:dyDescent="0.5">
      <c r="A15759" s="140" t="s">
        <v>1263</v>
      </c>
      <c r="B15759" s="154" t="s">
        <v>710</v>
      </c>
      <c r="C15759" s="137" t="s">
        <v>1264</v>
      </c>
      <c r="D15759" s="148"/>
      <c r="E15759" s="139" t="s">
        <v>1119</v>
      </c>
      <c r="F15759" s="139" t="s">
        <v>1119</v>
      </c>
    </row>
    <row r="15760" spans="1:6" s="79" customFormat="1" ht="12.9" x14ac:dyDescent="0.5">
      <c r="A15760" s="140" t="s">
        <v>1265</v>
      </c>
      <c r="B15760" s="154" t="s">
        <v>710</v>
      </c>
      <c r="C15760" s="137" t="s">
        <v>1266</v>
      </c>
      <c r="D15760" s="148"/>
      <c r="E15760" s="139" t="s">
        <v>1119</v>
      </c>
      <c r="F15760" s="139" t="s">
        <v>1119</v>
      </c>
    </row>
    <row r="15761" spans="1:6" s="79" customFormat="1" ht="12.9" x14ac:dyDescent="0.5">
      <c r="A15761" s="140" t="s">
        <v>1267</v>
      </c>
      <c r="B15761" s="154" t="s">
        <v>710</v>
      </c>
      <c r="C15761" s="137" t="s">
        <v>1268</v>
      </c>
      <c r="D15761" s="148"/>
      <c r="E15761" s="139" t="s">
        <v>1119</v>
      </c>
      <c r="F15761" s="139" t="s">
        <v>1119</v>
      </c>
    </row>
    <row r="15762" spans="1:6" s="79" customFormat="1" ht="12.9" x14ac:dyDescent="0.5">
      <c r="A15762" s="140" t="s">
        <v>1269</v>
      </c>
      <c r="B15762" s="154" t="s">
        <v>710</v>
      </c>
      <c r="C15762" s="137" t="s">
        <v>1270</v>
      </c>
      <c r="D15762" s="148"/>
      <c r="E15762" s="139" t="s">
        <v>1119</v>
      </c>
      <c r="F15762" s="139" t="s">
        <v>1119</v>
      </c>
    </row>
    <row r="15763" spans="1:6" s="79" customFormat="1" ht="12.9" x14ac:dyDescent="0.5">
      <c r="A15763" s="140" t="s">
        <v>1271</v>
      </c>
      <c r="B15763" s="154" t="s">
        <v>710</v>
      </c>
      <c r="C15763" s="142" t="s">
        <v>1272</v>
      </c>
      <c r="D15763" s="148"/>
      <c r="E15763" s="139" t="s">
        <v>1119</v>
      </c>
      <c r="F15763" s="139" t="s">
        <v>1119</v>
      </c>
    </row>
    <row r="15764" spans="1:6" s="79" customFormat="1" ht="12.9" x14ac:dyDescent="0.5">
      <c r="A15764" s="140" t="s">
        <v>1273</v>
      </c>
      <c r="B15764" s="154" t="s">
        <v>710</v>
      </c>
      <c r="C15764" s="137" t="s">
        <v>138</v>
      </c>
      <c r="D15764" s="148"/>
      <c r="E15764" s="139" t="s">
        <v>1119</v>
      </c>
      <c r="F15764" s="139" t="s">
        <v>1119</v>
      </c>
    </row>
    <row r="15765" spans="1:6" s="79" customFormat="1" ht="12.9" x14ac:dyDescent="0.5">
      <c r="A15765" s="140" t="s">
        <v>1274</v>
      </c>
      <c r="B15765" s="154" t="s">
        <v>710</v>
      </c>
      <c r="C15765" s="137" t="s">
        <v>139</v>
      </c>
      <c r="D15765" s="148"/>
      <c r="E15765" s="139" t="s">
        <v>1119</v>
      </c>
      <c r="F15765" s="139" t="s">
        <v>1119</v>
      </c>
    </row>
    <row r="15766" spans="1:6" s="79" customFormat="1" ht="12.9" x14ac:dyDescent="0.5">
      <c r="A15766" s="140" t="s">
        <v>1275</v>
      </c>
      <c r="B15766" s="154" t="s">
        <v>710</v>
      </c>
      <c r="C15766" s="137" t="s">
        <v>140</v>
      </c>
      <c r="D15766" s="148"/>
      <c r="E15766" s="139" t="s">
        <v>1119</v>
      </c>
      <c r="F15766" s="139" t="s">
        <v>1119</v>
      </c>
    </row>
    <row r="15767" spans="1:6" s="79" customFormat="1" ht="12.9" x14ac:dyDescent="0.5">
      <c r="A15767" s="140" t="s">
        <v>1276</v>
      </c>
      <c r="B15767" s="154" t="s">
        <v>710</v>
      </c>
      <c r="C15767" s="137" t="s">
        <v>141</v>
      </c>
      <c r="D15767" s="148"/>
      <c r="E15767" s="139" t="s">
        <v>1119</v>
      </c>
      <c r="F15767" s="139" t="s">
        <v>1119</v>
      </c>
    </row>
    <row r="15768" spans="1:6" s="79" customFormat="1" ht="12.9" x14ac:dyDescent="0.5">
      <c r="A15768" s="140" t="s">
        <v>1277</v>
      </c>
      <c r="B15768" s="154" t="s">
        <v>710</v>
      </c>
      <c r="C15768" s="137" t="s">
        <v>142</v>
      </c>
      <c r="D15768" s="148"/>
      <c r="E15768" s="139" t="s">
        <v>1119</v>
      </c>
      <c r="F15768" s="139" t="s">
        <v>1119</v>
      </c>
    </row>
    <row r="15769" spans="1:6" s="79" customFormat="1" ht="12.9" x14ac:dyDescent="0.5">
      <c r="A15769" s="140" t="s">
        <v>1280</v>
      </c>
      <c r="B15769" s="154" t="s">
        <v>710</v>
      </c>
      <c r="C15769" s="142" t="s">
        <v>1281</v>
      </c>
      <c r="D15769" s="148"/>
      <c r="E15769" s="139" t="s">
        <v>1119</v>
      </c>
      <c r="F15769" s="139" t="s">
        <v>1119</v>
      </c>
    </row>
    <row r="15770" spans="1:6" s="79" customFormat="1" ht="12.9" x14ac:dyDescent="0.5">
      <c r="A15770" s="140" t="s">
        <v>1282</v>
      </c>
      <c r="B15770" s="154" t="s">
        <v>710</v>
      </c>
      <c r="C15770" s="137" t="s">
        <v>144</v>
      </c>
      <c r="D15770" s="148"/>
      <c r="E15770" s="139" t="s">
        <v>1119</v>
      </c>
      <c r="F15770" s="139" t="s">
        <v>1119</v>
      </c>
    </row>
    <row r="15771" spans="1:6" s="79" customFormat="1" ht="12.9" x14ac:dyDescent="0.5">
      <c r="A15771" s="140" t="s">
        <v>1283</v>
      </c>
      <c r="B15771" s="154" t="s">
        <v>710</v>
      </c>
      <c r="C15771" s="137" t="s">
        <v>145</v>
      </c>
      <c r="D15771" s="148"/>
      <c r="E15771" s="139" t="s">
        <v>1119</v>
      </c>
      <c r="F15771" s="139" t="s">
        <v>1119</v>
      </c>
    </row>
    <row r="15772" spans="1:6" s="79" customFormat="1" ht="12.9" x14ac:dyDescent="0.5">
      <c r="A15772" s="140" t="s">
        <v>1284</v>
      </c>
      <c r="B15772" s="154" t="s">
        <v>710</v>
      </c>
      <c r="C15772" s="137" t="s">
        <v>146</v>
      </c>
      <c r="D15772" s="148"/>
      <c r="E15772" s="139" t="s">
        <v>1119</v>
      </c>
      <c r="F15772" s="139" t="s">
        <v>1119</v>
      </c>
    </row>
    <row r="15773" spans="1:6" s="79" customFormat="1" ht="12.9" x14ac:dyDescent="0.5">
      <c r="A15773" s="140" t="s">
        <v>1285</v>
      </c>
      <c r="B15773" s="154" t="s">
        <v>710</v>
      </c>
      <c r="C15773" s="137" t="s">
        <v>147</v>
      </c>
      <c r="D15773" s="148"/>
      <c r="E15773" s="139" t="s">
        <v>1119</v>
      </c>
      <c r="F15773" s="139" t="s">
        <v>1119</v>
      </c>
    </row>
    <row r="15774" spans="1:6" s="79" customFormat="1" ht="12.9" x14ac:dyDescent="0.5">
      <c r="A15774" s="140" t="s">
        <v>1286</v>
      </c>
      <c r="B15774" s="154" t="s">
        <v>710</v>
      </c>
      <c r="C15774" s="137" t="s">
        <v>148</v>
      </c>
      <c r="D15774" s="148"/>
      <c r="E15774" s="139" t="s">
        <v>1119</v>
      </c>
      <c r="F15774" s="139" t="s">
        <v>1119</v>
      </c>
    </row>
    <row r="15775" spans="1:6" s="79" customFormat="1" ht="12.9" x14ac:dyDescent="0.5">
      <c r="A15775" s="140" t="s">
        <v>1287</v>
      </c>
      <c r="B15775" s="154" t="s">
        <v>710</v>
      </c>
      <c r="C15775" s="142" t="s">
        <v>1288</v>
      </c>
      <c r="D15775" s="148"/>
      <c r="E15775" s="139" t="s">
        <v>1119</v>
      </c>
      <c r="F15775" s="139" t="s">
        <v>1119</v>
      </c>
    </row>
    <row r="15776" spans="1:6" s="79" customFormat="1" ht="12.9" x14ac:dyDescent="0.5">
      <c r="A15776" s="140" t="s">
        <v>1289</v>
      </c>
      <c r="B15776" s="154" t="s">
        <v>710</v>
      </c>
      <c r="C15776" s="137" t="s">
        <v>150</v>
      </c>
      <c r="D15776" s="148"/>
      <c r="E15776" s="139" t="s">
        <v>1119</v>
      </c>
      <c r="F15776" s="139" t="s">
        <v>1119</v>
      </c>
    </row>
    <row r="15777" spans="1:6" s="79" customFormat="1" ht="12.9" x14ac:dyDescent="0.5">
      <c r="A15777" s="140" t="s">
        <v>1290</v>
      </c>
      <c r="B15777" s="154" t="s">
        <v>710</v>
      </c>
      <c r="C15777" s="137" t="s">
        <v>151</v>
      </c>
      <c r="D15777" s="148"/>
      <c r="E15777" s="139" t="s">
        <v>1119</v>
      </c>
      <c r="F15777" s="139" t="s">
        <v>1119</v>
      </c>
    </row>
    <row r="15778" spans="1:6" s="79" customFormat="1" ht="12.9" x14ac:dyDescent="0.5">
      <c r="A15778" s="140" t="s">
        <v>1291</v>
      </c>
      <c r="B15778" s="154" t="s">
        <v>710</v>
      </c>
      <c r="C15778" s="142" t="s">
        <v>1292</v>
      </c>
      <c r="D15778" s="148"/>
      <c r="E15778" s="139" t="s">
        <v>1119</v>
      </c>
      <c r="F15778" s="139" t="s">
        <v>1119</v>
      </c>
    </row>
    <row r="15779" spans="1:6" s="79" customFormat="1" ht="12.9" x14ac:dyDescent="0.5">
      <c r="A15779" s="140" t="s">
        <v>1293</v>
      </c>
      <c r="B15779" s="154" t="s">
        <v>710</v>
      </c>
      <c r="C15779" s="137" t="s">
        <v>153</v>
      </c>
      <c r="D15779" s="148"/>
      <c r="E15779" s="139" t="s">
        <v>1119</v>
      </c>
      <c r="F15779" s="139" t="s">
        <v>1119</v>
      </c>
    </row>
    <row r="15780" spans="1:6" s="79" customFormat="1" ht="12.9" x14ac:dyDescent="0.5">
      <c r="A15780" s="140" t="s">
        <v>1294</v>
      </c>
      <c r="B15780" s="154" t="s">
        <v>710</v>
      </c>
      <c r="C15780" s="137" t="s">
        <v>154</v>
      </c>
      <c r="D15780" s="148"/>
      <c r="E15780" s="139" t="s">
        <v>1119</v>
      </c>
      <c r="F15780" s="139" t="s">
        <v>1119</v>
      </c>
    </row>
    <row r="15781" spans="1:6" s="79" customFormat="1" ht="12.9" x14ac:dyDescent="0.5">
      <c r="A15781" s="140" t="s">
        <v>1297</v>
      </c>
      <c r="B15781" s="154" t="s">
        <v>710</v>
      </c>
      <c r="C15781" s="137" t="s">
        <v>155</v>
      </c>
      <c r="D15781" s="148"/>
      <c r="E15781" s="139" t="s">
        <v>1119</v>
      </c>
      <c r="F15781" s="139" t="s">
        <v>1119</v>
      </c>
    </row>
    <row r="15782" spans="1:6" s="79" customFormat="1" ht="12.9" x14ac:dyDescent="0.5">
      <c r="A15782" s="140" t="s">
        <v>1300</v>
      </c>
      <c r="B15782" s="154" t="s">
        <v>710</v>
      </c>
      <c r="C15782" s="142" t="s">
        <v>1301</v>
      </c>
      <c r="D15782" s="148"/>
      <c r="E15782" s="139" t="s">
        <v>1119</v>
      </c>
      <c r="F15782" s="139" t="s">
        <v>1119</v>
      </c>
    </row>
    <row r="15783" spans="1:6" s="79" customFormat="1" ht="12.9" x14ac:dyDescent="0.5">
      <c r="A15783" s="140" t="s">
        <v>1302</v>
      </c>
      <c r="B15783" s="154" t="s">
        <v>710</v>
      </c>
      <c r="C15783" s="137" t="s">
        <v>157</v>
      </c>
      <c r="D15783" s="148"/>
      <c r="E15783" s="139" t="s">
        <v>1119</v>
      </c>
      <c r="F15783" s="139" t="s">
        <v>1119</v>
      </c>
    </row>
    <row r="15784" spans="1:6" s="79" customFormat="1" ht="12.9" x14ac:dyDescent="0.5">
      <c r="A15784" s="140" t="s">
        <v>1303</v>
      </c>
      <c r="B15784" s="154" t="s">
        <v>710</v>
      </c>
      <c r="C15784" s="142" t="s">
        <v>1304</v>
      </c>
      <c r="D15784" s="148"/>
      <c r="E15784" s="139" t="s">
        <v>1119</v>
      </c>
      <c r="F15784" s="139" t="s">
        <v>1119</v>
      </c>
    </row>
    <row r="15785" spans="1:6" s="79" customFormat="1" ht="12.9" x14ac:dyDescent="0.5">
      <c r="A15785" s="140" t="s">
        <v>1305</v>
      </c>
      <c r="B15785" s="154" t="s">
        <v>710</v>
      </c>
      <c r="C15785" s="137" t="s">
        <v>160</v>
      </c>
      <c r="D15785" s="148"/>
      <c r="E15785" s="139" t="s">
        <v>1119</v>
      </c>
      <c r="F15785" s="139" t="s">
        <v>1119</v>
      </c>
    </row>
    <row r="15786" spans="1:6" s="79" customFormat="1" ht="12.9" x14ac:dyDescent="0.5">
      <c r="A15786" s="140" t="s">
        <v>1306</v>
      </c>
      <c r="B15786" s="154" t="s">
        <v>710</v>
      </c>
      <c r="C15786" s="137" t="s">
        <v>161</v>
      </c>
      <c r="D15786" s="148"/>
      <c r="E15786" s="139" t="s">
        <v>1119</v>
      </c>
      <c r="F15786" s="139" t="s">
        <v>1119</v>
      </c>
    </row>
    <row r="15787" spans="1:6" s="79" customFormat="1" ht="12.9" x14ac:dyDescent="0.5">
      <c r="A15787" s="140" t="s">
        <v>1307</v>
      </c>
      <c r="B15787" s="154" t="s">
        <v>710</v>
      </c>
      <c r="C15787" s="137" t="s">
        <v>162</v>
      </c>
      <c r="D15787" s="148"/>
      <c r="E15787" s="139" t="s">
        <v>1119</v>
      </c>
      <c r="F15787" s="139" t="s">
        <v>1119</v>
      </c>
    </row>
    <row r="15788" spans="1:6" s="79" customFormat="1" ht="12.9" x14ac:dyDescent="0.5">
      <c r="A15788" s="140" t="s">
        <v>1308</v>
      </c>
      <c r="B15788" s="154" t="s">
        <v>710</v>
      </c>
      <c r="C15788" s="142" t="s">
        <v>1309</v>
      </c>
      <c r="D15788" s="148"/>
      <c r="E15788" s="139" t="s">
        <v>1119</v>
      </c>
      <c r="F15788" s="139" t="s">
        <v>1119</v>
      </c>
    </row>
    <row r="15789" spans="1:6" s="79" customFormat="1" ht="12.9" x14ac:dyDescent="0.5">
      <c r="A15789" s="140" t="s">
        <v>1310</v>
      </c>
      <c r="B15789" s="154" t="s">
        <v>710</v>
      </c>
      <c r="C15789" s="137" t="s">
        <v>164</v>
      </c>
      <c r="D15789" s="148"/>
      <c r="E15789" s="139" t="s">
        <v>1119</v>
      </c>
      <c r="F15789" s="139" t="s">
        <v>1119</v>
      </c>
    </row>
    <row r="15790" spans="1:6" s="79" customFormat="1" ht="12.9" x14ac:dyDescent="0.5">
      <c r="A15790" s="140" t="s">
        <v>1311</v>
      </c>
      <c r="B15790" s="154" t="s">
        <v>710</v>
      </c>
      <c r="C15790" s="137" t="s">
        <v>165</v>
      </c>
      <c r="D15790" s="148"/>
      <c r="E15790" s="139" t="s">
        <v>1119</v>
      </c>
      <c r="F15790" s="139" t="s">
        <v>1119</v>
      </c>
    </row>
    <row r="15791" spans="1:6" s="79" customFormat="1" ht="12.9" x14ac:dyDescent="0.5">
      <c r="A15791" s="140" t="s">
        <v>1312</v>
      </c>
      <c r="B15791" s="154" t="s">
        <v>710</v>
      </c>
      <c r="C15791" s="142" t="s">
        <v>1313</v>
      </c>
      <c r="D15791" s="148"/>
      <c r="E15791" s="139" t="s">
        <v>1119</v>
      </c>
      <c r="F15791" s="139" t="s">
        <v>1119</v>
      </c>
    </row>
    <row r="15792" spans="1:6" s="79" customFormat="1" ht="12.9" x14ac:dyDescent="0.5">
      <c r="A15792" s="140" t="s">
        <v>1314</v>
      </c>
      <c r="B15792" s="154" t="s">
        <v>710</v>
      </c>
      <c r="C15792" s="137" t="s">
        <v>167</v>
      </c>
      <c r="D15792" s="148"/>
      <c r="E15792" s="139" t="s">
        <v>1119</v>
      </c>
      <c r="F15792" s="139" t="s">
        <v>1119</v>
      </c>
    </row>
    <row r="15793" spans="1:6" s="79" customFormat="1" ht="12.9" x14ac:dyDescent="0.5">
      <c r="A15793" s="140" t="s">
        <v>1315</v>
      </c>
      <c r="B15793" s="154" t="s">
        <v>710</v>
      </c>
      <c r="D15793" s="155"/>
      <c r="E15793" s="139" t="s">
        <v>1119</v>
      </c>
      <c r="F15793" s="139" t="s">
        <v>1119</v>
      </c>
    </row>
    <row r="15794" spans="1:6" s="79" customFormat="1" ht="12.9" x14ac:dyDescent="0.5">
      <c r="A15794" s="140" t="s">
        <v>1316</v>
      </c>
      <c r="B15794" s="154" t="s">
        <v>710</v>
      </c>
      <c r="D15794" s="155"/>
      <c r="E15794" s="139" t="s">
        <v>1119</v>
      </c>
      <c r="F15794" s="139" t="s">
        <v>1119</v>
      </c>
    </row>
    <row r="15795" spans="1:6" s="79" customFormat="1" ht="12.9" x14ac:dyDescent="0.5">
      <c r="A15795" s="140" t="s">
        <v>1317</v>
      </c>
      <c r="B15795" s="154" t="s">
        <v>710</v>
      </c>
      <c r="D15795" s="155"/>
      <c r="E15795" s="139" t="s">
        <v>1119</v>
      </c>
      <c r="F15795" s="139" t="s">
        <v>1119</v>
      </c>
    </row>
    <row r="15796" spans="1:6" s="79" customFormat="1" ht="12.9" x14ac:dyDescent="0.5">
      <c r="A15796" s="140" t="s">
        <v>1318</v>
      </c>
      <c r="B15796" s="154" t="s">
        <v>710</v>
      </c>
      <c r="D15796" s="155"/>
      <c r="E15796" s="139" t="s">
        <v>1119</v>
      </c>
      <c r="F15796" s="139" t="s">
        <v>1119</v>
      </c>
    </row>
    <row r="15797" spans="1:6" s="79" customFormat="1" ht="38.700000000000003" x14ac:dyDescent="0.5">
      <c r="A15797" s="147" t="s">
        <v>1117</v>
      </c>
      <c r="B15797" s="156" t="s">
        <v>712</v>
      </c>
      <c r="C15797" s="142" t="s">
        <v>1118</v>
      </c>
      <c r="D15797" s="138" t="s">
        <v>181</v>
      </c>
      <c r="E15797" s="144" t="s">
        <v>7817</v>
      </c>
      <c r="F15797" s="144" t="s">
        <v>7818</v>
      </c>
    </row>
    <row r="15798" spans="1:6" s="79" customFormat="1" ht="25.8" x14ac:dyDescent="0.5">
      <c r="A15798" s="147" t="s">
        <v>1120</v>
      </c>
      <c r="B15798" s="156" t="s">
        <v>712</v>
      </c>
      <c r="C15798" s="137" t="s">
        <v>34</v>
      </c>
      <c r="D15798" s="138" t="s">
        <v>180</v>
      </c>
      <c r="E15798" s="144" t="s">
        <v>7819</v>
      </c>
      <c r="F15798" s="144" t="s">
        <v>7820</v>
      </c>
    </row>
    <row r="15799" spans="1:6" s="79" customFormat="1" ht="12.9" x14ac:dyDescent="0.5">
      <c r="A15799" s="147" t="s">
        <v>1123</v>
      </c>
      <c r="B15799" s="156" t="s">
        <v>712</v>
      </c>
      <c r="C15799" s="137" t="s">
        <v>35</v>
      </c>
      <c r="D15799" s="138" t="s">
        <v>180</v>
      </c>
      <c r="E15799" s="144" t="s">
        <v>7821</v>
      </c>
      <c r="F15799" s="144" t="s">
        <v>7822</v>
      </c>
    </row>
    <row r="15800" spans="1:6" s="79" customFormat="1" ht="12.9" x14ac:dyDescent="0.5">
      <c r="A15800" s="147" t="s">
        <v>1126</v>
      </c>
      <c r="B15800" s="156" t="s">
        <v>712</v>
      </c>
      <c r="C15800" s="137" t="s">
        <v>36</v>
      </c>
      <c r="D15800" s="148"/>
      <c r="E15800" s="139" t="s">
        <v>1119</v>
      </c>
      <c r="F15800" s="139" t="s">
        <v>1119</v>
      </c>
    </row>
    <row r="15801" spans="1:6" s="79" customFormat="1" ht="12.9" x14ac:dyDescent="0.5">
      <c r="A15801" s="147" t="s">
        <v>1127</v>
      </c>
      <c r="B15801" s="156" t="s">
        <v>712</v>
      </c>
      <c r="C15801" s="137" t="s">
        <v>37</v>
      </c>
      <c r="D15801" s="148"/>
      <c r="E15801" s="139" t="s">
        <v>1119</v>
      </c>
      <c r="F15801" s="139" t="s">
        <v>1119</v>
      </c>
    </row>
    <row r="15802" spans="1:6" s="79" customFormat="1" ht="25.8" x14ac:dyDescent="0.5">
      <c r="A15802" s="147" t="s">
        <v>1128</v>
      </c>
      <c r="B15802" s="156" t="s">
        <v>712</v>
      </c>
      <c r="C15802" s="137" t="s">
        <v>38</v>
      </c>
      <c r="D15802" s="138" t="s">
        <v>180</v>
      </c>
      <c r="E15802" s="144" t="s">
        <v>7823</v>
      </c>
      <c r="F15802" s="144" t="s">
        <v>7824</v>
      </c>
    </row>
    <row r="15803" spans="1:6" s="79" customFormat="1" ht="12.9" x14ac:dyDescent="0.5">
      <c r="A15803" s="147" t="s">
        <v>1129</v>
      </c>
      <c r="B15803" s="156" t="s">
        <v>712</v>
      </c>
      <c r="C15803" s="137" t="s">
        <v>39</v>
      </c>
      <c r="D15803" s="148"/>
      <c r="E15803" s="139" t="s">
        <v>1119</v>
      </c>
      <c r="F15803" s="139" t="s">
        <v>1119</v>
      </c>
    </row>
    <row r="15804" spans="1:6" s="79" customFormat="1" ht="12.9" x14ac:dyDescent="0.5">
      <c r="A15804" s="147" t="s">
        <v>1130</v>
      </c>
      <c r="B15804" s="156" t="s">
        <v>712</v>
      </c>
      <c r="C15804" s="142" t="s">
        <v>1131</v>
      </c>
      <c r="D15804" s="148"/>
      <c r="E15804" s="139" t="s">
        <v>1119</v>
      </c>
      <c r="F15804" s="139" t="s">
        <v>1119</v>
      </c>
    </row>
    <row r="15805" spans="1:6" s="79" customFormat="1" ht="12.9" x14ac:dyDescent="0.5">
      <c r="A15805" s="147" t="s">
        <v>1132</v>
      </c>
      <c r="B15805" s="156" t="s">
        <v>712</v>
      </c>
      <c r="C15805" s="137" t="s">
        <v>41</v>
      </c>
      <c r="D15805" s="148"/>
      <c r="E15805" s="139" t="s">
        <v>1119</v>
      </c>
      <c r="F15805" s="139" t="s">
        <v>1119</v>
      </c>
    </row>
    <row r="15806" spans="1:6" s="79" customFormat="1" ht="12.9" x14ac:dyDescent="0.5">
      <c r="A15806" s="147" t="s">
        <v>1133</v>
      </c>
      <c r="B15806" s="156" t="s">
        <v>712</v>
      </c>
      <c r="C15806" s="137" t="s">
        <v>42</v>
      </c>
      <c r="D15806" s="148"/>
      <c r="E15806" s="139" t="s">
        <v>1119</v>
      </c>
      <c r="F15806" s="139" t="s">
        <v>1119</v>
      </c>
    </row>
    <row r="15807" spans="1:6" s="79" customFormat="1" ht="12.9" x14ac:dyDescent="0.5">
      <c r="A15807" s="147" t="s">
        <v>1134</v>
      </c>
      <c r="B15807" s="156" t="s">
        <v>712</v>
      </c>
      <c r="C15807" s="137" t="s">
        <v>43</v>
      </c>
      <c r="D15807" s="148"/>
      <c r="E15807" s="139" t="s">
        <v>1119</v>
      </c>
      <c r="F15807" s="139" t="s">
        <v>1119</v>
      </c>
    </row>
    <row r="15808" spans="1:6" s="79" customFormat="1" ht="12.9" x14ac:dyDescent="0.5">
      <c r="A15808" s="147" t="s">
        <v>1135</v>
      </c>
      <c r="B15808" s="156" t="s">
        <v>712</v>
      </c>
      <c r="C15808" s="137" t="s">
        <v>44</v>
      </c>
      <c r="D15808" s="148"/>
      <c r="E15808" s="139" t="s">
        <v>1119</v>
      </c>
      <c r="F15808" s="139" t="s">
        <v>1119</v>
      </c>
    </row>
    <row r="15809" spans="1:6" s="79" customFormat="1" ht="12.9" x14ac:dyDescent="0.5">
      <c r="A15809" s="147" t="s">
        <v>1136</v>
      </c>
      <c r="B15809" s="156" t="s">
        <v>712</v>
      </c>
      <c r="C15809" s="137" t="s">
        <v>45</v>
      </c>
      <c r="D15809" s="148"/>
      <c r="E15809" s="139" t="s">
        <v>1119</v>
      </c>
      <c r="F15809" s="139" t="s">
        <v>1119</v>
      </c>
    </row>
    <row r="15810" spans="1:6" s="79" customFormat="1" ht="38.700000000000003" x14ac:dyDescent="0.5">
      <c r="A15810" s="147" t="s">
        <v>1139</v>
      </c>
      <c r="B15810" s="156" t="s">
        <v>712</v>
      </c>
      <c r="C15810" s="142" t="s">
        <v>1140</v>
      </c>
      <c r="D15810" s="138" t="s">
        <v>181</v>
      </c>
      <c r="E15810" s="144" t="s">
        <v>7825</v>
      </c>
      <c r="F15810" s="144" t="s">
        <v>7826</v>
      </c>
    </row>
    <row r="15811" spans="1:6" s="79" customFormat="1" ht="25.8" x14ac:dyDescent="0.5">
      <c r="A15811" s="147" t="s">
        <v>1141</v>
      </c>
      <c r="B15811" s="156" t="s">
        <v>712</v>
      </c>
      <c r="C15811" s="137" t="s">
        <v>47</v>
      </c>
      <c r="D15811" s="138" t="s">
        <v>180</v>
      </c>
      <c r="E15811" s="144" t="s">
        <v>7827</v>
      </c>
      <c r="F15811" s="144" t="s">
        <v>7828</v>
      </c>
    </row>
    <row r="15812" spans="1:6" s="79" customFormat="1" ht="12.9" x14ac:dyDescent="0.5">
      <c r="A15812" s="147" t="s">
        <v>1144</v>
      </c>
      <c r="B15812" s="156" t="s">
        <v>712</v>
      </c>
      <c r="C15812" s="137" t="s">
        <v>48</v>
      </c>
      <c r="D15812" s="148"/>
      <c r="E15812" s="139" t="s">
        <v>1119</v>
      </c>
      <c r="F15812" s="139" t="s">
        <v>1119</v>
      </c>
    </row>
    <row r="15813" spans="1:6" s="79" customFormat="1" ht="12.9" x14ac:dyDescent="0.5">
      <c r="A15813" s="147" t="s">
        <v>1145</v>
      </c>
      <c r="B15813" s="156" t="s">
        <v>712</v>
      </c>
      <c r="C15813" s="137" t="s">
        <v>49</v>
      </c>
      <c r="D15813" s="148"/>
      <c r="E15813" s="139" t="s">
        <v>1119</v>
      </c>
      <c r="F15813" s="139" t="s">
        <v>1119</v>
      </c>
    </row>
    <row r="15814" spans="1:6" s="79" customFormat="1" ht="12.9" x14ac:dyDescent="0.5">
      <c r="A15814" s="147" t="s">
        <v>1146</v>
      </c>
      <c r="B15814" s="156" t="s">
        <v>712</v>
      </c>
      <c r="C15814" s="137" t="s">
        <v>50</v>
      </c>
      <c r="D15814" s="148"/>
      <c r="E15814" s="139" t="s">
        <v>1119</v>
      </c>
      <c r="F15814" s="139" t="s">
        <v>1119</v>
      </c>
    </row>
    <row r="15815" spans="1:6" s="79" customFormat="1" ht="38.700000000000003" x14ac:dyDescent="0.5">
      <c r="A15815" s="147" t="s">
        <v>1149</v>
      </c>
      <c r="B15815" s="156" t="s">
        <v>712</v>
      </c>
      <c r="C15815" s="142" t="s">
        <v>1150</v>
      </c>
      <c r="D15815" s="138" t="s">
        <v>181</v>
      </c>
      <c r="E15815" s="144" t="s">
        <v>7829</v>
      </c>
      <c r="F15815" s="144" t="s">
        <v>7830</v>
      </c>
    </row>
    <row r="15816" spans="1:6" s="79" customFormat="1" ht="25.8" x14ac:dyDescent="0.5">
      <c r="A15816" s="147" t="s">
        <v>1151</v>
      </c>
      <c r="B15816" s="156" t="s">
        <v>712</v>
      </c>
      <c r="C15816" s="137" t="s">
        <v>52</v>
      </c>
      <c r="D15816" s="138" t="s">
        <v>180</v>
      </c>
      <c r="E15816" s="144" t="s">
        <v>7831</v>
      </c>
      <c r="F15816" s="144" t="s">
        <v>7832</v>
      </c>
    </row>
    <row r="15817" spans="1:6" s="79" customFormat="1" ht="12.9" x14ac:dyDescent="0.5">
      <c r="A15817" s="147" t="s">
        <v>1154</v>
      </c>
      <c r="B15817" s="156" t="s">
        <v>712</v>
      </c>
      <c r="C15817" s="137" t="s">
        <v>53</v>
      </c>
      <c r="D15817" s="148"/>
      <c r="E15817" s="139" t="s">
        <v>1119</v>
      </c>
      <c r="F15817" s="139" t="s">
        <v>1119</v>
      </c>
    </row>
    <row r="15818" spans="1:6" s="79" customFormat="1" ht="12.9" x14ac:dyDescent="0.5">
      <c r="A15818" s="147" t="s">
        <v>1155</v>
      </c>
      <c r="B15818" s="156" t="s">
        <v>712</v>
      </c>
      <c r="C15818" s="137" t="s">
        <v>54</v>
      </c>
      <c r="D15818" s="148"/>
      <c r="E15818" s="139" t="s">
        <v>1119</v>
      </c>
      <c r="F15818" s="139" t="s">
        <v>1119</v>
      </c>
    </row>
    <row r="15819" spans="1:6" s="79" customFormat="1" ht="12.9" x14ac:dyDescent="0.5">
      <c r="A15819" s="147" t="s">
        <v>1156</v>
      </c>
      <c r="B15819" s="156" t="s">
        <v>712</v>
      </c>
      <c r="C15819" s="137" t="s">
        <v>55</v>
      </c>
      <c r="D15819" s="148"/>
      <c r="E15819" s="139" t="s">
        <v>1119</v>
      </c>
      <c r="F15819" s="139" t="s">
        <v>1119</v>
      </c>
    </row>
    <row r="15820" spans="1:6" s="79" customFormat="1" ht="12.9" x14ac:dyDescent="0.5">
      <c r="A15820" s="147" t="s">
        <v>1157</v>
      </c>
      <c r="B15820" s="156" t="s">
        <v>712</v>
      </c>
      <c r="C15820" s="137" t="s">
        <v>56</v>
      </c>
      <c r="D15820" s="148"/>
      <c r="E15820" s="139" t="s">
        <v>1119</v>
      </c>
      <c r="F15820" s="139" t="s">
        <v>1119</v>
      </c>
    </row>
    <row r="15821" spans="1:6" s="79" customFormat="1" ht="12.9" x14ac:dyDescent="0.5">
      <c r="A15821" s="147" t="s">
        <v>1158</v>
      </c>
      <c r="B15821" s="156" t="s">
        <v>712</v>
      </c>
      <c r="C15821" s="137" t="s">
        <v>57</v>
      </c>
      <c r="D15821" s="148"/>
      <c r="E15821" s="139" t="s">
        <v>1119</v>
      </c>
      <c r="F15821" s="139" t="s">
        <v>1119</v>
      </c>
    </row>
    <row r="15822" spans="1:6" s="79" customFormat="1" ht="12.9" x14ac:dyDescent="0.5">
      <c r="A15822" s="147" t="s">
        <v>1159</v>
      </c>
      <c r="B15822" s="156" t="s">
        <v>712</v>
      </c>
      <c r="C15822" s="142" t="s">
        <v>1160</v>
      </c>
      <c r="D15822" s="148"/>
      <c r="E15822" s="139" t="s">
        <v>1119</v>
      </c>
      <c r="F15822" s="139" t="s">
        <v>1119</v>
      </c>
    </row>
    <row r="15823" spans="1:6" s="79" customFormat="1" ht="12.9" x14ac:dyDescent="0.5">
      <c r="A15823" s="147" t="s">
        <v>1161</v>
      </c>
      <c r="B15823" s="156" t="s">
        <v>712</v>
      </c>
      <c r="C15823" s="137" t="s">
        <v>59</v>
      </c>
      <c r="D15823" s="148"/>
      <c r="E15823" s="139" t="s">
        <v>1119</v>
      </c>
      <c r="F15823" s="139" t="s">
        <v>1119</v>
      </c>
    </row>
    <row r="15824" spans="1:6" s="79" customFormat="1" ht="12.9" x14ac:dyDescent="0.5">
      <c r="A15824" s="147" t="s">
        <v>1162</v>
      </c>
      <c r="B15824" s="156" t="s">
        <v>712</v>
      </c>
      <c r="C15824" s="137" t="s">
        <v>60</v>
      </c>
      <c r="D15824" s="148"/>
      <c r="E15824" s="139" t="s">
        <v>1119</v>
      </c>
      <c r="F15824" s="139" t="s">
        <v>1119</v>
      </c>
    </row>
    <row r="15825" spans="1:6" s="79" customFormat="1" ht="12.9" x14ac:dyDescent="0.5">
      <c r="A15825" s="147" t="s">
        <v>1163</v>
      </c>
      <c r="B15825" s="156" t="s">
        <v>712</v>
      </c>
      <c r="C15825" s="137" t="s">
        <v>61</v>
      </c>
      <c r="D15825" s="148"/>
      <c r="E15825" s="139" t="s">
        <v>1119</v>
      </c>
      <c r="F15825" s="139" t="s">
        <v>1119</v>
      </c>
    </row>
    <row r="15826" spans="1:6" s="79" customFormat="1" ht="12.9" x14ac:dyDescent="0.5">
      <c r="A15826" s="147" t="s">
        <v>1164</v>
      </c>
      <c r="B15826" s="156" t="s">
        <v>712</v>
      </c>
      <c r="C15826" s="142" t="s">
        <v>1165</v>
      </c>
      <c r="D15826" s="148"/>
      <c r="E15826" s="139" t="s">
        <v>1119</v>
      </c>
      <c r="F15826" s="139" t="s">
        <v>1119</v>
      </c>
    </row>
    <row r="15827" spans="1:6" s="79" customFormat="1" ht="12.9" x14ac:dyDescent="0.5">
      <c r="A15827" s="147" t="s">
        <v>1166</v>
      </c>
      <c r="B15827" s="156" t="s">
        <v>712</v>
      </c>
      <c r="C15827" s="137" t="s">
        <v>63</v>
      </c>
      <c r="D15827" s="148"/>
      <c r="E15827" s="139" t="s">
        <v>1119</v>
      </c>
      <c r="F15827" s="139" t="s">
        <v>1119</v>
      </c>
    </row>
    <row r="15828" spans="1:6" s="79" customFormat="1" ht="12.9" x14ac:dyDescent="0.5">
      <c r="A15828" s="147" t="s">
        <v>1167</v>
      </c>
      <c r="B15828" s="156" t="s">
        <v>712</v>
      </c>
      <c r="C15828" s="137" t="s">
        <v>64</v>
      </c>
      <c r="D15828" s="148"/>
      <c r="E15828" s="139" t="s">
        <v>1119</v>
      </c>
      <c r="F15828" s="139" t="s">
        <v>1119</v>
      </c>
    </row>
    <row r="15829" spans="1:6" s="79" customFormat="1" ht="12.9" x14ac:dyDescent="0.5">
      <c r="A15829" s="147" t="s">
        <v>1168</v>
      </c>
      <c r="B15829" s="156" t="s">
        <v>712</v>
      </c>
      <c r="C15829" s="137" t="s">
        <v>65</v>
      </c>
      <c r="D15829" s="148"/>
      <c r="E15829" s="139" t="s">
        <v>1119</v>
      </c>
      <c r="F15829" s="139" t="s">
        <v>1119</v>
      </c>
    </row>
    <row r="15830" spans="1:6" s="79" customFormat="1" ht="12.9" x14ac:dyDescent="0.5">
      <c r="A15830" s="147" t="s">
        <v>1169</v>
      </c>
      <c r="B15830" s="156" t="s">
        <v>712</v>
      </c>
      <c r="C15830" s="137" t="s">
        <v>66</v>
      </c>
      <c r="D15830" s="148"/>
      <c r="E15830" s="139" t="s">
        <v>1119</v>
      </c>
      <c r="F15830" s="139" t="s">
        <v>1119</v>
      </c>
    </row>
    <row r="15831" spans="1:6" s="79" customFormat="1" ht="12.9" x14ac:dyDescent="0.5">
      <c r="A15831" s="147" t="s">
        <v>1170</v>
      </c>
      <c r="B15831" s="156" t="s">
        <v>712</v>
      </c>
      <c r="C15831" s="137" t="s">
        <v>67</v>
      </c>
      <c r="D15831" s="148"/>
      <c r="E15831" s="139" t="s">
        <v>1119</v>
      </c>
      <c r="F15831" s="139" t="s">
        <v>1119</v>
      </c>
    </row>
    <row r="15832" spans="1:6" s="79" customFormat="1" ht="38.700000000000003" x14ac:dyDescent="0.5">
      <c r="A15832" s="147" t="s">
        <v>1171</v>
      </c>
      <c r="B15832" s="156" t="s">
        <v>712</v>
      </c>
      <c r="C15832" s="142" t="s">
        <v>1172</v>
      </c>
      <c r="D15832" s="138" t="s">
        <v>181</v>
      </c>
      <c r="E15832" s="144" t="s">
        <v>7833</v>
      </c>
      <c r="F15832" s="144" t="s">
        <v>7834</v>
      </c>
    </row>
    <row r="15833" spans="1:6" s="79" customFormat="1" ht="12.9" x14ac:dyDescent="0.5">
      <c r="A15833" s="147" t="s">
        <v>1173</v>
      </c>
      <c r="B15833" s="156" t="s">
        <v>712</v>
      </c>
      <c r="C15833" s="137" t="s">
        <v>70</v>
      </c>
      <c r="D15833" s="148"/>
      <c r="E15833" s="139" t="s">
        <v>1119</v>
      </c>
      <c r="F15833" s="139" t="s">
        <v>1119</v>
      </c>
    </row>
    <row r="15834" spans="1:6" s="79" customFormat="1" ht="12.9" x14ac:dyDescent="0.5">
      <c r="A15834" s="147" t="s">
        <v>1174</v>
      </c>
      <c r="B15834" s="156" t="s">
        <v>712</v>
      </c>
      <c r="C15834" s="137" t="s">
        <v>71</v>
      </c>
      <c r="D15834" s="148"/>
      <c r="E15834" s="139" t="s">
        <v>1119</v>
      </c>
      <c r="F15834" s="139" t="s">
        <v>1119</v>
      </c>
    </row>
    <row r="15835" spans="1:6" s="79" customFormat="1" ht="12.9" x14ac:dyDescent="0.5">
      <c r="A15835" s="147" t="s">
        <v>1175</v>
      </c>
      <c r="B15835" s="156" t="s">
        <v>712</v>
      </c>
      <c r="C15835" s="137" t="s">
        <v>72</v>
      </c>
      <c r="D15835" s="148"/>
      <c r="E15835" s="139" t="s">
        <v>1119</v>
      </c>
      <c r="F15835" s="139" t="s">
        <v>1119</v>
      </c>
    </row>
    <row r="15836" spans="1:6" s="79" customFormat="1" ht="12.9" x14ac:dyDescent="0.5">
      <c r="A15836" s="147" t="s">
        <v>1176</v>
      </c>
      <c r="B15836" s="156" t="s">
        <v>712</v>
      </c>
      <c r="C15836" s="137" t="s">
        <v>73</v>
      </c>
      <c r="D15836" s="138" t="s">
        <v>180</v>
      </c>
      <c r="E15836" s="144" t="s">
        <v>7835</v>
      </c>
      <c r="F15836" s="144" t="s">
        <v>7836</v>
      </c>
    </row>
    <row r="15837" spans="1:6" s="79" customFormat="1" ht="12.9" x14ac:dyDescent="0.5">
      <c r="A15837" s="147" t="s">
        <v>1177</v>
      </c>
      <c r="B15837" s="156" t="s">
        <v>712</v>
      </c>
      <c r="C15837" s="137" t="s">
        <v>74</v>
      </c>
      <c r="D15837" s="148"/>
      <c r="E15837" s="139" t="s">
        <v>1119</v>
      </c>
      <c r="F15837" s="139" t="s">
        <v>1119</v>
      </c>
    </row>
    <row r="15838" spans="1:6" s="79" customFormat="1" ht="12.9" x14ac:dyDescent="0.5">
      <c r="A15838" s="147" t="s">
        <v>1178</v>
      </c>
      <c r="B15838" s="156" t="s">
        <v>712</v>
      </c>
      <c r="C15838" s="137" t="s">
        <v>75</v>
      </c>
      <c r="D15838" s="148"/>
      <c r="E15838" s="139" t="s">
        <v>1119</v>
      </c>
      <c r="F15838" s="139" t="s">
        <v>1119</v>
      </c>
    </row>
    <row r="15839" spans="1:6" s="79" customFormat="1" ht="12.9" x14ac:dyDescent="0.5">
      <c r="A15839" s="147" t="s">
        <v>1179</v>
      </c>
      <c r="B15839" s="156" t="s">
        <v>712</v>
      </c>
      <c r="C15839" s="137" t="s">
        <v>76</v>
      </c>
      <c r="D15839" s="148"/>
      <c r="E15839" s="139" t="s">
        <v>1119</v>
      </c>
      <c r="F15839" s="139" t="s">
        <v>1119</v>
      </c>
    </row>
    <row r="15840" spans="1:6" s="79" customFormat="1" ht="12.9" x14ac:dyDescent="0.5">
      <c r="A15840" s="147" t="s">
        <v>1180</v>
      </c>
      <c r="B15840" s="156" t="s">
        <v>712</v>
      </c>
      <c r="C15840" s="142" t="s">
        <v>1181</v>
      </c>
      <c r="D15840" s="148"/>
      <c r="E15840" s="139" t="s">
        <v>1119</v>
      </c>
      <c r="F15840" s="139" t="s">
        <v>1119</v>
      </c>
    </row>
    <row r="15841" spans="1:6" s="79" customFormat="1" ht="12.9" x14ac:dyDescent="0.5">
      <c r="A15841" s="147" t="s">
        <v>1182</v>
      </c>
      <c r="B15841" s="156" t="s">
        <v>712</v>
      </c>
      <c r="C15841" s="137" t="s">
        <v>78</v>
      </c>
      <c r="D15841" s="148"/>
      <c r="E15841" s="139" t="s">
        <v>1119</v>
      </c>
      <c r="F15841" s="139" t="s">
        <v>1119</v>
      </c>
    </row>
    <row r="15842" spans="1:6" s="79" customFormat="1" ht="12.9" x14ac:dyDescent="0.5">
      <c r="A15842" s="147" t="s">
        <v>1183</v>
      </c>
      <c r="B15842" s="156" t="s">
        <v>712</v>
      </c>
      <c r="C15842" s="137" t="s">
        <v>79</v>
      </c>
      <c r="D15842" s="148"/>
      <c r="E15842" s="139" t="s">
        <v>1119</v>
      </c>
      <c r="F15842" s="139" t="s">
        <v>1119</v>
      </c>
    </row>
    <row r="15843" spans="1:6" s="79" customFormat="1" ht="12.9" x14ac:dyDescent="0.5">
      <c r="A15843" s="147" t="s">
        <v>1184</v>
      </c>
      <c r="B15843" s="156" t="s">
        <v>712</v>
      </c>
      <c r="C15843" s="137" t="s">
        <v>80</v>
      </c>
      <c r="D15843" s="148"/>
      <c r="E15843" s="139" t="s">
        <v>1119</v>
      </c>
      <c r="F15843" s="139" t="s">
        <v>1119</v>
      </c>
    </row>
    <row r="15844" spans="1:6" s="79" customFormat="1" ht="12.9" x14ac:dyDescent="0.5">
      <c r="A15844" s="147" t="s">
        <v>1185</v>
      </c>
      <c r="B15844" s="156" t="s">
        <v>712</v>
      </c>
      <c r="C15844" s="137" t="s">
        <v>81</v>
      </c>
      <c r="D15844" s="148"/>
      <c r="E15844" s="139" t="s">
        <v>1119</v>
      </c>
      <c r="F15844" s="139" t="s">
        <v>1119</v>
      </c>
    </row>
    <row r="15845" spans="1:6" s="79" customFormat="1" ht="12.9" x14ac:dyDescent="0.5">
      <c r="A15845" s="147" t="s">
        <v>1186</v>
      </c>
      <c r="B15845" s="156" t="s">
        <v>712</v>
      </c>
      <c r="C15845" s="137" t="s">
        <v>82</v>
      </c>
      <c r="D15845" s="148"/>
      <c r="E15845" s="139" t="s">
        <v>1119</v>
      </c>
      <c r="F15845" s="139" t="s">
        <v>1119</v>
      </c>
    </row>
    <row r="15846" spans="1:6" s="79" customFormat="1" ht="51.6" x14ac:dyDescent="0.5">
      <c r="A15846" s="147" t="s">
        <v>1187</v>
      </c>
      <c r="B15846" s="156" t="s">
        <v>712</v>
      </c>
      <c r="C15846" s="142" t="s">
        <v>1188</v>
      </c>
      <c r="D15846" s="138" t="s">
        <v>180</v>
      </c>
      <c r="E15846" s="144" t="s">
        <v>7837</v>
      </c>
      <c r="F15846" s="144" t="s">
        <v>7838</v>
      </c>
    </row>
    <row r="15847" spans="1:6" s="79" customFormat="1" ht="25.8" x14ac:dyDescent="0.5">
      <c r="A15847" s="147" t="s">
        <v>1189</v>
      </c>
      <c r="B15847" s="156" t="s">
        <v>712</v>
      </c>
      <c r="C15847" s="137" t="s">
        <v>84</v>
      </c>
      <c r="D15847" s="138" t="s">
        <v>180</v>
      </c>
      <c r="E15847" s="144" t="s">
        <v>7839</v>
      </c>
      <c r="F15847" s="144" t="s">
        <v>7840</v>
      </c>
    </row>
    <row r="15848" spans="1:6" s="79" customFormat="1" ht="25.8" x14ac:dyDescent="0.5">
      <c r="A15848" s="147" t="s">
        <v>1192</v>
      </c>
      <c r="B15848" s="156" t="s">
        <v>712</v>
      </c>
      <c r="C15848" s="137" t="s">
        <v>85</v>
      </c>
      <c r="D15848" s="138" t="s">
        <v>180</v>
      </c>
      <c r="E15848" s="144" t="s">
        <v>7841</v>
      </c>
      <c r="F15848" s="144" t="s">
        <v>7842</v>
      </c>
    </row>
    <row r="15849" spans="1:6" s="79" customFormat="1" ht="12.9" x14ac:dyDescent="0.5">
      <c r="A15849" s="147" t="s">
        <v>1193</v>
      </c>
      <c r="B15849" s="156" t="s">
        <v>712</v>
      </c>
      <c r="C15849" s="137" t="s">
        <v>86</v>
      </c>
      <c r="D15849" s="148"/>
      <c r="E15849" s="139" t="s">
        <v>1119</v>
      </c>
      <c r="F15849" s="139" t="s">
        <v>1119</v>
      </c>
    </row>
    <row r="15850" spans="1:6" s="79" customFormat="1" ht="12.9" x14ac:dyDescent="0.5">
      <c r="A15850" s="147" t="s">
        <v>1194</v>
      </c>
      <c r="B15850" s="156" t="s">
        <v>712</v>
      </c>
      <c r="C15850" s="137" t="s">
        <v>87</v>
      </c>
      <c r="D15850" s="148"/>
      <c r="E15850" s="139" t="s">
        <v>1119</v>
      </c>
      <c r="F15850" s="139" t="s">
        <v>1119</v>
      </c>
    </row>
    <row r="15851" spans="1:6" s="79" customFormat="1" ht="25.8" x14ac:dyDescent="0.5">
      <c r="A15851" s="147" t="s">
        <v>1197</v>
      </c>
      <c r="B15851" s="156" t="s">
        <v>712</v>
      </c>
      <c r="C15851" s="137" t="s">
        <v>88</v>
      </c>
      <c r="D15851" s="138" t="s">
        <v>180</v>
      </c>
      <c r="E15851" s="144" t="s">
        <v>7843</v>
      </c>
      <c r="F15851" s="144" t="s">
        <v>7844</v>
      </c>
    </row>
    <row r="15852" spans="1:6" s="79" customFormat="1" ht="12.9" x14ac:dyDescent="0.5">
      <c r="A15852" s="147" t="s">
        <v>1200</v>
      </c>
      <c r="B15852" s="156" t="s">
        <v>712</v>
      </c>
      <c r="C15852" s="137" t="s">
        <v>89</v>
      </c>
      <c r="D15852" s="138" t="s">
        <v>180</v>
      </c>
      <c r="E15852" s="144" t="s">
        <v>7845</v>
      </c>
      <c r="F15852" s="144" t="s">
        <v>7846</v>
      </c>
    </row>
    <row r="15853" spans="1:6" s="79" customFormat="1" ht="12.9" x14ac:dyDescent="0.5">
      <c r="A15853" s="147" t="s">
        <v>1201</v>
      </c>
      <c r="B15853" s="156" t="s">
        <v>712</v>
      </c>
      <c r="C15853" s="137" t="s">
        <v>90</v>
      </c>
      <c r="D15853" s="148"/>
      <c r="E15853" s="139" t="s">
        <v>1119</v>
      </c>
      <c r="F15853" s="139" t="s">
        <v>1119</v>
      </c>
    </row>
    <row r="15854" spans="1:6" s="79" customFormat="1" ht="12.9" x14ac:dyDescent="0.5">
      <c r="A15854" s="147" t="s">
        <v>1202</v>
      </c>
      <c r="B15854" s="156" t="s">
        <v>712</v>
      </c>
      <c r="C15854" s="137" t="s">
        <v>91</v>
      </c>
      <c r="D15854" s="148"/>
      <c r="E15854" s="139" t="s">
        <v>1119</v>
      </c>
      <c r="F15854" s="139" t="s">
        <v>1119</v>
      </c>
    </row>
    <row r="15855" spans="1:6" s="79" customFormat="1" ht="38.700000000000003" x14ac:dyDescent="0.5">
      <c r="A15855" s="147" t="s">
        <v>1203</v>
      </c>
      <c r="B15855" s="156" t="s">
        <v>712</v>
      </c>
      <c r="C15855" s="142" t="s">
        <v>1204</v>
      </c>
      <c r="D15855" s="138" t="s">
        <v>181</v>
      </c>
      <c r="E15855" s="144" t="s">
        <v>7847</v>
      </c>
      <c r="F15855" s="144" t="s">
        <v>7848</v>
      </c>
    </row>
    <row r="15856" spans="1:6" s="79" customFormat="1" ht="12.9" x14ac:dyDescent="0.5">
      <c r="A15856" s="147" t="s">
        <v>1205</v>
      </c>
      <c r="B15856" s="156" t="s">
        <v>712</v>
      </c>
      <c r="C15856" s="137" t="s">
        <v>93</v>
      </c>
      <c r="D15856" s="138" t="s">
        <v>180</v>
      </c>
      <c r="E15856" s="144" t="s">
        <v>7849</v>
      </c>
      <c r="F15856" s="144" t="s">
        <v>7850</v>
      </c>
    </row>
    <row r="15857" spans="1:6" s="79" customFormat="1" ht="12.9" x14ac:dyDescent="0.5">
      <c r="A15857" s="147" t="s">
        <v>1208</v>
      </c>
      <c r="B15857" s="156" t="s">
        <v>712</v>
      </c>
      <c r="C15857" s="137" t="s">
        <v>94</v>
      </c>
      <c r="D15857" s="148"/>
      <c r="E15857" s="139" t="s">
        <v>1119</v>
      </c>
      <c r="F15857" s="139" t="s">
        <v>1119</v>
      </c>
    </row>
    <row r="15858" spans="1:6" s="79" customFormat="1" ht="12.9" x14ac:dyDescent="0.5">
      <c r="A15858" s="147" t="s">
        <v>1209</v>
      </c>
      <c r="B15858" s="156" t="s">
        <v>712</v>
      </c>
      <c r="C15858" s="137" t="s">
        <v>95</v>
      </c>
      <c r="D15858" s="148"/>
      <c r="E15858" s="139" t="s">
        <v>1119</v>
      </c>
      <c r="F15858" s="139" t="s">
        <v>1119</v>
      </c>
    </row>
    <row r="15859" spans="1:6" s="79" customFormat="1" ht="12.9" x14ac:dyDescent="0.5">
      <c r="A15859" s="147" t="s">
        <v>1210</v>
      </c>
      <c r="B15859" s="156" t="s">
        <v>712</v>
      </c>
      <c r="C15859" s="137" t="s">
        <v>96</v>
      </c>
      <c r="D15859" s="148"/>
      <c r="E15859" s="139" t="s">
        <v>1119</v>
      </c>
      <c r="F15859" s="139" t="s">
        <v>1119</v>
      </c>
    </row>
    <row r="15860" spans="1:6" s="79" customFormat="1" ht="12.9" x14ac:dyDescent="0.5">
      <c r="A15860" s="147" t="s">
        <v>1211</v>
      </c>
      <c r="B15860" s="156" t="s">
        <v>712</v>
      </c>
      <c r="C15860" s="137" t="s">
        <v>97</v>
      </c>
      <c r="D15860" s="148"/>
      <c r="E15860" s="139" t="s">
        <v>1119</v>
      </c>
      <c r="F15860" s="139" t="s">
        <v>1119</v>
      </c>
    </row>
    <row r="15861" spans="1:6" s="79" customFormat="1" ht="12.9" x14ac:dyDescent="0.5">
      <c r="A15861" s="147" t="s">
        <v>1212</v>
      </c>
      <c r="B15861" s="156" t="s">
        <v>712</v>
      </c>
      <c r="C15861" s="137" t="s">
        <v>98</v>
      </c>
      <c r="D15861" s="148"/>
      <c r="E15861" s="139" t="s">
        <v>1119</v>
      </c>
      <c r="F15861" s="139" t="s">
        <v>1119</v>
      </c>
    </row>
    <row r="15862" spans="1:6" s="79" customFormat="1" ht="12.9" x14ac:dyDescent="0.5">
      <c r="A15862" s="147" t="s">
        <v>1213</v>
      </c>
      <c r="B15862" s="156" t="s">
        <v>712</v>
      </c>
      <c r="C15862" s="137" t="s">
        <v>99</v>
      </c>
      <c r="D15862" s="148"/>
      <c r="E15862" s="139" t="s">
        <v>1119</v>
      </c>
      <c r="F15862" s="139" t="s">
        <v>1119</v>
      </c>
    </row>
    <row r="15863" spans="1:6" s="79" customFormat="1" ht="12.9" x14ac:dyDescent="0.5">
      <c r="A15863" s="147" t="s">
        <v>1216</v>
      </c>
      <c r="B15863" s="156" t="s">
        <v>712</v>
      </c>
      <c r="C15863" s="137" t="s">
        <v>100</v>
      </c>
      <c r="D15863" s="148"/>
      <c r="E15863" s="139" t="s">
        <v>1119</v>
      </c>
      <c r="F15863" s="139" t="s">
        <v>1119</v>
      </c>
    </row>
    <row r="15864" spans="1:6" s="79" customFormat="1" ht="12.9" x14ac:dyDescent="0.5">
      <c r="A15864" s="147" t="s">
        <v>1217</v>
      </c>
      <c r="B15864" s="156" t="s">
        <v>712</v>
      </c>
      <c r="C15864" s="137" t="s">
        <v>101</v>
      </c>
      <c r="D15864" s="148"/>
      <c r="E15864" s="139" t="s">
        <v>1119</v>
      </c>
      <c r="F15864" s="139" t="s">
        <v>1119</v>
      </c>
    </row>
    <row r="15865" spans="1:6" s="79" customFormat="1" ht="12.9" x14ac:dyDescent="0.5">
      <c r="A15865" s="147" t="s">
        <v>1218</v>
      </c>
      <c r="B15865" s="156" t="s">
        <v>712</v>
      </c>
      <c r="C15865" s="137" t="s">
        <v>102</v>
      </c>
      <c r="D15865" s="148"/>
      <c r="E15865" s="139" t="s">
        <v>1119</v>
      </c>
      <c r="F15865" s="139" t="s">
        <v>1119</v>
      </c>
    </row>
    <row r="15866" spans="1:6" s="79" customFormat="1" ht="12.9" x14ac:dyDescent="0.5">
      <c r="A15866" s="147" t="s">
        <v>1219</v>
      </c>
      <c r="B15866" s="156" t="s">
        <v>712</v>
      </c>
      <c r="C15866" s="137" t="s">
        <v>103</v>
      </c>
      <c r="D15866" s="148"/>
      <c r="E15866" s="139" t="s">
        <v>1119</v>
      </c>
      <c r="F15866" s="139" t="s">
        <v>1119</v>
      </c>
    </row>
    <row r="15867" spans="1:6" s="79" customFormat="1" ht="25.8" x14ac:dyDescent="0.5">
      <c r="A15867" s="147" t="s">
        <v>1220</v>
      </c>
      <c r="B15867" s="156" t="s">
        <v>712</v>
      </c>
      <c r="C15867" s="137" t="s">
        <v>104</v>
      </c>
      <c r="D15867" s="138" t="s">
        <v>180</v>
      </c>
      <c r="E15867" s="144" t="s">
        <v>7851</v>
      </c>
      <c r="F15867" s="144" t="s">
        <v>7852</v>
      </c>
    </row>
    <row r="15868" spans="1:6" s="79" customFormat="1" ht="12.9" x14ac:dyDescent="0.5">
      <c r="A15868" s="147" t="s">
        <v>1223</v>
      </c>
      <c r="B15868" s="156" t="s">
        <v>712</v>
      </c>
      <c r="C15868" s="142" t="s">
        <v>1224</v>
      </c>
      <c r="D15868" s="148"/>
      <c r="E15868" s="139" t="s">
        <v>1119</v>
      </c>
      <c r="F15868" s="139" t="s">
        <v>1119</v>
      </c>
    </row>
    <row r="15869" spans="1:6" s="79" customFormat="1" ht="12.9" x14ac:dyDescent="0.5">
      <c r="A15869" s="147" t="s">
        <v>1225</v>
      </c>
      <c r="B15869" s="156" t="s">
        <v>712</v>
      </c>
      <c r="C15869" s="137" t="s">
        <v>106</v>
      </c>
      <c r="D15869" s="148"/>
      <c r="E15869" s="139" t="s">
        <v>1119</v>
      </c>
      <c r="F15869" s="139" t="s">
        <v>1119</v>
      </c>
    </row>
    <row r="15870" spans="1:6" s="79" customFormat="1" ht="12.9" x14ac:dyDescent="0.5">
      <c r="A15870" s="147" t="s">
        <v>1228</v>
      </c>
      <c r="B15870" s="156" t="s">
        <v>712</v>
      </c>
      <c r="C15870" s="137" t="s">
        <v>107</v>
      </c>
      <c r="D15870" s="148"/>
      <c r="E15870" s="139" t="s">
        <v>1119</v>
      </c>
      <c r="F15870" s="139" t="s">
        <v>1119</v>
      </c>
    </row>
    <row r="15871" spans="1:6" s="79" customFormat="1" ht="38.700000000000003" x14ac:dyDescent="0.5">
      <c r="A15871" s="147" t="s">
        <v>1229</v>
      </c>
      <c r="B15871" s="156" t="s">
        <v>712</v>
      </c>
      <c r="C15871" s="142" t="s">
        <v>1230</v>
      </c>
      <c r="D15871" s="138" t="s">
        <v>181</v>
      </c>
      <c r="E15871" s="144" t="s">
        <v>7853</v>
      </c>
      <c r="F15871" s="144" t="s">
        <v>7854</v>
      </c>
    </row>
    <row r="15872" spans="1:6" s="79" customFormat="1" ht="12.9" x14ac:dyDescent="0.5">
      <c r="A15872" s="147" t="s">
        <v>1231</v>
      </c>
      <c r="B15872" s="156" t="s">
        <v>712</v>
      </c>
      <c r="C15872" s="137" t="s">
        <v>109</v>
      </c>
      <c r="D15872" s="148"/>
      <c r="E15872" s="139" t="s">
        <v>1119</v>
      </c>
      <c r="F15872" s="139" t="s">
        <v>1119</v>
      </c>
    </row>
    <row r="15873" spans="1:6" s="79" customFormat="1" ht="12.9" x14ac:dyDescent="0.5">
      <c r="A15873" s="147" t="s">
        <v>1234</v>
      </c>
      <c r="B15873" s="156" t="s">
        <v>712</v>
      </c>
      <c r="C15873" s="137" t="s">
        <v>110</v>
      </c>
      <c r="D15873" s="148"/>
      <c r="E15873" s="139" t="s">
        <v>1119</v>
      </c>
      <c r="F15873" s="139" t="s">
        <v>1119</v>
      </c>
    </row>
    <row r="15874" spans="1:6" s="79" customFormat="1" ht="12.9" x14ac:dyDescent="0.5">
      <c r="A15874" s="147" t="s">
        <v>1235</v>
      </c>
      <c r="B15874" s="156" t="s">
        <v>712</v>
      </c>
      <c r="C15874" s="137" t="s">
        <v>111</v>
      </c>
      <c r="D15874" s="148"/>
      <c r="E15874" s="139" t="s">
        <v>1119</v>
      </c>
      <c r="F15874" s="139" t="s">
        <v>1119</v>
      </c>
    </row>
    <row r="15875" spans="1:6" s="79" customFormat="1" ht="25.8" x14ac:dyDescent="0.5">
      <c r="A15875" s="147" t="s">
        <v>1236</v>
      </c>
      <c r="B15875" s="156" t="s">
        <v>712</v>
      </c>
      <c r="C15875" s="137" t="s">
        <v>112</v>
      </c>
      <c r="D15875" s="138" t="s">
        <v>180</v>
      </c>
      <c r="E15875" s="144" t="s">
        <v>7855</v>
      </c>
      <c r="F15875" s="144" t="s">
        <v>7856</v>
      </c>
    </row>
    <row r="15876" spans="1:6" s="79" customFormat="1" ht="12.9" x14ac:dyDescent="0.5">
      <c r="A15876" s="147" t="s">
        <v>1237</v>
      </c>
      <c r="B15876" s="156" t="s">
        <v>712</v>
      </c>
      <c r="C15876" s="137" t="s">
        <v>113</v>
      </c>
      <c r="D15876" s="148"/>
      <c r="E15876" s="139" t="s">
        <v>1119</v>
      </c>
      <c r="F15876" s="139" t="s">
        <v>1119</v>
      </c>
    </row>
    <row r="15877" spans="1:6" s="79" customFormat="1" ht="12.9" x14ac:dyDescent="0.5">
      <c r="A15877" s="147" t="s">
        <v>1238</v>
      </c>
      <c r="B15877" s="156" t="s">
        <v>712</v>
      </c>
      <c r="C15877" s="142" t="s">
        <v>1239</v>
      </c>
      <c r="D15877" s="148"/>
      <c r="E15877" s="139" t="s">
        <v>1119</v>
      </c>
      <c r="F15877" s="139" t="s">
        <v>1119</v>
      </c>
    </row>
    <row r="15878" spans="1:6" s="79" customFormat="1" ht="12.9" x14ac:dyDescent="0.5">
      <c r="A15878" s="147" t="s">
        <v>1240</v>
      </c>
      <c r="B15878" s="156" t="s">
        <v>712</v>
      </c>
      <c r="C15878" s="137" t="s">
        <v>116</v>
      </c>
      <c r="D15878" s="148"/>
      <c r="E15878" s="139" t="s">
        <v>1119</v>
      </c>
      <c r="F15878" s="139" t="s">
        <v>1119</v>
      </c>
    </row>
    <row r="15879" spans="1:6" s="79" customFormat="1" ht="12.9" x14ac:dyDescent="0.5">
      <c r="A15879" s="147" t="s">
        <v>1241</v>
      </c>
      <c r="B15879" s="156" t="s">
        <v>712</v>
      </c>
      <c r="C15879" s="137" t="s">
        <v>117</v>
      </c>
      <c r="D15879" s="148"/>
      <c r="E15879" s="139" t="s">
        <v>1119</v>
      </c>
      <c r="F15879" s="139" t="s">
        <v>1119</v>
      </c>
    </row>
    <row r="15880" spans="1:6" s="79" customFormat="1" ht="12.9" x14ac:dyDescent="0.5">
      <c r="A15880" s="147" t="s">
        <v>1242</v>
      </c>
      <c r="B15880" s="156" t="s">
        <v>712</v>
      </c>
      <c r="C15880" s="137" t="s">
        <v>118</v>
      </c>
      <c r="D15880" s="148"/>
      <c r="E15880" s="139" t="s">
        <v>1119</v>
      </c>
      <c r="F15880" s="139" t="s">
        <v>1119</v>
      </c>
    </row>
    <row r="15881" spans="1:6" s="79" customFormat="1" ht="12.9" x14ac:dyDescent="0.5">
      <c r="A15881" s="147" t="s">
        <v>1243</v>
      </c>
      <c r="B15881" s="156" t="s">
        <v>712</v>
      </c>
      <c r="C15881" s="137" t="s">
        <v>119</v>
      </c>
      <c r="D15881" s="148"/>
      <c r="E15881" s="139" t="s">
        <v>1119</v>
      </c>
      <c r="F15881" s="139" t="s">
        <v>1119</v>
      </c>
    </row>
    <row r="15882" spans="1:6" s="79" customFormat="1" ht="12.9" x14ac:dyDescent="0.5">
      <c r="A15882" s="147" t="s">
        <v>1244</v>
      </c>
      <c r="B15882" s="156" t="s">
        <v>712</v>
      </c>
      <c r="C15882" s="137" t="s">
        <v>120</v>
      </c>
      <c r="D15882" s="148"/>
      <c r="E15882" s="139" t="s">
        <v>1119</v>
      </c>
      <c r="F15882" s="139" t="s">
        <v>1119</v>
      </c>
    </row>
    <row r="15883" spans="1:6" s="79" customFormat="1" ht="25.8" x14ac:dyDescent="0.5">
      <c r="A15883" s="147" t="s">
        <v>1245</v>
      </c>
      <c r="B15883" s="156" t="s">
        <v>712</v>
      </c>
      <c r="C15883" s="142" t="s">
        <v>1246</v>
      </c>
      <c r="D15883" s="138" t="s">
        <v>181</v>
      </c>
      <c r="E15883" s="144" t="s">
        <v>7857</v>
      </c>
      <c r="F15883" s="144" t="s">
        <v>7858</v>
      </c>
    </row>
    <row r="15884" spans="1:6" s="79" customFormat="1" ht="12.9" x14ac:dyDescent="0.5">
      <c r="A15884" s="147" t="s">
        <v>1247</v>
      </c>
      <c r="B15884" s="156" t="s">
        <v>712</v>
      </c>
      <c r="C15884" s="137" t="s">
        <v>122</v>
      </c>
      <c r="D15884" s="148"/>
      <c r="E15884" s="139" t="s">
        <v>1119</v>
      </c>
      <c r="F15884" s="139" t="s">
        <v>1119</v>
      </c>
    </row>
    <row r="15885" spans="1:6" s="79" customFormat="1" ht="12.9" x14ac:dyDescent="0.5">
      <c r="A15885" s="147" t="s">
        <v>1248</v>
      </c>
      <c r="B15885" s="156" t="s">
        <v>712</v>
      </c>
      <c r="C15885" s="137" t="s">
        <v>123</v>
      </c>
      <c r="D15885" s="148"/>
      <c r="E15885" s="139" t="s">
        <v>1119</v>
      </c>
      <c r="F15885" s="139" t="s">
        <v>1119</v>
      </c>
    </row>
    <row r="15886" spans="1:6" s="79" customFormat="1" ht="12.9" x14ac:dyDescent="0.5">
      <c r="A15886" s="147" t="s">
        <v>1249</v>
      </c>
      <c r="B15886" s="156" t="s">
        <v>712</v>
      </c>
      <c r="C15886" s="137" t="s">
        <v>124</v>
      </c>
      <c r="D15886" s="148"/>
      <c r="E15886" s="139" t="s">
        <v>1119</v>
      </c>
      <c r="F15886" s="139" t="s">
        <v>1119</v>
      </c>
    </row>
    <row r="15887" spans="1:6" s="79" customFormat="1" ht="12.9" x14ac:dyDescent="0.5">
      <c r="A15887" s="147" t="s">
        <v>1250</v>
      </c>
      <c r="B15887" s="156" t="s">
        <v>712</v>
      </c>
      <c r="C15887" s="137" t="s">
        <v>125</v>
      </c>
      <c r="D15887" s="148"/>
      <c r="E15887" s="139" t="s">
        <v>1119</v>
      </c>
      <c r="F15887" s="139" t="s">
        <v>1119</v>
      </c>
    </row>
    <row r="15888" spans="1:6" s="79" customFormat="1" ht="12.9" x14ac:dyDescent="0.5">
      <c r="A15888" s="147" t="s">
        <v>1253</v>
      </c>
      <c r="B15888" s="156" t="s">
        <v>712</v>
      </c>
      <c r="C15888" s="137" t="s">
        <v>126</v>
      </c>
      <c r="D15888" s="148"/>
      <c r="E15888" s="139" t="s">
        <v>1119</v>
      </c>
      <c r="F15888" s="139" t="s">
        <v>1119</v>
      </c>
    </row>
    <row r="15889" spans="1:6" s="79" customFormat="1" ht="12.9" x14ac:dyDescent="0.5">
      <c r="A15889" s="147" t="s">
        <v>1254</v>
      </c>
      <c r="B15889" s="156" t="s">
        <v>712</v>
      </c>
      <c r="C15889" s="137" t="s">
        <v>127</v>
      </c>
      <c r="D15889" s="148"/>
      <c r="E15889" s="139" t="s">
        <v>1119</v>
      </c>
      <c r="F15889" s="139" t="s">
        <v>1119</v>
      </c>
    </row>
    <row r="15890" spans="1:6" s="79" customFormat="1" ht="12.9" x14ac:dyDescent="0.5">
      <c r="A15890" s="147" t="s">
        <v>1255</v>
      </c>
      <c r="B15890" s="156" t="s">
        <v>712</v>
      </c>
      <c r="C15890" s="137" t="s">
        <v>128</v>
      </c>
      <c r="D15890" s="138" t="s">
        <v>180</v>
      </c>
      <c r="E15890" s="144" t="s">
        <v>7859</v>
      </c>
      <c r="F15890" s="144" t="s">
        <v>7860</v>
      </c>
    </row>
    <row r="15891" spans="1:6" s="79" customFormat="1" ht="12.9" x14ac:dyDescent="0.5">
      <c r="A15891" s="147" t="s">
        <v>1256</v>
      </c>
      <c r="B15891" s="156" t="s">
        <v>712</v>
      </c>
      <c r="C15891" s="137" t="s">
        <v>129</v>
      </c>
      <c r="D15891" s="148"/>
      <c r="E15891" s="139" t="s">
        <v>1119</v>
      </c>
      <c r="F15891" s="139" t="s">
        <v>1119</v>
      </c>
    </row>
    <row r="15892" spans="1:6" s="79" customFormat="1" ht="12.9" x14ac:dyDescent="0.5">
      <c r="A15892" s="147" t="s">
        <v>1259</v>
      </c>
      <c r="B15892" s="156" t="s">
        <v>712</v>
      </c>
      <c r="C15892" s="142" t="s">
        <v>1260</v>
      </c>
      <c r="D15892" s="148"/>
      <c r="E15892" s="139" t="s">
        <v>1119</v>
      </c>
      <c r="F15892" s="139" t="s">
        <v>1119</v>
      </c>
    </row>
    <row r="15893" spans="1:6" s="79" customFormat="1" ht="12.9" x14ac:dyDescent="0.5">
      <c r="A15893" s="147" t="s">
        <v>1261</v>
      </c>
      <c r="B15893" s="156" t="s">
        <v>712</v>
      </c>
      <c r="C15893" s="137" t="s">
        <v>1262</v>
      </c>
      <c r="D15893" s="148"/>
      <c r="E15893" s="139" t="s">
        <v>1119</v>
      </c>
      <c r="F15893" s="139" t="s">
        <v>1119</v>
      </c>
    </row>
    <row r="15894" spans="1:6" s="79" customFormat="1" ht="12.9" x14ac:dyDescent="0.5">
      <c r="A15894" s="147" t="s">
        <v>1263</v>
      </c>
      <c r="B15894" s="156" t="s">
        <v>712</v>
      </c>
      <c r="C15894" s="137" t="s">
        <v>1264</v>
      </c>
      <c r="D15894" s="148"/>
      <c r="E15894" s="139" t="s">
        <v>1119</v>
      </c>
      <c r="F15894" s="139" t="s">
        <v>1119</v>
      </c>
    </row>
    <row r="15895" spans="1:6" s="79" customFormat="1" ht="12.9" x14ac:dyDescent="0.5">
      <c r="A15895" s="147" t="s">
        <v>1265</v>
      </c>
      <c r="B15895" s="156" t="s">
        <v>712</v>
      </c>
      <c r="C15895" s="137" t="s">
        <v>1266</v>
      </c>
      <c r="D15895" s="148"/>
      <c r="E15895" s="139" t="s">
        <v>1119</v>
      </c>
      <c r="F15895" s="139" t="s">
        <v>1119</v>
      </c>
    </row>
    <row r="15896" spans="1:6" s="79" customFormat="1" ht="12.9" x14ac:dyDescent="0.5">
      <c r="A15896" s="147" t="s">
        <v>1267</v>
      </c>
      <c r="B15896" s="156" t="s">
        <v>712</v>
      </c>
      <c r="C15896" s="137" t="s">
        <v>1268</v>
      </c>
      <c r="D15896" s="148"/>
      <c r="E15896" s="139" t="s">
        <v>1119</v>
      </c>
      <c r="F15896" s="139" t="s">
        <v>1119</v>
      </c>
    </row>
    <row r="15897" spans="1:6" s="79" customFormat="1" ht="12.9" x14ac:dyDescent="0.5">
      <c r="A15897" s="147" t="s">
        <v>1269</v>
      </c>
      <c r="B15897" s="156" t="s">
        <v>712</v>
      </c>
      <c r="C15897" s="137" t="s">
        <v>1270</v>
      </c>
      <c r="D15897" s="148"/>
      <c r="E15897" s="139" t="s">
        <v>1119</v>
      </c>
      <c r="F15897" s="139" t="s">
        <v>1119</v>
      </c>
    </row>
    <row r="15898" spans="1:6" s="79" customFormat="1" ht="12.9" x14ac:dyDescent="0.5">
      <c r="A15898" s="147" t="s">
        <v>1271</v>
      </c>
      <c r="B15898" s="156" t="s">
        <v>712</v>
      </c>
      <c r="C15898" s="142" t="s">
        <v>1272</v>
      </c>
      <c r="D15898" s="148"/>
      <c r="E15898" s="139" t="s">
        <v>1119</v>
      </c>
      <c r="F15898" s="139" t="s">
        <v>1119</v>
      </c>
    </row>
    <row r="15899" spans="1:6" s="79" customFormat="1" ht="12.9" x14ac:dyDescent="0.5">
      <c r="A15899" s="147" t="s">
        <v>1273</v>
      </c>
      <c r="B15899" s="156" t="s">
        <v>712</v>
      </c>
      <c r="C15899" s="137" t="s">
        <v>138</v>
      </c>
      <c r="D15899" s="148"/>
      <c r="E15899" s="139" t="s">
        <v>1119</v>
      </c>
      <c r="F15899" s="139" t="s">
        <v>1119</v>
      </c>
    </row>
    <row r="15900" spans="1:6" s="79" customFormat="1" ht="12.9" x14ac:dyDescent="0.5">
      <c r="A15900" s="147" t="s">
        <v>1274</v>
      </c>
      <c r="B15900" s="156" t="s">
        <v>712</v>
      </c>
      <c r="C15900" s="137" t="s">
        <v>139</v>
      </c>
      <c r="D15900" s="148"/>
      <c r="E15900" s="139" t="s">
        <v>1119</v>
      </c>
      <c r="F15900" s="139" t="s">
        <v>1119</v>
      </c>
    </row>
    <row r="15901" spans="1:6" s="79" customFormat="1" ht="12.9" x14ac:dyDescent="0.5">
      <c r="A15901" s="147" t="s">
        <v>1275</v>
      </c>
      <c r="B15901" s="156" t="s">
        <v>712</v>
      </c>
      <c r="C15901" s="137" t="s">
        <v>140</v>
      </c>
      <c r="D15901" s="148"/>
      <c r="E15901" s="139" t="s">
        <v>1119</v>
      </c>
      <c r="F15901" s="139" t="s">
        <v>1119</v>
      </c>
    </row>
    <row r="15902" spans="1:6" s="79" customFormat="1" ht="12.9" x14ac:dyDescent="0.5">
      <c r="A15902" s="147" t="s">
        <v>1276</v>
      </c>
      <c r="B15902" s="156" t="s">
        <v>712</v>
      </c>
      <c r="C15902" s="137" t="s">
        <v>141</v>
      </c>
      <c r="D15902" s="148"/>
      <c r="E15902" s="139" t="s">
        <v>1119</v>
      </c>
      <c r="F15902" s="139" t="s">
        <v>1119</v>
      </c>
    </row>
    <row r="15903" spans="1:6" s="79" customFormat="1" ht="12.9" x14ac:dyDescent="0.5">
      <c r="A15903" s="147" t="s">
        <v>1277</v>
      </c>
      <c r="B15903" s="156" t="s">
        <v>712</v>
      </c>
      <c r="C15903" s="137" t="s">
        <v>142</v>
      </c>
      <c r="D15903" s="148"/>
      <c r="E15903" s="139" t="s">
        <v>1119</v>
      </c>
      <c r="F15903" s="139" t="s">
        <v>1119</v>
      </c>
    </row>
    <row r="15904" spans="1:6" s="79" customFormat="1" ht="12.9" x14ac:dyDescent="0.5">
      <c r="A15904" s="147" t="s">
        <v>1280</v>
      </c>
      <c r="B15904" s="156" t="s">
        <v>712</v>
      </c>
      <c r="C15904" s="142" t="s">
        <v>1281</v>
      </c>
      <c r="D15904" s="148"/>
      <c r="E15904" s="139" t="s">
        <v>1119</v>
      </c>
      <c r="F15904" s="139" t="s">
        <v>1119</v>
      </c>
    </row>
    <row r="15905" spans="1:6" s="79" customFormat="1" ht="12.9" x14ac:dyDescent="0.5">
      <c r="A15905" s="147" t="s">
        <v>1282</v>
      </c>
      <c r="B15905" s="156" t="s">
        <v>712</v>
      </c>
      <c r="C15905" s="137" t="s">
        <v>144</v>
      </c>
      <c r="D15905" s="148"/>
      <c r="E15905" s="139" t="s">
        <v>1119</v>
      </c>
      <c r="F15905" s="139" t="s">
        <v>1119</v>
      </c>
    </row>
    <row r="15906" spans="1:6" s="79" customFormat="1" ht="12.9" x14ac:dyDescent="0.5">
      <c r="A15906" s="147" t="s">
        <v>1283</v>
      </c>
      <c r="B15906" s="156" t="s">
        <v>712</v>
      </c>
      <c r="C15906" s="137" t="s">
        <v>145</v>
      </c>
      <c r="D15906" s="148"/>
      <c r="E15906" s="139" t="s">
        <v>1119</v>
      </c>
      <c r="F15906" s="139" t="s">
        <v>1119</v>
      </c>
    </row>
    <row r="15907" spans="1:6" s="79" customFormat="1" ht="12.9" x14ac:dyDescent="0.5">
      <c r="A15907" s="147" t="s">
        <v>1284</v>
      </c>
      <c r="B15907" s="156" t="s">
        <v>712</v>
      </c>
      <c r="C15907" s="137" t="s">
        <v>146</v>
      </c>
      <c r="D15907" s="148"/>
      <c r="E15907" s="139" t="s">
        <v>1119</v>
      </c>
      <c r="F15907" s="139" t="s">
        <v>1119</v>
      </c>
    </row>
    <row r="15908" spans="1:6" s="79" customFormat="1" ht="12.9" x14ac:dyDescent="0.5">
      <c r="A15908" s="147" t="s">
        <v>1285</v>
      </c>
      <c r="B15908" s="156" t="s">
        <v>712</v>
      </c>
      <c r="C15908" s="137" t="s">
        <v>147</v>
      </c>
      <c r="D15908" s="148"/>
      <c r="E15908" s="139" t="s">
        <v>1119</v>
      </c>
      <c r="F15908" s="139" t="s">
        <v>1119</v>
      </c>
    </row>
    <row r="15909" spans="1:6" s="79" customFormat="1" ht="12.9" x14ac:dyDescent="0.5">
      <c r="A15909" s="147" t="s">
        <v>1286</v>
      </c>
      <c r="B15909" s="156" t="s">
        <v>712</v>
      </c>
      <c r="C15909" s="137" t="s">
        <v>148</v>
      </c>
      <c r="D15909" s="148"/>
      <c r="E15909" s="139" t="s">
        <v>1119</v>
      </c>
      <c r="F15909" s="139" t="s">
        <v>1119</v>
      </c>
    </row>
    <row r="15910" spans="1:6" s="79" customFormat="1" ht="12.9" x14ac:dyDescent="0.5">
      <c r="A15910" s="147" t="s">
        <v>1287</v>
      </c>
      <c r="B15910" s="156" t="s">
        <v>712</v>
      </c>
      <c r="C15910" s="142" t="s">
        <v>1288</v>
      </c>
      <c r="D15910" s="148"/>
      <c r="E15910" s="139" t="s">
        <v>1119</v>
      </c>
      <c r="F15910" s="139" t="s">
        <v>1119</v>
      </c>
    </row>
    <row r="15911" spans="1:6" s="79" customFormat="1" ht="12.9" x14ac:dyDescent="0.5">
      <c r="A15911" s="147" t="s">
        <v>1289</v>
      </c>
      <c r="B15911" s="156" t="s">
        <v>712</v>
      </c>
      <c r="C15911" s="137" t="s">
        <v>150</v>
      </c>
      <c r="D15911" s="148"/>
      <c r="E15911" s="139" t="s">
        <v>1119</v>
      </c>
      <c r="F15911" s="139" t="s">
        <v>1119</v>
      </c>
    </row>
    <row r="15912" spans="1:6" s="79" customFormat="1" ht="12.9" x14ac:dyDescent="0.5">
      <c r="A15912" s="147" t="s">
        <v>1290</v>
      </c>
      <c r="B15912" s="156" t="s">
        <v>712</v>
      </c>
      <c r="C15912" s="137" t="s">
        <v>151</v>
      </c>
      <c r="D15912" s="148"/>
      <c r="E15912" s="139" t="s">
        <v>1119</v>
      </c>
      <c r="F15912" s="139" t="s">
        <v>1119</v>
      </c>
    </row>
    <row r="15913" spans="1:6" s="79" customFormat="1" ht="38.700000000000003" x14ac:dyDescent="0.5">
      <c r="A15913" s="147" t="s">
        <v>1291</v>
      </c>
      <c r="B15913" s="156" t="s">
        <v>712</v>
      </c>
      <c r="C15913" s="142" t="s">
        <v>1292</v>
      </c>
      <c r="D15913" s="138" t="s">
        <v>181</v>
      </c>
      <c r="E15913" s="144" t="s">
        <v>7861</v>
      </c>
      <c r="F15913" s="144" t="s">
        <v>7862</v>
      </c>
    </row>
    <row r="15914" spans="1:6" s="79" customFormat="1" ht="12.9" x14ac:dyDescent="0.5">
      <c r="A15914" s="147" t="s">
        <v>1293</v>
      </c>
      <c r="B15914" s="156" t="s">
        <v>712</v>
      </c>
      <c r="C15914" s="137" t="s">
        <v>153</v>
      </c>
      <c r="D15914" s="138" t="s">
        <v>180</v>
      </c>
      <c r="E15914" s="144" t="s">
        <v>7863</v>
      </c>
      <c r="F15914" s="144" t="s">
        <v>7864</v>
      </c>
    </row>
    <row r="15915" spans="1:6" s="79" customFormat="1" ht="12.9" x14ac:dyDescent="0.5">
      <c r="A15915" s="147" t="s">
        <v>1294</v>
      </c>
      <c r="B15915" s="156" t="s">
        <v>712</v>
      </c>
      <c r="C15915" s="137" t="s">
        <v>154</v>
      </c>
      <c r="D15915" s="148"/>
      <c r="E15915" s="139" t="s">
        <v>1119</v>
      </c>
      <c r="F15915" s="139" t="s">
        <v>1119</v>
      </c>
    </row>
    <row r="15916" spans="1:6" s="79" customFormat="1" ht="12.9" x14ac:dyDescent="0.5">
      <c r="A15916" s="147" t="s">
        <v>1297</v>
      </c>
      <c r="B15916" s="156" t="s">
        <v>712</v>
      </c>
      <c r="C15916" s="137" t="s">
        <v>155</v>
      </c>
      <c r="D15916" s="148"/>
      <c r="E15916" s="139" t="s">
        <v>1119</v>
      </c>
      <c r="F15916" s="139" t="s">
        <v>1119</v>
      </c>
    </row>
    <row r="15917" spans="1:6" s="79" customFormat="1" ht="12.9" x14ac:dyDescent="0.5">
      <c r="A15917" s="147" t="s">
        <v>1300</v>
      </c>
      <c r="B15917" s="156" t="s">
        <v>712</v>
      </c>
      <c r="C15917" s="142" t="s">
        <v>1301</v>
      </c>
      <c r="D15917" s="148"/>
      <c r="E15917" s="139" t="s">
        <v>1119</v>
      </c>
      <c r="F15917" s="139" t="s">
        <v>1119</v>
      </c>
    </row>
    <row r="15918" spans="1:6" s="79" customFormat="1" ht="12.9" x14ac:dyDescent="0.5">
      <c r="A15918" s="147" t="s">
        <v>1302</v>
      </c>
      <c r="B15918" s="156" t="s">
        <v>712</v>
      </c>
      <c r="C15918" s="137" t="s">
        <v>157</v>
      </c>
      <c r="D15918" s="148"/>
      <c r="E15918" s="139" t="s">
        <v>1119</v>
      </c>
      <c r="F15918" s="139" t="s">
        <v>1119</v>
      </c>
    </row>
    <row r="15919" spans="1:6" s="79" customFormat="1" ht="12.9" x14ac:dyDescent="0.5">
      <c r="A15919" s="147" t="s">
        <v>1303</v>
      </c>
      <c r="B15919" s="156" t="s">
        <v>712</v>
      </c>
      <c r="C15919" s="142" t="s">
        <v>1304</v>
      </c>
      <c r="D15919" s="148"/>
      <c r="E15919" s="139" t="s">
        <v>1119</v>
      </c>
      <c r="F15919" s="139" t="s">
        <v>1119</v>
      </c>
    </row>
    <row r="15920" spans="1:6" s="79" customFormat="1" ht="12.9" x14ac:dyDescent="0.5">
      <c r="A15920" s="147" t="s">
        <v>1305</v>
      </c>
      <c r="B15920" s="156" t="s">
        <v>712</v>
      </c>
      <c r="C15920" s="137" t="s">
        <v>160</v>
      </c>
      <c r="D15920" s="148"/>
      <c r="E15920" s="139" t="s">
        <v>1119</v>
      </c>
      <c r="F15920" s="139" t="s">
        <v>1119</v>
      </c>
    </row>
    <row r="15921" spans="1:6" s="79" customFormat="1" ht="12.9" x14ac:dyDescent="0.5">
      <c r="A15921" s="147" t="s">
        <v>1306</v>
      </c>
      <c r="B15921" s="156" t="s">
        <v>712</v>
      </c>
      <c r="C15921" s="137" t="s">
        <v>161</v>
      </c>
      <c r="D15921" s="148"/>
      <c r="E15921" s="139" t="s">
        <v>1119</v>
      </c>
      <c r="F15921" s="139" t="s">
        <v>1119</v>
      </c>
    </row>
    <row r="15922" spans="1:6" s="79" customFormat="1" ht="12.9" x14ac:dyDescent="0.5">
      <c r="A15922" s="147" t="s">
        <v>1307</v>
      </c>
      <c r="B15922" s="156" t="s">
        <v>712</v>
      </c>
      <c r="C15922" s="137" t="s">
        <v>162</v>
      </c>
      <c r="D15922" s="148"/>
      <c r="E15922" s="139" t="s">
        <v>1119</v>
      </c>
      <c r="F15922" s="139" t="s">
        <v>1119</v>
      </c>
    </row>
    <row r="15923" spans="1:6" s="79" customFormat="1" ht="12.9" x14ac:dyDescent="0.5">
      <c r="A15923" s="147" t="s">
        <v>1308</v>
      </c>
      <c r="B15923" s="156" t="s">
        <v>712</v>
      </c>
      <c r="C15923" s="142" t="s">
        <v>1309</v>
      </c>
      <c r="D15923" s="148"/>
      <c r="E15923" s="139" t="s">
        <v>1119</v>
      </c>
      <c r="F15923" s="139" t="s">
        <v>1119</v>
      </c>
    </row>
    <row r="15924" spans="1:6" s="79" customFormat="1" ht="12.9" x14ac:dyDescent="0.5">
      <c r="A15924" s="147" t="s">
        <v>1310</v>
      </c>
      <c r="B15924" s="156" t="s">
        <v>712</v>
      </c>
      <c r="C15924" s="137" t="s">
        <v>164</v>
      </c>
      <c r="D15924" s="148"/>
      <c r="E15924" s="139" t="s">
        <v>1119</v>
      </c>
      <c r="F15924" s="139" t="s">
        <v>1119</v>
      </c>
    </row>
    <row r="15925" spans="1:6" s="79" customFormat="1" ht="12.9" x14ac:dyDescent="0.5">
      <c r="A15925" s="147" t="s">
        <v>1311</v>
      </c>
      <c r="B15925" s="156" t="s">
        <v>712</v>
      </c>
      <c r="C15925" s="137" t="s">
        <v>165</v>
      </c>
      <c r="D15925" s="148"/>
      <c r="E15925" s="139" t="s">
        <v>1119</v>
      </c>
      <c r="F15925" s="139" t="s">
        <v>1119</v>
      </c>
    </row>
    <row r="15926" spans="1:6" s="79" customFormat="1" ht="12.9" x14ac:dyDescent="0.5">
      <c r="A15926" s="147" t="s">
        <v>1312</v>
      </c>
      <c r="B15926" s="156" t="s">
        <v>712</v>
      </c>
      <c r="C15926" s="142" t="s">
        <v>1313</v>
      </c>
      <c r="D15926" s="148"/>
      <c r="E15926" s="139" t="s">
        <v>1119</v>
      </c>
      <c r="F15926" s="139" t="s">
        <v>1119</v>
      </c>
    </row>
    <row r="15927" spans="1:6" s="79" customFormat="1" ht="12.9" x14ac:dyDescent="0.5">
      <c r="A15927" s="147" t="s">
        <v>1314</v>
      </c>
      <c r="B15927" s="156" t="s">
        <v>712</v>
      </c>
      <c r="C15927" s="137" t="s">
        <v>167</v>
      </c>
      <c r="D15927" s="148"/>
      <c r="E15927" s="139" t="s">
        <v>1119</v>
      </c>
      <c r="F15927" s="139" t="s">
        <v>1119</v>
      </c>
    </row>
    <row r="15928" spans="1:6" s="79" customFormat="1" ht="12.9" x14ac:dyDescent="0.5">
      <c r="A15928" s="147" t="s">
        <v>1315</v>
      </c>
      <c r="B15928" s="156" t="s">
        <v>712</v>
      </c>
      <c r="D15928" s="155"/>
      <c r="E15928" s="139" t="s">
        <v>1119</v>
      </c>
      <c r="F15928" s="139" t="s">
        <v>1119</v>
      </c>
    </row>
    <row r="15929" spans="1:6" s="79" customFormat="1" ht="12.9" x14ac:dyDescent="0.5">
      <c r="A15929" s="147" t="s">
        <v>1316</v>
      </c>
      <c r="B15929" s="156" t="s">
        <v>712</v>
      </c>
      <c r="D15929" s="155"/>
      <c r="E15929" s="139" t="s">
        <v>1119</v>
      </c>
      <c r="F15929" s="139" t="s">
        <v>1119</v>
      </c>
    </row>
    <row r="15930" spans="1:6" s="79" customFormat="1" ht="12.9" x14ac:dyDescent="0.5">
      <c r="A15930" s="147" t="s">
        <v>1317</v>
      </c>
      <c r="B15930" s="156" t="s">
        <v>712</v>
      </c>
      <c r="D15930" s="155"/>
      <c r="E15930" s="139" t="s">
        <v>1119</v>
      </c>
      <c r="F15930" s="139" t="s">
        <v>1119</v>
      </c>
    </row>
    <row r="15931" spans="1:6" s="79" customFormat="1" ht="12.9" x14ac:dyDescent="0.5">
      <c r="A15931" s="147" t="s">
        <v>1318</v>
      </c>
      <c r="B15931" s="156" t="s">
        <v>712</v>
      </c>
      <c r="D15931" s="155"/>
      <c r="E15931" s="139" t="s">
        <v>1119</v>
      </c>
      <c r="F15931" s="139" t="s">
        <v>1119</v>
      </c>
    </row>
    <row r="15932" spans="1:6" s="79" customFormat="1" ht="12.9" x14ac:dyDescent="0.5">
      <c r="A15932" s="140" t="s">
        <v>1117</v>
      </c>
      <c r="B15932" s="154" t="s">
        <v>717</v>
      </c>
      <c r="C15932" s="142" t="s">
        <v>1118</v>
      </c>
      <c r="D15932" s="138" t="s">
        <v>181</v>
      </c>
      <c r="E15932" s="139" t="s">
        <v>1119</v>
      </c>
      <c r="F15932" s="139" t="s">
        <v>1119</v>
      </c>
    </row>
    <row r="15933" spans="1:6" s="79" customFormat="1" ht="12.9" x14ac:dyDescent="0.5">
      <c r="A15933" s="140" t="s">
        <v>1120</v>
      </c>
      <c r="B15933" s="154" t="s">
        <v>717</v>
      </c>
      <c r="C15933" s="137" t="s">
        <v>34</v>
      </c>
      <c r="D15933" s="148"/>
      <c r="E15933" s="139" t="s">
        <v>1119</v>
      </c>
      <c r="F15933" s="139" t="s">
        <v>1119</v>
      </c>
    </row>
    <row r="15934" spans="1:6" s="79" customFormat="1" ht="12.9" x14ac:dyDescent="0.5">
      <c r="A15934" s="140" t="s">
        <v>1123</v>
      </c>
      <c r="B15934" s="154" t="s">
        <v>717</v>
      </c>
      <c r="C15934" s="137" t="s">
        <v>35</v>
      </c>
      <c r="D15934" s="148"/>
      <c r="E15934" s="139" t="s">
        <v>1119</v>
      </c>
      <c r="F15934" s="139" t="s">
        <v>1119</v>
      </c>
    </row>
    <row r="15935" spans="1:6" s="79" customFormat="1" ht="12.9" x14ac:dyDescent="0.5">
      <c r="A15935" s="140" t="s">
        <v>1126</v>
      </c>
      <c r="B15935" s="154" t="s">
        <v>717</v>
      </c>
      <c r="C15935" s="137" t="s">
        <v>36</v>
      </c>
      <c r="D15935" s="148"/>
      <c r="E15935" s="139" t="s">
        <v>1119</v>
      </c>
      <c r="F15935" s="139" t="s">
        <v>1119</v>
      </c>
    </row>
    <row r="15936" spans="1:6" s="79" customFormat="1" ht="12.9" x14ac:dyDescent="0.5">
      <c r="A15936" s="140" t="s">
        <v>1127</v>
      </c>
      <c r="B15936" s="154" t="s">
        <v>717</v>
      </c>
      <c r="C15936" s="137" t="s">
        <v>37</v>
      </c>
      <c r="D15936" s="148"/>
      <c r="E15936" s="139" t="s">
        <v>1119</v>
      </c>
      <c r="F15936" s="139" t="s">
        <v>1119</v>
      </c>
    </row>
    <row r="15937" spans="1:6" s="79" customFormat="1" ht="38.700000000000003" x14ac:dyDescent="0.5">
      <c r="A15937" s="140" t="s">
        <v>1128</v>
      </c>
      <c r="B15937" s="154" t="s">
        <v>717</v>
      </c>
      <c r="C15937" s="137" t="s">
        <v>38</v>
      </c>
      <c r="D15937" s="138" t="s">
        <v>180</v>
      </c>
      <c r="E15937" s="144" t="s">
        <v>7865</v>
      </c>
      <c r="F15937" s="144" t="s">
        <v>7866</v>
      </c>
    </row>
    <row r="15938" spans="1:6" s="79" customFormat="1" ht="12.9" x14ac:dyDescent="0.5">
      <c r="A15938" s="140" t="s">
        <v>1129</v>
      </c>
      <c r="B15938" s="154" t="s">
        <v>717</v>
      </c>
      <c r="C15938" s="137" t="s">
        <v>39</v>
      </c>
      <c r="D15938" s="148"/>
      <c r="E15938" s="139" t="s">
        <v>1119</v>
      </c>
      <c r="F15938" s="139" t="s">
        <v>1119</v>
      </c>
    </row>
    <row r="15939" spans="1:6" s="79" customFormat="1" ht="12.9" x14ac:dyDescent="0.5">
      <c r="A15939" s="140" t="s">
        <v>1130</v>
      </c>
      <c r="B15939" s="154" t="s">
        <v>717</v>
      </c>
      <c r="C15939" s="142" t="s">
        <v>1131</v>
      </c>
      <c r="D15939" s="148"/>
      <c r="E15939" s="139" t="s">
        <v>1119</v>
      </c>
      <c r="F15939" s="139" t="s">
        <v>1119</v>
      </c>
    </row>
    <row r="15940" spans="1:6" s="79" customFormat="1" ht="12.9" x14ac:dyDescent="0.5">
      <c r="A15940" s="140" t="s">
        <v>1132</v>
      </c>
      <c r="B15940" s="154" t="s">
        <v>717</v>
      </c>
      <c r="C15940" s="137" t="s">
        <v>41</v>
      </c>
      <c r="D15940" s="148"/>
      <c r="E15940" s="139" t="s">
        <v>1119</v>
      </c>
      <c r="F15940" s="139" t="s">
        <v>1119</v>
      </c>
    </row>
    <row r="15941" spans="1:6" s="79" customFormat="1" ht="12.9" x14ac:dyDescent="0.5">
      <c r="A15941" s="140" t="s">
        <v>1133</v>
      </c>
      <c r="B15941" s="154" t="s">
        <v>717</v>
      </c>
      <c r="C15941" s="137" t="s">
        <v>42</v>
      </c>
      <c r="D15941" s="148"/>
      <c r="E15941" s="139" t="s">
        <v>1119</v>
      </c>
      <c r="F15941" s="139" t="s">
        <v>1119</v>
      </c>
    </row>
    <row r="15942" spans="1:6" s="79" customFormat="1" ht="12.9" x14ac:dyDescent="0.5">
      <c r="A15942" s="140" t="s">
        <v>1134</v>
      </c>
      <c r="B15942" s="154" t="s">
        <v>717</v>
      </c>
      <c r="C15942" s="137" t="s">
        <v>43</v>
      </c>
      <c r="D15942" s="148"/>
      <c r="E15942" s="139" t="s">
        <v>1119</v>
      </c>
      <c r="F15942" s="139" t="s">
        <v>1119</v>
      </c>
    </row>
    <row r="15943" spans="1:6" s="79" customFormat="1" ht="12.9" x14ac:dyDescent="0.5">
      <c r="A15943" s="140" t="s">
        <v>1135</v>
      </c>
      <c r="B15943" s="154" t="s">
        <v>717</v>
      </c>
      <c r="C15943" s="137" t="s">
        <v>44</v>
      </c>
      <c r="D15943" s="148"/>
      <c r="E15943" s="139" t="s">
        <v>1119</v>
      </c>
      <c r="F15943" s="139" t="s">
        <v>1119</v>
      </c>
    </row>
    <row r="15944" spans="1:6" s="79" customFormat="1" ht="12.9" x14ac:dyDescent="0.5">
      <c r="A15944" s="140" t="s">
        <v>1136</v>
      </c>
      <c r="B15944" s="154" t="s">
        <v>717</v>
      </c>
      <c r="C15944" s="137" t="s">
        <v>45</v>
      </c>
      <c r="D15944" s="148"/>
      <c r="E15944" s="139" t="s">
        <v>1119</v>
      </c>
      <c r="F15944" s="139" t="s">
        <v>1119</v>
      </c>
    </row>
    <row r="15945" spans="1:6" s="79" customFormat="1" ht="12.9" x14ac:dyDescent="0.5">
      <c r="A15945" s="140" t="s">
        <v>1139</v>
      </c>
      <c r="B15945" s="154" t="s">
        <v>717</v>
      </c>
      <c r="C15945" s="142" t="s">
        <v>1140</v>
      </c>
      <c r="D15945" s="138" t="s">
        <v>181</v>
      </c>
      <c r="E15945" s="139" t="s">
        <v>1119</v>
      </c>
      <c r="F15945" s="139" t="s">
        <v>1119</v>
      </c>
    </row>
    <row r="15946" spans="1:6" s="79" customFormat="1" ht="25.8" x14ac:dyDescent="0.5">
      <c r="A15946" s="140" t="s">
        <v>1141</v>
      </c>
      <c r="B15946" s="154" t="s">
        <v>717</v>
      </c>
      <c r="C15946" s="137" t="s">
        <v>47</v>
      </c>
      <c r="D15946" s="138" t="s">
        <v>180</v>
      </c>
      <c r="E15946" s="144" t="s">
        <v>7867</v>
      </c>
      <c r="F15946" s="144" t="s">
        <v>7868</v>
      </c>
    </row>
    <row r="15947" spans="1:6" s="79" customFormat="1" ht="12.9" x14ac:dyDescent="0.5">
      <c r="A15947" s="140" t="s">
        <v>1144</v>
      </c>
      <c r="B15947" s="154" t="s">
        <v>717</v>
      </c>
      <c r="C15947" s="137" t="s">
        <v>48</v>
      </c>
      <c r="D15947" s="148"/>
      <c r="E15947" s="139" t="s">
        <v>1119</v>
      </c>
      <c r="F15947" s="139" t="s">
        <v>1119</v>
      </c>
    </row>
    <row r="15948" spans="1:6" s="79" customFormat="1" ht="25.8" x14ac:dyDescent="0.5">
      <c r="A15948" s="140" t="s">
        <v>1145</v>
      </c>
      <c r="B15948" s="154" t="s">
        <v>717</v>
      </c>
      <c r="C15948" s="137" t="s">
        <v>49</v>
      </c>
      <c r="D15948" s="138" t="s">
        <v>180</v>
      </c>
      <c r="E15948" s="144" t="s">
        <v>7869</v>
      </c>
      <c r="F15948" s="144" t="s">
        <v>7870</v>
      </c>
    </row>
    <row r="15949" spans="1:6" s="79" customFormat="1" ht="12.9" x14ac:dyDescent="0.5">
      <c r="A15949" s="140" t="s">
        <v>1146</v>
      </c>
      <c r="B15949" s="154" t="s">
        <v>717</v>
      </c>
      <c r="C15949" s="137" t="s">
        <v>50</v>
      </c>
      <c r="D15949" s="148"/>
      <c r="E15949" s="139" t="s">
        <v>1119</v>
      </c>
      <c r="F15949" s="139" t="s">
        <v>1119</v>
      </c>
    </row>
    <row r="15950" spans="1:6" s="79" customFormat="1" ht="12.9" x14ac:dyDescent="0.5">
      <c r="A15950" s="140" t="s">
        <v>1149</v>
      </c>
      <c r="B15950" s="154" t="s">
        <v>717</v>
      </c>
      <c r="C15950" s="142" t="s">
        <v>1150</v>
      </c>
      <c r="D15950" s="138" t="s">
        <v>181</v>
      </c>
      <c r="E15950" s="139" t="s">
        <v>1119</v>
      </c>
      <c r="F15950" s="139" t="s">
        <v>1119</v>
      </c>
    </row>
    <row r="15951" spans="1:6" s="79" customFormat="1" ht="38.700000000000003" x14ac:dyDescent="0.5">
      <c r="A15951" s="140" t="s">
        <v>1151</v>
      </c>
      <c r="B15951" s="154" t="s">
        <v>717</v>
      </c>
      <c r="C15951" s="137" t="s">
        <v>52</v>
      </c>
      <c r="D15951" s="138" t="s">
        <v>180</v>
      </c>
      <c r="E15951" s="144" t="s">
        <v>7871</v>
      </c>
      <c r="F15951" s="144" t="s">
        <v>7872</v>
      </c>
    </row>
    <row r="15952" spans="1:6" s="79" customFormat="1" ht="12.9" x14ac:dyDescent="0.5">
      <c r="A15952" s="140" t="s">
        <v>1154</v>
      </c>
      <c r="B15952" s="154" t="s">
        <v>717</v>
      </c>
      <c r="C15952" s="137" t="s">
        <v>53</v>
      </c>
      <c r="D15952" s="148"/>
      <c r="E15952" s="139" t="s">
        <v>1119</v>
      </c>
      <c r="F15952" s="139" t="s">
        <v>1119</v>
      </c>
    </row>
    <row r="15953" spans="1:6" s="79" customFormat="1" ht="12.9" x14ac:dyDescent="0.5">
      <c r="A15953" s="140" t="s">
        <v>1155</v>
      </c>
      <c r="B15953" s="154" t="s">
        <v>717</v>
      </c>
      <c r="C15953" s="137" t="s">
        <v>54</v>
      </c>
      <c r="D15953" s="148"/>
      <c r="E15953" s="139" t="s">
        <v>1119</v>
      </c>
      <c r="F15953" s="139" t="s">
        <v>1119</v>
      </c>
    </row>
    <row r="15954" spans="1:6" s="79" customFormat="1" ht="38.700000000000003" x14ac:dyDescent="0.5">
      <c r="A15954" s="140" t="s">
        <v>1156</v>
      </c>
      <c r="B15954" s="154" t="s">
        <v>717</v>
      </c>
      <c r="C15954" s="137" t="s">
        <v>55</v>
      </c>
      <c r="D15954" s="138" t="s">
        <v>180</v>
      </c>
      <c r="E15954" s="144" t="s">
        <v>7873</v>
      </c>
      <c r="F15954" s="144" t="s">
        <v>7874</v>
      </c>
    </row>
    <row r="15955" spans="1:6" s="79" customFormat="1" ht="12.9" x14ac:dyDescent="0.5">
      <c r="A15955" s="140" t="s">
        <v>1157</v>
      </c>
      <c r="B15955" s="154" t="s">
        <v>717</v>
      </c>
      <c r="C15955" s="137" t="s">
        <v>56</v>
      </c>
      <c r="D15955" s="148"/>
      <c r="E15955" s="139" t="s">
        <v>1119</v>
      </c>
      <c r="F15955" s="139" t="s">
        <v>1119</v>
      </c>
    </row>
    <row r="15956" spans="1:6" s="79" customFormat="1" ht="12.9" x14ac:dyDescent="0.5">
      <c r="A15956" s="140" t="s">
        <v>1158</v>
      </c>
      <c r="B15956" s="154" t="s">
        <v>717</v>
      </c>
      <c r="C15956" s="137" t="s">
        <v>57</v>
      </c>
      <c r="D15956" s="148"/>
      <c r="E15956" s="139" t="s">
        <v>1119</v>
      </c>
      <c r="F15956" s="139" t="s">
        <v>1119</v>
      </c>
    </row>
    <row r="15957" spans="1:6" s="79" customFormat="1" ht="12.9" x14ac:dyDescent="0.5">
      <c r="A15957" s="140" t="s">
        <v>1159</v>
      </c>
      <c r="B15957" s="154" t="s">
        <v>717</v>
      </c>
      <c r="C15957" s="142" t="s">
        <v>1160</v>
      </c>
      <c r="D15957" s="148"/>
      <c r="E15957" s="139" t="s">
        <v>1119</v>
      </c>
      <c r="F15957" s="139" t="s">
        <v>1119</v>
      </c>
    </row>
    <row r="15958" spans="1:6" s="79" customFormat="1" ht="12.9" x14ac:dyDescent="0.5">
      <c r="A15958" s="140" t="s">
        <v>1161</v>
      </c>
      <c r="B15958" s="154" t="s">
        <v>717</v>
      </c>
      <c r="C15958" s="137" t="s">
        <v>59</v>
      </c>
      <c r="D15958" s="148"/>
      <c r="E15958" s="139" t="s">
        <v>1119</v>
      </c>
      <c r="F15958" s="139" t="s">
        <v>1119</v>
      </c>
    </row>
    <row r="15959" spans="1:6" s="79" customFormat="1" ht="12.9" x14ac:dyDescent="0.5">
      <c r="A15959" s="140" t="s">
        <v>1162</v>
      </c>
      <c r="B15959" s="154" t="s">
        <v>717</v>
      </c>
      <c r="C15959" s="137" t="s">
        <v>60</v>
      </c>
      <c r="D15959" s="148"/>
      <c r="E15959" s="139" t="s">
        <v>1119</v>
      </c>
      <c r="F15959" s="139" t="s">
        <v>1119</v>
      </c>
    </row>
    <row r="15960" spans="1:6" s="79" customFormat="1" ht="12.9" x14ac:dyDescent="0.5">
      <c r="A15960" s="140" t="s">
        <v>1163</v>
      </c>
      <c r="B15960" s="154" t="s">
        <v>717</v>
      </c>
      <c r="C15960" s="137" t="s">
        <v>61</v>
      </c>
      <c r="D15960" s="148"/>
      <c r="E15960" s="139" t="s">
        <v>1119</v>
      </c>
      <c r="F15960" s="139" t="s">
        <v>1119</v>
      </c>
    </row>
    <row r="15961" spans="1:6" s="79" customFormat="1" ht="12.9" x14ac:dyDescent="0.5">
      <c r="A15961" s="140" t="s">
        <v>1164</v>
      </c>
      <c r="B15961" s="154" t="s">
        <v>717</v>
      </c>
      <c r="C15961" s="142" t="s">
        <v>1165</v>
      </c>
      <c r="D15961" s="148"/>
      <c r="E15961" s="139" t="s">
        <v>1119</v>
      </c>
      <c r="F15961" s="139" t="s">
        <v>1119</v>
      </c>
    </row>
    <row r="15962" spans="1:6" s="79" customFormat="1" ht="12.9" x14ac:dyDescent="0.5">
      <c r="A15962" s="140" t="s">
        <v>1166</v>
      </c>
      <c r="B15962" s="154" t="s">
        <v>717</v>
      </c>
      <c r="C15962" s="137" t="s">
        <v>63</v>
      </c>
      <c r="D15962" s="148"/>
      <c r="E15962" s="139" t="s">
        <v>1119</v>
      </c>
      <c r="F15962" s="139" t="s">
        <v>1119</v>
      </c>
    </row>
    <row r="15963" spans="1:6" s="79" customFormat="1" ht="12.9" x14ac:dyDescent="0.5">
      <c r="A15963" s="140" t="s">
        <v>1167</v>
      </c>
      <c r="B15963" s="154" t="s">
        <v>717</v>
      </c>
      <c r="C15963" s="137" t="s">
        <v>64</v>
      </c>
      <c r="D15963" s="148"/>
      <c r="E15963" s="139" t="s">
        <v>1119</v>
      </c>
      <c r="F15963" s="139" t="s">
        <v>1119</v>
      </c>
    </row>
    <row r="15964" spans="1:6" s="79" customFormat="1" ht="12.9" x14ac:dyDescent="0.5">
      <c r="A15964" s="140" t="s">
        <v>1168</v>
      </c>
      <c r="B15964" s="154" t="s">
        <v>717</v>
      </c>
      <c r="C15964" s="137" t="s">
        <v>65</v>
      </c>
      <c r="D15964" s="148"/>
      <c r="E15964" s="139" t="s">
        <v>1119</v>
      </c>
      <c r="F15964" s="139" t="s">
        <v>1119</v>
      </c>
    </row>
    <row r="15965" spans="1:6" s="79" customFormat="1" ht="12.9" x14ac:dyDescent="0.5">
      <c r="A15965" s="140" t="s">
        <v>1169</v>
      </c>
      <c r="B15965" s="154" t="s">
        <v>717</v>
      </c>
      <c r="C15965" s="137" t="s">
        <v>66</v>
      </c>
      <c r="D15965" s="148"/>
      <c r="E15965" s="139" t="s">
        <v>1119</v>
      </c>
      <c r="F15965" s="139" t="s">
        <v>1119</v>
      </c>
    </row>
    <row r="15966" spans="1:6" s="79" customFormat="1" ht="12.9" x14ac:dyDescent="0.5">
      <c r="A15966" s="140" t="s">
        <v>1170</v>
      </c>
      <c r="B15966" s="154" t="s">
        <v>717</v>
      </c>
      <c r="C15966" s="137" t="s">
        <v>67</v>
      </c>
      <c r="D15966" s="148"/>
      <c r="E15966" s="139" t="s">
        <v>1119</v>
      </c>
      <c r="F15966" s="139" t="s">
        <v>1119</v>
      </c>
    </row>
    <row r="15967" spans="1:6" s="79" customFormat="1" ht="12.9" x14ac:dyDescent="0.5">
      <c r="A15967" s="140" t="s">
        <v>1171</v>
      </c>
      <c r="B15967" s="154" t="s">
        <v>717</v>
      </c>
      <c r="C15967" s="142" t="s">
        <v>1172</v>
      </c>
      <c r="D15967" s="148"/>
      <c r="E15967" s="139" t="s">
        <v>1119</v>
      </c>
      <c r="F15967" s="139" t="s">
        <v>1119</v>
      </c>
    </row>
    <row r="15968" spans="1:6" s="79" customFormat="1" ht="12.9" x14ac:dyDescent="0.5">
      <c r="A15968" s="140" t="s">
        <v>1173</v>
      </c>
      <c r="B15968" s="154" t="s">
        <v>717</v>
      </c>
      <c r="C15968" s="137" t="s">
        <v>70</v>
      </c>
      <c r="D15968" s="148"/>
      <c r="E15968" s="139" t="s">
        <v>1119</v>
      </c>
      <c r="F15968" s="139" t="s">
        <v>1119</v>
      </c>
    </row>
    <row r="15969" spans="1:6" s="79" customFormat="1" ht="12.9" x14ac:dyDescent="0.5">
      <c r="A15969" s="140" t="s">
        <v>1174</v>
      </c>
      <c r="B15969" s="154" t="s">
        <v>717</v>
      </c>
      <c r="C15969" s="137" t="s">
        <v>71</v>
      </c>
      <c r="D15969" s="148"/>
      <c r="E15969" s="139" t="s">
        <v>1119</v>
      </c>
      <c r="F15969" s="139" t="s">
        <v>1119</v>
      </c>
    </row>
    <row r="15970" spans="1:6" s="79" customFormat="1" ht="12.9" x14ac:dyDescent="0.5">
      <c r="A15970" s="140" t="s">
        <v>1175</v>
      </c>
      <c r="B15970" s="154" t="s">
        <v>717</v>
      </c>
      <c r="C15970" s="137" t="s">
        <v>72</v>
      </c>
      <c r="D15970" s="148"/>
      <c r="E15970" s="139" t="s">
        <v>1119</v>
      </c>
      <c r="F15970" s="139" t="s">
        <v>1119</v>
      </c>
    </row>
    <row r="15971" spans="1:6" s="79" customFormat="1" ht="12.9" x14ac:dyDescent="0.5">
      <c r="A15971" s="140" t="s">
        <v>1176</v>
      </c>
      <c r="B15971" s="154" t="s">
        <v>717</v>
      </c>
      <c r="C15971" s="137" t="s">
        <v>73</v>
      </c>
      <c r="D15971" s="148"/>
      <c r="E15971" s="139" t="s">
        <v>1119</v>
      </c>
      <c r="F15971" s="139" t="s">
        <v>1119</v>
      </c>
    </row>
    <row r="15972" spans="1:6" s="79" customFormat="1" ht="12.9" x14ac:dyDescent="0.5">
      <c r="A15972" s="140" t="s">
        <v>1177</v>
      </c>
      <c r="B15972" s="154" t="s">
        <v>717</v>
      </c>
      <c r="C15972" s="137" t="s">
        <v>74</v>
      </c>
      <c r="D15972" s="148"/>
      <c r="E15972" s="139" t="s">
        <v>1119</v>
      </c>
      <c r="F15972" s="139" t="s">
        <v>1119</v>
      </c>
    </row>
    <row r="15973" spans="1:6" s="79" customFormat="1" ht="12.9" x14ac:dyDescent="0.5">
      <c r="A15973" s="140" t="s">
        <v>1178</v>
      </c>
      <c r="B15973" s="154" t="s">
        <v>717</v>
      </c>
      <c r="C15973" s="137" t="s">
        <v>75</v>
      </c>
      <c r="D15973" s="148"/>
      <c r="E15973" s="139" t="s">
        <v>1119</v>
      </c>
      <c r="F15973" s="139" t="s">
        <v>1119</v>
      </c>
    </row>
    <row r="15974" spans="1:6" s="79" customFormat="1" ht="12.9" x14ac:dyDescent="0.5">
      <c r="A15974" s="140" t="s">
        <v>1179</v>
      </c>
      <c r="B15974" s="154" t="s">
        <v>717</v>
      </c>
      <c r="C15974" s="137" t="s">
        <v>76</v>
      </c>
      <c r="D15974" s="148"/>
      <c r="E15974" s="139" t="s">
        <v>1119</v>
      </c>
      <c r="F15974" s="139" t="s">
        <v>1119</v>
      </c>
    </row>
    <row r="15975" spans="1:6" s="79" customFormat="1" ht="12.9" x14ac:dyDescent="0.5">
      <c r="A15975" s="140" t="s">
        <v>1180</v>
      </c>
      <c r="B15975" s="154" t="s">
        <v>717</v>
      </c>
      <c r="C15975" s="142" t="s">
        <v>1181</v>
      </c>
      <c r="D15975" s="148"/>
      <c r="E15975" s="139" t="s">
        <v>1119</v>
      </c>
      <c r="F15975" s="139" t="s">
        <v>1119</v>
      </c>
    </row>
    <row r="15976" spans="1:6" s="79" customFormat="1" ht="12.9" x14ac:dyDescent="0.5">
      <c r="A15976" s="140" t="s">
        <v>1182</v>
      </c>
      <c r="B15976" s="154" t="s">
        <v>717</v>
      </c>
      <c r="C15976" s="137" t="s">
        <v>78</v>
      </c>
      <c r="D15976" s="148"/>
      <c r="E15976" s="139" t="s">
        <v>1119</v>
      </c>
      <c r="F15976" s="139" t="s">
        <v>1119</v>
      </c>
    </row>
    <row r="15977" spans="1:6" s="79" customFormat="1" ht="12.9" x14ac:dyDescent="0.5">
      <c r="A15977" s="140" t="s">
        <v>1183</v>
      </c>
      <c r="B15977" s="154" t="s">
        <v>717</v>
      </c>
      <c r="C15977" s="137" t="s">
        <v>79</v>
      </c>
      <c r="D15977" s="148"/>
      <c r="E15977" s="139" t="s">
        <v>1119</v>
      </c>
      <c r="F15977" s="139" t="s">
        <v>1119</v>
      </c>
    </row>
    <row r="15978" spans="1:6" s="79" customFormat="1" ht="12.9" x14ac:dyDescent="0.5">
      <c r="A15978" s="140" t="s">
        <v>1184</v>
      </c>
      <c r="B15978" s="154" t="s">
        <v>717</v>
      </c>
      <c r="C15978" s="137" t="s">
        <v>80</v>
      </c>
      <c r="D15978" s="148"/>
      <c r="E15978" s="139" t="s">
        <v>1119</v>
      </c>
      <c r="F15978" s="139" t="s">
        <v>1119</v>
      </c>
    </row>
    <row r="15979" spans="1:6" s="79" customFormat="1" ht="12.9" x14ac:dyDescent="0.5">
      <c r="A15979" s="140" t="s">
        <v>1185</v>
      </c>
      <c r="B15979" s="154" t="s">
        <v>717</v>
      </c>
      <c r="C15979" s="137" t="s">
        <v>81</v>
      </c>
      <c r="D15979" s="148"/>
      <c r="E15979" s="139" t="s">
        <v>1119</v>
      </c>
      <c r="F15979" s="139" t="s">
        <v>1119</v>
      </c>
    </row>
    <row r="15980" spans="1:6" s="79" customFormat="1" ht="12.9" x14ac:dyDescent="0.5">
      <c r="A15980" s="140" t="s">
        <v>1186</v>
      </c>
      <c r="B15980" s="154" t="s">
        <v>717</v>
      </c>
      <c r="C15980" s="137" t="s">
        <v>82</v>
      </c>
      <c r="D15980" s="148"/>
      <c r="E15980" s="139" t="s">
        <v>1119</v>
      </c>
      <c r="F15980" s="139" t="s">
        <v>1119</v>
      </c>
    </row>
    <row r="15981" spans="1:6" s="79" customFormat="1" ht="12.9" x14ac:dyDescent="0.5">
      <c r="A15981" s="140" t="s">
        <v>1187</v>
      </c>
      <c r="B15981" s="154" t="s">
        <v>717</v>
      </c>
      <c r="C15981" s="142" t="s">
        <v>1188</v>
      </c>
      <c r="D15981" s="138" t="s">
        <v>180</v>
      </c>
      <c r="E15981" s="139" t="s">
        <v>1119</v>
      </c>
      <c r="F15981" s="139" t="s">
        <v>1119</v>
      </c>
    </row>
    <row r="15982" spans="1:6" s="79" customFormat="1" ht="25.8" x14ac:dyDescent="0.5">
      <c r="A15982" s="140" t="s">
        <v>1189</v>
      </c>
      <c r="B15982" s="154" t="s">
        <v>717</v>
      </c>
      <c r="C15982" s="137" t="s">
        <v>84</v>
      </c>
      <c r="D15982" s="138" t="s">
        <v>180</v>
      </c>
      <c r="E15982" s="144" t="s">
        <v>7875</v>
      </c>
      <c r="F15982" s="144" t="s">
        <v>7876</v>
      </c>
    </row>
    <row r="15983" spans="1:6" s="79" customFormat="1" ht="12.9" x14ac:dyDescent="0.5">
      <c r="A15983" s="140" t="s">
        <v>1192</v>
      </c>
      <c r="B15983" s="154" t="s">
        <v>717</v>
      </c>
      <c r="C15983" s="137" t="s">
        <v>85</v>
      </c>
      <c r="D15983" s="148"/>
      <c r="E15983" s="139" t="s">
        <v>1119</v>
      </c>
      <c r="F15983" s="139" t="s">
        <v>1119</v>
      </c>
    </row>
    <row r="15984" spans="1:6" s="79" customFormat="1" ht="25.8" x14ac:dyDescent="0.5">
      <c r="A15984" s="140" t="s">
        <v>1193</v>
      </c>
      <c r="B15984" s="154" t="s">
        <v>717</v>
      </c>
      <c r="C15984" s="137" t="s">
        <v>86</v>
      </c>
      <c r="D15984" s="138" t="s">
        <v>180</v>
      </c>
      <c r="E15984" s="144" t="s">
        <v>7877</v>
      </c>
      <c r="F15984" s="144" t="s">
        <v>7878</v>
      </c>
    </row>
    <row r="15985" spans="1:6" s="79" customFormat="1" ht="12.9" x14ac:dyDescent="0.5">
      <c r="A15985" s="140" t="s">
        <v>1194</v>
      </c>
      <c r="B15985" s="154" t="s">
        <v>717</v>
      </c>
      <c r="C15985" s="137" t="s">
        <v>87</v>
      </c>
      <c r="D15985" s="148"/>
      <c r="E15985" s="139" t="s">
        <v>1119</v>
      </c>
      <c r="F15985" s="139" t="s">
        <v>1119</v>
      </c>
    </row>
    <row r="15986" spans="1:6" s="79" customFormat="1" ht="25.8" x14ac:dyDescent="0.5">
      <c r="A15986" s="140" t="s">
        <v>1197</v>
      </c>
      <c r="B15986" s="154" t="s">
        <v>717</v>
      </c>
      <c r="C15986" s="137" t="s">
        <v>88</v>
      </c>
      <c r="D15986" s="138" t="s">
        <v>180</v>
      </c>
      <c r="E15986" s="144" t="s">
        <v>7879</v>
      </c>
      <c r="F15986" s="144" t="s">
        <v>7880</v>
      </c>
    </row>
    <row r="15987" spans="1:6" s="79" customFormat="1" ht="12.9" x14ac:dyDescent="0.5">
      <c r="A15987" s="140" t="s">
        <v>1200</v>
      </c>
      <c r="B15987" s="154" t="s">
        <v>717</v>
      </c>
      <c r="C15987" s="137" t="s">
        <v>89</v>
      </c>
      <c r="D15987" s="148"/>
      <c r="E15987" s="139" t="s">
        <v>1119</v>
      </c>
      <c r="F15987" s="139" t="s">
        <v>1119</v>
      </c>
    </row>
    <row r="15988" spans="1:6" s="79" customFormat="1" ht="12.9" x14ac:dyDescent="0.5">
      <c r="A15988" s="140" t="s">
        <v>1201</v>
      </c>
      <c r="B15988" s="154" t="s">
        <v>717</v>
      </c>
      <c r="C15988" s="137" t="s">
        <v>90</v>
      </c>
      <c r="D15988" s="148"/>
      <c r="E15988" s="139" t="s">
        <v>1119</v>
      </c>
      <c r="F15988" s="139" t="s">
        <v>1119</v>
      </c>
    </row>
    <row r="15989" spans="1:6" s="79" customFormat="1" ht="12.9" x14ac:dyDescent="0.5">
      <c r="A15989" s="140" t="s">
        <v>1202</v>
      </c>
      <c r="B15989" s="154" t="s">
        <v>717</v>
      </c>
      <c r="C15989" s="137" t="s">
        <v>91</v>
      </c>
      <c r="D15989" s="148"/>
      <c r="E15989" s="139" t="s">
        <v>1119</v>
      </c>
      <c r="F15989" s="139" t="s">
        <v>1119</v>
      </c>
    </row>
    <row r="15990" spans="1:6" s="79" customFormat="1" ht="12.9" x14ac:dyDescent="0.5">
      <c r="A15990" s="140" t="s">
        <v>1203</v>
      </c>
      <c r="B15990" s="154" t="s">
        <v>717</v>
      </c>
      <c r="C15990" s="142" t="s">
        <v>1204</v>
      </c>
      <c r="D15990" s="138" t="s">
        <v>181</v>
      </c>
      <c r="E15990" s="139" t="s">
        <v>1119</v>
      </c>
      <c r="F15990" s="139" t="s">
        <v>1119</v>
      </c>
    </row>
    <row r="15991" spans="1:6" s="79" customFormat="1" ht="38.700000000000003" x14ac:dyDescent="0.5">
      <c r="A15991" s="140" t="s">
        <v>1205</v>
      </c>
      <c r="B15991" s="154" t="s">
        <v>717</v>
      </c>
      <c r="C15991" s="137" t="s">
        <v>93</v>
      </c>
      <c r="D15991" s="138" t="s">
        <v>180</v>
      </c>
      <c r="E15991" s="144" t="s">
        <v>7881</v>
      </c>
      <c r="F15991" s="144" t="s">
        <v>7882</v>
      </c>
    </row>
    <row r="15992" spans="1:6" s="79" customFormat="1" ht="12.9" x14ac:dyDescent="0.5">
      <c r="A15992" s="140" t="s">
        <v>1208</v>
      </c>
      <c r="B15992" s="154" t="s">
        <v>717</v>
      </c>
      <c r="C15992" s="137" t="s">
        <v>94</v>
      </c>
      <c r="D15992" s="148"/>
      <c r="E15992" s="139" t="s">
        <v>1119</v>
      </c>
      <c r="F15992" s="139" t="s">
        <v>1119</v>
      </c>
    </row>
    <row r="15993" spans="1:6" s="79" customFormat="1" ht="12.9" x14ac:dyDescent="0.5">
      <c r="A15993" s="140" t="s">
        <v>1209</v>
      </c>
      <c r="B15993" s="154" t="s">
        <v>717</v>
      </c>
      <c r="C15993" s="137" t="s">
        <v>95</v>
      </c>
      <c r="D15993" s="148"/>
      <c r="E15993" s="139" t="s">
        <v>1119</v>
      </c>
      <c r="F15993" s="139" t="s">
        <v>1119</v>
      </c>
    </row>
    <row r="15994" spans="1:6" s="79" customFormat="1" ht="12.9" x14ac:dyDescent="0.5">
      <c r="A15994" s="140" t="s">
        <v>1210</v>
      </c>
      <c r="B15994" s="154" t="s">
        <v>717</v>
      </c>
      <c r="C15994" s="137" t="s">
        <v>96</v>
      </c>
      <c r="D15994" s="148"/>
      <c r="E15994" s="139" t="s">
        <v>1119</v>
      </c>
      <c r="F15994" s="139" t="s">
        <v>1119</v>
      </c>
    </row>
    <row r="15995" spans="1:6" s="79" customFormat="1" ht="12.9" x14ac:dyDescent="0.5">
      <c r="A15995" s="140" t="s">
        <v>1211</v>
      </c>
      <c r="B15995" s="154" t="s">
        <v>717</v>
      </c>
      <c r="C15995" s="137" t="s">
        <v>97</v>
      </c>
      <c r="D15995" s="148"/>
      <c r="E15995" s="139" t="s">
        <v>1119</v>
      </c>
      <c r="F15995" s="139" t="s">
        <v>1119</v>
      </c>
    </row>
    <row r="15996" spans="1:6" s="79" customFormat="1" ht="25.8" x14ac:dyDescent="0.5">
      <c r="A15996" s="140" t="s">
        <v>1212</v>
      </c>
      <c r="B15996" s="154" t="s">
        <v>717</v>
      </c>
      <c r="C15996" s="137" t="s">
        <v>98</v>
      </c>
      <c r="D15996" s="138" t="s">
        <v>180</v>
      </c>
      <c r="E15996" s="144" t="s">
        <v>7883</v>
      </c>
      <c r="F15996" s="144" t="s">
        <v>7884</v>
      </c>
    </row>
    <row r="15997" spans="1:6" s="79" customFormat="1" ht="12.9" x14ac:dyDescent="0.5">
      <c r="A15997" s="140" t="s">
        <v>1213</v>
      </c>
      <c r="B15997" s="154" t="s">
        <v>717</v>
      </c>
      <c r="C15997" s="137" t="s">
        <v>99</v>
      </c>
      <c r="D15997" s="148"/>
      <c r="E15997" s="139" t="s">
        <v>1119</v>
      </c>
      <c r="F15997" s="139" t="s">
        <v>1119</v>
      </c>
    </row>
    <row r="15998" spans="1:6" s="79" customFormat="1" ht="12.9" x14ac:dyDescent="0.5">
      <c r="A15998" s="140" t="s">
        <v>1216</v>
      </c>
      <c r="B15998" s="154" t="s">
        <v>717</v>
      </c>
      <c r="C15998" s="137" t="s">
        <v>100</v>
      </c>
      <c r="D15998" s="148"/>
      <c r="E15998" s="139" t="s">
        <v>1119</v>
      </c>
      <c r="F15998" s="139" t="s">
        <v>1119</v>
      </c>
    </row>
    <row r="15999" spans="1:6" s="79" customFormat="1" ht="12.9" x14ac:dyDescent="0.5">
      <c r="A15999" s="140" t="s">
        <v>1217</v>
      </c>
      <c r="B15999" s="154" t="s">
        <v>717</v>
      </c>
      <c r="C15999" s="137" t="s">
        <v>101</v>
      </c>
      <c r="D15999" s="148"/>
      <c r="E15999" s="139" t="s">
        <v>1119</v>
      </c>
      <c r="F15999" s="139" t="s">
        <v>1119</v>
      </c>
    </row>
    <row r="16000" spans="1:6" s="79" customFormat="1" ht="12.9" x14ac:dyDescent="0.5">
      <c r="A16000" s="140" t="s">
        <v>1218</v>
      </c>
      <c r="B16000" s="154" t="s">
        <v>717</v>
      </c>
      <c r="C16000" s="137" t="s">
        <v>102</v>
      </c>
      <c r="D16000" s="148"/>
      <c r="E16000" s="139" t="s">
        <v>1119</v>
      </c>
      <c r="F16000" s="139" t="s">
        <v>1119</v>
      </c>
    </row>
    <row r="16001" spans="1:6" s="79" customFormat="1" ht="12.9" x14ac:dyDescent="0.5">
      <c r="A16001" s="140" t="s">
        <v>1219</v>
      </c>
      <c r="B16001" s="154" t="s">
        <v>717</v>
      </c>
      <c r="C16001" s="137" t="s">
        <v>103</v>
      </c>
      <c r="D16001" s="148"/>
      <c r="E16001" s="139" t="s">
        <v>1119</v>
      </c>
      <c r="F16001" s="139" t="s">
        <v>1119</v>
      </c>
    </row>
    <row r="16002" spans="1:6" s="79" customFormat="1" ht="25.8" x14ac:dyDescent="0.5">
      <c r="A16002" s="140" t="s">
        <v>1220</v>
      </c>
      <c r="B16002" s="154" t="s">
        <v>717</v>
      </c>
      <c r="C16002" s="137" t="s">
        <v>104</v>
      </c>
      <c r="D16002" s="138" t="s">
        <v>180</v>
      </c>
      <c r="E16002" s="144" t="s">
        <v>7885</v>
      </c>
      <c r="F16002" s="144" t="s">
        <v>7886</v>
      </c>
    </row>
    <row r="16003" spans="1:6" s="79" customFormat="1" ht="12.9" x14ac:dyDescent="0.5">
      <c r="A16003" s="140" t="s">
        <v>1223</v>
      </c>
      <c r="B16003" s="154" t="s">
        <v>717</v>
      </c>
      <c r="C16003" s="142" t="s">
        <v>1224</v>
      </c>
      <c r="D16003" s="148"/>
      <c r="E16003" s="139" t="s">
        <v>1119</v>
      </c>
      <c r="F16003" s="139" t="s">
        <v>1119</v>
      </c>
    </row>
    <row r="16004" spans="1:6" s="79" customFormat="1" ht="12.9" x14ac:dyDescent="0.5">
      <c r="A16004" s="140" t="s">
        <v>1225</v>
      </c>
      <c r="B16004" s="154" t="s">
        <v>717</v>
      </c>
      <c r="C16004" s="137" t="s">
        <v>106</v>
      </c>
      <c r="D16004" s="148"/>
      <c r="E16004" s="139" t="s">
        <v>1119</v>
      </c>
      <c r="F16004" s="139" t="s">
        <v>1119</v>
      </c>
    </row>
    <row r="16005" spans="1:6" s="79" customFormat="1" ht="12.9" x14ac:dyDescent="0.5">
      <c r="A16005" s="140" t="s">
        <v>1228</v>
      </c>
      <c r="B16005" s="154" t="s">
        <v>717</v>
      </c>
      <c r="C16005" s="137" t="s">
        <v>107</v>
      </c>
      <c r="D16005" s="148"/>
      <c r="E16005" s="139" t="s">
        <v>1119</v>
      </c>
      <c r="F16005" s="139" t="s">
        <v>1119</v>
      </c>
    </row>
    <row r="16006" spans="1:6" s="79" customFormat="1" ht="12.9" x14ac:dyDescent="0.5">
      <c r="A16006" s="140" t="s">
        <v>1229</v>
      </c>
      <c r="B16006" s="154" t="s">
        <v>717</v>
      </c>
      <c r="C16006" s="142" t="s">
        <v>1230</v>
      </c>
      <c r="D16006" s="148"/>
      <c r="E16006" s="139" t="s">
        <v>1119</v>
      </c>
      <c r="F16006" s="139" t="s">
        <v>1119</v>
      </c>
    </row>
    <row r="16007" spans="1:6" s="79" customFormat="1" ht="12.9" x14ac:dyDescent="0.5">
      <c r="A16007" s="140" t="s">
        <v>1231</v>
      </c>
      <c r="B16007" s="154" t="s">
        <v>717</v>
      </c>
      <c r="C16007" s="137" t="s">
        <v>109</v>
      </c>
      <c r="D16007" s="148"/>
      <c r="E16007" s="139" t="s">
        <v>1119</v>
      </c>
      <c r="F16007" s="139" t="s">
        <v>1119</v>
      </c>
    </row>
    <row r="16008" spans="1:6" s="79" customFormat="1" ht="12.9" x14ac:dyDescent="0.5">
      <c r="A16008" s="140" t="s">
        <v>1234</v>
      </c>
      <c r="B16008" s="154" t="s">
        <v>717</v>
      </c>
      <c r="C16008" s="137" t="s">
        <v>110</v>
      </c>
      <c r="D16008" s="148"/>
      <c r="E16008" s="139" t="s">
        <v>1119</v>
      </c>
      <c r="F16008" s="139" t="s">
        <v>1119</v>
      </c>
    </row>
    <row r="16009" spans="1:6" s="79" customFormat="1" ht="12.9" x14ac:dyDescent="0.5">
      <c r="A16009" s="140" t="s">
        <v>1235</v>
      </c>
      <c r="B16009" s="154" t="s">
        <v>717</v>
      </c>
      <c r="C16009" s="137" t="s">
        <v>111</v>
      </c>
      <c r="D16009" s="148"/>
      <c r="E16009" s="139" t="s">
        <v>1119</v>
      </c>
      <c r="F16009" s="139" t="s">
        <v>1119</v>
      </c>
    </row>
    <row r="16010" spans="1:6" s="79" customFormat="1" ht="12.9" x14ac:dyDescent="0.5">
      <c r="A16010" s="140" t="s">
        <v>1236</v>
      </c>
      <c r="B16010" s="154" t="s">
        <v>717</v>
      </c>
      <c r="C16010" s="137" t="s">
        <v>112</v>
      </c>
      <c r="D16010" s="148"/>
      <c r="E16010" s="139" t="s">
        <v>1119</v>
      </c>
      <c r="F16010" s="139" t="s">
        <v>1119</v>
      </c>
    </row>
    <row r="16011" spans="1:6" s="79" customFormat="1" ht="12.9" x14ac:dyDescent="0.5">
      <c r="A16011" s="140" t="s">
        <v>1237</v>
      </c>
      <c r="B16011" s="154" t="s">
        <v>717</v>
      </c>
      <c r="C16011" s="137" t="s">
        <v>113</v>
      </c>
      <c r="D16011" s="148"/>
      <c r="E16011" s="139" t="s">
        <v>1119</v>
      </c>
      <c r="F16011" s="139" t="s">
        <v>1119</v>
      </c>
    </row>
    <row r="16012" spans="1:6" s="79" customFormat="1" ht="12.9" x14ac:dyDescent="0.5">
      <c r="A16012" s="140" t="s">
        <v>1238</v>
      </c>
      <c r="B16012" s="154" t="s">
        <v>717</v>
      </c>
      <c r="C16012" s="142" t="s">
        <v>1239</v>
      </c>
      <c r="D16012" s="148"/>
      <c r="E16012" s="139" t="s">
        <v>1119</v>
      </c>
      <c r="F16012" s="139" t="s">
        <v>1119</v>
      </c>
    </row>
    <row r="16013" spans="1:6" s="79" customFormat="1" ht="12.9" x14ac:dyDescent="0.5">
      <c r="A16013" s="140" t="s">
        <v>1240</v>
      </c>
      <c r="B16013" s="154" t="s">
        <v>717</v>
      </c>
      <c r="C16013" s="137" t="s">
        <v>116</v>
      </c>
      <c r="D16013" s="148"/>
      <c r="E16013" s="139" t="s">
        <v>1119</v>
      </c>
      <c r="F16013" s="139" t="s">
        <v>1119</v>
      </c>
    </row>
    <row r="16014" spans="1:6" s="79" customFormat="1" ht="12.9" x14ac:dyDescent="0.5">
      <c r="A16014" s="140" t="s">
        <v>1241</v>
      </c>
      <c r="B16014" s="154" t="s">
        <v>717</v>
      </c>
      <c r="C16014" s="137" t="s">
        <v>117</v>
      </c>
      <c r="D16014" s="148"/>
      <c r="E16014" s="139" t="s">
        <v>1119</v>
      </c>
      <c r="F16014" s="139" t="s">
        <v>1119</v>
      </c>
    </row>
    <row r="16015" spans="1:6" s="79" customFormat="1" ht="12.9" x14ac:dyDescent="0.5">
      <c r="A16015" s="140" t="s">
        <v>1242</v>
      </c>
      <c r="B16015" s="154" t="s">
        <v>717</v>
      </c>
      <c r="C16015" s="137" t="s">
        <v>118</v>
      </c>
      <c r="D16015" s="148"/>
      <c r="E16015" s="139" t="s">
        <v>1119</v>
      </c>
      <c r="F16015" s="139" t="s">
        <v>1119</v>
      </c>
    </row>
    <row r="16016" spans="1:6" s="79" customFormat="1" ht="12.9" x14ac:dyDescent="0.5">
      <c r="A16016" s="140" t="s">
        <v>1243</v>
      </c>
      <c r="B16016" s="154" t="s">
        <v>717</v>
      </c>
      <c r="C16016" s="137" t="s">
        <v>119</v>
      </c>
      <c r="D16016" s="148"/>
      <c r="E16016" s="139" t="s">
        <v>1119</v>
      </c>
      <c r="F16016" s="139" t="s">
        <v>1119</v>
      </c>
    </row>
    <row r="16017" spans="1:6" s="79" customFormat="1" ht="12.9" x14ac:dyDescent="0.5">
      <c r="A16017" s="140" t="s">
        <v>1244</v>
      </c>
      <c r="B16017" s="154" t="s">
        <v>717</v>
      </c>
      <c r="C16017" s="137" t="s">
        <v>120</v>
      </c>
      <c r="D16017" s="148"/>
      <c r="E16017" s="139" t="s">
        <v>1119</v>
      </c>
      <c r="F16017" s="139" t="s">
        <v>1119</v>
      </c>
    </row>
    <row r="16018" spans="1:6" s="79" customFormat="1" ht="12.9" x14ac:dyDescent="0.5">
      <c r="A16018" s="140" t="s">
        <v>1245</v>
      </c>
      <c r="B16018" s="154" t="s">
        <v>717</v>
      </c>
      <c r="C16018" s="142" t="s">
        <v>1246</v>
      </c>
      <c r="D16018" s="148"/>
      <c r="E16018" s="139" t="s">
        <v>1119</v>
      </c>
      <c r="F16018" s="139" t="s">
        <v>1119</v>
      </c>
    </row>
    <row r="16019" spans="1:6" s="79" customFormat="1" ht="12.9" x14ac:dyDescent="0.5">
      <c r="A16019" s="140" t="s">
        <v>1247</v>
      </c>
      <c r="B16019" s="154" t="s">
        <v>717</v>
      </c>
      <c r="C16019" s="137" t="s">
        <v>122</v>
      </c>
      <c r="D16019" s="148"/>
      <c r="E16019" s="139" t="s">
        <v>1119</v>
      </c>
      <c r="F16019" s="139" t="s">
        <v>1119</v>
      </c>
    </row>
    <row r="16020" spans="1:6" s="79" customFormat="1" ht="12.9" x14ac:dyDescent="0.5">
      <c r="A16020" s="140" t="s">
        <v>1248</v>
      </c>
      <c r="B16020" s="154" t="s">
        <v>717</v>
      </c>
      <c r="C16020" s="137" t="s">
        <v>123</v>
      </c>
      <c r="D16020" s="148"/>
      <c r="E16020" s="139" t="s">
        <v>1119</v>
      </c>
      <c r="F16020" s="139" t="s">
        <v>1119</v>
      </c>
    </row>
    <row r="16021" spans="1:6" s="79" customFormat="1" ht="12.9" x14ac:dyDescent="0.5">
      <c r="A16021" s="140" t="s">
        <v>1249</v>
      </c>
      <c r="B16021" s="154" t="s">
        <v>717</v>
      </c>
      <c r="C16021" s="137" t="s">
        <v>124</v>
      </c>
      <c r="D16021" s="148"/>
      <c r="E16021" s="139" t="s">
        <v>1119</v>
      </c>
      <c r="F16021" s="139" t="s">
        <v>1119</v>
      </c>
    </row>
    <row r="16022" spans="1:6" s="79" customFormat="1" ht="12.9" x14ac:dyDescent="0.5">
      <c r="A16022" s="140" t="s">
        <v>1250</v>
      </c>
      <c r="B16022" s="154" t="s">
        <v>717</v>
      </c>
      <c r="C16022" s="137" t="s">
        <v>125</v>
      </c>
      <c r="D16022" s="148"/>
      <c r="E16022" s="139" t="s">
        <v>1119</v>
      </c>
      <c r="F16022" s="139" t="s">
        <v>1119</v>
      </c>
    </row>
    <row r="16023" spans="1:6" s="79" customFormat="1" ht="12.9" x14ac:dyDescent="0.5">
      <c r="A16023" s="140" t="s">
        <v>1253</v>
      </c>
      <c r="B16023" s="154" t="s">
        <v>717</v>
      </c>
      <c r="C16023" s="137" t="s">
        <v>126</v>
      </c>
      <c r="D16023" s="148"/>
      <c r="E16023" s="139" t="s">
        <v>1119</v>
      </c>
      <c r="F16023" s="139" t="s">
        <v>1119</v>
      </c>
    </row>
    <row r="16024" spans="1:6" s="79" customFormat="1" ht="12.9" x14ac:dyDescent="0.5">
      <c r="A16024" s="140" t="s">
        <v>1254</v>
      </c>
      <c r="B16024" s="154" t="s">
        <v>717</v>
      </c>
      <c r="C16024" s="137" t="s">
        <v>127</v>
      </c>
      <c r="D16024" s="148"/>
      <c r="E16024" s="139" t="s">
        <v>1119</v>
      </c>
      <c r="F16024" s="139" t="s">
        <v>1119</v>
      </c>
    </row>
    <row r="16025" spans="1:6" s="79" customFormat="1" ht="12.9" x14ac:dyDescent="0.5">
      <c r="A16025" s="140" t="s">
        <v>1255</v>
      </c>
      <c r="B16025" s="154" t="s">
        <v>717</v>
      </c>
      <c r="C16025" s="137" t="s">
        <v>128</v>
      </c>
      <c r="D16025" s="148"/>
      <c r="E16025" s="139" t="s">
        <v>1119</v>
      </c>
      <c r="F16025" s="139" t="s">
        <v>1119</v>
      </c>
    </row>
    <row r="16026" spans="1:6" s="79" customFormat="1" ht="12.9" x14ac:dyDescent="0.5">
      <c r="A16026" s="140" t="s">
        <v>1256</v>
      </c>
      <c r="B16026" s="154" t="s">
        <v>717</v>
      </c>
      <c r="C16026" s="137" t="s">
        <v>129</v>
      </c>
      <c r="D16026" s="148"/>
      <c r="E16026" s="139" t="s">
        <v>1119</v>
      </c>
      <c r="F16026" s="139" t="s">
        <v>1119</v>
      </c>
    </row>
    <row r="16027" spans="1:6" s="79" customFormat="1" ht="12.9" x14ac:dyDescent="0.5">
      <c r="A16027" s="140" t="s">
        <v>1259</v>
      </c>
      <c r="B16027" s="154" t="s">
        <v>717</v>
      </c>
      <c r="C16027" s="142" t="s">
        <v>1260</v>
      </c>
      <c r="D16027" s="148"/>
      <c r="E16027" s="139" t="s">
        <v>1119</v>
      </c>
      <c r="F16027" s="139" t="s">
        <v>1119</v>
      </c>
    </row>
    <row r="16028" spans="1:6" s="79" customFormat="1" ht="12.9" x14ac:dyDescent="0.5">
      <c r="A16028" s="140" t="s">
        <v>1261</v>
      </c>
      <c r="B16028" s="154" t="s">
        <v>717</v>
      </c>
      <c r="C16028" s="137" t="s">
        <v>1262</v>
      </c>
      <c r="D16028" s="148"/>
      <c r="E16028" s="139" t="s">
        <v>1119</v>
      </c>
      <c r="F16028" s="139" t="s">
        <v>1119</v>
      </c>
    </row>
    <row r="16029" spans="1:6" s="79" customFormat="1" ht="12.9" x14ac:dyDescent="0.5">
      <c r="A16029" s="140" t="s">
        <v>1263</v>
      </c>
      <c r="B16029" s="154" t="s">
        <v>717</v>
      </c>
      <c r="C16029" s="137" t="s">
        <v>1264</v>
      </c>
      <c r="D16029" s="148"/>
      <c r="E16029" s="139" t="s">
        <v>1119</v>
      </c>
      <c r="F16029" s="139" t="s">
        <v>1119</v>
      </c>
    </row>
    <row r="16030" spans="1:6" s="79" customFormat="1" ht="12.9" x14ac:dyDescent="0.5">
      <c r="A16030" s="140" t="s">
        <v>1265</v>
      </c>
      <c r="B16030" s="154" t="s">
        <v>717</v>
      </c>
      <c r="C16030" s="137" t="s">
        <v>1266</v>
      </c>
      <c r="D16030" s="148"/>
      <c r="E16030" s="139" t="s">
        <v>1119</v>
      </c>
      <c r="F16030" s="139" t="s">
        <v>1119</v>
      </c>
    </row>
    <row r="16031" spans="1:6" s="79" customFormat="1" ht="12.9" x14ac:dyDescent="0.5">
      <c r="A16031" s="140" t="s">
        <v>1267</v>
      </c>
      <c r="B16031" s="154" t="s">
        <v>717</v>
      </c>
      <c r="C16031" s="137" t="s">
        <v>1268</v>
      </c>
      <c r="D16031" s="148"/>
      <c r="E16031" s="139" t="s">
        <v>1119</v>
      </c>
      <c r="F16031" s="139" t="s">
        <v>1119</v>
      </c>
    </row>
    <row r="16032" spans="1:6" s="79" customFormat="1" ht="12.9" x14ac:dyDescent="0.5">
      <c r="A16032" s="140" t="s">
        <v>1269</v>
      </c>
      <c r="B16032" s="154" t="s">
        <v>717</v>
      </c>
      <c r="C16032" s="137" t="s">
        <v>1270</v>
      </c>
      <c r="D16032" s="148"/>
      <c r="E16032" s="139" t="s">
        <v>1119</v>
      </c>
      <c r="F16032" s="139" t="s">
        <v>1119</v>
      </c>
    </row>
    <row r="16033" spans="1:6" s="79" customFormat="1" ht="12.9" x14ac:dyDescent="0.5">
      <c r="A16033" s="140" t="s">
        <v>1271</v>
      </c>
      <c r="B16033" s="154" t="s">
        <v>717</v>
      </c>
      <c r="C16033" s="142" t="s">
        <v>1272</v>
      </c>
      <c r="D16033" s="148"/>
      <c r="E16033" s="139" t="s">
        <v>1119</v>
      </c>
      <c r="F16033" s="139" t="s">
        <v>1119</v>
      </c>
    </row>
    <row r="16034" spans="1:6" s="79" customFormat="1" ht="12.9" x14ac:dyDescent="0.5">
      <c r="A16034" s="140" t="s">
        <v>1273</v>
      </c>
      <c r="B16034" s="154" t="s">
        <v>717</v>
      </c>
      <c r="C16034" s="137" t="s">
        <v>138</v>
      </c>
      <c r="D16034" s="148"/>
      <c r="E16034" s="139" t="s">
        <v>1119</v>
      </c>
      <c r="F16034" s="139" t="s">
        <v>1119</v>
      </c>
    </row>
    <row r="16035" spans="1:6" s="79" customFormat="1" ht="12.9" x14ac:dyDescent="0.5">
      <c r="A16035" s="140" t="s">
        <v>1274</v>
      </c>
      <c r="B16035" s="154" t="s">
        <v>717</v>
      </c>
      <c r="C16035" s="137" t="s">
        <v>139</v>
      </c>
      <c r="D16035" s="148"/>
      <c r="E16035" s="139" t="s">
        <v>1119</v>
      </c>
      <c r="F16035" s="139" t="s">
        <v>1119</v>
      </c>
    </row>
    <row r="16036" spans="1:6" s="79" customFormat="1" ht="12.9" x14ac:dyDescent="0.5">
      <c r="A16036" s="140" t="s">
        <v>1275</v>
      </c>
      <c r="B16036" s="154" t="s">
        <v>717</v>
      </c>
      <c r="C16036" s="137" t="s">
        <v>140</v>
      </c>
      <c r="D16036" s="148"/>
      <c r="E16036" s="139" t="s">
        <v>1119</v>
      </c>
      <c r="F16036" s="139" t="s">
        <v>1119</v>
      </c>
    </row>
    <row r="16037" spans="1:6" s="79" customFormat="1" ht="12.9" x14ac:dyDescent="0.5">
      <c r="A16037" s="140" t="s">
        <v>1276</v>
      </c>
      <c r="B16037" s="154" t="s">
        <v>717</v>
      </c>
      <c r="C16037" s="137" t="s">
        <v>141</v>
      </c>
      <c r="D16037" s="148"/>
      <c r="E16037" s="139" t="s">
        <v>1119</v>
      </c>
      <c r="F16037" s="139" t="s">
        <v>1119</v>
      </c>
    </row>
    <row r="16038" spans="1:6" s="79" customFormat="1" ht="12.9" x14ac:dyDescent="0.5">
      <c r="A16038" s="140" t="s">
        <v>1277</v>
      </c>
      <c r="B16038" s="154" t="s">
        <v>717</v>
      </c>
      <c r="C16038" s="137" t="s">
        <v>142</v>
      </c>
      <c r="D16038" s="148"/>
      <c r="E16038" s="139" t="s">
        <v>1119</v>
      </c>
      <c r="F16038" s="139" t="s">
        <v>1119</v>
      </c>
    </row>
    <row r="16039" spans="1:6" s="79" customFormat="1" ht="12.9" x14ac:dyDescent="0.5">
      <c r="A16039" s="140" t="s">
        <v>1280</v>
      </c>
      <c r="B16039" s="154" t="s">
        <v>717</v>
      </c>
      <c r="C16039" s="142" t="s">
        <v>1281</v>
      </c>
      <c r="D16039" s="148"/>
      <c r="E16039" s="139" t="s">
        <v>1119</v>
      </c>
      <c r="F16039" s="139" t="s">
        <v>1119</v>
      </c>
    </row>
    <row r="16040" spans="1:6" s="79" customFormat="1" ht="12.9" x14ac:dyDescent="0.5">
      <c r="A16040" s="140" t="s">
        <v>1282</v>
      </c>
      <c r="B16040" s="154" t="s">
        <v>717</v>
      </c>
      <c r="C16040" s="137" t="s">
        <v>144</v>
      </c>
      <c r="D16040" s="148"/>
      <c r="E16040" s="139" t="s">
        <v>1119</v>
      </c>
      <c r="F16040" s="139" t="s">
        <v>1119</v>
      </c>
    </row>
    <row r="16041" spans="1:6" s="79" customFormat="1" ht="12.9" x14ac:dyDescent="0.5">
      <c r="A16041" s="140" t="s">
        <v>1283</v>
      </c>
      <c r="B16041" s="154" t="s">
        <v>717</v>
      </c>
      <c r="C16041" s="137" t="s">
        <v>145</v>
      </c>
      <c r="D16041" s="148"/>
      <c r="E16041" s="139" t="s">
        <v>1119</v>
      </c>
      <c r="F16041" s="139" t="s">
        <v>1119</v>
      </c>
    </row>
    <row r="16042" spans="1:6" s="79" customFormat="1" ht="12.9" x14ac:dyDescent="0.5">
      <c r="A16042" s="140" t="s">
        <v>1284</v>
      </c>
      <c r="B16042" s="154" t="s">
        <v>717</v>
      </c>
      <c r="C16042" s="137" t="s">
        <v>146</v>
      </c>
      <c r="D16042" s="148"/>
      <c r="E16042" s="139" t="s">
        <v>1119</v>
      </c>
      <c r="F16042" s="139" t="s">
        <v>1119</v>
      </c>
    </row>
    <row r="16043" spans="1:6" s="79" customFormat="1" ht="12.9" x14ac:dyDescent="0.5">
      <c r="A16043" s="140" t="s">
        <v>1285</v>
      </c>
      <c r="B16043" s="154" t="s">
        <v>717</v>
      </c>
      <c r="C16043" s="137" t="s">
        <v>147</v>
      </c>
      <c r="D16043" s="148"/>
      <c r="E16043" s="139" t="s">
        <v>1119</v>
      </c>
      <c r="F16043" s="139" t="s">
        <v>1119</v>
      </c>
    </row>
    <row r="16044" spans="1:6" s="79" customFormat="1" ht="12.9" x14ac:dyDescent="0.5">
      <c r="A16044" s="140" t="s">
        <v>1286</v>
      </c>
      <c r="B16044" s="154" t="s">
        <v>717</v>
      </c>
      <c r="C16044" s="137" t="s">
        <v>148</v>
      </c>
      <c r="D16044" s="148"/>
      <c r="E16044" s="139" t="s">
        <v>1119</v>
      </c>
      <c r="F16044" s="139" t="s">
        <v>1119</v>
      </c>
    </row>
    <row r="16045" spans="1:6" s="79" customFormat="1" ht="12.9" x14ac:dyDescent="0.5">
      <c r="A16045" s="140" t="s">
        <v>1287</v>
      </c>
      <c r="B16045" s="154" t="s">
        <v>717</v>
      </c>
      <c r="C16045" s="142" t="s">
        <v>1288</v>
      </c>
      <c r="D16045" s="148"/>
      <c r="E16045" s="139" t="s">
        <v>1119</v>
      </c>
      <c r="F16045" s="139" t="s">
        <v>1119</v>
      </c>
    </row>
    <row r="16046" spans="1:6" s="79" customFormat="1" ht="12.9" x14ac:dyDescent="0.5">
      <c r="A16046" s="140" t="s">
        <v>1289</v>
      </c>
      <c r="B16046" s="154" t="s">
        <v>717</v>
      </c>
      <c r="C16046" s="137" t="s">
        <v>150</v>
      </c>
      <c r="D16046" s="148"/>
      <c r="E16046" s="139" t="s">
        <v>1119</v>
      </c>
      <c r="F16046" s="139" t="s">
        <v>1119</v>
      </c>
    </row>
    <row r="16047" spans="1:6" s="79" customFormat="1" ht="12.9" x14ac:dyDescent="0.5">
      <c r="A16047" s="140" t="s">
        <v>1290</v>
      </c>
      <c r="B16047" s="154" t="s">
        <v>717</v>
      </c>
      <c r="C16047" s="137" t="s">
        <v>151</v>
      </c>
      <c r="D16047" s="148"/>
      <c r="E16047" s="139" t="s">
        <v>1119</v>
      </c>
      <c r="F16047" s="139" t="s">
        <v>1119</v>
      </c>
    </row>
    <row r="16048" spans="1:6" s="79" customFormat="1" ht="12.9" x14ac:dyDescent="0.5">
      <c r="A16048" s="140" t="s">
        <v>1291</v>
      </c>
      <c r="B16048" s="154" t="s">
        <v>717</v>
      </c>
      <c r="C16048" s="142" t="s">
        <v>1292</v>
      </c>
      <c r="D16048" s="148"/>
      <c r="E16048" s="139" t="s">
        <v>1119</v>
      </c>
      <c r="F16048" s="139" t="s">
        <v>1119</v>
      </c>
    </row>
    <row r="16049" spans="1:6" s="79" customFormat="1" ht="12.9" x14ac:dyDescent="0.5">
      <c r="A16049" s="140" t="s">
        <v>1293</v>
      </c>
      <c r="B16049" s="154" t="s">
        <v>717</v>
      </c>
      <c r="C16049" s="137" t="s">
        <v>153</v>
      </c>
      <c r="D16049" s="148"/>
      <c r="E16049" s="139" t="s">
        <v>1119</v>
      </c>
      <c r="F16049" s="139" t="s">
        <v>1119</v>
      </c>
    </row>
    <row r="16050" spans="1:6" s="79" customFormat="1" ht="12.9" x14ac:dyDescent="0.5">
      <c r="A16050" s="140" t="s">
        <v>1294</v>
      </c>
      <c r="B16050" s="154" t="s">
        <v>717</v>
      </c>
      <c r="C16050" s="137" t="s">
        <v>154</v>
      </c>
      <c r="D16050" s="148"/>
      <c r="E16050" s="139" t="s">
        <v>1119</v>
      </c>
      <c r="F16050" s="139" t="s">
        <v>1119</v>
      </c>
    </row>
    <row r="16051" spans="1:6" s="79" customFormat="1" ht="12.9" x14ac:dyDescent="0.5">
      <c r="A16051" s="140" t="s">
        <v>1297</v>
      </c>
      <c r="B16051" s="154" t="s">
        <v>717</v>
      </c>
      <c r="C16051" s="137" t="s">
        <v>155</v>
      </c>
      <c r="D16051" s="148"/>
      <c r="E16051" s="139" t="s">
        <v>1119</v>
      </c>
      <c r="F16051" s="139" t="s">
        <v>1119</v>
      </c>
    </row>
    <row r="16052" spans="1:6" s="79" customFormat="1" ht="12.9" x14ac:dyDescent="0.5">
      <c r="A16052" s="140" t="s">
        <v>1300</v>
      </c>
      <c r="B16052" s="154" t="s">
        <v>717</v>
      </c>
      <c r="C16052" s="142" t="s">
        <v>1301</v>
      </c>
      <c r="D16052" s="148"/>
      <c r="E16052" s="139" t="s">
        <v>1119</v>
      </c>
      <c r="F16052" s="139" t="s">
        <v>1119</v>
      </c>
    </row>
    <row r="16053" spans="1:6" s="79" customFormat="1" ht="12.9" x14ac:dyDescent="0.5">
      <c r="A16053" s="140" t="s">
        <v>1302</v>
      </c>
      <c r="B16053" s="154" t="s">
        <v>717</v>
      </c>
      <c r="C16053" s="137" t="s">
        <v>157</v>
      </c>
      <c r="D16053" s="148"/>
      <c r="E16053" s="139" t="s">
        <v>1119</v>
      </c>
      <c r="F16053" s="139" t="s">
        <v>1119</v>
      </c>
    </row>
    <row r="16054" spans="1:6" s="79" customFormat="1" ht="12.9" x14ac:dyDescent="0.5">
      <c r="A16054" s="140" t="s">
        <v>1303</v>
      </c>
      <c r="B16054" s="154" t="s">
        <v>717</v>
      </c>
      <c r="C16054" s="142" t="s">
        <v>1304</v>
      </c>
      <c r="D16054" s="148"/>
      <c r="E16054" s="139" t="s">
        <v>1119</v>
      </c>
      <c r="F16054" s="139" t="s">
        <v>1119</v>
      </c>
    </row>
    <row r="16055" spans="1:6" s="79" customFormat="1" ht="12.9" x14ac:dyDescent="0.5">
      <c r="A16055" s="140" t="s">
        <v>1305</v>
      </c>
      <c r="B16055" s="154" t="s">
        <v>717</v>
      </c>
      <c r="C16055" s="137" t="s">
        <v>160</v>
      </c>
      <c r="D16055" s="148"/>
      <c r="E16055" s="139" t="s">
        <v>1119</v>
      </c>
      <c r="F16055" s="139" t="s">
        <v>1119</v>
      </c>
    </row>
    <row r="16056" spans="1:6" s="79" customFormat="1" ht="12.9" x14ac:dyDescent="0.5">
      <c r="A16056" s="140" t="s">
        <v>1306</v>
      </c>
      <c r="B16056" s="154" t="s">
        <v>717</v>
      </c>
      <c r="C16056" s="137" t="s">
        <v>161</v>
      </c>
      <c r="D16056" s="148"/>
      <c r="E16056" s="139" t="s">
        <v>1119</v>
      </c>
      <c r="F16056" s="139" t="s">
        <v>1119</v>
      </c>
    </row>
    <row r="16057" spans="1:6" s="79" customFormat="1" ht="12.9" x14ac:dyDescent="0.5">
      <c r="A16057" s="140" t="s">
        <v>1307</v>
      </c>
      <c r="B16057" s="154" t="s">
        <v>717</v>
      </c>
      <c r="C16057" s="137" t="s">
        <v>162</v>
      </c>
      <c r="D16057" s="148"/>
      <c r="E16057" s="139" t="s">
        <v>1119</v>
      </c>
      <c r="F16057" s="139" t="s">
        <v>1119</v>
      </c>
    </row>
    <row r="16058" spans="1:6" s="79" customFormat="1" ht="12.9" x14ac:dyDescent="0.5">
      <c r="A16058" s="140" t="s">
        <v>1308</v>
      </c>
      <c r="B16058" s="154" t="s">
        <v>717</v>
      </c>
      <c r="C16058" s="142" t="s">
        <v>1309</v>
      </c>
      <c r="D16058" s="148"/>
      <c r="E16058" s="139" t="s">
        <v>1119</v>
      </c>
      <c r="F16058" s="139" t="s">
        <v>1119</v>
      </c>
    </row>
    <row r="16059" spans="1:6" s="79" customFormat="1" ht="12.9" x14ac:dyDescent="0.5">
      <c r="A16059" s="140" t="s">
        <v>1310</v>
      </c>
      <c r="B16059" s="154" t="s">
        <v>717</v>
      </c>
      <c r="C16059" s="137" t="s">
        <v>164</v>
      </c>
      <c r="D16059" s="148"/>
      <c r="E16059" s="139" t="s">
        <v>1119</v>
      </c>
      <c r="F16059" s="139" t="s">
        <v>1119</v>
      </c>
    </row>
    <row r="16060" spans="1:6" s="79" customFormat="1" ht="12.9" x14ac:dyDescent="0.5">
      <c r="A16060" s="140" t="s">
        <v>1311</v>
      </c>
      <c r="B16060" s="154" t="s">
        <v>717</v>
      </c>
      <c r="C16060" s="137" t="s">
        <v>165</v>
      </c>
      <c r="D16060" s="148"/>
      <c r="E16060" s="139" t="s">
        <v>1119</v>
      </c>
      <c r="F16060" s="139" t="s">
        <v>1119</v>
      </c>
    </row>
    <row r="16061" spans="1:6" s="79" customFormat="1" ht="12.9" x14ac:dyDescent="0.5">
      <c r="A16061" s="140" t="s">
        <v>1312</v>
      </c>
      <c r="B16061" s="154" t="s">
        <v>717</v>
      </c>
      <c r="C16061" s="142" t="s">
        <v>1313</v>
      </c>
      <c r="D16061" s="148"/>
      <c r="E16061" s="139" t="s">
        <v>1119</v>
      </c>
      <c r="F16061" s="139" t="s">
        <v>1119</v>
      </c>
    </row>
    <row r="16062" spans="1:6" s="79" customFormat="1" ht="12.9" x14ac:dyDescent="0.5">
      <c r="A16062" s="140" t="s">
        <v>1314</v>
      </c>
      <c r="B16062" s="154" t="s">
        <v>717</v>
      </c>
      <c r="C16062" s="137" t="s">
        <v>167</v>
      </c>
      <c r="D16062" s="148"/>
      <c r="E16062" s="139" t="s">
        <v>1119</v>
      </c>
      <c r="F16062" s="139" t="s">
        <v>1119</v>
      </c>
    </row>
    <row r="16063" spans="1:6" s="79" customFormat="1" ht="12.9" x14ac:dyDescent="0.5">
      <c r="A16063" s="140" t="s">
        <v>1315</v>
      </c>
      <c r="B16063" s="154" t="s">
        <v>717</v>
      </c>
      <c r="D16063" s="155"/>
      <c r="E16063" s="139" t="s">
        <v>1119</v>
      </c>
      <c r="F16063" s="139" t="s">
        <v>1119</v>
      </c>
    </row>
    <row r="16064" spans="1:6" s="79" customFormat="1" ht="12.9" x14ac:dyDescent="0.5">
      <c r="A16064" s="140" t="s">
        <v>1316</v>
      </c>
      <c r="B16064" s="154" t="s">
        <v>717</v>
      </c>
      <c r="D16064" s="155"/>
      <c r="E16064" s="139" t="s">
        <v>1119</v>
      </c>
      <c r="F16064" s="139" t="s">
        <v>1119</v>
      </c>
    </row>
    <row r="16065" spans="1:6" s="79" customFormat="1" ht="12.9" x14ac:dyDescent="0.5">
      <c r="A16065" s="140" t="s">
        <v>1317</v>
      </c>
      <c r="B16065" s="154" t="s">
        <v>717</v>
      </c>
      <c r="D16065" s="155"/>
      <c r="E16065" s="139" t="s">
        <v>1119</v>
      </c>
      <c r="F16065" s="139" t="s">
        <v>1119</v>
      </c>
    </row>
    <row r="16066" spans="1:6" s="79" customFormat="1" ht="12.9" x14ac:dyDescent="0.5">
      <c r="A16066" s="140" t="s">
        <v>1318</v>
      </c>
      <c r="B16066" s="154" t="s">
        <v>717</v>
      </c>
      <c r="D16066" s="155"/>
      <c r="E16066" s="139" t="s">
        <v>1119</v>
      </c>
      <c r="F16066" s="139" t="s">
        <v>1119</v>
      </c>
    </row>
    <row r="16067" spans="1:6" s="79" customFormat="1" ht="38.700000000000003" x14ac:dyDescent="0.5">
      <c r="A16067" s="147" t="s">
        <v>1117</v>
      </c>
      <c r="B16067" s="156" t="s">
        <v>721</v>
      </c>
      <c r="C16067" s="142" t="s">
        <v>1118</v>
      </c>
      <c r="D16067" s="138" t="s">
        <v>181</v>
      </c>
      <c r="E16067" s="144" t="s">
        <v>7887</v>
      </c>
      <c r="F16067" s="144" t="s">
        <v>7888</v>
      </c>
    </row>
    <row r="16068" spans="1:6" s="79" customFormat="1" ht="12.9" x14ac:dyDescent="0.5">
      <c r="A16068" s="147" t="s">
        <v>1120</v>
      </c>
      <c r="B16068" s="156" t="s">
        <v>721</v>
      </c>
      <c r="C16068" s="137" t="s">
        <v>34</v>
      </c>
      <c r="D16068" s="148"/>
      <c r="E16068" s="139" t="s">
        <v>1119</v>
      </c>
      <c r="F16068" s="139" t="s">
        <v>1119</v>
      </c>
    </row>
    <row r="16069" spans="1:6" s="79" customFormat="1" ht="38.700000000000003" x14ac:dyDescent="0.5">
      <c r="A16069" s="147" t="s">
        <v>1123</v>
      </c>
      <c r="B16069" s="156" t="s">
        <v>721</v>
      </c>
      <c r="C16069" s="137" t="s">
        <v>35</v>
      </c>
      <c r="D16069" s="138" t="s">
        <v>181</v>
      </c>
      <c r="E16069" s="144" t="s">
        <v>7889</v>
      </c>
      <c r="F16069" s="144" t="s">
        <v>7890</v>
      </c>
    </row>
    <row r="16070" spans="1:6" s="79" customFormat="1" ht="38.700000000000003" x14ac:dyDescent="0.5">
      <c r="A16070" s="147" t="s">
        <v>1126</v>
      </c>
      <c r="B16070" s="156" t="s">
        <v>721</v>
      </c>
      <c r="C16070" s="137" t="s">
        <v>36</v>
      </c>
      <c r="D16070" s="138" t="s">
        <v>181</v>
      </c>
      <c r="E16070" s="144" t="s">
        <v>7891</v>
      </c>
      <c r="F16070" s="144" t="s">
        <v>7892</v>
      </c>
    </row>
    <row r="16071" spans="1:6" s="79" customFormat="1" ht="12.9" x14ac:dyDescent="0.5">
      <c r="A16071" s="147" t="s">
        <v>1127</v>
      </c>
      <c r="B16071" s="156" t="s">
        <v>721</v>
      </c>
      <c r="C16071" s="137" t="s">
        <v>37</v>
      </c>
      <c r="D16071" s="148"/>
      <c r="E16071" s="139" t="s">
        <v>1119</v>
      </c>
      <c r="F16071" s="139" t="s">
        <v>1119</v>
      </c>
    </row>
    <row r="16072" spans="1:6" s="79" customFormat="1" ht="38.700000000000003" x14ac:dyDescent="0.5">
      <c r="A16072" s="147" t="s">
        <v>1128</v>
      </c>
      <c r="B16072" s="156" t="s">
        <v>721</v>
      </c>
      <c r="C16072" s="137" t="s">
        <v>38</v>
      </c>
      <c r="D16072" s="138" t="s">
        <v>181</v>
      </c>
      <c r="E16072" s="144" t="s">
        <v>7893</v>
      </c>
      <c r="F16072" s="144" t="s">
        <v>7894</v>
      </c>
    </row>
    <row r="16073" spans="1:6" s="79" customFormat="1" ht="12.9" x14ac:dyDescent="0.5">
      <c r="A16073" s="147" t="s">
        <v>1129</v>
      </c>
      <c r="B16073" s="156" t="s">
        <v>721</v>
      </c>
      <c r="C16073" s="137" t="s">
        <v>39</v>
      </c>
      <c r="D16073" s="148"/>
      <c r="E16073" s="139" t="s">
        <v>1119</v>
      </c>
      <c r="F16073" s="139" t="s">
        <v>1119</v>
      </c>
    </row>
    <row r="16074" spans="1:6" s="79" customFormat="1" ht="12.9" x14ac:dyDescent="0.5">
      <c r="A16074" s="147" t="s">
        <v>1130</v>
      </c>
      <c r="B16074" s="156" t="s">
        <v>721</v>
      </c>
      <c r="C16074" s="142" t="s">
        <v>1131</v>
      </c>
      <c r="D16074" s="148"/>
      <c r="E16074" s="139" t="s">
        <v>1119</v>
      </c>
      <c r="F16074" s="139" t="s">
        <v>1119</v>
      </c>
    </row>
    <row r="16075" spans="1:6" s="79" customFormat="1" ht="12.9" x14ac:dyDescent="0.5">
      <c r="A16075" s="147" t="s">
        <v>1132</v>
      </c>
      <c r="B16075" s="156" t="s">
        <v>721</v>
      </c>
      <c r="C16075" s="137" t="s">
        <v>41</v>
      </c>
      <c r="D16075" s="148"/>
      <c r="E16075" s="139" t="s">
        <v>1119</v>
      </c>
      <c r="F16075" s="139" t="s">
        <v>1119</v>
      </c>
    </row>
    <row r="16076" spans="1:6" s="79" customFormat="1" ht="12.9" x14ac:dyDescent="0.5">
      <c r="A16076" s="147" t="s">
        <v>1133</v>
      </c>
      <c r="B16076" s="156" t="s">
        <v>721</v>
      </c>
      <c r="C16076" s="137" t="s">
        <v>42</v>
      </c>
      <c r="D16076" s="148"/>
      <c r="E16076" s="139" t="s">
        <v>1119</v>
      </c>
      <c r="F16076" s="139" t="s">
        <v>1119</v>
      </c>
    </row>
    <row r="16077" spans="1:6" s="79" customFormat="1" ht="12.9" x14ac:dyDescent="0.5">
      <c r="A16077" s="147" t="s">
        <v>1134</v>
      </c>
      <c r="B16077" s="156" t="s">
        <v>721</v>
      </c>
      <c r="C16077" s="137" t="s">
        <v>43</v>
      </c>
      <c r="D16077" s="148"/>
      <c r="E16077" s="139" t="s">
        <v>1119</v>
      </c>
      <c r="F16077" s="139" t="s">
        <v>1119</v>
      </c>
    </row>
    <row r="16078" spans="1:6" s="79" customFormat="1" ht="12.9" x14ac:dyDescent="0.5">
      <c r="A16078" s="147" t="s">
        <v>1135</v>
      </c>
      <c r="B16078" s="156" t="s">
        <v>721</v>
      </c>
      <c r="C16078" s="137" t="s">
        <v>44</v>
      </c>
      <c r="D16078" s="148"/>
      <c r="E16078" s="139" t="s">
        <v>1119</v>
      </c>
      <c r="F16078" s="139" t="s">
        <v>1119</v>
      </c>
    </row>
    <row r="16079" spans="1:6" s="79" customFormat="1" ht="12.9" x14ac:dyDescent="0.5">
      <c r="A16079" s="147" t="s">
        <v>1136</v>
      </c>
      <c r="B16079" s="156" t="s">
        <v>721</v>
      </c>
      <c r="C16079" s="137" t="s">
        <v>45</v>
      </c>
      <c r="D16079" s="148"/>
      <c r="E16079" s="139" t="s">
        <v>1119</v>
      </c>
      <c r="F16079" s="139" t="s">
        <v>1119</v>
      </c>
    </row>
    <row r="16080" spans="1:6" s="79" customFormat="1" ht="38.700000000000003" x14ac:dyDescent="0.5">
      <c r="A16080" s="147" t="s">
        <v>1139</v>
      </c>
      <c r="B16080" s="156" t="s">
        <v>721</v>
      </c>
      <c r="C16080" s="142" t="s">
        <v>1140</v>
      </c>
      <c r="D16080" s="138" t="s">
        <v>181</v>
      </c>
      <c r="E16080" s="144" t="s">
        <v>7895</v>
      </c>
      <c r="F16080" s="144" t="s">
        <v>7896</v>
      </c>
    </row>
    <row r="16081" spans="1:6" s="79" customFormat="1" ht="25.8" x14ac:dyDescent="0.5">
      <c r="A16081" s="147" t="s">
        <v>1141</v>
      </c>
      <c r="B16081" s="156" t="s">
        <v>721</v>
      </c>
      <c r="C16081" s="137" t="s">
        <v>47</v>
      </c>
      <c r="D16081" s="138" t="s">
        <v>181</v>
      </c>
      <c r="E16081" s="144" t="s">
        <v>7897</v>
      </c>
      <c r="F16081" s="144" t="s">
        <v>7898</v>
      </c>
    </row>
    <row r="16082" spans="1:6" s="79" customFormat="1" ht="12.9" x14ac:dyDescent="0.5">
      <c r="A16082" s="147" t="s">
        <v>1144</v>
      </c>
      <c r="B16082" s="156" t="s">
        <v>721</v>
      </c>
      <c r="C16082" s="137" t="s">
        <v>48</v>
      </c>
      <c r="D16082" s="148"/>
      <c r="E16082" s="139" t="s">
        <v>1119</v>
      </c>
      <c r="F16082" s="139" t="s">
        <v>1119</v>
      </c>
    </row>
    <row r="16083" spans="1:6" s="79" customFormat="1" ht="38.700000000000003" x14ac:dyDescent="0.5">
      <c r="A16083" s="147" t="s">
        <v>1145</v>
      </c>
      <c r="B16083" s="156" t="s">
        <v>721</v>
      </c>
      <c r="C16083" s="137" t="s">
        <v>49</v>
      </c>
      <c r="D16083" s="138" t="s">
        <v>181</v>
      </c>
      <c r="E16083" s="144" t="s">
        <v>7899</v>
      </c>
      <c r="F16083" s="144" t="s">
        <v>7900</v>
      </c>
    </row>
    <row r="16084" spans="1:6" s="79" customFormat="1" ht="25.8" x14ac:dyDescent="0.5">
      <c r="A16084" s="147" t="s">
        <v>1146</v>
      </c>
      <c r="B16084" s="156" t="s">
        <v>721</v>
      </c>
      <c r="C16084" s="137" t="s">
        <v>50</v>
      </c>
      <c r="D16084" s="138" t="s">
        <v>181</v>
      </c>
      <c r="E16084" s="144" t="s">
        <v>7901</v>
      </c>
      <c r="F16084" s="144" t="s">
        <v>7902</v>
      </c>
    </row>
    <row r="16085" spans="1:6" s="79" customFormat="1" ht="25.8" x14ac:dyDescent="0.5">
      <c r="A16085" s="147" t="s">
        <v>1149</v>
      </c>
      <c r="B16085" s="156" t="s">
        <v>721</v>
      </c>
      <c r="C16085" s="142" t="s">
        <v>1150</v>
      </c>
      <c r="D16085" s="138" t="s">
        <v>181</v>
      </c>
      <c r="E16085" s="144" t="s">
        <v>7903</v>
      </c>
      <c r="F16085" s="144" t="s">
        <v>7904</v>
      </c>
    </row>
    <row r="16086" spans="1:6" s="79" customFormat="1" ht="25.8" x14ac:dyDescent="0.5">
      <c r="A16086" s="147" t="s">
        <v>1151</v>
      </c>
      <c r="B16086" s="156" t="s">
        <v>721</v>
      </c>
      <c r="C16086" s="137" t="s">
        <v>52</v>
      </c>
      <c r="D16086" s="138" t="s">
        <v>181</v>
      </c>
      <c r="E16086" s="144" t="s">
        <v>7905</v>
      </c>
      <c r="F16086" s="144" t="s">
        <v>7906</v>
      </c>
    </row>
    <row r="16087" spans="1:6" s="79" customFormat="1" ht="12.9" x14ac:dyDescent="0.5">
      <c r="A16087" s="147" t="s">
        <v>1154</v>
      </c>
      <c r="B16087" s="156" t="s">
        <v>721</v>
      </c>
      <c r="C16087" s="137" t="s">
        <v>53</v>
      </c>
      <c r="D16087" s="148"/>
      <c r="E16087" s="139" t="s">
        <v>1119</v>
      </c>
      <c r="F16087" s="139" t="s">
        <v>1119</v>
      </c>
    </row>
    <row r="16088" spans="1:6" s="79" customFormat="1" ht="25.8" x14ac:dyDescent="0.5">
      <c r="A16088" s="147" t="s">
        <v>1155</v>
      </c>
      <c r="B16088" s="156" t="s">
        <v>721</v>
      </c>
      <c r="C16088" s="137" t="s">
        <v>54</v>
      </c>
      <c r="D16088" s="138" t="s">
        <v>181</v>
      </c>
      <c r="E16088" s="144" t="s">
        <v>7907</v>
      </c>
      <c r="F16088" s="144" t="s">
        <v>7908</v>
      </c>
    </row>
    <row r="16089" spans="1:6" s="79" customFormat="1" ht="25.8" x14ac:dyDescent="0.5">
      <c r="A16089" s="147" t="s">
        <v>1156</v>
      </c>
      <c r="B16089" s="156" t="s">
        <v>721</v>
      </c>
      <c r="C16089" s="137" t="s">
        <v>55</v>
      </c>
      <c r="D16089" s="138" t="s">
        <v>181</v>
      </c>
      <c r="E16089" s="144" t="s">
        <v>7909</v>
      </c>
      <c r="F16089" s="144" t="s">
        <v>7910</v>
      </c>
    </row>
    <row r="16090" spans="1:6" s="79" customFormat="1" ht="12.9" x14ac:dyDescent="0.5">
      <c r="A16090" s="147" t="s">
        <v>1157</v>
      </c>
      <c r="B16090" s="156" t="s">
        <v>721</v>
      </c>
      <c r="C16090" s="137" t="s">
        <v>56</v>
      </c>
      <c r="D16090" s="148"/>
      <c r="E16090" s="139" t="s">
        <v>1119</v>
      </c>
      <c r="F16090" s="139" t="s">
        <v>1119</v>
      </c>
    </row>
    <row r="16091" spans="1:6" s="79" customFormat="1" ht="12.9" x14ac:dyDescent="0.5">
      <c r="A16091" s="147" t="s">
        <v>1158</v>
      </c>
      <c r="B16091" s="156" t="s">
        <v>721</v>
      </c>
      <c r="C16091" s="137" t="s">
        <v>57</v>
      </c>
      <c r="D16091" s="148"/>
      <c r="E16091" s="139" t="s">
        <v>1119</v>
      </c>
      <c r="F16091" s="139" t="s">
        <v>1119</v>
      </c>
    </row>
    <row r="16092" spans="1:6" s="79" customFormat="1" ht="12.9" x14ac:dyDescent="0.5">
      <c r="A16092" s="147" t="s">
        <v>1159</v>
      </c>
      <c r="B16092" s="156" t="s">
        <v>721</v>
      </c>
      <c r="C16092" s="142" t="s">
        <v>1160</v>
      </c>
      <c r="D16092" s="148"/>
      <c r="E16092" s="139" t="s">
        <v>1119</v>
      </c>
      <c r="F16092" s="139" t="s">
        <v>1119</v>
      </c>
    </row>
    <row r="16093" spans="1:6" s="79" customFormat="1" ht="12.9" x14ac:dyDescent="0.5">
      <c r="A16093" s="147" t="s">
        <v>1161</v>
      </c>
      <c r="B16093" s="156" t="s">
        <v>721</v>
      </c>
      <c r="C16093" s="137" t="s">
        <v>59</v>
      </c>
      <c r="D16093" s="148"/>
      <c r="E16093" s="139" t="s">
        <v>1119</v>
      </c>
      <c r="F16093" s="139" t="s">
        <v>1119</v>
      </c>
    </row>
    <row r="16094" spans="1:6" s="79" customFormat="1" ht="12.9" x14ac:dyDescent="0.5">
      <c r="A16094" s="147" t="s">
        <v>1162</v>
      </c>
      <c r="B16094" s="156" t="s">
        <v>721</v>
      </c>
      <c r="C16094" s="137" t="s">
        <v>60</v>
      </c>
      <c r="D16094" s="148"/>
      <c r="E16094" s="139" t="s">
        <v>1119</v>
      </c>
      <c r="F16094" s="139" t="s">
        <v>1119</v>
      </c>
    </row>
    <row r="16095" spans="1:6" s="79" customFormat="1" ht="12.9" x14ac:dyDescent="0.5">
      <c r="A16095" s="147" t="s">
        <v>1163</v>
      </c>
      <c r="B16095" s="156" t="s">
        <v>721</v>
      </c>
      <c r="C16095" s="137" t="s">
        <v>61</v>
      </c>
      <c r="D16095" s="148"/>
      <c r="E16095" s="139" t="s">
        <v>1119</v>
      </c>
      <c r="F16095" s="139" t="s">
        <v>1119</v>
      </c>
    </row>
    <row r="16096" spans="1:6" s="79" customFormat="1" ht="12.9" x14ac:dyDescent="0.5">
      <c r="A16096" s="147" t="s">
        <v>1164</v>
      </c>
      <c r="B16096" s="156" t="s">
        <v>721</v>
      </c>
      <c r="C16096" s="142" t="s">
        <v>1165</v>
      </c>
      <c r="D16096" s="148"/>
      <c r="E16096" s="139" t="s">
        <v>1119</v>
      </c>
      <c r="F16096" s="139" t="s">
        <v>1119</v>
      </c>
    </row>
    <row r="16097" spans="1:6" s="79" customFormat="1" ht="12.9" x14ac:dyDescent="0.5">
      <c r="A16097" s="147" t="s">
        <v>1166</v>
      </c>
      <c r="B16097" s="156" t="s">
        <v>721</v>
      </c>
      <c r="C16097" s="137" t="s">
        <v>63</v>
      </c>
      <c r="D16097" s="148"/>
      <c r="E16097" s="139" t="s">
        <v>1119</v>
      </c>
      <c r="F16097" s="139" t="s">
        <v>1119</v>
      </c>
    </row>
    <row r="16098" spans="1:6" s="79" customFormat="1" ht="12.9" x14ac:dyDescent="0.5">
      <c r="A16098" s="147" t="s">
        <v>1167</v>
      </c>
      <c r="B16098" s="156" t="s">
        <v>721</v>
      </c>
      <c r="C16098" s="137" t="s">
        <v>64</v>
      </c>
      <c r="D16098" s="148"/>
      <c r="E16098" s="139" t="s">
        <v>1119</v>
      </c>
      <c r="F16098" s="139" t="s">
        <v>1119</v>
      </c>
    </row>
    <row r="16099" spans="1:6" s="79" customFormat="1" ht="12.9" x14ac:dyDescent="0.5">
      <c r="A16099" s="147" t="s">
        <v>1168</v>
      </c>
      <c r="B16099" s="156" t="s">
        <v>721</v>
      </c>
      <c r="C16099" s="137" t="s">
        <v>65</v>
      </c>
      <c r="D16099" s="148"/>
      <c r="E16099" s="139" t="s">
        <v>1119</v>
      </c>
      <c r="F16099" s="139" t="s">
        <v>1119</v>
      </c>
    </row>
    <row r="16100" spans="1:6" s="79" customFormat="1" ht="12.9" x14ac:dyDescent="0.5">
      <c r="A16100" s="147" t="s">
        <v>1169</v>
      </c>
      <c r="B16100" s="156" t="s">
        <v>721</v>
      </c>
      <c r="C16100" s="137" t="s">
        <v>66</v>
      </c>
      <c r="D16100" s="148"/>
      <c r="E16100" s="139" t="s">
        <v>1119</v>
      </c>
      <c r="F16100" s="139" t="s">
        <v>1119</v>
      </c>
    </row>
    <row r="16101" spans="1:6" s="79" customFormat="1" ht="12.9" x14ac:dyDescent="0.5">
      <c r="A16101" s="147" t="s">
        <v>1170</v>
      </c>
      <c r="B16101" s="156" t="s">
        <v>721</v>
      </c>
      <c r="C16101" s="137" t="s">
        <v>67</v>
      </c>
      <c r="D16101" s="148"/>
      <c r="E16101" s="139" t="s">
        <v>1119</v>
      </c>
      <c r="F16101" s="139" t="s">
        <v>1119</v>
      </c>
    </row>
    <row r="16102" spans="1:6" s="79" customFormat="1" ht="12.9" x14ac:dyDescent="0.5">
      <c r="A16102" s="147" t="s">
        <v>1171</v>
      </c>
      <c r="B16102" s="156" t="s">
        <v>721</v>
      </c>
      <c r="C16102" s="142" t="s">
        <v>1172</v>
      </c>
      <c r="D16102" s="148"/>
      <c r="E16102" s="139" t="s">
        <v>1119</v>
      </c>
      <c r="F16102" s="139" t="s">
        <v>1119</v>
      </c>
    </row>
    <row r="16103" spans="1:6" s="79" customFormat="1" ht="12.9" x14ac:dyDescent="0.5">
      <c r="A16103" s="147" t="s">
        <v>1173</v>
      </c>
      <c r="B16103" s="156" t="s">
        <v>721</v>
      </c>
      <c r="C16103" s="137" t="s">
        <v>70</v>
      </c>
      <c r="D16103" s="148"/>
      <c r="E16103" s="139" t="s">
        <v>1119</v>
      </c>
      <c r="F16103" s="139" t="s">
        <v>1119</v>
      </c>
    </row>
    <row r="16104" spans="1:6" s="79" customFormat="1" ht="12.9" x14ac:dyDescent="0.5">
      <c r="A16104" s="147" t="s">
        <v>1174</v>
      </c>
      <c r="B16104" s="156" t="s">
        <v>721</v>
      </c>
      <c r="C16104" s="137" t="s">
        <v>71</v>
      </c>
      <c r="D16104" s="148"/>
      <c r="E16104" s="139" t="s">
        <v>1119</v>
      </c>
      <c r="F16104" s="139" t="s">
        <v>1119</v>
      </c>
    </row>
    <row r="16105" spans="1:6" s="79" customFormat="1" ht="12.9" x14ac:dyDescent="0.5">
      <c r="A16105" s="147" t="s">
        <v>1175</v>
      </c>
      <c r="B16105" s="156" t="s">
        <v>721</v>
      </c>
      <c r="C16105" s="137" t="s">
        <v>72</v>
      </c>
      <c r="D16105" s="148"/>
      <c r="E16105" s="139" t="s">
        <v>1119</v>
      </c>
      <c r="F16105" s="139" t="s">
        <v>1119</v>
      </c>
    </row>
    <row r="16106" spans="1:6" s="79" customFormat="1" ht="38.700000000000003" x14ac:dyDescent="0.5">
      <c r="A16106" s="147" t="s">
        <v>1176</v>
      </c>
      <c r="B16106" s="156" t="s">
        <v>721</v>
      </c>
      <c r="C16106" s="137" t="s">
        <v>73</v>
      </c>
      <c r="D16106" s="138" t="s">
        <v>181</v>
      </c>
      <c r="E16106" s="144" t="s">
        <v>7911</v>
      </c>
      <c r="F16106" s="144" t="s">
        <v>7912</v>
      </c>
    </row>
    <row r="16107" spans="1:6" s="79" customFormat="1" ht="12.9" x14ac:dyDescent="0.5">
      <c r="A16107" s="147" t="s">
        <v>1177</v>
      </c>
      <c r="B16107" s="156" t="s">
        <v>721</v>
      </c>
      <c r="C16107" s="137" t="s">
        <v>74</v>
      </c>
      <c r="D16107" s="148"/>
      <c r="E16107" s="139" t="s">
        <v>1119</v>
      </c>
      <c r="F16107" s="139" t="s">
        <v>1119</v>
      </c>
    </row>
    <row r="16108" spans="1:6" s="79" customFormat="1" ht="12.9" x14ac:dyDescent="0.5">
      <c r="A16108" s="147" t="s">
        <v>1178</v>
      </c>
      <c r="B16108" s="156" t="s">
        <v>721</v>
      </c>
      <c r="C16108" s="137" t="s">
        <v>75</v>
      </c>
      <c r="D16108" s="148"/>
      <c r="E16108" s="139" t="s">
        <v>1119</v>
      </c>
      <c r="F16108" s="139" t="s">
        <v>1119</v>
      </c>
    </row>
    <row r="16109" spans="1:6" s="79" customFormat="1" ht="12.9" x14ac:dyDescent="0.5">
      <c r="A16109" s="147" t="s">
        <v>1179</v>
      </c>
      <c r="B16109" s="156" t="s">
        <v>721</v>
      </c>
      <c r="C16109" s="137" t="s">
        <v>76</v>
      </c>
      <c r="D16109" s="148"/>
      <c r="E16109" s="139" t="s">
        <v>1119</v>
      </c>
      <c r="F16109" s="139" t="s">
        <v>1119</v>
      </c>
    </row>
    <row r="16110" spans="1:6" s="79" customFormat="1" ht="38.700000000000003" x14ac:dyDescent="0.5">
      <c r="A16110" s="147" t="s">
        <v>1180</v>
      </c>
      <c r="B16110" s="156" t="s">
        <v>721</v>
      </c>
      <c r="C16110" s="142" t="s">
        <v>1181</v>
      </c>
      <c r="D16110" s="138" t="s">
        <v>181</v>
      </c>
      <c r="E16110" s="144" t="s">
        <v>7913</v>
      </c>
      <c r="F16110" s="144" t="s">
        <v>7914</v>
      </c>
    </row>
    <row r="16111" spans="1:6" s="79" customFormat="1" ht="25.8" x14ac:dyDescent="0.5">
      <c r="A16111" s="147" t="s">
        <v>1182</v>
      </c>
      <c r="B16111" s="156" t="s">
        <v>721</v>
      </c>
      <c r="C16111" s="137" t="s">
        <v>78</v>
      </c>
      <c r="D16111" s="138" t="s">
        <v>181</v>
      </c>
      <c r="E16111" s="144" t="s">
        <v>7915</v>
      </c>
      <c r="F16111" s="144" t="s">
        <v>3931</v>
      </c>
    </row>
    <row r="16112" spans="1:6" s="79" customFormat="1" ht="12.9" x14ac:dyDescent="0.5">
      <c r="A16112" s="147" t="s">
        <v>1183</v>
      </c>
      <c r="B16112" s="156" t="s">
        <v>721</v>
      </c>
      <c r="C16112" s="137" t="s">
        <v>79</v>
      </c>
      <c r="D16112" s="148"/>
      <c r="E16112" s="139" t="s">
        <v>1119</v>
      </c>
      <c r="F16112" s="139" t="s">
        <v>1119</v>
      </c>
    </row>
    <row r="16113" spans="1:6" s="79" customFormat="1" ht="12.9" x14ac:dyDescent="0.5">
      <c r="A16113" s="147" t="s">
        <v>1184</v>
      </c>
      <c r="B16113" s="156" t="s">
        <v>721</v>
      </c>
      <c r="C16113" s="137" t="s">
        <v>80</v>
      </c>
      <c r="D16113" s="148"/>
      <c r="E16113" s="139" t="s">
        <v>1119</v>
      </c>
      <c r="F16113" s="139" t="s">
        <v>1119</v>
      </c>
    </row>
    <row r="16114" spans="1:6" s="79" customFormat="1" ht="12.9" x14ac:dyDescent="0.5">
      <c r="A16114" s="147" t="s">
        <v>1185</v>
      </c>
      <c r="B16114" s="156" t="s">
        <v>721</v>
      </c>
      <c r="C16114" s="137" t="s">
        <v>81</v>
      </c>
      <c r="D16114" s="148"/>
      <c r="E16114" s="139" t="s">
        <v>1119</v>
      </c>
      <c r="F16114" s="139" t="s">
        <v>1119</v>
      </c>
    </row>
    <row r="16115" spans="1:6" s="79" customFormat="1" ht="12.9" x14ac:dyDescent="0.5">
      <c r="A16115" s="147" t="s">
        <v>1186</v>
      </c>
      <c r="B16115" s="156" t="s">
        <v>721</v>
      </c>
      <c r="C16115" s="137" t="s">
        <v>82</v>
      </c>
      <c r="D16115" s="148"/>
      <c r="E16115" s="139" t="s">
        <v>1119</v>
      </c>
      <c r="F16115" s="139" t="s">
        <v>1119</v>
      </c>
    </row>
    <row r="16116" spans="1:6" s="79" customFormat="1" ht="25.8" x14ac:dyDescent="0.5">
      <c r="A16116" s="147" t="s">
        <v>1187</v>
      </c>
      <c r="B16116" s="156" t="s">
        <v>721</v>
      </c>
      <c r="C16116" s="142" t="s">
        <v>1188</v>
      </c>
      <c r="D16116" s="138" t="s">
        <v>181</v>
      </c>
      <c r="E16116" s="144" t="s">
        <v>7916</v>
      </c>
      <c r="F16116" s="144" t="s">
        <v>7917</v>
      </c>
    </row>
    <row r="16117" spans="1:6" s="79" customFormat="1" ht="25.8" x14ac:dyDescent="0.5">
      <c r="A16117" s="147" t="s">
        <v>1189</v>
      </c>
      <c r="B16117" s="156" t="s">
        <v>721</v>
      </c>
      <c r="C16117" s="137" t="s">
        <v>84</v>
      </c>
      <c r="D16117" s="138" t="s">
        <v>181</v>
      </c>
      <c r="E16117" s="144" t="s">
        <v>7918</v>
      </c>
      <c r="F16117" s="144" t="s">
        <v>7919</v>
      </c>
    </row>
    <row r="16118" spans="1:6" s="79" customFormat="1" ht="12.9" x14ac:dyDescent="0.5">
      <c r="A16118" s="147" t="s">
        <v>1192</v>
      </c>
      <c r="B16118" s="156" t="s">
        <v>721</v>
      </c>
      <c r="C16118" s="137" t="s">
        <v>85</v>
      </c>
      <c r="D16118" s="148"/>
      <c r="E16118" s="139" t="s">
        <v>1119</v>
      </c>
      <c r="F16118" s="139" t="s">
        <v>1119</v>
      </c>
    </row>
    <row r="16119" spans="1:6" s="79" customFormat="1" ht="25.8" x14ac:dyDescent="0.5">
      <c r="A16119" s="147" t="s">
        <v>1193</v>
      </c>
      <c r="B16119" s="156" t="s">
        <v>721</v>
      </c>
      <c r="C16119" s="137" t="s">
        <v>86</v>
      </c>
      <c r="D16119" s="138" t="s">
        <v>181</v>
      </c>
      <c r="E16119" s="144" t="s">
        <v>7920</v>
      </c>
      <c r="F16119" s="144" t="s">
        <v>7921</v>
      </c>
    </row>
    <row r="16120" spans="1:6" s="79" customFormat="1" ht="12.9" x14ac:dyDescent="0.5">
      <c r="A16120" s="147" t="s">
        <v>1194</v>
      </c>
      <c r="B16120" s="156" t="s">
        <v>721</v>
      </c>
      <c r="C16120" s="137" t="s">
        <v>87</v>
      </c>
      <c r="D16120" s="148"/>
      <c r="E16120" s="139" t="s">
        <v>1119</v>
      </c>
      <c r="F16120" s="139" t="s">
        <v>1119</v>
      </c>
    </row>
    <row r="16121" spans="1:6" s="79" customFormat="1" ht="25.8" x14ac:dyDescent="0.5">
      <c r="A16121" s="147" t="s">
        <v>1197</v>
      </c>
      <c r="B16121" s="156" t="s">
        <v>721</v>
      </c>
      <c r="C16121" s="137" t="s">
        <v>88</v>
      </c>
      <c r="D16121" s="138" t="s">
        <v>181</v>
      </c>
      <c r="E16121" s="144" t="s">
        <v>7922</v>
      </c>
      <c r="F16121" s="144" t="s">
        <v>7923</v>
      </c>
    </row>
    <row r="16122" spans="1:6" s="79" customFormat="1" ht="12.9" x14ac:dyDescent="0.5">
      <c r="A16122" s="147" t="s">
        <v>1200</v>
      </c>
      <c r="B16122" s="156" t="s">
        <v>721</v>
      </c>
      <c r="C16122" s="137" t="s">
        <v>89</v>
      </c>
      <c r="D16122" s="148"/>
      <c r="E16122" s="139" t="s">
        <v>1119</v>
      </c>
      <c r="F16122" s="139" t="s">
        <v>1119</v>
      </c>
    </row>
    <row r="16123" spans="1:6" s="79" customFormat="1" ht="12.9" x14ac:dyDescent="0.5">
      <c r="A16123" s="147" t="s">
        <v>1201</v>
      </c>
      <c r="B16123" s="156" t="s">
        <v>721</v>
      </c>
      <c r="C16123" s="137" t="s">
        <v>90</v>
      </c>
      <c r="D16123" s="148"/>
      <c r="E16123" s="139" t="s">
        <v>1119</v>
      </c>
      <c r="F16123" s="139" t="s">
        <v>1119</v>
      </c>
    </row>
    <row r="16124" spans="1:6" s="79" customFormat="1" ht="12.9" x14ac:dyDescent="0.5">
      <c r="A16124" s="147" t="s">
        <v>1202</v>
      </c>
      <c r="B16124" s="156" t="s">
        <v>721</v>
      </c>
      <c r="C16124" s="137" t="s">
        <v>91</v>
      </c>
      <c r="D16124" s="148"/>
      <c r="E16124" s="139" t="s">
        <v>1119</v>
      </c>
      <c r="F16124" s="139" t="s">
        <v>1119</v>
      </c>
    </row>
    <row r="16125" spans="1:6" s="79" customFormat="1" ht="38.700000000000003" x14ac:dyDescent="0.5">
      <c r="A16125" s="147" t="s">
        <v>1203</v>
      </c>
      <c r="B16125" s="156" t="s">
        <v>721</v>
      </c>
      <c r="C16125" s="142" t="s">
        <v>1204</v>
      </c>
      <c r="D16125" s="138" t="s">
        <v>181</v>
      </c>
      <c r="E16125" s="144" t="s">
        <v>7924</v>
      </c>
      <c r="F16125" s="144" t="s">
        <v>7925</v>
      </c>
    </row>
    <row r="16126" spans="1:6" s="79" customFormat="1" ht="38.700000000000003" x14ac:dyDescent="0.5">
      <c r="A16126" s="147" t="s">
        <v>1205</v>
      </c>
      <c r="B16126" s="156" t="s">
        <v>721</v>
      </c>
      <c r="C16126" s="137" t="s">
        <v>93</v>
      </c>
      <c r="D16126" s="138" t="s">
        <v>181</v>
      </c>
      <c r="E16126" s="144" t="s">
        <v>7926</v>
      </c>
      <c r="F16126" s="144" t="s">
        <v>7927</v>
      </c>
    </row>
    <row r="16127" spans="1:6" s="79" customFormat="1" ht="12.9" x14ac:dyDescent="0.5">
      <c r="A16127" s="147" t="s">
        <v>1208</v>
      </c>
      <c r="B16127" s="156" t="s">
        <v>721</v>
      </c>
      <c r="C16127" s="137" t="s">
        <v>94</v>
      </c>
      <c r="D16127" s="148"/>
      <c r="E16127" s="139" t="s">
        <v>1119</v>
      </c>
      <c r="F16127" s="139" t="s">
        <v>1119</v>
      </c>
    </row>
    <row r="16128" spans="1:6" s="79" customFormat="1" ht="12.9" x14ac:dyDescent="0.5">
      <c r="A16128" s="147" t="s">
        <v>1209</v>
      </c>
      <c r="B16128" s="156" t="s">
        <v>721</v>
      </c>
      <c r="C16128" s="137" t="s">
        <v>95</v>
      </c>
      <c r="D16128" s="148"/>
      <c r="E16128" s="139" t="s">
        <v>1119</v>
      </c>
      <c r="F16128" s="139" t="s">
        <v>1119</v>
      </c>
    </row>
    <row r="16129" spans="1:6" s="79" customFormat="1" ht="12.9" x14ac:dyDescent="0.5">
      <c r="A16129" s="147" t="s">
        <v>1210</v>
      </c>
      <c r="B16129" s="156" t="s">
        <v>721</v>
      </c>
      <c r="C16129" s="137" t="s">
        <v>96</v>
      </c>
      <c r="D16129" s="148"/>
      <c r="E16129" s="139" t="s">
        <v>1119</v>
      </c>
      <c r="F16129" s="139" t="s">
        <v>1119</v>
      </c>
    </row>
    <row r="16130" spans="1:6" s="79" customFormat="1" ht="12.9" x14ac:dyDescent="0.5">
      <c r="A16130" s="147" t="s">
        <v>1211</v>
      </c>
      <c r="B16130" s="156" t="s">
        <v>721</v>
      </c>
      <c r="C16130" s="137" t="s">
        <v>97</v>
      </c>
      <c r="D16130" s="148"/>
      <c r="E16130" s="139" t="s">
        <v>1119</v>
      </c>
      <c r="F16130" s="139" t="s">
        <v>1119</v>
      </c>
    </row>
    <row r="16131" spans="1:6" s="79" customFormat="1" ht="25.8" x14ac:dyDescent="0.5">
      <c r="A16131" s="147" t="s">
        <v>1212</v>
      </c>
      <c r="B16131" s="156" t="s">
        <v>721</v>
      </c>
      <c r="C16131" s="137" t="s">
        <v>98</v>
      </c>
      <c r="D16131" s="138" t="s">
        <v>181</v>
      </c>
      <c r="E16131" s="144" t="s">
        <v>7928</v>
      </c>
      <c r="F16131" s="144" t="s">
        <v>7929</v>
      </c>
    </row>
    <row r="16132" spans="1:6" s="79" customFormat="1" ht="12.9" x14ac:dyDescent="0.5">
      <c r="A16132" s="147" t="s">
        <v>1213</v>
      </c>
      <c r="B16132" s="156" t="s">
        <v>721</v>
      </c>
      <c r="C16132" s="137" t="s">
        <v>99</v>
      </c>
      <c r="D16132" s="148"/>
      <c r="E16132" s="139" t="s">
        <v>1119</v>
      </c>
      <c r="F16132" s="139" t="s">
        <v>1119</v>
      </c>
    </row>
    <row r="16133" spans="1:6" s="79" customFormat="1" ht="12.9" x14ac:dyDescent="0.5">
      <c r="A16133" s="147" t="s">
        <v>1216</v>
      </c>
      <c r="B16133" s="156" t="s">
        <v>721</v>
      </c>
      <c r="C16133" s="137" t="s">
        <v>100</v>
      </c>
      <c r="D16133" s="148"/>
      <c r="E16133" s="139" t="s">
        <v>1119</v>
      </c>
      <c r="F16133" s="139" t="s">
        <v>1119</v>
      </c>
    </row>
    <row r="16134" spans="1:6" s="79" customFormat="1" ht="12.9" x14ac:dyDescent="0.5">
      <c r="A16134" s="147" t="s">
        <v>1217</v>
      </c>
      <c r="B16134" s="156" t="s">
        <v>721</v>
      </c>
      <c r="C16134" s="137" t="s">
        <v>101</v>
      </c>
      <c r="D16134" s="148"/>
      <c r="E16134" s="139" t="s">
        <v>1119</v>
      </c>
      <c r="F16134" s="139" t="s">
        <v>1119</v>
      </c>
    </row>
    <row r="16135" spans="1:6" s="79" customFormat="1" ht="12.9" x14ac:dyDescent="0.5">
      <c r="A16135" s="147" t="s">
        <v>1218</v>
      </c>
      <c r="B16135" s="156" t="s">
        <v>721</v>
      </c>
      <c r="C16135" s="137" t="s">
        <v>102</v>
      </c>
      <c r="D16135" s="148"/>
      <c r="E16135" s="139" t="s">
        <v>1119</v>
      </c>
      <c r="F16135" s="139" t="s">
        <v>1119</v>
      </c>
    </row>
    <row r="16136" spans="1:6" s="79" customFormat="1" ht="12.9" x14ac:dyDescent="0.5">
      <c r="A16136" s="147" t="s">
        <v>1219</v>
      </c>
      <c r="B16136" s="156" t="s">
        <v>721</v>
      </c>
      <c r="C16136" s="137" t="s">
        <v>103</v>
      </c>
      <c r="D16136" s="148"/>
      <c r="E16136" s="139" t="s">
        <v>1119</v>
      </c>
      <c r="F16136" s="139" t="s">
        <v>1119</v>
      </c>
    </row>
    <row r="16137" spans="1:6" s="79" customFormat="1" ht="25.8" x14ac:dyDescent="0.5">
      <c r="A16137" s="147" t="s">
        <v>1220</v>
      </c>
      <c r="B16137" s="156" t="s">
        <v>721</v>
      </c>
      <c r="C16137" s="137" t="s">
        <v>104</v>
      </c>
      <c r="D16137" s="138" t="s">
        <v>181</v>
      </c>
      <c r="E16137" s="144" t="s">
        <v>7930</v>
      </c>
      <c r="F16137" s="144" t="s">
        <v>7931</v>
      </c>
    </row>
    <row r="16138" spans="1:6" s="79" customFormat="1" ht="12.9" x14ac:dyDescent="0.5">
      <c r="A16138" s="147" t="s">
        <v>1223</v>
      </c>
      <c r="B16138" s="156" t="s">
        <v>721</v>
      </c>
      <c r="C16138" s="142" t="s">
        <v>1224</v>
      </c>
      <c r="D16138" s="148"/>
      <c r="E16138" s="139" t="s">
        <v>1119</v>
      </c>
      <c r="F16138" s="139" t="s">
        <v>1119</v>
      </c>
    </row>
    <row r="16139" spans="1:6" s="79" customFormat="1" ht="12.9" x14ac:dyDescent="0.5">
      <c r="A16139" s="147" t="s">
        <v>1225</v>
      </c>
      <c r="B16139" s="156" t="s">
        <v>721</v>
      </c>
      <c r="C16139" s="137" t="s">
        <v>106</v>
      </c>
      <c r="D16139" s="148"/>
      <c r="E16139" s="139" t="s">
        <v>1119</v>
      </c>
      <c r="F16139" s="139" t="s">
        <v>1119</v>
      </c>
    </row>
    <row r="16140" spans="1:6" s="79" customFormat="1" ht="12.9" x14ac:dyDescent="0.5">
      <c r="A16140" s="147" t="s">
        <v>1228</v>
      </c>
      <c r="B16140" s="156" t="s">
        <v>721</v>
      </c>
      <c r="C16140" s="137" t="s">
        <v>107</v>
      </c>
      <c r="D16140" s="148"/>
      <c r="E16140" s="139" t="s">
        <v>1119</v>
      </c>
      <c r="F16140" s="139" t="s">
        <v>1119</v>
      </c>
    </row>
    <row r="16141" spans="1:6" s="79" customFormat="1" ht="12.9" x14ac:dyDescent="0.5">
      <c r="A16141" s="147" t="s">
        <v>1229</v>
      </c>
      <c r="B16141" s="156" t="s">
        <v>721</v>
      </c>
      <c r="C16141" s="142" t="s">
        <v>1230</v>
      </c>
      <c r="D16141" s="148"/>
      <c r="E16141" s="139" t="s">
        <v>1119</v>
      </c>
      <c r="F16141" s="139" t="s">
        <v>1119</v>
      </c>
    </row>
    <row r="16142" spans="1:6" s="79" customFormat="1" ht="12.9" x14ac:dyDescent="0.5">
      <c r="A16142" s="147" t="s">
        <v>1231</v>
      </c>
      <c r="B16142" s="156" t="s">
        <v>721</v>
      </c>
      <c r="C16142" s="137" t="s">
        <v>109</v>
      </c>
      <c r="D16142" s="148"/>
      <c r="E16142" s="139" t="s">
        <v>1119</v>
      </c>
      <c r="F16142" s="139" t="s">
        <v>1119</v>
      </c>
    </row>
    <row r="16143" spans="1:6" s="79" customFormat="1" ht="12.9" x14ac:dyDescent="0.5">
      <c r="A16143" s="147" t="s">
        <v>1234</v>
      </c>
      <c r="B16143" s="156" t="s">
        <v>721</v>
      </c>
      <c r="C16143" s="137" t="s">
        <v>110</v>
      </c>
      <c r="D16143" s="148"/>
      <c r="E16143" s="139" t="s">
        <v>1119</v>
      </c>
      <c r="F16143" s="139" t="s">
        <v>1119</v>
      </c>
    </row>
    <row r="16144" spans="1:6" s="79" customFormat="1" ht="12.9" x14ac:dyDescent="0.5">
      <c r="A16144" s="147" t="s">
        <v>1235</v>
      </c>
      <c r="B16144" s="156" t="s">
        <v>721</v>
      </c>
      <c r="C16144" s="137" t="s">
        <v>111</v>
      </c>
      <c r="D16144" s="148"/>
      <c r="E16144" s="139" t="s">
        <v>1119</v>
      </c>
      <c r="F16144" s="139" t="s">
        <v>1119</v>
      </c>
    </row>
    <row r="16145" spans="1:6" s="79" customFormat="1" ht="12.9" x14ac:dyDescent="0.5">
      <c r="A16145" s="147" t="s">
        <v>1236</v>
      </c>
      <c r="B16145" s="156" t="s">
        <v>721</v>
      </c>
      <c r="C16145" s="137" t="s">
        <v>112</v>
      </c>
      <c r="D16145" s="148"/>
      <c r="E16145" s="139" t="s">
        <v>1119</v>
      </c>
      <c r="F16145" s="139" t="s">
        <v>1119</v>
      </c>
    </row>
    <row r="16146" spans="1:6" s="79" customFormat="1" ht="12.9" x14ac:dyDescent="0.5">
      <c r="A16146" s="147" t="s">
        <v>1237</v>
      </c>
      <c r="B16146" s="156" t="s">
        <v>721</v>
      </c>
      <c r="C16146" s="137" t="s">
        <v>113</v>
      </c>
      <c r="D16146" s="148"/>
      <c r="E16146" s="139" t="s">
        <v>1119</v>
      </c>
      <c r="F16146" s="139" t="s">
        <v>1119</v>
      </c>
    </row>
    <row r="16147" spans="1:6" s="79" customFormat="1" ht="25.8" x14ac:dyDescent="0.5">
      <c r="A16147" s="147" t="s">
        <v>1238</v>
      </c>
      <c r="B16147" s="156" t="s">
        <v>721</v>
      </c>
      <c r="C16147" s="142" t="s">
        <v>1239</v>
      </c>
      <c r="D16147" s="138" t="s">
        <v>181</v>
      </c>
      <c r="E16147" s="144" t="s">
        <v>7932</v>
      </c>
      <c r="F16147" s="144" t="s">
        <v>7933</v>
      </c>
    </row>
    <row r="16148" spans="1:6" s="79" customFormat="1" ht="38.700000000000003" x14ac:dyDescent="0.5">
      <c r="A16148" s="147" t="s">
        <v>1240</v>
      </c>
      <c r="B16148" s="156" t="s">
        <v>721</v>
      </c>
      <c r="C16148" s="137" t="s">
        <v>116</v>
      </c>
      <c r="D16148" s="138" t="s">
        <v>181</v>
      </c>
      <c r="E16148" s="144" t="s">
        <v>7934</v>
      </c>
      <c r="F16148" s="144" t="s">
        <v>7935</v>
      </c>
    </row>
    <row r="16149" spans="1:6" s="79" customFormat="1" ht="25.8" x14ac:dyDescent="0.5">
      <c r="A16149" s="147" t="s">
        <v>1241</v>
      </c>
      <c r="B16149" s="156" t="s">
        <v>721</v>
      </c>
      <c r="C16149" s="137" t="s">
        <v>117</v>
      </c>
      <c r="D16149" s="138" t="s">
        <v>181</v>
      </c>
      <c r="E16149" s="144" t="s">
        <v>7936</v>
      </c>
      <c r="F16149" s="144" t="s">
        <v>7937</v>
      </c>
    </row>
    <row r="16150" spans="1:6" s="79" customFormat="1" ht="12.9" x14ac:dyDescent="0.5">
      <c r="A16150" s="147" t="s">
        <v>1242</v>
      </c>
      <c r="B16150" s="156" t="s">
        <v>721</v>
      </c>
      <c r="C16150" s="137" t="s">
        <v>118</v>
      </c>
      <c r="D16150" s="148"/>
      <c r="E16150" s="139" t="s">
        <v>1119</v>
      </c>
      <c r="F16150" s="139" t="s">
        <v>1119</v>
      </c>
    </row>
    <row r="16151" spans="1:6" s="79" customFormat="1" ht="25.8" x14ac:dyDescent="0.5">
      <c r="A16151" s="147" t="s">
        <v>1243</v>
      </c>
      <c r="B16151" s="156" t="s">
        <v>721</v>
      </c>
      <c r="C16151" s="137" t="s">
        <v>119</v>
      </c>
      <c r="D16151" s="138" t="s">
        <v>181</v>
      </c>
      <c r="E16151" s="144" t="s">
        <v>7938</v>
      </c>
      <c r="F16151" s="144" t="s">
        <v>7939</v>
      </c>
    </row>
    <row r="16152" spans="1:6" s="79" customFormat="1" ht="12.9" x14ac:dyDescent="0.5">
      <c r="A16152" s="147" t="s">
        <v>1244</v>
      </c>
      <c r="B16152" s="156" t="s">
        <v>721</v>
      </c>
      <c r="C16152" s="137" t="s">
        <v>120</v>
      </c>
      <c r="D16152" s="148"/>
      <c r="E16152" s="139" t="s">
        <v>1119</v>
      </c>
      <c r="F16152" s="139" t="s">
        <v>1119</v>
      </c>
    </row>
    <row r="16153" spans="1:6" s="79" customFormat="1" ht="38.700000000000003" x14ac:dyDescent="0.5">
      <c r="A16153" s="147" t="s">
        <v>1245</v>
      </c>
      <c r="B16153" s="156" t="s">
        <v>721</v>
      </c>
      <c r="C16153" s="142" t="s">
        <v>1246</v>
      </c>
      <c r="D16153" s="138" t="s">
        <v>181</v>
      </c>
      <c r="E16153" s="144" t="s">
        <v>7940</v>
      </c>
      <c r="F16153" s="144" t="s">
        <v>7941</v>
      </c>
    </row>
    <row r="16154" spans="1:6" s="79" customFormat="1" ht="12.9" x14ac:dyDescent="0.5">
      <c r="A16154" s="147" t="s">
        <v>1247</v>
      </c>
      <c r="B16154" s="156" t="s">
        <v>721</v>
      </c>
      <c r="C16154" s="137" t="s">
        <v>122</v>
      </c>
      <c r="D16154" s="148"/>
      <c r="E16154" s="139" t="s">
        <v>1119</v>
      </c>
      <c r="F16154" s="139" t="s">
        <v>1119</v>
      </c>
    </row>
    <row r="16155" spans="1:6" s="79" customFormat="1" ht="12.9" x14ac:dyDescent="0.5">
      <c r="A16155" s="147" t="s">
        <v>1248</v>
      </c>
      <c r="B16155" s="156" t="s">
        <v>721</v>
      </c>
      <c r="C16155" s="137" t="s">
        <v>123</v>
      </c>
      <c r="D16155" s="148"/>
      <c r="E16155" s="139" t="s">
        <v>1119</v>
      </c>
      <c r="F16155" s="139" t="s">
        <v>1119</v>
      </c>
    </row>
    <row r="16156" spans="1:6" s="79" customFormat="1" ht="25.8" x14ac:dyDescent="0.5">
      <c r="A16156" s="147" t="s">
        <v>1249</v>
      </c>
      <c r="B16156" s="156" t="s">
        <v>721</v>
      </c>
      <c r="C16156" s="137" t="s">
        <v>124</v>
      </c>
      <c r="D16156" s="138" t="s">
        <v>181</v>
      </c>
      <c r="E16156" s="144" t="s">
        <v>7942</v>
      </c>
      <c r="F16156" s="144" t="s">
        <v>7943</v>
      </c>
    </row>
    <row r="16157" spans="1:6" s="79" customFormat="1" ht="12.9" x14ac:dyDescent="0.5">
      <c r="A16157" s="147" t="s">
        <v>1250</v>
      </c>
      <c r="B16157" s="156" t="s">
        <v>721</v>
      </c>
      <c r="C16157" s="137" t="s">
        <v>125</v>
      </c>
      <c r="D16157" s="148"/>
      <c r="E16157" s="139" t="s">
        <v>1119</v>
      </c>
      <c r="F16157" s="139" t="s">
        <v>1119</v>
      </c>
    </row>
    <row r="16158" spans="1:6" s="79" customFormat="1" ht="12.9" x14ac:dyDescent="0.5">
      <c r="A16158" s="147" t="s">
        <v>1253</v>
      </c>
      <c r="B16158" s="156" t="s">
        <v>721</v>
      </c>
      <c r="C16158" s="137" t="s">
        <v>126</v>
      </c>
      <c r="D16158" s="148"/>
      <c r="E16158" s="139" t="s">
        <v>1119</v>
      </c>
      <c r="F16158" s="139" t="s">
        <v>1119</v>
      </c>
    </row>
    <row r="16159" spans="1:6" s="79" customFormat="1" ht="12.9" x14ac:dyDescent="0.5">
      <c r="A16159" s="147" t="s">
        <v>1254</v>
      </c>
      <c r="B16159" s="156" t="s">
        <v>721</v>
      </c>
      <c r="C16159" s="137" t="s">
        <v>127</v>
      </c>
      <c r="D16159" s="148"/>
      <c r="E16159" s="139" t="s">
        <v>1119</v>
      </c>
      <c r="F16159" s="139" t="s">
        <v>1119</v>
      </c>
    </row>
    <row r="16160" spans="1:6" s="79" customFormat="1" ht="25.8" x14ac:dyDescent="0.5">
      <c r="A16160" s="147" t="s">
        <v>1255</v>
      </c>
      <c r="B16160" s="156" t="s">
        <v>721</v>
      </c>
      <c r="C16160" s="137" t="s">
        <v>128</v>
      </c>
      <c r="D16160" s="138" t="s">
        <v>181</v>
      </c>
      <c r="E16160" s="144" t="s">
        <v>7944</v>
      </c>
      <c r="F16160" s="144" t="s">
        <v>7945</v>
      </c>
    </row>
    <row r="16161" spans="1:6" s="79" customFormat="1" ht="12.9" x14ac:dyDescent="0.5">
      <c r="A16161" s="147" t="s">
        <v>1256</v>
      </c>
      <c r="B16161" s="156" t="s">
        <v>721</v>
      </c>
      <c r="C16161" s="137" t="s">
        <v>129</v>
      </c>
      <c r="D16161" s="148"/>
      <c r="E16161" s="139" t="s">
        <v>1119</v>
      </c>
      <c r="F16161" s="139" t="s">
        <v>1119</v>
      </c>
    </row>
    <row r="16162" spans="1:6" s="79" customFormat="1" ht="12.9" x14ac:dyDescent="0.5">
      <c r="A16162" s="147" t="s">
        <v>1259</v>
      </c>
      <c r="B16162" s="156" t="s">
        <v>721</v>
      </c>
      <c r="C16162" s="142" t="s">
        <v>1260</v>
      </c>
      <c r="D16162" s="148"/>
      <c r="E16162" s="139" t="s">
        <v>1119</v>
      </c>
      <c r="F16162" s="139" t="s">
        <v>1119</v>
      </c>
    </row>
    <row r="16163" spans="1:6" s="79" customFormat="1" ht="12.9" x14ac:dyDescent="0.5">
      <c r="A16163" s="147" t="s">
        <v>1261</v>
      </c>
      <c r="B16163" s="156" t="s">
        <v>721</v>
      </c>
      <c r="C16163" s="137" t="s">
        <v>1262</v>
      </c>
      <c r="D16163" s="148"/>
      <c r="E16163" s="139" t="s">
        <v>1119</v>
      </c>
      <c r="F16163" s="139" t="s">
        <v>1119</v>
      </c>
    </row>
    <row r="16164" spans="1:6" s="79" customFormat="1" ht="12.9" x14ac:dyDescent="0.5">
      <c r="A16164" s="147" t="s">
        <v>1263</v>
      </c>
      <c r="B16164" s="156" t="s">
        <v>721</v>
      </c>
      <c r="C16164" s="137" t="s">
        <v>1264</v>
      </c>
      <c r="D16164" s="148"/>
      <c r="E16164" s="139" t="s">
        <v>1119</v>
      </c>
      <c r="F16164" s="139" t="s">
        <v>1119</v>
      </c>
    </row>
    <row r="16165" spans="1:6" s="79" customFormat="1" ht="12.9" x14ac:dyDescent="0.5">
      <c r="A16165" s="147" t="s">
        <v>1265</v>
      </c>
      <c r="B16165" s="156" t="s">
        <v>721</v>
      </c>
      <c r="C16165" s="137" t="s">
        <v>1266</v>
      </c>
      <c r="D16165" s="148"/>
      <c r="E16165" s="139" t="s">
        <v>1119</v>
      </c>
      <c r="F16165" s="139" t="s">
        <v>1119</v>
      </c>
    </row>
    <row r="16166" spans="1:6" s="79" customFormat="1" ht="12.9" x14ac:dyDescent="0.5">
      <c r="A16166" s="147" t="s">
        <v>1267</v>
      </c>
      <c r="B16166" s="156" t="s">
        <v>721</v>
      </c>
      <c r="C16166" s="137" t="s">
        <v>1268</v>
      </c>
      <c r="D16166" s="148"/>
      <c r="E16166" s="139" t="s">
        <v>1119</v>
      </c>
      <c r="F16166" s="139" t="s">
        <v>1119</v>
      </c>
    </row>
    <row r="16167" spans="1:6" s="79" customFormat="1" ht="12.9" x14ac:dyDescent="0.5">
      <c r="A16167" s="147" t="s">
        <v>1269</v>
      </c>
      <c r="B16167" s="156" t="s">
        <v>721</v>
      </c>
      <c r="C16167" s="137" t="s">
        <v>1270</v>
      </c>
      <c r="D16167" s="148"/>
      <c r="E16167" s="139" t="s">
        <v>1119</v>
      </c>
      <c r="F16167" s="139" t="s">
        <v>1119</v>
      </c>
    </row>
    <row r="16168" spans="1:6" s="79" customFormat="1" ht="25.8" x14ac:dyDescent="0.5">
      <c r="A16168" s="147" t="s">
        <v>1271</v>
      </c>
      <c r="B16168" s="156" t="s">
        <v>721</v>
      </c>
      <c r="C16168" s="142" t="s">
        <v>1272</v>
      </c>
      <c r="D16168" s="138" t="s">
        <v>181</v>
      </c>
      <c r="E16168" s="144" t="s">
        <v>7946</v>
      </c>
      <c r="F16168" s="144" t="s">
        <v>7947</v>
      </c>
    </row>
    <row r="16169" spans="1:6" s="79" customFormat="1" ht="38.700000000000003" x14ac:dyDescent="0.5">
      <c r="A16169" s="147" t="s">
        <v>1273</v>
      </c>
      <c r="B16169" s="156" t="s">
        <v>721</v>
      </c>
      <c r="C16169" s="137" t="s">
        <v>138</v>
      </c>
      <c r="D16169" s="138" t="s">
        <v>181</v>
      </c>
      <c r="E16169" s="144" t="s">
        <v>7948</v>
      </c>
      <c r="F16169" s="144" t="s">
        <v>7949</v>
      </c>
    </row>
    <row r="16170" spans="1:6" s="79" customFormat="1" ht="38.700000000000003" x14ac:dyDescent="0.5">
      <c r="A16170" s="147" t="s">
        <v>1274</v>
      </c>
      <c r="B16170" s="156" t="s">
        <v>721</v>
      </c>
      <c r="C16170" s="137" t="s">
        <v>139</v>
      </c>
      <c r="D16170" s="138" t="s">
        <v>181</v>
      </c>
      <c r="E16170" s="144" t="s">
        <v>7950</v>
      </c>
      <c r="F16170" s="144" t="s">
        <v>7939</v>
      </c>
    </row>
    <row r="16171" spans="1:6" s="79" customFormat="1" ht="12.9" x14ac:dyDescent="0.5">
      <c r="A16171" s="147" t="s">
        <v>1275</v>
      </c>
      <c r="B16171" s="156" t="s">
        <v>721</v>
      </c>
      <c r="C16171" s="137" t="s">
        <v>140</v>
      </c>
      <c r="D16171" s="148"/>
      <c r="E16171" s="139" t="s">
        <v>1119</v>
      </c>
      <c r="F16171" s="139" t="s">
        <v>1119</v>
      </c>
    </row>
    <row r="16172" spans="1:6" s="79" customFormat="1" ht="12.9" x14ac:dyDescent="0.5">
      <c r="A16172" s="147" t="s">
        <v>1276</v>
      </c>
      <c r="B16172" s="156" t="s">
        <v>721</v>
      </c>
      <c r="C16172" s="137" t="s">
        <v>141</v>
      </c>
      <c r="D16172" s="148"/>
      <c r="E16172" s="139" t="s">
        <v>1119</v>
      </c>
      <c r="F16172" s="139" t="s">
        <v>1119</v>
      </c>
    </row>
    <row r="16173" spans="1:6" s="79" customFormat="1" ht="12.9" x14ac:dyDescent="0.5">
      <c r="A16173" s="147" t="s">
        <v>1277</v>
      </c>
      <c r="B16173" s="156" t="s">
        <v>721</v>
      </c>
      <c r="C16173" s="137" t="s">
        <v>142</v>
      </c>
      <c r="D16173" s="148"/>
      <c r="E16173" s="139" t="s">
        <v>1119</v>
      </c>
      <c r="F16173" s="139" t="s">
        <v>1119</v>
      </c>
    </row>
    <row r="16174" spans="1:6" s="79" customFormat="1" ht="12.9" x14ac:dyDescent="0.5">
      <c r="A16174" s="147" t="s">
        <v>1280</v>
      </c>
      <c r="B16174" s="156" t="s">
        <v>721</v>
      </c>
      <c r="C16174" s="142" t="s">
        <v>1281</v>
      </c>
      <c r="D16174" s="148"/>
      <c r="E16174" s="139" t="s">
        <v>1119</v>
      </c>
      <c r="F16174" s="139" t="s">
        <v>1119</v>
      </c>
    </row>
    <row r="16175" spans="1:6" s="79" customFormat="1" ht="12.9" x14ac:dyDescent="0.5">
      <c r="A16175" s="147" t="s">
        <v>1282</v>
      </c>
      <c r="B16175" s="156" t="s">
        <v>721</v>
      </c>
      <c r="C16175" s="137" t="s">
        <v>144</v>
      </c>
      <c r="D16175" s="148"/>
      <c r="E16175" s="139" t="s">
        <v>1119</v>
      </c>
      <c r="F16175" s="139" t="s">
        <v>1119</v>
      </c>
    </row>
    <row r="16176" spans="1:6" s="79" customFormat="1" ht="12.9" x14ac:dyDescent="0.5">
      <c r="A16176" s="147" t="s">
        <v>1283</v>
      </c>
      <c r="B16176" s="156" t="s">
        <v>721</v>
      </c>
      <c r="C16176" s="137" t="s">
        <v>145</v>
      </c>
      <c r="D16176" s="148"/>
      <c r="E16176" s="139" t="s">
        <v>1119</v>
      </c>
      <c r="F16176" s="139" t="s">
        <v>1119</v>
      </c>
    </row>
    <row r="16177" spans="1:6" s="79" customFormat="1" ht="12.9" x14ac:dyDescent="0.5">
      <c r="A16177" s="147" t="s">
        <v>1284</v>
      </c>
      <c r="B16177" s="156" t="s">
        <v>721</v>
      </c>
      <c r="C16177" s="137" t="s">
        <v>146</v>
      </c>
      <c r="D16177" s="148"/>
      <c r="E16177" s="139" t="s">
        <v>1119</v>
      </c>
      <c r="F16177" s="139" t="s">
        <v>1119</v>
      </c>
    </row>
    <row r="16178" spans="1:6" s="79" customFormat="1" ht="12.9" x14ac:dyDescent="0.5">
      <c r="A16178" s="147" t="s">
        <v>1285</v>
      </c>
      <c r="B16178" s="156" t="s">
        <v>721</v>
      </c>
      <c r="C16178" s="137" t="s">
        <v>147</v>
      </c>
      <c r="D16178" s="148"/>
      <c r="E16178" s="139" t="s">
        <v>1119</v>
      </c>
      <c r="F16178" s="139" t="s">
        <v>1119</v>
      </c>
    </row>
    <row r="16179" spans="1:6" s="79" customFormat="1" ht="12.9" x14ac:dyDescent="0.5">
      <c r="A16179" s="147" t="s">
        <v>1286</v>
      </c>
      <c r="B16179" s="156" t="s">
        <v>721</v>
      </c>
      <c r="C16179" s="137" t="s">
        <v>148</v>
      </c>
      <c r="D16179" s="148"/>
      <c r="E16179" s="139" t="s">
        <v>1119</v>
      </c>
      <c r="F16179" s="139" t="s">
        <v>1119</v>
      </c>
    </row>
    <row r="16180" spans="1:6" s="79" customFormat="1" ht="12.9" x14ac:dyDescent="0.5">
      <c r="A16180" s="147" t="s">
        <v>1287</v>
      </c>
      <c r="B16180" s="156" t="s">
        <v>721</v>
      </c>
      <c r="C16180" s="142" t="s">
        <v>1288</v>
      </c>
      <c r="D16180" s="148"/>
      <c r="E16180" s="139" t="s">
        <v>1119</v>
      </c>
      <c r="F16180" s="139" t="s">
        <v>1119</v>
      </c>
    </row>
    <row r="16181" spans="1:6" s="79" customFormat="1" ht="12.9" x14ac:dyDescent="0.5">
      <c r="A16181" s="147" t="s">
        <v>1289</v>
      </c>
      <c r="B16181" s="156" t="s">
        <v>721</v>
      </c>
      <c r="C16181" s="137" t="s">
        <v>150</v>
      </c>
      <c r="D16181" s="148"/>
      <c r="E16181" s="139" t="s">
        <v>1119</v>
      </c>
      <c r="F16181" s="139" t="s">
        <v>1119</v>
      </c>
    </row>
    <row r="16182" spans="1:6" s="79" customFormat="1" ht="12.9" x14ac:dyDescent="0.5">
      <c r="A16182" s="147" t="s">
        <v>1290</v>
      </c>
      <c r="B16182" s="156" t="s">
        <v>721</v>
      </c>
      <c r="C16182" s="137" t="s">
        <v>151</v>
      </c>
      <c r="D16182" s="148"/>
      <c r="E16182" s="139" t="s">
        <v>1119</v>
      </c>
      <c r="F16182" s="139" t="s">
        <v>1119</v>
      </c>
    </row>
    <row r="16183" spans="1:6" s="79" customFormat="1" ht="12.9" x14ac:dyDescent="0.5">
      <c r="A16183" s="147" t="s">
        <v>1291</v>
      </c>
      <c r="B16183" s="156" t="s">
        <v>721</v>
      </c>
      <c r="C16183" s="142" t="s">
        <v>1292</v>
      </c>
      <c r="D16183" s="148"/>
      <c r="E16183" s="139" t="s">
        <v>1119</v>
      </c>
      <c r="F16183" s="139" t="s">
        <v>1119</v>
      </c>
    </row>
    <row r="16184" spans="1:6" s="79" customFormat="1" ht="12.9" x14ac:dyDescent="0.5">
      <c r="A16184" s="147" t="s">
        <v>1293</v>
      </c>
      <c r="B16184" s="156" t="s">
        <v>721</v>
      </c>
      <c r="C16184" s="137" t="s">
        <v>153</v>
      </c>
      <c r="D16184" s="148"/>
      <c r="E16184" s="139" t="s">
        <v>1119</v>
      </c>
      <c r="F16184" s="139" t="s">
        <v>1119</v>
      </c>
    </row>
    <row r="16185" spans="1:6" s="79" customFormat="1" ht="12.9" x14ac:dyDescent="0.5">
      <c r="A16185" s="147" t="s">
        <v>1294</v>
      </c>
      <c r="B16185" s="156" t="s">
        <v>721</v>
      </c>
      <c r="C16185" s="137" t="s">
        <v>154</v>
      </c>
      <c r="D16185" s="148"/>
      <c r="E16185" s="139" t="s">
        <v>1119</v>
      </c>
      <c r="F16185" s="139" t="s">
        <v>1119</v>
      </c>
    </row>
    <row r="16186" spans="1:6" s="79" customFormat="1" ht="12.9" x14ac:dyDescent="0.5">
      <c r="A16186" s="147" t="s">
        <v>1297</v>
      </c>
      <c r="B16186" s="156" t="s">
        <v>721</v>
      </c>
      <c r="C16186" s="137" t="s">
        <v>155</v>
      </c>
      <c r="D16186" s="148"/>
      <c r="E16186" s="139" t="s">
        <v>1119</v>
      </c>
      <c r="F16186" s="139" t="s">
        <v>1119</v>
      </c>
    </row>
    <row r="16187" spans="1:6" s="79" customFormat="1" ht="12.9" x14ac:dyDescent="0.5">
      <c r="A16187" s="147" t="s">
        <v>1300</v>
      </c>
      <c r="B16187" s="156" t="s">
        <v>721</v>
      </c>
      <c r="C16187" s="142" t="s">
        <v>1301</v>
      </c>
      <c r="D16187" s="148"/>
      <c r="E16187" s="139" t="s">
        <v>1119</v>
      </c>
      <c r="F16187" s="139" t="s">
        <v>1119</v>
      </c>
    </row>
    <row r="16188" spans="1:6" s="79" customFormat="1" ht="12.9" x14ac:dyDescent="0.5">
      <c r="A16188" s="147" t="s">
        <v>1302</v>
      </c>
      <c r="B16188" s="156" t="s">
        <v>721</v>
      </c>
      <c r="C16188" s="137" t="s">
        <v>157</v>
      </c>
      <c r="D16188" s="148"/>
      <c r="E16188" s="139" t="s">
        <v>1119</v>
      </c>
      <c r="F16188" s="139" t="s">
        <v>1119</v>
      </c>
    </row>
    <row r="16189" spans="1:6" s="79" customFormat="1" ht="12.9" x14ac:dyDescent="0.5">
      <c r="A16189" s="147" t="s">
        <v>1303</v>
      </c>
      <c r="B16189" s="156" t="s">
        <v>721</v>
      </c>
      <c r="C16189" s="142" t="s">
        <v>1304</v>
      </c>
      <c r="D16189" s="148"/>
      <c r="E16189" s="139" t="s">
        <v>1119</v>
      </c>
      <c r="F16189" s="139" t="s">
        <v>1119</v>
      </c>
    </row>
    <row r="16190" spans="1:6" s="79" customFormat="1" ht="12.9" x14ac:dyDescent="0.5">
      <c r="A16190" s="147" t="s">
        <v>1305</v>
      </c>
      <c r="B16190" s="156" t="s">
        <v>721</v>
      </c>
      <c r="C16190" s="137" t="s">
        <v>160</v>
      </c>
      <c r="D16190" s="148"/>
      <c r="E16190" s="139" t="s">
        <v>1119</v>
      </c>
      <c r="F16190" s="139" t="s">
        <v>1119</v>
      </c>
    </row>
    <row r="16191" spans="1:6" s="79" customFormat="1" ht="12.9" x14ac:dyDescent="0.5">
      <c r="A16191" s="147" t="s">
        <v>1306</v>
      </c>
      <c r="B16191" s="156" t="s">
        <v>721</v>
      </c>
      <c r="C16191" s="137" t="s">
        <v>161</v>
      </c>
      <c r="D16191" s="148"/>
      <c r="E16191" s="139" t="s">
        <v>1119</v>
      </c>
      <c r="F16191" s="139" t="s">
        <v>1119</v>
      </c>
    </row>
    <row r="16192" spans="1:6" s="79" customFormat="1" ht="12.9" x14ac:dyDescent="0.5">
      <c r="A16192" s="147" t="s">
        <v>1307</v>
      </c>
      <c r="B16192" s="156" t="s">
        <v>721</v>
      </c>
      <c r="C16192" s="137" t="s">
        <v>162</v>
      </c>
      <c r="D16192" s="148"/>
      <c r="E16192" s="139" t="s">
        <v>1119</v>
      </c>
      <c r="F16192" s="139" t="s">
        <v>1119</v>
      </c>
    </row>
    <row r="16193" spans="1:6" s="79" customFormat="1" ht="12.9" x14ac:dyDescent="0.5">
      <c r="A16193" s="147" t="s">
        <v>1308</v>
      </c>
      <c r="B16193" s="156" t="s">
        <v>721</v>
      </c>
      <c r="C16193" s="142" t="s">
        <v>1309</v>
      </c>
      <c r="D16193" s="148"/>
      <c r="E16193" s="139" t="s">
        <v>1119</v>
      </c>
      <c r="F16193" s="139" t="s">
        <v>1119</v>
      </c>
    </row>
    <row r="16194" spans="1:6" s="79" customFormat="1" ht="12.9" x14ac:dyDescent="0.5">
      <c r="A16194" s="147" t="s">
        <v>1310</v>
      </c>
      <c r="B16194" s="156" t="s">
        <v>721</v>
      </c>
      <c r="C16194" s="137" t="s">
        <v>164</v>
      </c>
      <c r="D16194" s="148"/>
      <c r="E16194" s="139" t="s">
        <v>1119</v>
      </c>
      <c r="F16194" s="139" t="s">
        <v>1119</v>
      </c>
    </row>
    <row r="16195" spans="1:6" s="79" customFormat="1" ht="12.9" x14ac:dyDescent="0.5">
      <c r="A16195" s="147" t="s">
        <v>1311</v>
      </c>
      <c r="B16195" s="156" t="s">
        <v>721</v>
      </c>
      <c r="C16195" s="137" t="s">
        <v>165</v>
      </c>
      <c r="D16195" s="148"/>
      <c r="E16195" s="139" t="s">
        <v>1119</v>
      </c>
      <c r="F16195" s="139" t="s">
        <v>1119</v>
      </c>
    </row>
    <row r="16196" spans="1:6" s="79" customFormat="1" ht="12.9" x14ac:dyDescent="0.5">
      <c r="A16196" s="147" t="s">
        <v>1312</v>
      </c>
      <c r="B16196" s="156" t="s">
        <v>721</v>
      </c>
      <c r="C16196" s="142" t="s">
        <v>1313</v>
      </c>
      <c r="D16196" s="148"/>
      <c r="E16196" s="139" t="s">
        <v>1119</v>
      </c>
      <c r="F16196" s="139" t="s">
        <v>1119</v>
      </c>
    </row>
    <row r="16197" spans="1:6" s="79" customFormat="1" ht="12.9" x14ac:dyDescent="0.5">
      <c r="A16197" s="147" t="s">
        <v>1314</v>
      </c>
      <c r="B16197" s="156" t="s">
        <v>721</v>
      </c>
      <c r="C16197" s="137" t="s">
        <v>167</v>
      </c>
      <c r="D16197" s="148"/>
      <c r="E16197" s="139" t="s">
        <v>1119</v>
      </c>
      <c r="F16197" s="139" t="s">
        <v>1119</v>
      </c>
    </row>
    <row r="16198" spans="1:6" s="79" customFormat="1" ht="12.9" x14ac:dyDescent="0.5">
      <c r="A16198" s="147" t="s">
        <v>1315</v>
      </c>
      <c r="B16198" s="156" t="s">
        <v>721</v>
      </c>
      <c r="D16198" s="155"/>
      <c r="E16198" s="139" t="s">
        <v>1119</v>
      </c>
      <c r="F16198" s="139" t="s">
        <v>1119</v>
      </c>
    </row>
    <row r="16199" spans="1:6" s="79" customFormat="1" ht="12.9" x14ac:dyDescent="0.5">
      <c r="A16199" s="147" t="s">
        <v>1316</v>
      </c>
      <c r="B16199" s="156" t="s">
        <v>721</v>
      </c>
      <c r="D16199" s="155"/>
      <c r="E16199" s="139" t="s">
        <v>1119</v>
      </c>
      <c r="F16199" s="139" t="s">
        <v>1119</v>
      </c>
    </row>
    <row r="16200" spans="1:6" s="79" customFormat="1" ht="12.9" x14ac:dyDescent="0.5">
      <c r="A16200" s="147" t="s">
        <v>1317</v>
      </c>
      <c r="B16200" s="156" t="s">
        <v>721</v>
      </c>
      <c r="D16200" s="155"/>
      <c r="E16200" s="139" t="s">
        <v>1119</v>
      </c>
      <c r="F16200" s="139" t="s">
        <v>1119</v>
      </c>
    </row>
    <row r="16201" spans="1:6" s="79" customFormat="1" ht="12.9" x14ac:dyDescent="0.5">
      <c r="A16201" s="147" t="s">
        <v>1318</v>
      </c>
      <c r="B16201" s="156" t="s">
        <v>721</v>
      </c>
      <c r="D16201" s="155"/>
      <c r="E16201" s="139" t="s">
        <v>1119</v>
      </c>
      <c r="F16201" s="139" t="s">
        <v>1119</v>
      </c>
    </row>
    <row r="16202" spans="1:6" s="79" customFormat="1" ht="25.8" x14ac:dyDescent="0.5">
      <c r="A16202" s="140" t="s">
        <v>1117</v>
      </c>
      <c r="B16202" s="154" t="s">
        <v>724</v>
      </c>
      <c r="C16202" s="142" t="s">
        <v>1118</v>
      </c>
      <c r="D16202" s="138" t="s">
        <v>181</v>
      </c>
      <c r="E16202" s="144" t="s">
        <v>7951</v>
      </c>
      <c r="F16202" s="144" t="s">
        <v>7952</v>
      </c>
    </row>
    <row r="16203" spans="1:6" s="79" customFormat="1" ht="12.9" x14ac:dyDescent="0.5">
      <c r="A16203" s="140" t="s">
        <v>1120</v>
      </c>
      <c r="B16203" s="154" t="s">
        <v>724</v>
      </c>
      <c r="C16203" s="137" t="s">
        <v>34</v>
      </c>
      <c r="D16203" s="148"/>
      <c r="E16203" s="139" t="s">
        <v>1119</v>
      </c>
      <c r="F16203" s="139" t="s">
        <v>1119</v>
      </c>
    </row>
    <row r="16204" spans="1:6" s="79" customFormat="1" ht="12.9" x14ac:dyDescent="0.5">
      <c r="A16204" s="140" t="s">
        <v>1123</v>
      </c>
      <c r="B16204" s="154" t="s">
        <v>724</v>
      </c>
      <c r="C16204" s="137" t="s">
        <v>35</v>
      </c>
      <c r="D16204" s="148"/>
      <c r="E16204" s="139" t="s">
        <v>1119</v>
      </c>
      <c r="F16204" s="139" t="s">
        <v>1119</v>
      </c>
    </row>
    <row r="16205" spans="1:6" s="79" customFormat="1" ht="12.9" x14ac:dyDescent="0.5">
      <c r="A16205" s="140" t="s">
        <v>1126</v>
      </c>
      <c r="B16205" s="154" t="s">
        <v>724</v>
      </c>
      <c r="C16205" s="137" t="s">
        <v>36</v>
      </c>
      <c r="D16205" s="148"/>
      <c r="E16205" s="139" t="s">
        <v>1119</v>
      </c>
      <c r="F16205" s="139" t="s">
        <v>1119</v>
      </c>
    </row>
    <row r="16206" spans="1:6" s="79" customFormat="1" ht="12.9" x14ac:dyDescent="0.5">
      <c r="A16206" s="140" t="s">
        <v>1127</v>
      </c>
      <c r="B16206" s="154" t="s">
        <v>724</v>
      </c>
      <c r="C16206" s="137" t="s">
        <v>37</v>
      </c>
      <c r="D16206" s="148"/>
      <c r="E16206" s="139" t="s">
        <v>1119</v>
      </c>
      <c r="F16206" s="139" t="s">
        <v>1119</v>
      </c>
    </row>
    <row r="16207" spans="1:6" s="79" customFormat="1" ht="25.8" x14ac:dyDescent="0.5">
      <c r="A16207" s="140" t="s">
        <v>1128</v>
      </c>
      <c r="B16207" s="154" t="s">
        <v>724</v>
      </c>
      <c r="C16207" s="137" t="s">
        <v>38</v>
      </c>
      <c r="D16207" s="138" t="s">
        <v>181</v>
      </c>
      <c r="E16207" s="144" t="s">
        <v>7953</v>
      </c>
      <c r="F16207" s="144" t="s">
        <v>7954</v>
      </c>
    </row>
    <row r="16208" spans="1:6" s="79" customFormat="1" ht="12.9" x14ac:dyDescent="0.5">
      <c r="A16208" s="140" t="s">
        <v>1129</v>
      </c>
      <c r="B16208" s="154" t="s">
        <v>724</v>
      </c>
      <c r="C16208" s="137" t="s">
        <v>39</v>
      </c>
      <c r="D16208" s="148"/>
      <c r="E16208" s="139" t="s">
        <v>1119</v>
      </c>
      <c r="F16208" s="139" t="s">
        <v>1119</v>
      </c>
    </row>
    <row r="16209" spans="1:6" s="79" customFormat="1" ht="12.9" x14ac:dyDescent="0.5">
      <c r="A16209" s="140" t="s">
        <v>1130</v>
      </c>
      <c r="B16209" s="154" t="s">
        <v>724</v>
      </c>
      <c r="C16209" s="142" t="s">
        <v>1131</v>
      </c>
      <c r="D16209" s="148"/>
      <c r="E16209" s="139" t="s">
        <v>1119</v>
      </c>
      <c r="F16209" s="139" t="s">
        <v>1119</v>
      </c>
    </row>
    <row r="16210" spans="1:6" s="79" customFormat="1" ht="12.9" x14ac:dyDescent="0.5">
      <c r="A16210" s="140" t="s">
        <v>1132</v>
      </c>
      <c r="B16210" s="154" t="s">
        <v>724</v>
      </c>
      <c r="C16210" s="137" t="s">
        <v>41</v>
      </c>
      <c r="D16210" s="148"/>
      <c r="E16210" s="139" t="s">
        <v>1119</v>
      </c>
      <c r="F16210" s="139" t="s">
        <v>1119</v>
      </c>
    </row>
    <row r="16211" spans="1:6" s="79" customFormat="1" ht="12.9" x14ac:dyDescent="0.5">
      <c r="A16211" s="140" t="s">
        <v>1133</v>
      </c>
      <c r="B16211" s="154" t="s">
        <v>724</v>
      </c>
      <c r="C16211" s="137" t="s">
        <v>42</v>
      </c>
      <c r="D16211" s="148"/>
      <c r="E16211" s="139" t="s">
        <v>1119</v>
      </c>
      <c r="F16211" s="139" t="s">
        <v>1119</v>
      </c>
    </row>
    <row r="16212" spans="1:6" s="79" customFormat="1" ht="12.9" x14ac:dyDescent="0.5">
      <c r="A16212" s="140" t="s">
        <v>1134</v>
      </c>
      <c r="B16212" s="154" t="s">
        <v>724</v>
      </c>
      <c r="C16212" s="137" t="s">
        <v>43</v>
      </c>
      <c r="D16212" s="148"/>
      <c r="E16212" s="139" t="s">
        <v>1119</v>
      </c>
      <c r="F16212" s="139" t="s">
        <v>1119</v>
      </c>
    </row>
    <row r="16213" spans="1:6" s="79" customFormat="1" ht="12.9" x14ac:dyDescent="0.5">
      <c r="A16213" s="140" t="s">
        <v>1135</v>
      </c>
      <c r="B16213" s="154" t="s">
        <v>724</v>
      </c>
      <c r="C16213" s="137" t="s">
        <v>44</v>
      </c>
      <c r="D16213" s="148"/>
      <c r="E16213" s="139" t="s">
        <v>1119</v>
      </c>
      <c r="F16213" s="139" t="s">
        <v>1119</v>
      </c>
    </row>
    <row r="16214" spans="1:6" s="79" customFormat="1" ht="12.9" x14ac:dyDescent="0.5">
      <c r="A16214" s="140" t="s">
        <v>1136</v>
      </c>
      <c r="B16214" s="154" t="s">
        <v>724</v>
      </c>
      <c r="C16214" s="137" t="s">
        <v>45</v>
      </c>
      <c r="D16214" s="148"/>
      <c r="E16214" s="139" t="s">
        <v>1119</v>
      </c>
      <c r="F16214" s="139" t="s">
        <v>1119</v>
      </c>
    </row>
    <row r="16215" spans="1:6" s="79" customFormat="1" ht="12.9" x14ac:dyDescent="0.5">
      <c r="A16215" s="140" t="s">
        <v>1139</v>
      </c>
      <c r="B16215" s="154" t="s">
        <v>724</v>
      </c>
      <c r="C16215" s="142" t="s">
        <v>1140</v>
      </c>
      <c r="D16215" s="148"/>
      <c r="E16215" s="139" t="s">
        <v>1119</v>
      </c>
      <c r="F16215" s="139" t="s">
        <v>1119</v>
      </c>
    </row>
    <row r="16216" spans="1:6" s="79" customFormat="1" ht="12.9" x14ac:dyDescent="0.5">
      <c r="A16216" s="140" t="s">
        <v>1141</v>
      </c>
      <c r="B16216" s="154" t="s">
        <v>724</v>
      </c>
      <c r="C16216" s="137" t="s">
        <v>47</v>
      </c>
      <c r="D16216" s="148"/>
      <c r="E16216" s="139" t="s">
        <v>1119</v>
      </c>
      <c r="F16216" s="139" t="s">
        <v>1119</v>
      </c>
    </row>
    <row r="16217" spans="1:6" s="79" customFormat="1" ht="12.9" x14ac:dyDescent="0.5">
      <c r="A16217" s="140" t="s">
        <v>1144</v>
      </c>
      <c r="B16217" s="154" t="s">
        <v>724</v>
      </c>
      <c r="C16217" s="137" t="s">
        <v>48</v>
      </c>
      <c r="D16217" s="148"/>
      <c r="E16217" s="139" t="s">
        <v>1119</v>
      </c>
      <c r="F16217" s="139" t="s">
        <v>1119</v>
      </c>
    </row>
    <row r="16218" spans="1:6" s="79" customFormat="1" ht="12.9" x14ac:dyDescent="0.5">
      <c r="A16218" s="140" t="s">
        <v>1145</v>
      </c>
      <c r="B16218" s="154" t="s">
        <v>724</v>
      </c>
      <c r="C16218" s="137" t="s">
        <v>49</v>
      </c>
      <c r="D16218" s="148"/>
      <c r="E16218" s="139" t="s">
        <v>1119</v>
      </c>
      <c r="F16218" s="139" t="s">
        <v>1119</v>
      </c>
    </row>
    <row r="16219" spans="1:6" s="79" customFormat="1" ht="12.9" x14ac:dyDescent="0.5">
      <c r="A16219" s="140" t="s">
        <v>1146</v>
      </c>
      <c r="B16219" s="154" t="s">
        <v>724</v>
      </c>
      <c r="C16219" s="137" t="s">
        <v>50</v>
      </c>
      <c r="D16219" s="148"/>
      <c r="E16219" s="139" t="s">
        <v>1119</v>
      </c>
      <c r="F16219" s="139" t="s">
        <v>1119</v>
      </c>
    </row>
    <row r="16220" spans="1:6" s="79" customFormat="1" ht="12.9" x14ac:dyDescent="0.5">
      <c r="A16220" s="140" t="s">
        <v>1149</v>
      </c>
      <c r="B16220" s="154" t="s">
        <v>724</v>
      </c>
      <c r="C16220" s="142" t="s">
        <v>1150</v>
      </c>
      <c r="D16220" s="148"/>
      <c r="E16220" s="139" t="s">
        <v>1119</v>
      </c>
      <c r="F16220" s="139" t="s">
        <v>1119</v>
      </c>
    </row>
    <row r="16221" spans="1:6" s="79" customFormat="1" ht="12.9" x14ac:dyDescent="0.5">
      <c r="A16221" s="140" t="s">
        <v>1151</v>
      </c>
      <c r="B16221" s="154" t="s">
        <v>724</v>
      </c>
      <c r="C16221" s="137" t="s">
        <v>52</v>
      </c>
      <c r="D16221" s="148"/>
      <c r="E16221" s="139" t="s">
        <v>1119</v>
      </c>
      <c r="F16221" s="139" t="s">
        <v>1119</v>
      </c>
    </row>
    <row r="16222" spans="1:6" s="79" customFormat="1" ht="12.9" x14ac:dyDescent="0.5">
      <c r="A16222" s="140" t="s">
        <v>1154</v>
      </c>
      <c r="B16222" s="154" t="s">
        <v>724</v>
      </c>
      <c r="C16222" s="137" t="s">
        <v>53</v>
      </c>
      <c r="D16222" s="148"/>
      <c r="E16222" s="139" t="s">
        <v>1119</v>
      </c>
      <c r="F16222" s="139" t="s">
        <v>1119</v>
      </c>
    </row>
    <row r="16223" spans="1:6" s="79" customFormat="1" ht="12.9" x14ac:dyDescent="0.5">
      <c r="A16223" s="140" t="s">
        <v>1155</v>
      </c>
      <c r="B16223" s="154" t="s">
        <v>724</v>
      </c>
      <c r="C16223" s="137" t="s">
        <v>54</v>
      </c>
      <c r="D16223" s="148"/>
      <c r="E16223" s="139" t="s">
        <v>1119</v>
      </c>
      <c r="F16223" s="139" t="s">
        <v>1119</v>
      </c>
    </row>
    <row r="16224" spans="1:6" s="79" customFormat="1" ht="12.9" x14ac:dyDescent="0.5">
      <c r="A16224" s="140" t="s">
        <v>1156</v>
      </c>
      <c r="B16224" s="154" t="s">
        <v>724</v>
      </c>
      <c r="C16224" s="137" t="s">
        <v>55</v>
      </c>
      <c r="D16224" s="148"/>
      <c r="E16224" s="139" t="s">
        <v>1119</v>
      </c>
      <c r="F16224" s="139" t="s">
        <v>1119</v>
      </c>
    </row>
    <row r="16225" spans="1:6" s="79" customFormat="1" ht="12.9" x14ac:dyDescent="0.5">
      <c r="A16225" s="140" t="s">
        <v>1157</v>
      </c>
      <c r="B16225" s="154" t="s">
        <v>724</v>
      </c>
      <c r="C16225" s="137" t="s">
        <v>56</v>
      </c>
      <c r="D16225" s="148"/>
      <c r="E16225" s="139" t="s">
        <v>1119</v>
      </c>
      <c r="F16225" s="139" t="s">
        <v>1119</v>
      </c>
    </row>
    <row r="16226" spans="1:6" s="79" customFormat="1" ht="12.9" x14ac:dyDescent="0.5">
      <c r="A16226" s="140" t="s">
        <v>1158</v>
      </c>
      <c r="B16226" s="154" t="s">
        <v>724</v>
      </c>
      <c r="C16226" s="137" t="s">
        <v>57</v>
      </c>
      <c r="D16226" s="148"/>
      <c r="E16226" s="139" t="s">
        <v>1119</v>
      </c>
      <c r="F16226" s="139" t="s">
        <v>1119</v>
      </c>
    </row>
    <row r="16227" spans="1:6" s="79" customFormat="1" ht="12.9" x14ac:dyDescent="0.5">
      <c r="A16227" s="140" t="s">
        <v>1159</v>
      </c>
      <c r="B16227" s="154" t="s">
        <v>724</v>
      </c>
      <c r="C16227" s="142" t="s">
        <v>1160</v>
      </c>
      <c r="D16227" s="148"/>
      <c r="E16227" s="139" t="s">
        <v>1119</v>
      </c>
      <c r="F16227" s="139" t="s">
        <v>1119</v>
      </c>
    </row>
    <row r="16228" spans="1:6" s="79" customFormat="1" ht="12.9" x14ac:dyDescent="0.5">
      <c r="A16228" s="140" t="s">
        <v>1161</v>
      </c>
      <c r="B16228" s="154" t="s">
        <v>724</v>
      </c>
      <c r="C16228" s="137" t="s">
        <v>59</v>
      </c>
      <c r="D16228" s="148"/>
      <c r="E16228" s="139" t="s">
        <v>1119</v>
      </c>
      <c r="F16228" s="139" t="s">
        <v>1119</v>
      </c>
    </row>
    <row r="16229" spans="1:6" s="79" customFormat="1" ht="12.9" x14ac:dyDescent="0.5">
      <c r="A16229" s="140" t="s">
        <v>1162</v>
      </c>
      <c r="B16229" s="154" t="s">
        <v>724</v>
      </c>
      <c r="C16229" s="137" t="s">
        <v>60</v>
      </c>
      <c r="D16229" s="148"/>
      <c r="E16229" s="139" t="s">
        <v>1119</v>
      </c>
      <c r="F16229" s="139" t="s">
        <v>1119</v>
      </c>
    </row>
    <row r="16230" spans="1:6" s="79" customFormat="1" ht="12.9" x14ac:dyDescent="0.5">
      <c r="A16230" s="140" t="s">
        <v>1163</v>
      </c>
      <c r="B16230" s="154" t="s">
        <v>724</v>
      </c>
      <c r="C16230" s="137" t="s">
        <v>61</v>
      </c>
      <c r="D16230" s="148"/>
      <c r="E16230" s="139" t="s">
        <v>1119</v>
      </c>
      <c r="F16230" s="139" t="s">
        <v>1119</v>
      </c>
    </row>
    <row r="16231" spans="1:6" s="79" customFormat="1" ht="12.9" x14ac:dyDescent="0.5">
      <c r="A16231" s="140" t="s">
        <v>1164</v>
      </c>
      <c r="B16231" s="154" t="s">
        <v>724</v>
      </c>
      <c r="C16231" s="142" t="s">
        <v>1165</v>
      </c>
      <c r="D16231" s="148"/>
      <c r="E16231" s="139" t="s">
        <v>1119</v>
      </c>
      <c r="F16231" s="139" t="s">
        <v>1119</v>
      </c>
    </row>
    <row r="16232" spans="1:6" s="79" customFormat="1" ht="12.9" x14ac:dyDescent="0.5">
      <c r="A16232" s="140" t="s">
        <v>1166</v>
      </c>
      <c r="B16232" s="154" t="s">
        <v>724</v>
      </c>
      <c r="C16232" s="137" t="s">
        <v>63</v>
      </c>
      <c r="D16232" s="148"/>
      <c r="E16232" s="139" t="s">
        <v>1119</v>
      </c>
      <c r="F16232" s="139" t="s">
        <v>1119</v>
      </c>
    </row>
    <row r="16233" spans="1:6" s="79" customFormat="1" ht="12.9" x14ac:dyDescent="0.5">
      <c r="A16233" s="140" t="s">
        <v>1167</v>
      </c>
      <c r="B16233" s="154" t="s">
        <v>724</v>
      </c>
      <c r="C16233" s="137" t="s">
        <v>64</v>
      </c>
      <c r="D16233" s="148"/>
      <c r="E16233" s="139" t="s">
        <v>1119</v>
      </c>
      <c r="F16233" s="139" t="s">
        <v>1119</v>
      </c>
    </row>
    <row r="16234" spans="1:6" s="79" customFormat="1" ht="12.9" x14ac:dyDescent="0.5">
      <c r="A16234" s="140" t="s">
        <v>1168</v>
      </c>
      <c r="B16234" s="154" t="s">
        <v>724</v>
      </c>
      <c r="C16234" s="137" t="s">
        <v>65</v>
      </c>
      <c r="D16234" s="148"/>
      <c r="E16234" s="139" t="s">
        <v>1119</v>
      </c>
      <c r="F16234" s="139" t="s">
        <v>1119</v>
      </c>
    </row>
    <row r="16235" spans="1:6" s="79" customFormat="1" ht="12.9" x14ac:dyDescent="0.5">
      <c r="A16235" s="140" t="s">
        <v>1169</v>
      </c>
      <c r="B16235" s="154" t="s">
        <v>724</v>
      </c>
      <c r="C16235" s="137" t="s">
        <v>66</v>
      </c>
      <c r="D16235" s="148"/>
      <c r="E16235" s="139" t="s">
        <v>1119</v>
      </c>
      <c r="F16235" s="139" t="s">
        <v>1119</v>
      </c>
    </row>
    <row r="16236" spans="1:6" s="79" customFormat="1" ht="12.9" x14ac:dyDescent="0.5">
      <c r="A16236" s="140" t="s">
        <v>1170</v>
      </c>
      <c r="B16236" s="154" t="s">
        <v>724</v>
      </c>
      <c r="C16236" s="137" t="s">
        <v>67</v>
      </c>
      <c r="D16236" s="148"/>
      <c r="E16236" s="139" t="s">
        <v>1119</v>
      </c>
      <c r="F16236" s="139" t="s">
        <v>1119</v>
      </c>
    </row>
    <row r="16237" spans="1:6" s="79" customFormat="1" ht="12.9" x14ac:dyDescent="0.5">
      <c r="A16237" s="140" t="s">
        <v>1171</v>
      </c>
      <c r="B16237" s="154" t="s">
        <v>724</v>
      </c>
      <c r="C16237" s="142" t="s">
        <v>1172</v>
      </c>
      <c r="D16237" s="148"/>
      <c r="E16237" s="139" t="s">
        <v>1119</v>
      </c>
      <c r="F16237" s="139" t="s">
        <v>1119</v>
      </c>
    </row>
    <row r="16238" spans="1:6" s="79" customFormat="1" ht="12.9" x14ac:dyDescent="0.5">
      <c r="A16238" s="140" t="s">
        <v>1173</v>
      </c>
      <c r="B16238" s="154" t="s">
        <v>724</v>
      </c>
      <c r="C16238" s="137" t="s">
        <v>70</v>
      </c>
      <c r="D16238" s="148"/>
      <c r="E16238" s="139" t="s">
        <v>1119</v>
      </c>
      <c r="F16238" s="139" t="s">
        <v>1119</v>
      </c>
    </row>
    <row r="16239" spans="1:6" s="79" customFormat="1" ht="12.9" x14ac:dyDescent="0.5">
      <c r="A16239" s="140" t="s">
        <v>1174</v>
      </c>
      <c r="B16239" s="154" t="s">
        <v>724</v>
      </c>
      <c r="C16239" s="137" t="s">
        <v>71</v>
      </c>
      <c r="D16239" s="148"/>
      <c r="E16239" s="139" t="s">
        <v>1119</v>
      </c>
      <c r="F16239" s="139" t="s">
        <v>1119</v>
      </c>
    </row>
    <row r="16240" spans="1:6" s="79" customFormat="1" ht="12.9" x14ac:dyDescent="0.5">
      <c r="A16240" s="140" t="s">
        <v>1175</v>
      </c>
      <c r="B16240" s="154" t="s">
        <v>724</v>
      </c>
      <c r="C16240" s="137" t="s">
        <v>72</v>
      </c>
      <c r="D16240" s="148"/>
      <c r="E16240" s="139" t="s">
        <v>1119</v>
      </c>
      <c r="F16240" s="139" t="s">
        <v>1119</v>
      </c>
    </row>
    <row r="16241" spans="1:6" s="79" customFormat="1" ht="12.9" x14ac:dyDescent="0.5">
      <c r="A16241" s="140" t="s">
        <v>1176</v>
      </c>
      <c r="B16241" s="154" t="s">
        <v>724</v>
      </c>
      <c r="C16241" s="137" t="s">
        <v>73</v>
      </c>
      <c r="D16241" s="148"/>
      <c r="E16241" s="139" t="s">
        <v>1119</v>
      </c>
      <c r="F16241" s="139" t="s">
        <v>1119</v>
      </c>
    </row>
    <row r="16242" spans="1:6" s="79" customFormat="1" ht="12.9" x14ac:dyDescent="0.5">
      <c r="A16242" s="140" t="s">
        <v>1177</v>
      </c>
      <c r="B16242" s="154" t="s">
        <v>724</v>
      </c>
      <c r="C16242" s="137" t="s">
        <v>74</v>
      </c>
      <c r="D16242" s="148"/>
      <c r="E16242" s="139" t="s">
        <v>1119</v>
      </c>
      <c r="F16242" s="139" t="s">
        <v>1119</v>
      </c>
    </row>
    <row r="16243" spans="1:6" s="79" customFormat="1" ht="12.9" x14ac:dyDescent="0.5">
      <c r="A16243" s="140" t="s">
        <v>1178</v>
      </c>
      <c r="B16243" s="154" t="s">
        <v>724</v>
      </c>
      <c r="C16243" s="137" t="s">
        <v>75</v>
      </c>
      <c r="D16243" s="148"/>
      <c r="E16243" s="139" t="s">
        <v>1119</v>
      </c>
      <c r="F16243" s="139" t="s">
        <v>1119</v>
      </c>
    </row>
    <row r="16244" spans="1:6" s="79" customFormat="1" ht="12.9" x14ac:dyDescent="0.5">
      <c r="A16244" s="140" t="s">
        <v>1179</v>
      </c>
      <c r="B16244" s="154" t="s">
        <v>724</v>
      </c>
      <c r="C16244" s="137" t="s">
        <v>76</v>
      </c>
      <c r="D16244" s="148"/>
      <c r="E16244" s="139" t="s">
        <v>1119</v>
      </c>
      <c r="F16244" s="139" t="s">
        <v>1119</v>
      </c>
    </row>
    <row r="16245" spans="1:6" s="79" customFormat="1" ht="12.9" x14ac:dyDescent="0.5">
      <c r="A16245" s="140" t="s">
        <v>1180</v>
      </c>
      <c r="B16245" s="154" t="s">
        <v>724</v>
      </c>
      <c r="C16245" s="142" t="s">
        <v>1181</v>
      </c>
      <c r="D16245" s="148"/>
      <c r="E16245" s="139" t="s">
        <v>1119</v>
      </c>
      <c r="F16245" s="139" t="s">
        <v>1119</v>
      </c>
    </row>
    <row r="16246" spans="1:6" s="79" customFormat="1" ht="12.9" x14ac:dyDescent="0.5">
      <c r="A16246" s="140" t="s">
        <v>1182</v>
      </c>
      <c r="B16246" s="154" t="s">
        <v>724</v>
      </c>
      <c r="C16246" s="137" t="s">
        <v>78</v>
      </c>
      <c r="D16246" s="148"/>
      <c r="E16246" s="139" t="s">
        <v>1119</v>
      </c>
      <c r="F16246" s="139" t="s">
        <v>1119</v>
      </c>
    </row>
    <row r="16247" spans="1:6" s="79" customFormat="1" ht="12.9" x14ac:dyDescent="0.5">
      <c r="A16247" s="140" t="s">
        <v>1183</v>
      </c>
      <c r="B16247" s="154" t="s">
        <v>724</v>
      </c>
      <c r="C16247" s="137" t="s">
        <v>79</v>
      </c>
      <c r="D16247" s="148"/>
      <c r="E16247" s="139" t="s">
        <v>1119</v>
      </c>
      <c r="F16247" s="139" t="s">
        <v>1119</v>
      </c>
    </row>
    <row r="16248" spans="1:6" s="79" customFormat="1" ht="12.9" x14ac:dyDescent="0.5">
      <c r="A16248" s="140" t="s">
        <v>1184</v>
      </c>
      <c r="B16248" s="154" t="s">
        <v>724</v>
      </c>
      <c r="C16248" s="137" t="s">
        <v>80</v>
      </c>
      <c r="D16248" s="148"/>
      <c r="E16248" s="139" t="s">
        <v>1119</v>
      </c>
      <c r="F16248" s="139" t="s">
        <v>1119</v>
      </c>
    </row>
    <row r="16249" spans="1:6" s="79" customFormat="1" ht="12.9" x14ac:dyDescent="0.5">
      <c r="A16249" s="140" t="s">
        <v>1185</v>
      </c>
      <c r="B16249" s="154" t="s">
        <v>724</v>
      </c>
      <c r="C16249" s="137" t="s">
        <v>81</v>
      </c>
      <c r="D16249" s="148"/>
      <c r="E16249" s="139" t="s">
        <v>1119</v>
      </c>
      <c r="F16249" s="139" t="s">
        <v>1119</v>
      </c>
    </row>
    <row r="16250" spans="1:6" s="79" customFormat="1" ht="12.9" x14ac:dyDescent="0.5">
      <c r="A16250" s="140" t="s">
        <v>1186</v>
      </c>
      <c r="B16250" s="154" t="s">
        <v>724</v>
      </c>
      <c r="C16250" s="137" t="s">
        <v>82</v>
      </c>
      <c r="D16250" s="148"/>
      <c r="E16250" s="139" t="s">
        <v>1119</v>
      </c>
      <c r="F16250" s="139" t="s">
        <v>1119</v>
      </c>
    </row>
    <row r="16251" spans="1:6" s="79" customFormat="1" ht="38.700000000000003" x14ac:dyDescent="0.5">
      <c r="A16251" s="140" t="s">
        <v>1187</v>
      </c>
      <c r="B16251" s="154" t="s">
        <v>724</v>
      </c>
      <c r="C16251" s="142" t="s">
        <v>1188</v>
      </c>
      <c r="D16251" s="138" t="s">
        <v>181</v>
      </c>
      <c r="E16251" s="144" t="s">
        <v>7955</v>
      </c>
      <c r="F16251" s="144" t="s">
        <v>7956</v>
      </c>
    </row>
    <row r="16252" spans="1:6" s="79" customFormat="1" ht="12.9" x14ac:dyDescent="0.5">
      <c r="A16252" s="140" t="s">
        <v>1189</v>
      </c>
      <c r="B16252" s="154" t="s">
        <v>724</v>
      </c>
      <c r="C16252" s="137" t="s">
        <v>84</v>
      </c>
      <c r="D16252" s="148"/>
      <c r="E16252" s="139" t="s">
        <v>1119</v>
      </c>
      <c r="F16252" s="139" t="s">
        <v>1119</v>
      </c>
    </row>
    <row r="16253" spans="1:6" s="79" customFormat="1" ht="12.9" x14ac:dyDescent="0.5">
      <c r="A16253" s="140" t="s">
        <v>1192</v>
      </c>
      <c r="B16253" s="154" t="s">
        <v>724</v>
      </c>
      <c r="C16253" s="137" t="s">
        <v>85</v>
      </c>
      <c r="D16253" s="148"/>
      <c r="E16253" s="139" t="s">
        <v>1119</v>
      </c>
      <c r="F16253" s="139" t="s">
        <v>1119</v>
      </c>
    </row>
    <row r="16254" spans="1:6" s="79" customFormat="1" ht="12.9" x14ac:dyDescent="0.5">
      <c r="A16254" s="140" t="s">
        <v>1193</v>
      </c>
      <c r="B16254" s="154" t="s">
        <v>724</v>
      </c>
      <c r="C16254" s="137" t="s">
        <v>86</v>
      </c>
      <c r="D16254" s="148"/>
      <c r="E16254" s="139" t="s">
        <v>1119</v>
      </c>
      <c r="F16254" s="139" t="s">
        <v>1119</v>
      </c>
    </row>
    <row r="16255" spans="1:6" s="79" customFormat="1" ht="12.9" x14ac:dyDescent="0.5">
      <c r="A16255" s="140" t="s">
        <v>1194</v>
      </c>
      <c r="B16255" s="154" t="s">
        <v>724</v>
      </c>
      <c r="C16255" s="137" t="s">
        <v>87</v>
      </c>
      <c r="D16255" s="148"/>
      <c r="E16255" s="139" t="s">
        <v>1119</v>
      </c>
      <c r="F16255" s="139" t="s">
        <v>1119</v>
      </c>
    </row>
    <row r="16256" spans="1:6" s="79" customFormat="1" ht="25.8" x14ac:dyDescent="0.5">
      <c r="A16256" s="140" t="s">
        <v>1197</v>
      </c>
      <c r="B16256" s="154" t="s">
        <v>724</v>
      </c>
      <c r="C16256" s="137" t="s">
        <v>88</v>
      </c>
      <c r="D16256" s="138" t="s">
        <v>181</v>
      </c>
      <c r="E16256" s="144" t="s">
        <v>7957</v>
      </c>
      <c r="F16256" s="144" t="s">
        <v>7958</v>
      </c>
    </row>
    <row r="16257" spans="1:6" s="79" customFormat="1" ht="12.9" x14ac:dyDescent="0.5">
      <c r="A16257" s="140" t="s">
        <v>1200</v>
      </c>
      <c r="B16257" s="154" t="s">
        <v>724</v>
      </c>
      <c r="C16257" s="137" t="s">
        <v>89</v>
      </c>
      <c r="D16257" s="148"/>
      <c r="E16257" s="139" t="s">
        <v>1119</v>
      </c>
      <c r="F16257" s="139" t="s">
        <v>1119</v>
      </c>
    </row>
    <row r="16258" spans="1:6" s="79" customFormat="1" ht="12.9" x14ac:dyDescent="0.5">
      <c r="A16258" s="140" t="s">
        <v>1201</v>
      </c>
      <c r="B16258" s="154" t="s">
        <v>724</v>
      </c>
      <c r="C16258" s="137" t="s">
        <v>90</v>
      </c>
      <c r="D16258" s="148"/>
      <c r="E16258" s="139" t="s">
        <v>1119</v>
      </c>
      <c r="F16258" s="139" t="s">
        <v>1119</v>
      </c>
    </row>
    <row r="16259" spans="1:6" s="79" customFormat="1" ht="12.9" x14ac:dyDescent="0.5">
      <c r="A16259" s="140" t="s">
        <v>1202</v>
      </c>
      <c r="B16259" s="154" t="s">
        <v>724</v>
      </c>
      <c r="C16259" s="137" t="s">
        <v>91</v>
      </c>
      <c r="D16259" s="148"/>
      <c r="E16259" s="139" t="s">
        <v>1119</v>
      </c>
      <c r="F16259" s="139" t="s">
        <v>1119</v>
      </c>
    </row>
    <row r="16260" spans="1:6" s="79" customFormat="1" ht="12.9" x14ac:dyDescent="0.5">
      <c r="A16260" s="140" t="s">
        <v>1203</v>
      </c>
      <c r="B16260" s="154" t="s">
        <v>724</v>
      </c>
      <c r="C16260" s="142" t="s">
        <v>1204</v>
      </c>
      <c r="D16260" s="148"/>
      <c r="E16260" s="139" t="s">
        <v>1119</v>
      </c>
      <c r="F16260" s="139" t="s">
        <v>1119</v>
      </c>
    </row>
    <row r="16261" spans="1:6" s="79" customFormat="1" ht="12.9" x14ac:dyDescent="0.5">
      <c r="A16261" s="140" t="s">
        <v>1205</v>
      </c>
      <c r="B16261" s="154" t="s">
        <v>724</v>
      </c>
      <c r="C16261" s="137" t="s">
        <v>93</v>
      </c>
      <c r="D16261" s="148"/>
      <c r="E16261" s="139" t="s">
        <v>1119</v>
      </c>
      <c r="F16261" s="139" t="s">
        <v>1119</v>
      </c>
    </row>
    <row r="16262" spans="1:6" s="79" customFormat="1" ht="12.9" x14ac:dyDescent="0.5">
      <c r="A16262" s="140" t="s">
        <v>1208</v>
      </c>
      <c r="B16262" s="154" t="s">
        <v>724</v>
      </c>
      <c r="C16262" s="137" t="s">
        <v>94</v>
      </c>
      <c r="D16262" s="148"/>
      <c r="E16262" s="139" t="s">
        <v>1119</v>
      </c>
      <c r="F16262" s="139" t="s">
        <v>1119</v>
      </c>
    </row>
    <row r="16263" spans="1:6" s="79" customFormat="1" ht="12.9" x14ac:dyDescent="0.5">
      <c r="A16263" s="140" t="s">
        <v>1209</v>
      </c>
      <c r="B16263" s="154" t="s">
        <v>724</v>
      </c>
      <c r="C16263" s="137" t="s">
        <v>95</v>
      </c>
      <c r="D16263" s="148"/>
      <c r="E16263" s="139" t="s">
        <v>1119</v>
      </c>
      <c r="F16263" s="139" t="s">
        <v>1119</v>
      </c>
    </row>
    <row r="16264" spans="1:6" s="79" customFormat="1" ht="12.9" x14ac:dyDescent="0.5">
      <c r="A16264" s="140" t="s">
        <v>1210</v>
      </c>
      <c r="B16264" s="154" t="s">
        <v>724</v>
      </c>
      <c r="C16264" s="137" t="s">
        <v>96</v>
      </c>
      <c r="D16264" s="148"/>
      <c r="E16264" s="139" t="s">
        <v>1119</v>
      </c>
      <c r="F16264" s="139" t="s">
        <v>1119</v>
      </c>
    </row>
    <row r="16265" spans="1:6" s="79" customFormat="1" ht="12.9" x14ac:dyDescent="0.5">
      <c r="A16265" s="140" t="s">
        <v>1211</v>
      </c>
      <c r="B16265" s="154" t="s">
        <v>724</v>
      </c>
      <c r="C16265" s="137" t="s">
        <v>97</v>
      </c>
      <c r="D16265" s="148"/>
      <c r="E16265" s="139" t="s">
        <v>1119</v>
      </c>
      <c r="F16265" s="139" t="s">
        <v>1119</v>
      </c>
    </row>
    <row r="16266" spans="1:6" s="79" customFormat="1" ht="12.9" x14ac:dyDescent="0.5">
      <c r="A16266" s="140" t="s">
        <v>1212</v>
      </c>
      <c r="B16266" s="154" t="s">
        <v>724</v>
      </c>
      <c r="C16266" s="137" t="s">
        <v>98</v>
      </c>
      <c r="D16266" s="148"/>
      <c r="E16266" s="139" t="s">
        <v>1119</v>
      </c>
      <c r="F16266" s="139" t="s">
        <v>1119</v>
      </c>
    </row>
    <row r="16267" spans="1:6" s="79" customFormat="1" ht="12.9" x14ac:dyDescent="0.5">
      <c r="A16267" s="140" t="s">
        <v>1213</v>
      </c>
      <c r="B16267" s="154" t="s">
        <v>724</v>
      </c>
      <c r="C16267" s="137" t="s">
        <v>99</v>
      </c>
      <c r="D16267" s="148"/>
      <c r="E16267" s="139" t="s">
        <v>1119</v>
      </c>
      <c r="F16267" s="139" t="s">
        <v>1119</v>
      </c>
    </row>
    <row r="16268" spans="1:6" s="79" customFormat="1" ht="12.9" x14ac:dyDescent="0.5">
      <c r="A16268" s="140" t="s">
        <v>1216</v>
      </c>
      <c r="B16268" s="154" t="s">
        <v>724</v>
      </c>
      <c r="C16268" s="137" t="s">
        <v>100</v>
      </c>
      <c r="D16268" s="148"/>
      <c r="E16268" s="139" t="s">
        <v>1119</v>
      </c>
      <c r="F16268" s="139" t="s">
        <v>1119</v>
      </c>
    </row>
    <row r="16269" spans="1:6" s="79" customFormat="1" ht="12.9" x14ac:dyDescent="0.5">
      <c r="A16269" s="140" t="s">
        <v>1217</v>
      </c>
      <c r="B16269" s="154" t="s">
        <v>724</v>
      </c>
      <c r="C16269" s="137" t="s">
        <v>101</v>
      </c>
      <c r="D16269" s="148"/>
      <c r="E16269" s="139" t="s">
        <v>1119</v>
      </c>
      <c r="F16269" s="139" t="s">
        <v>1119</v>
      </c>
    </row>
    <row r="16270" spans="1:6" s="79" customFormat="1" ht="12.9" x14ac:dyDescent="0.5">
      <c r="A16270" s="140" t="s">
        <v>1218</v>
      </c>
      <c r="B16270" s="154" t="s">
        <v>724</v>
      </c>
      <c r="C16270" s="137" t="s">
        <v>102</v>
      </c>
      <c r="D16270" s="148"/>
      <c r="E16270" s="139" t="s">
        <v>1119</v>
      </c>
      <c r="F16270" s="139" t="s">
        <v>1119</v>
      </c>
    </row>
    <row r="16271" spans="1:6" s="79" customFormat="1" ht="12.9" x14ac:dyDescent="0.5">
      <c r="A16271" s="140" t="s">
        <v>1219</v>
      </c>
      <c r="B16271" s="154" t="s">
        <v>724</v>
      </c>
      <c r="C16271" s="137" t="s">
        <v>103</v>
      </c>
      <c r="D16271" s="148"/>
      <c r="E16271" s="139" t="s">
        <v>1119</v>
      </c>
      <c r="F16271" s="139" t="s">
        <v>1119</v>
      </c>
    </row>
    <row r="16272" spans="1:6" s="79" customFormat="1" ht="12.9" x14ac:dyDescent="0.5">
      <c r="A16272" s="140" t="s">
        <v>1220</v>
      </c>
      <c r="B16272" s="154" t="s">
        <v>724</v>
      </c>
      <c r="C16272" s="137" t="s">
        <v>104</v>
      </c>
      <c r="D16272" s="148"/>
      <c r="E16272" s="139" t="s">
        <v>1119</v>
      </c>
      <c r="F16272" s="139" t="s">
        <v>1119</v>
      </c>
    </row>
    <row r="16273" spans="1:6" s="79" customFormat="1" ht="12.9" x14ac:dyDescent="0.5">
      <c r="A16273" s="140" t="s">
        <v>1223</v>
      </c>
      <c r="B16273" s="154" t="s">
        <v>724</v>
      </c>
      <c r="C16273" s="142" t="s">
        <v>1224</v>
      </c>
      <c r="D16273" s="148"/>
      <c r="E16273" s="139" t="s">
        <v>1119</v>
      </c>
      <c r="F16273" s="139" t="s">
        <v>1119</v>
      </c>
    </row>
    <row r="16274" spans="1:6" s="79" customFormat="1" ht="12.9" x14ac:dyDescent="0.5">
      <c r="A16274" s="140" t="s">
        <v>1225</v>
      </c>
      <c r="B16274" s="154" t="s">
        <v>724</v>
      </c>
      <c r="C16274" s="137" t="s">
        <v>106</v>
      </c>
      <c r="D16274" s="148"/>
      <c r="E16274" s="139" t="s">
        <v>1119</v>
      </c>
      <c r="F16274" s="139" t="s">
        <v>1119</v>
      </c>
    </row>
    <row r="16275" spans="1:6" s="79" customFormat="1" ht="12.9" x14ac:dyDescent="0.5">
      <c r="A16275" s="140" t="s">
        <v>1228</v>
      </c>
      <c r="B16275" s="154" t="s">
        <v>724</v>
      </c>
      <c r="C16275" s="137" t="s">
        <v>107</v>
      </c>
      <c r="D16275" s="148"/>
      <c r="E16275" s="139" t="s">
        <v>1119</v>
      </c>
      <c r="F16275" s="139" t="s">
        <v>1119</v>
      </c>
    </row>
    <row r="16276" spans="1:6" s="79" customFormat="1" ht="12.9" x14ac:dyDescent="0.5">
      <c r="A16276" s="140" t="s">
        <v>1229</v>
      </c>
      <c r="B16276" s="154" t="s">
        <v>724</v>
      </c>
      <c r="C16276" s="142" t="s">
        <v>1230</v>
      </c>
      <c r="D16276" s="148"/>
      <c r="E16276" s="139" t="s">
        <v>1119</v>
      </c>
      <c r="F16276" s="139" t="s">
        <v>1119</v>
      </c>
    </row>
    <row r="16277" spans="1:6" s="79" customFormat="1" ht="12.9" x14ac:dyDescent="0.5">
      <c r="A16277" s="140" t="s">
        <v>1231</v>
      </c>
      <c r="B16277" s="154" t="s">
        <v>724</v>
      </c>
      <c r="C16277" s="137" t="s">
        <v>109</v>
      </c>
      <c r="D16277" s="148"/>
      <c r="E16277" s="139" t="s">
        <v>1119</v>
      </c>
      <c r="F16277" s="139" t="s">
        <v>1119</v>
      </c>
    </row>
    <row r="16278" spans="1:6" s="79" customFormat="1" ht="12.9" x14ac:dyDescent="0.5">
      <c r="A16278" s="140" t="s">
        <v>1234</v>
      </c>
      <c r="B16278" s="154" t="s">
        <v>724</v>
      </c>
      <c r="C16278" s="137" t="s">
        <v>110</v>
      </c>
      <c r="D16278" s="148"/>
      <c r="E16278" s="139" t="s">
        <v>1119</v>
      </c>
      <c r="F16278" s="139" t="s">
        <v>1119</v>
      </c>
    </row>
    <row r="16279" spans="1:6" s="79" customFormat="1" ht="12.9" x14ac:dyDescent="0.5">
      <c r="A16279" s="140" t="s">
        <v>1235</v>
      </c>
      <c r="B16279" s="154" t="s">
        <v>724</v>
      </c>
      <c r="C16279" s="137" t="s">
        <v>111</v>
      </c>
      <c r="D16279" s="148"/>
      <c r="E16279" s="139" t="s">
        <v>1119</v>
      </c>
      <c r="F16279" s="139" t="s">
        <v>1119</v>
      </c>
    </row>
    <row r="16280" spans="1:6" s="79" customFormat="1" ht="12.9" x14ac:dyDescent="0.5">
      <c r="A16280" s="140" t="s">
        <v>1236</v>
      </c>
      <c r="B16280" s="154" t="s">
        <v>724</v>
      </c>
      <c r="C16280" s="137" t="s">
        <v>112</v>
      </c>
      <c r="D16280" s="148"/>
      <c r="E16280" s="139" t="s">
        <v>1119</v>
      </c>
      <c r="F16280" s="139" t="s">
        <v>1119</v>
      </c>
    </row>
    <row r="16281" spans="1:6" s="79" customFormat="1" ht="12.9" x14ac:dyDescent="0.5">
      <c r="A16281" s="140" t="s">
        <v>1237</v>
      </c>
      <c r="B16281" s="154" t="s">
        <v>724</v>
      </c>
      <c r="C16281" s="137" t="s">
        <v>113</v>
      </c>
      <c r="D16281" s="148"/>
      <c r="E16281" s="139" t="s">
        <v>1119</v>
      </c>
      <c r="F16281" s="139" t="s">
        <v>1119</v>
      </c>
    </row>
    <row r="16282" spans="1:6" s="79" customFormat="1" ht="12.9" x14ac:dyDescent="0.5">
      <c r="A16282" s="140" t="s">
        <v>1238</v>
      </c>
      <c r="B16282" s="154" t="s">
        <v>724</v>
      </c>
      <c r="C16282" s="142" t="s">
        <v>1239</v>
      </c>
      <c r="D16282" s="148"/>
      <c r="E16282" s="139" t="s">
        <v>1119</v>
      </c>
      <c r="F16282" s="139" t="s">
        <v>1119</v>
      </c>
    </row>
    <row r="16283" spans="1:6" s="79" customFormat="1" ht="12.9" x14ac:dyDescent="0.5">
      <c r="A16283" s="140" t="s">
        <v>1240</v>
      </c>
      <c r="B16283" s="154" t="s">
        <v>724</v>
      </c>
      <c r="C16283" s="137" t="s">
        <v>116</v>
      </c>
      <c r="D16283" s="148"/>
      <c r="E16283" s="139" t="s">
        <v>1119</v>
      </c>
      <c r="F16283" s="139" t="s">
        <v>1119</v>
      </c>
    </row>
    <row r="16284" spans="1:6" s="79" customFormat="1" ht="12.9" x14ac:dyDescent="0.5">
      <c r="A16284" s="140" t="s">
        <v>1241</v>
      </c>
      <c r="B16284" s="154" t="s">
        <v>724</v>
      </c>
      <c r="C16284" s="137" t="s">
        <v>117</v>
      </c>
      <c r="D16284" s="148"/>
      <c r="E16284" s="139" t="s">
        <v>1119</v>
      </c>
      <c r="F16284" s="139" t="s">
        <v>1119</v>
      </c>
    </row>
    <row r="16285" spans="1:6" s="79" customFormat="1" ht="12.9" x14ac:dyDescent="0.5">
      <c r="A16285" s="140" t="s">
        <v>1242</v>
      </c>
      <c r="B16285" s="154" t="s">
        <v>724</v>
      </c>
      <c r="C16285" s="137" t="s">
        <v>118</v>
      </c>
      <c r="D16285" s="148"/>
      <c r="E16285" s="139" t="s">
        <v>1119</v>
      </c>
      <c r="F16285" s="139" t="s">
        <v>1119</v>
      </c>
    </row>
    <row r="16286" spans="1:6" s="79" customFormat="1" ht="12.9" x14ac:dyDescent="0.5">
      <c r="A16286" s="140" t="s">
        <v>1243</v>
      </c>
      <c r="B16286" s="154" t="s">
        <v>724</v>
      </c>
      <c r="C16286" s="137" t="s">
        <v>119</v>
      </c>
      <c r="D16286" s="148"/>
      <c r="E16286" s="139" t="s">
        <v>1119</v>
      </c>
      <c r="F16286" s="139" t="s">
        <v>1119</v>
      </c>
    </row>
    <row r="16287" spans="1:6" s="79" customFormat="1" ht="12.9" x14ac:dyDescent="0.5">
      <c r="A16287" s="140" t="s">
        <v>1244</v>
      </c>
      <c r="B16287" s="154" t="s">
        <v>724</v>
      </c>
      <c r="C16287" s="137" t="s">
        <v>120</v>
      </c>
      <c r="D16287" s="148"/>
      <c r="E16287" s="139" t="s">
        <v>1119</v>
      </c>
      <c r="F16287" s="139" t="s">
        <v>1119</v>
      </c>
    </row>
    <row r="16288" spans="1:6" s="79" customFormat="1" ht="12.9" x14ac:dyDescent="0.5">
      <c r="A16288" s="140" t="s">
        <v>1245</v>
      </c>
      <c r="B16288" s="154" t="s">
        <v>724</v>
      </c>
      <c r="C16288" s="142" t="s">
        <v>1246</v>
      </c>
      <c r="D16288" s="148"/>
      <c r="E16288" s="139" t="s">
        <v>1119</v>
      </c>
      <c r="F16288" s="139" t="s">
        <v>1119</v>
      </c>
    </row>
    <row r="16289" spans="1:6" s="79" customFormat="1" ht="12.9" x14ac:dyDescent="0.5">
      <c r="A16289" s="140" t="s">
        <v>1247</v>
      </c>
      <c r="B16289" s="154" t="s">
        <v>724</v>
      </c>
      <c r="C16289" s="137" t="s">
        <v>122</v>
      </c>
      <c r="D16289" s="148"/>
      <c r="E16289" s="139" t="s">
        <v>1119</v>
      </c>
      <c r="F16289" s="139" t="s">
        <v>1119</v>
      </c>
    </row>
    <row r="16290" spans="1:6" s="79" customFormat="1" ht="12.9" x14ac:dyDescent="0.5">
      <c r="A16290" s="140" t="s">
        <v>1248</v>
      </c>
      <c r="B16290" s="154" t="s">
        <v>724</v>
      </c>
      <c r="C16290" s="137" t="s">
        <v>123</v>
      </c>
      <c r="D16290" s="148"/>
      <c r="E16290" s="139" t="s">
        <v>1119</v>
      </c>
      <c r="F16290" s="139" t="s">
        <v>1119</v>
      </c>
    </row>
    <row r="16291" spans="1:6" s="79" customFormat="1" ht="12.9" x14ac:dyDescent="0.5">
      <c r="A16291" s="140" t="s">
        <v>1249</v>
      </c>
      <c r="B16291" s="154" t="s">
        <v>724</v>
      </c>
      <c r="C16291" s="137" t="s">
        <v>124</v>
      </c>
      <c r="D16291" s="148"/>
      <c r="E16291" s="139" t="s">
        <v>1119</v>
      </c>
      <c r="F16291" s="139" t="s">
        <v>1119</v>
      </c>
    </row>
    <row r="16292" spans="1:6" s="79" customFormat="1" ht="12.9" x14ac:dyDescent="0.5">
      <c r="A16292" s="140" t="s">
        <v>1250</v>
      </c>
      <c r="B16292" s="154" t="s">
        <v>724</v>
      </c>
      <c r="C16292" s="137" t="s">
        <v>125</v>
      </c>
      <c r="D16292" s="148"/>
      <c r="E16292" s="139" t="s">
        <v>1119</v>
      </c>
      <c r="F16292" s="139" t="s">
        <v>1119</v>
      </c>
    </row>
    <row r="16293" spans="1:6" s="79" customFormat="1" ht="12.9" x14ac:dyDescent="0.5">
      <c r="A16293" s="140" t="s">
        <v>1253</v>
      </c>
      <c r="B16293" s="154" t="s">
        <v>724</v>
      </c>
      <c r="C16293" s="137" t="s">
        <v>126</v>
      </c>
      <c r="D16293" s="148"/>
      <c r="E16293" s="139" t="s">
        <v>1119</v>
      </c>
      <c r="F16293" s="139" t="s">
        <v>1119</v>
      </c>
    </row>
    <row r="16294" spans="1:6" s="79" customFormat="1" ht="12.9" x14ac:dyDescent="0.5">
      <c r="A16294" s="140" t="s">
        <v>1254</v>
      </c>
      <c r="B16294" s="154" t="s">
        <v>724</v>
      </c>
      <c r="C16294" s="137" t="s">
        <v>127</v>
      </c>
      <c r="D16294" s="148"/>
      <c r="E16294" s="139" t="s">
        <v>1119</v>
      </c>
      <c r="F16294" s="139" t="s">
        <v>1119</v>
      </c>
    </row>
    <row r="16295" spans="1:6" s="79" customFormat="1" ht="12.9" x14ac:dyDescent="0.5">
      <c r="A16295" s="140" t="s">
        <v>1255</v>
      </c>
      <c r="B16295" s="154" t="s">
        <v>724</v>
      </c>
      <c r="C16295" s="137" t="s">
        <v>128</v>
      </c>
      <c r="D16295" s="148"/>
      <c r="E16295" s="139" t="s">
        <v>1119</v>
      </c>
      <c r="F16295" s="139" t="s">
        <v>1119</v>
      </c>
    </row>
    <row r="16296" spans="1:6" s="79" customFormat="1" ht="12.9" x14ac:dyDescent="0.5">
      <c r="A16296" s="140" t="s">
        <v>1256</v>
      </c>
      <c r="B16296" s="154" t="s">
        <v>724</v>
      </c>
      <c r="C16296" s="137" t="s">
        <v>129</v>
      </c>
      <c r="D16296" s="148"/>
      <c r="E16296" s="139" t="s">
        <v>1119</v>
      </c>
      <c r="F16296" s="139" t="s">
        <v>1119</v>
      </c>
    </row>
    <row r="16297" spans="1:6" s="79" customFormat="1" ht="12.9" x14ac:dyDescent="0.5">
      <c r="A16297" s="140" t="s">
        <v>1259</v>
      </c>
      <c r="B16297" s="154" t="s">
        <v>724</v>
      </c>
      <c r="C16297" s="142" t="s">
        <v>1260</v>
      </c>
      <c r="D16297" s="148"/>
      <c r="E16297" s="139" t="s">
        <v>1119</v>
      </c>
      <c r="F16297" s="139" t="s">
        <v>1119</v>
      </c>
    </row>
    <row r="16298" spans="1:6" s="79" customFormat="1" ht="12.9" x14ac:dyDescent="0.5">
      <c r="A16298" s="140" t="s">
        <v>1261</v>
      </c>
      <c r="B16298" s="154" t="s">
        <v>724</v>
      </c>
      <c r="C16298" s="137" t="s">
        <v>1262</v>
      </c>
      <c r="D16298" s="148"/>
      <c r="E16298" s="139" t="s">
        <v>1119</v>
      </c>
      <c r="F16298" s="139" t="s">
        <v>1119</v>
      </c>
    </row>
    <row r="16299" spans="1:6" s="79" customFormat="1" ht="12.9" x14ac:dyDescent="0.5">
      <c r="A16299" s="140" t="s">
        <v>1263</v>
      </c>
      <c r="B16299" s="154" t="s">
        <v>724</v>
      </c>
      <c r="C16299" s="137" t="s">
        <v>1264</v>
      </c>
      <c r="D16299" s="148"/>
      <c r="E16299" s="139" t="s">
        <v>1119</v>
      </c>
      <c r="F16299" s="139" t="s">
        <v>1119</v>
      </c>
    </row>
    <row r="16300" spans="1:6" s="79" customFormat="1" ht="12.9" x14ac:dyDescent="0.5">
      <c r="A16300" s="140" t="s">
        <v>1265</v>
      </c>
      <c r="B16300" s="154" t="s">
        <v>724</v>
      </c>
      <c r="C16300" s="137" t="s">
        <v>1266</v>
      </c>
      <c r="D16300" s="148"/>
      <c r="E16300" s="139" t="s">
        <v>1119</v>
      </c>
      <c r="F16300" s="139" t="s">
        <v>1119</v>
      </c>
    </row>
    <row r="16301" spans="1:6" s="79" customFormat="1" ht="12.9" x14ac:dyDescent="0.5">
      <c r="A16301" s="140" t="s">
        <v>1267</v>
      </c>
      <c r="B16301" s="154" t="s">
        <v>724</v>
      </c>
      <c r="C16301" s="137" t="s">
        <v>1268</v>
      </c>
      <c r="D16301" s="148"/>
      <c r="E16301" s="139" t="s">
        <v>1119</v>
      </c>
      <c r="F16301" s="139" t="s">
        <v>1119</v>
      </c>
    </row>
    <row r="16302" spans="1:6" s="79" customFormat="1" ht="12.9" x14ac:dyDescent="0.5">
      <c r="A16302" s="140" t="s">
        <v>1269</v>
      </c>
      <c r="B16302" s="154" t="s">
        <v>724</v>
      </c>
      <c r="C16302" s="137" t="s">
        <v>1270</v>
      </c>
      <c r="D16302" s="148"/>
      <c r="E16302" s="139" t="s">
        <v>1119</v>
      </c>
      <c r="F16302" s="139" t="s">
        <v>1119</v>
      </c>
    </row>
    <row r="16303" spans="1:6" s="79" customFormat="1" ht="12.9" x14ac:dyDescent="0.5">
      <c r="A16303" s="140" t="s">
        <v>1271</v>
      </c>
      <c r="B16303" s="154" t="s">
        <v>724</v>
      </c>
      <c r="C16303" s="142" t="s">
        <v>1272</v>
      </c>
      <c r="D16303" s="148"/>
      <c r="E16303" s="139" t="s">
        <v>1119</v>
      </c>
      <c r="F16303" s="139" t="s">
        <v>1119</v>
      </c>
    </row>
    <row r="16304" spans="1:6" s="79" customFormat="1" ht="12.9" x14ac:dyDescent="0.5">
      <c r="A16304" s="140" t="s">
        <v>1273</v>
      </c>
      <c r="B16304" s="154" t="s">
        <v>724</v>
      </c>
      <c r="C16304" s="137" t="s">
        <v>138</v>
      </c>
      <c r="D16304" s="148"/>
      <c r="E16304" s="139" t="s">
        <v>1119</v>
      </c>
      <c r="F16304" s="139" t="s">
        <v>1119</v>
      </c>
    </row>
    <row r="16305" spans="1:6" s="79" customFormat="1" ht="12.9" x14ac:dyDescent="0.5">
      <c r="A16305" s="140" t="s">
        <v>1274</v>
      </c>
      <c r="B16305" s="154" t="s">
        <v>724</v>
      </c>
      <c r="C16305" s="137" t="s">
        <v>139</v>
      </c>
      <c r="D16305" s="148"/>
      <c r="E16305" s="139" t="s">
        <v>1119</v>
      </c>
      <c r="F16305" s="139" t="s">
        <v>1119</v>
      </c>
    </row>
    <row r="16306" spans="1:6" s="79" customFormat="1" ht="12.9" x14ac:dyDescent="0.5">
      <c r="A16306" s="140" t="s">
        <v>1275</v>
      </c>
      <c r="B16306" s="154" t="s">
        <v>724</v>
      </c>
      <c r="C16306" s="137" t="s">
        <v>140</v>
      </c>
      <c r="D16306" s="148"/>
      <c r="E16306" s="139" t="s">
        <v>1119</v>
      </c>
      <c r="F16306" s="139" t="s">
        <v>1119</v>
      </c>
    </row>
    <row r="16307" spans="1:6" s="79" customFormat="1" ht="12.9" x14ac:dyDescent="0.5">
      <c r="A16307" s="140" t="s">
        <v>1276</v>
      </c>
      <c r="B16307" s="154" t="s">
        <v>724</v>
      </c>
      <c r="C16307" s="137" t="s">
        <v>141</v>
      </c>
      <c r="D16307" s="148"/>
      <c r="E16307" s="139" t="s">
        <v>1119</v>
      </c>
      <c r="F16307" s="139" t="s">
        <v>1119</v>
      </c>
    </row>
    <row r="16308" spans="1:6" s="79" customFormat="1" ht="12.9" x14ac:dyDescent="0.5">
      <c r="A16308" s="140" t="s">
        <v>1277</v>
      </c>
      <c r="B16308" s="154" t="s">
        <v>724</v>
      </c>
      <c r="C16308" s="137" t="s">
        <v>142</v>
      </c>
      <c r="D16308" s="148"/>
      <c r="E16308" s="139" t="s">
        <v>1119</v>
      </c>
      <c r="F16308" s="139" t="s">
        <v>1119</v>
      </c>
    </row>
    <row r="16309" spans="1:6" s="79" customFormat="1" ht="12.9" x14ac:dyDescent="0.5">
      <c r="A16309" s="140" t="s">
        <v>1280</v>
      </c>
      <c r="B16309" s="154" t="s">
        <v>724</v>
      </c>
      <c r="C16309" s="142" t="s">
        <v>1281</v>
      </c>
      <c r="D16309" s="148"/>
      <c r="E16309" s="139" t="s">
        <v>1119</v>
      </c>
      <c r="F16309" s="139" t="s">
        <v>1119</v>
      </c>
    </row>
    <row r="16310" spans="1:6" s="79" customFormat="1" ht="12.9" x14ac:dyDescent="0.5">
      <c r="A16310" s="140" t="s">
        <v>1282</v>
      </c>
      <c r="B16310" s="154" t="s">
        <v>724</v>
      </c>
      <c r="C16310" s="137" t="s">
        <v>144</v>
      </c>
      <c r="D16310" s="148"/>
      <c r="E16310" s="139" t="s">
        <v>1119</v>
      </c>
      <c r="F16310" s="139" t="s">
        <v>1119</v>
      </c>
    </row>
    <row r="16311" spans="1:6" s="79" customFormat="1" ht="12.9" x14ac:dyDescent="0.5">
      <c r="A16311" s="140" t="s">
        <v>1283</v>
      </c>
      <c r="B16311" s="154" t="s">
        <v>724</v>
      </c>
      <c r="C16311" s="137" t="s">
        <v>145</v>
      </c>
      <c r="D16311" s="148"/>
      <c r="E16311" s="139" t="s">
        <v>1119</v>
      </c>
      <c r="F16311" s="139" t="s">
        <v>1119</v>
      </c>
    </row>
    <row r="16312" spans="1:6" s="79" customFormat="1" ht="12.9" x14ac:dyDescent="0.5">
      <c r="A16312" s="140" t="s">
        <v>1284</v>
      </c>
      <c r="B16312" s="154" t="s">
        <v>724</v>
      </c>
      <c r="C16312" s="137" t="s">
        <v>146</v>
      </c>
      <c r="D16312" s="148"/>
      <c r="E16312" s="139" t="s">
        <v>1119</v>
      </c>
      <c r="F16312" s="139" t="s">
        <v>1119</v>
      </c>
    </row>
    <row r="16313" spans="1:6" s="79" customFormat="1" ht="12.9" x14ac:dyDescent="0.5">
      <c r="A16313" s="140" t="s">
        <v>1285</v>
      </c>
      <c r="B16313" s="154" t="s">
        <v>724</v>
      </c>
      <c r="C16313" s="137" t="s">
        <v>147</v>
      </c>
      <c r="D16313" s="148"/>
      <c r="E16313" s="139" t="s">
        <v>1119</v>
      </c>
      <c r="F16313" s="139" t="s">
        <v>1119</v>
      </c>
    </row>
    <row r="16314" spans="1:6" s="79" customFormat="1" ht="12.9" x14ac:dyDescent="0.5">
      <c r="A16314" s="140" t="s">
        <v>1286</v>
      </c>
      <c r="B16314" s="154" t="s">
        <v>724</v>
      </c>
      <c r="C16314" s="137" t="s">
        <v>148</v>
      </c>
      <c r="D16314" s="148"/>
      <c r="E16314" s="139" t="s">
        <v>1119</v>
      </c>
      <c r="F16314" s="139" t="s">
        <v>1119</v>
      </c>
    </row>
    <row r="16315" spans="1:6" s="79" customFormat="1" ht="12.9" x14ac:dyDescent="0.5">
      <c r="A16315" s="140" t="s">
        <v>1287</v>
      </c>
      <c r="B16315" s="154" t="s">
        <v>724</v>
      </c>
      <c r="C16315" s="142" t="s">
        <v>1288</v>
      </c>
      <c r="D16315" s="148"/>
      <c r="E16315" s="139" t="s">
        <v>1119</v>
      </c>
      <c r="F16315" s="139" t="s">
        <v>1119</v>
      </c>
    </row>
    <row r="16316" spans="1:6" s="79" customFormat="1" ht="12.9" x14ac:dyDescent="0.5">
      <c r="A16316" s="140" t="s">
        <v>1289</v>
      </c>
      <c r="B16316" s="154" t="s">
        <v>724</v>
      </c>
      <c r="C16316" s="137" t="s">
        <v>150</v>
      </c>
      <c r="D16316" s="148"/>
      <c r="E16316" s="139" t="s">
        <v>1119</v>
      </c>
      <c r="F16316" s="139" t="s">
        <v>1119</v>
      </c>
    </row>
    <row r="16317" spans="1:6" s="79" customFormat="1" ht="12.9" x14ac:dyDescent="0.5">
      <c r="A16317" s="140" t="s">
        <v>1290</v>
      </c>
      <c r="B16317" s="154" t="s">
        <v>724</v>
      </c>
      <c r="C16317" s="137" t="s">
        <v>151</v>
      </c>
      <c r="D16317" s="148"/>
      <c r="E16317" s="139" t="s">
        <v>1119</v>
      </c>
      <c r="F16317" s="139" t="s">
        <v>1119</v>
      </c>
    </row>
    <row r="16318" spans="1:6" s="79" customFormat="1" ht="12.9" x14ac:dyDescent="0.5">
      <c r="A16318" s="140" t="s">
        <v>1291</v>
      </c>
      <c r="B16318" s="154" t="s">
        <v>724</v>
      </c>
      <c r="C16318" s="142" t="s">
        <v>1292</v>
      </c>
      <c r="D16318" s="148"/>
      <c r="E16318" s="139" t="s">
        <v>1119</v>
      </c>
      <c r="F16318" s="139" t="s">
        <v>1119</v>
      </c>
    </row>
    <row r="16319" spans="1:6" s="79" customFormat="1" ht="12.9" x14ac:dyDescent="0.5">
      <c r="A16319" s="140" t="s">
        <v>1293</v>
      </c>
      <c r="B16319" s="154" t="s">
        <v>724</v>
      </c>
      <c r="C16319" s="137" t="s">
        <v>153</v>
      </c>
      <c r="D16319" s="148"/>
      <c r="E16319" s="139" t="s">
        <v>1119</v>
      </c>
      <c r="F16319" s="139" t="s">
        <v>1119</v>
      </c>
    </row>
    <row r="16320" spans="1:6" s="79" customFormat="1" ht="12.9" x14ac:dyDescent="0.5">
      <c r="A16320" s="140" t="s">
        <v>1294</v>
      </c>
      <c r="B16320" s="154" t="s">
        <v>724</v>
      </c>
      <c r="C16320" s="137" t="s">
        <v>154</v>
      </c>
      <c r="D16320" s="148"/>
      <c r="E16320" s="139" t="s">
        <v>1119</v>
      </c>
      <c r="F16320" s="139" t="s">
        <v>1119</v>
      </c>
    </row>
    <row r="16321" spans="1:6" s="79" customFormat="1" ht="12.9" x14ac:dyDescent="0.5">
      <c r="A16321" s="140" t="s">
        <v>1297</v>
      </c>
      <c r="B16321" s="154" t="s">
        <v>724</v>
      </c>
      <c r="C16321" s="137" t="s">
        <v>155</v>
      </c>
      <c r="D16321" s="148"/>
      <c r="E16321" s="139" t="s">
        <v>1119</v>
      </c>
      <c r="F16321" s="139" t="s">
        <v>1119</v>
      </c>
    </row>
    <row r="16322" spans="1:6" s="79" customFormat="1" ht="12.9" x14ac:dyDescent="0.5">
      <c r="A16322" s="140" t="s">
        <v>1300</v>
      </c>
      <c r="B16322" s="154" t="s">
        <v>724</v>
      </c>
      <c r="C16322" s="142" t="s">
        <v>1301</v>
      </c>
      <c r="D16322" s="148"/>
      <c r="E16322" s="139" t="s">
        <v>1119</v>
      </c>
      <c r="F16322" s="139" t="s">
        <v>1119</v>
      </c>
    </row>
    <row r="16323" spans="1:6" s="79" customFormat="1" ht="12.9" x14ac:dyDescent="0.5">
      <c r="A16323" s="140" t="s">
        <v>1302</v>
      </c>
      <c r="B16323" s="154" t="s">
        <v>724</v>
      </c>
      <c r="C16323" s="137" t="s">
        <v>157</v>
      </c>
      <c r="D16323" s="148"/>
      <c r="E16323" s="139" t="s">
        <v>1119</v>
      </c>
      <c r="F16323" s="139" t="s">
        <v>1119</v>
      </c>
    </row>
    <row r="16324" spans="1:6" s="79" customFormat="1" ht="12.9" x14ac:dyDescent="0.5">
      <c r="A16324" s="140" t="s">
        <v>1303</v>
      </c>
      <c r="B16324" s="154" t="s">
        <v>724</v>
      </c>
      <c r="C16324" s="142" t="s">
        <v>1304</v>
      </c>
      <c r="D16324" s="148"/>
      <c r="E16324" s="139" t="s">
        <v>1119</v>
      </c>
      <c r="F16324" s="139" t="s">
        <v>1119</v>
      </c>
    </row>
    <row r="16325" spans="1:6" s="79" customFormat="1" ht="12.9" x14ac:dyDescent="0.5">
      <c r="A16325" s="140" t="s">
        <v>1305</v>
      </c>
      <c r="B16325" s="154" t="s">
        <v>724</v>
      </c>
      <c r="C16325" s="137" t="s">
        <v>160</v>
      </c>
      <c r="D16325" s="148"/>
      <c r="E16325" s="139" t="s">
        <v>1119</v>
      </c>
      <c r="F16325" s="139" t="s">
        <v>1119</v>
      </c>
    </row>
    <row r="16326" spans="1:6" s="79" customFormat="1" ht="12.9" x14ac:dyDescent="0.5">
      <c r="A16326" s="140" t="s">
        <v>1306</v>
      </c>
      <c r="B16326" s="154" t="s">
        <v>724</v>
      </c>
      <c r="C16326" s="137" t="s">
        <v>161</v>
      </c>
      <c r="D16326" s="148"/>
      <c r="E16326" s="139" t="s">
        <v>1119</v>
      </c>
      <c r="F16326" s="139" t="s">
        <v>1119</v>
      </c>
    </row>
    <row r="16327" spans="1:6" s="79" customFormat="1" ht="12.9" x14ac:dyDescent="0.5">
      <c r="A16327" s="140" t="s">
        <v>1307</v>
      </c>
      <c r="B16327" s="154" t="s">
        <v>724</v>
      </c>
      <c r="C16327" s="137" t="s">
        <v>162</v>
      </c>
      <c r="D16327" s="148"/>
      <c r="E16327" s="139" t="s">
        <v>1119</v>
      </c>
      <c r="F16327" s="139" t="s">
        <v>1119</v>
      </c>
    </row>
    <row r="16328" spans="1:6" s="79" customFormat="1" ht="12.9" x14ac:dyDescent="0.5">
      <c r="A16328" s="140" t="s">
        <v>1308</v>
      </c>
      <c r="B16328" s="154" t="s">
        <v>724</v>
      </c>
      <c r="C16328" s="142" t="s">
        <v>1309</v>
      </c>
      <c r="D16328" s="148"/>
      <c r="E16328" s="139" t="s">
        <v>1119</v>
      </c>
      <c r="F16328" s="139" t="s">
        <v>1119</v>
      </c>
    </row>
    <row r="16329" spans="1:6" s="79" customFormat="1" ht="12.9" x14ac:dyDescent="0.5">
      <c r="A16329" s="140" t="s">
        <v>1310</v>
      </c>
      <c r="B16329" s="154" t="s">
        <v>724</v>
      </c>
      <c r="C16329" s="137" t="s">
        <v>164</v>
      </c>
      <c r="D16329" s="148"/>
      <c r="E16329" s="139" t="s">
        <v>1119</v>
      </c>
      <c r="F16329" s="139" t="s">
        <v>1119</v>
      </c>
    </row>
    <row r="16330" spans="1:6" s="79" customFormat="1" ht="12.9" x14ac:dyDescent="0.5">
      <c r="A16330" s="140" t="s">
        <v>1311</v>
      </c>
      <c r="B16330" s="154" t="s">
        <v>724</v>
      </c>
      <c r="C16330" s="137" t="s">
        <v>165</v>
      </c>
      <c r="D16330" s="148"/>
      <c r="E16330" s="139" t="s">
        <v>1119</v>
      </c>
      <c r="F16330" s="139" t="s">
        <v>1119</v>
      </c>
    </row>
    <row r="16331" spans="1:6" s="79" customFormat="1" ht="12.9" x14ac:dyDescent="0.5">
      <c r="A16331" s="140" t="s">
        <v>1312</v>
      </c>
      <c r="B16331" s="154" t="s">
        <v>724</v>
      </c>
      <c r="C16331" s="142" t="s">
        <v>1313</v>
      </c>
      <c r="D16331" s="148"/>
      <c r="E16331" s="139" t="s">
        <v>1119</v>
      </c>
      <c r="F16331" s="139" t="s">
        <v>1119</v>
      </c>
    </row>
    <row r="16332" spans="1:6" s="79" customFormat="1" ht="12.9" x14ac:dyDescent="0.5">
      <c r="A16332" s="140" t="s">
        <v>1314</v>
      </c>
      <c r="B16332" s="154" t="s">
        <v>724</v>
      </c>
      <c r="C16332" s="137" t="s">
        <v>167</v>
      </c>
      <c r="D16332" s="148"/>
      <c r="E16332" s="139" t="s">
        <v>1119</v>
      </c>
      <c r="F16332" s="139" t="s">
        <v>1119</v>
      </c>
    </row>
    <row r="16333" spans="1:6" s="79" customFormat="1" ht="12.9" x14ac:dyDescent="0.5">
      <c r="A16333" s="140" t="s">
        <v>1315</v>
      </c>
      <c r="B16333" s="154" t="s">
        <v>724</v>
      </c>
      <c r="D16333" s="155"/>
      <c r="E16333" s="139" t="s">
        <v>1119</v>
      </c>
      <c r="F16333" s="139" t="s">
        <v>1119</v>
      </c>
    </row>
    <row r="16334" spans="1:6" s="79" customFormat="1" ht="12.9" x14ac:dyDescent="0.5">
      <c r="A16334" s="140" t="s">
        <v>1316</v>
      </c>
      <c r="B16334" s="154" t="s">
        <v>724</v>
      </c>
      <c r="D16334" s="155"/>
      <c r="E16334" s="139" t="s">
        <v>1119</v>
      </c>
      <c r="F16334" s="139" t="s">
        <v>1119</v>
      </c>
    </row>
    <row r="16335" spans="1:6" s="79" customFormat="1" ht="12.9" x14ac:dyDescent="0.5">
      <c r="A16335" s="140" t="s">
        <v>1317</v>
      </c>
      <c r="B16335" s="154" t="s">
        <v>724</v>
      </c>
      <c r="D16335" s="155"/>
      <c r="E16335" s="139" t="s">
        <v>1119</v>
      </c>
      <c r="F16335" s="139" t="s">
        <v>1119</v>
      </c>
    </row>
    <row r="16336" spans="1:6" s="79" customFormat="1" ht="12.9" x14ac:dyDescent="0.5">
      <c r="A16336" s="140" t="s">
        <v>1318</v>
      </c>
      <c r="B16336" s="154" t="s">
        <v>724</v>
      </c>
      <c r="D16336" s="155"/>
      <c r="E16336" s="139" t="s">
        <v>1119</v>
      </c>
      <c r="F16336" s="139" t="s">
        <v>1119</v>
      </c>
    </row>
    <row r="16337" spans="1:6" s="79" customFormat="1" ht="38.700000000000003" x14ac:dyDescent="0.5">
      <c r="A16337" s="147" t="s">
        <v>1117</v>
      </c>
      <c r="B16337" s="156" t="s">
        <v>727</v>
      </c>
      <c r="C16337" s="142" t="s">
        <v>1118</v>
      </c>
      <c r="D16337" s="138" t="s">
        <v>181</v>
      </c>
      <c r="E16337" s="144" t="s">
        <v>7959</v>
      </c>
      <c r="F16337" s="144" t="s">
        <v>7960</v>
      </c>
    </row>
    <row r="16338" spans="1:6" s="79" customFormat="1" ht="12.9" x14ac:dyDescent="0.5">
      <c r="A16338" s="147" t="s">
        <v>1120</v>
      </c>
      <c r="B16338" s="156" t="s">
        <v>727</v>
      </c>
      <c r="C16338" s="137" t="s">
        <v>34</v>
      </c>
      <c r="D16338" s="148"/>
      <c r="E16338" s="139" t="s">
        <v>1119</v>
      </c>
      <c r="F16338" s="139" t="s">
        <v>1119</v>
      </c>
    </row>
    <row r="16339" spans="1:6" s="79" customFormat="1" ht="25.8" x14ac:dyDescent="0.5">
      <c r="A16339" s="147" t="s">
        <v>1123</v>
      </c>
      <c r="B16339" s="156" t="s">
        <v>727</v>
      </c>
      <c r="C16339" s="137" t="s">
        <v>35</v>
      </c>
      <c r="D16339" s="138" t="s">
        <v>180</v>
      </c>
      <c r="E16339" s="144" t="s">
        <v>7961</v>
      </c>
      <c r="F16339" s="144" t="s">
        <v>7962</v>
      </c>
    </row>
    <row r="16340" spans="1:6" s="79" customFormat="1" ht="25.8" x14ac:dyDescent="0.5">
      <c r="A16340" s="147" t="s">
        <v>1126</v>
      </c>
      <c r="B16340" s="156" t="s">
        <v>727</v>
      </c>
      <c r="C16340" s="137" t="s">
        <v>36</v>
      </c>
      <c r="D16340" s="138" t="s">
        <v>181</v>
      </c>
      <c r="E16340" s="144" t="s">
        <v>7963</v>
      </c>
      <c r="F16340" s="144" t="s">
        <v>7964</v>
      </c>
    </row>
    <row r="16341" spans="1:6" s="79" customFormat="1" ht="12.9" x14ac:dyDescent="0.5">
      <c r="A16341" s="147" t="s">
        <v>1127</v>
      </c>
      <c r="B16341" s="156" t="s">
        <v>727</v>
      </c>
      <c r="C16341" s="137" t="s">
        <v>37</v>
      </c>
      <c r="D16341" s="148"/>
      <c r="E16341" s="139" t="s">
        <v>1119</v>
      </c>
      <c r="F16341" s="139" t="s">
        <v>1119</v>
      </c>
    </row>
    <row r="16342" spans="1:6" s="79" customFormat="1" ht="25.8" x14ac:dyDescent="0.5">
      <c r="A16342" s="147" t="s">
        <v>1128</v>
      </c>
      <c r="B16342" s="156" t="s">
        <v>727</v>
      </c>
      <c r="C16342" s="137" t="s">
        <v>38</v>
      </c>
      <c r="D16342" s="138" t="s">
        <v>180</v>
      </c>
      <c r="E16342" s="144" t="s">
        <v>7965</v>
      </c>
      <c r="F16342" s="144" t="s">
        <v>7966</v>
      </c>
    </row>
    <row r="16343" spans="1:6" s="79" customFormat="1" ht="38.700000000000003" x14ac:dyDescent="0.5">
      <c r="A16343" s="147" t="s">
        <v>1129</v>
      </c>
      <c r="B16343" s="156" t="s">
        <v>727</v>
      </c>
      <c r="C16343" s="137" t="s">
        <v>39</v>
      </c>
      <c r="D16343" s="138" t="s">
        <v>181</v>
      </c>
      <c r="E16343" s="144" t="s">
        <v>7967</v>
      </c>
      <c r="F16343" s="144" t="s">
        <v>7968</v>
      </c>
    </row>
    <row r="16344" spans="1:6" s="79" customFormat="1" ht="12.9" x14ac:dyDescent="0.5">
      <c r="A16344" s="147" t="s">
        <v>1130</v>
      </c>
      <c r="B16344" s="156" t="s">
        <v>727</v>
      </c>
      <c r="C16344" s="142" t="s">
        <v>1131</v>
      </c>
      <c r="D16344" s="148"/>
      <c r="E16344" s="139" t="s">
        <v>1119</v>
      </c>
      <c r="F16344" s="139" t="s">
        <v>1119</v>
      </c>
    </row>
    <row r="16345" spans="1:6" s="79" customFormat="1" ht="12.9" x14ac:dyDescent="0.5">
      <c r="A16345" s="147" t="s">
        <v>1132</v>
      </c>
      <c r="B16345" s="156" t="s">
        <v>727</v>
      </c>
      <c r="C16345" s="137" t="s">
        <v>41</v>
      </c>
      <c r="D16345" s="148"/>
      <c r="E16345" s="139" t="s">
        <v>1119</v>
      </c>
      <c r="F16345" s="139" t="s">
        <v>1119</v>
      </c>
    </row>
    <row r="16346" spans="1:6" s="79" customFormat="1" ht="12.9" x14ac:dyDescent="0.5">
      <c r="A16346" s="147" t="s">
        <v>1133</v>
      </c>
      <c r="B16346" s="156" t="s">
        <v>727</v>
      </c>
      <c r="C16346" s="137" t="s">
        <v>42</v>
      </c>
      <c r="D16346" s="148"/>
      <c r="E16346" s="139" t="s">
        <v>1119</v>
      </c>
      <c r="F16346" s="139" t="s">
        <v>1119</v>
      </c>
    </row>
    <row r="16347" spans="1:6" s="79" customFormat="1" ht="12.9" x14ac:dyDescent="0.5">
      <c r="A16347" s="147" t="s">
        <v>1134</v>
      </c>
      <c r="B16347" s="156" t="s">
        <v>727</v>
      </c>
      <c r="C16347" s="137" t="s">
        <v>43</v>
      </c>
      <c r="D16347" s="148"/>
      <c r="E16347" s="139" t="s">
        <v>1119</v>
      </c>
      <c r="F16347" s="139" t="s">
        <v>1119</v>
      </c>
    </row>
    <row r="16348" spans="1:6" s="79" customFormat="1" ht="12.9" x14ac:dyDescent="0.5">
      <c r="A16348" s="147" t="s">
        <v>1135</v>
      </c>
      <c r="B16348" s="156" t="s">
        <v>727</v>
      </c>
      <c r="C16348" s="137" t="s">
        <v>44</v>
      </c>
      <c r="D16348" s="148"/>
      <c r="E16348" s="139" t="s">
        <v>1119</v>
      </c>
      <c r="F16348" s="139" t="s">
        <v>1119</v>
      </c>
    </row>
    <row r="16349" spans="1:6" s="79" customFormat="1" ht="12.9" x14ac:dyDescent="0.5">
      <c r="A16349" s="147" t="s">
        <v>1136</v>
      </c>
      <c r="B16349" s="156" t="s">
        <v>727</v>
      </c>
      <c r="C16349" s="137" t="s">
        <v>45</v>
      </c>
      <c r="D16349" s="148"/>
      <c r="E16349" s="139" t="s">
        <v>1119</v>
      </c>
      <c r="F16349" s="139" t="s">
        <v>1119</v>
      </c>
    </row>
    <row r="16350" spans="1:6" s="79" customFormat="1" ht="25.8" x14ac:dyDescent="0.5">
      <c r="A16350" s="147" t="s">
        <v>1139</v>
      </c>
      <c r="B16350" s="156" t="s">
        <v>727</v>
      </c>
      <c r="C16350" s="142" t="s">
        <v>1140</v>
      </c>
      <c r="D16350" s="138" t="s">
        <v>181</v>
      </c>
      <c r="E16350" s="144" t="s">
        <v>7969</v>
      </c>
      <c r="F16350" s="144" t="s">
        <v>7970</v>
      </c>
    </row>
    <row r="16351" spans="1:6" s="79" customFormat="1" ht="25.8" x14ac:dyDescent="0.5">
      <c r="A16351" s="147" t="s">
        <v>1141</v>
      </c>
      <c r="B16351" s="156" t="s">
        <v>727</v>
      </c>
      <c r="C16351" s="137" t="s">
        <v>47</v>
      </c>
      <c r="D16351" s="138" t="s">
        <v>181</v>
      </c>
      <c r="E16351" s="144" t="s">
        <v>7971</v>
      </c>
      <c r="F16351" s="144" t="s">
        <v>7972</v>
      </c>
    </row>
    <row r="16352" spans="1:6" s="79" customFormat="1" ht="25.8" x14ac:dyDescent="0.5">
      <c r="A16352" s="147" t="s">
        <v>1144</v>
      </c>
      <c r="B16352" s="156" t="s">
        <v>727</v>
      </c>
      <c r="C16352" s="137" t="s">
        <v>48</v>
      </c>
      <c r="D16352" s="138" t="s">
        <v>181</v>
      </c>
      <c r="E16352" s="144" t="s">
        <v>7973</v>
      </c>
      <c r="F16352" s="144" t="s">
        <v>7974</v>
      </c>
    </row>
    <row r="16353" spans="1:6" s="79" customFormat="1" ht="25.8" x14ac:dyDescent="0.5">
      <c r="A16353" s="147" t="s">
        <v>1145</v>
      </c>
      <c r="B16353" s="156" t="s">
        <v>727</v>
      </c>
      <c r="C16353" s="137" t="s">
        <v>49</v>
      </c>
      <c r="D16353" s="138" t="s">
        <v>181</v>
      </c>
      <c r="E16353" s="144" t="s">
        <v>7975</v>
      </c>
      <c r="F16353" s="144" t="s">
        <v>7976</v>
      </c>
    </row>
    <row r="16354" spans="1:6" s="79" customFormat="1" ht="38.700000000000003" x14ac:dyDescent="0.5">
      <c r="A16354" s="147" t="s">
        <v>1146</v>
      </c>
      <c r="B16354" s="156" t="s">
        <v>727</v>
      </c>
      <c r="C16354" s="137" t="s">
        <v>50</v>
      </c>
      <c r="D16354" s="138" t="s">
        <v>181</v>
      </c>
      <c r="E16354" s="144" t="s">
        <v>7977</v>
      </c>
      <c r="F16354" s="144" t="s">
        <v>7978</v>
      </c>
    </row>
    <row r="16355" spans="1:6" s="79" customFormat="1" ht="38.700000000000003" x14ac:dyDescent="0.5">
      <c r="A16355" s="147" t="s">
        <v>1149</v>
      </c>
      <c r="B16355" s="156" t="s">
        <v>727</v>
      </c>
      <c r="C16355" s="142" t="s">
        <v>1150</v>
      </c>
      <c r="D16355" s="138" t="s">
        <v>181</v>
      </c>
      <c r="E16355" s="144" t="s">
        <v>7979</v>
      </c>
      <c r="F16355" s="144" t="s">
        <v>7980</v>
      </c>
    </row>
    <row r="16356" spans="1:6" s="79" customFormat="1" ht="25.8" x14ac:dyDescent="0.5">
      <c r="A16356" s="147" t="s">
        <v>1151</v>
      </c>
      <c r="B16356" s="156" t="s">
        <v>727</v>
      </c>
      <c r="C16356" s="137" t="s">
        <v>52</v>
      </c>
      <c r="D16356" s="138" t="s">
        <v>180</v>
      </c>
      <c r="E16356" s="144" t="s">
        <v>7981</v>
      </c>
      <c r="F16356" s="144" t="s">
        <v>7982</v>
      </c>
    </row>
    <row r="16357" spans="1:6" s="79" customFormat="1" ht="12.9" x14ac:dyDescent="0.5">
      <c r="A16357" s="147" t="s">
        <v>1154</v>
      </c>
      <c r="B16357" s="156" t="s">
        <v>727</v>
      </c>
      <c r="C16357" s="137" t="s">
        <v>53</v>
      </c>
      <c r="D16357" s="148"/>
      <c r="E16357" s="139" t="s">
        <v>1119</v>
      </c>
      <c r="F16357" s="139" t="s">
        <v>1119</v>
      </c>
    </row>
    <row r="16358" spans="1:6" s="79" customFormat="1" ht="25.8" x14ac:dyDescent="0.5">
      <c r="A16358" s="147" t="s">
        <v>1155</v>
      </c>
      <c r="B16358" s="156" t="s">
        <v>727</v>
      </c>
      <c r="C16358" s="137" t="s">
        <v>54</v>
      </c>
      <c r="D16358" s="138" t="s">
        <v>181</v>
      </c>
      <c r="E16358" s="144" t="s">
        <v>7983</v>
      </c>
      <c r="F16358" s="144" t="s">
        <v>7984</v>
      </c>
    </row>
    <row r="16359" spans="1:6" s="79" customFormat="1" ht="25.8" x14ac:dyDescent="0.5">
      <c r="A16359" s="147" t="s">
        <v>1156</v>
      </c>
      <c r="B16359" s="156" t="s">
        <v>727</v>
      </c>
      <c r="C16359" s="137" t="s">
        <v>55</v>
      </c>
      <c r="D16359" s="138" t="s">
        <v>181</v>
      </c>
      <c r="E16359" s="144" t="s">
        <v>7985</v>
      </c>
      <c r="F16359" s="144" t="s">
        <v>7986</v>
      </c>
    </row>
    <row r="16360" spans="1:6" s="79" customFormat="1" ht="25.8" x14ac:dyDescent="0.5">
      <c r="A16360" s="147" t="s">
        <v>1157</v>
      </c>
      <c r="B16360" s="156" t="s">
        <v>727</v>
      </c>
      <c r="C16360" s="137" t="s">
        <v>56</v>
      </c>
      <c r="D16360" s="138" t="s">
        <v>181</v>
      </c>
      <c r="E16360" s="144" t="s">
        <v>7987</v>
      </c>
      <c r="F16360" s="144" t="s">
        <v>7988</v>
      </c>
    </row>
    <row r="16361" spans="1:6" s="79" customFormat="1" ht="25.8" x14ac:dyDescent="0.5">
      <c r="A16361" s="147" t="s">
        <v>1158</v>
      </c>
      <c r="B16361" s="156" t="s">
        <v>727</v>
      </c>
      <c r="C16361" s="137" t="s">
        <v>57</v>
      </c>
      <c r="D16361" s="138" t="s">
        <v>181</v>
      </c>
      <c r="E16361" s="144" t="s">
        <v>7989</v>
      </c>
      <c r="F16361" s="144" t="s">
        <v>7990</v>
      </c>
    </row>
    <row r="16362" spans="1:6" s="79" customFormat="1" ht="38.700000000000003" x14ac:dyDescent="0.5">
      <c r="A16362" s="147" t="s">
        <v>1159</v>
      </c>
      <c r="B16362" s="156" t="s">
        <v>727</v>
      </c>
      <c r="C16362" s="142" t="s">
        <v>1160</v>
      </c>
      <c r="D16362" s="138" t="s">
        <v>181</v>
      </c>
      <c r="E16362" s="144" t="s">
        <v>7991</v>
      </c>
      <c r="F16362" s="144" t="s">
        <v>7992</v>
      </c>
    </row>
    <row r="16363" spans="1:6" s="79" customFormat="1" ht="25.8" x14ac:dyDescent="0.5">
      <c r="A16363" s="147" t="s">
        <v>1161</v>
      </c>
      <c r="B16363" s="156" t="s">
        <v>727</v>
      </c>
      <c r="C16363" s="137" t="s">
        <v>59</v>
      </c>
      <c r="D16363" s="138" t="s">
        <v>181</v>
      </c>
      <c r="E16363" s="144" t="s">
        <v>7993</v>
      </c>
      <c r="F16363" s="144" t="s">
        <v>7994</v>
      </c>
    </row>
    <row r="16364" spans="1:6" s="79" customFormat="1" ht="12.9" x14ac:dyDescent="0.5">
      <c r="A16364" s="147" t="s">
        <v>1162</v>
      </c>
      <c r="B16364" s="156" t="s">
        <v>727</v>
      </c>
      <c r="C16364" s="137" t="s">
        <v>60</v>
      </c>
      <c r="D16364" s="148"/>
      <c r="E16364" s="139" t="s">
        <v>1119</v>
      </c>
      <c r="F16364" s="139" t="s">
        <v>1119</v>
      </c>
    </row>
    <row r="16365" spans="1:6" s="79" customFormat="1" ht="12.9" x14ac:dyDescent="0.5">
      <c r="A16365" s="147" t="s">
        <v>1163</v>
      </c>
      <c r="B16365" s="156" t="s">
        <v>727</v>
      </c>
      <c r="C16365" s="137" t="s">
        <v>61</v>
      </c>
      <c r="D16365" s="148"/>
      <c r="E16365" s="139" t="s">
        <v>1119</v>
      </c>
      <c r="F16365" s="139" t="s">
        <v>1119</v>
      </c>
    </row>
    <row r="16366" spans="1:6" s="79" customFormat="1" ht="12.9" x14ac:dyDescent="0.5">
      <c r="A16366" s="147" t="s">
        <v>1164</v>
      </c>
      <c r="B16366" s="156" t="s">
        <v>727</v>
      </c>
      <c r="C16366" s="142" t="s">
        <v>1165</v>
      </c>
      <c r="D16366" s="148"/>
      <c r="E16366" s="139" t="s">
        <v>1119</v>
      </c>
      <c r="F16366" s="139" t="s">
        <v>1119</v>
      </c>
    </row>
    <row r="16367" spans="1:6" s="79" customFormat="1" ht="12.9" x14ac:dyDescent="0.5">
      <c r="A16367" s="147" t="s">
        <v>1166</v>
      </c>
      <c r="B16367" s="156" t="s">
        <v>727</v>
      </c>
      <c r="C16367" s="137" t="s">
        <v>63</v>
      </c>
      <c r="D16367" s="148"/>
      <c r="E16367" s="139" t="s">
        <v>1119</v>
      </c>
      <c r="F16367" s="139" t="s">
        <v>1119</v>
      </c>
    </row>
    <row r="16368" spans="1:6" s="79" customFormat="1" ht="12.9" x14ac:dyDescent="0.5">
      <c r="A16368" s="147" t="s">
        <v>1167</v>
      </c>
      <c r="B16368" s="156" t="s">
        <v>727</v>
      </c>
      <c r="C16368" s="137" t="s">
        <v>64</v>
      </c>
      <c r="D16368" s="148"/>
      <c r="E16368" s="139" t="s">
        <v>1119</v>
      </c>
      <c r="F16368" s="139" t="s">
        <v>1119</v>
      </c>
    </row>
    <row r="16369" spans="1:6" s="79" customFormat="1" ht="12.9" x14ac:dyDescent="0.5">
      <c r="A16369" s="147" t="s">
        <v>1168</v>
      </c>
      <c r="B16369" s="156" t="s">
        <v>727</v>
      </c>
      <c r="C16369" s="137" t="s">
        <v>65</v>
      </c>
      <c r="D16369" s="148"/>
      <c r="E16369" s="139" t="s">
        <v>1119</v>
      </c>
      <c r="F16369" s="139" t="s">
        <v>1119</v>
      </c>
    </row>
    <row r="16370" spans="1:6" s="79" customFormat="1" ht="12.9" x14ac:dyDescent="0.5">
      <c r="A16370" s="147" t="s">
        <v>1169</v>
      </c>
      <c r="B16370" s="156" t="s">
        <v>727</v>
      </c>
      <c r="C16370" s="137" t="s">
        <v>66</v>
      </c>
      <c r="D16370" s="148"/>
      <c r="E16370" s="139" t="s">
        <v>1119</v>
      </c>
      <c r="F16370" s="139" t="s">
        <v>1119</v>
      </c>
    </row>
    <row r="16371" spans="1:6" s="79" customFormat="1" ht="12.9" x14ac:dyDescent="0.5">
      <c r="A16371" s="147" t="s">
        <v>1170</v>
      </c>
      <c r="B16371" s="156" t="s">
        <v>727</v>
      </c>
      <c r="C16371" s="137" t="s">
        <v>67</v>
      </c>
      <c r="D16371" s="148"/>
      <c r="E16371" s="139" t="s">
        <v>1119</v>
      </c>
      <c r="F16371" s="139" t="s">
        <v>1119</v>
      </c>
    </row>
    <row r="16372" spans="1:6" s="79" customFormat="1" ht="25.8" x14ac:dyDescent="0.5">
      <c r="A16372" s="147" t="s">
        <v>1171</v>
      </c>
      <c r="B16372" s="156" t="s">
        <v>727</v>
      </c>
      <c r="C16372" s="142" t="s">
        <v>1172</v>
      </c>
      <c r="D16372" s="138" t="s">
        <v>181</v>
      </c>
      <c r="E16372" s="144" t="s">
        <v>7995</v>
      </c>
      <c r="F16372" s="144" t="s">
        <v>7996</v>
      </c>
    </row>
    <row r="16373" spans="1:6" s="79" customFormat="1" ht="12.9" x14ac:dyDescent="0.5">
      <c r="A16373" s="147" t="s">
        <v>1173</v>
      </c>
      <c r="B16373" s="156" t="s">
        <v>727</v>
      </c>
      <c r="C16373" s="137" t="s">
        <v>70</v>
      </c>
      <c r="D16373" s="148"/>
      <c r="E16373" s="139" t="s">
        <v>1119</v>
      </c>
      <c r="F16373" s="139" t="s">
        <v>1119</v>
      </c>
    </row>
    <row r="16374" spans="1:6" s="79" customFormat="1" ht="12.9" x14ac:dyDescent="0.5">
      <c r="A16374" s="147" t="s">
        <v>1174</v>
      </c>
      <c r="B16374" s="156" t="s">
        <v>727</v>
      </c>
      <c r="C16374" s="137" t="s">
        <v>71</v>
      </c>
      <c r="D16374" s="148"/>
      <c r="E16374" s="139" t="s">
        <v>1119</v>
      </c>
      <c r="F16374" s="139" t="s">
        <v>1119</v>
      </c>
    </row>
    <row r="16375" spans="1:6" s="79" customFormat="1" ht="12.9" x14ac:dyDescent="0.5">
      <c r="A16375" s="147" t="s">
        <v>1175</v>
      </c>
      <c r="B16375" s="156" t="s">
        <v>727</v>
      </c>
      <c r="C16375" s="137" t="s">
        <v>72</v>
      </c>
      <c r="D16375" s="148"/>
      <c r="E16375" s="139" t="s">
        <v>1119</v>
      </c>
      <c r="F16375" s="139" t="s">
        <v>1119</v>
      </c>
    </row>
    <row r="16376" spans="1:6" s="79" customFormat="1" ht="25.8" x14ac:dyDescent="0.5">
      <c r="A16376" s="147" t="s">
        <v>1176</v>
      </c>
      <c r="B16376" s="156" t="s">
        <v>727</v>
      </c>
      <c r="C16376" s="137" t="s">
        <v>73</v>
      </c>
      <c r="D16376" s="138" t="s">
        <v>180</v>
      </c>
      <c r="E16376" s="144" t="s">
        <v>7997</v>
      </c>
      <c r="F16376" s="144" t="s">
        <v>7998</v>
      </c>
    </row>
    <row r="16377" spans="1:6" s="79" customFormat="1" ht="12.9" x14ac:dyDescent="0.5">
      <c r="A16377" s="147" t="s">
        <v>1177</v>
      </c>
      <c r="B16377" s="156" t="s">
        <v>727</v>
      </c>
      <c r="C16377" s="137" t="s">
        <v>74</v>
      </c>
      <c r="D16377" s="148"/>
      <c r="E16377" s="139" t="s">
        <v>1119</v>
      </c>
      <c r="F16377" s="139" t="s">
        <v>1119</v>
      </c>
    </row>
    <row r="16378" spans="1:6" s="79" customFormat="1" ht="12.9" x14ac:dyDescent="0.5">
      <c r="A16378" s="147" t="s">
        <v>1178</v>
      </c>
      <c r="B16378" s="156" t="s">
        <v>727</v>
      </c>
      <c r="C16378" s="137" t="s">
        <v>75</v>
      </c>
      <c r="D16378" s="148"/>
      <c r="E16378" s="139" t="s">
        <v>1119</v>
      </c>
      <c r="F16378" s="139" t="s">
        <v>1119</v>
      </c>
    </row>
    <row r="16379" spans="1:6" s="79" customFormat="1" ht="12.9" x14ac:dyDescent="0.5">
      <c r="A16379" s="147" t="s">
        <v>1179</v>
      </c>
      <c r="B16379" s="156" t="s">
        <v>727</v>
      </c>
      <c r="C16379" s="137" t="s">
        <v>76</v>
      </c>
      <c r="D16379" s="148"/>
      <c r="E16379" s="139" t="s">
        <v>1119</v>
      </c>
      <c r="F16379" s="139" t="s">
        <v>1119</v>
      </c>
    </row>
    <row r="16380" spans="1:6" s="79" customFormat="1" ht="38.700000000000003" x14ac:dyDescent="0.5">
      <c r="A16380" s="147" t="s">
        <v>1180</v>
      </c>
      <c r="B16380" s="156" t="s">
        <v>727</v>
      </c>
      <c r="C16380" s="142" t="s">
        <v>1181</v>
      </c>
      <c r="D16380" s="138" t="s">
        <v>181</v>
      </c>
      <c r="E16380" s="144" t="s">
        <v>7999</v>
      </c>
      <c r="F16380" s="144" t="s">
        <v>8000</v>
      </c>
    </row>
    <row r="16381" spans="1:6" s="79" customFormat="1" ht="25.8" x14ac:dyDescent="0.5">
      <c r="A16381" s="147" t="s">
        <v>1182</v>
      </c>
      <c r="B16381" s="156" t="s">
        <v>727</v>
      </c>
      <c r="C16381" s="137" t="s">
        <v>78</v>
      </c>
      <c r="D16381" s="138" t="s">
        <v>180</v>
      </c>
      <c r="E16381" s="144" t="s">
        <v>8001</v>
      </c>
      <c r="F16381" s="144" t="s">
        <v>8002</v>
      </c>
    </row>
    <row r="16382" spans="1:6" s="79" customFormat="1" ht="25.8" x14ac:dyDescent="0.5">
      <c r="A16382" s="147" t="s">
        <v>1183</v>
      </c>
      <c r="B16382" s="156" t="s">
        <v>727</v>
      </c>
      <c r="C16382" s="137" t="s">
        <v>79</v>
      </c>
      <c r="D16382" s="138" t="s">
        <v>181</v>
      </c>
      <c r="E16382" s="144" t="s">
        <v>8003</v>
      </c>
      <c r="F16382" s="144" t="s">
        <v>8004</v>
      </c>
    </row>
    <row r="16383" spans="1:6" s="79" customFormat="1" ht="12.9" x14ac:dyDescent="0.5">
      <c r="A16383" s="147" t="s">
        <v>1184</v>
      </c>
      <c r="B16383" s="156" t="s">
        <v>727</v>
      </c>
      <c r="C16383" s="137" t="s">
        <v>80</v>
      </c>
      <c r="D16383" s="148"/>
      <c r="E16383" s="139" t="s">
        <v>1119</v>
      </c>
      <c r="F16383" s="139" t="s">
        <v>1119</v>
      </c>
    </row>
    <row r="16384" spans="1:6" s="79" customFormat="1" ht="38.700000000000003" x14ac:dyDescent="0.5">
      <c r="A16384" s="147" t="s">
        <v>1185</v>
      </c>
      <c r="B16384" s="156" t="s">
        <v>727</v>
      </c>
      <c r="C16384" s="137" t="s">
        <v>81</v>
      </c>
      <c r="D16384" s="138" t="s">
        <v>181</v>
      </c>
      <c r="E16384" s="144" t="s">
        <v>8005</v>
      </c>
      <c r="F16384" s="144" t="s">
        <v>8006</v>
      </c>
    </row>
    <row r="16385" spans="1:6" s="79" customFormat="1" ht="25.8" x14ac:dyDescent="0.5">
      <c r="A16385" s="147" t="s">
        <v>1186</v>
      </c>
      <c r="B16385" s="156" t="s">
        <v>727</v>
      </c>
      <c r="C16385" s="137" t="s">
        <v>82</v>
      </c>
      <c r="D16385" s="138" t="s">
        <v>181</v>
      </c>
      <c r="E16385" s="144" t="s">
        <v>8007</v>
      </c>
      <c r="F16385" s="144" t="s">
        <v>8008</v>
      </c>
    </row>
    <row r="16386" spans="1:6" s="79" customFormat="1" ht="38.700000000000003" x14ac:dyDescent="0.5">
      <c r="A16386" s="147" t="s">
        <v>1187</v>
      </c>
      <c r="B16386" s="156" t="s">
        <v>727</v>
      </c>
      <c r="C16386" s="142" t="s">
        <v>1188</v>
      </c>
      <c r="D16386" s="138" t="s">
        <v>180</v>
      </c>
      <c r="E16386" s="144" t="s">
        <v>8009</v>
      </c>
      <c r="F16386" s="144" t="s">
        <v>8010</v>
      </c>
    </row>
    <row r="16387" spans="1:6" s="79" customFormat="1" ht="25.8" x14ac:dyDescent="0.5">
      <c r="A16387" s="147" t="s">
        <v>1189</v>
      </c>
      <c r="B16387" s="156" t="s">
        <v>727</v>
      </c>
      <c r="C16387" s="137" t="s">
        <v>84</v>
      </c>
      <c r="D16387" s="138" t="s">
        <v>180</v>
      </c>
      <c r="E16387" s="144" t="s">
        <v>8011</v>
      </c>
      <c r="F16387" s="144" t="s">
        <v>8012</v>
      </c>
    </row>
    <row r="16388" spans="1:6" s="79" customFormat="1" ht="25.8" x14ac:dyDescent="0.5">
      <c r="A16388" s="147" t="s">
        <v>1192</v>
      </c>
      <c r="B16388" s="156" t="s">
        <v>727</v>
      </c>
      <c r="C16388" s="137" t="s">
        <v>85</v>
      </c>
      <c r="D16388" s="138" t="s">
        <v>181</v>
      </c>
      <c r="E16388" s="144" t="s">
        <v>8013</v>
      </c>
      <c r="F16388" s="144" t="s">
        <v>8014</v>
      </c>
    </row>
    <row r="16389" spans="1:6" s="79" customFormat="1" ht="25.8" x14ac:dyDescent="0.5">
      <c r="A16389" s="147" t="s">
        <v>1193</v>
      </c>
      <c r="B16389" s="156" t="s">
        <v>727</v>
      </c>
      <c r="C16389" s="137" t="s">
        <v>86</v>
      </c>
      <c r="D16389" s="138" t="s">
        <v>181</v>
      </c>
      <c r="E16389" s="144" t="s">
        <v>8015</v>
      </c>
      <c r="F16389" s="144" t="s">
        <v>8016</v>
      </c>
    </row>
    <row r="16390" spans="1:6" s="79" customFormat="1" ht="12.9" x14ac:dyDescent="0.5">
      <c r="A16390" s="147" t="s">
        <v>1194</v>
      </c>
      <c r="B16390" s="156" t="s">
        <v>727</v>
      </c>
      <c r="C16390" s="137" t="s">
        <v>87</v>
      </c>
      <c r="D16390" s="148"/>
      <c r="E16390" s="139" t="s">
        <v>1119</v>
      </c>
      <c r="F16390" s="139" t="s">
        <v>1119</v>
      </c>
    </row>
    <row r="16391" spans="1:6" s="79" customFormat="1" ht="25.8" x14ac:dyDescent="0.5">
      <c r="A16391" s="147" t="s">
        <v>1197</v>
      </c>
      <c r="B16391" s="156" t="s">
        <v>727</v>
      </c>
      <c r="C16391" s="137" t="s">
        <v>88</v>
      </c>
      <c r="D16391" s="138" t="s">
        <v>180</v>
      </c>
      <c r="E16391" s="144" t="s">
        <v>8017</v>
      </c>
      <c r="F16391" s="144" t="s">
        <v>8018</v>
      </c>
    </row>
    <row r="16392" spans="1:6" s="79" customFormat="1" ht="12.9" x14ac:dyDescent="0.5">
      <c r="A16392" s="147" t="s">
        <v>1200</v>
      </c>
      <c r="B16392" s="156" t="s">
        <v>727</v>
      </c>
      <c r="C16392" s="137" t="s">
        <v>89</v>
      </c>
      <c r="D16392" s="148"/>
      <c r="E16392" s="139" t="s">
        <v>1119</v>
      </c>
      <c r="F16392" s="139" t="s">
        <v>1119</v>
      </c>
    </row>
    <row r="16393" spans="1:6" s="79" customFormat="1" ht="12.9" x14ac:dyDescent="0.5">
      <c r="A16393" s="147" t="s">
        <v>1201</v>
      </c>
      <c r="B16393" s="156" t="s">
        <v>727</v>
      </c>
      <c r="C16393" s="137" t="s">
        <v>90</v>
      </c>
      <c r="D16393" s="148"/>
      <c r="E16393" s="139" t="s">
        <v>1119</v>
      </c>
      <c r="F16393" s="139" t="s">
        <v>1119</v>
      </c>
    </row>
    <row r="16394" spans="1:6" s="79" customFormat="1" ht="12.9" x14ac:dyDescent="0.5">
      <c r="A16394" s="147" t="s">
        <v>1202</v>
      </c>
      <c r="B16394" s="156" t="s">
        <v>727</v>
      </c>
      <c r="C16394" s="137" t="s">
        <v>91</v>
      </c>
      <c r="D16394" s="148"/>
      <c r="E16394" s="139" t="s">
        <v>1119</v>
      </c>
      <c r="F16394" s="139" t="s">
        <v>1119</v>
      </c>
    </row>
    <row r="16395" spans="1:6" s="79" customFormat="1" ht="38.700000000000003" x14ac:dyDescent="0.5">
      <c r="A16395" s="147" t="s">
        <v>1203</v>
      </c>
      <c r="B16395" s="156" t="s">
        <v>727</v>
      </c>
      <c r="C16395" s="142" t="s">
        <v>1204</v>
      </c>
      <c r="D16395" s="138" t="s">
        <v>181</v>
      </c>
      <c r="E16395" s="144" t="s">
        <v>8019</v>
      </c>
      <c r="F16395" s="144" t="s">
        <v>8020</v>
      </c>
    </row>
    <row r="16396" spans="1:6" s="79" customFormat="1" ht="38.700000000000003" x14ac:dyDescent="0.5">
      <c r="A16396" s="147" t="s">
        <v>1205</v>
      </c>
      <c r="B16396" s="156" t="s">
        <v>727</v>
      </c>
      <c r="C16396" s="137" t="s">
        <v>93</v>
      </c>
      <c r="D16396" s="138" t="s">
        <v>181</v>
      </c>
      <c r="E16396" s="144" t="s">
        <v>8021</v>
      </c>
      <c r="F16396" s="144" t="s">
        <v>8022</v>
      </c>
    </row>
    <row r="16397" spans="1:6" s="79" customFormat="1" ht="12.9" x14ac:dyDescent="0.5">
      <c r="A16397" s="147" t="s">
        <v>1208</v>
      </c>
      <c r="B16397" s="156" t="s">
        <v>727</v>
      </c>
      <c r="C16397" s="137" t="s">
        <v>94</v>
      </c>
      <c r="D16397" s="148"/>
      <c r="E16397" s="139" t="s">
        <v>1119</v>
      </c>
      <c r="F16397" s="139" t="s">
        <v>1119</v>
      </c>
    </row>
    <row r="16398" spans="1:6" s="79" customFormat="1" ht="38.700000000000003" x14ac:dyDescent="0.5">
      <c r="A16398" s="147" t="s">
        <v>1209</v>
      </c>
      <c r="B16398" s="156" t="s">
        <v>727</v>
      </c>
      <c r="C16398" s="137" t="s">
        <v>95</v>
      </c>
      <c r="D16398" s="138" t="s">
        <v>181</v>
      </c>
      <c r="E16398" s="144" t="s">
        <v>8023</v>
      </c>
      <c r="F16398" s="144" t="s">
        <v>8024</v>
      </c>
    </row>
    <row r="16399" spans="1:6" s="79" customFormat="1" ht="12.9" x14ac:dyDescent="0.5">
      <c r="A16399" s="147" t="s">
        <v>1210</v>
      </c>
      <c r="B16399" s="156" t="s">
        <v>727</v>
      </c>
      <c r="C16399" s="137" t="s">
        <v>96</v>
      </c>
      <c r="D16399" s="148"/>
      <c r="E16399" s="139" t="s">
        <v>1119</v>
      </c>
      <c r="F16399" s="139" t="s">
        <v>1119</v>
      </c>
    </row>
    <row r="16400" spans="1:6" s="79" customFormat="1" ht="12.9" x14ac:dyDescent="0.5">
      <c r="A16400" s="147" t="s">
        <v>1211</v>
      </c>
      <c r="B16400" s="156" t="s">
        <v>727</v>
      </c>
      <c r="C16400" s="137" t="s">
        <v>97</v>
      </c>
      <c r="D16400" s="148"/>
      <c r="E16400" s="139" t="s">
        <v>1119</v>
      </c>
      <c r="F16400" s="139" t="s">
        <v>1119</v>
      </c>
    </row>
    <row r="16401" spans="1:6" s="79" customFormat="1" ht="25.8" x14ac:dyDescent="0.5">
      <c r="A16401" s="147" t="s">
        <v>1212</v>
      </c>
      <c r="B16401" s="156" t="s">
        <v>727</v>
      </c>
      <c r="C16401" s="137" t="s">
        <v>98</v>
      </c>
      <c r="D16401" s="138" t="s">
        <v>181</v>
      </c>
      <c r="E16401" s="144" t="s">
        <v>8025</v>
      </c>
      <c r="F16401" s="144" t="s">
        <v>8026</v>
      </c>
    </row>
    <row r="16402" spans="1:6" s="79" customFormat="1" ht="38.700000000000003" x14ac:dyDescent="0.5">
      <c r="A16402" s="147" t="s">
        <v>1213</v>
      </c>
      <c r="B16402" s="156" t="s">
        <v>727</v>
      </c>
      <c r="C16402" s="137" t="s">
        <v>99</v>
      </c>
      <c r="D16402" s="138" t="s">
        <v>181</v>
      </c>
      <c r="E16402" s="144" t="s">
        <v>8027</v>
      </c>
      <c r="F16402" s="144" t="s">
        <v>8028</v>
      </c>
    </row>
    <row r="16403" spans="1:6" s="79" customFormat="1" ht="12.9" x14ac:dyDescent="0.5">
      <c r="A16403" s="147" t="s">
        <v>1216</v>
      </c>
      <c r="B16403" s="156" t="s">
        <v>727</v>
      </c>
      <c r="C16403" s="137" t="s">
        <v>100</v>
      </c>
      <c r="D16403" s="148"/>
      <c r="E16403" s="139" t="s">
        <v>1119</v>
      </c>
      <c r="F16403" s="139" t="s">
        <v>1119</v>
      </c>
    </row>
    <row r="16404" spans="1:6" s="79" customFormat="1" ht="12.9" x14ac:dyDescent="0.5">
      <c r="A16404" s="147" t="s">
        <v>1217</v>
      </c>
      <c r="B16404" s="156" t="s">
        <v>727</v>
      </c>
      <c r="C16404" s="137" t="s">
        <v>101</v>
      </c>
      <c r="D16404" s="148"/>
      <c r="E16404" s="139" t="s">
        <v>1119</v>
      </c>
      <c r="F16404" s="139" t="s">
        <v>1119</v>
      </c>
    </row>
    <row r="16405" spans="1:6" s="79" customFormat="1" ht="12.9" x14ac:dyDescent="0.5">
      <c r="A16405" s="147" t="s">
        <v>1218</v>
      </c>
      <c r="B16405" s="156" t="s">
        <v>727</v>
      </c>
      <c r="C16405" s="137" t="s">
        <v>102</v>
      </c>
      <c r="D16405" s="148"/>
      <c r="E16405" s="139" t="s">
        <v>1119</v>
      </c>
      <c r="F16405" s="139" t="s">
        <v>1119</v>
      </c>
    </row>
    <row r="16406" spans="1:6" s="79" customFormat="1" ht="12.9" x14ac:dyDescent="0.5">
      <c r="A16406" s="147" t="s">
        <v>1219</v>
      </c>
      <c r="B16406" s="156" t="s">
        <v>727</v>
      </c>
      <c r="C16406" s="137" t="s">
        <v>103</v>
      </c>
      <c r="D16406" s="148"/>
      <c r="E16406" s="139" t="s">
        <v>1119</v>
      </c>
      <c r="F16406" s="139" t="s">
        <v>1119</v>
      </c>
    </row>
    <row r="16407" spans="1:6" s="79" customFormat="1" ht="38.700000000000003" x14ac:dyDescent="0.5">
      <c r="A16407" s="147" t="s">
        <v>1220</v>
      </c>
      <c r="B16407" s="156" t="s">
        <v>727</v>
      </c>
      <c r="C16407" s="137" t="s">
        <v>104</v>
      </c>
      <c r="D16407" s="138" t="s">
        <v>181</v>
      </c>
      <c r="E16407" s="144" t="s">
        <v>8029</v>
      </c>
      <c r="F16407" s="144" t="s">
        <v>8030</v>
      </c>
    </row>
    <row r="16408" spans="1:6" s="79" customFormat="1" ht="12.9" x14ac:dyDescent="0.5">
      <c r="A16408" s="147" t="s">
        <v>1223</v>
      </c>
      <c r="B16408" s="156" t="s">
        <v>727</v>
      </c>
      <c r="C16408" s="142" t="s">
        <v>1224</v>
      </c>
      <c r="D16408" s="148"/>
      <c r="E16408" s="139" t="s">
        <v>1119</v>
      </c>
      <c r="F16408" s="139" t="s">
        <v>1119</v>
      </c>
    </row>
    <row r="16409" spans="1:6" s="79" customFormat="1" ht="12.9" x14ac:dyDescent="0.5">
      <c r="A16409" s="147" t="s">
        <v>1225</v>
      </c>
      <c r="B16409" s="156" t="s">
        <v>727</v>
      </c>
      <c r="C16409" s="137" t="s">
        <v>106</v>
      </c>
      <c r="D16409" s="148"/>
      <c r="E16409" s="139" t="s">
        <v>1119</v>
      </c>
      <c r="F16409" s="139" t="s">
        <v>1119</v>
      </c>
    </row>
    <row r="16410" spans="1:6" s="79" customFormat="1" ht="12.9" x14ac:dyDescent="0.5">
      <c r="A16410" s="147" t="s">
        <v>1228</v>
      </c>
      <c r="B16410" s="156" t="s">
        <v>727</v>
      </c>
      <c r="C16410" s="137" t="s">
        <v>107</v>
      </c>
      <c r="D16410" s="148"/>
      <c r="E16410" s="139" t="s">
        <v>1119</v>
      </c>
      <c r="F16410" s="139" t="s">
        <v>1119</v>
      </c>
    </row>
    <row r="16411" spans="1:6" s="79" customFormat="1" ht="25.8" x14ac:dyDescent="0.5">
      <c r="A16411" s="147" t="s">
        <v>1229</v>
      </c>
      <c r="B16411" s="156" t="s">
        <v>727</v>
      </c>
      <c r="C16411" s="142" t="s">
        <v>1230</v>
      </c>
      <c r="D16411" s="138" t="s">
        <v>181</v>
      </c>
      <c r="E16411" s="144" t="s">
        <v>8031</v>
      </c>
      <c r="F16411" s="144" t="s">
        <v>8032</v>
      </c>
    </row>
    <row r="16412" spans="1:6" s="79" customFormat="1" ht="25.8" x14ac:dyDescent="0.5">
      <c r="A16412" s="147" t="s">
        <v>1231</v>
      </c>
      <c r="B16412" s="156" t="s">
        <v>727</v>
      </c>
      <c r="C16412" s="137" t="s">
        <v>109</v>
      </c>
      <c r="D16412" s="138" t="s">
        <v>181</v>
      </c>
      <c r="E16412" s="144" t="s">
        <v>8033</v>
      </c>
      <c r="F16412" s="144" t="s">
        <v>8034</v>
      </c>
    </row>
    <row r="16413" spans="1:6" s="79" customFormat="1" ht="12.9" x14ac:dyDescent="0.5">
      <c r="A16413" s="147" t="s">
        <v>1234</v>
      </c>
      <c r="B16413" s="156" t="s">
        <v>727</v>
      </c>
      <c r="C16413" s="137" t="s">
        <v>110</v>
      </c>
      <c r="D16413" s="148"/>
      <c r="E16413" s="139" t="s">
        <v>1119</v>
      </c>
      <c r="F16413" s="139" t="s">
        <v>1119</v>
      </c>
    </row>
    <row r="16414" spans="1:6" s="79" customFormat="1" ht="12.9" x14ac:dyDescent="0.5">
      <c r="A16414" s="147" t="s">
        <v>1235</v>
      </c>
      <c r="B16414" s="156" t="s">
        <v>727</v>
      </c>
      <c r="C16414" s="137" t="s">
        <v>111</v>
      </c>
      <c r="D16414" s="148"/>
      <c r="E16414" s="139" t="s">
        <v>1119</v>
      </c>
      <c r="F16414" s="139" t="s">
        <v>1119</v>
      </c>
    </row>
    <row r="16415" spans="1:6" s="79" customFormat="1" ht="12.9" x14ac:dyDescent="0.5">
      <c r="A16415" s="147" t="s">
        <v>1236</v>
      </c>
      <c r="B16415" s="156" t="s">
        <v>727</v>
      </c>
      <c r="C16415" s="137" t="s">
        <v>112</v>
      </c>
      <c r="D16415" s="148"/>
      <c r="E16415" s="139" t="s">
        <v>1119</v>
      </c>
      <c r="F16415" s="139" t="s">
        <v>1119</v>
      </c>
    </row>
    <row r="16416" spans="1:6" s="79" customFormat="1" ht="12.9" x14ac:dyDescent="0.5">
      <c r="A16416" s="147" t="s">
        <v>1237</v>
      </c>
      <c r="B16416" s="156" t="s">
        <v>727</v>
      </c>
      <c r="C16416" s="137" t="s">
        <v>113</v>
      </c>
      <c r="D16416" s="148"/>
      <c r="E16416" s="139" t="s">
        <v>1119</v>
      </c>
      <c r="F16416" s="139" t="s">
        <v>1119</v>
      </c>
    </row>
    <row r="16417" spans="1:6" s="79" customFormat="1" ht="38.700000000000003" x14ac:dyDescent="0.5">
      <c r="A16417" s="147" t="s">
        <v>1238</v>
      </c>
      <c r="B16417" s="156" t="s">
        <v>727</v>
      </c>
      <c r="C16417" s="142" t="s">
        <v>1239</v>
      </c>
      <c r="D16417" s="138" t="s">
        <v>181</v>
      </c>
      <c r="E16417" s="144" t="s">
        <v>8035</v>
      </c>
      <c r="F16417" s="144" t="s">
        <v>8036</v>
      </c>
    </row>
    <row r="16418" spans="1:6" s="79" customFormat="1" ht="25.8" x14ac:dyDescent="0.5">
      <c r="A16418" s="147" t="s">
        <v>1240</v>
      </c>
      <c r="B16418" s="156" t="s">
        <v>727</v>
      </c>
      <c r="C16418" s="137" t="s">
        <v>116</v>
      </c>
      <c r="D16418" s="138" t="s">
        <v>181</v>
      </c>
      <c r="E16418" s="144" t="s">
        <v>8037</v>
      </c>
      <c r="F16418" s="144" t="s">
        <v>8038</v>
      </c>
    </row>
    <row r="16419" spans="1:6" s="79" customFormat="1" ht="25.8" x14ac:dyDescent="0.5">
      <c r="A16419" s="147" t="s">
        <v>1241</v>
      </c>
      <c r="B16419" s="156" t="s">
        <v>727</v>
      </c>
      <c r="C16419" s="137" t="s">
        <v>117</v>
      </c>
      <c r="D16419" s="138" t="s">
        <v>181</v>
      </c>
      <c r="E16419" s="144" t="s">
        <v>8039</v>
      </c>
      <c r="F16419" s="144" t="s">
        <v>8040</v>
      </c>
    </row>
    <row r="16420" spans="1:6" s="79" customFormat="1" ht="25.8" x14ac:dyDescent="0.5">
      <c r="A16420" s="147" t="s">
        <v>1242</v>
      </c>
      <c r="B16420" s="156" t="s">
        <v>727</v>
      </c>
      <c r="C16420" s="137" t="s">
        <v>118</v>
      </c>
      <c r="D16420" s="138" t="s">
        <v>181</v>
      </c>
      <c r="E16420" s="144" t="s">
        <v>8041</v>
      </c>
      <c r="F16420" s="144" t="s">
        <v>8042</v>
      </c>
    </row>
    <row r="16421" spans="1:6" s="79" customFormat="1" ht="38.700000000000003" x14ac:dyDescent="0.5">
      <c r="A16421" s="147" t="s">
        <v>1243</v>
      </c>
      <c r="B16421" s="156" t="s">
        <v>727</v>
      </c>
      <c r="C16421" s="137" t="s">
        <v>119</v>
      </c>
      <c r="D16421" s="138" t="s">
        <v>181</v>
      </c>
      <c r="E16421" s="144" t="s">
        <v>8043</v>
      </c>
      <c r="F16421" s="144" t="s">
        <v>8044</v>
      </c>
    </row>
    <row r="16422" spans="1:6" s="79" customFormat="1" ht="12.9" x14ac:dyDescent="0.5">
      <c r="A16422" s="147" t="s">
        <v>1244</v>
      </c>
      <c r="B16422" s="156" t="s">
        <v>727</v>
      </c>
      <c r="C16422" s="137" t="s">
        <v>120</v>
      </c>
      <c r="D16422" s="148"/>
      <c r="E16422" s="139" t="s">
        <v>1119</v>
      </c>
      <c r="F16422" s="139" t="s">
        <v>1119</v>
      </c>
    </row>
    <row r="16423" spans="1:6" s="79" customFormat="1" ht="38.700000000000003" x14ac:dyDescent="0.5">
      <c r="A16423" s="147" t="s">
        <v>1245</v>
      </c>
      <c r="B16423" s="156" t="s">
        <v>727</v>
      </c>
      <c r="C16423" s="142" t="s">
        <v>1246</v>
      </c>
      <c r="D16423" s="138" t="s">
        <v>181</v>
      </c>
      <c r="E16423" s="144" t="s">
        <v>8045</v>
      </c>
      <c r="F16423" s="144" t="s">
        <v>8046</v>
      </c>
    </row>
    <row r="16424" spans="1:6" s="79" customFormat="1" ht="25.8" x14ac:dyDescent="0.5">
      <c r="A16424" s="147" t="s">
        <v>1247</v>
      </c>
      <c r="B16424" s="156" t="s">
        <v>727</v>
      </c>
      <c r="C16424" s="137" t="s">
        <v>122</v>
      </c>
      <c r="D16424" s="138" t="s">
        <v>181</v>
      </c>
      <c r="E16424" s="144" t="s">
        <v>8047</v>
      </c>
      <c r="F16424" s="144" t="s">
        <v>8048</v>
      </c>
    </row>
    <row r="16425" spans="1:6" s="79" customFormat="1" ht="12.9" x14ac:dyDescent="0.5">
      <c r="A16425" s="147" t="s">
        <v>1248</v>
      </c>
      <c r="B16425" s="156" t="s">
        <v>727</v>
      </c>
      <c r="C16425" s="137" t="s">
        <v>123</v>
      </c>
      <c r="D16425" s="148"/>
      <c r="E16425" s="139" t="s">
        <v>1119</v>
      </c>
      <c r="F16425" s="139" t="s">
        <v>1119</v>
      </c>
    </row>
    <row r="16426" spans="1:6" s="79" customFormat="1" ht="25.8" x14ac:dyDescent="0.5">
      <c r="A16426" s="147" t="s">
        <v>1249</v>
      </c>
      <c r="B16426" s="156" t="s">
        <v>727</v>
      </c>
      <c r="C16426" s="137" t="s">
        <v>124</v>
      </c>
      <c r="D16426" s="138" t="s">
        <v>181</v>
      </c>
      <c r="E16426" s="144" t="s">
        <v>8049</v>
      </c>
      <c r="F16426" s="144" t="s">
        <v>8050</v>
      </c>
    </row>
    <row r="16427" spans="1:6" s="79" customFormat="1" ht="12.9" x14ac:dyDescent="0.5">
      <c r="A16427" s="147" t="s">
        <v>1250</v>
      </c>
      <c r="B16427" s="156" t="s">
        <v>727</v>
      </c>
      <c r="C16427" s="137" t="s">
        <v>125</v>
      </c>
      <c r="D16427" s="148"/>
      <c r="E16427" s="139" t="s">
        <v>1119</v>
      </c>
      <c r="F16427" s="139" t="s">
        <v>1119</v>
      </c>
    </row>
    <row r="16428" spans="1:6" s="79" customFormat="1" ht="12.9" x14ac:dyDescent="0.5">
      <c r="A16428" s="147" t="s">
        <v>1253</v>
      </c>
      <c r="B16428" s="156" t="s">
        <v>727</v>
      </c>
      <c r="C16428" s="137" t="s">
        <v>126</v>
      </c>
      <c r="D16428" s="148"/>
      <c r="E16428" s="139" t="s">
        <v>1119</v>
      </c>
      <c r="F16428" s="139" t="s">
        <v>1119</v>
      </c>
    </row>
    <row r="16429" spans="1:6" s="79" customFormat="1" ht="12.9" x14ac:dyDescent="0.5">
      <c r="A16429" s="147" t="s">
        <v>1254</v>
      </c>
      <c r="B16429" s="156" t="s">
        <v>727</v>
      </c>
      <c r="C16429" s="137" t="s">
        <v>127</v>
      </c>
      <c r="D16429" s="148"/>
      <c r="E16429" s="139" t="s">
        <v>1119</v>
      </c>
      <c r="F16429" s="139" t="s">
        <v>1119</v>
      </c>
    </row>
    <row r="16430" spans="1:6" s="79" customFormat="1" ht="25.8" x14ac:dyDescent="0.5">
      <c r="A16430" s="147" t="s">
        <v>1255</v>
      </c>
      <c r="B16430" s="156" t="s">
        <v>727</v>
      </c>
      <c r="C16430" s="137" t="s">
        <v>128</v>
      </c>
      <c r="D16430" s="138" t="s">
        <v>181</v>
      </c>
      <c r="E16430" s="144" t="s">
        <v>8051</v>
      </c>
      <c r="F16430" s="144" t="s">
        <v>8052</v>
      </c>
    </row>
    <row r="16431" spans="1:6" s="79" customFormat="1" ht="12.9" x14ac:dyDescent="0.5">
      <c r="A16431" s="147" t="s">
        <v>1256</v>
      </c>
      <c r="B16431" s="156" t="s">
        <v>727</v>
      </c>
      <c r="C16431" s="137" t="s">
        <v>129</v>
      </c>
      <c r="D16431" s="148"/>
      <c r="E16431" s="139" t="s">
        <v>1119</v>
      </c>
      <c r="F16431" s="139" t="s">
        <v>1119</v>
      </c>
    </row>
    <row r="16432" spans="1:6" s="79" customFormat="1" ht="38.700000000000003" x14ac:dyDescent="0.5">
      <c r="A16432" s="147" t="s">
        <v>1259</v>
      </c>
      <c r="B16432" s="156" t="s">
        <v>727</v>
      </c>
      <c r="C16432" s="142" t="s">
        <v>1260</v>
      </c>
      <c r="D16432" s="138" t="s">
        <v>181</v>
      </c>
      <c r="E16432" s="144" t="s">
        <v>8053</v>
      </c>
      <c r="F16432" s="144" t="s">
        <v>8042</v>
      </c>
    </row>
    <row r="16433" spans="1:6" s="79" customFormat="1" ht="12.9" x14ac:dyDescent="0.5">
      <c r="A16433" s="147" t="s">
        <v>1261</v>
      </c>
      <c r="B16433" s="156" t="s">
        <v>727</v>
      </c>
      <c r="C16433" s="137" t="s">
        <v>1262</v>
      </c>
      <c r="D16433" s="148"/>
      <c r="E16433" s="139" t="s">
        <v>1119</v>
      </c>
      <c r="F16433" s="139" t="s">
        <v>1119</v>
      </c>
    </row>
    <row r="16434" spans="1:6" s="79" customFormat="1" ht="12.9" x14ac:dyDescent="0.5">
      <c r="A16434" s="147" t="s">
        <v>1263</v>
      </c>
      <c r="B16434" s="156" t="s">
        <v>727</v>
      </c>
      <c r="C16434" s="137" t="s">
        <v>1264</v>
      </c>
      <c r="D16434" s="148"/>
      <c r="E16434" s="139" t="s">
        <v>1119</v>
      </c>
      <c r="F16434" s="139" t="s">
        <v>1119</v>
      </c>
    </row>
    <row r="16435" spans="1:6" s="79" customFormat="1" ht="12.9" x14ac:dyDescent="0.5">
      <c r="A16435" s="147" t="s">
        <v>1265</v>
      </c>
      <c r="B16435" s="156" t="s">
        <v>727</v>
      </c>
      <c r="C16435" s="137" t="s">
        <v>1266</v>
      </c>
      <c r="D16435" s="148"/>
      <c r="E16435" s="139" t="s">
        <v>1119</v>
      </c>
      <c r="F16435" s="139" t="s">
        <v>1119</v>
      </c>
    </row>
    <row r="16436" spans="1:6" s="79" customFormat="1" ht="25.8" x14ac:dyDescent="0.5">
      <c r="A16436" s="147" t="s">
        <v>1267</v>
      </c>
      <c r="B16436" s="156" t="s">
        <v>727</v>
      </c>
      <c r="C16436" s="137" t="s">
        <v>1268</v>
      </c>
      <c r="D16436" s="138" t="s">
        <v>181</v>
      </c>
      <c r="E16436" s="144" t="s">
        <v>8054</v>
      </c>
      <c r="F16436" s="144" t="s">
        <v>8055</v>
      </c>
    </row>
    <row r="16437" spans="1:6" s="79" customFormat="1" ht="25.8" x14ac:dyDescent="0.5">
      <c r="A16437" s="147" t="s">
        <v>1269</v>
      </c>
      <c r="B16437" s="156" t="s">
        <v>727</v>
      </c>
      <c r="C16437" s="137" t="s">
        <v>1270</v>
      </c>
      <c r="D16437" s="138" t="s">
        <v>181</v>
      </c>
      <c r="E16437" s="144" t="s">
        <v>8056</v>
      </c>
      <c r="F16437" s="144" t="s">
        <v>8057</v>
      </c>
    </row>
    <row r="16438" spans="1:6" s="79" customFormat="1" ht="38.700000000000003" x14ac:dyDescent="0.5">
      <c r="A16438" s="147" t="s">
        <v>1271</v>
      </c>
      <c r="B16438" s="156" t="s">
        <v>727</v>
      </c>
      <c r="C16438" s="142" t="s">
        <v>1272</v>
      </c>
      <c r="D16438" s="138" t="s">
        <v>181</v>
      </c>
      <c r="E16438" s="144" t="s">
        <v>8058</v>
      </c>
      <c r="F16438" s="144" t="s">
        <v>8059</v>
      </c>
    </row>
    <row r="16439" spans="1:6" s="79" customFormat="1" ht="25.8" x14ac:dyDescent="0.5">
      <c r="A16439" s="147" t="s">
        <v>1273</v>
      </c>
      <c r="B16439" s="156" t="s">
        <v>727</v>
      </c>
      <c r="C16439" s="137" t="s">
        <v>138</v>
      </c>
      <c r="D16439" s="138" t="s">
        <v>181</v>
      </c>
      <c r="E16439" s="144" t="s">
        <v>8060</v>
      </c>
      <c r="F16439" s="144" t="s">
        <v>8061</v>
      </c>
    </row>
    <row r="16440" spans="1:6" s="79" customFormat="1" ht="38.700000000000003" x14ac:dyDescent="0.5">
      <c r="A16440" s="147" t="s">
        <v>1274</v>
      </c>
      <c r="B16440" s="156" t="s">
        <v>727</v>
      </c>
      <c r="C16440" s="137" t="s">
        <v>139</v>
      </c>
      <c r="D16440" s="138" t="s">
        <v>180</v>
      </c>
      <c r="E16440" s="144" t="s">
        <v>8062</v>
      </c>
      <c r="F16440" s="144" t="s">
        <v>8044</v>
      </c>
    </row>
    <row r="16441" spans="1:6" s="79" customFormat="1" ht="12.9" x14ac:dyDescent="0.5">
      <c r="A16441" s="147" t="s">
        <v>1275</v>
      </c>
      <c r="B16441" s="156" t="s">
        <v>727</v>
      </c>
      <c r="C16441" s="137" t="s">
        <v>140</v>
      </c>
      <c r="D16441" s="148"/>
      <c r="E16441" s="139" t="s">
        <v>1119</v>
      </c>
      <c r="F16441" s="139" t="s">
        <v>1119</v>
      </c>
    </row>
    <row r="16442" spans="1:6" s="79" customFormat="1" ht="12.9" x14ac:dyDescent="0.5">
      <c r="A16442" s="147" t="s">
        <v>1276</v>
      </c>
      <c r="B16442" s="156" t="s">
        <v>727</v>
      </c>
      <c r="C16442" s="137" t="s">
        <v>141</v>
      </c>
      <c r="D16442" s="148"/>
      <c r="E16442" s="139" t="s">
        <v>1119</v>
      </c>
      <c r="F16442" s="139" t="s">
        <v>1119</v>
      </c>
    </row>
    <row r="16443" spans="1:6" s="79" customFormat="1" ht="12.9" x14ac:dyDescent="0.5">
      <c r="A16443" s="147" t="s">
        <v>1277</v>
      </c>
      <c r="B16443" s="156" t="s">
        <v>727</v>
      </c>
      <c r="C16443" s="137" t="s">
        <v>142</v>
      </c>
      <c r="D16443" s="148"/>
      <c r="E16443" s="139" t="s">
        <v>1119</v>
      </c>
      <c r="F16443" s="139" t="s">
        <v>1119</v>
      </c>
    </row>
    <row r="16444" spans="1:6" s="79" customFormat="1" ht="25.8" x14ac:dyDescent="0.5">
      <c r="A16444" s="147" t="s">
        <v>1280</v>
      </c>
      <c r="B16444" s="156" t="s">
        <v>727</v>
      </c>
      <c r="C16444" s="142" t="s">
        <v>1281</v>
      </c>
      <c r="D16444" s="138" t="s">
        <v>181</v>
      </c>
      <c r="E16444" s="144" t="s">
        <v>8063</v>
      </c>
      <c r="F16444" s="144" t="s">
        <v>8064</v>
      </c>
    </row>
    <row r="16445" spans="1:6" s="79" customFormat="1" ht="12.9" x14ac:dyDescent="0.5">
      <c r="A16445" s="147" t="s">
        <v>1282</v>
      </c>
      <c r="B16445" s="156" t="s">
        <v>727</v>
      </c>
      <c r="C16445" s="137" t="s">
        <v>144</v>
      </c>
      <c r="D16445" s="148"/>
      <c r="E16445" s="139" t="s">
        <v>1119</v>
      </c>
      <c r="F16445" s="139" t="s">
        <v>1119</v>
      </c>
    </row>
    <row r="16446" spans="1:6" s="79" customFormat="1" ht="25.8" x14ac:dyDescent="0.5">
      <c r="A16446" s="147" t="s">
        <v>1283</v>
      </c>
      <c r="B16446" s="156" t="s">
        <v>727</v>
      </c>
      <c r="C16446" s="137" t="s">
        <v>145</v>
      </c>
      <c r="D16446" s="138" t="s">
        <v>181</v>
      </c>
      <c r="E16446" s="144" t="s">
        <v>8065</v>
      </c>
      <c r="F16446" s="144" t="s">
        <v>8066</v>
      </c>
    </row>
    <row r="16447" spans="1:6" s="79" customFormat="1" ht="25.8" x14ac:dyDescent="0.5">
      <c r="A16447" s="147" t="s">
        <v>1284</v>
      </c>
      <c r="B16447" s="156" t="s">
        <v>727</v>
      </c>
      <c r="C16447" s="137" t="s">
        <v>146</v>
      </c>
      <c r="D16447" s="138" t="s">
        <v>181</v>
      </c>
      <c r="E16447" s="144" t="s">
        <v>8067</v>
      </c>
      <c r="F16447" s="144" t="s">
        <v>8068</v>
      </c>
    </row>
    <row r="16448" spans="1:6" s="79" customFormat="1" ht="12.9" x14ac:dyDescent="0.5">
      <c r="A16448" s="147" t="s">
        <v>1285</v>
      </c>
      <c r="B16448" s="156" t="s">
        <v>727</v>
      </c>
      <c r="C16448" s="137" t="s">
        <v>147</v>
      </c>
      <c r="D16448" s="148"/>
      <c r="E16448" s="139" t="s">
        <v>1119</v>
      </c>
      <c r="F16448" s="139" t="s">
        <v>1119</v>
      </c>
    </row>
    <row r="16449" spans="1:6" s="79" customFormat="1" ht="12.9" x14ac:dyDescent="0.5">
      <c r="A16449" s="147" t="s">
        <v>1286</v>
      </c>
      <c r="B16449" s="156" t="s">
        <v>727</v>
      </c>
      <c r="C16449" s="137" t="s">
        <v>148</v>
      </c>
      <c r="D16449" s="148"/>
      <c r="E16449" s="139" t="s">
        <v>1119</v>
      </c>
      <c r="F16449" s="139" t="s">
        <v>1119</v>
      </c>
    </row>
    <row r="16450" spans="1:6" s="79" customFormat="1" ht="12.9" x14ac:dyDescent="0.5">
      <c r="A16450" s="147" t="s">
        <v>1287</v>
      </c>
      <c r="B16450" s="156" t="s">
        <v>727</v>
      </c>
      <c r="C16450" s="142" t="s">
        <v>1288</v>
      </c>
      <c r="D16450" s="148"/>
      <c r="E16450" s="139" t="s">
        <v>1119</v>
      </c>
      <c r="F16450" s="139" t="s">
        <v>1119</v>
      </c>
    </row>
    <row r="16451" spans="1:6" s="79" customFormat="1" ht="12.9" x14ac:dyDescent="0.5">
      <c r="A16451" s="147" t="s">
        <v>1289</v>
      </c>
      <c r="B16451" s="156" t="s">
        <v>727</v>
      </c>
      <c r="C16451" s="137" t="s">
        <v>150</v>
      </c>
      <c r="D16451" s="148"/>
      <c r="E16451" s="139" t="s">
        <v>1119</v>
      </c>
      <c r="F16451" s="139" t="s">
        <v>1119</v>
      </c>
    </row>
    <row r="16452" spans="1:6" s="79" customFormat="1" ht="12.9" x14ac:dyDescent="0.5">
      <c r="A16452" s="147" t="s">
        <v>1290</v>
      </c>
      <c r="B16452" s="156" t="s">
        <v>727</v>
      </c>
      <c r="C16452" s="137" t="s">
        <v>151</v>
      </c>
      <c r="D16452" s="148"/>
      <c r="E16452" s="139" t="s">
        <v>1119</v>
      </c>
      <c r="F16452" s="139" t="s">
        <v>1119</v>
      </c>
    </row>
    <row r="16453" spans="1:6" s="79" customFormat="1" ht="38.700000000000003" x14ac:dyDescent="0.5">
      <c r="A16453" s="147" t="s">
        <v>1291</v>
      </c>
      <c r="B16453" s="156" t="s">
        <v>727</v>
      </c>
      <c r="C16453" s="142" t="s">
        <v>1292</v>
      </c>
      <c r="D16453" s="138" t="s">
        <v>181</v>
      </c>
      <c r="E16453" s="144" t="s">
        <v>8069</v>
      </c>
      <c r="F16453" s="144" t="s">
        <v>8070</v>
      </c>
    </row>
    <row r="16454" spans="1:6" s="79" customFormat="1" ht="25.8" x14ac:dyDescent="0.5">
      <c r="A16454" s="147" t="s">
        <v>1293</v>
      </c>
      <c r="B16454" s="156" t="s">
        <v>727</v>
      </c>
      <c r="C16454" s="137" t="s">
        <v>153</v>
      </c>
      <c r="D16454" s="138" t="s">
        <v>181</v>
      </c>
      <c r="E16454" s="144" t="s">
        <v>8071</v>
      </c>
      <c r="F16454" s="144" t="s">
        <v>8072</v>
      </c>
    </row>
    <row r="16455" spans="1:6" s="79" customFormat="1" ht="38.700000000000003" x14ac:dyDescent="0.5">
      <c r="A16455" s="147" t="s">
        <v>1294</v>
      </c>
      <c r="B16455" s="156" t="s">
        <v>727</v>
      </c>
      <c r="C16455" s="137" t="s">
        <v>154</v>
      </c>
      <c r="D16455" s="138" t="s">
        <v>181</v>
      </c>
      <c r="E16455" s="144" t="s">
        <v>8073</v>
      </c>
      <c r="F16455" s="144" t="s">
        <v>8074</v>
      </c>
    </row>
    <row r="16456" spans="1:6" s="79" customFormat="1" ht="12.9" x14ac:dyDescent="0.5">
      <c r="A16456" s="147" t="s">
        <v>1297</v>
      </c>
      <c r="B16456" s="156" t="s">
        <v>727</v>
      </c>
      <c r="C16456" s="137" t="s">
        <v>155</v>
      </c>
      <c r="D16456" s="148"/>
      <c r="E16456" s="139" t="s">
        <v>1119</v>
      </c>
      <c r="F16456" s="139" t="s">
        <v>1119</v>
      </c>
    </row>
    <row r="16457" spans="1:6" s="79" customFormat="1" ht="25.8" x14ac:dyDescent="0.5">
      <c r="A16457" s="147" t="s">
        <v>1300</v>
      </c>
      <c r="B16457" s="156" t="s">
        <v>727</v>
      </c>
      <c r="C16457" s="142" t="s">
        <v>1301</v>
      </c>
      <c r="D16457" s="138" t="s">
        <v>181</v>
      </c>
      <c r="E16457" s="144" t="s">
        <v>8075</v>
      </c>
      <c r="F16457" s="144" t="s">
        <v>8076</v>
      </c>
    </row>
    <row r="16458" spans="1:6" s="79" customFormat="1" ht="25.8" x14ac:dyDescent="0.5">
      <c r="A16458" s="147" t="s">
        <v>1302</v>
      </c>
      <c r="B16458" s="156" t="s">
        <v>727</v>
      </c>
      <c r="C16458" s="137" t="s">
        <v>157</v>
      </c>
      <c r="D16458" s="138" t="s">
        <v>181</v>
      </c>
      <c r="E16458" s="144" t="s">
        <v>8077</v>
      </c>
      <c r="F16458" s="144" t="s">
        <v>8076</v>
      </c>
    </row>
    <row r="16459" spans="1:6" s="79" customFormat="1" ht="12.9" x14ac:dyDescent="0.5">
      <c r="A16459" s="147" t="s">
        <v>1303</v>
      </c>
      <c r="B16459" s="156" t="s">
        <v>727</v>
      </c>
      <c r="C16459" s="142" t="s">
        <v>1304</v>
      </c>
      <c r="D16459" s="148"/>
      <c r="E16459" s="139" t="s">
        <v>1119</v>
      </c>
      <c r="F16459" s="139" t="s">
        <v>1119</v>
      </c>
    </row>
    <row r="16460" spans="1:6" s="79" customFormat="1" ht="12.9" x14ac:dyDescent="0.5">
      <c r="A16460" s="147" t="s">
        <v>1305</v>
      </c>
      <c r="B16460" s="156" t="s">
        <v>727</v>
      </c>
      <c r="C16460" s="137" t="s">
        <v>160</v>
      </c>
      <c r="D16460" s="148"/>
      <c r="E16460" s="139" t="s">
        <v>1119</v>
      </c>
      <c r="F16460" s="139" t="s">
        <v>1119</v>
      </c>
    </row>
    <row r="16461" spans="1:6" s="79" customFormat="1" ht="12.9" x14ac:dyDescent="0.5">
      <c r="A16461" s="147" t="s">
        <v>1306</v>
      </c>
      <c r="B16461" s="156" t="s">
        <v>727</v>
      </c>
      <c r="C16461" s="137" t="s">
        <v>161</v>
      </c>
      <c r="D16461" s="148"/>
      <c r="E16461" s="139" t="s">
        <v>1119</v>
      </c>
      <c r="F16461" s="139" t="s">
        <v>1119</v>
      </c>
    </row>
    <row r="16462" spans="1:6" s="79" customFormat="1" ht="12.9" x14ac:dyDescent="0.5">
      <c r="A16462" s="147" t="s">
        <v>1307</v>
      </c>
      <c r="B16462" s="156" t="s">
        <v>727</v>
      </c>
      <c r="C16462" s="137" t="s">
        <v>162</v>
      </c>
      <c r="D16462" s="148"/>
      <c r="E16462" s="139" t="s">
        <v>1119</v>
      </c>
      <c r="F16462" s="139" t="s">
        <v>1119</v>
      </c>
    </row>
    <row r="16463" spans="1:6" s="79" customFormat="1" ht="12.9" x14ac:dyDescent="0.5">
      <c r="A16463" s="147" t="s">
        <v>1308</v>
      </c>
      <c r="B16463" s="156" t="s">
        <v>727</v>
      </c>
      <c r="C16463" s="142" t="s">
        <v>1309</v>
      </c>
      <c r="D16463" s="148"/>
      <c r="E16463" s="139" t="s">
        <v>1119</v>
      </c>
      <c r="F16463" s="139" t="s">
        <v>1119</v>
      </c>
    </row>
    <row r="16464" spans="1:6" s="79" customFormat="1" ht="12.9" x14ac:dyDescent="0.5">
      <c r="A16464" s="147" t="s">
        <v>1310</v>
      </c>
      <c r="B16464" s="156" t="s">
        <v>727</v>
      </c>
      <c r="C16464" s="137" t="s">
        <v>164</v>
      </c>
      <c r="D16464" s="148"/>
      <c r="E16464" s="139" t="s">
        <v>1119</v>
      </c>
      <c r="F16464" s="139" t="s">
        <v>1119</v>
      </c>
    </row>
    <row r="16465" spans="1:6" s="79" customFormat="1" ht="12.9" x14ac:dyDescent="0.5">
      <c r="A16465" s="147" t="s">
        <v>1311</v>
      </c>
      <c r="B16465" s="156" t="s">
        <v>727</v>
      </c>
      <c r="C16465" s="137" t="s">
        <v>165</v>
      </c>
      <c r="D16465" s="148"/>
      <c r="E16465" s="139" t="s">
        <v>1119</v>
      </c>
      <c r="F16465" s="139" t="s">
        <v>1119</v>
      </c>
    </row>
    <row r="16466" spans="1:6" s="79" customFormat="1" ht="12.9" x14ac:dyDescent="0.5">
      <c r="A16466" s="147" t="s">
        <v>1312</v>
      </c>
      <c r="B16466" s="156" t="s">
        <v>727</v>
      </c>
      <c r="C16466" s="142" t="s">
        <v>1313</v>
      </c>
      <c r="D16466" s="148"/>
      <c r="E16466" s="139" t="s">
        <v>1119</v>
      </c>
      <c r="F16466" s="139" t="s">
        <v>1119</v>
      </c>
    </row>
    <row r="16467" spans="1:6" s="79" customFormat="1" ht="12.9" x14ac:dyDescent="0.5">
      <c r="A16467" s="147" t="s">
        <v>1314</v>
      </c>
      <c r="B16467" s="156" t="s">
        <v>727</v>
      </c>
      <c r="C16467" s="137" t="s">
        <v>167</v>
      </c>
      <c r="D16467" s="148"/>
      <c r="E16467" s="139" t="s">
        <v>1119</v>
      </c>
      <c r="F16467" s="139" t="s">
        <v>1119</v>
      </c>
    </row>
    <row r="16468" spans="1:6" s="79" customFormat="1" ht="12.9" x14ac:dyDescent="0.5">
      <c r="A16468" s="147" t="s">
        <v>1315</v>
      </c>
      <c r="B16468" s="156" t="s">
        <v>727</v>
      </c>
      <c r="D16468" s="155"/>
      <c r="E16468" s="139" t="s">
        <v>1119</v>
      </c>
      <c r="F16468" s="139" t="s">
        <v>1119</v>
      </c>
    </row>
    <row r="16469" spans="1:6" s="79" customFormat="1" ht="12.9" x14ac:dyDescent="0.5">
      <c r="A16469" s="147" t="s">
        <v>1316</v>
      </c>
      <c r="B16469" s="156" t="s">
        <v>727</v>
      </c>
      <c r="D16469" s="155"/>
      <c r="E16469" s="139" t="s">
        <v>1119</v>
      </c>
      <c r="F16469" s="139" t="s">
        <v>1119</v>
      </c>
    </row>
    <row r="16470" spans="1:6" s="79" customFormat="1" ht="12.9" x14ac:dyDescent="0.5">
      <c r="A16470" s="147" t="s">
        <v>1317</v>
      </c>
      <c r="B16470" s="156" t="s">
        <v>727</v>
      </c>
      <c r="D16470" s="155"/>
      <c r="E16470" s="139" t="s">
        <v>1119</v>
      </c>
      <c r="F16470" s="139" t="s">
        <v>1119</v>
      </c>
    </row>
    <row r="16471" spans="1:6" s="79" customFormat="1" ht="12.9" x14ac:dyDescent="0.5">
      <c r="A16471" s="147" t="s">
        <v>1318</v>
      </c>
      <c r="B16471" s="156" t="s">
        <v>727</v>
      </c>
      <c r="D16471" s="155"/>
      <c r="E16471" s="139" t="s">
        <v>1119</v>
      </c>
      <c r="F16471" s="139" t="s">
        <v>1119</v>
      </c>
    </row>
    <row r="16472" spans="1:6" s="79" customFormat="1" ht="25.8" x14ac:dyDescent="0.5">
      <c r="A16472" s="140" t="s">
        <v>1117</v>
      </c>
      <c r="B16472" s="154" t="s">
        <v>730</v>
      </c>
      <c r="C16472" s="142" t="s">
        <v>1118</v>
      </c>
      <c r="D16472" s="138" t="s">
        <v>181</v>
      </c>
      <c r="E16472" s="144" t="s">
        <v>8078</v>
      </c>
      <c r="F16472" s="144" t="s">
        <v>8079</v>
      </c>
    </row>
    <row r="16473" spans="1:6" s="79" customFormat="1" ht="12.9" x14ac:dyDescent="0.5">
      <c r="A16473" s="140" t="s">
        <v>1120</v>
      </c>
      <c r="B16473" s="154" t="s">
        <v>730</v>
      </c>
      <c r="C16473" s="137" t="s">
        <v>34</v>
      </c>
      <c r="D16473" s="148"/>
      <c r="E16473" s="139" t="s">
        <v>1119</v>
      </c>
      <c r="F16473" s="139" t="s">
        <v>1119</v>
      </c>
    </row>
    <row r="16474" spans="1:6" s="79" customFormat="1" ht="12.9" x14ac:dyDescent="0.5">
      <c r="A16474" s="140" t="s">
        <v>1123</v>
      </c>
      <c r="B16474" s="154" t="s">
        <v>730</v>
      </c>
      <c r="C16474" s="137" t="s">
        <v>35</v>
      </c>
      <c r="D16474" s="148"/>
      <c r="E16474" s="139" t="s">
        <v>1119</v>
      </c>
      <c r="F16474" s="139" t="s">
        <v>1119</v>
      </c>
    </row>
    <row r="16475" spans="1:6" s="79" customFormat="1" ht="25.8" x14ac:dyDescent="0.5">
      <c r="A16475" s="140" t="s">
        <v>1126</v>
      </c>
      <c r="B16475" s="154" t="s">
        <v>730</v>
      </c>
      <c r="C16475" s="137" t="s">
        <v>36</v>
      </c>
      <c r="D16475" s="138" t="s">
        <v>181</v>
      </c>
      <c r="E16475" s="144" t="s">
        <v>8080</v>
      </c>
      <c r="F16475" s="144" t="s">
        <v>8081</v>
      </c>
    </row>
    <row r="16476" spans="1:6" s="79" customFormat="1" ht="12.9" x14ac:dyDescent="0.5">
      <c r="A16476" s="140" t="s">
        <v>1127</v>
      </c>
      <c r="B16476" s="154" t="s">
        <v>730</v>
      </c>
      <c r="C16476" s="137" t="s">
        <v>37</v>
      </c>
      <c r="D16476" s="148"/>
      <c r="E16476" s="139" t="s">
        <v>1119</v>
      </c>
      <c r="F16476" s="139" t="s">
        <v>1119</v>
      </c>
    </row>
    <row r="16477" spans="1:6" s="79" customFormat="1" ht="25.8" x14ac:dyDescent="0.5">
      <c r="A16477" s="140" t="s">
        <v>1128</v>
      </c>
      <c r="B16477" s="154" t="s">
        <v>730</v>
      </c>
      <c r="C16477" s="137" t="s">
        <v>38</v>
      </c>
      <c r="D16477" s="138" t="s">
        <v>181</v>
      </c>
      <c r="E16477" s="144" t="s">
        <v>8082</v>
      </c>
      <c r="F16477" s="144" t="s">
        <v>8083</v>
      </c>
    </row>
    <row r="16478" spans="1:6" s="79" customFormat="1" ht="12.9" x14ac:dyDescent="0.5">
      <c r="A16478" s="140" t="s">
        <v>1129</v>
      </c>
      <c r="B16478" s="154" t="s">
        <v>730</v>
      </c>
      <c r="C16478" s="137" t="s">
        <v>39</v>
      </c>
      <c r="D16478" s="148"/>
      <c r="E16478" s="139" t="s">
        <v>1119</v>
      </c>
      <c r="F16478" s="139" t="s">
        <v>1119</v>
      </c>
    </row>
    <row r="16479" spans="1:6" s="79" customFormat="1" ht="12.9" x14ac:dyDescent="0.5">
      <c r="A16479" s="140" t="s">
        <v>1130</v>
      </c>
      <c r="B16479" s="154" t="s">
        <v>730</v>
      </c>
      <c r="C16479" s="142" t="s">
        <v>1131</v>
      </c>
      <c r="D16479" s="148"/>
      <c r="E16479" s="139" t="s">
        <v>1119</v>
      </c>
      <c r="F16479" s="139" t="s">
        <v>1119</v>
      </c>
    </row>
    <row r="16480" spans="1:6" s="79" customFormat="1" ht="12.9" x14ac:dyDescent="0.5">
      <c r="A16480" s="140" t="s">
        <v>1132</v>
      </c>
      <c r="B16480" s="154" t="s">
        <v>730</v>
      </c>
      <c r="C16480" s="137" t="s">
        <v>41</v>
      </c>
      <c r="D16480" s="148"/>
      <c r="E16480" s="139" t="s">
        <v>1119</v>
      </c>
      <c r="F16480" s="139" t="s">
        <v>1119</v>
      </c>
    </row>
    <row r="16481" spans="1:6" s="79" customFormat="1" ht="12.9" x14ac:dyDescent="0.5">
      <c r="A16481" s="140" t="s">
        <v>1133</v>
      </c>
      <c r="B16481" s="154" t="s">
        <v>730</v>
      </c>
      <c r="C16481" s="137" t="s">
        <v>42</v>
      </c>
      <c r="D16481" s="148"/>
      <c r="E16481" s="139" t="s">
        <v>1119</v>
      </c>
      <c r="F16481" s="139" t="s">
        <v>1119</v>
      </c>
    </row>
    <row r="16482" spans="1:6" s="79" customFormat="1" ht="12.9" x14ac:dyDescent="0.5">
      <c r="A16482" s="140" t="s">
        <v>1134</v>
      </c>
      <c r="B16482" s="154" t="s">
        <v>730</v>
      </c>
      <c r="C16482" s="137" t="s">
        <v>43</v>
      </c>
      <c r="D16482" s="148"/>
      <c r="E16482" s="139" t="s">
        <v>1119</v>
      </c>
      <c r="F16482" s="139" t="s">
        <v>1119</v>
      </c>
    </row>
    <row r="16483" spans="1:6" s="79" customFormat="1" ht="12.9" x14ac:dyDescent="0.5">
      <c r="A16483" s="140" t="s">
        <v>1135</v>
      </c>
      <c r="B16483" s="154" t="s">
        <v>730</v>
      </c>
      <c r="C16483" s="137" t="s">
        <v>44</v>
      </c>
      <c r="D16483" s="148"/>
      <c r="E16483" s="139" t="s">
        <v>1119</v>
      </c>
      <c r="F16483" s="139" t="s">
        <v>1119</v>
      </c>
    </row>
    <row r="16484" spans="1:6" s="79" customFormat="1" ht="12.9" x14ac:dyDescent="0.5">
      <c r="A16484" s="140" t="s">
        <v>1136</v>
      </c>
      <c r="B16484" s="154" t="s">
        <v>730</v>
      </c>
      <c r="C16484" s="137" t="s">
        <v>45</v>
      </c>
      <c r="D16484" s="148"/>
      <c r="E16484" s="139" t="s">
        <v>1119</v>
      </c>
      <c r="F16484" s="139" t="s">
        <v>1119</v>
      </c>
    </row>
    <row r="16485" spans="1:6" s="79" customFormat="1" ht="25.8" x14ac:dyDescent="0.5">
      <c r="A16485" s="140" t="s">
        <v>1139</v>
      </c>
      <c r="B16485" s="154" t="s">
        <v>730</v>
      </c>
      <c r="C16485" s="142" t="s">
        <v>1140</v>
      </c>
      <c r="D16485" s="138" t="s">
        <v>181</v>
      </c>
      <c r="E16485" s="144" t="s">
        <v>8084</v>
      </c>
      <c r="F16485" s="144" t="s">
        <v>8085</v>
      </c>
    </row>
    <row r="16486" spans="1:6" s="79" customFormat="1" ht="25.8" x14ac:dyDescent="0.5">
      <c r="A16486" s="140" t="s">
        <v>1141</v>
      </c>
      <c r="B16486" s="154" t="s">
        <v>730</v>
      </c>
      <c r="C16486" s="137" t="s">
        <v>47</v>
      </c>
      <c r="D16486" s="138" t="s">
        <v>181</v>
      </c>
      <c r="E16486" s="144" t="s">
        <v>8086</v>
      </c>
      <c r="F16486" s="144" t="s">
        <v>8087</v>
      </c>
    </row>
    <row r="16487" spans="1:6" s="79" customFormat="1" ht="12.9" x14ac:dyDescent="0.5">
      <c r="A16487" s="140" t="s">
        <v>1144</v>
      </c>
      <c r="B16487" s="154" t="s">
        <v>730</v>
      </c>
      <c r="C16487" s="137" t="s">
        <v>48</v>
      </c>
      <c r="D16487" s="148"/>
      <c r="E16487" s="139" t="s">
        <v>1119</v>
      </c>
      <c r="F16487" s="139" t="s">
        <v>1119</v>
      </c>
    </row>
    <row r="16488" spans="1:6" s="79" customFormat="1" ht="25.8" x14ac:dyDescent="0.5">
      <c r="A16488" s="140" t="s">
        <v>1145</v>
      </c>
      <c r="B16488" s="154" t="s">
        <v>730</v>
      </c>
      <c r="C16488" s="137" t="s">
        <v>49</v>
      </c>
      <c r="D16488" s="138" t="s">
        <v>181</v>
      </c>
      <c r="E16488" s="144" t="s">
        <v>8088</v>
      </c>
      <c r="F16488" s="144" t="s">
        <v>8089</v>
      </c>
    </row>
    <row r="16489" spans="1:6" s="79" customFormat="1" ht="25.8" x14ac:dyDescent="0.5">
      <c r="A16489" s="140" t="s">
        <v>1146</v>
      </c>
      <c r="B16489" s="154" t="s">
        <v>730</v>
      </c>
      <c r="C16489" s="137" t="s">
        <v>50</v>
      </c>
      <c r="D16489" s="138" t="s">
        <v>181</v>
      </c>
      <c r="E16489" s="144" t="s">
        <v>8090</v>
      </c>
      <c r="F16489" s="144" t="s">
        <v>8091</v>
      </c>
    </row>
    <row r="16490" spans="1:6" s="79" customFormat="1" ht="25.8" x14ac:dyDescent="0.5">
      <c r="A16490" s="140" t="s">
        <v>1149</v>
      </c>
      <c r="B16490" s="154" t="s">
        <v>730</v>
      </c>
      <c r="C16490" s="142" t="s">
        <v>1150</v>
      </c>
      <c r="D16490" s="138" t="s">
        <v>181</v>
      </c>
      <c r="E16490" s="144" t="s">
        <v>8092</v>
      </c>
      <c r="F16490" s="144" t="s">
        <v>8093</v>
      </c>
    </row>
    <row r="16491" spans="1:6" s="79" customFormat="1" ht="12.9" x14ac:dyDescent="0.5">
      <c r="A16491" s="140" t="s">
        <v>1151</v>
      </c>
      <c r="B16491" s="154" t="s">
        <v>730</v>
      </c>
      <c r="C16491" s="137" t="s">
        <v>52</v>
      </c>
      <c r="D16491" s="148"/>
      <c r="E16491" s="139" t="s">
        <v>1119</v>
      </c>
      <c r="F16491" s="139" t="s">
        <v>1119</v>
      </c>
    </row>
    <row r="16492" spans="1:6" s="79" customFormat="1" ht="12.9" x14ac:dyDescent="0.5">
      <c r="A16492" s="140" t="s">
        <v>1154</v>
      </c>
      <c r="B16492" s="154" t="s">
        <v>730</v>
      </c>
      <c r="C16492" s="137" t="s">
        <v>53</v>
      </c>
      <c r="D16492" s="148"/>
      <c r="E16492" s="139" t="s">
        <v>1119</v>
      </c>
      <c r="F16492" s="139" t="s">
        <v>1119</v>
      </c>
    </row>
    <row r="16493" spans="1:6" s="79" customFormat="1" ht="12.9" x14ac:dyDescent="0.5">
      <c r="A16493" s="140" t="s">
        <v>1155</v>
      </c>
      <c r="B16493" s="154" t="s">
        <v>730</v>
      </c>
      <c r="C16493" s="137" t="s">
        <v>54</v>
      </c>
      <c r="D16493" s="148"/>
      <c r="E16493" s="139" t="s">
        <v>1119</v>
      </c>
      <c r="F16493" s="139" t="s">
        <v>1119</v>
      </c>
    </row>
    <row r="16494" spans="1:6" s="79" customFormat="1" ht="25.8" x14ac:dyDescent="0.5">
      <c r="A16494" s="140" t="s">
        <v>1156</v>
      </c>
      <c r="B16494" s="154" t="s">
        <v>730</v>
      </c>
      <c r="C16494" s="137" t="s">
        <v>55</v>
      </c>
      <c r="D16494" s="138" t="s">
        <v>181</v>
      </c>
      <c r="E16494" s="144" t="s">
        <v>8094</v>
      </c>
      <c r="F16494" s="144" t="s">
        <v>8095</v>
      </c>
    </row>
    <row r="16495" spans="1:6" s="79" customFormat="1" ht="12.9" x14ac:dyDescent="0.5">
      <c r="A16495" s="140" t="s">
        <v>1157</v>
      </c>
      <c r="B16495" s="154" t="s">
        <v>730</v>
      </c>
      <c r="C16495" s="137" t="s">
        <v>56</v>
      </c>
      <c r="D16495" s="148"/>
      <c r="E16495" s="139" t="s">
        <v>1119</v>
      </c>
      <c r="F16495" s="139" t="s">
        <v>1119</v>
      </c>
    </row>
    <row r="16496" spans="1:6" s="79" customFormat="1" ht="12.9" x14ac:dyDescent="0.5">
      <c r="A16496" s="140" t="s">
        <v>1158</v>
      </c>
      <c r="B16496" s="154" t="s">
        <v>730</v>
      </c>
      <c r="C16496" s="137" t="s">
        <v>57</v>
      </c>
      <c r="D16496" s="148"/>
      <c r="E16496" s="139" t="s">
        <v>1119</v>
      </c>
      <c r="F16496" s="139" t="s">
        <v>1119</v>
      </c>
    </row>
    <row r="16497" spans="1:6" s="79" customFormat="1" ht="25.8" x14ac:dyDescent="0.5">
      <c r="A16497" s="140" t="s">
        <v>1159</v>
      </c>
      <c r="B16497" s="154" t="s">
        <v>730</v>
      </c>
      <c r="C16497" s="142" t="s">
        <v>1160</v>
      </c>
      <c r="D16497" s="138" t="s">
        <v>181</v>
      </c>
      <c r="E16497" s="144" t="s">
        <v>8096</v>
      </c>
      <c r="F16497" s="144" t="s">
        <v>8097</v>
      </c>
    </row>
    <row r="16498" spans="1:6" s="79" customFormat="1" ht="25.8" x14ac:dyDescent="0.5">
      <c r="A16498" s="140" t="s">
        <v>1161</v>
      </c>
      <c r="B16498" s="154" t="s">
        <v>730</v>
      </c>
      <c r="C16498" s="137" t="s">
        <v>59</v>
      </c>
      <c r="D16498" s="138" t="s">
        <v>181</v>
      </c>
      <c r="E16498" s="144" t="s">
        <v>8098</v>
      </c>
      <c r="F16498" s="144" t="s">
        <v>8099</v>
      </c>
    </row>
    <row r="16499" spans="1:6" s="79" customFormat="1" ht="12.9" x14ac:dyDescent="0.5">
      <c r="A16499" s="140" t="s">
        <v>1162</v>
      </c>
      <c r="B16499" s="154" t="s">
        <v>730</v>
      </c>
      <c r="C16499" s="137" t="s">
        <v>60</v>
      </c>
      <c r="D16499" s="148"/>
      <c r="E16499" s="139" t="s">
        <v>1119</v>
      </c>
      <c r="F16499" s="139" t="s">
        <v>1119</v>
      </c>
    </row>
    <row r="16500" spans="1:6" s="79" customFormat="1" ht="12.9" x14ac:dyDescent="0.5">
      <c r="A16500" s="140" t="s">
        <v>1163</v>
      </c>
      <c r="B16500" s="154" t="s">
        <v>730</v>
      </c>
      <c r="C16500" s="137" t="s">
        <v>61</v>
      </c>
      <c r="D16500" s="148"/>
      <c r="E16500" s="139" t="s">
        <v>1119</v>
      </c>
      <c r="F16500" s="139" t="s">
        <v>1119</v>
      </c>
    </row>
    <row r="16501" spans="1:6" s="79" customFormat="1" ht="12.9" x14ac:dyDescent="0.5">
      <c r="A16501" s="140" t="s">
        <v>1164</v>
      </c>
      <c r="B16501" s="154" t="s">
        <v>730</v>
      </c>
      <c r="C16501" s="142" t="s">
        <v>1165</v>
      </c>
      <c r="D16501" s="148"/>
      <c r="E16501" s="139" t="s">
        <v>1119</v>
      </c>
      <c r="F16501" s="139" t="s">
        <v>1119</v>
      </c>
    </row>
    <row r="16502" spans="1:6" s="79" customFormat="1" ht="12.9" x14ac:dyDescent="0.5">
      <c r="A16502" s="140" t="s">
        <v>1166</v>
      </c>
      <c r="B16502" s="154" t="s">
        <v>730</v>
      </c>
      <c r="C16502" s="137" t="s">
        <v>63</v>
      </c>
      <c r="D16502" s="148"/>
      <c r="E16502" s="139" t="s">
        <v>1119</v>
      </c>
      <c r="F16502" s="139" t="s">
        <v>1119</v>
      </c>
    </row>
    <row r="16503" spans="1:6" s="79" customFormat="1" ht="12.9" x14ac:dyDescent="0.5">
      <c r="A16503" s="140" t="s">
        <v>1167</v>
      </c>
      <c r="B16503" s="154" t="s">
        <v>730</v>
      </c>
      <c r="C16503" s="137" t="s">
        <v>64</v>
      </c>
      <c r="D16503" s="148"/>
      <c r="E16503" s="139" t="s">
        <v>1119</v>
      </c>
      <c r="F16503" s="139" t="s">
        <v>1119</v>
      </c>
    </row>
    <row r="16504" spans="1:6" s="79" customFormat="1" ht="12.9" x14ac:dyDescent="0.5">
      <c r="A16504" s="140" t="s">
        <v>1168</v>
      </c>
      <c r="B16504" s="154" t="s">
        <v>730</v>
      </c>
      <c r="C16504" s="137" t="s">
        <v>65</v>
      </c>
      <c r="D16504" s="148"/>
      <c r="E16504" s="139" t="s">
        <v>1119</v>
      </c>
      <c r="F16504" s="139" t="s">
        <v>1119</v>
      </c>
    </row>
    <row r="16505" spans="1:6" s="79" customFormat="1" ht="12.9" x14ac:dyDescent="0.5">
      <c r="A16505" s="140" t="s">
        <v>1169</v>
      </c>
      <c r="B16505" s="154" t="s">
        <v>730</v>
      </c>
      <c r="C16505" s="137" t="s">
        <v>66</v>
      </c>
      <c r="D16505" s="148"/>
      <c r="E16505" s="139" t="s">
        <v>1119</v>
      </c>
      <c r="F16505" s="139" t="s">
        <v>1119</v>
      </c>
    </row>
    <row r="16506" spans="1:6" s="79" customFormat="1" ht="12.9" x14ac:dyDescent="0.5">
      <c r="A16506" s="140" t="s">
        <v>1170</v>
      </c>
      <c r="B16506" s="154" t="s">
        <v>730</v>
      </c>
      <c r="C16506" s="137" t="s">
        <v>67</v>
      </c>
      <c r="D16506" s="148"/>
      <c r="E16506" s="139" t="s">
        <v>1119</v>
      </c>
      <c r="F16506" s="139" t="s">
        <v>1119</v>
      </c>
    </row>
    <row r="16507" spans="1:6" s="79" customFormat="1" ht="25.8" x14ac:dyDescent="0.5">
      <c r="A16507" s="140" t="s">
        <v>1171</v>
      </c>
      <c r="B16507" s="154" t="s">
        <v>730</v>
      </c>
      <c r="C16507" s="142" t="s">
        <v>1172</v>
      </c>
      <c r="D16507" s="138" t="s">
        <v>181</v>
      </c>
      <c r="E16507" s="144" t="s">
        <v>8100</v>
      </c>
      <c r="F16507" s="144" t="s">
        <v>8101</v>
      </c>
    </row>
    <row r="16508" spans="1:6" s="79" customFormat="1" ht="12.9" x14ac:dyDescent="0.5">
      <c r="A16508" s="140" t="s">
        <v>1173</v>
      </c>
      <c r="B16508" s="154" t="s">
        <v>730</v>
      </c>
      <c r="C16508" s="137" t="s">
        <v>70</v>
      </c>
      <c r="D16508" s="148"/>
      <c r="E16508" s="139" t="s">
        <v>1119</v>
      </c>
      <c r="F16508" s="139" t="s">
        <v>1119</v>
      </c>
    </row>
    <row r="16509" spans="1:6" s="79" customFormat="1" ht="12.9" x14ac:dyDescent="0.5">
      <c r="A16509" s="140" t="s">
        <v>1174</v>
      </c>
      <c r="B16509" s="154" t="s">
        <v>730</v>
      </c>
      <c r="C16509" s="137" t="s">
        <v>71</v>
      </c>
      <c r="D16509" s="148"/>
      <c r="E16509" s="139" t="s">
        <v>1119</v>
      </c>
      <c r="F16509" s="139" t="s">
        <v>1119</v>
      </c>
    </row>
    <row r="16510" spans="1:6" s="79" customFormat="1" ht="12.9" x14ac:dyDescent="0.5">
      <c r="A16510" s="140" t="s">
        <v>1175</v>
      </c>
      <c r="B16510" s="154" t="s">
        <v>730</v>
      </c>
      <c r="C16510" s="137" t="s">
        <v>72</v>
      </c>
      <c r="D16510" s="148"/>
      <c r="E16510" s="139" t="s">
        <v>1119</v>
      </c>
      <c r="F16510" s="139" t="s">
        <v>1119</v>
      </c>
    </row>
    <row r="16511" spans="1:6" s="79" customFormat="1" ht="25.8" x14ac:dyDescent="0.5">
      <c r="A16511" s="140" t="s">
        <v>1176</v>
      </c>
      <c r="B16511" s="154" t="s">
        <v>730</v>
      </c>
      <c r="C16511" s="137" t="s">
        <v>73</v>
      </c>
      <c r="D16511" s="138" t="s">
        <v>181</v>
      </c>
      <c r="E16511" s="144" t="s">
        <v>8102</v>
      </c>
      <c r="F16511" s="144" t="s">
        <v>8103</v>
      </c>
    </row>
    <row r="16512" spans="1:6" s="79" customFormat="1" ht="12.9" x14ac:dyDescent="0.5">
      <c r="A16512" s="140" t="s">
        <v>1177</v>
      </c>
      <c r="B16512" s="154" t="s">
        <v>730</v>
      </c>
      <c r="C16512" s="137" t="s">
        <v>74</v>
      </c>
      <c r="D16512" s="148"/>
      <c r="E16512" s="139" t="s">
        <v>1119</v>
      </c>
      <c r="F16512" s="139" t="s">
        <v>1119</v>
      </c>
    </row>
    <row r="16513" spans="1:6" s="79" customFormat="1" ht="12.9" x14ac:dyDescent="0.5">
      <c r="A16513" s="140" t="s">
        <v>1178</v>
      </c>
      <c r="B16513" s="154" t="s">
        <v>730</v>
      </c>
      <c r="C16513" s="137" t="s">
        <v>75</v>
      </c>
      <c r="D16513" s="148"/>
      <c r="E16513" s="139" t="s">
        <v>1119</v>
      </c>
      <c r="F16513" s="139" t="s">
        <v>1119</v>
      </c>
    </row>
    <row r="16514" spans="1:6" s="79" customFormat="1" ht="12.9" x14ac:dyDescent="0.5">
      <c r="A16514" s="140" t="s">
        <v>1179</v>
      </c>
      <c r="B16514" s="154" t="s">
        <v>730</v>
      </c>
      <c r="C16514" s="137" t="s">
        <v>76</v>
      </c>
      <c r="D16514" s="148"/>
      <c r="E16514" s="139" t="s">
        <v>1119</v>
      </c>
      <c r="F16514" s="139" t="s">
        <v>1119</v>
      </c>
    </row>
    <row r="16515" spans="1:6" s="79" customFormat="1" ht="12.9" x14ac:dyDescent="0.5">
      <c r="A16515" s="140" t="s">
        <v>1180</v>
      </c>
      <c r="B16515" s="154" t="s">
        <v>730</v>
      </c>
      <c r="C16515" s="142" t="s">
        <v>1181</v>
      </c>
      <c r="D16515" s="148"/>
      <c r="E16515" s="139" t="s">
        <v>1119</v>
      </c>
      <c r="F16515" s="139" t="s">
        <v>1119</v>
      </c>
    </row>
    <row r="16516" spans="1:6" s="79" customFormat="1" ht="12.9" x14ac:dyDescent="0.5">
      <c r="A16516" s="140" t="s">
        <v>1182</v>
      </c>
      <c r="B16516" s="154" t="s">
        <v>730</v>
      </c>
      <c r="C16516" s="137" t="s">
        <v>78</v>
      </c>
      <c r="D16516" s="148"/>
      <c r="E16516" s="139" t="s">
        <v>1119</v>
      </c>
      <c r="F16516" s="139" t="s">
        <v>1119</v>
      </c>
    </row>
    <row r="16517" spans="1:6" s="79" customFormat="1" ht="12.9" x14ac:dyDescent="0.5">
      <c r="A16517" s="140" t="s">
        <v>1183</v>
      </c>
      <c r="B16517" s="154" t="s">
        <v>730</v>
      </c>
      <c r="C16517" s="137" t="s">
        <v>79</v>
      </c>
      <c r="D16517" s="148"/>
      <c r="E16517" s="139" t="s">
        <v>1119</v>
      </c>
      <c r="F16517" s="139" t="s">
        <v>1119</v>
      </c>
    </row>
    <row r="16518" spans="1:6" s="79" customFormat="1" ht="12.9" x14ac:dyDescent="0.5">
      <c r="A16518" s="140" t="s">
        <v>1184</v>
      </c>
      <c r="B16518" s="154" t="s">
        <v>730</v>
      </c>
      <c r="C16518" s="137" t="s">
        <v>80</v>
      </c>
      <c r="D16518" s="148"/>
      <c r="E16518" s="139" t="s">
        <v>1119</v>
      </c>
      <c r="F16518" s="139" t="s">
        <v>1119</v>
      </c>
    </row>
    <row r="16519" spans="1:6" s="79" customFormat="1" ht="12.9" x14ac:dyDescent="0.5">
      <c r="A16519" s="140" t="s">
        <v>1185</v>
      </c>
      <c r="B16519" s="154" t="s">
        <v>730</v>
      </c>
      <c r="C16519" s="137" t="s">
        <v>81</v>
      </c>
      <c r="D16519" s="148"/>
      <c r="E16519" s="139" t="s">
        <v>1119</v>
      </c>
      <c r="F16519" s="139" t="s">
        <v>1119</v>
      </c>
    </row>
    <row r="16520" spans="1:6" s="79" customFormat="1" ht="12.9" x14ac:dyDescent="0.5">
      <c r="A16520" s="140" t="s">
        <v>1186</v>
      </c>
      <c r="B16520" s="154" t="s">
        <v>730</v>
      </c>
      <c r="C16520" s="137" t="s">
        <v>82</v>
      </c>
      <c r="D16520" s="148"/>
      <c r="E16520" s="139" t="s">
        <v>1119</v>
      </c>
      <c r="F16520" s="139" t="s">
        <v>1119</v>
      </c>
    </row>
    <row r="16521" spans="1:6" s="79" customFormat="1" ht="25.8" x14ac:dyDescent="0.5">
      <c r="A16521" s="140" t="s">
        <v>1187</v>
      </c>
      <c r="B16521" s="154" t="s">
        <v>730</v>
      </c>
      <c r="C16521" s="142" t="s">
        <v>1188</v>
      </c>
      <c r="D16521" s="138" t="s">
        <v>180</v>
      </c>
      <c r="E16521" s="144" t="s">
        <v>8104</v>
      </c>
      <c r="F16521" s="144" t="s">
        <v>8105</v>
      </c>
    </row>
    <row r="16522" spans="1:6" s="79" customFormat="1" ht="12.9" x14ac:dyDescent="0.5">
      <c r="A16522" s="140" t="s">
        <v>1189</v>
      </c>
      <c r="B16522" s="154" t="s">
        <v>730</v>
      </c>
      <c r="C16522" s="137" t="s">
        <v>84</v>
      </c>
      <c r="D16522" s="138" t="s">
        <v>180</v>
      </c>
      <c r="E16522" s="144" t="s">
        <v>8106</v>
      </c>
      <c r="F16522" s="144" t="s">
        <v>8107</v>
      </c>
    </row>
    <row r="16523" spans="1:6" s="79" customFormat="1" ht="12.9" x14ac:dyDescent="0.5">
      <c r="A16523" s="140" t="s">
        <v>1192</v>
      </c>
      <c r="B16523" s="154" t="s">
        <v>730</v>
      </c>
      <c r="C16523" s="137" t="s">
        <v>85</v>
      </c>
      <c r="D16523" s="148"/>
      <c r="E16523" s="139" t="s">
        <v>1119</v>
      </c>
      <c r="F16523" s="139" t="s">
        <v>1119</v>
      </c>
    </row>
    <row r="16524" spans="1:6" s="79" customFormat="1" ht="25.8" x14ac:dyDescent="0.5">
      <c r="A16524" s="140" t="s">
        <v>1193</v>
      </c>
      <c r="B16524" s="154" t="s">
        <v>730</v>
      </c>
      <c r="C16524" s="137" t="s">
        <v>86</v>
      </c>
      <c r="D16524" s="138" t="s">
        <v>181</v>
      </c>
      <c r="E16524" s="144" t="s">
        <v>8108</v>
      </c>
      <c r="F16524" s="144" t="s">
        <v>8109</v>
      </c>
    </row>
    <row r="16525" spans="1:6" s="79" customFormat="1" ht="12.9" x14ac:dyDescent="0.5">
      <c r="A16525" s="140" t="s">
        <v>1194</v>
      </c>
      <c r="B16525" s="154" t="s">
        <v>730</v>
      </c>
      <c r="C16525" s="137" t="s">
        <v>87</v>
      </c>
      <c r="D16525" s="148"/>
      <c r="E16525" s="139" t="s">
        <v>1119</v>
      </c>
      <c r="F16525" s="139" t="s">
        <v>1119</v>
      </c>
    </row>
    <row r="16526" spans="1:6" s="79" customFormat="1" ht="25.8" x14ac:dyDescent="0.5">
      <c r="A16526" s="140" t="s">
        <v>1197</v>
      </c>
      <c r="B16526" s="154" t="s">
        <v>730</v>
      </c>
      <c r="C16526" s="137" t="s">
        <v>88</v>
      </c>
      <c r="D16526" s="138" t="s">
        <v>180</v>
      </c>
      <c r="E16526" s="144" t="s">
        <v>8110</v>
      </c>
      <c r="F16526" s="144" t="s">
        <v>8111</v>
      </c>
    </row>
    <row r="16527" spans="1:6" s="79" customFormat="1" ht="12.9" x14ac:dyDescent="0.5">
      <c r="A16527" s="140" t="s">
        <v>1200</v>
      </c>
      <c r="B16527" s="154" t="s">
        <v>730</v>
      </c>
      <c r="C16527" s="137" t="s">
        <v>89</v>
      </c>
      <c r="D16527" s="148"/>
      <c r="E16527" s="139" t="s">
        <v>1119</v>
      </c>
      <c r="F16527" s="139" t="s">
        <v>1119</v>
      </c>
    </row>
    <row r="16528" spans="1:6" s="79" customFormat="1" ht="12.9" x14ac:dyDescent="0.5">
      <c r="A16528" s="140" t="s">
        <v>1201</v>
      </c>
      <c r="B16528" s="154" t="s">
        <v>730</v>
      </c>
      <c r="C16528" s="137" t="s">
        <v>90</v>
      </c>
      <c r="D16528" s="148"/>
      <c r="E16528" s="139" t="s">
        <v>1119</v>
      </c>
      <c r="F16528" s="139" t="s">
        <v>1119</v>
      </c>
    </row>
    <row r="16529" spans="1:6" s="79" customFormat="1" ht="12.9" x14ac:dyDescent="0.5">
      <c r="A16529" s="140" t="s">
        <v>1202</v>
      </c>
      <c r="B16529" s="154" t="s">
        <v>730</v>
      </c>
      <c r="C16529" s="137" t="s">
        <v>91</v>
      </c>
      <c r="D16529" s="148"/>
      <c r="E16529" s="139" t="s">
        <v>1119</v>
      </c>
      <c r="F16529" s="139" t="s">
        <v>1119</v>
      </c>
    </row>
    <row r="16530" spans="1:6" s="79" customFormat="1" ht="25.8" x14ac:dyDescent="0.5">
      <c r="A16530" s="140" t="s">
        <v>1203</v>
      </c>
      <c r="B16530" s="154" t="s">
        <v>730</v>
      </c>
      <c r="C16530" s="142" t="s">
        <v>1204</v>
      </c>
      <c r="D16530" s="138" t="s">
        <v>181</v>
      </c>
      <c r="E16530" s="144" t="s">
        <v>8112</v>
      </c>
      <c r="F16530" s="144" t="s">
        <v>8113</v>
      </c>
    </row>
    <row r="16531" spans="1:6" s="79" customFormat="1" ht="12.9" x14ac:dyDescent="0.5">
      <c r="A16531" s="140" t="s">
        <v>1205</v>
      </c>
      <c r="B16531" s="154" t="s">
        <v>730</v>
      </c>
      <c r="C16531" s="137" t="s">
        <v>93</v>
      </c>
      <c r="D16531" s="148"/>
      <c r="E16531" s="139" t="s">
        <v>1119</v>
      </c>
      <c r="F16531" s="139" t="s">
        <v>1119</v>
      </c>
    </row>
    <row r="16532" spans="1:6" s="79" customFormat="1" ht="12.9" x14ac:dyDescent="0.5">
      <c r="A16532" s="140" t="s">
        <v>1208</v>
      </c>
      <c r="B16532" s="154" t="s">
        <v>730</v>
      </c>
      <c r="C16532" s="137" t="s">
        <v>94</v>
      </c>
      <c r="D16532" s="148"/>
      <c r="E16532" s="139" t="s">
        <v>1119</v>
      </c>
      <c r="F16532" s="139" t="s">
        <v>1119</v>
      </c>
    </row>
    <row r="16533" spans="1:6" s="79" customFormat="1" ht="12.9" x14ac:dyDescent="0.5">
      <c r="A16533" s="140" t="s">
        <v>1209</v>
      </c>
      <c r="B16533" s="154" t="s">
        <v>730</v>
      </c>
      <c r="C16533" s="137" t="s">
        <v>95</v>
      </c>
      <c r="D16533" s="148"/>
      <c r="E16533" s="139" t="s">
        <v>1119</v>
      </c>
      <c r="F16533" s="139" t="s">
        <v>1119</v>
      </c>
    </row>
    <row r="16534" spans="1:6" s="79" customFormat="1" ht="12.9" x14ac:dyDescent="0.5">
      <c r="A16534" s="140" t="s">
        <v>1210</v>
      </c>
      <c r="B16534" s="154" t="s">
        <v>730</v>
      </c>
      <c r="C16534" s="137" t="s">
        <v>96</v>
      </c>
      <c r="D16534" s="148"/>
      <c r="E16534" s="139" t="s">
        <v>1119</v>
      </c>
      <c r="F16534" s="139" t="s">
        <v>1119</v>
      </c>
    </row>
    <row r="16535" spans="1:6" s="79" customFormat="1" ht="12.9" x14ac:dyDescent="0.5">
      <c r="A16535" s="140" t="s">
        <v>1211</v>
      </c>
      <c r="B16535" s="154" t="s">
        <v>730</v>
      </c>
      <c r="C16535" s="137" t="s">
        <v>97</v>
      </c>
      <c r="D16535" s="148"/>
      <c r="E16535" s="139" t="s">
        <v>1119</v>
      </c>
      <c r="F16535" s="139" t="s">
        <v>1119</v>
      </c>
    </row>
    <row r="16536" spans="1:6" s="79" customFormat="1" ht="12.9" x14ac:dyDescent="0.5">
      <c r="A16536" s="140" t="s">
        <v>1212</v>
      </c>
      <c r="B16536" s="154" t="s">
        <v>730</v>
      </c>
      <c r="C16536" s="137" t="s">
        <v>98</v>
      </c>
      <c r="D16536" s="138" t="s">
        <v>181</v>
      </c>
      <c r="E16536" s="144" t="s">
        <v>8114</v>
      </c>
      <c r="F16536" s="144" t="s">
        <v>8115</v>
      </c>
    </row>
    <row r="16537" spans="1:6" s="79" customFormat="1" ht="12.9" x14ac:dyDescent="0.5">
      <c r="A16537" s="140" t="s">
        <v>1213</v>
      </c>
      <c r="B16537" s="154" t="s">
        <v>730</v>
      </c>
      <c r="C16537" s="137" t="s">
        <v>99</v>
      </c>
      <c r="D16537" s="148"/>
      <c r="E16537" s="139" t="s">
        <v>1119</v>
      </c>
      <c r="F16537" s="139" t="s">
        <v>1119</v>
      </c>
    </row>
    <row r="16538" spans="1:6" s="79" customFormat="1" ht="12.9" x14ac:dyDescent="0.5">
      <c r="A16538" s="140" t="s">
        <v>1216</v>
      </c>
      <c r="B16538" s="154" t="s">
        <v>730</v>
      </c>
      <c r="C16538" s="137" t="s">
        <v>100</v>
      </c>
      <c r="D16538" s="148"/>
      <c r="E16538" s="139" t="s">
        <v>1119</v>
      </c>
      <c r="F16538" s="139" t="s">
        <v>1119</v>
      </c>
    </row>
    <row r="16539" spans="1:6" s="79" customFormat="1" ht="12.9" x14ac:dyDescent="0.5">
      <c r="A16539" s="140" t="s">
        <v>1217</v>
      </c>
      <c r="B16539" s="154" t="s">
        <v>730</v>
      </c>
      <c r="C16539" s="137" t="s">
        <v>101</v>
      </c>
      <c r="D16539" s="148"/>
      <c r="E16539" s="139" t="s">
        <v>1119</v>
      </c>
      <c r="F16539" s="139" t="s">
        <v>1119</v>
      </c>
    </row>
    <row r="16540" spans="1:6" s="79" customFormat="1" ht="12.9" x14ac:dyDescent="0.5">
      <c r="A16540" s="140" t="s">
        <v>1218</v>
      </c>
      <c r="B16540" s="154" t="s">
        <v>730</v>
      </c>
      <c r="C16540" s="137" t="s">
        <v>102</v>
      </c>
      <c r="D16540" s="148"/>
      <c r="E16540" s="139" t="s">
        <v>1119</v>
      </c>
      <c r="F16540" s="139" t="s">
        <v>1119</v>
      </c>
    </row>
    <row r="16541" spans="1:6" s="79" customFormat="1" ht="12.9" x14ac:dyDescent="0.5">
      <c r="A16541" s="140" t="s">
        <v>1219</v>
      </c>
      <c r="B16541" s="154" t="s">
        <v>730</v>
      </c>
      <c r="C16541" s="137" t="s">
        <v>103</v>
      </c>
      <c r="D16541" s="148"/>
      <c r="E16541" s="139" t="s">
        <v>1119</v>
      </c>
      <c r="F16541" s="139" t="s">
        <v>1119</v>
      </c>
    </row>
    <row r="16542" spans="1:6" s="79" customFormat="1" ht="12.9" x14ac:dyDescent="0.5">
      <c r="A16542" s="140" t="s">
        <v>1220</v>
      </c>
      <c r="B16542" s="154" t="s">
        <v>730</v>
      </c>
      <c r="C16542" s="137" t="s">
        <v>104</v>
      </c>
      <c r="D16542" s="148"/>
      <c r="E16542" s="139" t="s">
        <v>1119</v>
      </c>
      <c r="F16542" s="139" t="s">
        <v>1119</v>
      </c>
    </row>
    <row r="16543" spans="1:6" s="79" customFormat="1" ht="12.9" x14ac:dyDescent="0.5">
      <c r="A16543" s="140" t="s">
        <v>1223</v>
      </c>
      <c r="B16543" s="154" t="s">
        <v>730</v>
      </c>
      <c r="C16543" s="142" t="s">
        <v>1224</v>
      </c>
      <c r="D16543" s="148"/>
      <c r="E16543" s="139" t="s">
        <v>1119</v>
      </c>
      <c r="F16543" s="139" t="s">
        <v>1119</v>
      </c>
    </row>
    <row r="16544" spans="1:6" s="79" customFormat="1" ht="12.9" x14ac:dyDescent="0.5">
      <c r="A16544" s="140" t="s">
        <v>1225</v>
      </c>
      <c r="B16544" s="154" t="s">
        <v>730</v>
      </c>
      <c r="C16544" s="137" t="s">
        <v>106</v>
      </c>
      <c r="D16544" s="148"/>
      <c r="E16544" s="139" t="s">
        <v>1119</v>
      </c>
      <c r="F16544" s="139" t="s">
        <v>1119</v>
      </c>
    </row>
    <row r="16545" spans="1:6" s="79" customFormat="1" ht="12.9" x14ac:dyDescent="0.5">
      <c r="A16545" s="140" t="s">
        <v>1228</v>
      </c>
      <c r="B16545" s="154" t="s">
        <v>730</v>
      </c>
      <c r="C16545" s="137" t="s">
        <v>107</v>
      </c>
      <c r="D16545" s="148"/>
      <c r="E16545" s="139" t="s">
        <v>1119</v>
      </c>
      <c r="F16545" s="139" t="s">
        <v>1119</v>
      </c>
    </row>
    <row r="16546" spans="1:6" s="79" customFormat="1" ht="12.9" x14ac:dyDescent="0.5">
      <c r="A16546" s="140" t="s">
        <v>1229</v>
      </c>
      <c r="B16546" s="154" t="s">
        <v>730</v>
      </c>
      <c r="C16546" s="142" t="s">
        <v>1230</v>
      </c>
      <c r="D16546" s="148"/>
      <c r="E16546" s="139" t="s">
        <v>1119</v>
      </c>
      <c r="F16546" s="139" t="s">
        <v>1119</v>
      </c>
    </row>
    <row r="16547" spans="1:6" s="79" customFormat="1" ht="12.9" x14ac:dyDescent="0.5">
      <c r="A16547" s="140" t="s">
        <v>1231</v>
      </c>
      <c r="B16547" s="154" t="s">
        <v>730</v>
      </c>
      <c r="C16547" s="137" t="s">
        <v>109</v>
      </c>
      <c r="D16547" s="148"/>
      <c r="E16547" s="139" t="s">
        <v>1119</v>
      </c>
      <c r="F16547" s="139" t="s">
        <v>1119</v>
      </c>
    </row>
    <row r="16548" spans="1:6" s="79" customFormat="1" ht="12.9" x14ac:dyDescent="0.5">
      <c r="A16548" s="140" t="s">
        <v>1234</v>
      </c>
      <c r="B16548" s="154" t="s">
        <v>730</v>
      </c>
      <c r="C16548" s="137" t="s">
        <v>110</v>
      </c>
      <c r="D16548" s="148"/>
      <c r="E16548" s="139" t="s">
        <v>1119</v>
      </c>
      <c r="F16548" s="139" t="s">
        <v>1119</v>
      </c>
    </row>
    <row r="16549" spans="1:6" s="79" customFormat="1" ht="12.9" x14ac:dyDescent="0.5">
      <c r="A16549" s="140" t="s">
        <v>1235</v>
      </c>
      <c r="B16549" s="154" t="s">
        <v>730</v>
      </c>
      <c r="C16549" s="137" t="s">
        <v>111</v>
      </c>
      <c r="D16549" s="148"/>
      <c r="E16549" s="139" t="s">
        <v>1119</v>
      </c>
      <c r="F16549" s="139" t="s">
        <v>1119</v>
      </c>
    </row>
    <row r="16550" spans="1:6" s="79" customFormat="1" ht="12.9" x14ac:dyDescent="0.5">
      <c r="A16550" s="140" t="s">
        <v>1236</v>
      </c>
      <c r="B16550" s="154" t="s">
        <v>730</v>
      </c>
      <c r="C16550" s="137" t="s">
        <v>112</v>
      </c>
      <c r="D16550" s="148"/>
      <c r="E16550" s="139" t="s">
        <v>1119</v>
      </c>
      <c r="F16550" s="139" t="s">
        <v>1119</v>
      </c>
    </row>
    <row r="16551" spans="1:6" s="79" customFormat="1" ht="12.9" x14ac:dyDescent="0.5">
      <c r="A16551" s="140" t="s">
        <v>1237</v>
      </c>
      <c r="B16551" s="154" t="s">
        <v>730</v>
      </c>
      <c r="C16551" s="137" t="s">
        <v>113</v>
      </c>
      <c r="D16551" s="148"/>
      <c r="E16551" s="139" t="s">
        <v>1119</v>
      </c>
      <c r="F16551" s="139" t="s">
        <v>1119</v>
      </c>
    </row>
    <row r="16552" spans="1:6" s="79" customFormat="1" ht="12.9" x14ac:dyDescent="0.5">
      <c r="A16552" s="140" t="s">
        <v>1238</v>
      </c>
      <c r="B16552" s="154" t="s">
        <v>730</v>
      </c>
      <c r="C16552" s="142" t="s">
        <v>1239</v>
      </c>
      <c r="D16552" s="148"/>
      <c r="E16552" s="139" t="s">
        <v>1119</v>
      </c>
      <c r="F16552" s="139" t="s">
        <v>1119</v>
      </c>
    </row>
    <row r="16553" spans="1:6" s="79" customFormat="1" ht="12.9" x14ac:dyDescent="0.5">
      <c r="A16553" s="140" t="s">
        <v>1240</v>
      </c>
      <c r="B16553" s="154" t="s">
        <v>730</v>
      </c>
      <c r="C16553" s="137" t="s">
        <v>116</v>
      </c>
      <c r="D16553" s="148"/>
      <c r="E16553" s="139" t="s">
        <v>1119</v>
      </c>
      <c r="F16553" s="139" t="s">
        <v>1119</v>
      </c>
    </row>
    <row r="16554" spans="1:6" s="79" customFormat="1" ht="12.9" x14ac:dyDescent="0.5">
      <c r="A16554" s="140" t="s">
        <v>1241</v>
      </c>
      <c r="B16554" s="154" t="s">
        <v>730</v>
      </c>
      <c r="C16554" s="137" t="s">
        <v>117</v>
      </c>
      <c r="D16554" s="148"/>
      <c r="E16554" s="139" t="s">
        <v>1119</v>
      </c>
      <c r="F16554" s="139" t="s">
        <v>1119</v>
      </c>
    </row>
    <row r="16555" spans="1:6" s="79" customFormat="1" ht="12.9" x14ac:dyDescent="0.5">
      <c r="A16555" s="140" t="s">
        <v>1242</v>
      </c>
      <c r="B16555" s="154" t="s">
        <v>730</v>
      </c>
      <c r="C16555" s="137" t="s">
        <v>118</v>
      </c>
      <c r="D16555" s="148"/>
      <c r="E16555" s="139" t="s">
        <v>1119</v>
      </c>
      <c r="F16555" s="139" t="s">
        <v>1119</v>
      </c>
    </row>
    <row r="16556" spans="1:6" s="79" customFormat="1" ht="12.9" x14ac:dyDescent="0.5">
      <c r="A16556" s="140" t="s">
        <v>1243</v>
      </c>
      <c r="B16556" s="154" t="s">
        <v>730</v>
      </c>
      <c r="C16556" s="137" t="s">
        <v>119</v>
      </c>
      <c r="D16556" s="148"/>
      <c r="E16556" s="139" t="s">
        <v>1119</v>
      </c>
      <c r="F16556" s="139" t="s">
        <v>1119</v>
      </c>
    </row>
    <row r="16557" spans="1:6" s="79" customFormat="1" ht="12.9" x14ac:dyDescent="0.5">
      <c r="A16557" s="140" t="s">
        <v>1244</v>
      </c>
      <c r="B16557" s="154" t="s">
        <v>730</v>
      </c>
      <c r="C16557" s="137" t="s">
        <v>120</v>
      </c>
      <c r="D16557" s="148"/>
      <c r="E16557" s="139" t="s">
        <v>1119</v>
      </c>
      <c r="F16557" s="139" t="s">
        <v>1119</v>
      </c>
    </row>
    <row r="16558" spans="1:6" s="79" customFormat="1" ht="12.9" x14ac:dyDescent="0.5">
      <c r="A16558" s="140" t="s">
        <v>1245</v>
      </c>
      <c r="B16558" s="154" t="s">
        <v>730</v>
      </c>
      <c r="C16558" s="142" t="s">
        <v>1246</v>
      </c>
      <c r="D16558" s="148"/>
      <c r="E16558" s="139" t="s">
        <v>1119</v>
      </c>
      <c r="F16558" s="139" t="s">
        <v>1119</v>
      </c>
    </row>
    <row r="16559" spans="1:6" s="79" customFormat="1" ht="12.9" x14ac:dyDescent="0.5">
      <c r="A16559" s="140" t="s">
        <v>1247</v>
      </c>
      <c r="B16559" s="154" t="s">
        <v>730</v>
      </c>
      <c r="C16559" s="137" t="s">
        <v>122</v>
      </c>
      <c r="D16559" s="148"/>
      <c r="E16559" s="139" t="s">
        <v>1119</v>
      </c>
      <c r="F16559" s="139" t="s">
        <v>1119</v>
      </c>
    </row>
    <row r="16560" spans="1:6" s="79" customFormat="1" ht="12.9" x14ac:dyDescent="0.5">
      <c r="A16560" s="140" t="s">
        <v>1248</v>
      </c>
      <c r="B16560" s="154" t="s">
        <v>730</v>
      </c>
      <c r="C16560" s="137" t="s">
        <v>123</v>
      </c>
      <c r="D16560" s="148"/>
      <c r="E16560" s="139" t="s">
        <v>1119</v>
      </c>
      <c r="F16560" s="139" t="s">
        <v>1119</v>
      </c>
    </row>
    <row r="16561" spans="1:6" s="79" customFormat="1" ht="12.9" x14ac:dyDescent="0.5">
      <c r="A16561" s="140" t="s">
        <v>1249</v>
      </c>
      <c r="B16561" s="154" t="s">
        <v>730</v>
      </c>
      <c r="C16561" s="137" t="s">
        <v>124</v>
      </c>
      <c r="D16561" s="148"/>
      <c r="E16561" s="139" t="s">
        <v>1119</v>
      </c>
      <c r="F16561" s="139" t="s">
        <v>1119</v>
      </c>
    </row>
    <row r="16562" spans="1:6" s="79" customFormat="1" ht="12.9" x14ac:dyDescent="0.5">
      <c r="A16562" s="140" t="s">
        <v>1250</v>
      </c>
      <c r="B16562" s="154" t="s">
        <v>730</v>
      </c>
      <c r="C16562" s="137" t="s">
        <v>125</v>
      </c>
      <c r="D16562" s="148"/>
      <c r="E16562" s="139" t="s">
        <v>1119</v>
      </c>
      <c r="F16562" s="139" t="s">
        <v>1119</v>
      </c>
    </row>
    <row r="16563" spans="1:6" s="79" customFormat="1" ht="12.9" x14ac:dyDescent="0.5">
      <c r="A16563" s="140" t="s">
        <v>1253</v>
      </c>
      <c r="B16563" s="154" t="s">
        <v>730</v>
      </c>
      <c r="C16563" s="137" t="s">
        <v>126</v>
      </c>
      <c r="D16563" s="148"/>
      <c r="E16563" s="139" t="s">
        <v>1119</v>
      </c>
      <c r="F16563" s="139" t="s">
        <v>1119</v>
      </c>
    </row>
    <row r="16564" spans="1:6" s="79" customFormat="1" ht="12.9" x14ac:dyDescent="0.5">
      <c r="A16564" s="140" t="s">
        <v>1254</v>
      </c>
      <c r="B16564" s="154" t="s">
        <v>730</v>
      </c>
      <c r="C16564" s="137" t="s">
        <v>127</v>
      </c>
      <c r="D16564" s="148"/>
      <c r="E16564" s="139" t="s">
        <v>1119</v>
      </c>
      <c r="F16564" s="139" t="s">
        <v>1119</v>
      </c>
    </row>
    <row r="16565" spans="1:6" s="79" customFormat="1" ht="12.9" x14ac:dyDescent="0.5">
      <c r="A16565" s="140" t="s">
        <v>1255</v>
      </c>
      <c r="B16565" s="154" t="s">
        <v>730</v>
      </c>
      <c r="C16565" s="137" t="s">
        <v>128</v>
      </c>
      <c r="D16565" s="148"/>
      <c r="E16565" s="139" t="s">
        <v>1119</v>
      </c>
      <c r="F16565" s="139" t="s">
        <v>1119</v>
      </c>
    </row>
    <row r="16566" spans="1:6" s="79" customFormat="1" ht="12.9" x14ac:dyDescent="0.5">
      <c r="A16566" s="140" t="s">
        <v>1256</v>
      </c>
      <c r="B16566" s="154" t="s">
        <v>730</v>
      </c>
      <c r="C16566" s="137" t="s">
        <v>129</v>
      </c>
      <c r="D16566" s="148"/>
      <c r="E16566" s="139" t="s">
        <v>1119</v>
      </c>
      <c r="F16566" s="139" t="s">
        <v>1119</v>
      </c>
    </row>
    <row r="16567" spans="1:6" s="79" customFormat="1" ht="12.9" x14ac:dyDescent="0.5">
      <c r="A16567" s="140" t="s">
        <v>1259</v>
      </c>
      <c r="B16567" s="154" t="s">
        <v>730</v>
      </c>
      <c r="C16567" s="142" t="s">
        <v>1260</v>
      </c>
      <c r="D16567" s="148"/>
      <c r="E16567" s="139" t="s">
        <v>1119</v>
      </c>
      <c r="F16567" s="139" t="s">
        <v>1119</v>
      </c>
    </row>
    <row r="16568" spans="1:6" s="79" customFormat="1" ht="12.9" x14ac:dyDescent="0.5">
      <c r="A16568" s="140" t="s">
        <v>1261</v>
      </c>
      <c r="B16568" s="154" t="s">
        <v>730</v>
      </c>
      <c r="C16568" s="137" t="s">
        <v>1262</v>
      </c>
      <c r="D16568" s="148"/>
      <c r="E16568" s="139" t="s">
        <v>1119</v>
      </c>
      <c r="F16568" s="139" t="s">
        <v>1119</v>
      </c>
    </row>
    <row r="16569" spans="1:6" s="79" customFormat="1" ht="12.9" x14ac:dyDescent="0.5">
      <c r="A16569" s="140" t="s">
        <v>1263</v>
      </c>
      <c r="B16569" s="154" t="s">
        <v>730</v>
      </c>
      <c r="C16569" s="137" t="s">
        <v>1264</v>
      </c>
      <c r="D16569" s="148"/>
      <c r="E16569" s="139" t="s">
        <v>1119</v>
      </c>
      <c r="F16569" s="139" t="s">
        <v>1119</v>
      </c>
    </row>
    <row r="16570" spans="1:6" s="79" customFormat="1" ht="12.9" x14ac:dyDescent="0.5">
      <c r="A16570" s="140" t="s">
        <v>1265</v>
      </c>
      <c r="B16570" s="154" t="s">
        <v>730</v>
      </c>
      <c r="C16570" s="137" t="s">
        <v>1266</v>
      </c>
      <c r="D16570" s="148"/>
      <c r="E16570" s="139" t="s">
        <v>1119</v>
      </c>
      <c r="F16570" s="139" t="s">
        <v>1119</v>
      </c>
    </row>
    <row r="16571" spans="1:6" s="79" customFormat="1" ht="12.9" x14ac:dyDescent="0.5">
      <c r="A16571" s="140" t="s">
        <v>1267</v>
      </c>
      <c r="B16571" s="154" t="s">
        <v>730</v>
      </c>
      <c r="C16571" s="137" t="s">
        <v>1268</v>
      </c>
      <c r="D16571" s="148"/>
      <c r="E16571" s="139" t="s">
        <v>1119</v>
      </c>
      <c r="F16571" s="139" t="s">
        <v>1119</v>
      </c>
    </row>
    <row r="16572" spans="1:6" s="79" customFormat="1" ht="12.9" x14ac:dyDescent="0.5">
      <c r="A16572" s="140" t="s">
        <v>1269</v>
      </c>
      <c r="B16572" s="154" t="s">
        <v>730</v>
      </c>
      <c r="C16572" s="137" t="s">
        <v>1270</v>
      </c>
      <c r="D16572" s="148"/>
      <c r="E16572" s="139" t="s">
        <v>1119</v>
      </c>
      <c r="F16572" s="139" t="s">
        <v>1119</v>
      </c>
    </row>
    <row r="16573" spans="1:6" s="79" customFormat="1" ht="12.9" x14ac:dyDescent="0.5">
      <c r="A16573" s="140" t="s">
        <v>1271</v>
      </c>
      <c r="B16573" s="154" t="s">
        <v>730</v>
      </c>
      <c r="C16573" s="142" t="s">
        <v>1272</v>
      </c>
      <c r="D16573" s="148"/>
      <c r="E16573" s="139" t="s">
        <v>1119</v>
      </c>
      <c r="F16573" s="139" t="s">
        <v>1119</v>
      </c>
    </row>
    <row r="16574" spans="1:6" s="79" customFormat="1" ht="12.9" x14ac:dyDescent="0.5">
      <c r="A16574" s="140" t="s">
        <v>1273</v>
      </c>
      <c r="B16574" s="154" t="s">
        <v>730</v>
      </c>
      <c r="C16574" s="137" t="s">
        <v>138</v>
      </c>
      <c r="D16574" s="148"/>
      <c r="E16574" s="139" t="s">
        <v>1119</v>
      </c>
      <c r="F16574" s="139" t="s">
        <v>1119</v>
      </c>
    </row>
    <row r="16575" spans="1:6" s="79" customFormat="1" ht="12.9" x14ac:dyDescent="0.5">
      <c r="A16575" s="140" t="s">
        <v>1274</v>
      </c>
      <c r="B16575" s="154" t="s">
        <v>730</v>
      </c>
      <c r="C16575" s="137" t="s">
        <v>139</v>
      </c>
      <c r="D16575" s="148"/>
      <c r="E16575" s="139" t="s">
        <v>1119</v>
      </c>
      <c r="F16575" s="139" t="s">
        <v>1119</v>
      </c>
    </row>
    <row r="16576" spans="1:6" s="79" customFormat="1" ht="12.9" x14ac:dyDescent="0.5">
      <c r="A16576" s="140" t="s">
        <v>1275</v>
      </c>
      <c r="B16576" s="154" t="s">
        <v>730</v>
      </c>
      <c r="C16576" s="137" t="s">
        <v>140</v>
      </c>
      <c r="D16576" s="148"/>
      <c r="E16576" s="139" t="s">
        <v>1119</v>
      </c>
      <c r="F16576" s="139" t="s">
        <v>1119</v>
      </c>
    </row>
    <row r="16577" spans="1:6" s="79" customFormat="1" ht="12.9" x14ac:dyDescent="0.5">
      <c r="A16577" s="140" t="s">
        <v>1276</v>
      </c>
      <c r="B16577" s="154" t="s">
        <v>730</v>
      </c>
      <c r="C16577" s="137" t="s">
        <v>141</v>
      </c>
      <c r="D16577" s="148"/>
      <c r="E16577" s="139" t="s">
        <v>1119</v>
      </c>
      <c r="F16577" s="139" t="s">
        <v>1119</v>
      </c>
    </row>
    <row r="16578" spans="1:6" s="79" customFormat="1" ht="12.9" x14ac:dyDescent="0.5">
      <c r="A16578" s="140" t="s">
        <v>1277</v>
      </c>
      <c r="B16578" s="154" t="s">
        <v>730</v>
      </c>
      <c r="C16578" s="137" t="s">
        <v>142</v>
      </c>
      <c r="D16578" s="148"/>
      <c r="E16578" s="139" t="s">
        <v>1119</v>
      </c>
      <c r="F16578" s="139" t="s">
        <v>1119</v>
      </c>
    </row>
    <row r="16579" spans="1:6" s="79" customFormat="1" ht="12.9" x14ac:dyDescent="0.5">
      <c r="A16579" s="140" t="s">
        <v>1280</v>
      </c>
      <c r="B16579" s="154" t="s">
        <v>730</v>
      </c>
      <c r="C16579" s="142" t="s">
        <v>1281</v>
      </c>
      <c r="D16579" s="148"/>
      <c r="E16579" s="139" t="s">
        <v>1119</v>
      </c>
      <c r="F16579" s="139" t="s">
        <v>1119</v>
      </c>
    </row>
    <row r="16580" spans="1:6" s="79" customFormat="1" ht="12.9" x14ac:dyDescent="0.5">
      <c r="A16580" s="140" t="s">
        <v>1282</v>
      </c>
      <c r="B16580" s="154" t="s">
        <v>730</v>
      </c>
      <c r="C16580" s="137" t="s">
        <v>144</v>
      </c>
      <c r="D16580" s="148"/>
      <c r="E16580" s="139" t="s">
        <v>1119</v>
      </c>
      <c r="F16580" s="139" t="s">
        <v>1119</v>
      </c>
    </row>
    <row r="16581" spans="1:6" s="79" customFormat="1" ht="12.9" x14ac:dyDescent="0.5">
      <c r="A16581" s="140" t="s">
        <v>1283</v>
      </c>
      <c r="B16581" s="154" t="s">
        <v>730</v>
      </c>
      <c r="C16581" s="137" t="s">
        <v>145</v>
      </c>
      <c r="D16581" s="148"/>
      <c r="E16581" s="139" t="s">
        <v>1119</v>
      </c>
      <c r="F16581" s="139" t="s">
        <v>1119</v>
      </c>
    </row>
    <row r="16582" spans="1:6" s="79" customFormat="1" ht="12.9" x14ac:dyDescent="0.5">
      <c r="A16582" s="140" t="s">
        <v>1284</v>
      </c>
      <c r="B16582" s="154" t="s">
        <v>730</v>
      </c>
      <c r="C16582" s="137" t="s">
        <v>146</v>
      </c>
      <c r="D16582" s="148"/>
      <c r="E16582" s="139" t="s">
        <v>1119</v>
      </c>
      <c r="F16582" s="139" t="s">
        <v>1119</v>
      </c>
    </row>
    <row r="16583" spans="1:6" s="79" customFormat="1" ht="12.9" x14ac:dyDescent="0.5">
      <c r="A16583" s="140" t="s">
        <v>1285</v>
      </c>
      <c r="B16583" s="154" t="s">
        <v>730</v>
      </c>
      <c r="C16583" s="137" t="s">
        <v>147</v>
      </c>
      <c r="D16583" s="148"/>
      <c r="E16583" s="139" t="s">
        <v>1119</v>
      </c>
      <c r="F16583" s="139" t="s">
        <v>1119</v>
      </c>
    </row>
    <row r="16584" spans="1:6" s="79" customFormat="1" ht="12.9" x14ac:dyDescent="0.5">
      <c r="A16584" s="140" t="s">
        <v>1286</v>
      </c>
      <c r="B16584" s="154" t="s">
        <v>730</v>
      </c>
      <c r="C16584" s="137" t="s">
        <v>148</v>
      </c>
      <c r="D16584" s="148"/>
      <c r="E16584" s="139" t="s">
        <v>1119</v>
      </c>
      <c r="F16584" s="139" t="s">
        <v>1119</v>
      </c>
    </row>
    <row r="16585" spans="1:6" s="79" customFormat="1" ht="12.9" x14ac:dyDescent="0.5">
      <c r="A16585" s="140" t="s">
        <v>1287</v>
      </c>
      <c r="B16585" s="154" t="s">
        <v>730</v>
      </c>
      <c r="C16585" s="142" t="s">
        <v>1288</v>
      </c>
      <c r="D16585" s="148"/>
      <c r="E16585" s="139" t="s">
        <v>1119</v>
      </c>
      <c r="F16585" s="139" t="s">
        <v>1119</v>
      </c>
    </row>
    <row r="16586" spans="1:6" s="79" customFormat="1" ht="12.9" x14ac:dyDescent="0.5">
      <c r="A16586" s="140" t="s">
        <v>1289</v>
      </c>
      <c r="B16586" s="154" t="s">
        <v>730</v>
      </c>
      <c r="C16586" s="137" t="s">
        <v>150</v>
      </c>
      <c r="D16586" s="148"/>
      <c r="E16586" s="139" t="s">
        <v>1119</v>
      </c>
      <c r="F16586" s="139" t="s">
        <v>1119</v>
      </c>
    </row>
    <row r="16587" spans="1:6" s="79" customFormat="1" ht="12.9" x14ac:dyDescent="0.5">
      <c r="A16587" s="140" t="s">
        <v>1290</v>
      </c>
      <c r="B16587" s="154" t="s">
        <v>730</v>
      </c>
      <c r="C16587" s="137" t="s">
        <v>151</v>
      </c>
      <c r="D16587" s="148"/>
      <c r="E16587" s="139" t="s">
        <v>1119</v>
      </c>
      <c r="F16587" s="139" t="s">
        <v>1119</v>
      </c>
    </row>
    <row r="16588" spans="1:6" s="79" customFormat="1" ht="25.8" x14ac:dyDescent="0.5">
      <c r="A16588" s="140" t="s">
        <v>1291</v>
      </c>
      <c r="B16588" s="154" t="s">
        <v>730</v>
      </c>
      <c r="C16588" s="142" t="s">
        <v>1292</v>
      </c>
      <c r="D16588" s="138" t="s">
        <v>181</v>
      </c>
      <c r="E16588" s="144" t="s">
        <v>8116</v>
      </c>
      <c r="F16588" s="144" t="s">
        <v>8117</v>
      </c>
    </row>
    <row r="16589" spans="1:6" s="79" customFormat="1" ht="12.9" x14ac:dyDescent="0.5">
      <c r="A16589" s="140" t="s">
        <v>1293</v>
      </c>
      <c r="B16589" s="154" t="s">
        <v>730</v>
      </c>
      <c r="C16589" s="137" t="s">
        <v>153</v>
      </c>
      <c r="D16589" s="148"/>
      <c r="E16589" s="139" t="s">
        <v>1119</v>
      </c>
      <c r="F16589" s="139" t="s">
        <v>1119</v>
      </c>
    </row>
    <row r="16590" spans="1:6" s="79" customFormat="1" ht="25.8" x14ac:dyDescent="0.5">
      <c r="A16590" s="140" t="s">
        <v>1294</v>
      </c>
      <c r="B16590" s="154" t="s">
        <v>730</v>
      </c>
      <c r="C16590" s="137" t="s">
        <v>154</v>
      </c>
      <c r="D16590" s="138" t="s">
        <v>181</v>
      </c>
      <c r="E16590" s="144" t="s">
        <v>8118</v>
      </c>
      <c r="F16590" s="144" t="s">
        <v>8119</v>
      </c>
    </row>
    <row r="16591" spans="1:6" s="79" customFormat="1" ht="12.9" x14ac:dyDescent="0.5">
      <c r="A16591" s="140" t="s">
        <v>1297</v>
      </c>
      <c r="B16591" s="154" t="s">
        <v>730</v>
      </c>
      <c r="C16591" s="137" t="s">
        <v>155</v>
      </c>
      <c r="D16591" s="148"/>
      <c r="E16591" s="139" t="s">
        <v>1119</v>
      </c>
      <c r="F16591" s="139" t="s">
        <v>1119</v>
      </c>
    </row>
    <row r="16592" spans="1:6" s="79" customFormat="1" ht="12.9" x14ac:dyDescent="0.5">
      <c r="A16592" s="140" t="s">
        <v>1300</v>
      </c>
      <c r="B16592" s="154" t="s">
        <v>730</v>
      </c>
      <c r="C16592" s="142" t="s">
        <v>1301</v>
      </c>
      <c r="D16592" s="148"/>
      <c r="E16592" s="139" t="s">
        <v>1119</v>
      </c>
      <c r="F16592" s="139" t="s">
        <v>1119</v>
      </c>
    </row>
    <row r="16593" spans="1:6" s="79" customFormat="1" ht="12.9" x14ac:dyDescent="0.5">
      <c r="A16593" s="140" t="s">
        <v>1302</v>
      </c>
      <c r="B16593" s="154" t="s">
        <v>730</v>
      </c>
      <c r="C16593" s="137" t="s">
        <v>157</v>
      </c>
      <c r="D16593" s="148"/>
      <c r="E16593" s="139" t="s">
        <v>1119</v>
      </c>
      <c r="F16593" s="139" t="s">
        <v>1119</v>
      </c>
    </row>
    <row r="16594" spans="1:6" s="79" customFormat="1" ht="12.9" x14ac:dyDescent="0.5">
      <c r="A16594" s="140" t="s">
        <v>1303</v>
      </c>
      <c r="B16594" s="154" t="s">
        <v>730</v>
      </c>
      <c r="C16594" s="142" t="s">
        <v>1304</v>
      </c>
      <c r="D16594" s="148"/>
      <c r="E16594" s="139" t="s">
        <v>1119</v>
      </c>
      <c r="F16594" s="139" t="s">
        <v>1119</v>
      </c>
    </row>
    <row r="16595" spans="1:6" s="79" customFormat="1" ht="12.9" x14ac:dyDescent="0.5">
      <c r="A16595" s="140" t="s">
        <v>1305</v>
      </c>
      <c r="B16595" s="154" t="s">
        <v>730</v>
      </c>
      <c r="C16595" s="137" t="s">
        <v>160</v>
      </c>
      <c r="D16595" s="148"/>
      <c r="E16595" s="139" t="s">
        <v>1119</v>
      </c>
      <c r="F16595" s="139" t="s">
        <v>1119</v>
      </c>
    </row>
    <row r="16596" spans="1:6" s="79" customFormat="1" ht="12.9" x14ac:dyDescent="0.5">
      <c r="A16596" s="140" t="s">
        <v>1306</v>
      </c>
      <c r="B16596" s="154" t="s">
        <v>730</v>
      </c>
      <c r="C16596" s="137" t="s">
        <v>161</v>
      </c>
      <c r="D16596" s="148"/>
      <c r="E16596" s="139" t="s">
        <v>1119</v>
      </c>
      <c r="F16596" s="139" t="s">
        <v>1119</v>
      </c>
    </row>
    <row r="16597" spans="1:6" s="79" customFormat="1" ht="12.9" x14ac:dyDescent="0.5">
      <c r="A16597" s="140" t="s">
        <v>1307</v>
      </c>
      <c r="B16597" s="154" t="s">
        <v>730</v>
      </c>
      <c r="C16597" s="137" t="s">
        <v>162</v>
      </c>
      <c r="D16597" s="148"/>
      <c r="E16597" s="139" t="s">
        <v>1119</v>
      </c>
      <c r="F16597" s="139" t="s">
        <v>1119</v>
      </c>
    </row>
    <row r="16598" spans="1:6" s="79" customFormat="1" ht="12.9" x14ac:dyDescent="0.5">
      <c r="A16598" s="140" t="s">
        <v>1308</v>
      </c>
      <c r="B16598" s="154" t="s">
        <v>730</v>
      </c>
      <c r="C16598" s="142" t="s">
        <v>1309</v>
      </c>
      <c r="D16598" s="148"/>
      <c r="E16598" s="139" t="s">
        <v>1119</v>
      </c>
      <c r="F16598" s="139" t="s">
        <v>1119</v>
      </c>
    </row>
    <row r="16599" spans="1:6" s="79" customFormat="1" ht="12.9" x14ac:dyDescent="0.5">
      <c r="A16599" s="140" t="s">
        <v>1310</v>
      </c>
      <c r="B16599" s="154" t="s">
        <v>730</v>
      </c>
      <c r="C16599" s="137" t="s">
        <v>164</v>
      </c>
      <c r="D16599" s="148"/>
      <c r="E16599" s="139" t="s">
        <v>1119</v>
      </c>
      <c r="F16599" s="139" t="s">
        <v>1119</v>
      </c>
    </row>
    <row r="16600" spans="1:6" s="79" customFormat="1" ht="12.9" x14ac:dyDescent="0.5">
      <c r="A16600" s="140" t="s">
        <v>1311</v>
      </c>
      <c r="B16600" s="154" t="s">
        <v>730</v>
      </c>
      <c r="C16600" s="137" t="s">
        <v>165</v>
      </c>
      <c r="D16600" s="148"/>
      <c r="E16600" s="139" t="s">
        <v>1119</v>
      </c>
      <c r="F16600" s="139" t="s">
        <v>1119</v>
      </c>
    </row>
    <row r="16601" spans="1:6" s="79" customFormat="1" ht="12.9" x14ac:dyDescent="0.5">
      <c r="A16601" s="140" t="s">
        <v>1312</v>
      </c>
      <c r="B16601" s="154" t="s">
        <v>730</v>
      </c>
      <c r="C16601" s="142" t="s">
        <v>1313</v>
      </c>
      <c r="D16601" s="148"/>
      <c r="E16601" s="139" t="s">
        <v>1119</v>
      </c>
      <c r="F16601" s="139" t="s">
        <v>1119</v>
      </c>
    </row>
    <row r="16602" spans="1:6" s="79" customFormat="1" ht="12.9" x14ac:dyDescent="0.5">
      <c r="A16602" s="140" t="s">
        <v>1314</v>
      </c>
      <c r="B16602" s="154" t="s">
        <v>730</v>
      </c>
      <c r="C16602" s="137" t="s">
        <v>167</v>
      </c>
      <c r="D16602" s="148"/>
      <c r="E16602" s="139" t="s">
        <v>1119</v>
      </c>
      <c r="F16602" s="139" t="s">
        <v>1119</v>
      </c>
    </row>
    <row r="16603" spans="1:6" s="79" customFormat="1" ht="12.9" x14ac:dyDescent="0.5">
      <c r="A16603" s="140" t="s">
        <v>1315</v>
      </c>
      <c r="B16603" s="154" t="s">
        <v>730</v>
      </c>
      <c r="C16603" s="135"/>
      <c r="D16603" s="148"/>
      <c r="E16603" s="139" t="s">
        <v>1119</v>
      </c>
      <c r="F16603" s="139" t="s">
        <v>1119</v>
      </c>
    </row>
    <row r="16604" spans="1:6" s="79" customFormat="1" ht="12.9" x14ac:dyDescent="0.5">
      <c r="A16604" s="140" t="s">
        <v>1316</v>
      </c>
      <c r="B16604" s="154" t="s">
        <v>730</v>
      </c>
      <c r="D16604" s="155"/>
      <c r="E16604" s="139" t="s">
        <v>1119</v>
      </c>
      <c r="F16604" s="139" t="s">
        <v>1119</v>
      </c>
    </row>
    <row r="16605" spans="1:6" s="79" customFormat="1" ht="12.9" x14ac:dyDescent="0.5">
      <c r="A16605" s="140" t="s">
        <v>1317</v>
      </c>
      <c r="B16605" s="154" t="s">
        <v>730</v>
      </c>
      <c r="D16605" s="155"/>
      <c r="E16605" s="139" t="s">
        <v>1119</v>
      </c>
      <c r="F16605" s="139" t="s">
        <v>1119</v>
      </c>
    </row>
    <row r="16606" spans="1:6" s="79" customFormat="1" ht="12.9" x14ac:dyDescent="0.5">
      <c r="A16606" s="140" t="s">
        <v>1318</v>
      </c>
      <c r="B16606" s="154" t="s">
        <v>730</v>
      </c>
      <c r="D16606" s="155"/>
      <c r="E16606" s="139" t="s">
        <v>1119</v>
      </c>
      <c r="F16606" s="139" t="s">
        <v>1119</v>
      </c>
    </row>
    <row r="16607" spans="1:6" s="79" customFormat="1" ht="51.6" x14ac:dyDescent="0.5">
      <c r="A16607" s="147" t="s">
        <v>1117</v>
      </c>
      <c r="B16607" s="156" t="s">
        <v>733</v>
      </c>
      <c r="C16607" s="142" t="s">
        <v>1118</v>
      </c>
      <c r="D16607" s="138" t="s">
        <v>181</v>
      </c>
      <c r="E16607" s="144" t="s">
        <v>8120</v>
      </c>
      <c r="F16607" s="144" t="s">
        <v>8121</v>
      </c>
    </row>
    <row r="16608" spans="1:6" s="79" customFormat="1" ht="25.8" x14ac:dyDescent="0.5">
      <c r="A16608" s="147" t="s">
        <v>1120</v>
      </c>
      <c r="B16608" s="156" t="s">
        <v>733</v>
      </c>
      <c r="C16608" s="137" t="s">
        <v>34</v>
      </c>
      <c r="D16608" s="138" t="s">
        <v>180</v>
      </c>
      <c r="E16608" s="144" t="s">
        <v>8122</v>
      </c>
      <c r="F16608" s="144" t="s">
        <v>4504</v>
      </c>
    </row>
    <row r="16609" spans="1:6" s="79" customFormat="1" ht="25.8" x14ac:dyDescent="0.5">
      <c r="A16609" s="147" t="s">
        <v>1123</v>
      </c>
      <c r="B16609" s="156" t="s">
        <v>733</v>
      </c>
      <c r="C16609" s="137" t="s">
        <v>35</v>
      </c>
      <c r="D16609" s="138" t="s">
        <v>180</v>
      </c>
      <c r="E16609" s="144" t="s">
        <v>8123</v>
      </c>
      <c r="F16609" s="144" t="s">
        <v>4504</v>
      </c>
    </row>
    <row r="16610" spans="1:6" s="79" customFormat="1" ht="12.9" x14ac:dyDescent="0.5">
      <c r="A16610" s="147" t="s">
        <v>1126</v>
      </c>
      <c r="B16610" s="156" t="s">
        <v>733</v>
      </c>
      <c r="C16610" s="137" t="s">
        <v>36</v>
      </c>
      <c r="D16610" s="148"/>
      <c r="E16610" s="139" t="s">
        <v>1119</v>
      </c>
      <c r="F16610" s="139" t="s">
        <v>1119</v>
      </c>
    </row>
    <row r="16611" spans="1:6" s="79" customFormat="1" ht="12.9" x14ac:dyDescent="0.5">
      <c r="A16611" s="147" t="s">
        <v>1127</v>
      </c>
      <c r="B16611" s="156" t="s">
        <v>733</v>
      </c>
      <c r="C16611" s="137" t="s">
        <v>37</v>
      </c>
      <c r="D16611" s="148"/>
      <c r="E16611" s="139" t="s">
        <v>1119</v>
      </c>
      <c r="F16611" s="139" t="s">
        <v>1119</v>
      </c>
    </row>
    <row r="16612" spans="1:6" s="79" customFormat="1" ht="12.9" x14ac:dyDescent="0.5">
      <c r="A16612" s="147" t="s">
        <v>1128</v>
      </c>
      <c r="B16612" s="156" t="s">
        <v>733</v>
      </c>
      <c r="C16612" s="137" t="s">
        <v>38</v>
      </c>
      <c r="D16612" s="148"/>
      <c r="E16612" s="139" t="s">
        <v>1119</v>
      </c>
      <c r="F16612" s="139" t="s">
        <v>1119</v>
      </c>
    </row>
    <row r="16613" spans="1:6" s="79" customFormat="1" ht="12.9" x14ac:dyDescent="0.5">
      <c r="A16613" s="147" t="s">
        <v>1129</v>
      </c>
      <c r="B16613" s="156" t="s">
        <v>733</v>
      </c>
      <c r="C16613" s="137" t="s">
        <v>39</v>
      </c>
      <c r="D16613" s="148"/>
      <c r="E16613" s="139" t="s">
        <v>1119</v>
      </c>
      <c r="F16613" s="139" t="s">
        <v>1119</v>
      </c>
    </row>
    <row r="16614" spans="1:6" s="79" customFormat="1" ht="12.9" x14ac:dyDescent="0.5">
      <c r="A16614" s="147" t="s">
        <v>1130</v>
      </c>
      <c r="B16614" s="156" t="s">
        <v>733</v>
      </c>
      <c r="C16614" s="142" t="s">
        <v>1131</v>
      </c>
      <c r="D16614" s="148"/>
      <c r="E16614" s="139" t="s">
        <v>1119</v>
      </c>
      <c r="F16614" s="139" t="s">
        <v>1119</v>
      </c>
    </row>
    <row r="16615" spans="1:6" s="79" customFormat="1" ht="12.9" x14ac:dyDescent="0.5">
      <c r="A16615" s="147" t="s">
        <v>1132</v>
      </c>
      <c r="B16615" s="156" t="s">
        <v>733</v>
      </c>
      <c r="C16615" s="137" t="s">
        <v>41</v>
      </c>
      <c r="D16615" s="148"/>
      <c r="E16615" s="139" t="s">
        <v>1119</v>
      </c>
      <c r="F16615" s="139" t="s">
        <v>1119</v>
      </c>
    </row>
    <row r="16616" spans="1:6" s="79" customFormat="1" ht="12.9" x14ac:dyDescent="0.5">
      <c r="A16616" s="147" t="s">
        <v>1133</v>
      </c>
      <c r="B16616" s="156" t="s">
        <v>733</v>
      </c>
      <c r="C16616" s="137" t="s">
        <v>42</v>
      </c>
      <c r="D16616" s="148"/>
      <c r="E16616" s="139" t="s">
        <v>1119</v>
      </c>
      <c r="F16616" s="139" t="s">
        <v>1119</v>
      </c>
    </row>
    <row r="16617" spans="1:6" s="79" customFormat="1" ht="12.9" x14ac:dyDescent="0.5">
      <c r="A16617" s="147" t="s">
        <v>1134</v>
      </c>
      <c r="B16617" s="156" t="s">
        <v>733</v>
      </c>
      <c r="C16617" s="137" t="s">
        <v>43</v>
      </c>
      <c r="D16617" s="148"/>
      <c r="E16617" s="139" t="s">
        <v>1119</v>
      </c>
      <c r="F16617" s="139" t="s">
        <v>1119</v>
      </c>
    </row>
    <row r="16618" spans="1:6" s="79" customFormat="1" ht="12.9" x14ac:dyDescent="0.5">
      <c r="A16618" s="147" t="s">
        <v>1135</v>
      </c>
      <c r="B16618" s="156" t="s">
        <v>733</v>
      </c>
      <c r="C16618" s="137" t="s">
        <v>44</v>
      </c>
      <c r="D16618" s="148"/>
      <c r="E16618" s="139" t="s">
        <v>1119</v>
      </c>
      <c r="F16618" s="139" t="s">
        <v>1119</v>
      </c>
    </row>
    <row r="16619" spans="1:6" s="79" customFormat="1" ht="12.9" x14ac:dyDescent="0.5">
      <c r="A16619" s="147" t="s">
        <v>1136</v>
      </c>
      <c r="B16619" s="156" t="s">
        <v>733</v>
      </c>
      <c r="C16619" s="137" t="s">
        <v>45</v>
      </c>
      <c r="D16619" s="148"/>
      <c r="E16619" s="139" t="s">
        <v>1119</v>
      </c>
      <c r="F16619" s="139" t="s">
        <v>1119</v>
      </c>
    </row>
    <row r="16620" spans="1:6" s="79" customFormat="1" ht="12.9" x14ac:dyDescent="0.5">
      <c r="A16620" s="147" t="s">
        <v>1139</v>
      </c>
      <c r="B16620" s="156" t="s">
        <v>733</v>
      </c>
      <c r="C16620" s="142" t="s">
        <v>1140</v>
      </c>
      <c r="D16620" s="148"/>
      <c r="E16620" s="139" t="s">
        <v>1119</v>
      </c>
      <c r="F16620" s="139" t="s">
        <v>1119</v>
      </c>
    </row>
    <row r="16621" spans="1:6" s="79" customFormat="1" ht="12.9" x14ac:dyDescent="0.5">
      <c r="A16621" s="147" t="s">
        <v>1141</v>
      </c>
      <c r="B16621" s="156" t="s">
        <v>733</v>
      </c>
      <c r="C16621" s="137" t="s">
        <v>47</v>
      </c>
      <c r="D16621" s="148"/>
      <c r="E16621" s="139" t="s">
        <v>1119</v>
      </c>
      <c r="F16621" s="139" t="s">
        <v>1119</v>
      </c>
    </row>
    <row r="16622" spans="1:6" s="79" customFormat="1" ht="12.9" x14ac:dyDescent="0.5">
      <c r="A16622" s="147" t="s">
        <v>1144</v>
      </c>
      <c r="B16622" s="156" t="s">
        <v>733</v>
      </c>
      <c r="C16622" s="137" t="s">
        <v>48</v>
      </c>
      <c r="D16622" s="148"/>
      <c r="E16622" s="139" t="s">
        <v>1119</v>
      </c>
      <c r="F16622" s="139" t="s">
        <v>1119</v>
      </c>
    </row>
    <row r="16623" spans="1:6" s="79" customFormat="1" ht="12.9" x14ac:dyDescent="0.5">
      <c r="A16623" s="147" t="s">
        <v>1145</v>
      </c>
      <c r="B16623" s="156" t="s">
        <v>733</v>
      </c>
      <c r="C16623" s="137" t="s">
        <v>49</v>
      </c>
      <c r="D16623" s="148"/>
      <c r="E16623" s="139" t="s">
        <v>1119</v>
      </c>
      <c r="F16623" s="139" t="s">
        <v>1119</v>
      </c>
    </row>
    <row r="16624" spans="1:6" s="79" customFormat="1" ht="12.9" x14ac:dyDescent="0.5">
      <c r="A16624" s="147" t="s">
        <v>1146</v>
      </c>
      <c r="B16624" s="156" t="s">
        <v>733</v>
      </c>
      <c r="C16624" s="137" t="s">
        <v>50</v>
      </c>
      <c r="D16624" s="148"/>
      <c r="E16624" s="139" t="s">
        <v>1119</v>
      </c>
      <c r="F16624" s="139" t="s">
        <v>1119</v>
      </c>
    </row>
    <row r="16625" spans="1:6" s="79" customFormat="1" ht="38.700000000000003" x14ac:dyDescent="0.5">
      <c r="A16625" s="147" t="s">
        <v>1149</v>
      </c>
      <c r="B16625" s="156" t="s">
        <v>733</v>
      </c>
      <c r="C16625" s="142" t="s">
        <v>1150</v>
      </c>
      <c r="D16625" s="138" t="s">
        <v>181</v>
      </c>
      <c r="E16625" s="144" t="s">
        <v>8124</v>
      </c>
      <c r="F16625" s="144" t="s">
        <v>8125</v>
      </c>
    </row>
    <row r="16626" spans="1:6" s="79" customFormat="1" ht="25.8" x14ac:dyDescent="0.5">
      <c r="A16626" s="147" t="s">
        <v>1151</v>
      </c>
      <c r="B16626" s="156" t="s">
        <v>733</v>
      </c>
      <c r="C16626" s="137" t="s">
        <v>52</v>
      </c>
      <c r="D16626" s="138" t="s">
        <v>180</v>
      </c>
      <c r="E16626" s="144" t="s">
        <v>8126</v>
      </c>
      <c r="F16626" s="144" t="s">
        <v>4504</v>
      </c>
    </row>
    <row r="16627" spans="1:6" s="79" customFormat="1" ht="12.9" x14ac:dyDescent="0.5">
      <c r="A16627" s="147" t="s">
        <v>1154</v>
      </c>
      <c r="B16627" s="156" t="s">
        <v>733</v>
      </c>
      <c r="C16627" s="137" t="s">
        <v>53</v>
      </c>
      <c r="D16627" s="148"/>
      <c r="E16627" s="139" t="s">
        <v>1119</v>
      </c>
      <c r="F16627" s="139" t="s">
        <v>1119</v>
      </c>
    </row>
    <row r="16628" spans="1:6" s="79" customFormat="1" ht="12.9" x14ac:dyDescent="0.5">
      <c r="A16628" s="147" t="s">
        <v>1155</v>
      </c>
      <c r="B16628" s="156" t="s">
        <v>733</v>
      </c>
      <c r="C16628" s="137" t="s">
        <v>54</v>
      </c>
      <c r="D16628" s="148"/>
      <c r="E16628" s="139" t="s">
        <v>1119</v>
      </c>
      <c r="F16628" s="139" t="s">
        <v>1119</v>
      </c>
    </row>
    <row r="16629" spans="1:6" s="79" customFormat="1" ht="12.9" x14ac:dyDescent="0.5">
      <c r="A16629" s="147" t="s">
        <v>1156</v>
      </c>
      <c r="B16629" s="156" t="s">
        <v>733</v>
      </c>
      <c r="C16629" s="137" t="s">
        <v>55</v>
      </c>
      <c r="D16629" s="148"/>
      <c r="E16629" s="139" t="s">
        <v>1119</v>
      </c>
      <c r="F16629" s="139" t="s">
        <v>1119</v>
      </c>
    </row>
    <row r="16630" spans="1:6" s="79" customFormat="1" ht="12.9" x14ac:dyDescent="0.5">
      <c r="A16630" s="147" t="s">
        <v>1157</v>
      </c>
      <c r="B16630" s="156" t="s">
        <v>733</v>
      </c>
      <c r="C16630" s="137" t="s">
        <v>56</v>
      </c>
      <c r="D16630" s="148"/>
      <c r="E16630" s="139" t="s">
        <v>1119</v>
      </c>
      <c r="F16630" s="139" t="s">
        <v>1119</v>
      </c>
    </row>
    <row r="16631" spans="1:6" s="79" customFormat="1" ht="12.9" x14ac:dyDescent="0.5">
      <c r="A16631" s="147" t="s">
        <v>1158</v>
      </c>
      <c r="B16631" s="156" t="s">
        <v>733</v>
      </c>
      <c r="C16631" s="137" t="s">
        <v>57</v>
      </c>
      <c r="D16631" s="148"/>
      <c r="E16631" s="139" t="s">
        <v>1119</v>
      </c>
      <c r="F16631" s="139" t="s">
        <v>1119</v>
      </c>
    </row>
    <row r="16632" spans="1:6" s="79" customFormat="1" ht="12.9" x14ac:dyDescent="0.5">
      <c r="A16632" s="147" t="s">
        <v>1159</v>
      </c>
      <c r="B16632" s="156" t="s">
        <v>733</v>
      </c>
      <c r="C16632" s="142" t="s">
        <v>1160</v>
      </c>
      <c r="D16632" s="148"/>
      <c r="E16632" s="139" t="s">
        <v>1119</v>
      </c>
      <c r="F16632" s="139" t="s">
        <v>1119</v>
      </c>
    </row>
    <row r="16633" spans="1:6" s="79" customFormat="1" ht="12.9" x14ac:dyDescent="0.5">
      <c r="A16633" s="147" t="s">
        <v>1161</v>
      </c>
      <c r="B16633" s="156" t="s">
        <v>733</v>
      </c>
      <c r="C16633" s="137" t="s">
        <v>59</v>
      </c>
      <c r="D16633" s="148"/>
      <c r="E16633" s="139" t="s">
        <v>1119</v>
      </c>
      <c r="F16633" s="139" t="s">
        <v>1119</v>
      </c>
    </row>
    <row r="16634" spans="1:6" s="79" customFormat="1" ht="12.9" x14ac:dyDescent="0.5">
      <c r="A16634" s="147" t="s">
        <v>1162</v>
      </c>
      <c r="B16634" s="156" t="s">
        <v>733</v>
      </c>
      <c r="C16634" s="137" t="s">
        <v>60</v>
      </c>
      <c r="D16634" s="148"/>
      <c r="E16634" s="139" t="s">
        <v>1119</v>
      </c>
      <c r="F16634" s="139" t="s">
        <v>1119</v>
      </c>
    </row>
    <row r="16635" spans="1:6" s="79" customFormat="1" ht="12.9" x14ac:dyDescent="0.5">
      <c r="A16635" s="147" t="s">
        <v>1163</v>
      </c>
      <c r="B16635" s="156" t="s">
        <v>733</v>
      </c>
      <c r="C16635" s="137" t="s">
        <v>61</v>
      </c>
      <c r="D16635" s="148"/>
      <c r="E16635" s="139" t="s">
        <v>1119</v>
      </c>
      <c r="F16635" s="139" t="s">
        <v>1119</v>
      </c>
    </row>
    <row r="16636" spans="1:6" s="79" customFormat="1" ht="12.9" x14ac:dyDescent="0.5">
      <c r="A16636" s="147" t="s">
        <v>1164</v>
      </c>
      <c r="B16636" s="156" t="s">
        <v>733</v>
      </c>
      <c r="C16636" s="142" t="s">
        <v>1165</v>
      </c>
      <c r="D16636" s="148"/>
      <c r="E16636" s="139" t="s">
        <v>1119</v>
      </c>
      <c r="F16636" s="139" t="s">
        <v>1119</v>
      </c>
    </row>
    <row r="16637" spans="1:6" s="79" customFormat="1" ht="12.9" x14ac:dyDescent="0.5">
      <c r="A16637" s="147" t="s">
        <v>1166</v>
      </c>
      <c r="B16637" s="156" t="s">
        <v>733</v>
      </c>
      <c r="C16637" s="137" t="s">
        <v>63</v>
      </c>
      <c r="D16637" s="148"/>
      <c r="E16637" s="139" t="s">
        <v>1119</v>
      </c>
      <c r="F16637" s="139" t="s">
        <v>1119</v>
      </c>
    </row>
    <row r="16638" spans="1:6" s="79" customFormat="1" ht="12.9" x14ac:dyDescent="0.5">
      <c r="A16638" s="147" t="s">
        <v>1167</v>
      </c>
      <c r="B16638" s="156" t="s">
        <v>733</v>
      </c>
      <c r="C16638" s="137" t="s">
        <v>64</v>
      </c>
      <c r="D16638" s="148"/>
      <c r="E16638" s="139" t="s">
        <v>1119</v>
      </c>
      <c r="F16638" s="139" t="s">
        <v>1119</v>
      </c>
    </row>
    <row r="16639" spans="1:6" s="79" customFormat="1" ht="12.9" x14ac:dyDescent="0.5">
      <c r="A16639" s="147" t="s">
        <v>1168</v>
      </c>
      <c r="B16639" s="156" t="s">
        <v>733</v>
      </c>
      <c r="C16639" s="137" t="s">
        <v>65</v>
      </c>
      <c r="D16639" s="148"/>
      <c r="E16639" s="139" t="s">
        <v>1119</v>
      </c>
      <c r="F16639" s="139" t="s">
        <v>1119</v>
      </c>
    </row>
    <row r="16640" spans="1:6" s="79" customFormat="1" ht="12.9" x14ac:dyDescent="0.5">
      <c r="A16640" s="147" t="s">
        <v>1169</v>
      </c>
      <c r="B16640" s="156" t="s">
        <v>733</v>
      </c>
      <c r="C16640" s="137" t="s">
        <v>66</v>
      </c>
      <c r="D16640" s="148"/>
      <c r="E16640" s="139" t="s">
        <v>1119</v>
      </c>
      <c r="F16640" s="139" t="s">
        <v>1119</v>
      </c>
    </row>
    <row r="16641" spans="1:6" s="79" customFormat="1" ht="12.9" x14ac:dyDescent="0.5">
      <c r="A16641" s="147" t="s">
        <v>1170</v>
      </c>
      <c r="B16641" s="156" t="s">
        <v>733</v>
      </c>
      <c r="C16641" s="137" t="s">
        <v>67</v>
      </c>
      <c r="D16641" s="148"/>
      <c r="E16641" s="139" t="s">
        <v>1119</v>
      </c>
      <c r="F16641" s="139" t="s">
        <v>1119</v>
      </c>
    </row>
    <row r="16642" spans="1:6" s="79" customFormat="1" ht="12.9" x14ac:dyDescent="0.5">
      <c r="A16642" s="147" t="s">
        <v>1171</v>
      </c>
      <c r="B16642" s="156" t="s">
        <v>733</v>
      </c>
      <c r="C16642" s="142" t="s">
        <v>1172</v>
      </c>
      <c r="D16642" s="148"/>
      <c r="E16642" s="139" t="s">
        <v>1119</v>
      </c>
      <c r="F16642" s="139" t="s">
        <v>1119</v>
      </c>
    </row>
    <row r="16643" spans="1:6" s="79" customFormat="1" ht="12.9" x14ac:dyDescent="0.5">
      <c r="A16643" s="147" t="s">
        <v>1173</v>
      </c>
      <c r="B16643" s="156" t="s">
        <v>733</v>
      </c>
      <c r="C16643" s="137" t="s">
        <v>70</v>
      </c>
      <c r="D16643" s="148"/>
      <c r="E16643" s="139" t="s">
        <v>1119</v>
      </c>
      <c r="F16643" s="139" t="s">
        <v>1119</v>
      </c>
    </row>
    <row r="16644" spans="1:6" s="79" customFormat="1" ht="12.9" x14ac:dyDescent="0.5">
      <c r="A16644" s="147" t="s">
        <v>1174</v>
      </c>
      <c r="B16644" s="156" t="s">
        <v>733</v>
      </c>
      <c r="C16644" s="137" t="s">
        <v>71</v>
      </c>
      <c r="D16644" s="148"/>
      <c r="E16644" s="139" t="s">
        <v>1119</v>
      </c>
      <c r="F16644" s="139" t="s">
        <v>1119</v>
      </c>
    </row>
    <row r="16645" spans="1:6" s="79" customFormat="1" ht="12.9" x14ac:dyDescent="0.5">
      <c r="A16645" s="147" t="s">
        <v>1175</v>
      </c>
      <c r="B16645" s="156" t="s">
        <v>733</v>
      </c>
      <c r="C16645" s="137" t="s">
        <v>72</v>
      </c>
      <c r="D16645" s="148"/>
      <c r="E16645" s="139" t="s">
        <v>1119</v>
      </c>
      <c r="F16645" s="139" t="s">
        <v>1119</v>
      </c>
    </row>
    <row r="16646" spans="1:6" s="79" customFormat="1" ht="12.9" x14ac:dyDescent="0.5">
      <c r="A16646" s="147" t="s">
        <v>1176</v>
      </c>
      <c r="B16646" s="156" t="s">
        <v>733</v>
      </c>
      <c r="C16646" s="137" t="s">
        <v>73</v>
      </c>
      <c r="D16646" s="148"/>
      <c r="E16646" s="139" t="s">
        <v>1119</v>
      </c>
      <c r="F16646" s="139" t="s">
        <v>1119</v>
      </c>
    </row>
    <row r="16647" spans="1:6" s="79" customFormat="1" ht="12.9" x14ac:dyDescent="0.5">
      <c r="A16647" s="147" t="s">
        <v>1177</v>
      </c>
      <c r="B16647" s="156" t="s">
        <v>733</v>
      </c>
      <c r="C16647" s="137" t="s">
        <v>74</v>
      </c>
      <c r="D16647" s="148"/>
      <c r="E16647" s="139" t="s">
        <v>1119</v>
      </c>
      <c r="F16647" s="139" t="s">
        <v>1119</v>
      </c>
    </row>
    <row r="16648" spans="1:6" s="79" customFormat="1" ht="12.9" x14ac:dyDescent="0.5">
      <c r="A16648" s="147" t="s">
        <v>1178</v>
      </c>
      <c r="B16648" s="156" t="s">
        <v>733</v>
      </c>
      <c r="C16648" s="137" t="s">
        <v>75</v>
      </c>
      <c r="D16648" s="148"/>
      <c r="E16648" s="139" t="s">
        <v>1119</v>
      </c>
      <c r="F16648" s="139" t="s">
        <v>1119</v>
      </c>
    </row>
    <row r="16649" spans="1:6" s="79" customFormat="1" ht="12.9" x14ac:dyDescent="0.5">
      <c r="A16649" s="147" t="s">
        <v>1179</v>
      </c>
      <c r="B16649" s="156" t="s">
        <v>733</v>
      </c>
      <c r="C16649" s="137" t="s">
        <v>76</v>
      </c>
      <c r="D16649" s="148"/>
      <c r="E16649" s="139" t="s">
        <v>1119</v>
      </c>
      <c r="F16649" s="139" t="s">
        <v>1119</v>
      </c>
    </row>
    <row r="16650" spans="1:6" s="79" customFormat="1" ht="12.9" x14ac:dyDescent="0.5">
      <c r="A16650" s="147" t="s">
        <v>1180</v>
      </c>
      <c r="B16650" s="156" t="s">
        <v>733</v>
      </c>
      <c r="C16650" s="142" t="s">
        <v>1181</v>
      </c>
      <c r="D16650" s="148"/>
      <c r="E16650" s="139" t="s">
        <v>1119</v>
      </c>
      <c r="F16650" s="139" t="s">
        <v>1119</v>
      </c>
    </row>
    <row r="16651" spans="1:6" s="79" customFormat="1" ht="12.9" x14ac:dyDescent="0.5">
      <c r="A16651" s="147" t="s">
        <v>1182</v>
      </c>
      <c r="B16651" s="156" t="s">
        <v>733</v>
      </c>
      <c r="C16651" s="137" t="s">
        <v>78</v>
      </c>
      <c r="D16651" s="148"/>
      <c r="E16651" s="139" t="s">
        <v>1119</v>
      </c>
      <c r="F16651" s="139" t="s">
        <v>1119</v>
      </c>
    </row>
    <row r="16652" spans="1:6" s="79" customFormat="1" ht="12.9" x14ac:dyDescent="0.5">
      <c r="A16652" s="147" t="s">
        <v>1183</v>
      </c>
      <c r="B16652" s="156" t="s">
        <v>733</v>
      </c>
      <c r="C16652" s="137" t="s">
        <v>79</v>
      </c>
      <c r="D16652" s="148"/>
      <c r="E16652" s="139" t="s">
        <v>1119</v>
      </c>
      <c r="F16652" s="139" t="s">
        <v>1119</v>
      </c>
    </row>
    <row r="16653" spans="1:6" s="79" customFormat="1" ht="12.9" x14ac:dyDescent="0.5">
      <c r="A16653" s="147" t="s">
        <v>1184</v>
      </c>
      <c r="B16653" s="156" t="s">
        <v>733</v>
      </c>
      <c r="C16653" s="137" t="s">
        <v>80</v>
      </c>
      <c r="D16653" s="148"/>
      <c r="E16653" s="139" t="s">
        <v>1119</v>
      </c>
      <c r="F16653" s="139" t="s">
        <v>1119</v>
      </c>
    </row>
    <row r="16654" spans="1:6" s="79" customFormat="1" ht="12.9" x14ac:dyDescent="0.5">
      <c r="A16654" s="147" t="s">
        <v>1185</v>
      </c>
      <c r="B16654" s="156" t="s">
        <v>733</v>
      </c>
      <c r="C16654" s="137" t="s">
        <v>81</v>
      </c>
      <c r="D16654" s="148"/>
      <c r="E16654" s="139" t="s">
        <v>1119</v>
      </c>
      <c r="F16654" s="139" t="s">
        <v>1119</v>
      </c>
    </row>
    <row r="16655" spans="1:6" s="79" customFormat="1" ht="12.9" x14ac:dyDescent="0.5">
      <c r="A16655" s="147" t="s">
        <v>1186</v>
      </c>
      <c r="B16655" s="156" t="s">
        <v>733</v>
      </c>
      <c r="C16655" s="137" t="s">
        <v>82</v>
      </c>
      <c r="D16655" s="148"/>
      <c r="E16655" s="139" t="s">
        <v>1119</v>
      </c>
      <c r="F16655" s="139" t="s">
        <v>1119</v>
      </c>
    </row>
    <row r="16656" spans="1:6" s="79" customFormat="1" ht="25.8" x14ac:dyDescent="0.5">
      <c r="A16656" s="147" t="s">
        <v>1187</v>
      </c>
      <c r="B16656" s="156" t="s">
        <v>733</v>
      </c>
      <c r="C16656" s="142" t="s">
        <v>1188</v>
      </c>
      <c r="D16656" s="138" t="s">
        <v>181</v>
      </c>
      <c r="E16656" s="144" t="s">
        <v>8127</v>
      </c>
      <c r="F16656" s="144" t="s">
        <v>8128</v>
      </c>
    </row>
    <row r="16657" spans="1:6" s="79" customFormat="1" ht="25.8" x14ac:dyDescent="0.5">
      <c r="A16657" s="147" t="s">
        <v>1189</v>
      </c>
      <c r="B16657" s="156" t="s">
        <v>733</v>
      </c>
      <c r="C16657" s="137" t="s">
        <v>84</v>
      </c>
      <c r="D16657" s="138" t="s">
        <v>180</v>
      </c>
      <c r="E16657" s="144" t="s">
        <v>8129</v>
      </c>
      <c r="F16657" s="144" t="s">
        <v>4504</v>
      </c>
    </row>
    <row r="16658" spans="1:6" s="79" customFormat="1" ht="12.9" x14ac:dyDescent="0.5">
      <c r="A16658" s="147" t="s">
        <v>1192</v>
      </c>
      <c r="B16658" s="156" t="s">
        <v>733</v>
      </c>
      <c r="C16658" s="137" t="s">
        <v>85</v>
      </c>
      <c r="D16658" s="148"/>
      <c r="E16658" s="139" t="s">
        <v>1119</v>
      </c>
      <c r="F16658" s="139" t="s">
        <v>1119</v>
      </c>
    </row>
    <row r="16659" spans="1:6" s="79" customFormat="1" ht="12.9" x14ac:dyDescent="0.5">
      <c r="A16659" s="147" t="s">
        <v>1193</v>
      </c>
      <c r="B16659" s="156" t="s">
        <v>733</v>
      </c>
      <c r="C16659" s="137" t="s">
        <v>86</v>
      </c>
      <c r="D16659" s="148"/>
      <c r="E16659" s="139" t="s">
        <v>1119</v>
      </c>
      <c r="F16659" s="139" t="s">
        <v>1119</v>
      </c>
    </row>
    <row r="16660" spans="1:6" s="79" customFormat="1" ht="12.9" x14ac:dyDescent="0.5">
      <c r="A16660" s="147" t="s">
        <v>1194</v>
      </c>
      <c r="B16660" s="156" t="s">
        <v>733</v>
      </c>
      <c r="C16660" s="137" t="s">
        <v>87</v>
      </c>
      <c r="D16660" s="148"/>
      <c r="E16660" s="139" t="s">
        <v>1119</v>
      </c>
      <c r="F16660" s="139" t="s">
        <v>1119</v>
      </c>
    </row>
    <row r="16661" spans="1:6" s="79" customFormat="1" ht="12.9" x14ac:dyDescent="0.5">
      <c r="A16661" s="147" t="s">
        <v>1197</v>
      </c>
      <c r="B16661" s="156" t="s">
        <v>733</v>
      </c>
      <c r="C16661" s="137" t="s">
        <v>88</v>
      </c>
      <c r="D16661" s="148"/>
      <c r="E16661" s="139" t="s">
        <v>1119</v>
      </c>
      <c r="F16661" s="139" t="s">
        <v>1119</v>
      </c>
    </row>
    <row r="16662" spans="1:6" s="79" customFormat="1" ht="12.9" x14ac:dyDescent="0.5">
      <c r="A16662" s="147" t="s">
        <v>1200</v>
      </c>
      <c r="B16662" s="156" t="s">
        <v>733</v>
      </c>
      <c r="C16662" s="137" t="s">
        <v>89</v>
      </c>
      <c r="D16662" s="148"/>
      <c r="E16662" s="139" t="s">
        <v>1119</v>
      </c>
      <c r="F16662" s="139" t="s">
        <v>1119</v>
      </c>
    </row>
    <row r="16663" spans="1:6" s="79" customFormat="1" ht="12.9" x14ac:dyDescent="0.5">
      <c r="A16663" s="147" t="s">
        <v>1201</v>
      </c>
      <c r="B16663" s="156" t="s">
        <v>733</v>
      </c>
      <c r="C16663" s="137" t="s">
        <v>90</v>
      </c>
      <c r="D16663" s="148"/>
      <c r="E16663" s="139" t="s">
        <v>1119</v>
      </c>
      <c r="F16663" s="139" t="s">
        <v>1119</v>
      </c>
    </row>
    <row r="16664" spans="1:6" s="79" customFormat="1" ht="12.9" x14ac:dyDescent="0.5">
      <c r="A16664" s="147" t="s">
        <v>1202</v>
      </c>
      <c r="B16664" s="156" t="s">
        <v>733</v>
      </c>
      <c r="C16664" s="137" t="s">
        <v>91</v>
      </c>
      <c r="D16664" s="148"/>
      <c r="E16664" s="139" t="s">
        <v>1119</v>
      </c>
      <c r="F16664" s="139" t="s">
        <v>1119</v>
      </c>
    </row>
    <row r="16665" spans="1:6" s="79" customFormat="1" ht="38.700000000000003" x14ac:dyDescent="0.5">
      <c r="A16665" s="147" t="s">
        <v>1203</v>
      </c>
      <c r="B16665" s="156" t="s">
        <v>733</v>
      </c>
      <c r="C16665" s="142" t="s">
        <v>1204</v>
      </c>
      <c r="D16665" s="138" t="s">
        <v>181</v>
      </c>
      <c r="E16665" s="144" t="s">
        <v>8130</v>
      </c>
      <c r="F16665" s="144" t="s">
        <v>8131</v>
      </c>
    </row>
    <row r="16666" spans="1:6" s="79" customFormat="1" ht="12.9" x14ac:dyDescent="0.5">
      <c r="A16666" s="147" t="s">
        <v>1205</v>
      </c>
      <c r="B16666" s="156" t="s">
        <v>733</v>
      </c>
      <c r="C16666" s="137" t="s">
        <v>93</v>
      </c>
      <c r="D16666" s="148"/>
      <c r="E16666" s="139" t="s">
        <v>1119</v>
      </c>
      <c r="F16666" s="139" t="s">
        <v>1119</v>
      </c>
    </row>
    <row r="16667" spans="1:6" s="79" customFormat="1" ht="12.9" x14ac:dyDescent="0.5">
      <c r="A16667" s="147" t="s">
        <v>1208</v>
      </c>
      <c r="B16667" s="156" t="s">
        <v>733</v>
      </c>
      <c r="C16667" s="137" t="s">
        <v>94</v>
      </c>
      <c r="D16667" s="148"/>
      <c r="E16667" s="139" t="s">
        <v>1119</v>
      </c>
      <c r="F16667" s="139" t="s">
        <v>1119</v>
      </c>
    </row>
    <row r="16668" spans="1:6" s="79" customFormat="1" ht="12.9" x14ac:dyDescent="0.5">
      <c r="A16668" s="147" t="s">
        <v>1209</v>
      </c>
      <c r="B16668" s="156" t="s">
        <v>733</v>
      </c>
      <c r="C16668" s="137" t="s">
        <v>95</v>
      </c>
      <c r="D16668" s="148"/>
      <c r="E16668" s="139" t="s">
        <v>1119</v>
      </c>
      <c r="F16668" s="139" t="s">
        <v>1119</v>
      </c>
    </row>
    <row r="16669" spans="1:6" s="79" customFormat="1" ht="12.9" x14ac:dyDescent="0.5">
      <c r="A16669" s="147" t="s">
        <v>1210</v>
      </c>
      <c r="B16669" s="156" t="s">
        <v>733</v>
      </c>
      <c r="C16669" s="137" t="s">
        <v>96</v>
      </c>
      <c r="D16669" s="148"/>
      <c r="E16669" s="139" t="s">
        <v>1119</v>
      </c>
      <c r="F16669" s="139" t="s">
        <v>1119</v>
      </c>
    </row>
    <row r="16670" spans="1:6" s="79" customFormat="1" ht="12.9" x14ac:dyDescent="0.5">
      <c r="A16670" s="147" t="s">
        <v>1211</v>
      </c>
      <c r="B16670" s="156" t="s">
        <v>733</v>
      </c>
      <c r="C16670" s="137" t="s">
        <v>97</v>
      </c>
      <c r="D16670" s="148"/>
      <c r="E16670" s="139" t="s">
        <v>1119</v>
      </c>
      <c r="F16670" s="139" t="s">
        <v>1119</v>
      </c>
    </row>
    <row r="16671" spans="1:6" s="79" customFormat="1" ht="12.9" x14ac:dyDescent="0.5">
      <c r="A16671" s="147" t="s">
        <v>1212</v>
      </c>
      <c r="B16671" s="156" t="s">
        <v>733</v>
      </c>
      <c r="C16671" s="137" t="s">
        <v>98</v>
      </c>
      <c r="D16671" s="148"/>
      <c r="E16671" s="139" t="s">
        <v>1119</v>
      </c>
      <c r="F16671" s="139" t="s">
        <v>1119</v>
      </c>
    </row>
    <row r="16672" spans="1:6" s="79" customFormat="1" ht="12.9" x14ac:dyDescent="0.5">
      <c r="A16672" s="147" t="s">
        <v>1213</v>
      </c>
      <c r="B16672" s="156" t="s">
        <v>733</v>
      </c>
      <c r="C16672" s="137" t="s">
        <v>99</v>
      </c>
      <c r="D16672" s="148"/>
      <c r="E16672" s="139" t="s">
        <v>1119</v>
      </c>
      <c r="F16672" s="139" t="s">
        <v>1119</v>
      </c>
    </row>
    <row r="16673" spans="1:6" s="79" customFormat="1" ht="12.9" x14ac:dyDescent="0.5">
      <c r="A16673" s="147" t="s">
        <v>1216</v>
      </c>
      <c r="B16673" s="156" t="s">
        <v>733</v>
      </c>
      <c r="C16673" s="137" t="s">
        <v>100</v>
      </c>
      <c r="D16673" s="148"/>
      <c r="E16673" s="139" t="s">
        <v>1119</v>
      </c>
      <c r="F16673" s="139" t="s">
        <v>1119</v>
      </c>
    </row>
    <row r="16674" spans="1:6" s="79" customFormat="1" ht="12.9" x14ac:dyDescent="0.5">
      <c r="A16674" s="147" t="s">
        <v>1217</v>
      </c>
      <c r="B16674" s="156" t="s">
        <v>733</v>
      </c>
      <c r="C16674" s="137" t="s">
        <v>101</v>
      </c>
      <c r="D16674" s="148"/>
      <c r="E16674" s="139" t="s">
        <v>1119</v>
      </c>
      <c r="F16674" s="139" t="s">
        <v>1119</v>
      </c>
    </row>
    <row r="16675" spans="1:6" s="79" customFormat="1" ht="12.9" x14ac:dyDescent="0.5">
      <c r="A16675" s="147" t="s">
        <v>1218</v>
      </c>
      <c r="B16675" s="156" t="s">
        <v>733</v>
      </c>
      <c r="C16675" s="137" t="s">
        <v>102</v>
      </c>
      <c r="D16675" s="148"/>
      <c r="E16675" s="139" t="s">
        <v>1119</v>
      </c>
      <c r="F16675" s="139" t="s">
        <v>1119</v>
      </c>
    </row>
    <row r="16676" spans="1:6" s="79" customFormat="1" ht="12.9" x14ac:dyDescent="0.5">
      <c r="A16676" s="147" t="s">
        <v>1219</v>
      </c>
      <c r="B16676" s="156" t="s">
        <v>733</v>
      </c>
      <c r="C16676" s="137" t="s">
        <v>103</v>
      </c>
      <c r="D16676" s="148"/>
      <c r="E16676" s="139" t="s">
        <v>1119</v>
      </c>
      <c r="F16676" s="139" t="s">
        <v>1119</v>
      </c>
    </row>
    <row r="16677" spans="1:6" s="79" customFormat="1" ht="25.8" x14ac:dyDescent="0.5">
      <c r="A16677" s="147" t="s">
        <v>1220</v>
      </c>
      <c r="B16677" s="156" t="s">
        <v>733</v>
      </c>
      <c r="C16677" s="137" t="s">
        <v>104</v>
      </c>
      <c r="D16677" s="138" t="s">
        <v>180</v>
      </c>
      <c r="E16677" s="144" t="s">
        <v>8132</v>
      </c>
      <c r="F16677" s="144" t="s">
        <v>4504</v>
      </c>
    </row>
    <row r="16678" spans="1:6" s="79" customFormat="1" ht="12.9" x14ac:dyDescent="0.5">
      <c r="A16678" s="147" t="s">
        <v>1223</v>
      </c>
      <c r="B16678" s="156" t="s">
        <v>733</v>
      </c>
      <c r="C16678" s="142" t="s">
        <v>1224</v>
      </c>
      <c r="D16678" s="148"/>
      <c r="E16678" s="139" t="s">
        <v>1119</v>
      </c>
      <c r="F16678" s="139" t="s">
        <v>1119</v>
      </c>
    </row>
    <row r="16679" spans="1:6" s="79" customFormat="1" ht="12.9" x14ac:dyDescent="0.5">
      <c r="A16679" s="147" t="s">
        <v>1225</v>
      </c>
      <c r="B16679" s="156" t="s">
        <v>733</v>
      </c>
      <c r="C16679" s="137" t="s">
        <v>106</v>
      </c>
      <c r="D16679" s="148"/>
      <c r="E16679" s="139" t="s">
        <v>1119</v>
      </c>
      <c r="F16679" s="139" t="s">
        <v>1119</v>
      </c>
    </row>
    <row r="16680" spans="1:6" s="79" customFormat="1" ht="12.9" x14ac:dyDescent="0.5">
      <c r="A16680" s="147" t="s">
        <v>1228</v>
      </c>
      <c r="B16680" s="156" t="s">
        <v>733</v>
      </c>
      <c r="C16680" s="137" t="s">
        <v>107</v>
      </c>
      <c r="D16680" s="148"/>
      <c r="E16680" s="139" t="s">
        <v>1119</v>
      </c>
      <c r="F16680" s="139" t="s">
        <v>1119</v>
      </c>
    </row>
    <row r="16681" spans="1:6" s="79" customFormat="1" ht="12.9" x14ac:dyDescent="0.5">
      <c r="A16681" s="147" t="s">
        <v>1229</v>
      </c>
      <c r="B16681" s="156" t="s">
        <v>733</v>
      </c>
      <c r="C16681" s="142" t="s">
        <v>1230</v>
      </c>
      <c r="D16681" s="148"/>
      <c r="E16681" s="139" t="s">
        <v>1119</v>
      </c>
      <c r="F16681" s="139" t="s">
        <v>1119</v>
      </c>
    </row>
    <row r="16682" spans="1:6" s="79" customFormat="1" ht="12.9" x14ac:dyDescent="0.5">
      <c r="A16682" s="147" t="s">
        <v>1231</v>
      </c>
      <c r="B16682" s="156" t="s">
        <v>733</v>
      </c>
      <c r="C16682" s="137" t="s">
        <v>109</v>
      </c>
      <c r="D16682" s="148"/>
      <c r="E16682" s="139" t="s">
        <v>1119</v>
      </c>
      <c r="F16682" s="139" t="s">
        <v>1119</v>
      </c>
    </row>
    <row r="16683" spans="1:6" s="79" customFormat="1" ht="12.9" x14ac:dyDescent="0.5">
      <c r="A16683" s="147" t="s">
        <v>1234</v>
      </c>
      <c r="B16683" s="156" t="s">
        <v>733</v>
      </c>
      <c r="C16683" s="137" t="s">
        <v>110</v>
      </c>
      <c r="D16683" s="148"/>
      <c r="E16683" s="139" t="s">
        <v>1119</v>
      </c>
      <c r="F16683" s="139" t="s">
        <v>1119</v>
      </c>
    </row>
    <row r="16684" spans="1:6" s="79" customFormat="1" ht="12.9" x14ac:dyDescent="0.5">
      <c r="A16684" s="147" t="s">
        <v>1235</v>
      </c>
      <c r="B16684" s="156" t="s">
        <v>733</v>
      </c>
      <c r="C16684" s="137" t="s">
        <v>111</v>
      </c>
      <c r="D16684" s="148"/>
      <c r="E16684" s="139" t="s">
        <v>1119</v>
      </c>
      <c r="F16684" s="139" t="s">
        <v>1119</v>
      </c>
    </row>
    <row r="16685" spans="1:6" s="79" customFormat="1" ht="12.9" x14ac:dyDescent="0.5">
      <c r="A16685" s="147" t="s">
        <v>1236</v>
      </c>
      <c r="B16685" s="156" t="s">
        <v>733</v>
      </c>
      <c r="C16685" s="137" t="s">
        <v>112</v>
      </c>
      <c r="D16685" s="148"/>
      <c r="E16685" s="139" t="s">
        <v>1119</v>
      </c>
      <c r="F16685" s="139" t="s">
        <v>1119</v>
      </c>
    </row>
    <row r="16686" spans="1:6" s="79" customFormat="1" ht="12.9" x14ac:dyDescent="0.5">
      <c r="A16686" s="147" t="s">
        <v>1237</v>
      </c>
      <c r="B16686" s="156" t="s">
        <v>733</v>
      </c>
      <c r="C16686" s="137" t="s">
        <v>113</v>
      </c>
      <c r="D16686" s="148"/>
      <c r="E16686" s="139" t="s">
        <v>1119</v>
      </c>
      <c r="F16686" s="139" t="s">
        <v>1119</v>
      </c>
    </row>
    <row r="16687" spans="1:6" s="79" customFormat="1" ht="12.9" x14ac:dyDescent="0.5">
      <c r="A16687" s="147" t="s">
        <v>1238</v>
      </c>
      <c r="B16687" s="156" t="s">
        <v>733</v>
      </c>
      <c r="C16687" s="142" t="s">
        <v>1239</v>
      </c>
      <c r="D16687" s="148"/>
      <c r="E16687" s="139" t="s">
        <v>1119</v>
      </c>
      <c r="F16687" s="139" t="s">
        <v>1119</v>
      </c>
    </row>
    <row r="16688" spans="1:6" s="79" customFormat="1" ht="12.9" x14ac:dyDescent="0.5">
      <c r="A16688" s="147" t="s">
        <v>1240</v>
      </c>
      <c r="B16688" s="156" t="s">
        <v>733</v>
      </c>
      <c r="C16688" s="137" t="s">
        <v>116</v>
      </c>
      <c r="D16688" s="148"/>
      <c r="E16688" s="139" t="s">
        <v>1119</v>
      </c>
      <c r="F16688" s="139" t="s">
        <v>1119</v>
      </c>
    </row>
    <row r="16689" spans="1:6" s="79" customFormat="1" ht="12.9" x14ac:dyDescent="0.5">
      <c r="A16689" s="147" t="s">
        <v>1241</v>
      </c>
      <c r="B16689" s="156" t="s">
        <v>733</v>
      </c>
      <c r="C16689" s="137" t="s">
        <v>117</v>
      </c>
      <c r="D16689" s="148"/>
      <c r="E16689" s="139" t="s">
        <v>1119</v>
      </c>
      <c r="F16689" s="139" t="s">
        <v>1119</v>
      </c>
    </row>
    <row r="16690" spans="1:6" s="79" customFormat="1" ht="12.9" x14ac:dyDescent="0.5">
      <c r="A16690" s="147" t="s">
        <v>1242</v>
      </c>
      <c r="B16690" s="156" t="s">
        <v>733</v>
      </c>
      <c r="C16690" s="137" t="s">
        <v>118</v>
      </c>
      <c r="D16690" s="148"/>
      <c r="E16690" s="139" t="s">
        <v>1119</v>
      </c>
      <c r="F16690" s="139" t="s">
        <v>1119</v>
      </c>
    </row>
    <row r="16691" spans="1:6" s="79" customFormat="1" ht="12.9" x14ac:dyDescent="0.5">
      <c r="A16691" s="147" t="s">
        <v>1243</v>
      </c>
      <c r="B16691" s="156" t="s">
        <v>733</v>
      </c>
      <c r="C16691" s="137" t="s">
        <v>119</v>
      </c>
      <c r="D16691" s="148"/>
      <c r="E16691" s="139" t="s">
        <v>1119</v>
      </c>
      <c r="F16691" s="139" t="s">
        <v>1119</v>
      </c>
    </row>
    <row r="16692" spans="1:6" s="79" customFormat="1" ht="12.9" x14ac:dyDescent="0.5">
      <c r="A16692" s="147" t="s">
        <v>1244</v>
      </c>
      <c r="B16692" s="156" t="s">
        <v>733</v>
      </c>
      <c r="C16692" s="137" t="s">
        <v>120</v>
      </c>
      <c r="D16692" s="148"/>
      <c r="E16692" s="139" t="s">
        <v>1119</v>
      </c>
      <c r="F16692" s="139" t="s">
        <v>1119</v>
      </c>
    </row>
    <row r="16693" spans="1:6" s="79" customFormat="1" ht="38.700000000000003" x14ac:dyDescent="0.5">
      <c r="A16693" s="147" t="s">
        <v>1245</v>
      </c>
      <c r="B16693" s="156" t="s">
        <v>733</v>
      </c>
      <c r="C16693" s="142" t="s">
        <v>1246</v>
      </c>
      <c r="D16693" s="138" t="s">
        <v>181</v>
      </c>
      <c r="E16693" s="144" t="s">
        <v>8133</v>
      </c>
      <c r="F16693" s="144" t="s">
        <v>8134</v>
      </c>
    </row>
    <row r="16694" spans="1:6" s="79" customFormat="1" ht="12.9" x14ac:dyDescent="0.5">
      <c r="A16694" s="147" t="s">
        <v>1247</v>
      </c>
      <c r="B16694" s="156" t="s">
        <v>733</v>
      </c>
      <c r="C16694" s="137" t="s">
        <v>122</v>
      </c>
      <c r="D16694" s="148"/>
      <c r="E16694" s="139" t="s">
        <v>1119</v>
      </c>
      <c r="F16694" s="139" t="s">
        <v>1119</v>
      </c>
    </row>
    <row r="16695" spans="1:6" s="79" customFormat="1" ht="12.9" x14ac:dyDescent="0.5">
      <c r="A16695" s="147" t="s">
        <v>1248</v>
      </c>
      <c r="B16695" s="156" t="s">
        <v>733</v>
      </c>
      <c r="C16695" s="137" t="s">
        <v>123</v>
      </c>
      <c r="D16695" s="148"/>
      <c r="E16695" s="139" t="s">
        <v>1119</v>
      </c>
      <c r="F16695" s="139" t="s">
        <v>1119</v>
      </c>
    </row>
    <row r="16696" spans="1:6" s="79" customFormat="1" ht="12.9" x14ac:dyDescent="0.5">
      <c r="A16696" s="147" t="s">
        <v>1249</v>
      </c>
      <c r="B16696" s="156" t="s">
        <v>733</v>
      </c>
      <c r="C16696" s="137" t="s">
        <v>124</v>
      </c>
      <c r="D16696" s="148"/>
      <c r="E16696" s="139" t="s">
        <v>1119</v>
      </c>
      <c r="F16696" s="139" t="s">
        <v>1119</v>
      </c>
    </row>
    <row r="16697" spans="1:6" s="79" customFormat="1" ht="12.9" x14ac:dyDescent="0.5">
      <c r="A16697" s="147" t="s">
        <v>1250</v>
      </c>
      <c r="B16697" s="156" t="s">
        <v>733</v>
      </c>
      <c r="C16697" s="137" t="s">
        <v>125</v>
      </c>
      <c r="D16697" s="148"/>
      <c r="E16697" s="139" t="s">
        <v>1119</v>
      </c>
      <c r="F16697" s="139" t="s">
        <v>1119</v>
      </c>
    </row>
    <row r="16698" spans="1:6" s="79" customFormat="1" ht="12.9" x14ac:dyDescent="0.5">
      <c r="A16698" s="147" t="s">
        <v>1253</v>
      </c>
      <c r="B16698" s="156" t="s">
        <v>733</v>
      </c>
      <c r="C16698" s="137" t="s">
        <v>126</v>
      </c>
      <c r="D16698" s="148"/>
      <c r="E16698" s="139" t="s">
        <v>1119</v>
      </c>
      <c r="F16698" s="139" t="s">
        <v>1119</v>
      </c>
    </row>
    <row r="16699" spans="1:6" s="79" customFormat="1" ht="12.9" x14ac:dyDescent="0.5">
      <c r="A16699" s="147" t="s">
        <v>1254</v>
      </c>
      <c r="B16699" s="156" t="s">
        <v>733</v>
      </c>
      <c r="C16699" s="137" t="s">
        <v>127</v>
      </c>
      <c r="D16699" s="148"/>
      <c r="E16699" s="139" t="s">
        <v>1119</v>
      </c>
      <c r="F16699" s="139" t="s">
        <v>1119</v>
      </c>
    </row>
    <row r="16700" spans="1:6" s="79" customFormat="1" ht="12.9" x14ac:dyDescent="0.5">
      <c r="A16700" s="147" t="s">
        <v>1255</v>
      </c>
      <c r="B16700" s="156" t="s">
        <v>733</v>
      </c>
      <c r="C16700" s="137" t="s">
        <v>128</v>
      </c>
      <c r="D16700" s="148"/>
      <c r="E16700" s="139" t="s">
        <v>1119</v>
      </c>
      <c r="F16700" s="139" t="s">
        <v>1119</v>
      </c>
    </row>
    <row r="16701" spans="1:6" s="79" customFormat="1" ht="25.8" x14ac:dyDescent="0.5">
      <c r="A16701" s="147" t="s">
        <v>1256</v>
      </c>
      <c r="B16701" s="156" t="s">
        <v>733</v>
      </c>
      <c r="C16701" s="137" t="s">
        <v>129</v>
      </c>
      <c r="D16701" s="138" t="s">
        <v>180</v>
      </c>
      <c r="E16701" s="144" t="s">
        <v>8135</v>
      </c>
      <c r="F16701" s="144" t="s">
        <v>4504</v>
      </c>
    </row>
    <row r="16702" spans="1:6" s="79" customFormat="1" ht="12.9" x14ac:dyDescent="0.5">
      <c r="A16702" s="147" t="s">
        <v>1259</v>
      </c>
      <c r="B16702" s="156" t="s">
        <v>733</v>
      </c>
      <c r="C16702" s="142" t="s">
        <v>1260</v>
      </c>
      <c r="D16702" s="148"/>
      <c r="E16702" s="139" t="s">
        <v>1119</v>
      </c>
      <c r="F16702" s="139" t="s">
        <v>1119</v>
      </c>
    </row>
    <row r="16703" spans="1:6" s="79" customFormat="1" ht="12.9" x14ac:dyDescent="0.5">
      <c r="A16703" s="147" t="s">
        <v>1261</v>
      </c>
      <c r="B16703" s="156" t="s">
        <v>733</v>
      </c>
      <c r="C16703" s="137" t="s">
        <v>1262</v>
      </c>
      <c r="D16703" s="148"/>
      <c r="E16703" s="139" t="s">
        <v>1119</v>
      </c>
      <c r="F16703" s="139" t="s">
        <v>1119</v>
      </c>
    </row>
    <row r="16704" spans="1:6" s="79" customFormat="1" ht="12.9" x14ac:dyDescent="0.5">
      <c r="A16704" s="147" t="s">
        <v>1263</v>
      </c>
      <c r="B16704" s="156" t="s">
        <v>733</v>
      </c>
      <c r="C16704" s="137" t="s">
        <v>1264</v>
      </c>
      <c r="D16704" s="148"/>
      <c r="E16704" s="139" t="s">
        <v>1119</v>
      </c>
      <c r="F16704" s="139" t="s">
        <v>1119</v>
      </c>
    </row>
    <row r="16705" spans="1:6" s="79" customFormat="1" ht="12.9" x14ac:dyDescent="0.5">
      <c r="A16705" s="147" t="s">
        <v>1265</v>
      </c>
      <c r="B16705" s="156" t="s">
        <v>733</v>
      </c>
      <c r="C16705" s="137" t="s">
        <v>1266</v>
      </c>
      <c r="D16705" s="148"/>
      <c r="E16705" s="139" t="s">
        <v>1119</v>
      </c>
      <c r="F16705" s="139" t="s">
        <v>1119</v>
      </c>
    </row>
    <row r="16706" spans="1:6" s="79" customFormat="1" ht="12.9" x14ac:dyDescent="0.5">
      <c r="A16706" s="147" t="s">
        <v>1267</v>
      </c>
      <c r="B16706" s="156" t="s">
        <v>733</v>
      </c>
      <c r="C16706" s="137" t="s">
        <v>1268</v>
      </c>
      <c r="D16706" s="148"/>
      <c r="E16706" s="139" t="s">
        <v>1119</v>
      </c>
      <c r="F16706" s="139" t="s">
        <v>1119</v>
      </c>
    </row>
    <row r="16707" spans="1:6" s="79" customFormat="1" ht="12.9" x14ac:dyDescent="0.5">
      <c r="A16707" s="147" t="s">
        <v>1269</v>
      </c>
      <c r="B16707" s="156" t="s">
        <v>733</v>
      </c>
      <c r="C16707" s="137" t="s">
        <v>1270</v>
      </c>
      <c r="D16707" s="148"/>
      <c r="E16707" s="139" t="s">
        <v>1119</v>
      </c>
      <c r="F16707" s="139" t="s">
        <v>1119</v>
      </c>
    </row>
    <row r="16708" spans="1:6" s="79" customFormat="1" ht="12.9" x14ac:dyDescent="0.5">
      <c r="A16708" s="147" t="s">
        <v>1271</v>
      </c>
      <c r="B16708" s="156" t="s">
        <v>733</v>
      </c>
      <c r="C16708" s="142" t="s">
        <v>1272</v>
      </c>
      <c r="D16708" s="148"/>
      <c r="E16708" s="139" t="s">
        <v>1119</v>
      </c>
      <c r="F16708" s="139" t="s">
        <v>1119</v>
      </c>
    </row>
    <row r="16709" spans="1:6" s="79" customFormat="1" ht="12.9" x14ac:dyDescent="0.5">
      <c r="A16709" s="147" t="s">
        <v>1273</v>
      </c>
      <c r="B16709" s="156" t="s">
        <v>733</v>
      </c>
      <c r="C16709" s="137" t="s">
        <v>138</v>
      </c>
      <c r="D16709" s="148"/>
      <c r="E16709" s="139" t="s">
        <v>1119</v>
      </c>
      <c r="F16709" s="139" t="s">
        <v>1119</v>
      </c>
    </row>
    <row r="16710" spans="1:6" s="79" customFormat="1" ht="12.9" x14ac:dyDescent="0.5">
      <c r="A16710" s="147" t="s">
        <v>1274</v>
      </c>
      <c r="B16710" s="156" t="s">
        <v>733</v>
      </c>
      <c r="C16710" s="137" t="s">
        <v>139</v>
      </c>
      <c r="D16710" s="148"/>
      <c r="E16710" s="139" t="s">
        <v>1119</v>
      </c>
      <c r="F16710" s="139" t="s">
        <v>1119</v>
      </c>
    </row>
    <row r="16711" spans="1:6" s="79" customFormat="1" ht="12.9" x14ac:dyDescent="0.5">
      <c r="A16711" s="147" t="s">
        <v>1275</v>
      </c>
      <c r="B16711" s="156" t="s">
        <v>733</v>
      </c>
      <c r="C16711" s="137" t="s">
        <v>140</v>
      </c>
      <c r="D16711" s="148"/>
      <c r="E16711" s="139" t="s">
        <v>1119</v>
      </c>
      <c r="F16711" s="139" t="s">
        <v>1119</v>
      </c>
    </row>
    <row r="16712" spans="1:6" s="79" customFormat="1" ht="12.9" x14ac:dyDescent="0.5">
      <c r="A16712" s="147" t="s">
        <v>1276</v>
      </c>
      <c r="B16712" s="156" t="s">
        <v>733</v>
      </c>
      <c r="C16712" s="137" t="s">
        <v>141</v>
      </c>
      <c r="D16712" s="148"/>
      <c r="E16712" s="139" t="s">
        <v>1119</v>
      </c>
      <c r="F16712" s="139" t="s">
        <v>1119</v>
      </c>
    </row>
    <row r="16713" spans="1:6" s="79" customFormat="1" ht="12.9" x14ac:dyDescent="0.5">
      <c r="A16713" s="147" t="s">
        <v>1277</v>
      </c>
      <c r="B16713" s="156" t="s">
        <v>733</v>
      </c>
      <c r="C16713" s="137" t="s">
        <v>142</v>
      </c>
      <c r="D16713" s="148"/>
      <c r="E16713" s="139" t="s">
        <v>1119</v>
      </c>
      <c r="F16713" s="139" t="s">
        <v>1119</v>
      </c>
    </row>
    <row r="16714" spans="1:6" s="79" customFormat="1" ht="12.9" x14ac:dyDescent="0.5">
      <c r="A16714" s="147" t="s">
        <v>1280</v>
      </c>
      <c r="B16714" s="156" t="s">
        <v>733</v>
      </c>
      <c r="C16714" s="142" t="s">
        <v>1281</v>
      </c>
      <c r="D16714" s="148"/>
      <c r="E16714" s="139" t="s">
        <v>1119</v>
      </c>
      <c r="F16714" s="139" t="s">
        <v>1119</v>
      </c>
    </row>
    <row r="16715" spans="1:6" s="79" customFormat="1" ht="12.9" x14ac:dyDescent="0.5">
      <c r="A16715" s="147" t="s">
        <v>1282</v>
      </c>
      <c r="B16715" s="156" t="s">
        <v>733</v>
      </c>
      <c r="C16715" s="137" t="s">
        <v>144</v>
      </c>
      <c r="D16715" s="148"/>
      <c r="E16715" s="139" t="s">
        <v>1119</v>
      </c>
      <c r="F16715" s="139" t="s">
        <v>1119</v>
      </c>
    </row>
    <row r="16716" spans="1:6" s="79" customFormat="1" ht="12.9" x14ac:dyDescent="0.5">
      <c r="A16716" s="147" t="s">
        <v>1283</v>
      </c>
      <c r="B16716" s="156" t="s">
        <v>733</v>
      </c>
      <c r="C16716" s="137" t="s">
        <v>145</v>
      </c>
      <c r="D16716" s="148"/>
      <c r="E16716" s="139" t="s">
        <v>1119</v>
      </c>
      <c r="F16716" s="139" t="s">
        <v>1119</v>
      </c>
    </row>
    <row r="16717" spans="1:6" s="79" customFormat="1" ht="12.9" x14ac:dyDescent="0.5">
      <c r="A16717" s="147" t="s">
        <v>1284</v>
      </c>
      <c r="B16717" s="156" t="s">
        <v>733</v>
      </c>
      <c r="C16717" s="137" t="s">
        <v>146</v>
      </c>
      <c r="D16717" s="148"/>
      <c r="E16717" s="139" t="s">
        <v>1119</v>
      </c>
      <c r="F16717" s="139" t="s">
        <v>1119</v>
      </c>
    </row>
    <row r="16718" spans="1:6" s="79" customFormat="1" ht="12.9" x14ac:dyDescent="0.5">
      <c r="A16718" s="147" t="s">
        <v>1285</v>
      </c>
      <c r="B16718" s="156" t="s">
        <v>733</v>
      </c>
      <c r="C16718" s="137" t="s">
        <v>147</v>
      </c>
      <c r="D16718" s="148"/>
      <c r="E16718" s="139" t="s">
        <v>1119</v>
      </c>
      <c r="F16718" s="139" t="s">
        <v>1119</v>
      </c>
    </row>
    <row r="16719" spans="1:6" s="79" customFormat="1" ht="12.9" x14ac:dyDescent="0.5">
      <c r="A16719" s="147" t="s">
        <v>1286</v>
      </c>
      <c r="B16719" s="156" t="s">
        <v>733</v>
      </c>
      <c r="C16719" s="137" t="s">
        <v>148</v>
      </c>
      <c r="D16719" s="148"/>
      <c r="E16719" s="139" t="s">
        <v>1119</v>
      </c>
      <c r="F16719" s="139" t="s">
        <v>1119</v>
      </c>
    </row>
    <row r="16720" spans="1:6" s="79" customFormat="1" ht="12.9" x14ac:dyDescent="0.5">
      <c r="A16720" s="147" t="s">
        <v>1287</v>
      </c>
      <c r="B16720" s="156" t="s">
        <v>733</v>
      </c>
      <c r="C16720" s="142" t="s">
        <v>1288</v>
      </c>
      <c r="D16720" s="148"/>
      <c r="E16720" s="139" t="s">
        <v>1119</v>
      </c>
      <c r="F16720" s="139" t="s">
        <v>1119</v>
      </c>
    </row>
    <row r="16721" spans="1:6" s="79" customFormat="1" ht="12.9" x14ac:dyDescent="0.5">
      <c r="A16721" s="147" t="s">
        <v>1289</v>
      </c>
      <c r="B16721" s="156" t="s">
        <v>733</v>
      </c>
      <c r="C16721" s="137" t="s">
        <v>150</v>
      </c>
      <c r="D16721" s="148"/>
      <c r="E16721" s="139" t="s">
        <v>1119</v>
      </c>
      <c r="F16721" s="139" t="s">
        <v>1119</v>
      </c>
    </row>
    <row r="16722" spans="1:6" s="79" customFormat="1" ht="12.9" x14ac:dyDescent="0.5">
      <c r="A16722" s="147" t="s">
        <v>1290</v>
      </c>
      <c r="B16722" s="156" t="s">
        <v>733</v>
      </c>
      <c r="C16722" s="137" t="s">
        <v>151</v>
      </c>
      <c r="D16722" s="148"/>
      <c r="E16722" s="139" t="s">
        <v>1119</v>
      </c>
      <c r="F16722" s="139" t="s">
        <v>1119</v>
      </c>
    </row>
    <row r="16723" spans="1:6" s="79" customFormat="1" ht="12.9" x14ac:dyDescent="0.5">
      <c r="A16723" s="147" t="s">
        <v>1291</v>
      </c>
      <c r="B16723" s="156" t="s">
        <v>733</v>
      </c>
      <c r="C16723" s="142" t="s">
        <v>1292</v>
      </c>
      <c r="D16723" s="148"/>
      <c r="E16723" s="139" t="s">
        <v>1119</v>
      </c>
      <c r="F16723" s="139" t="s">
        <v>1119</v>
      </c>
    </row>
    <row r="16724" spans="1:6" s="79" customFormat="1" ht="12.9" x14ac:dyDescent="0.5">
      <c r="A16724" s="147" t="s">
        <v>1293</v>
      </c>
      <c r="B16724" s="156" t="s">
        <v>733</v>
      </c>
      <c r="C16724" s="137" t="s">
        <v>153</v>
      </c>
      <c r="D16724" s="148"/>
      <c r="E16724" s="139" t="s">
        <v>1119</v>
      </c>
      <c r="F16724" s="139" t="s">
        <v>1119</v>
      </c>
    </row>
    <row r="16725" spans="1:6" s="79" customFormat="1" ht="12.9" x14ac:dyDescent="0.5">
      <c r="A16725" s="147" t="s">
        <v>1294</v>
      </c>
      <c r="B16725" s="156" t="s">
        <v>733</v>
      </c>
      <c r="C16725" s="137" t="s">
        <v>154</v>
      </c>
      <c r="D16725" s="148"/>
      <c r="E16725" s="139" t="s">
        <v>1119</v>
      </c>
      <c r="F16725" s="139" t="s">
        <v>1119</v>
      </c>
    </row>
    <row r="16726" spans="1:6" s="79" customFormat="1" ht="12.9" x14ac:dyDescent="0.5">
      <c r="A16726" s="147" t="s">
        <v>1297</v>
      </c>
      <c r="B16726" s="156" t="s">
        <v>733</v>
      </c>
      <c r="C16726" s="137" t="s">
        <v>155</v>
      </c>
      <c r="D16726" s="148"/>
      <c r="E16726" s="139" t="s">
        <v>1119</v>
      </c>
      <c r="F16726" s="139" t="s">
        <v>1119</v>
      </c>
    </row>
    <row r="16727" spans="1:6" s="79" customFormat="1" ht="12.9" x14ac:dyDescent="0.5">
      <c r="A16727" s="147" t="s">
        <v>1300</v>
      </c>
      <c r="B16727" s="156" t="s">
        <v>733</v>
      </c>
      <c r="C16727" s="142" t="s">
        <v>1301</v>
      </c>
      <c r="D16727" s="148"/>
      <c r="E16727" s="139" t="s">
        <v>1119</v>
      </c>
      <c r="F16727" s="139" t="s">
        <v>1119</v>
      </c>
    </row>
    <row r="16728" spans="1:6" s="79" customFormat="1" ht="12.9" x14ac:dyDescent="0.5">
      <c r="A16728" s="147" t="s">
        <v>1302</v>
      </c>
      <c r="B16728" s="156" t="s">
        <v>733</v>
      </c>
      <c r="C16728" s="137" t="s">
        <v>157</v>
      </c>
      <c r="D16728" s="148"/>
      <c r="E16728" s="139" t="s">
        <v>1119</v>
      </c>
      <c r="F16728" s="139" t="s">
        <v>1119</v>
      </c>
    </row>
    <row r="16729" spans="1:6" s="79" customFormat="1" ht="12.9" x14ac:dyDescent="0.5">
      <c r="A16729" s="147" t="s">
        <v>1303</v>
      </c>
      <c r="B16729" s="156" t="s">
        <v>733</v>
      </c>
      <c r="C16729" s="142" t="s">
        <v>1304</v>
      </c>
      <c r="D16729" s="148"/>
      <c r="E16729" s="139" t="s">
        <v>1119</v>
      </c>
      <c r="F16729" s="139" t="s">
        <v>1119</v>
      </c>
    </row>
    <row r="16730" spans="1:6" s="79" customFormat="1" ht="12.9" x14ac:dyDescent="0.5">
      <c r="A16730" s="147" t="s">
        <v>1305</v>
      </c>
      <c r="B16730" s="156" t="s">
        <v>733</v>
      </c>
      <c r="C16730" s="137" t="s">
        <v>160</v>
      </c>
      <c r="D16730" s="148"/>
      <c r="E16730" s="139" t="s">
        <v>1119</v>
      </c>
      <c r="F16730" s="139" t="s">
        <v>1119</v>
      </c>
    </row>
    <row r="16731" spans="1:6" s="79" customFormat="1" ht="12.9" x14ac:dyDescent="0.5">
      <c r="A16731" s="147" t="s">
        <v>1306</v>
      </c>
      <c r="B16731" s="156" t="s">
        <v>733</v>
      </c>
      <c r="C16731" s="137" t="s">
        <v>161</v>
      </c>
      <c r="D16731" s="148"/>
      <c r="E16731" s="139" t="s">
        <v>1119</v>
      </c>
      <c r="F16731" s="139" t="s">
        <v>1119</v>
      </c>
    </row>
    <row r="16732" spans="1:6" s="79" customFormat="1" ht="12.9" x14ac:dyDescent="0.5">
      <c r="A16732" s="147" t="s">
        <v>1307</v>
      </c>
      <c r="B16732" s="156" t="s">
        <v>733</v>
      </c>
      <c r="C16732" s="137" t="s">
        <v>162</v>
      </c>
      <c r="D16732" s="148"/>
      <c r="E16732" s="139" t="s">
        <v>1119</v>
      </c>
      <c r="F16732" s="139" t="s">
        <v>1119</v>
      </c>
    </row>
    <row r="16733" spans="1:6" s="79" customFormat="1" ht="12.9" x14ac:dyDescent="0.5">
      <c r="A16733" s="147" t="s">
        <v>1308</v>
      </c>
      <c r="B16733" s="156" t="s">
        <v>733</v>
      </c>
      <c r="C16733" s="142" t="s">
        <v>1309</v>
      </c>
      <c r="D16733" s="148"/>
      <c r="E16733" s="139" t="s">
        <v>1119</v>
      </c>
      <c r="F16733" s="139" t="s">
        <v>1119</v>
      </c>
    </row>
    <row r="16734" spans="1:6" s="79" customFormat="1" ht="12.9" x14ac:dyDescent="0.5">
      <c r="A16734" s="147" t="s">
        <v>1310</v>
      </c>
      <c r="B16734" s="156" t="s">
        <v>733</v>
      </c>
      <c r="C16734" s="137" t="s">
        <v>164</v>
      </c>
      <c r="D16734" s="148"/>
      <c r="E16734" s="139" t="s">
        <v>1119</v>
      </c>
      <c r="F16734" s="139" t="s">
        <v>1119</v>
      </c>
    </row>
    <row r="16735" spans="1:6" s="79" customFormat="1" ht="12.9" x14ac:dyDescent="0.5">
      <c r="A16735" s="147" t="s">
        <v>1311</v>
      </c>
      <c r="B16735" s="156" t="s">
        <v>733</v>
      </c>
      <c r="C16735" s="137" t="s">
        <v>165</v>
      </c>
      <c r="D16735" s="148"/>
      <c r="E16735" s="139" t="s">
        <v>1119</v>
      </c>
      <c r="F16735" s="139" t="s">
        <v>1119</v>
      </c>
    </row>
    <row r="16736" spans="1:6" s="79" customFormat="1" ht="12.9" x14ac:dyDescent="0.5">
      <c r="A16736" s="147" t="s">
        <v>1312</v>
      </c>
      <c r="B16736" s="156" t="s">
        <v>733</v>
      </c>
      <c r="C16736" s="142" t="s">
        <v>1313</v>
      </c>
      <c r="D16736" s="148"/>
      <c r="E16736" s="139" t="s">
        <v>1119</v>
      </c>
      <c r="F16736" s="139" t="s">
        <v>1119</v>
      </c>
    </row>
    <row r="16737" spans="1:6" s="79" customFormat="1" ht="12.9" x14ac:dyDescent="0.5">
      <c r="A16737" s="147" t="s">
        <v>1314</v>
      </c>
      <c r="B16737" s="156" t="s">
        <v>733</v>
      </c>
      <c r="C16737" s="137" t="s">
        <v>167</v>
      </c>
      <c r="D16737" s="148"/>
      <c r="E16737" s="139" t="s">
        <v>1119</v>
      </c>
      <c r="F16737" s="139" t="s">
        <v>1119</v>
      </c>
    </row>
    <row r="16738" spans="1:6" s="79" customFormat="1" ht="12.9" x14ac:dyDescent="0.5">
      <c r="A16738" s="147" t="s">
        <v>1315</v>
      </c>
      <c r="B16738" s="156" t="s">
        <v>733</v>
      </c>
      <c r="D16738" s="155"/>
      <c r="E16738" s="139" t="s">
        <v>1119</v>
      </c>
      <c r="F16738" s="139" t="s">
        <v>1119</v>
      </c>
    </row>
    <row r="16739" spans="1:6" s="79" customFormat="1" ht="12.9" x14ac:dyDescent="0.5">
      <c r="A16739" s="147" t="s">
        <v>1316</v>
      </c>
      <c r="B16739" s="156" t="s">
        <v>733</v>
      </c>
      <c r="D16739" s="155"/>
      <c r="E16739" s="139" t="s">
        <v>1119</v>
      </c>
      <c r="F16739" s="139" t="s">
        <v>1119</v>
      </c>
    </row>
    <row r="16740" spans="1:6" s="79" customFormat="1" ht="12.9" x14ac:dyDescent="0.5">
      <c r="A16740" s="147" t="s">
        <v>1317</v>
      </c>
      <c r="B16740" s="156" t="s">
        <v>733</v>
      </c>
      <c r="D16740" s="155"/>
      <c r="E16740" s="139" t="s">
        <v>1119</v>
      </c>
      <c r="F16740" s="139" t="s">
        <v>1119</v>
      </c>
    </row>
    <row r="16741" spans="1:6" s="79" customFormat="1" ht="12.9" x14ac:dyDescent="0.5">
      <c r="A16741" s="147" t="s">
        <v>1318</v>
      </c>
      <c r="B16741" s="156" t="s">
        <v>733</v>
      </c>
      <c r="D16741" s="155"/>
      <c r="E16741" s="139" t="s">
        <v>1119</v>
      </c>
      <c r="F16741" s="139" t="s">
        <v>1119</v>
      </c>
    </row>
    <row r="16742" spans="1:6" s="79" customFormat="1" ht="38.700000000000003" x14ac:dyDescent="0.5">
      <c r="A16742" s="140" t="s">
        <v>1117</v>
      </c>
      <c r="B16742" s="154" t="s">
        <v>736</v>
      </c>
      <c r="C16742" s="142" t="s">
        <v>1118</v>
      </c>
      <c r="D16742" s="138" t="s">
        <v>181</v>
      </c>
      <c r="E16742" s="144" t="s">
        <v>8136</v>
      </c>
      <c r="F16742" s="144" t="s">
        <v>8137</v>
      </c>
    </row>
    <row r="16743" spans="1:6" s="79" customFormat="1" ht="12.9" x14ac:dyDescent="0.5">
      <c r="A16743" s="140" t="s">
        <v>1120</v>
      </c>
      <c r="B16743" s="154" t="s">
        <v>736</v>
      </c>
      <c r="C16743" s="137" t="s">
        <v>34</v>
      </c>
      <c r="D16743" s="148"/>
      <c r="E16743" s="139" t="s">
        <v>1119</v>
      </c>
      <c r="F16743" s="139" t="s">
        <v>1119</v>
      </c>
    </row>
    <row r="16744" spans="1:6" s="79" customFormat="1" ht="25.8" x14ac:dyDescent="0.5">
      <c r="A16744" s="140" t="s">
        <v>1123</v>
      </c>
      <c r="B16744" s="154" t="s">
        <v>736</v>
      </c>
      <c r="C16744" s="137" t="s">
        <v>35</v>
      </c>
      <c r="D16744" s="138" t="s">
        <v>180</v>
      </c>
      <c r="E16744" s="144" t="s">
        <v>8138</v>
      </c>
      <c r="F16744" s="144" t="s">
        <v>8139</v>
      </c>
    </row>
    <row r="16745" spans="1:6" s="79" customFormat="1" ht="25.8" x14ac:dyDescent="0.5">
      <c r="A16745" s="140" t="s">
        <v>1126</v>
      </c>
      <c r="B16745" s="154" t="s">
        <v>736</v>
      </c>
      <c r="C16745" s="137" t="s">
        <v>36</v>
      </c>
      <c r="D16745" s="138" t="s">
        <v>181</v>
      </c>
      <c r="E16745" s="144" t="s">
        <v>8140</v>
      </c>
      <c r="F16745" s="144" t="s">
        <v>8141</v>
      </c>
    </row>
    <row r="16746" spans="1:6" s="79" customFormat="1" ht="12.9" x14ac:dyDescent="0.5">
      <c r="A16746" s="140" t="s">
        <v>1127</v>
      </c>
      <c r="B16746" s="154" t="s">
        <v>736</v>
      </c>
      <c r="C16746" s="137" t="s">
        <v>37</v>
      </c>
      <c r="D16746" s="148"/>
      <c r="E16746" s="139" t="s">
        <v>1119</v>
      </c>
      <c r="F16746" s="139" t="s">
        <v>1119</v>
      </c>
    </row>
    <row r="16747" spans="1:6" s="79" customFormat="1" ht="25.8" x14ac:dyDescent="0.5">
      <c r="A16747" s="140" t="s">
        <v>1128</v>
      </c>
      <c r="B16747" s="154" t="s">
        <v>736</v>
      </c>
      <c r="C16747" s="137" t="s">
        <v>38</v>
      </c>
      <c r="D16747" s="138" t="s">
        <v>180</v>
      </c>
      <c r="E16747" s="144" t="s">
        <v>8142</v>
      </c>
      <c r="F16747" s="144" t="s">
        <v>8143</v>
      </c>
    </row>
    <row r="16748" spans="1:6" s="79" customFormat="1" ht="12.9" x14ac:dyDescent="0.5">
      <c r="A16748" s="140" t="s">
        <v>1129</v>
      </c>
      <c r="B16748" s="154" t="s">
        <v>736</v>
      </c>
      <c r="C16748" s="137" t="s">
        <v>39</v>
      </c>
      <c r="D16748" s="148"/>
      <c r="E16748" s="139" t="s">
        <v>1119</v>
      </c>
      <c r="F16748" s="139" t="s">
        <v>1119</v>
      </c>
    </row>
    <row r="16749" spans="1:6" s="79" customFormat="1" ht="12.9" x14ac:dyDescent="0.5">
      <c r="A16749" s="140" t="s">
        <v>1130</v>
      </c>
      <c r="B16749" s="154" t="s">
        <v>736</v>
      </c>
      <c r="C16749" s="142" t="s">
        <v>1131</v>
      </c>
      <c r="D16749" s="148"/>
      <c r="E16749" s="139" t="s">
        <v>1119</v>
      </c>
      <c r="F16749" s="139" t="s">
        <v>1119</v>
      </c>
    </row>
    <row r="16750" spans="1:6" s="79" customFormat="1" ht="12.9" x14ac:dyDescent="0.5">
      <c r="A16750" s="140" t="s">
        <v>1132</v>
      </c>
      <c r="B16750" s="154" t="s">
        <v>736</v>
      </c>
      <c r="C16750" s="137" t="s">
        <v>41</v>
      </c>
      <c r="D16750" s="148"/>
      <c r="E16750" s="139" t="s">
        <v>1119</v>
      </c>
      <c r="F16750" s="139" t="s">
        <v>1119</v>
      </c>
    </row>
    <row r="16751" spans="1:6" s="79" customFormat="1" ht="12.9" x14ac:dyDescent="0.5">
      <c r="A16751" s="140" t="s">
        <v>1133</v>
      </c>
      <c r="B16751" s="154" t="s">
        <v>736</v>
      </c>
      <c r="C16751" s="137" t="s">
        <v>42</v>
      </c>
      <c r="D16751" s="148"/>
      <c r="E16751" s="139" t="s">
        <v>1119</v>
      </c>
      <c r="F16751" s="139" t="s">
        <v>1119</v>
      </c>
    </row>
    <row r="16752" spans="1:6" s="79" customFormat="1" ht="12.9" x14ac:dyDescent="0.5">
      <c r="A16752" s="140" t="s">
        <v>1134</v>
      </c>
      <c r="B16752" s="154" t="s">
        <v>736</v>
      </c>
      <c r="C16752" s="137" t="s">
        <v>43</v>
      </c>
      <c r="D16752" s="148"/>
      <c r="E16752" s="139" t="s">
        <v>1119</v>
      </c>
      <c r="F16752" s="139" t="s">
        <v>1119</v>
      </c>
    </row>
    <row r="16753" spans="1:6" s="79" customFormat="1" ht="12.9" x14ac:dyDescent="0.5">
      <c r="A16753" s="140" t="s">
        <v>1135</v>
      </c>
      <c r="B16753" s="154" t="s">
        <v>736</v>
      </c>
      <c r="C16753" s="137" t="s">
        <v>44</v>
      </c>
      <c r="D16753" s="148"/>
      <c r="E16753" s="139" t="s">
        <v>1119</v>
      </c>
      <c r="F16753" s="139" t="s">
        <v>1119</v>
      </c>
    </row>
    <row r="16754" spans="1:6" s="79" customFormat="1" ht="12.9" x14ac:dyDescent="0.5">
      <c r="A16754" s="140" t="s">
        <v>1136</v>
      </c>
      <c r="B16754" s="154" t="s">
        <v>736</v>
      </c>
      <c r="C16754" s="137" t="s">
        <v>45</v>
      </c>
      <c r="D16754" s="148"/>
      <c r="E16754" s="139" t="s">
        <v>1119</v>
      </c>
      <c r="F16754" s="139" t="s">
        <v>1119</v>
      </c>
    </row>
    <row r="16755" spans="1:6" s="79" customFormat="1" ht="25.8" x14ac:dyDescent="0.5">
      <c r="A16755" s="140" t="s">
        <v>1139</v>
      </c>
      <c r="B16755" s="154" t="s">
        <v>736</v>
      </c>
      <c r="C16755" s="142" t="s">
        <v>1140</v>
      </c>
      <c r="D16755" s="138" t="s">
        <v>181</v>
      </c>
      <c r="E16755" s="144" t="s">
        <v>8144</v>
      </c>
      <c r="F16755" s="144" t="s">
        <v>8145</v>
      </c>
    </row>
    <row r="16756" spans="1:6" s="79" customFormat="1" ht="12.9" x14ac:dyDescent="0.5">
      <c r="A16756" s="140" t="s">
        <v>1141</v>
      </c>
      <c r="B16756" s="154" t="s">
        <v>736</v>
      </c>
      <c r="C16756" s="137" t="s">
        <v>47</v>
      </c>
      <c r="D16756" s="138" t="s">
        <v>181</v>
      </c>
      <c r="E16756" s="144" t="s">
        <v>8146</v>
      </c>
      <c r="F16756" s="144" t="s">
        <v>8147</v>
      </c>
    </row>
    <row r="16757" spans="1:6" s="79" customFormat="1" ht="12.9" x14ac:dyDescent="0.5">
      <c r="A16757" s="140" t="s">
        <v>1144</v>
      </c>
      <c r="B16757" s="154" t="s">
        <v>736</v>
      </c>
      <c r="C16757" s="137" t="s">
        <v>48</v>
      </c>
      <c r="D16757" s="148"/>
      <c r="E16757" s="139" t="s">
        <v>1119</v>
      </c>
      <c r="F16757" s="139" t="s">
        <v>1119</v>
      </c>
    </row>
    <row r="16758" spans="1:6" s="79" customFormat="1" ht="25.8" x14ac:dyDescent="0.5">
      <c r="A16758" s="140" t="s">
        <v>1145</v>
      </c>
      <c r="B16758" s="154" t="s">
        <v>736</v>
      </c>
      <c r="C16758" s="137" t="s">
        <v>49</v>
      </c>
      <c r="D16758" s="138" t="s">
        <v>181</v>
      </c>
      <c r="E16758" s="144" t="s">
        <v>8148</v>
      </c>
      <c r="F16758" s="144" t="s">
        <v>8149</v>
      </c>
    </row>
    <row r="16759" spans="1:6" s="79" customFormat="1" ht="25.8" x14ac:dyDescent="0.5">
      <c r="A16759" s="140" t="s">
        <v>1146</v>
      </c>
      <c r="B16759" s="154" t="s">
        <v>736</v>
      </c>
      <c r="C16759" s="137" t="s">
        <v>50</v>
      </c>
      <c r="D16759" s="138" t="s">
        <v>181</v>
      </c>
      <c r="E16759" s="144" t="s">
        <v>8150</v>
      </c>
      <c r="F16759" s="144" t="s">
        <v>8151</v>
      </c>
    </row>
    <row r="16760" spans="1:6" s="79" customFormat="1" ht="25.8" x14ac:dyDescent="0.5">
      <c r="A16760" s="140" t="s">
        <v>1149</v>
      </c>
      <c r="B16760" s="154" t="s">
        <v>736</v>
      </c>
      <c r="C16760" s="142" t="s">
        <v>1150</v>
      </c>
      <c r="D16760" s="138" t="s">
        <v>181</v>
      </c>
      <c r="E16760" s="144" t="s">
        <v>8152</v>
      </c>
      <c r="F16760" s="144" t="s">
        <v>8153</v>
      </c>
    </row>
    <row r="16761" spans="1:6" s="79" customFormat="1" ht="25.8" x14ac:dyDescent="0.5">
      <c r="A16761" s="140" t="s">
        <v>1151</v>
      </c>
      <c r="B16761" s="154" t="s">
        <v>736</v>
      </c>
      <c r="C16761" s="137" t="s">
        <v>52</v>
      </c>
      <c r="D16761" s="138" t="s">
        <v>181</v>
      </c>
      <c r="E16761" s="144" t="s">
        <v>8154</v>
      </c>
      <c r="F16761" s="144" t="s">
        <v>8155</v>
      </c>
    </row>
    <row r="16762" spans="1:6" s="79" customFormat="1" ht="12.9" x14ac:dyDescent="0.5">
      <c r="A16762" s="140" t="s">
        <v>1154</v>
      </c>
      <c r="B16762" s="154" t="s">
        <v>736</v>
      </c>
      <c r="C16762" s="137" t="s">
        <v>53</v>
      </c>
      <c r="D16762" s="148"/>
      <c r="E16762" s="139" t="s">
        <v>1119</v>
      </c>
      <c r="F16762" s="139" t="s">
        <v>1119</v>
      </c>
    </row>
    <row r="16763" spans="1:6" s="79" customFormat="1" ht="25.8" x14ac:dyDescent="0.5">
      <c r="A16763" s="140" t="s">
        <v>1155</v>
      </c>
      <c r="B16763" s="154" t="s">
        <v>736</v>
      </c>
      <c r="C16763" s="137" t="s">
        <v>54</v>
      </c>
      <c r="D16763" s="138" t="s">
        <v>181</v>
      </c>
      <c r="E16763" s="144" t="s">
        <v>8156</v>
      </c>
      <c r="F16763" s="144" t="s">
        <v>8157</v>
      </c>
    </row>
    <row r="16764" spans="1:6" s="79" customFormat="1" ht="25.8" x14ac:dyDescent="0.5">
      <c r="A16764" s="140" t="s">
        <v>1156</v>
      </c>
      <c r="B16764" s="154" t="s">
        <v>736</v>
      </c>
      <c r="C16764" s="137" t="s">
        <v>55</v>
      </c>
      <c r="D16764" s="138" t="s">
        <v>181</v>
      </c>
      <c r="E16764" s="144" t="s">
        <v>8158</v>
      </c>
      <c r="F16764" s="144" t="s">
        <v>8159</v>
      </c>
    </row>
    <row r="16765" spans="1:6" s="79" customFormat="1" ht="25.8" x14ac:dyDescent="0.5">
      <c r="A16765" s="140" t="s">
        <v>1157</v>
      </c>
      <c r="B16765" s="154" t="s">
        <v>736</v>
      </c>
      <c r="C16765" s="137" t="s">
        <v>56</v>
      </c>
      <c r="D16765" s="138" t="s">
        <v>181</v>
      </c>
      <c r="E16765" s="144" t="s">
        <v>8160</v>
      </c>
      <c r="F16765" s="144" t="s">
        <v>8161</v>
      </c>
    </row>
    <row r="16766" spans="1:6" s="79" customFormat="1" ht="12.9" x14ac:dyDescent="0.5">
      <c r="A16766" s="140" t="s">
        <v>1158</v>
      </c>
      <c r="B16766" s="154" t="s">
        <v>736</v>
      </c>
      <c r="C16766" s="137" t="s">
        <v>57</v>
      </c>
      <c r="D16766" s="148"/>
      <c r="E16766" s="139" t="s">
        <v>1119</v>
      </c>
      <c r="F16766" s="139" t="s">
        <v>1119</v>
      </c>
    </row>
    <row r="16767" spans="1:6" s="79" customFormat="1" ht="12.9" x14ac:dyDescent="0.5">
      <c r="A16767" s="140" t="s">
        <v>1159</v>
      </c>
      <c r="B16767" s="154" t="s">
        <v>736</v>
      </c>
      <c r="C16767" s="142" t="s">
        <v>1160</v>
      </c>
      <c r="D16767" s="148"/>
      <c r="E16767" s="139" t="s">
        <v>1119</v>
      </c>
      <c r="F16767" s="139" t="s">
        <v>1119</v>
      </c>
    </row>
    <row r="16768" spans="1:6" s="79" customFormat="1" ht="12.9" x14ac:dyDescent="0.5">
      <c r="A16768" s="140" t="s">
        <v>1161</v>
      </c>
      <c r="B16768" s="154" t="s">
        <v>736</v>
      </c>
      <c r="C16768" s="137" t="s">
        <v>59</v>
      </c>
      <c r="D16768" s="148"/>
      <c r="E16768" s="139" t="s">
        <v>1119</v>
      </c>
      <c r="F16768" s="139" t="s">
        <v>1119</v>
      </c>
    </row>
    <row r="16769" spans="1:6" s="79" customFormat="1" ht="12.9" x14ac:dyDescent="0.5">
      <c r="A16769" s="140" t="s">
        <v>1162</v>
      </c>
      <c r="B16769" s="154" t="s">
        <v>736</v>
      </c>
      <c r="C16769" s="137" t="s">
        <v>60</v>
      </c>
      <c r="D16769" s="148"/>
      <c r="E16769" s="139" t="s">
        <v>1119</v>
      </c>
      <c r="F16769" s="139" t="s">
        <v>1119</v>
      </c>
    </row>
    <row r="16770" spans="1:6" s="79" customFormat="1" ht="12.9" x14ac:dyDescent="0.5">
      <c r="A16770" s="140" t="s">
        <v>1163</v>
      </c>
      <c r="B16770" s="154" t="s">
        <v>736</v>
      </c>
      <c r="C16770" s="137" t="s">
        <v>61</v>
      </c>
      <c r="D16770" s="148"/>
      <c r="E16770" s="139" t="s">
        <v>1119</v>
      </c>
      <c r="F16770" s="139" t="s">
        <v>1119</v>
      </c>
    </row>
    <row r="16771" spans="1:6" s="79" customFormat="1" ht="12.9" x14ac:dyDescent="0.5">
      <c r="A16771" s="140" t="s">
        <v>1164</v>
      </c>
      <c r="B16771" s="154" t="s">
        <v>736</v>
      </c>
      <c r="C16771" s="142" t="s">
        <v>1165</v>
      </c>
      <c r="D16771" s="148"/>
      <c r="E16771" s="139" t="s">
        <v>1119</v>
      </c>
      <c r="F16771" s="139" t="s">
        <v>1119</v>
      </c>
    </row>
    <row r="16772" spans="1:6" s="79" customFormat="1" ht="12.9" x14ac:dyDescent="0.5">
      <c r="A16772" s="140" t="s">
        <v>1166</v>
      </c>
      <c r="B16772" s="154" t="s">
        <v>736</v>
      </c>
      <c r="C16772" s="137" t="s">
        <v>63</v>
      </c>
      <c r="D16772" s="148"/>
      <c r="E16772" s="139" t="s">
        <v>1119</v>
      </c>
      <c r="F16772" s="139" t="s">
        <v>1119</v>
      </c>
    </row>
    <row r="16773" spans="1:6" s="79" customFormat="1" ht="12.9" x14ac:dyDescent="0.5">
      <c r="A16773" s="140" t="s">
        <v>1167</v>
      </c>
      <c r="B16773" s="154" t="s">
        <v>736</v>
      </c>
      <c r="C16773" s="137" t="s">
        <v>64</v>
      </c>
      <c r="D16773" s="148"/>
      <c r="E16773" s="139" t="s">
        <v>1119</v>
      </c>
      <c r="F16773" s="139" t="s">
        <v>1119</v>
      </c>
    </row>
    <row r="16774" spans="1:6" s="79" customFormat="1" ht="12.9" x14ac:dyDescent="0.5">
      <c r="A16774" s="140" t="s">
        <v>1168</v>
      </c>
      <c r="B16774" s="154" t="s">
        <v>736</v>
      </c>
      <c r="C16774" s="137" t="s">
        <v>65</v>
      </c>
      <c r="D16774" s="148"/>
      <c r="E16774" s="139" t="s">
        <v>1119</v>
      </c>
      <c r="F16774" s="139" t="s">
        <v>1119</v>
      </c>
    </row>
    <row r="16775" spans="1:6" s="79" customFormat="1" ht="12.9" x14ac:dyDescent="0.5">
      <c r="A16775" s="140" t="s">
        <v>1169</v>
      </c>
      <c r="B16775" s="154" t="s">
        <v>736</v>
      </c>
      <c r="C16775" s="137" t="s">
        <v>66</v>
      </c>
      <c r="D16775" s="148"/>
      <c r="E16775" s="139" t="s">
        <v>1119</v>
      </c>
      <c r="F16775" s="139" t="s">
        <v>1119</v>
      </c>
    </row>
    <row r="16776" spans="1:6" s="79" customFormat="1" ht="12.9" x14ac:dyDescent="0.5">
      <c r="A16776" s="140" t="s">
        <v>1170</v>
      </c>
      <c r="B16776" s="154" t="s">
        <v>736</v>
      </c>
      <c r="C16776" s="137" t="s">
        <v>67</v>
      </c>
      <c r="D16776" s="148"/>
      <c r="E16776" s="139" t="s">
        <v>1119</v>
      </c>
      <c r="F16776" s="139" t="s">
        <v>1119</v>
      </c>
    </row>
    <row r="16777" spans="1:6" s="79" customFormat="1" ht="12.9" x14ac:dyDescent="0.5">
      <c r="A16777" s="140" t="s">
        <v>1171</v>
      </c>
      <c r="B16777" s="154" t="s">
        <v>736</v>
      </c>
      <c r="C16777" s="142" t="s">
        <v>1172</v>
      </c>
      <c r="D16777" s="148"/>
      <c r="E16777" s="139" t="s">
        <v>1119</v>
      </c>
      <c r="F16777" s="139" t="s">
        <v>1119</v>
      </c>
    </row>
    <row r="16778" spans="1:6" s="79" customFormat="1" ht="12.9" x14ac:dyDescent="0.5">
      <c r="A16778" s="140" t="s">
        <v>1173</v>
      </c>
      <c r="B16778" s="154" t="s">
        <v>736</v>
      </c>
      <c r="C16778" s="137" t="s">
        <v>70</v>
      </c>
      <c r="D16778" s="148"/>
      <c r="E16778" s="139" t="s">
        <v>1119</v>
      </c>
      <c r="F16778" s="139" t="s">
        <v>1119</v>
      </c>
    </row>
    <row r="16779" spans="1:6" s="79" customFormat="1" ht="12.9" x14ac:dyDescent="0.5">
      <c r="A16779" s="140" t="s">
        <v>1174</v>
      </c>
      <c r="B16779" s="154" t="s">
        <v>736</v>
      </c>
      <c r="C16779" s="137" t="s">
        <v>71</v>
      </c>
      <c r="D16779" s="148"/>
      <c r="E16779" s="139" t="s">
        <v>1119</v>
      </c>
      <c r="F16779" s="139" t="s">
        <v>1119</v>
      </c>
    </row>
    <row r="16780" spans="1:6" s="79" customFormat="1" ht="12.9" x14ac:dyDescent="0.5">
      <c r="A16780" s="140" t="s">
        <v>1175</v>
      </c>
      <c r="B16780" s="154" t="s">
        <v>736</v>
      </c>
      <c r="C16780" s="137" t="s">
        <v>72</v>
      </c>
      <c r="D16780" s="148"/>
      <c r="E16780" s="139" t="s">
        <v>1119</v>
      </c>
      <c r="F16780" s="139" t="s">
        <v>1119</v>
      </c>
    </row>
    <row r="16781" spans="1:6" s="79" customFormat="1" ht="12.9" x14ac:dyDescent="0.5">
      <c r="A16781" s="140" t="s">
        <v>1176</v>
      </c>
      <c r="B16781" s="154" t="s">
        <v>736</v>
      </c>
      <c r="C16781" s="137" t="s">
        <v>73</v>
      </c>
      <c r="D16781" s="148"/>
      <c r="E16781" s="139" t="s">
        <v>1119</v>
      </c>
      <c r="F16781" s="139" t="s">
        <v>1119</v>
      </c>
    </row>
    <row r="16782" spans="1:6" s="79" customFormat="1" ht="12.9" x14ac:dyDescent="0.5">
      <c r="A16782" s="140" t="s">
        <v>1177</v>
      </c>
      <c r="B16782" s="154" t="s">
        <v>736</v>
      </c>
      <c r="C16782" s="137" t="s">
        <v>74</v>
      </c>
      <c r="D16782" s="148"/>
      <c r="E16782" s="139" t="s">
        <v>1119</v>
      </c>
      <c r="F16782" s="139" t="s">
        <v>1119</v>
      </c>
    </row>
    <row r="16783" spans="1:6" s="79" customFormat="1" ht="12.9" x14ac:dyDescent="0.5">
      <c r="A16783" s="140" t="s">
        <v>1178</v>
      </c>
      <c r="B16783" s="154" t="s">
        <v>736</v>
      </c>
      <c r="C16783" s="137" t="s">
        <v>75</v>
      </c>
      <c r="D16783" s="148"/>
      <c r="E16783" s="139" t="s">
        <v>1119</v>
      </c>
      <c r="F16783" s="139" t="s">
        <v>1119</v>
      </c>
    </row>
    <row r="16784" spans="1:6" s="79" customFormat="1" ht="12.9" x14ac:dyDescent="0.5">
      <c r="A16784" s="140" t="s">
        <v>1179</v>
      </c>
      <c r="B16784" s="154" t="s">
        <v>736</v>
      </c>
      <c r="C16784" s="137" t="s">
        <v>76</v>
      </c>
      <c r="D16784" s="148"/>
      <c r="E16784" s="139" t="s">
        <v>1119</v>
      </c>
      <c r="F16784" s="139" t="s">
        <v>1119</v>
      </c>
    </row>
    <row r="16785" spans="1:6" s="79" customFormat="1" ht="12.9" x14ac:dyDescent="0.5">
      <c r="A16785" s="140" t="s">
        <v>1180</v>
      </c>
      <c r="B16785" s="154" t="s">
        <v>736</v>
      </c>
      <c r="C16785" s="142" t="s">
        <v>1181</v>
      </c>
      <c r="D16785" s="148"/>
      <c r="E16785" s="139" t="s">
        <v>1119</v>
      </c>
      <c r="F16785" s="139" t="s">
        <v>1119</v>
      </c>
    </row>
    <row r="16786" spans="1:6" s="79" customFormat="1" ht="12.9" x14ac:dyDescent="0.5">
      <c r="A16786" s="140" t="s">
        <v>1182</v>
      </c>
      <c r="B16786" s="154" t="s">
        <v>736</v>
      </c>
      <c r="C16786" s="137" t="s">
        <v>78</v>
      </c>
      <c r="D16786" s="148"/>
      <c r="E16786" s="139" t="s">
        <v>1119</v>
      </c>
      <c r="F16786" s="139" t="s">
        <v>1119</v>
      </c>
    </row>
    <row r="16787" spans="1:6" s="79" customFormat="1" ht="12.9" x14ac:dyDescent="0.5">
      <c r="A16787" s="140" t="s">
        <v>1183</v>
      </c>
      <c r="B16787" s="154" t="s">
        <v>736</v>
      </c>
      <c r="C16787" s="137" t="s">
        <v>79</v>
      </c>
      <c r="D16787" s="148"/>
      <c r="E16787" s="139" t="s">
        <v>1119</v>
      </c>
      <c r="F16787" s="139" t="s">
        <v>1119</v>
      </c>
    </row>
    <row r="16788" spans="1:6" s="79" customFormat="1" ht="12.9" x14ac:dyDescent="0.5">
      <c r="A16788" s="140" t="s">
        <v>1184</v>
      </c>
      <c r="B16788" s="154" t="s">
        <v>736</v>
      </c>
      <c r="C16788" s="137" t="s">
        <v>80</v>
      </c>
      <c r="D16788" s="148"/>
      <c r="E16788" s="139" t="s">
        <v>1119</v>
      </c>
      <c r="F16788" s="139" t="s">
        <v>1119</v>
      </c>
    </row>
    <row r="16789" spans="1:6" s="79" customFormat="1" ht="12.9" x14ac:dyDescent="0.5">
      <c r="A16789" s="140" t="s">
        <v>1185</v>
      </c>
      <c r="B16789" s="154" t="s">
        <v>736</v>
      </c>
      <c r="C16789" s="137" t="s">
        <v>81</v>
      </c>
      <c r="D16789" s="148"/>
      <c r="E16789" s="139" t="s">
        <v>1119</v>
      </c>
      <c r="F16789" s="139" t="s">
        <v>1119</v>
      </c>
    </row>
    <row r="16790" spans="1:6" s="79" customFormat="1" ht="12.9" x14ac:dyDescent="0.5">
      <c r="A16790" s="140" t="s">
        <v>1186</v>
      </c>
      <c r="B16790" s="154" t="s">
        <v>736</v>
      </c>
      <c r="C16790" s="137" t="s">
        <v>82</v>
      </c>
      <c r="D16790" s="148"/>
      <c r="E16790" s="139" t="s">
        <v>1119</v>
      </c>
      <c r="F16790" s="139" t="s">
        <v>1119</v>
      </c>
    </row>
    <row r="16791" spans="1:6" s="79" customFormat="1" ht="25.8" x14ac:dyDescent="0.5">
      <c r="A16791" s="140" t="s">
        <v>1187</v>
      </c>
      <c r="B16791" s="154" t="s">
        <v>736</v>
      </c>
      <c r="C16791" s="142" t="s">
        <v>1188</v>
      </c>
      <c r="D16791" s="138" t="s">
        <v>180</v>
      </c>
      <c r="E16791" s="144" t="s">
        <v>8162</v>
      </c>
      <c r="F16791" s="144" t="s">
        <v>8163</v>
      </c>
    </row>
    <row r="16792" spans="1:6" s="79" customFormat="1" ht="25.8" x14ac:dyDescent="0.5">
      <c r="A16792" s="140" t="s">
        <v>1189</v>
      </c>
      <c r="B16792" s="154" t="s">
        <v>736</v>
      </c>
      <c r="C16792" s="137" t="s">
        <v>84</v>
      </c>
      <c r="D16792" s="138" t="s">
        <v>180</v>
      </c>
      <c r="E16792" s="144" t="s">
        <v>8164</v>
      </c>
      <c r="F16792" s="144" t="s">
        <v>8165</v>
      </c>
    </row>
    <row r="16793" spans="1:6" s="79" customFormat="1" ht="25.8" x14ac:dyDescent="0.5">
      <c r="A16793" s="140" t="s">
        <v>1192</v>
      </c>
      <c r="B16793" s="154" t="s">
        <v>736</v>
      </c>
      <c r="C16793" s="137" t="s">
        <v>85</v>
      </c>
      <c r="D16793" s="138" t="s">
        <v>181</v>
      </c>
      <c r="E16793" s="144" t="s">
        <v>8166</v>
      </c>
      <c r="F16793" s="144" t="s">
        <v>8167</v>
      </c>
    </row>
    <row r="16794" spans="1:6" s="79" customFormat="1" ht="25.8" x14ac:dyDescent="0.5">
      <c r="A16794" s="140" t="s">
        <v>1193</v>
      </c>
      <c r="B16794" s="154" t="s">
        <v>736</v>
      </c>
      <c r="C16794" s="137" t="s">
        <v>86</v>
      </c>
      <c r="D16794" s="138" t="s">
        <v>181</v>
      </c>
      <c r="E16794" s="144" t="s">
        <v>8168</v>
      </c>
      <c r="F16794" s="144" t="s">
        <v>8169</v>
      </c>
    </row>
    <row r="16795" spans="1:6" s="79" customFormat="1" ht="12.9" x14ac:dyDescent="0.5">
      <c r="A16795" s="140" t="s">
        <v>1194</v>
      </c>
      <c r="B16795" s="154" t="s">
        <v>736</v>
      </c>
      <c r="C16795" s="137" t="s">
        <v>87</v>
      </c>
      <c r="D16795" s="148"/>
      <c r="E16795" s="139" t="s">
        <v>1119</v>
      </c>
      <c r="F16795" s="139" t="s">
        <v>1119</v>
      </c>
    </row>
    <row r="16796" spans="1:6" s="79" customFormat="1" ht="25.8" x14ac:dyDescent="0.5">
      <c r="A16796" s="140" t="s">
        <v>1197</v>
      </c>
      <c r="B16796" s="154" t="s">
        <v>736</v>
      </c>
      <c r="C16796" s="137" t="s">
        <v>88</v>
      </c>
      <c r="D16796" s="138" t="s">
        <v>180</v>
      </c>
      <c r="E16796" s="144" t="s">
        <v>8170</v>
      </c>
      <c r="F16796" s="144" t="s">
        <v>8171</v>
      </c>
    </row>
    <row r="16797" spans="1:6" s="79" customFormat="1" ht="12.9" x14ac:dyDescent="0.5">
      <c r="A16797" s="140" t="s">
        <v>1200</v>
      </c>
      <c r="B16797" s="154" t="s">
        <v>736</v>
      </c>
      <c r="C16797" s="137" t="s">
        <v>89</v>
      </c>
      <c r="D16797" s="148"/>
      <c r="E16797" s="139" t="s">
        <v>1119</v>
      </c>
      <c r="F16797" s="139" t="s">
        <v>1119</v>
      </c>
    </row>
    <row r="16798" spans="1:6" s="79" customFormat="1" ht="12.9" x14ac:dyDescent="0.5">
      <c r="A16798" s="140" t="s">
        <v>1201</v>
      </c>
      <c r="B16798" s="154" t="s">
        <v>736</v>
      </c>
      <c r="C16798" s="137" t="s">
        <v>90</v>
      </c>
      <c r="D16798" s="148"/>
      <c r="E16798" s="139" t="s">
        <v>1119</v>
      </c>
      <c r="F16798" s="139" t="s">
        <v>1119</v>
      </c>
    </row>
    <row r="16799" spans="1:6" s="79" customFormat="1" ht="12.9" x14ac:dyDescent="0.5">
      <c r="A16799" s="140" t="s">
        <v>1202</v>
      </c>
      <c r="B16799" s="154" t="s">
        <v>736</v>
      </c>
      <c r="C16799" s="137" t="s">
        <v>91</v>
      </c>
      <c r="D16799" s="148"/>
      <c r="E16799" s="139" t="s">
        <v>1119</v>
      </c>
      <c r="F16799" s="139" t="s">
        <v>1119</v>
      </c>
    </row>
    <row r="16800" spans="1:6" s="79" customFormat="1" ht="25.8" x14ac:dyDescent="0.5">
      <c r="A16800" s="140" t="s">
        <v>1203</v>
      </c>
      <c r="B16800" s="154" t="s">
        <v>736</v>
      </c>
      <c r="C16800" s="142" t="s">
        <v>1204</v>
      </c>
      <c r="D16800" s="138" t="s">
        <v>181</v>
      </c>
      <c r="E16800" s="144" t="s">
        <v>8172</v>
      </c>
      <c r="F16800" s="144" t="s">
        <v>8173</v>
      </c>
    </row>
    <row r="16801" spans="1:6" s="79" customFormat="1" ht="25.8" x14ac:dyDescent="0.5">
      <c r="A16801" s="140" t="s">
        <v>1205</v>
      </c>
      <c r="B16801" s="154" t="s">
        <v>736</v>
      </c>
      <c r="C16801" s="137" t="s">
        <v>93</v>
      </c>
      <c r="D16801" s="138" t="s">
        <v>181</v>
      </c>
      <c r="E16801" s="144" t="s">
        <v>8174</v>
      </c>
      <c r="F16801" s="144" t="s">
        <v>8175</v>
      </c>
    </row>
    <row r="16802" spans="1:6" s="79" customFormat="1" ht="12.9" x14ac:dyDescent="0.5">
      <c r="A16802" s="140" t="s">
        <v>1208</v>
      </c>
      <c r="B16802" s="154" t="s">
        <v>736</v>
      </c>
      <c r="C16802" s="137" t="s">
        <v>94</v>
      </c>
      <c r="D16802" s="148"/>
      <c r="E16802" s="139" t="s">
        <v>1119</v>
      </c>
      <c r="F16802" s="139" t="s">
        <v>1119</v>
      </c>
    </row>
    <row r="16803" spans="1:6" s="79" customFormat="1" ht="12.9" x14ac:dyDescent="0.5">
      <c r="A16803" s="140" t="s">
        <v>1209</v>
      </c>
      <c r="B16803" s="154" t="s">
        <v>736</v>
      </c>
      <c r="C16803" s="137" t="s">
        <v>95</v>
      </c>
      <c r="D16803" s="148"/>
      <c r="E16803" s="139" t="s">
        <v>1119</v>
      </c>
      <c r="F16803" s="139" t="s">
        <v>1119</v>
      </c>
    </row>
    <row r="16804" spans="1:6" s="79" customFormat="1" ht="12.9" x14ac:dyDescent="0.5">
      <c r="A16804" s="140" t="s">
        <v>1210</v>
      </c>
      <c r="B16804" s="154" t="s">
        <v>736</v>
      </c>
      <c r="C16804" s="137" t="s">
        <v>96</v>
      </c>
      <c r="D16804" s="148"/>
      <c r="E16804" s="139" t="s">
        <v>1119</v>
      </c>
      <c r="F16804" s="139" t="s">
        <v>1119</v>
      </c>
    </row>
    <row r="16805" spans="1:6" s="79" customFormat="1" ht="12.9" x14ac:dyDescent="0.5">
      <c r="A16805" s="140" t="s">
        <v>1211</v>
      </c>
      <c r="B16805" s="154" t="s">
        <v>736</v>
      </c>
      <c r="C16805" s="137" t="s">
        <v>97</v>
      </c>
      <c r="D16805" s="148"/>
      <c r="E16805" s="139" t="s">
        <v>1119</v>
      </c>
      <c r="F16805" s="139" t="s">
        <v>1119</v>
      </c>
    </row>
    <row r="16806" spans="1:6" s="79" customFormat="1" ht="25.8" x14ac:dyDescent="0.5">
      <c r="A16806" s="140" t="s">
        <v>1212</v>
      </c>
      <c r="B16806" s="154" t="s">
        <v>736</v>
      </c>
      <c r="C16806" s="137" t="s">
        <v>98</v>
      </c>
      <c r="D16806" s="138" t="s">
        <v>181</v>
      </c>
      <c r="E16806" s="144" t="s">
        <v>8176</v>
      </c>
      <c r="F16806" s="144" t="s">
        <v>8177</v>
      </c>
    </row>
    <row r="16807" spans="1:6" s="79" customFormat="1" ht="12.9" x14ac:dyDescent="0.5">
      <c r="A16807" s="140" t="s">
        <v>1213</v>
      </c>
      <c r="B16807" s="154" t="s">
        <v>736</v>
      </c>
      <c r="C16807" s="137" t="s">
        <v>99</v>
      </c>
      <c r="D16807" s="148"/>
      <c r="E16807" s="139" t="s">
        <v>1119</v>
      </c>
      <c r="F16807" s="139" t="s">
        <v>1119</v>
      </c>
    </row>
    <row r="16808" spans="1:6" s="79" customFormat="1" ht="12.9" x14ac:dyDescent="0.5">
      <c r="A16808" s="140" t="s">
        <v>1216</v>
      </c>
      <c r="B16808" s="154" t="s">
        <v>736</v>
      </c>
      <c r="C16808" s="137" t="s">
        <v>100</v>
      </c>
      <c r="D16808" s="148"/>
      <c r="E16808" s="139" t="s">
        <v>1119</v>
      </c>
      <c r="F16808" s="139" t="s">
        <v>1119</v>
      </c>
    </row>
    <row r="16809" spans="1:6" s="79" customFormat="1" ht="12.9" x14ac:dyDescent="0.5">
      <c r="A16809" s="140" t="s">
        <v>1217</v>
      </c>
      <c r="B16809" s="154" t="s">
        <v>736</v>
      </c>
      <c r="C16809" s="137" t="s">
        <v>101</v>
      </c>
      <c r="D16809" s="148"/>
      <c r="E16809" s="139" t="s">
        <v>1119</v>
      </c>
      <c r="F16809" s="139" t="s">
        <v>1119</v>
      </c>
    </row>
    <row r="16810" spans="1:6" s="79" customFormat="1" ht="12.9" x14ac:dyDescent="0.5">
      <c r="A16810" s="140" t="s">
        <v>1218</v>
      </c>
      <c r="B16810" s="154" t="s">
        <v>736</v>
      </c>
      <c r="C16810" s="137" t="s">
        <v>102</v>
      </c>
      <c r="D16810" s="148"/>
      <c r="E16810" s="139" t="s">
        <v>1119</v>
      </c>
      <c r="F16810" s="139" t="s">
        <v>1119</v>
      </c>
    </row>
    <row r="16811" spans="1:6" s="79" customFormat="1" ht="12.9" x14ac:dyDescent="0.5">
      <c r="A16811" s="140" t="s">
        <v>1219</v>
      </c>
      <c r="B16811" s="154" t="s">
        <v>736</v>
      </c>
      <c r="C16811" s="137" t="s">
        <v>103</v>
      </c>
      <c r="D16811" s="148"/>
      <c r="E16811" s="139" t="s">
        <v>1119</v>
      </c>
      <c r="F16811" s="139" t="s">
        <v>1119</v>
      </c>
    </row>
    <row r="16812" spans="1:6" s="79" customFormat="1" ht="25.8" x14ac:dyDescent="0.5">
      <c r="A16812" s="140" t="s">
        <v>1220</v>
      </c>
      <c r="B16812" s="154" t="s">
        <v>736</v>
      </c>
      <c r="C16812" s="137" t="s">
        <v>104</v>
      </c>
      <c r="D16812" s="138" t="s">
        <v>181</v>
      </c>
      <c r="E16812" s="144" t="s">
        <v>8178</v>
      </c>
      <c r="F16812" s="144" t="s">
        <v>8179</v>
      </c>
    </row>
    <row r="16813" spans="1:6" s="79" customFormat="1" ht="12.9" x14ac:dyDescent="0.5">
      <c r="A16813" s="140" t="s">
        <v>1223</v>
      </c>
      <c r="B16813" s="154" t="s">
        <v>736</v>
      </c>
      <c r="C16813" s="142" t="s">
        <v>1224</v>
      </c>
      <c r="D16813" s="148"/>
      <c r="E16813" s="139" t="s">
        <v>1119</v>
      </c>
      <c r="F16813" s="139" t="s">
        <v>1119</v>
      </c>
    </row>
    <row r="16814" spans="1:6" s="79" customFormat="1" ht="12.9" x14ac:dyDescent="0.5">
      <c r="A16814" s="140" t="s">
        <v>1225</v>
      </c>
      <c r="B16814" s="154" t="s">
        <v>736</v>
      </c>
      <c r="C16814" s="137" t="s">
        <v>106</v>
      </c>
      <c r="D16814" s="148"/>
      <c r="E16814" s="139" t="s">
        <v>1119</v>
      </c>
      <c r="F16814" s="139" t="s">
        <v>1119</v>
      </c>
    </row>
    <row r="16815" spans="1:6" s="79" customFormat="1" ht="12.9" x14ac:dyDescent="0.5">
      <c r="A16815" s="140" t="s">
        <v>1228</v>
      </c>
      <c r="B16815" s="154" t="s">
        <v>736</v>
      </c>
      <c r="C16815" s="137" t="s">
        <v>107</v>
      </c>
      <c r="D16815" s="148"/>
      <c r="E16815" s="139" t="s">
        <v>1119</v>
      </c>
      <c r="F16815" s="139" t="s">
        <v>1119</v>
      </c>
    </row>
    <row r="16816" spans="1:6" s="79" customFormat="1" ht="12.9" x14ac:dyDescent="0.5">
      <c r="A16816" s="140" t="s">
        <v>1229</v>
      </c>
      <c r="B16816" s="154" t="s">
        <v>736</v>
      </c>
      <c r="C16816" s="142" t="s">
        <v>1230</v>
      </c>
      <c r="D16816" s="148"/>
      <c r="E16816" s="139" t="s">
        <v>1119</v>
      </c>
      <c r="F16816" s="139" t="s">
        <v>1119</v>
      </c>
    </row>
    <row r="16817" spans="1:6" s="79" customFormat="1" ht="12.9" x14ac:dyDescent="0.5">
      <c r="A16817" s="140" t="s">
        <v>1231</v>
      </c>
      <c r="B16817" s="154" t="s">
        <v>736</v>
      </c>
      <c r="C16817" s="137" t="s">
        <v>109</v>
      </c>
      <c r="D16817" s="148"/>
      <c r="E16817" s="139" t="s">
        <v>1119</v>
      </c>
      <c r="F16817" s="139" t="s">
        <v>1119</v>
      </c>
    </row>
    <row r="16818" spans="1:6" s="79" customFormat="1" ht="12.9" x14ac:dyDescent="0.5">
      <c r="A16818" s="140" t="s">
        <v>1234</v>
      </c>
      <c r="B16818" s="154" t="s">
        <v>736</v>
      </c>
      <c r="C16818" s="137" t="s">
        <v>110</v>
      </c>
      <c r="D16818" s="148"/>
      <c r="E16818" s="139" t="s">
        <v>1119</v>
      </c>
      <c r="F16818" s="139" t="s">
        <v>1119</v>
      </c>
    </row>
    <row r="16819" spans="1:6" s="79" customFormat="1" ht="12.9" x14ac:dyDescent="0.5">
      <c r="A16819" s="140" t="s">
        <v>1235</v>
      </c>
      <c r="B16819" s="154" t="s">
        <v>736</v>
      </c>
      <c r="C16819" s="137" t="s">
        <v>111</v>
      </c>
      <c r="D16819" s="148"/>
      <c r="E16819" s="139" t="s">
        <v>1119</v>
      </c>
      <c r="F16819" s="139" t="s">
        <v>1119</v>
      </c>
    </row>
    <row r="16820" spans="1:6" s="79" customFormat="1" ht="12.9" x14ac:dyDescent="0.5">
      <c r="A16820" s="140" t="s">
        <v>1236</v>
      </c>
      <c r="B16820" s="154" t="s">
        <v>736</v>
      </c>
      <c r="C16820" s="137" t="s">
        <v>112</v>
      </c>
      <c r="D16820" s="148"/>
      <c r="E16820" s="139" t="s">
        <v>1119</v>
      </c>
      <c r="F16820" s="139" t="s">
        <v>1119</v>
      </c>
    </row>
    <row r="16821" spans="1:6" s="79" customFormat="1" ht="12.9" x14ac:dyDescent="0.5">
      <c r="A16821" s="140" t="s">
        <v>1237</v>
      </c>
      <c r="B16821" s="154" t="s">
        <v>736</v>
      </c>
      <c r="C16821" s="137" t="s">
        <v>113</v>
      </c>
      <c r="D16821" s="148"/>
      <c r="E16821" s="139" t="s">
        <v>1119</v>
      </c>
      <c r="F16821" s="139" t="s">
        <v>1119</v>
      </c>
    </row>
    <row r="16822" spans="1:6" s="79" customFormat="1" ht="12.9" x14ac:dyDescent="0.5">
      <c r="A16822" s="140" t="s">
        <v>1238</v>
      </c>
      <c r="B16822" s="154" t="s">
        <v>736</v>
      </c>
      <c r="C16822" s="142" t="s">
        <v>1239</v>
      </c>
      <c r="D16822" s="148"/>
      <c r="E16822" s="139" t="s">
        <v>1119</v>
      </c>
      <c r="F16822" s="139" t="s">
        <v>1119</v>
      </c>
    </row>
    <row r="16823" spans="1:6" s="79" customFormat="1" ht="12.9" x14ac:dyDescent="0.5">
      <c r="A16823" s="140" t="s">
        <v>1240</v>
      </c>
      <c r="B16823" s="154" t="s">
        <v>736</v>
      </c>
      <c r="C16823" s="137" t="s">
        <v>116</v>
      </c>
      <c r="D16823" s="148"/>
      <c r="E16823" s="139" t="s">
        <v>1119</v>
      </c>
      <c r="F16823" s="139" t="s">
        <v>1119</v>
      </c>
    </row>
    <row r="16824" spans="1:6" s="79" customFormat="1" ht="12.9" x14ac:dyDescent="0.5">
      <c r="A16824" s="140" t="s">
        <v>1241</v>
      </c>
      <c r="B16824" s="154" t="s">
        <v>736</v>
      </c>
      <c r="C16824" s="137" t="s">
        <v>117</v>
      </c>
      <c r="D16824" s="148"/>
      <c r="E16824" s="139" t="s">
        <v>1119</v>
      </c>
      <c r="F16824" s="139" t="s">
        <v>1119</v>
      </c>
    </row>
    <row r="16825" spans="1:6" s="79" customFormat="1" ht="12.9" x14ac:dyDescent="0.5">
      <c r="A16825" s="140" t="s">
        <v>1242</v>
      </c>
      <c r="B16825" s="154" t="s">
        <v>736</v>
      </c>
      <c r="C16825" s="137" t="s">
        <v>118</v>
      </c>
      <c r="D16825" s="148"/>
      <c r="E16825" s="139" t="s">
        <v>1119</v>
      </c>
      <c r="F16825" s="139" t="s">
        <v>1119</v>
      </c>
    </row>
    <row r="16826" spans="1:6" s="79" customFormat="1" ht="12.9" x14ac:dyDescent="0.5">
      <c r="A16826" s="140" t="s">
        <v>1243</v>
      </c>
      <c r="B16826" s="154" t="s">
        <v>736</v>
      </c>
      <c r="C16826" s="137" t="s">
        <v>119</v>
      </c>
      <c r="D16826" s="148"/>
      <c r="E16826" s="139" t="s">
        <v>1119</v>
      </c>
      <c r="F16826" s="139" t="s">
        <v>1119</v>
      </c>
    </row>
    <row r="16827" spans="1:6" s="79" customFormat="1" ht="12.9" x14ac:dyDescent="0.5">
      <c r="A16827" s="140" t="s">
        <v>1244</v>
      </c>
      <c r="B16827" s="154" t="s">
        <v>736</v>
      </c>
      <c r="C16827" s="137" t="s">
        <v>120</v>
      </c>
      <c r="D16827" s="148"/>
      <c r="E16827" s="139" t="s">
        <v>1119</v>
      </c>
      <c r="F16827" s="139" t="s">
        <v>1119</v>
      </c>
    </row>
    <row r="16828" spans="1:6" s="79" customFormat="1" ht="12.9" x14ac:dyDescent="0.5">
      <c r="A16828" s="140" t="s">
        <v>1245</v>
      </c>
      <c r="B16828" s="154" t="s">
        <v>736</v>
      </c>
      <c r="C16828" s="142" t="s">
        <v>1246</v>
      </c>
      <c r="D16828" s="148"/>
      <c r="E16828" s="139" t="s">
        <v>1119</v>
      </c>
      <c r="F16828" s="139" t="s">
        <v>1119</v>
      </c>
    </row>
    <row r="16829" spans="1:6" s="79" customFormat="1" ht="12.9" x14ac:dyDescent="0.5">
      <c r="A16829" s="140" t="s">
        <v>1247</v>
      </c>
      <c r="B16829" s="154" t="s">
        <v>736</v>
      </c>
      <c r="C16829" s="137" t="s">
        <v>122</v>
      </c>
      <c r="D16829" s="148"/>
      <c r="E16829" s="139" t="s">
        <v>1119</v>
      </c>
      <c r="F16829" s="139" t="s">
        <v>1119</v>
      </c>
    </row>
    <row r="16830" spans="1:6" s="79" customFormat="1" ht="12.9" x14ac:dyDescent="0.5">
      <c r="A16830" s="140" t="s">
        <v>1248</v>
      </c>
      <c r="B16830" s="154" t="s">
        <v>736</v>
      </c>
      <c r="C16830" s="137" t="s">
        <v>123</v>
      </c>
      <c r="D16830" s="148"/>
      <c r="E16830" s="139" t="s">
        <v>1119</v>
      </c>
      <c r="F16830" s="139" t="s">
        <v>1119</v>
      </c>
    </row>
    <row r="16831" spans="1:6" s="79" customFormat="1" ht="12.9" x14ac:dyDescent="0.5">
      <c r="A16831" s="140" t="s">
        <v>1249</v>
      </c>
      <c r="B16831" s="154" t="s">
        <v>736</v>
      </c>
      <c r="C16831" s="137" t="s">
        <v>124</v>
      </c>
      <c r="D16831" s="148"/>
      <c r="E16831" s="139" t="s">
        <v>1119</v>
      </c>
      <c r="F16831" s="139" t="s">
        <v>1119</v>
      </c>
    </row>
    <row r="16832" spans="1:6" s="79" customFormat="1" ht="12.9" x14ac:dyDescent="0.5">
      <c r="A16832" s="140" t="s">
        <v>1250</v>
      </c>
      <c r="B16832" s="154" t="s">
        <v>736</v>
      </c>
      <c r="C16832" s="137" t="s">
        <v>125</v>
      </c>
      <c r="D16832" s="148"/>
      <c r="E16832" s="139" t="s">
        <v>1119</v>
      </c>
      <c r="F16832" s="139" t="s">
        <v>1119</v>
      </c>
    </row>
    <row r="16833" spans="1:6" s="79" customFormat="1" ht="12.9" x14ac:dyDescent="0.5">
      <c r="A16833" s="140" t="s">
        <v>1253</v>
      </c>
      <c r="B16833" s="154" t="s">
        <v>736</v>
      </c>
      <c r="C16833" s="137" t="s">
        <v>126</v>
      </c>
      <c r="D16833" s="148"/>
      <c r="E16833" s="139" t="s">
        <v>1119</v>
      </c>
      <c r="F16833" s="139" t="s">
        <v>1119</v>
      </c>
    </row>
    <row r="16834" spans="1:6" s="79" customFormat="1" ht="12.9" x14ac:dyDescent="0.5">
      <c r="A16834" s="140" t="s">
        <v>1254</v>
      </c>
      <c r="B16834" s="154" t="s">
        <v>736</v>
      </c>
      <c r="C16834" s="137" t="s">
        <v>127</v>
      </c>
      <c r="D16834" s="148"/>
      <c r="E16834" s="139" t="s">
        <v>1119</v>
      </c>
      <c r="F16834" s="139" t="s">
        <v>1119</v>
      </c>
    </row>
    <row r="16835" spans="1:6" s="79" customFormat="1" ht="12.9" x14ac:dyDescent="0.5">
      <c r="A16835" s="140" t="s">
        <v>1255</v>
      </c>
      <c r="B16835" s="154" t="s">
        <v>736</v>
      </c>
      <c r="C16835" s="137" t="s">
        <v>128</v>
      </c>
      <c r="D16835" s="148"/>
      <c r="E16835" s="139" t="s">
        <v>1119</v>
      </c>
      <c r="F16835" s="139" t="s">
        <v>1119</v>
      </c>
    </row>
    <row r="16836" spans="1:6" s="79" customFormat="1" ht="12.9" x14ac:dyDescent="0.5">
      <c r="A16836" s="140" t="s">
        <v>1256</v>
      </c>
      <c r="B16836" s="154" t="s">
        <v>736</v>
      </c>
      <c r="C16836" s="137" t="s">
        <v>129</v>
      </c>
      <c r="D16836" s="148"/>
      <c r="E16836" s="139" t="s">
        <v>1119</v>
      </c>
      <c r="F16836" s="139" t="s">
        <v>1119</v>
      </c>
    </row>
    <row r="16837" spans="1:6" s="79" customFormat="1" ht="12.9" x14ac:dyDescent="0.5">
      <c r="A16837" s="140" t="s">
        <v>1259</v>
      </c>
      <c r="B16837" s="154" t="s">
        <v>736</v>
      </c>
      <c r="C16837" s="142" t="s">
        <v>1260</v>
      </c>
      <c r="D16837" s="148"/>
      <c r="E16837" s="139" t="s">
        <v>1119</v>
      </c>
      <c r="F16837" s="139" t="s">
        <v>1119</v>
      </c>
    </row>
    <row r="16838" spans="1:6" s="79" customFormat="1" ht="12.9" x14ac:dyDescent="0.5">
      <c r="A16838" s="140" t="s">
        <v>1261</v>
      </c>
      <c r="B16838" s="154" t="s">
        <v>736</v>
      </c>
      <c r="C16838" s="137" t="s">
        <v>1262</v>
      </c>
      <c r="D16838" s="148"/>
      <c r="E16838" s="139" t="s">
        <v>1119</v>
      </c>
      <c r="F16838" s="139" t="s">
        <v>1119</v>
      </c>
    </row>
    <row r="16839" spans="1:6" s="79" customFormat="1" ht="12.9" x14ac:dyDescent="0.5">
      <c r="A16839" s="140" t="s">
        <v>1263</v>
      </c>
      <c r="B16839" s="154" t="s">
        <v>736</v>
      </c>
      <c r="C16839" s="137" t="s">
        <v>1264</v>
      </c>
      <c r="D16839" s="148"/>
      <c r="E16839" s="139" t="s">
        <v>1119</v>
      </c>
      <c r="F16839" s="139" t="s">
        <v>1119</v>
      </c>
    </row>
    <row r="16840" spans="1:6" s="79" customFormat="1" ht="12.9" x14ac:dyDescent="0.5">
      <c r="A16840" s="140" t="s">
        <v>1265</v>
      </c>
      <c r="B16840" s="154" t="s">
        <v>736</v>
      </c>
      <c r="C16840" s="137" t="s">
        <v>1266</v>
      </c>
      <c r="D16840" s="148"/>
      <c r="E16840" s="139" t="s">
        <v>1119</v>
      </c>
      <c r="F16840" s="139" t="s">
        <v>1119</v>
      </c>
    </row>
    <row r="16841" spans="1:6" s="79" customFormat="1" ht="12.9" x14ac:dyDescent="0.5">
      <c r="A16841" s="140" t="s">
        <v>1267</v>
      </c>
      <c r="B16841" s="154" t="s">
        <v>736</v>
      </c>
      <c r="C16841" s="137" t="s">
        <v>1268</v>
      </c>
      <c r="D16841" s="148"/>
      <c r="E16841" s="139" t="s">
        <v>1119</v>
      </c>
      <c r="F16841" s="139" t="s">
        <v>1119</v>
      </c>
    </row>
    <row r="16842" spans="1:6" s="79" customFormat="1" ht="12.9" x14ac:dyDescent="0.5">
      <c r="A16842" s="140" t="s">
        <v>1269</v>
      </c>
      <c r="B16842" s="154" t="s">
        <v>736</v>
      </c>
      <c r="C16842" s="137" t="s">
        <v>1270</v>
      </c>
      <c r="D16842" s="148"/>
      <c r="E16842" s="139" t="s">
        <v>1119</v>
      </c>
      <c r="F16842" s="139" t="s">
        <v>1119</v>
      </c>
    </row>
    <row r="16843" spans="1:6" s="79" customFormat="1" ht="12.9" x14ac:dyDescent="0.5">
      <c r="A16843" s="140" t="s">
        <v>1271</v>
      </c>
      <c r="B16843" s="154" t="s">
        <v>736</v>
      </c>
      <c r="C16843" s="142" t="s">
        <v>1272</v>
      </c>
      <c r="D16843" s="148"/>
      <c r="E16843" s="139" t="s">
        <v>1119</v>
      </c>
      <c r="F16843" s="139" t="s">
        <v>1119</v>
      </c>
    </row>
    <row r="16844" spans="1:6" s="79" customFormat="1" ht="12.9" x14ac:dyDescent="0.5">
      <c r="A16844" s="140" t="s">
        <v>1273</v>
      </c>
      <c r="B16844" s="154" t="s">
        <v>736</v>
      </c>
      <c r="C16844" s="137" t="s">
        <v>138</v>
      </c>
      <c r="D16844" s="148"/>
      <c r="E16844" s="139" t="s">
        <v>1119</v>
      </c>
      <c r="F16844" s="139" t="s">
        <v>1119</v>
      </c>
    </row>
    <row r="16845" spans="1:6" s="79" customFormat="1" ht="12.9" x14ac:dyDescent="0.5">
      <c r="A16845" s="140" t="s">
        <v>1274</v>
      </c>
      <c r="B16845" s="154" t="s">
        <v>736</v>
      </c>
      <c r="C16845" s="137" t="s">
        <v>139</v>
      </c>
      <c r="D16845" s="148"/>
      <c r="E16845" s="139" t="s">
        <v>1119</v>
      </c>
      <c r="F16845" s="139" t="s">
        <v>1119</v>
      </c>
    </row>
    <row r="16846" spans="1:6" s="79" customFormat="1" ht="12.9" x14ac:dyDescent="0.5">
      <c r="A16846" s="140" t="s">
        <v>1275</v>
      </c>
      <c r="B16846" s="154" t="s">
        <v>736</v>
      </c>
      <c r="C16846" s="137" t="s">
        <v>140</v>
      </c>
      <c r="D16846" s="148"/>
      <c r="E16846" s="139" t="s">
        <v>1119</v>
      </c>
      <c r="F16846" s="139" t="s">
        <v>1119</v>
      </c>
    </row>
    <row r="16847" spans="1:6" s="79" customFormat="1" ht="12.9" x14ac:dyDescent="0.5">
      <c r="A16847" s="140" t="s">
        <v>1276</v>
      </c>
      <c r="B16847" s="154" t="s">
        <v>736</v>
      </c>
      <c r="C16847" s="137" t="s">
        <v>141</v>
      </c>
      <c r="D16847" s="148"/>
      <c r="E16847" s="139" t="s">
        <v>1119</v>
      </c>
      <c r="F16847" s="139" t="s">
        <v>1119</v>
      </c>
    </row>
    <row r="16848" spans="1:6" s="79" customFormat="1" ht="12.9" x14ac:dyDescent="0.5">
      <c r="A16848" s="140" t="s">
        <v>1277</v>
      </c>
      <c r="B16848" s="154" t="s">
        <v>736</v>
      </c>
      <c r="C16848" s="137" t="s">
        <v>142</v>
      </c>
      <c r="D16848" s="148"/>
      <c r="E16848" s="139" t="s">
        <v>1119</v>
      </c>
      <c r="F16848" s="139" t="s">
        <v>1119</v>
      </c>
    </row>
    <row r="16849" spans="1:6" s="79" customFormat="1" ht="12.9" x14ac:dyDescent="0.5">
      <c r="A16849" s="140" t="s">
        <v>1280</v>
      </c>
      <c r="B16849" s="154" t="s">
        <v>736</v>
      </c>
      <c r="C16849" s="142" t="s">
        <v>1281</v>
      </c>
      <c r="D16849" s="148"/>
      <c r="E16849" s="139" t="s">
        <v>1119</v>
      </c>
      <c r="F16849" s="139" t="s">
        <v>1119</v>
      </c>
    </row>
    <row r="16850" spans="1:6" s="79" customFormat="1" ht="12.9" x14ac:dyDescent="0.5">
      <c r="A16850" s="140" t="s">
        <v>1282</v>
      </c>
      <c r="B16850" s="154" t="s">
        <v>736</v>
      </c>
      <c r="C16850" s="137" t="s">
        <v>144</v>
      </c>
      <c r="D16850" s="148"/>
      <c r="E16850" s="139" t="s">
        <v>1119</v>
      </c>
      <c r="F16850" s="139" t="s">
        <v>1119</v>
      </c>
    </row>
    <row r="16851" spans="1:6" s="79" customFormat="1" ht="12.9" x14ac:dyDescent="0.5">
      <c r="A16851" s="140" t="s">
        <v>1283</v>
      </c>
      <c r="B16851" s="154" t="s">
        <v>736</v>
      </c>
      <c r="C16851" s="137" t="s">
        <v>145</v>
      </c>
      <c r="D16851" s="148"/>
      <c r="E16851" s="139" t="s">
        <v>1119</v>
      </c>
      <c r="F16851" s="139" t="s">
        <v>1119</v>
      </c>
    </row>
    <row r="16852" spans="1:6" s="79" customFormat="1" ht="12.9" x14ac:dyDescent="0.5">
      <c r="A16852" s="140" t="s">
        <v>1284</v>
      </c>
      <c r="B16852" s="154" t="s">
        <v>736</v>
      </c>
      <c r="C16852" s="137" t="s">
        <v>146</v>
      </c>
      <c r="D16852" s="148"/>
      <c r="E16852" s="139" t="s">
        <v>1119</v>
      </c>
      <c r="F16852" s="139" t="s">
        <v>1119</v>
      </c>
    </row>
    <row r="16853" spans="1:6" s="79" customFormat="1" ht="12.9" x14ac:dyDescent="0.5">
      <c r="A16853" s="140" t="s">
        <v>1285</v>
      </c>
      <c r="B16853" s="154" t="s">
        <v>736</v>
      </c>
      <c r="C16853" s="137" t="s">
        <v>147</v>
      </c>
      <c r="D16853" s="148"/>
      <c r="E16853" s="139" t="s">
        <v>1119</v>
      </c>
      <c r="F16853" s="139" t="s">
        <v>1119</v>
      </c>
    </row>
    <row r="16854" spans="1:6" s="79" customFormat="1" ht="12.9" x14ac:dyDescent="0.5">
      <c r="A16854" s="140" t="s">
        <v>1286</v>
      </c>
      <c r="B16854" s="154" t="s">
        <v>736</v>
      </c>
      <c r="C16854" s="137" t="s">
        <v>148</v>
      </c>
      <c r="D16854" s="148"/>
      <c r="E16854" s="139" t="s">
        <v>1119</v>
      </c>
      <c r="F16854" s="139" t="s">
        <v>1119</v>
      </c>
    </row>
    <row r="16855" spans="1:6" s="79" customFormat="1" ht="12.9" x14ac:dyDescent="0.5">
      <c r="A16855" s="140" t="s">
        <v>1287</v>
      </c>
      <c r="B16855" s="154" t="s">
        <v>736</v>
      </c>
      <c r="C16855" s="142" t="s">
        <v>1288</v>
      </c>
      <c r="D16855" s="148"/>
      <c r="E16855" s="139" t="s">
        <v>1119</v>
      </c>
      <c r="F16855" s="139" t="s">
        <v>1119</v>
      </c>
    </row>
    <row r="16856" spans="1:6" s="79" customFormat="1" ht="12.9" x14ac:dyDescent="0.5">
      <c r="A16856" s="140" t="s">
        <v>1289</v>
      </c>
      <c r="B16856" s="154" t="s">
        <v>736</v>
      </c>
      <c r="C16856" s="137" t="s">
        <v>150</v>
      </c>
      <c r="D16856" s="148"/>
      <c r="E16856" s="139" t="s">
        <v>1119</v>
      </c>
      <c r="F16856" s="139" t="s">
        <v>1119</v>
      </c>
    </row>
    <row r="16857" spans="1:6" s="79" customFormat="1" ht="12.9" x14ac:dyDescent="0.5">
      <c r="A16857" s="140" t="s">
        <v>1290</v>
      </c>
      <c r="B16857" s="154" t="s">
        <v>736</v>
      </c>
      <c r="C16857" s="137" t="s">
        <v>151</v>
      </c>
      <c r="D16857" s="148"/>
      <c r="E16857" s="139" t="s">
        <v>1119</v>
      </c>
      <c r="F16857" s="139" t="s">
        <v>1119</v>
      </c>
    </row>
    <row r="16858" spans="1:6" s="79" customFormat="1" ht="12.9" x14ac:dyDescent="0.5">
      <c r="A16858" s="140" t="s">
        <v>1291</v>
      </c>
      <c r="B16858" s="154" t="s">
        <v>736</v>
      </c>
      <c r="C16858" s="142" t="s">
        <v>1292</v>
      </c>
      <c r="D16858" s="148"/>
      <c r="E16858" s="139" t="s">
        <v>1119</v>
      </c>
      <c r="F16858" s="139" t="s">
        <v>1119</v>
      </c>
    </row>
    <row r="16859" spans="1:6" s="79" customFormat="1" ht="12.9" x14ac:dyDescent="0.5">
      <c r="A16859" s="140" t="s">
        <v>1293</v>
      </c>
      <c r="B16859" s="154" t="s">
        <v>736</v>
      </c>
      <c r="C16859" s="137" t="s">
        <v>153</v>
      </c>
      <c r="D16859" s="148"/>
      <c r="E16859" s="139" t="s">
        <v>1119</v>
      </c>
      <c r="F16859" s="139" t="s">
        <v>1119</v>
      </c>
    </row>
    <row r="16860" spans="1:6" s="79" customFormat="1" ht="12.9" x14ac:dyDescent="0.5">
      <c r="A16860" s="140" t="s">
        <v>1294</v>
      </c>
      <c r="B16860" s="154" t="s">
        <v>736</v>
      </c>
      <c r="C16860" s="137" t="s">
        <v>154</v>
      </c>
      <c r="D16860" s="148"/>
      <c r="E16860" s="139" t="s">
        <v>1119</v>
      </c>
      <c r="F16860" s="139" t="s">
        <v>1119</v>
      </c>
    </row>
    <row r="16861" spans="1:6" s="79" customFormat="1" ht="12.9" x14ac:dyDescent="0.5">
      <c r="A16861" s="140" t="s">
        <v>1297</v>
      </c>
      <c r="B16861" s="154" t="s">
        <v>736</v>
      </c>
      <c r="C16861" s="137" t="s">
        <v>155</v>
      </c>
      <c r="D16861" s="148"/>
      <c r="E16861" s="139" t="s">
        <v>1119</v>
      </c>
      <c r="F16861" s="139" t="s">
        <v>1119</v>
      </c>
    </row>
    <row r="16862" spans="1:6" s="79" customFormat="1" ht="12.9" x14ac:dyDescent="0.5">
      <c r="A16862" s="140" t="s">
        <v>1300</v>
      </c>
      <c r="B16862" s="154" t="s">
        <v>736</v>
      </c>
      <c r="C16862" s="142" t="s">
        <v>1301</v>
      </c>
      <c r="D16862" s="148"/>
      <c r="E16862" s="139" t="s">
        <v>1119</v>
      </c>
      <c r="F16862" s="139" t="s">
        <v>1119</v>
      </c>
    </row>
    <row r="16863" spans="1:6" s="79" customFormat="1" ht="12.9" x14ac:dyDescent="0.5">
      <c r="A16863" s="140" t="s">
        <v>1302</v>
      </c>
      <c r="B16863" s="154" t="s">
        <v>736</v>
      </c>
      <c r="C16863" s="137" t="s">
        <v>157</v>
      </c>
      <c r="D16863" s="148"/>
      <c r="E16863" s="139" t="s">
        <v>1119</v>
      </c>
      <c r="F16863" s="139" t="s">
        <v>1119</v>
      </c>
    </row>
    <row r="16864" spans="1:6" s="79" customFormat="1" ht="12.9" x14ac:dyDescent="0.5">
      <c r="A16864" s="140" t="s">
        <v>1303</v>
      </c>
      <c r="B16864" s="154" t="s">
        <v>736</v>
      </c>
      <c r="C16864" s="142" t="s">
        <v>1304</v>
      </c>
      <c r="D16864" s="148"/>
      <c r="E16864" s="139" t="s">
        <v>1119</v>
      </c>
      <c r="F16864" s="139" t="s">
        <v>1119</v>
      </c>
    </row>
    <row r="16865" spans="1:6" s="79" customFormat="1" ht="12.9" x14ac:dyDescent="0.5">
      <c r="A16865" s="140" t="s">
        <v>1305</v>
      </c>
      <c r="B16865" s="154" t="s">
        <v>736</v>
      </c>
      <c r="C16865" s="137" t="s">
        <v>160</v>
      </c>
      <c r="D16865" s="148"/>
      <c r="E16865" s="139" t="s">
        <v>1119</v>
      </c>
      <c r="F16865" s="139" t="s">
        <v>1119</v>
      </c>
    </row>
    <row r="16866" spans="1:6" s="79" customFormat="1" ht="12.9" x14ac:dyDescent="0.5">
      <c r="A16866" s="140" t="s">
        <v>1306</v>
      </c>
      <c r="B16866" s="154" t="s">
        <v>736</v>
      </c>
      <c r="C16866" s="137" t="s">
        <v>161</v>
      </c>
      <c r="D16866" s="148"/>
      <c r="E16866" s="139" t="s">
        <v>1119</v>
      </c>
      <c r="F16866" s="139" t="s">
        <v>1119</v>
      </c>
    </row>
    <row r="16867" spans="1:6" s="79" customFormat="1" ht="12.9" x14ac:dyDescent="0.5">
      <c r="A16867" s="140" t="s">
        <v>1307</v>
      </c>
      <c r="B16867" s="154" t="s">
        <v>736</v>
      </c>
      <c r="C16867" s="137" t="s">
        <v>162</v>
      </c>
      <c r="D16867" s="148"/>
      <c r="E16867" s="139" t="s">
        <v>1119</v>
      </c>
      <c r="F16867" s="139" t="s">
        <v>1119</v>
      </c>
    </row>
    <row r="16868" spans="1:6" s="79" customFormat="1" ht="12.9" x14ac:dyDescent="0.5">
      <c r="A16868" s="140" t="s">
        <v>1308</v>
      </c>
      <c r="B16868" s="154" t="s">
        <v>736</v>
      </c>
      <c r="C16868" s="142" t="s">
        <v>1309</v>
      </c>
      <c r="D16868" s="148"/>
      <c r="E16868" s="139" t="s">
        <v>1119</v>
      </c>
      <c r="F16868" s="139" t="s">
        <v>1119</v>
      </c>
    </row>
    <row r="16869" spans="1:6" s="79" customFormat="1" ht="12.9" x14ac:dyDescent="0.5">
      <c r="A16869" s="140" t="s">
        <v>1310</v>
      </c>
      <c r="B16869" s="154" t="s">
        <v>736</v>
      </c>
      <c r="C16869" s="137" t="s">
        <v>164</v>
      </c>
      <c r="D16869" s="148"/>
      <c r="E16869" s="139" t="s">
        <v>1119</v>
      </c>
      <c r="F16869" s="139" t="s">
        <v>1119</v>
      </c>
    </row>
    <row r="16870" spans="1:6" s="79" customFormat="1" ht="12.9" x14ac:dyDescent="0.5">
      <c r="A16870" s="140" t="s">
        <v>1311</v>
      </c>
      <c r="B16870" s="154" t="s">
        <v>736</v>
      </c>
      <c r="C16870" s="137" t="s">
        <v>165</v>
      </c>
      <c r="D16870" s="148"/>
      <c r="E16870" s="139" t="s">
        <v>1119</v>
      </c>
      <c r="F16870" s="139" t="s">
        <v>1119</v>
      </c>
    </row>
    <row r="16871" spans="1:6" s="79" customFormat="1" ht="12.9" x14ac:dyDescent="0.5">
      <c r="A16871" s="140" t="s">
        <v>1312</v>
      </c>
      <c r="B16871" s="154" t="s">
        <v>736</v>
      </c>
      <c r="C16871" s="142" t="s">
        <v>1313</v>
      </c>
      <c r="D16871" s="148"/>
      <c r="E16871" s="139" t="s">
        <v>1119</v>
      </c>
      <c r="F16871" s="139" t="s">
        <v>1119</v>
      </c>
    </row>
    <row r="16872" spans="1:6" s="79" customFormat="1" ht="12.9" x14ac:dyDescent="0.5">
      <c r="A16872" s="140" t="s">
        <v>1314</v>
      </c>
      <c r="B16872" s="154" t="s">
        <v>736</v>
      </c>
      <c r="C16872" s="137" t="s">
        <v>167</v>
      </c>
      <c r="D16872" s="148"/>
      <c r="E16872" s="139" t="s">
        <v>1119</v>
      </c>
      <c r="F16872" s="139" t="s">
        <v>1119</v>
      </c>
    </row>
    <row r="16873" spans="1:6" s="79" customFormat="1" ht="12.9" x14ac:dyDescent="0.5">
      <c r="A16873" s="140" t="s">
        <v>1315</v>
      </c>
      <c r="B16873" s="154" t="s">
        <v>736</v>
      </c>
      <c r="D16873" s="155"/>
      <c r="E16873" s="139" t="s">
        <v>1119</v>
      </c>
      <c r="F16873" s="139" t="s">
        <v>1119</v>
      </c>
    </row>
    <row r="16874" spans="1:6" s="79" customFormat="1" ht="12.9" x14ac:dyDescent="0.5">
      <c r="A16874" s="140" t="s">
        <v>1316</v>
      </c>
      <c r="B16874" s="154" t="s">
        <v>736</v>
      </c>
      <c r="D16874" s="155"/>
      <c r="E16874" s="139" t="s">
        <v>1119</v>
      </c>
      <c r="F16874" s="139" t="s">
        <v>1119</v>
      </c>
    </row>
    <row r="16875" spans="1:6" s="79" customFormat="1" ht="12.9" x14ac:dyDescent="0.5">
      <c r="A16875" s="140" t="s">
        <v>1317</v>
      </c>
      <c r="B16875" s="154" t="s">
        <v>736</v>
      </c>
      <c r="D16875" s="155"/>
      <c r="E16875" s="139" t="s">
        <v>1119</v>
      </c>
      <c r="F16875" s="139" t="s">
        <v>1119</v>
      </c>
    </row>
    <row r="16876" spans="1:6" s="79" customFormat="1" ht="12.9" x14ac:dyDescent="0.5">
      <c r="A16876" s="140" t="s">
        <v>1318</v>
      </c>
      <c r="B16876" s="154" t="s">
        <v>736</v>
      </c>
      <c r="D16876" s="155"/>
      <c r="E16876" s="139" t="s">
        <v>1119</v>
      </c>
      <c r="F16876" s="139" t="s">
        <v>1119</v>
      </c>
    </row>
    <row r="16877" spans="1:6" s="79" customFormat="1" ht="25.8" x14ac:dyDescent="0.5">
      <c r="A16877" s="147" t="s">
        <v>1117</v>
      </c>
      <c r="B16877" s="156" t="s">
        <v>739</v>
      </c>
      <c r="C16877" s="142" t="s">
        <v>1118</v>
      </c>
      <c r="D16877" s="138" t="s">
        <v>181</v>
      </c>
      <c r="E16877" s="144" t="s">
        <v>8180</v>
      </c>
      <c r="F16877" s="144" t="s">
        <v>8181</v>
      </c>
    </row>
    <row r="16878" spans="1:6" s="79" customFormat="1" ht="12.9" x14ac:dyDescent="0.5">
      <c r="A16878" s="147" t="s">
        <v>1120</v>
      </c>
      <c r="B16878" s="156" t="s">
        <v>739</v>
      </c>
      <c r="C16878" s="137" t="s">
        <v>34</v>
      </c>
      <c r="D16878" s="148"/>
      <c r="E16878" s="139" t="s">
        <v>1119</v>
      </c>
      <c r="F16878" s="139" t="s">
        <v>1119</v>
      </c>
    </row>
    <row r="16879" spans="1:6" s="79" customFormat="1" ht="12.9" x14ac:dyDescent="0.5">
      <c r="A16879" s="147" t="s">
        <v>1123</v>
      </c>
      <c r="B16879" s="156" t="s">
        <v>739</v>
      </c>
      <c r="C16879" s="137" t="s">
        <v>35</v>
      </c>
      <c r="D16879" s="148"/>
      <c r="E16879" s="139" t="s">
        <v>1119</v>
      </c>
      <c r="F16879" s="139" t="s">
        <v>1119</v>
      </c>
    </row>
    <row r="16880" spans="1:6" s="79" customFormat="1" ht="25.8" x14ac:dyDescent="0.5">
      <c r="A16880" s="147" t="s">
        <v>1126</v>
      </c>
      <c r="B16880" s="156" t="s">
        <v>739</v>
      </c>
      <c r="C16880" s="137" t="s">
        <v>36</v>
      </c>
      <c r="D16880" s="138" t="s">
        <v>181</v>
      </c>
      <c r="E16880" s="144" t="s">
        <v>8182</v>
      </c>
      <c r="F16880" s="144" t="s">
        <v>8183</v>
      </c>
    </row>
    <row r="16881" spans="1:6" s="79" customFormat="1" ht="12.9" x14ac:dyDescent="0.5">
      <c r="A16881" s="147" t="s">
        <v>1127</v>
      </c>
      <c r="B16881" s="156" t="s">
        <v>739</v>
      </c>
      <c r="C16881" s="137" t="s">
        <v>37</v>
      </c>
      <c r="D16881" s="148"/>
      <c r="E16881" s="139" t="s">
        <v>1119</v>
      </c>
      <c r="F16881" s="139" t="s">
        <v>1119</v>
      </c>
    </row>
    <row r="16882" spans="1:6" s="79" customFormat="1" ht="12.9" x14ac:dyDescent="0.5">
      <c r="A16882" s="147" t="s">
        <v>1128</v>
      </c>
      <c r="B16882" s="156" t="s">
        <v>739</v>
      </c>
      <c r="C16882" s="137" t="s">
        <v>38</v>
      </c>
      <c r="D16882" s="138" t="s">
        <v>181</v>
      </c>
      <c r="E16882" s="144" t="s">
        <v>8184</v>
      </c>
      <c r="F16882" s="144" t="s">
        <v>8185</v>
      </c>
    </row>
    <row r="16883" spans="1:6" s="79" customFormat="1" ht="12.9" x14ac:dyDescent="0.5">
      <c r="A16883" s="147" t="s">
        <v>1129</v>
      </c>
      <c r="B16883" s="156" t="s">
        <v>739</v>
      </c>
      <c r="C16883" s="137" t="s">
        <v>39</v>
      </c>
      <c r="D16883" s="148"/>
      <c r="E16883" s="139" t="s">
        <v>1119</v>
      </c>
      <c r="F16883" s="139" t="s">
        <v>1119</v>
      </c>
    </row>
    <row r="16884" spans="1:6" s="79" customFormat="1" ht="12.9" x14ac:dyDescent="0.5">
      <c r="A16884" s="147" t="s">
        <v>1130</v>
      </c>
      <c r="B16884" s="156" t="s">
        <v>739</v>
      </c>
      <c r="C16884" s="142" t="s">
        <v>1131</v>
      </c>
      <c r="D16884" s="148"/>
      <c r="E16884" s="139" t="s">
        <v>1119</v>
      </c>
      <c r="F16884" s="139" t="s">
        <v>1119</v>
      </c>
    </row>
    <row r="16885" spans="1:6" s="79" customFormat="1" ht="12.9" x14ac:dyDescent="0.5">
      <c r="A16885" s="147" t="s">
        <v>1132</v>
      </c>
      <c r="B16885" s="156" t="s">
        <v>739</v>
      </c>
      <c r="C16885" s="137" t="s">
        <v>41</v>
      </c>
      <c r="D16885" s="148"/>
      <c r="E16885" s="139" t="s">
        <v>1119</v>
      </c>
      <c r="F16885" s="139" t="s">
        <v>1119</v>
      </c>
    </row>
    <row r="16886" spans="1:6" s="79" customFormat="1" ht="12.9" x14ac:dyDescent="0.5">
      <c r="A16886" s="147" t="s">
        <v>1133</v>
      </c>
      <c r="B16886" s="156" t="s">
        <v>739</v>
      </c>
      <c r="C16886" s="137" t="s">
        <v>42</v>
      </c>
      <c r="D16886" s="148"/>
      <c r="E16886" s="139" t="s">
        <v>1119</v>
      </c>
      <c r="F16886" s="139" t="s">
        <v>1119</v>
      </c>
    </row>
    <row r="16887" spans="1:6" s="79" customFormat="1" ht="12.9" x14ac:dyDescent="0.5">
      <c r="A16887" s="147" t="s">
        <v>1134</v>
      </c>
      <c r="B16887" s="156" t="s">
        <v>739</v>
      </c>
      <c r="C16887" s="137" t="s">
        <v>43</v>
      </c>
      <c r="D16887" s="148"/>
      <c r="E16887" s="139" t="s">
        <v>1119</v>
      </c>
      <c r="F16887" s="139" t="s">
        <v>1119</v>
      </c>
    </row>
    <row r="16888" spans="1:6" s="79" customFormat="1" ht="12.9" x14ac:dyDescent="0.5">
      <c r="A16888" s="147" t="s">
        <v>1135</v>
      </c>
      <c r="B16888" s="156" t="s">
        <v>739</v>
      </c>
      <c r="C16888" s="137" t="s">
        <v>44</v>
      </c>
      <c r="D16888" s="148"/>
      <c r="E16888" s="139" t="s">
        <v>1119</v>
      </c>
      <c r="F16888" s="139" t="s">
        <v>1119</v>
      </c>
    </row>
    <row r="16889" spans="1:6" s="79" customFormat="1" ht="12.9" x14ac:dyDescent="0.5">
      <c r="A16889" s="147" t="s">
        <v>1136</v>
      </c>
      <c r="B16889" s="156" t="s">
        <v>739</v>
      </c>
      <c r="C16889" s="137" t="s">
        <v>45</v>
      </c>
      <c r="D16889" s="148"/>
      <c r="E16889" s="139" t="s">
        <v>1119</v>
      </c>
      <c r="F16889" s="139" t="s">
        <v>1119</v>
      </c>
    </row>
    <row r="16890" spans="1:6" s="79" customFormat="1" ht="12.9" x14ac:dyDescent="0.5">
      <c r="A16890" s="147" t="s">
        <v>1139</v>
      </c>
      <c r="B16890" s="156" t="s">
        <v>739</v>
      </c>
      <c r="C16890" s="142" t="s">
        <v>1140</v>
      </c>
      <c r="D16890" s="138" t="s">
        <v>181</v>
      </c>
      <c r="E16890" s="144" t="s">
        <v>8186</v>
      </c>
      <c r="F16890" s="144" t="s">
        <v>8187</v>
      </c>
    </row>
    <row r="16891" spans="1:6" s="79" customFormat="1" ht="25.8" x14ac:dyDescent="0.5">
      <c r="A16891" s="147" t="s">
        <v>1141</v>
      </c>
      <c r="B16891" s="156" t="s">
        <v>739</v>
      </c>
      <c r="C16891" s="137" t="s">
        <v>47</v>
      </c>
      <c r="D16891" s="138" t="s">
        <v>181</v>
      </c>
      <c r="E16891" s="144" t="s">
        <v>8188</v>
      </c>
      <c r="F16891" s="144" t="s">
        <v>8189</v>
      </c>
    </row>
    <row r="16892" spans="1:6" s="79" customFormat="1" ht="12.9" x14ac:dyDescent="0.5">
      <c r="A16892" s="147" t="s">
        <v>1144</v>
      </c>
      <c r="B16892" s="156" t="s">
        <v>739</v>
      </c>
      <c r="C16892" s="137" t="s">
        <v>48</v>
      </c>
      <c r="D16892" s="148"/>
      <c r="E16892" s="139" t="s">
        <v>1119</v>
      </c>
      <c r="F16892" s="139" t="s">
        <v>1119</v>
      </c>
    </row>
    <row r="16893" spans="1:6" s="79" customFormat="1" ht="25.8" x14ac:dyDescent="0.5">
      <c r="A16893" s="147" t="s">
        <v>1145</v>
      </c>
      <c r="B16893" s="156" t="s">
        <v>739</v>
      </c>
      <c r="C16893" s="137" t="s">
        <v>49</v>
      </c>
      <c r="D16893" s="138" t="s">
        <v>181</v>
      </c>
      <c r="E16893" s="144" t="s">
        <v>8190</v>
      </c>
      <c r="F16893" s="144" t="s">
        <v>8191</v>
      </c>
    </row>
    <row r="16894" spans="1:6" s="79" customFormat="1" ht="25.8" x14ac:dyDescent="0.5">
      <c r="A16894" s="147" t="s">
        <v>1146</v>
      </c>
      <c r="B16894" s="156" t="s">
        <v>739</v>
      </c>
      <c r="C16894" s="137" t="s">
        <v>50</v>
      </c>
      <c r="D16894" s="138" t="s">
        <v>181</v>
      </c>
      <c r="E16894" s="144" t="s">
        <v>8192</v>
      </c>
      <c r="F16894" s="144" t="s">
        <v>8193</v>
      </c>
    </row>
    <row r="16895" spans="1:6" s="79" customFormat="1" ht="25.8" x14ac:dyDescent="0.5">
      <c r="A16895" s="147" t="s">
        <v>1149</v>
      </c>
      <c r="B16895" s="156" t="s">
        <v>739</v>
      </c>
      <c r="C16895" s="142" t="s">
        <v>1150</v>
      </c>
      <c r="D16895" s="138" t="s">
        <v>181</v>
      </c>
      <c r="E16895" s="144" t="s">
        <v>8194</v>
      </c>
      <c r="F16895" s="144" t="s">
        <v>8195</v>
      </c>
    </row>
    <row r="16896" spans="1:6" s="79" customFormat="1" ht="25.8" x14ac:dyDescent="0.5">
      <c r="A16896" s="147" t="s">
        <v>1151</v>
      </c>
      <c r="B16896" s="156" t="s">
        <v>739</v>
      </c>
      <c r="C16896" s="137" t="s">
        <v>52</v>
      </c>
      <c r="D16896" s="138" t="s">
        <v>181</v>
      </c>
      <c r="E16896" s="144" t="s">
        <v>8196</v>
      </c>
      <c r="F16896" s="144" t="s">
        <v>8197</v>
      </c>
    </row>
    <row r="16897" spans="1:6" s="79" customFormat="1" ht="12.9" x14ac:dyDescent="0.5">
      <c r="A16897" s="147" t="s">
        <v>1154</v>
      </c>
      <c r="B16897" s="156" t="s">
        <v>739</v>
      </c>
      <c r="C16897" s="137" t="s">
        <v>53</v>
      </c>
      <c r="D16897" s="148"/>
      <c r="E16897" s="139" t="s">
        <v>1119</v>
      </c>
      <c r="F16897" s="139" t="s">
        <v>1119</v>
      </c>
    </row>
    <row r="16898" spans="1:6" s="79" customFormat="1" ht="25.8" x14ac:dyDescent="0.5">
      <c r="A16898" s="147" t="s">
        <v>1155</v>
      </c>
      <c r="B16898" s="156" t="s">
        <v>739</v>
      </c>
      <c r="C16898" s="137" t="s">
        <v>54</v>
      </c>
      <c r="D16898" s="138" t="s">
        <v>181</v>
      </c>
      <c r="E16898" s="144" t="s">
        <v>8198</v>
      </c>
      <c r="F16898" s="144" t="s">
        <v>8199</v>
      </c>
    </row>
    <row r="16899" spans="1:6" s="79" customFormat="1" ht="25.8" x14ac:dyDescent="0.5">
      <c r="A16899" s="147" t="s">
        <v>1156</v>
      </c>
      <c r="B16899" s="156" t="s">
        <v>739</v>
      </c>
      <c r="C16899" s="137" t="s">
        <v>55</v>
      </c>
      <c r="D16899" s="138" t="s">
        <v>181</v>
      </c>
      <c r="E16899" s="144" t="s">
        <v>8200</v>
      </c>
      <c r="F16899" s="144" t="s">
        <v>8201</v>
      </c>
    </row>
    <row r="16900" spans="1:6" s="79" customFormat="1" ht="12.9" x14ac:dyDescent="0.5">
      <c r="A16900" s="147" t="s">
        <v>1157</v>
      </c>
      <c r="B16900" s="156" t="s">
        <v>739</v>
      </c>
      <c r="C16900" s="137" t="s">
        <v>56</v>
      </c>
      <c r="D16900" s="148"/>
      <c r="E16900" s="139" t="s">
        <v>1119</v>
      </c>
      <c r="F16900" s="139" t="s">
        <v>1119</v>
      </c>
    </row>
    <row r="16901" spans="1:6" s="79" customFormat="1" ht="12.9" x14ac:dyDescent="0.5">
      <c r="A16901" s="147" t="s">
        <v>1158</v>
      </c>
      <c r="B16901" s="156" t="s">
        <v>739</v>
      </c>
      <c r="C16901" s="137" t="s">
        <v>57</v>
      </c>
      <c r="D16901" s="148"/>
      <c r="E16901" s="139" t="s">
        <v>1119</v>
      </c>
      <c r="F16901" s="139" t="s">
        <v>1119</v>
      </c>
    </row>
    <row r="16902" spans="1:6" s="79" customFormat="1" ht="12.9" x14ac:dyDescent="0.5">
      <c r="A16902" s="147" t="s">
        <v>1159</v>
      </c>
      <c r="B16902" s="156" t="s">
        <v>739</v>
      </c>
      <c r="C16902" s="142" t="s">
        <v>1160</v>
      </c>
      <c r="D16902" s="148"/>
      <c r="E16902" s="139" t="s">
        <v>1119</v>
      </c>
      <c r="F16902" s="139" t="s">
        <v>1119</v>
      </c>
    </row>
    <row r="16903" spans="1:6" s="79" customFormat="1" ht="12.9" x14ac:dyDescent="0.5">
      <c r="A16903" s="147" t="s">
        <v>1161</v>
      </c>
      <c r="B16903" s="156" t="s">
        <v>739</v>
      </c>
      <c r="C16903" s="137" t="s">
        <v>59</v>
      </c>
      <c r="D16903" s="148"/>
      <c r="E16903" s="139" t="s">
        <v>1119</v>
      </c>
      <c r="F16903" s="139" t="s">
        <v>1119</v>
      </c>
    </row>
    <row r="16904" spans="1:6" s="79" customFormat="1" ht="12.9" x14ac:dyDescent="0.5">
      <c r="A16904" s="147" t="s">
        <v>1162</v>
      </c>
      <c r="B16904" s="156" t="s">
        <v>739</v>
      </c>
      <c r="C16904" s="137" t="s">
        <v>60</v>
      </c>
      <c r="D16904" s="148"/>
      <c r="E16904" s="139" t="s">
        <v>1119</v>
      </c>
      <c r="F16904" s="139" t="s">
        <v>1119</v>
      </c>
    </row>
    <row r="16905" spans="1:6" s="79" customFormat="1" ht="12.9" x14ac:dyDescent="0.5">
      <c r="A16905" s="147" t="s">
        <v>1163</v>
      </c>
      <c r="B16905" s="156" t="s">
        <v>739</v>
      </c>
      <c r="C16905" s="137" t="s">
        <v>61</v>
      </c>
      <c r="D16905" s="148"/>
      <c r="E16905" s="139" t="s">
        <v>1119</v>
      </c>
      <c r="F16905" s="139" t="s">
        <v>1119</v>
      </c>
    </row>
    <row r="16906" spans="1:6" s="79" customFormat="1" ht="12.9" x14ac:dyDescent="0.5">
      <c r="A16906" s="147" t="s">
        <v>1164</v>
      </c>
      <c r="B16906" s="156" t="s">
        <v>739</v>
      </c>
      <c r="C16906" s="142" t="s">
        <v>1165</v>
      </c>
      <c r="D16906" s="148"/>
      <c r="E16906" s="139" t="s">
        <v>1119</v>
      </c>
      <c r="F16906" s="139" t="s">
        <v>1119</v>
      </c>
    </row>
    <row r="16907" spans="1:6" s="79" customFormat="1" ht="12.9" x14ac:dyDescent="0.5">
      <c r="A16907" s="147" t="s">
        <v>1166</v>
      </c>
      <c r="B16907" s="156" t="s">
        <v>739</v>
      </c>
      <c r="C16907" s="137" t="s">
        <v>63</v>
      </c>
      <c r="D16907" s="148"/>
      <c r="E16907" s="139" t="s">
        <v>1119</v>
      </c>
      <c r="F16907" s="139" t="s">
        <v>1119</v>
      </c>
    </row>
    <row r="16908" spans="1:6" s="79" customFormat="1" ht="12.9" x14ac:dyDescent="0.5">
      <c r="A16908" s="147" t="s">
        <v>1167</v>
      </c>
      <c r="B16908" s="156" t="s">
        <v>739</v>
      </c>
      <c r="C16908" s="137" t="s">
        <v>64</v>
      </c>
      <c r="D16908" s="148"/>
      <c r="E16908" s="139" t="s">
        <v>1119</v>
      </c>
      <c r="F16908" s="139" t="s">
        <v>1119</v>
      </c>
    </row>
    <row r="16909" spans="1:6" s="79" customFormat="1" ht="12.9" x14ac:dyDescent="0.5">
      <c r="A16909" s="147" t="s">
        <v>1168</v>
      </c>
      <c r="B16909" s="156" t="s">
        <v>739</v>
      </c>
      <c r="C16909" s="137" t="s">
        <v>65</v>
      </c>
      <c r="D16909" s="148"/>
      <c r="E16909" s="139" t="s">
        <v>1119</v>
      </c>
      <c r="F16909" s="139" t="s">
        <v>1119</v>
      </c>
    </row>
    <row r="16910" spans="1:6" s="79" customFormat="1" ht="12.9" x14ac:dyDescent="0.5">
      <c r="A16910" s="147" t="s">
        <v>1169</v>
      </c>
      <c r="B16910" s="156" t="s">
        <v>739</v>
      </c>
      <c r="C16910" s="137" t="s">
        <v>66</v>
      </c>
      <c r="D16910" s="148"/>
      <c r="E16910" s="139" t="s">
        <v>1119</v>
      </c>
      <c r="F16910" s="139" t="s">
        <v>1119</v>
      </c>
    </row>
    <row r="16911" spans="1:6" s="79" customFormat="1" ht="12.9" x14ac:dyDescent="0.5">
      <c r="A16911" s="147" t="s">
        <v>1170</v>
      </c>
      <c r="B16911" s="156" t="s">
        <v>739</v>
      </c>
      <c r="C16911" s="137" t="s">
        <v>67</v>
      </c>
      <c r="D16911" s="148"/>
      <c r="E16911" s="139" t="s">
        <v>1119</v>
      </c>
      <c r="F16911" s="139" t="s">
        <v>1119</v>
      </c>
    </row>
    <row r="16912" spans="1:6" s="79" customFormat="1" ht="12.9" x14ac:dyDescent="0.5">
      <c r="A16912" s="147" t="s">
        <v>1171</v>
      </c>
      <c r="B16912" s="156" t="s">
        <v>739</v>
      </c>
      <c r="C16912" s="142" t="s">
        <v>1172</v>
      </c>
      <c r="D16912" s="148"/>
      <c r="E16912" s="139" t="s">
        <v>1119</v>
      </c>
      <c r="F16912" s="139" t="s">
        <v>1119</v>
      </c>
    </row>
    <row r="16913" spans="1:6" s="79" customFormat="1" ht="12.9" x14ac:dyDescent="0.5">
      <c r="A16913" s="147" t="s">
        <v>1173</v>
      </c>
      <c r="B16913" s="156" t="s">
        <v>739</v>
      </c>
      <c r="C16913" s="137" t="s">
        <v>70</v>
      </c>
      <c r="D16913" s="148"/>
      <c r="E16913" s="139" t="s">
        <v>1119</v>
      </c>
      <c r="F16913" s="139" t="s">
        <v>1119</v>
      </c>
    </row>
    <row r="16914" spans="1:6" s="79" customFormat="1" ht="12.9" x14ac:dyDescent="0.5">
      <c r="A16914" s="147" t="s">
        <v>1174</v>
      </c>
      <c r="B16914" s="156" t="s">
        <v>739</v>
      </c>
      <c r="C16914" s="137" t="s">
        <v>71</v>
      </c>
      <c r="D16914" s="148"/>
      <c r="E16914" s="139" t="s">
        <v>1119</v>
      </c>
      <c r="F16914" s="139" t="s">
        <v>1119</v>
      </c>
    </row>
    <row r="16915" spans="1:6" s="79" customFormat="1" ht="12.9" x14ac:dyDescent="0.5">
      <c r="A16915" s="147" t="s">
        <v>1175</v>
      </c>
      <c r="B16915" s="156" t="s">
        <v>739</v>
      </c>
      <c r="C16915" s="137" t="s">
        <v>72</v>
      </c>
      <c r="D16915" s="148"/>
      <c r="E16915" s="139" t="s">
        <v>1119</v>
      </c>
      <c r="F16915" s="139" t="s">
        <v>1119</v>
      </c>
    </row>
    <row r="16916" spans="1:6" s="79" customFormat="1" ht="12.9" x14ac:dyDescent="0.5">
      <c r="A16916" s="147" t="s">
        <v>1176</v>
      </c>
      <c r="B16916" s="156" t="s">
        <v>739</v>
      </c>
      <c r="C16916" s="137" t="s">
        <v>73</v>
      </c>
      <c r="D16916" s="148"/>
      <c r="E16916" s="139" t="s">
        <v>1119</v>
      </c>
      <c r="F16916" s="139" t="s">
        <v>1119</v>
      </c>
    </row>
    <row r="16917" spans="1:6" s="79" customFormat="1" ht="12.9" x14ac:dyDescent="0.5">
      <c r="A16917" s="147" t="s">
        <v>1177</v>
      </c>
      <c r="B16917" s="156" t="s">
        <v>739</v>
      </c>
      <c r="C16917" s="137" t="s">
        <v>74</v>
      </c>
      <c r="D16917" s="148"/>
      <c r="E16917" s="139" t="s">
        <v>1119</v>
      </c>
      <c r="F16917" s="139" t="s">
        <v>1119</v>
      </c>
    </row>
    <row r="16918" spans="1:6" s="79" customFormat="1" ht="12.9" x14ac:dyDescent="0.5">
      <c r="A16918" s="147" t="s">
        <v>1178</v>
      </c>
      <c r="B16918" s="156" t="s">
        <v>739</v>
      </c>
      <c r="C16918" s="137" t="s">
        <v>75</v>
      </c>
      <c r="D16918" s="148"/>
      <c r="E16918" s="139" t="s">
        <v>1119</v>
      </c>
      <c r="F16918" s="139" t="s">
        <v>1119</v>
      </c>
    </row>
    <row r="16919" spans="1:6" s="79" customFormat="1" ht="12.9" x14ac:dyDescent="0.5">
      <c r="A16919" s="147" t="s">
        <v>1179</v>
      </c>
      <c r="B16919" s="156" t="s">
        <v>739</v>
      </c>
      <c r="C16919" s="137" t="s">
        <v>76</v>
      </c>
      <c r="D16919" s="148"/>
      <c r="E16919" s="139" t="s">
        <v>1119</v>
      </c>
      <c r="F16919" s="139" t="s">
        <v>1119</v>
      </c>
    </row>
    <row r="16920" spans="1:6" s="79" customFormat="1" ht="12.9" x14ac:dyDescent="0.5">
      <c r="A16920" s="147" t="s">
        <v>1180</v>
      </c>
      <c r="B16920" s="156" t="s">
        <v>739</v>
      </c>
      <c r="C16920" s="142" t="s">
        <v>1181</v>
      </c>
      <c r="D16920" s="148"/>
      <c r="E16920" s="139" t="s">
        <v>1119</v>
      </c>
      <c r="F16920" s="139" t="s">
        <v>1119</v>
      </c>
    </row>
    <row r="16921" spans="1:6" s="79" customFormat="1" ht="12.9" x14ac:dyDescent="0.5">
      <c r="A16921" s="147" t="s">
        <v>1182</v>
      </c>
      <c r="B16921" s="156" t="s">
        <v>739</v>
      </c>
      <c r="C16921" s="137" t="s">
        <v>78</v>
      </c>
      <c r="D16921" s="148"/>
      <c r="E16921" s="139" t="s">
        <v>1119</v>
      </c>
      <c r="F16921" s="139" t="s">
        <v>1119</v>
      </c>
    </row>
    <row r="16922" spans="1:6" s="79" customFormat="1" ht="12.9" x14ac:dyDescent="0.5">
      <c r="A16922" s="147" t="s">
        <v>1183</v>
      </c>
      <c r="B16922" s="156" t="s">
        <v>739</v>
      </c>
      <c r="C16922" s="137" t="s">
        <v>79</v>
      </c>
      <c r="D16922" s="148"/>
      <c r="E16922" s="139" t="s">
        <v>1119</v>
      </c>
      <c r="F16922" s="139" t="s">
        <v>1119</v>
      </c>
    </row>
    <row r="16923" spans="1:6" s="79" customFormat="1" ht="12.9" x14ac:dyDescent="0.5">
      <c r="A16923" s="147" t="s">
        <v>1184</v>
      </c>
      <c r="B16923" s="156" t="s">
        <v>739</v>
      </c>
      <c r="C16923" s="137" t="s">
        <v>80</v>
      </c>
      <c r="D16923" s="148"/>
      <c r="E16923" s="139" t="s">
        <v>1119</v>
      </c>
      <c r="F16923" s="139" t="s">
        <v>1119</v>
      </c>
    </row>
    <row r="16924" spans="1:6" s="79" customFormat="1" ht="12.9" x14ac:dyDescent="0.5">
      <c r="A16924" s="147" t="s">
        <v>1185</v>
      </c>
      <c r="B16924" s="156" t="s">
        <v>739</v>
      </c>
      <c r="C16924" s="137" t="s">
        <v>81</v>
      </c>
      <c r="D16924" s="148"/>
      <c r="E16924" s="139" t="s">
        <v>1119</v>
      </c>
      <c r="F16924" s="139" t="s">
        <v>1119</v>
      </c>
    </row>
    <row r="16925" spans="1:6" s="79" customFormat="1" ht="12.9" x14ac:dyDescent="0.5">
      <c r="A16925" s="147" t="s">
        <v>1186</v>
      </c>
      <c r="B16925" s="156" t="s">
        <v>739</v>
      </c>
      <c r="C16925" s="137" t="s">
        <v>82</v>
      </c>
      <c r="D16925" s="148"/>
      <c r="E16925" s="139" t="s">
        <v>1119</v>
      </c>
      <c r="F16925" s="139" t="s">
        <v>1119</v>
      </c>
    </row>
    <row r="16926" spans="1:6" s="79" customFormat="1" ht="25.8" x14ac:dyDescent="0.5">
      <c r="A16926" s="147" t="s">
        <v>1187</v>
      </c>
      <c r="B16926" s="156" t="s">
        <v>739</v>
      </c>
      <c r="C16926" s="142" t="s">
        <v>1188</v>
      </c>
      <c r="D16926" s="138" t="s">
        <v>180</v>
      </c>
      <c r="E16926" s="144" t="s">
        <v>8202</v>
      </c>
      <c r="F16926" s="144" t="s">
        <v>8203</v>
      </c>
    </row>
    <row r="16927" spans="1:6" s="79" customFormat="1" ht="25.8" x14ac:dyDescent="0.5">
      <c r="A16927" s="147" t="s">
        <v>1189</v>
      </c>
      <c r="B16927" s="156" t="s">
        <v>739</v>
      </c>
      <c r="C16927" s="137" t="s">
        <v>84</v>
      </c>
      <c r="D16927" s="138" t="s">
        <v>180</v>
      </c>
      <c r="E16927" s="144" t="s">
        <v>8204</v>
      </c>
      <c r="F16927" s="144" t="s">
        <v>8205</v>
      </c>
    </row>
    <row r="16928" spans="1:6" s="79" customFormat="1" ht="25.8" x14ac:dyDescent="0.5">
      <c r="A16928" s="147" t="s">
        <v>1192</v>
      </c>
      <c r="B16928" s="156" t="s">
        <v>739</v>
      </c>
      <c r="C16928" s="137" t="s">
        <v>85</v>
      </c>
      <c r="D16928" s="138" t="s">
        <v>180</v>
      </c>
      <c r="E16928" s="144" t="s">
        <v>8206</v>
      </c>
      <c r="F16928" s="144" t="s">
        <v>8207</v>
      </c>
    </row>
    <row r="16929" spans="1:6" s="79" customFormat="1" ht="25.8" x14ac:dyDescent="0.5">
      <c r="A16929" s="147" t="s">
        <v>1193</v>
      </c>
      <c r="B16929" s="156" t="s">
        <v>739</v>
      </c>
      <c r="C16929" s="137" t="s">
        <v>86</v>
      </c>
      <c r="D16929" s="138" t="s">
        <v>181</v>
      </c>
      <c r="E16929" s="144" t="s">
        <v>8208</v>
      </c>
      <c r="F16929" s="144" t="s">
        <v>8209</v>
      </c>
    </row>
    <row r="16930" spans="1:6" s="79" customFormat="1" ht="12.9" x14ac:dyDescent="0.5">
      <c r="A16930" s="147" t="s">
        <v>1194</v>
      </c>
      <c r="B16930" s="156" t="s">
        <v>739</v>
      </c>
      <c r="C16930" s="137" t="s">
        <v>87</v>
      </c>
      <c r="D16930" s="148"/>
      <c r="E16930" s="139" t="s">
        <v>1119</v>
      </c>
      <c r="F16930" s="139" t="s">
        <v>1119</v>
      </c>
    </row>
    <row r="16931" spans="1:6" s="79" customFormat="1" ht="25.8" x14ac:dyDescent="0.5">
      <c r="A16931" s="147" t="s">
        <v>1197</v>
      </c>
      <c r="B16931" s="156" t="s">
        <v>739</v>
      </c>
      <c r="C16931" s="137" t="s">
        <v>88</v>
      </c>
      <c r="D16931" s="138" t="s">
        <v>180</v>
      </c>
      <c r="E16931" s="144" t="s">
        <v>8210</v>
      </c>
      <c r="F16931" s="144" t="s">
        <v>8211</v>
      </c>
    </row>
    <row r="16932" spans="1:6" s="79" customFormat="1" ht="12.9" x14ac:dyDescent="0.5">
      <c r="A16932" s="147" t="s">
        <v>1200</v>
      </c>
      <c r="B16932" s="156" t="s">
        <v>739</v>
      </c>
      <c r="C16932" s="137" t="s">
        <v>89</v>
      </c>
      <c r="D16932" s="148"/>
      <c r="E16932" s="139" t="s">
        <v>1119</v>
      </c>
      <c r="F16932" s="139" t="s">
        <v>1119</v>
      </c>
    </row>
    <row r="16933" spans="1:6" s="79" customFormat="1" ht="12.9" x14ac:dyDescent="0.5">
      <c r="A16933" s="147" t="s">
        <v>1201</v>
      </c>
      <c r="B16933" s="156" t="s">
        <v>739</v>
      </c>
      <c r="C16933" s="137" t="s">
        <v>90</v>
      </c>
      <c r="D16933" s="148"/>
      <c r="E16933" s="139" t="s">
        <v>1119</v>
      </c>
      <c r="F16933" s="139" t="s">
        <v>1119</v>
      </c>
    </row>
    <row r="16934" spans="1:6" s="79" customFormat="1" ht="12.9" x14ac:dyDescent="0.5">
      <c r="A16934" s="147" t="s">
        <v>1202</v>
      </c>
      <c r="B16934" s="156" t="s">
        <v>739</v>
      </c>
      <c r="C16934" s="137" t="s">
        <v>91</v>
      </c>
      <c r="D16934" s="148"/>
      <c r="E16934" s="139" t="s">
        <v>1119</v>
      </c>
      <c r="F16934" s="139" t="s">
        <v>1119</v>
      </c>
    </row>
    <row r="16935" spans="1:6" s="79" customFormat="1" ht="12.9" x14ac:dyDescent="0.5">
      <c r="A16935" s="147" t="s">
        <v>1203</v>
      </c>
      <c r="B16935" s="156" t="s">
        <v>739</v>
      </c>
      <c r="C16935" s="142" t="s">
        <v>1204</v>
      </c>
      <c r="D16935" s="138" t="s">
        <v>181</v>
      </c>
      <c r="E16935" s="144" t="s">
        <v>8212</v>
      </c>
      <c r="F16935" s="144" t="s">
        <v>8213</v>
      </c>
    </row>
    <row r="16936" spans="1:6" s="79" customFormat="1" ht="25.8" x14ac:dyDescent="0.5">
      <c r="A16936" s="147" t="s">
        <v>1205</v>
      </c>
      <c r="B16936" s="156" t="s">
        <v>739</v>
      </c>
      <c r="C16936" s="137" t="s">
        <v>93</v>
      </c>
      <c r="D16936" s="138" t="s">
        <v>181</v>
      </c>
      <c r="E16936" s="144" t="s">
        <v>8214</v>
      </c>
      <c r="F16936" s="144" t="s">
        <v>8215</v>
      </c>
    </row>
    <row r="16937" spans="1:6" s="79" customFormat="1" ht="12.9" x14ac:dyDescent="0.5">
      <c r="A16937" s="147" t="s">
        <v>1208</v>
      </c>
      <c r="B16937" s="156" t="s">
        <v>739</v>
      </c>
      <c r="C16937" s="137" t="s">
        <v>94</v>
      </c>
      <c r="D16937" s="148"/>
      <c r="E16937" s="139" t="s">
        <v>1119</v>
      </c>
      <c r="F16937" s="139" t="s">
        <v>1119</v>
      </c>
    </row>
    <row r="16938" spans="1:6" s="79" customFormat="1" ht="12.9" x14ac:dyDescent="0.5">
      <c r="A16938" s="147" t="s">
        <v>1209</v>
      </c>
      <c r="B16938" s="156" t="s">
        <v>739</v>
      </c>
      <c r="C16938" s="137" t="s">
        <v>95</v>
      </c>
      <c r="D16938" s="148"/>
      <c r="E16938" s="139" t="s">
        <v>1119</v>
      </c>
      <c r="F16938" s="139" t="s">
        <v>1119</v>
      </c>
    </row>
    <row r="16939" spans="1:6" s="79" customFormat="1" ht="12.9" x14ac:dyDescent="0.5">
      <c r="A16939" s="147" t="s">
        <v>1210</v>
      </c>
      <c r="B16939" s="156" t="s">
        <v>739</v>
      </c>
      <c r="C16939" s="137" t="s">
        <v>96</v>
      </c>
      <c r="D16939" s="148"/>
      <c r="E16939" s="139" t="s">
        <v>1119</v>
      </c>
      <c r="F16939" s="139" t="s">
        <v>1119</v>
      </c>
    </row>
    <row r="16940" spans="1:6" s="79" customFormat="1" ht="12.9" x14ac:dyDescent="0.5">
      <c r="A16940" s="147" t="s">
        <v>1211</v>
      </c>
      <c r="B16940" s="156" t="s">
        <v>739</v>
      </c>
      <c r="C16940" s="137" t="s">
        <v>97</v>
      </c>
      <c r="D16940" s="148"/>
      <c r="E16940" s="139" t="s">
        <v>1119</v>
      </c>
      <c r="F16940" s="139" t="s">
        <v>1119</v>
      </c>
    </row>
    <row r="16941" spans="1:6" s="79" customFormat="1" ht="25.8" x14ac:dyDescent="0.5">
      <c r="A16941" s="147" t="s">
        <v>1212</v>
      </c>
      <c r="B16941" s="156" t="s">
        <v>739</v>
      </c>
      <c r="C16941" s="137" t="s">
        <v>98</v>
      </c>
      <c r="D16941" s="138" t="s">
        <v>181</v>
      </c>
      <c r="E16941" s="144" t="s">
        <v>8216</v>
      </c>
      <c r="F16941" s="144" t="s">
        <v>8217</v>
      </c>
    </row>
    <row r="16942" spans="1:6" s="79" customFormat="1" ht="12.9" x14ac:dyDescent="0.5">
      <c r="A16942" s="147" t="s">
        <v>1213</v>
      </c>
      <c r="B16942" s="156" t="s">
        <v>739</v>
      </c>
      <c r="C16942" s="137" t="s">
        <v>99</v>
      </c>
      <c r="D16942" s="148"/>
      <c r="E16942" s="139" t="s">
        <v>1119</v>
      </c>
      <c r="F16942" s="139" t="s">
        <v>1119</v>
      </c>
    </row>
    <row r="16943" spans="1:6" s="79" customFormat="1" ht="12.9" x14ac:dyDescent="0.5">
      <c r="A16943" s="147" t="s">
        <v>1216</v>
      </c>
      <c r="B16943" s="156" t="s">
        <v>739</v>
      </c>
      <c r="C16943" s="137" t="s">
        <v>100</v>
      </c>
      <c r="D16943" s="148"/>
      <c r="E16943" s="139" t="s">
        <v>1119</v>
      </c>
      <c r="F16943" s="139" t="s">
        <v>1119</v>
      </c>
    </row>
    <row r="16944" spans="1:6" s="79" customFormat="1" ht="12.9" x14ac:dyDescent="0.5">
      <c r="A16944" s="147" t="s">
        <v>1217</v>
      </c>
      <c r="B16944" s="156" t="s">
        <v>739</v>
      </c>
      <c r="C16944" s="137" t="s">
        <v>101</v>
      </c>
      <c r="D16944" s="148"/>
      <c r="E16944" s="139" t="s">
        <v>1119</v>
      </c>
      <c r="F16944" s="139" t="s">
        <v>1119</v>
      </c>
    </row>
    <row r="16945" spans="1:6" s="79" customFormat="1" ht="12.9" x14ac:dyDescent="0.5">
      <c r="A16945" s="147" t="s">
        <v>1218</v>
      </c>
      <c r="B16945" s="156" t="s">
        <v>739</v>
      </c>
      <c r="C16945" s="137" t="s">
        <v>102</v>
      </c>
      <c r="D16945" s="148"/>
      <c r="E16945" s="139" t="s">
        <v>1119</v>
      </c>
      <c r="F16945" s="139" t="s">
        <v>1119</v>
      </c>
    </row>
    <row r="16946" spans="1:6" s="79" customFormat="1" ht="12.9" x14ac:dyDescent="0.5">
      <c r="A16946" s="147" t="s">
        <v>1219</v>
      </c>
      <c r="B16946" s="156" t="s">
        <v>739</v>
      </c>
      <c r="C16946" s="137" t="s">
        <v>103</v>
      </c>
      <c r="D16946" s="148"/>
      <c r="E16946" s="139" t="s">
        <v>1119</v>
      </c>
      <c r="F16946" s="139" t="s">
        <v>1119</v>
      </c>
    </row>
    <row r="16947" spans="1:6" s="79" customFormat="1" ht="25.8" x14ac:dyDescent="0.5">
      <c r="A16947" s="147" t="s">
        <v>1220</v>
      </c>
      <c r="B16947" s="156" t="s">
        <v>739</v>
      </c>
      <c r="C16947" s="137" t="s">
        <v>104</v>
      </c>
      <c r="D16947" s="138" t="s">
        <v>181</v>
      </c>
      <c r="E16947" s="144" t="s">
        <v>8218</v>
      </c>
      <c r="F16947" s="144" t="s">
        <v>8197</v>
      </c>
    </row>
    <row r="16948" spans="1:6" s="79" customFormat="1" ht="12.9" x14ac:dyDescent="0.5">
      <c r="A16948" s="147" t="s">
        <v>1223</v>
      </c>
      <c r="B16948" s="156" t="s">
        <v>739</v>
      </c>
      <c r="C16948" s="142" t="s">
        <v>1224</v>
      </c>
      <c r="D16948" s="148"/>
      <c r="E16948" s="139" t="s">
        <v>1119</v>
      </c>
      <c r="F16948" s="139" t="s">
        <v>1119</v>
      </c>
    </row>
    <row r="16949" spans="1:6" s="79" customFormat="1" ht="12.9" x14ac:dyDescent="0.5">
      <c r="A16949" s="147" t="s">
        <v>1225</v>
      </c>
      <c r="B16949" s="156" t="s">
        <v>739</v>
      </c>
      <c r="C16949" s="137" t="s">
        <v>106</v>
      </c>
      <c r="D16949" s="148"/>
      <c r="E16949" s="139" t="s">
        <v>1119</v>
      </c>
      <c r="F16949" s="139" t="s">
        <v>1119</v>
      </c>
    </row>
    <row r="16950" spans="1:6" s="79" customFormat="1" ht="12.9" x14ac:dyDescent="0.5">
      <c r="A16950" s="147" t="s">
        <v>1228</v>
      </c>
      <c r="B16950" s="156" t="s">
        <v>739</v>
      </c>
      <c r="C16950" s="137" t="s">
        <v>107</v>
      </c>
      <c r="D16950" s="148"/>
      <c r="E16950" s="139" t="s">
        <v>1119</v>
      </c>
      <c r="F16950" s="139" t="s">
        <v>1119</v>
      </c>
    </row>
    <row r="16951" spans="1:6" s="79" customFormat="1" ht="12.9" x14ac:dyDescent="0.5">
      <c r="A16951" s="147" t="s">
        <v>1229</v>
      </c>
      <c r="B16951" s="156" t="s">
        <v>739</v>
      </c>
      <c r="C16951" s="142" t="s">
        <v>1230</v>
      </c>
      <c r="D16951" s="148"/>
      <c r="E16951" s="139" t="s">
        <v>1119</v>
      </c>
      <c r="F16951" s="139" t="s">
        <v>1119</v>
      </c>
    </row>
    <row r="16952" spans="1:6" s="79" customFormat="1" ht="12.9" x14ac:dyDescent="0.5">
      <c r="A16952" s="147" t="s">
        <v>1231</v>
      </c>
      <c r="B16952" s="156" t="s">
        <v>739</v>
      </c>
      <c r="C16952" s="137" t="s">
        <v>109</v>
      </c>
      <c r="D16952" s="148"/>
      <c r="E16952" s="139" t="s">
        <v>1119</v>
      </c>
      <c r="F16952" s="139" t="s">
        <v>1119</v>
      </c>
    </row>
    <row r="16953" spans="1:6" s="79" customFormat="1" ht="12.9" x14ac:dyDescent="0.5">
      <c r="A16953" s="147" t="s">
        <v>1234</v>
      </c>
      <c r="B16953" s="156" t="s">
        <v>739</v>
      </c>
      <c r="C16953" s="137" t="s">
        <v>110</v>
      </c>
      <c r="D16953" s="148"/>
      <c r="E16953" s="139" t="s">
        <v>1119</v>
      </c>
      <c r="F16953" s="139" t="s">
        <v>1119</v>
      </c>
    </row>
    <row r="16954" spans="1:6" s="79" customFormat="1" ht="12.9" x14ac:dyDescent="0.5">
      <c r="A16954" s="147" t="s">
        <v>1235</v>
      </c>
      <c r="B16954" s="156" t="s">
        <v>739</v>
      </c>
      <c r="C16954" s="137" t="s">
        <v>111</v>
      </c>
      <c r="D16954" s="148"/>
      <c r="E16954" s="139" t="s">
        <v>1119</v>
      </c>
      <c r="F16954" s="139" t="s">
        <v>1119</v>
      </c>
    </row>
    <row r="16955" spans="1:6" s="79" customFormat="1" ht="12.9" x14ac:dyDescent="0.5">
      <c r="A16955" s="147" t="s">
        <v>1236</v>
      </c>
      <c r="B16955" s="156" t="s">
        <v>739</v>
      </c>
      <c r="C16955" s="137" t="s">
        <v>112</v>
      </c>
      <c r="D16955" s="148"/>
      <c r="E16955" s="139" t="s">
        <v>1119</v>
      </c>
      <c r="F16955" s="139" t="s">
        <v>1119</v>
      </c>
    </row>
    <row r="16956" spans="1:6" s="79" customFormat="1" ht="12.9" x14ac:dyDescent="0.5">
      <c r="A16956" s="147" t="s">
        <v>1237</v>
      </c>
      <c r="B16956" s="156" t="s">
        <v>739</v>
      </c>
      <c r="C16956" s="137" t="s">
        <v>113</v>
      </c>
      <c r="D16956" s="148"/>
      <c r="E16956" s="139" t="s">
        <v>1119</v>
      </c>
      <c r="F16956" s="139" t="s">
        <v>1119</v>
      </c>
    </row>
    <row r="16957" spans="1:6" s="79" customFormat="1" ht="25.8" x14ac:dyDescent="0.5">
      <c r="A16957" s="147" t="s">
        <v>1238</v>
      </c>
      <c r="B16957" s="156" t="s">
        <v>739</v>
      </c>
      <c r="C16957" s="142" t="s">
        <v>1239</v>
      </c>
      <c r="D16957" s="138" t="s">
        <v>181</v>
      </c>
      <c r="E16957" s="144" t="s">
        <v>8219</v>
      </c>
      <c r="F16957" s="144" t="s">
        <v>8220</v>
      </c>
    </row>
    <row r="16958" spans="1:6" s="79" customFormat="1" ht="25.8" x14ac:dyDescent="0.5">
      <c r="A16958" s="147" t="s">
        <v>1240</v>
      </c>
      <c r="B16958" s="156" t="s">
        <v>739</v>
      </c>
      <c r="C16958" s="137" t="s">
        <v>116</v>
      </c>
      <c r="D16958" s="138" t="s">
        <v>181</v>
      </c>
      <c r="E16958" s="144" t="s">
        <v>8221</v>
      </c>
      <c r="F16958" s="144" t="s">
        <v>8222</v>
      </c>
    </row>
    <row r="16959" spans="1:6" s="79" customFormat="1" ht="25.8" x14ac:dyDescent="0.5">
      <c r="A16959" s="147" t="s">
        <v>1241</v>
      </c>
      <c r="B16959" s="156" t="s">
        <v>739</v>
      </c>
      <c r="C16959" s="137" t="s">
        <v>117</v>
      </c>
      <c r="D16959" s="138" t="s">
        <v>181</v>
      </c>
      <c r="E16959" s="144" t="s">
        <v>8223</v>
      </c>
      <c r="F16959" s="144" t="s">
        <v>8224</v>
      </c>
    </row>
    <row r="16960" spans="1:6" s="79" customFormat="1" ht="12.9" x14ac:dyDescent="0.5">
      <c r="A16960" s="147" t="s">
        <v>1242</v>
      </c>
      <c r="B16960" s="156" t="s">
        <v>739</v>
      </c>
      <c r="C16960" s="137" t="s">
        <v>118</v>
      </c>
      <c r="D16960" s="148"/>
      <c r="E16960" s="139" t="s">
        <v>1119</v>
      </c>
      <c r="F16960" s="139" t="s">
        <v>1119</v>
      </c>
    </row>
    <row r="16961" spans="1:6" s="79" customFormat="1" ht="25.8" x14ac:dyDescent="0.5">
      <c r="A16961" s="147" t="s">
        <v>1243</v>
      </c>
      <c r="B16961" s="156" t="s">
        <v>739</v>
      </c>
      <c r="C16961" s="137" t="s">
        <v>119</v>
      </c>
      <c r="D16961" s="138" t="s">
        <v>181</v>
      </c>
      <c r="E16961" s="144" t="s">
        <v>8225</v>
      </c>
      <c r="F16961" s="144" t="s">
        <v>8226</v>
      </c>
    </row>
    <row r="16962" spans="1:6" s="79" customFormat="1" ht="12.9" x14ac:dyDescent="0.5">
      <c r="A16962" s="147" t="s">
        <v>1244</v>
      </c>
      <c r="B16962" s="156" t="s">
        <v>739</v>
      </c>
      <c r="C16962" s="137" t="s">
        <v>120</v>
      </c>
      <c r="D16962" s="148"/>
      <c r="E16962" s="139" t="s">
        <v>1119</v>
      </c>
      <c r="F16962" s="139" t="s">
        <v>1119</v>
      </c>
    </row>
    <row r="16963" spans="1:6" s="79" customFormat="1" ht="12.9" x14ac:dyDescent="0.5">
      <c r="A16963" s="147" t="s">
        <v>1245</v>
      </c>
      <c r="B16963" s="156" t="s">
        <v>739</v>
      </c>
      <c r="C16963" s="142" t="s">
        <v>1246</v>
      </c>
      <c r="D16963" s="148"/>
      <c r="E16963" s="139" t="s">
        <v>1119</v>
      </c>
      <c r="F16963" s="139" t="s">
        <v>1119</v>
      </c>
    </row>
    <row r="16964" spans="1:6" s="79" customFormat="1" ht="12.9" x14ac:dyDescent="0.5">
      <c r="A16964" s="147" t="s">
        <v>1247</v>
      </c>
      <c r="B16964" s="156" t="s">
        <v>739</v>
      </c>
      <c r="C16964" s="137" t="s">
        <v>122</v>
      </c>
      <c r="D16964" s="148"/>
      <c r="E16964" s="139" t="s">
        <v>1119</v>
      </c>
      <c r="F16964" s="139" t="s">
        <v>1119</v>
      </c>
    </row>
    <row r="16965" spans="1:6" s="79" customFormat="1" ht="12.9" x14ac:dyDescent="0.5">
      <c r="A16965" s="147" t="s">
        <v>1248</v>
      </c>
      <c r="B16965" s="156" t="s">
        <v>739</v>
      </c>
      <c r="C16965" s="137" t="s">
        <v>123</v>
      </c>
      <c r="D16965" s="148"/>
      <c r="E16965" s="139" t="s">
        <v>1119</v>
      </c>
      <c r="F16965" s="139" t="s">
        <v>1119</v>
      </c>
    </row>
    <row r="16966" spans="1:6" s="79" customFormat="1" ht="12.9" x14ac:dyDescent="0.5">
      <c r="A16966" s="147" t="s">
        <v>1249</v>
      </c>
      <c r="B16966" s="156" t="s">
        <v>739</v>
      </c>
      <c r="C16966" s="137" t="s">
        <v>124</v>
      </c>
      <c r="D16966" s="148"/>
      <c r="E16966" s="139" t="s">
        <v>1119</v>
      </c>
      <c r="F16966" s="139" t="s">
        <v>1119</v>
      </c>
    </row>
    <row r="16967" spans="1:6" s="79" customFormat="1" ht="12.9" x14ac:dyDescent="0.5">
      <c r="A16967" s="147" t="s">
        <v>1250</v>
      </c>
      <c r="B16967" s="156" t="s">
        <v>739</v>
      </c>
      <c r="C16967" s="137" t="s">
        <v>125</v>
      </c>
      <c r="D16967" s="148"/>
      <c r="E16967" s="139" t="s">
        <v>1119</v>
      </c>
      <c r="F16967" s="139" t="s">
        <v>1119</v>
      </c>
    </row>
    <row r="16968" spans="1:6" s="79" customFormat="1" ht="12.9" x14ac:dyDescent="0.5">
      <c r="A16968" s="147" t="s">
        <v>1253</v>
      </c>
      <c r="B16968" s="156" t="s">
        <v>739</v>
      </c>
      <c r="C16968" s="137" t="s">
        <v>126</v>
      </c>
      <c r="D16968" s="148"/>
      <c r="E16968" s="139" t="s">
        <v>1119</v>
      </c>
      <c r="F16968" s="139" t="s">
        <v>1119</v>
      </c>
    </row>
    <row r="16969" spans="1:6" s="79" customFormat="1" ht="12.9" x14ac:dyDescent="0.5">
      <c r="A16969" s="147" t="s">
        <v>1254</v>
      </c>
      <c r="B16969" s="156" t="s">
        <v>739</v>
      </c>
      <c r="C16969" s="137" t="s">
        <v>127</v>
      </c>
      <c r="D16969" s="148"/>
      <c r="E16969" s="139" t="s">
        <v>1119</v>
      </c>
      <c r="F16969" s="139" t="s">
        <v>1119</v>
      </c>
    </row>
    <row r="16970" spans="1:6" s="79" customFormat="1" ht="12.9" x14ac:dyDescent="0.5">
      <c r="A16970" s="147" t="s">
        <v>1255</v>
      </c>
      <c r="B16970" s="156" t="s">
        <v>739</v>
      </c>
      <c r="C16970" s="137" t="s">
        <v>128</v>
      </c>
      <c r="D16970" s="148"/>
      <c r="E16970" s="139" t="s">
        <v>1119</v>
      </c>
      <c r="F16970" s="139" t="s">
        <v>1119</v>
      </c>
    </row>
    <row r="16971" spans="1:6" s="79" customFormat="1" ht="12.9" x14ac:dyDescent="0.5">
      <c r="A16971" s="147" t="s">
        <v>1256</v>
      </c>
      <c r="B16971" s="156" t="s">
        <v>739</v>
      </c>
      <c r="C16971" s="137" t="s">
        <v>129</v>
      </c>
      <c r="D16971" s="148"/>
      <c r="E16971" s="139" t="s">
        <v>1119</v>
      </c>
      <c r="F16971" s="139" t="s">
        <v>1119</v>
      </c>
    </row>
    <row r="16972" spans="1:6" s="79" customFormat="1" ht="12.9" x14ac:dyDescent="0.5">
      <c r="A16972" s="147" t="s">
        <v>1259</v>
      </c>
      <c r="B16972" s="156" t="s">
        <v>739</v>
      </c>
      <c r="C16972" s="142" t="s">
        <v>1260</v>
      </c>
      <c r="D16972" s="148"/>
      <c r="E16972" s="139" t="s">
        <v>1119</v>
      </c>
      <c r="F16972" s="139" t="s">
        <v>1119</v>
      </c>
    </row>
    <row r="16973" spans="1:6" s="79" customFormat="1" ht="12.9" x14ac:dyDescent="0.5">
      <c r="A16973" s="147" t="s">
        <v>1261</v>
      </c>
      <c r="B16973" s="156" t="s">
        <v>739</v>
      </c>
      <c r="C16973" s="137" t="s">
        <v>1262</v>
      </c>
      <c r="D16973" s="148"/>
      <c r="E16973" s="139" t="s">
        <v>1119</v>
      </c>
      <c r="F16973" s="139" t="s">
        <v>1119</v>
      </c>
    </row>
    <row r="16974" spans="1:6" s="79" customFormat="1" ht="12.9" x14ac:dyDescent="0.5">
      <c r="A16974" s="147" t="s">
        <v>1263</v>
      </c>
      <c r="B16974" s="156" t="s">
        <v>739</v>
      </c>
      <c r="C16974" s="137" t="s">
        <v>1264</v>
      </c>
      <c r="D16974" s="148"/>
      <c r="E16974" s="139" t="s">
        <v>1119</v>
      </c>
      <c r="F16974" s="139" t="s">
        <v>1119</v>
      </c>
    </row>
    <row r="16975" spans="1:6" s="79" customFormat="1" ht="12.9" x14ac:dyDescent="0.5">
      <c r="A16975" s="147" t="s">
        <v>1265</v>
      </c>
      <c r="B16975" s="156" t="s">
        <v>739</v>
      </c>
      <c r="C16975" s="137" t="s">
        <v>1266</v>
      </c>
      <c r="D16975" s="148"/>
      <c r="E16975" s="139" t="s">
        <v>1119</v>
      </c>
      <c r="F16975" s="139" t="s">
        <v>1119</v>
      </c>
    </row>
    <row r="16976" spans="1:6" s="79" customFormat="1" ht="12.9" x14ac:dyDescent="0.5">
      <c r="A16976" s="147" t="s">
        <v>1267</v>
      </c>
      <c r="B16976" s="156" t="s">
        <v>739</v>
      </c>
      <c r="C16976" s="137" t="s">
        <v>1268</v>
      </c>
      <c r="D16976" s="148"/>
      <c r="E16976" s="139" t="s">
        <v>1119</v>
      </c>
      <c r="F16976" s="139" t="s">
        <v>1119</v>
      </c>
    </row>
    <row r="16977" spans="1:6" s="79" customFormat="1" ht="12.9" x14ac:dyDescent="0.5">
      <c r="A16977" s="147" t="s">
        <v>1269</v>
      </c>
      <c r="B16977" s="156" t="s">
        <v>739</v>
      </c>
      <c r="C16977" s="137" t="s">
        <v>1270</v>
      </c>
      <c r="D16977" s="148"/>
      <c r="E16977" s="139" t="s">
        <v>1119</v>
      </c>
      <c r="F16977" s="139" t="s">
        <v>1119</v>
      </c>
    </row>
    <row r="16978" spans="1:6" s="79" customFormat="1" ht="25.8" x14ac:dyDescent="0.5">
      <c r="A16978" s="147" t="s">
        <v>1271</v>
      </c>
      <c r="B16978" s="156" t="s">
        <v>739</v>
      </c>
      <c r="C16978" s="142" t="s">
        <v>1272</v>
      </c>
      <c r="D16978" s="138" t="s">
        <v>181</v>
      </c>
      <c r="E16978" s="144" t="s">
        <v>8227</v>
      </c>
      <c r="F16978" s="144" t="s">
        <v>8228</v>
      </c>
    </row>
    <row r="16979" spans="1:6" s="79" customFormat="1" ht="12.9" x14ac:dyDescent="0.5">
      <c r="A16979" s="147" t="s">
        <v>1273</v>
      </c>
      <c r="B16979" s="156" t="s">
        <v>739</v>
      </c>
      <c r="C16979" s="137" t="s">
        <v>138</v>
      </c>
      <c r="D16979" s="148"/>
      <c r="E16979" s="139" t="s">
        <v>1119</v>
      </c>
      <c r="F16979" s="139" t="s">
        <v>1119</v>
      </c>
    </row>
    <row r="16980" spans="1:6" s="79" customFormat="1" ht="25.8" x14ac:dyDescent="0.5">
      <c r="A16980" s="147" t="s">
        <v>1274</v>
      </c>
      <c r="B16980" s="156" t="s">
        <v>739</v>
      </c>
      <c r="C16980" s="137" t="s">
        <v>139</v>
      </c>
      <c r="D16980" s="138" t="s">
        <v>181</v>
      </c>
      <c r="E16980" s="144" t="s">
        <v>8229</v>
      </c>
      <c r="F16980" s="144" t="s">
        <v>8230</v>
      </c>
    </row>
    <row r="16981" spans="1:6" s="79" customFormat="1" ht="12.9" x14ac:dyDescent="0.5">
      <c r="A16981" s="147" t="s">
        <v>1275</v>
      </c>
      <c r="B16981" s="156" t="s">
        <v>739</v>
      </c>
      <c r="C16981" s="137" t="s">
        <v>140</v>
      </c>
      <c r="D16981" s="148"/>
      <c r="E16981" s="139" t="s">
        <v>1119</v>
      </c>
      <c r="F16981" s="139" t="s">
        <v>1119</v>
      </c>
    </row>
    <row r="16982" spans="1:6" s="79" customFormat="1" ht="12.9" x14ac:dyDescent="0.5">
      <c r="A16982" s="147" t="s">
        <v>1276</v>
      </c>
      <c r="B16982" s="156" t="s">
        <v>739</v>
      </c>
      <c r="C16982" s="137" t="s">
        <v>141</v>
      </c>
      <c r="D16982" s="148"/>
      <c r="E16982" s="139" t="s">
        <v>1119</v>
      </c>
      <c r="F16982" s="139" t="s">
        <v>1119</v>
      </c>
    </row>
    <row r="16983" spans="1:6" s="79" customFormat="1" ht="12.9" x14ac:dyDescent="0.5">
      <c r="A16983" s="147" t="s">
        <v>1277</v>
      </c>
      <c r="B16983" s="156" t="s">
        <v>739</v>
      </c>
      <c r="C16983" s="137" t="s">
        <v>142</v>
      </c>
      <c r="D16983" s="148"/>
      <c r="E16983" s="139" t="s">
        <v>1119</v>
      </c>
      <c r="F16983" s="139" t="s">
        <v>1119</v>
      </c>
    </row>
    <row r="16984" spans="1:6" s="79" customFormat="1" ht="12.9" x14ac:dyDescent="0.5">
      <c r="A16984" s="147" t="s">
        <v>1280</v>
      </c>
      <c r="B16984" s="156" t="s">
        <v>739</v>
      </c>
      <c r="C16984" s="142" t="s">
        <v>1281</v>
      </c>
      <c r="D16984" s="148"/>
      <c r="E16984" s="139" t="s">
        <v>1119</v>
      </c>
      <c r="F16984" s="139" t="s">
        <v>1119</v>
      </c>
    </row>
    <row r="16985" spans="1:6" s="79" customFormat="1" ht="12.9" x14ac:dyDescent="0.5">
      <c r="A16985" s="147" t="s">
        <v>1282</v>
      </c>
      <c r="B16985" s="156" t="s">
        <v>739</v>
      </c>
      <c r="C16985" s="137" t="s">
        <v>144</v>
      </c>
      <c r="D16985" s="148"/>
      <c r="E16985" s="139" t="s">
        <v>1119</v>
      </c>
      <c r="F16985" s="139" t="s">
        <v>1119</v>
      </c>
    </row>
    <row r="16986" spans="1:6" s="79" customFormat="1" ht="12.9" x14ac:dyDescent="0.5">
      <c r="A16986" s="147" t="s">
        <v>1283</v>
      </c>
      <c r="B16986" s="156" t="s">
        <v>739</v>
      </c>
      <c r="C16986" s="137" t="s">
        <v>145</v>
      </c>
      <c r="D16986" s="148"/>
      <c r="E16986" s="139" t="s">
        <v>1119</v>
      </c>
      <c r="F16986" s="139" t="s">
        <v>1119</v>
      </c>
    </row>
    <row r="16987" spans="1:6" s="79" customFormat="1" ht="12.9" x14ac:dyDescent="0.5">
      <c r="A16987" s="147" t="s">
        <v>1284</v>
      </c>
      <c r="B16987" s="156" t="s">
        <v>739</v>
      </c>
      <c r="C16987" s="137" t="s">
        <v>146</v>
      </c>
      <c r="D16987" s="148"/>
      <c r="E16987" s="139" t="s">
        <v>1119</v>
      </c>
      <c r="F16987" s="139" t="s">
        <v>1119</v>
      </c>
    </row>
    <row r="16988" spans="1:6" s="79" customFormat="1" ht="12.9" x14ac:dyDescent="0.5">
      <c r="A16988" s="147" t="s">
        <v>1285</v>
      </c>
      <c r="B16988" s="156" t="s">
        <v>739</v>
      </c>
      <c r="C16988" s="137" t="s">
        <v>147</v>
      </c>
      <c r="D16988" s="148"/>
      <c r="E16988" s="139" t="s">
        <v>1119</v>
      </c>
      <c r="F16988" s="139" t="s">
        <v>1119</v>
      </c>
    </row>
    <row r="16989" spans="1:6" s="79" customFormat="1" ht="12.9" x14ac:dyDescent="0.5">
      <c r="A16989" s="147" t="s">
        <v>1286</v>
      </c>
      <c r="B16989" s="156" t="s">
        <v>739</v>
      </c>
      <c r="C16989" s="137" t="s">
        <v>148</v>
      </c>
      <c r="D16989" s="148"/>
      <c r="E16989" s="139" t="s">
        <v>1119</v>
      </c>
      <c r="F16989" s="139" t="s">
        <v>1119</v>
      </c>
    </row>
    <row r="16990" spans="1:6" s="79" customFormat="1" ht="12.9" x14ac:dyDescent="0.5">
      <c r="A16990" s="147" t="s">
        <v>1287</v>
      </c>
      <c r="B16990" s="156" t="s">
        <v>739</v>
      </c>
      <c r="C16990" s="142" t="s">
        <v>1288</v>
      </c>
      <c r="D16990" s="148"/>
      <c r="E16990" s="139" t="s">
        <v>1119</v>
      </c>
      <c r="F16990" s="139" t="s">
        <v>1119</v>
      </c>
    </row>
    <row r="16991" spans="1:6" s="79" customFormat="1" ht="12.9" x14ac:dyDescent="0.5">
      <c r="A16991" s="147" t="s">
        <v>1289</v>
      </c>
      <c r="B16991" s="156" t="s">
        <v>739</v>
      </c>
      <c r="C16991" s="137" t="s">
        <v>150</v>
      </c>
      <c r="D16991" s="148"/>
      <c r="E16991" s="139" t="s">
        <v>1119</v>
      </c>
      <c r="F16991" s="139" t="s">
        <v>1119</v>
      </c>
    </row>
    <row r="16992" spans="1:6" s="79" customFormat="1" ht="12.9" x14ac:dyDescent="0.5">
      <c r="A16992" s="147" t="s">
        <v>1290</v>
      </c>
      <c r="B16992" s="156" t="s">
        <v>739</v>
      </c>
      <c r="C16992" s="137" t="s">
        <v>151</v>
      </c>
      <c r="D16992" s="148"/>
      <c r="E16992" s="139" t="s">
        <v>1119</v>
      </c>
      <c r="F16992" s="139" t="s">
        <v>1119</v>
      </c>
    </row>
    <row r="16993" spans="1:6" s="79" customFormat="1" ht="25.8" x14ac:dyDescent="0.5">
      <c r="A16993" s="147" t="s">
        <v>1291</v>
      </c>
      <c r="B16993" s="156" t="s">
        <v>739</v>
      </c>
      <c r="C16993" s="142" t="s">
        <v>1292</v>
      </c>
      <c r="D16993" s="138" t="s">
        <v>181</v>
      </c>
      <c r="E16993" s="144" t="s">
        <v>8231</v>
      </c>
      <c r="F16993" s="144" t="s">
        <v>8232</v>
      </c>
    </row>
    <row r="16994" spans="1:6" s="79" customFormat="1" ht="25.8" x14ac:dyDescent="0.5">
      <c r="A16994" s="147" t="s">
        <v>1293</v>
      </c>
      <c r="B16994" s="156" t="s">
        <v>739</v>
      </c>
      <c r="C16994" s="137" t="s">
        <v>153</v>
      </c>
      <c r="D16994" s="138" t="s">
        <v>181</v>
      </c>
      <c r="E16994" s="144" t="s">
        <v>8233</v>
      </c>
      <c r="F16994" s="144" t="s">
        <v>8234</v>
      </c>
    </row>
    <row r="16995" spans="1:6" s="79" customFormat="1" ht="25.8" x14ac:dyDescent="0.5">
      <c r="A16995" s="147" t="s">
        <v>1294</v>
      </c>
      <c r="B16995" s="156" t="s">
        <v>739</v>
      </c>
      <c r="C16995" s="137" t="s">
        <v>154</v>
      </c>
      <c r="D16995" s="138" t="s">
        <v>181</v>
      </c>
      <c r="E16995" s="144" t="s">
        <v>8235</v>
      </c>
      <c r="F16995" s="144" t="s">
        <v>8236</v>
      </c>
    </row>
    <row r="16996" spans="1:6" s="79" customFormat="1" ht="12.9" x14ac:dyDescent="0.5">
      <c r="A16996" s="147" t="s">
        <v>1297</v>
      </c>
      <c r="B16996" s="156" t="s">
        <v>739</v>
      </c>
      <c r="C16996" s="137" t="s">
        <v>155</v>
      </c>
      <c r="D16996" s="148"/>
      <c r="E16996" s="139" t="s">
        <v>1119</v>
      </c>
      <c r="F16996" s="139" t="s">
        <v>1119</v>
      </c>
    </row>
    <row r="16997" spans="1:6" s="79" customFormat="1" ht="12.9" x14ac:dyDescent="0.5">
      <c r="A16997" s="147" t="s">
        <v>1300</v>
      </c>
      <c r="B16997" s="156" t="s">
        <v>739</v>
      </c>
      <c r="C16997" s="142" t="s">
        <v>1301</v>
      </c>
      <c r="D16997" s="148"/>
      <c r="E16997" s="139" t="s">
        <v>1119</v>
      </c>
      <c r="F16997" s="139" t="s">
        <v>1119</v>
      </c>
    </row>
    <row r="16998" spans="1:6" s="79" customFormat="1" ht="12.9" x14ac:dyDescent="0.5">
      <c r="A16998" s="147" t="s">
        <v>1302</v>
      </c>
      <c r="B16998" s="156" t="s">
        <v>739</v>
      </c>
      <c r="C16998" s="137" t="s">
        <v>157</v>
      </c>
      <c r="D16998" s="148"/>
      <c r="E16998" s="139" t="s">
        <v>1119</v>
      </c>
      <c r="F16998" s="139" t="s">
        <v>1119</v>
      </c>
    </row>
    <row r="16999" spans="1:6" s="79" customFormat="1" ht="12.9" x14ac:dyDescent="0.5">
      <c r="A16999" s="147" t="s">
        <v>1303</v>
      </c>
      <c r="B16999" s="156" t="s">
        <v>739</v>
      </c>
      <c r="C16999" s="142" t="s">
        <v>1304</v>
      </c>
      <c r="D16999" s="148"/>
      <c r="E16999" s="139" t="s">
        <v>1119</v>
      </c>
      <c r="F16999" s="139" t="s">
        <v>1119</v>
      </c>
    </row>
    <row r="17000" spans="1:6" s="79" customFormat="1" ht="12.9" x14ac:dyDescent="0.5">
      <c r="A17000" s="147" t="s">
        <v>1305</v>
      </c>
      <c r="B17000" s="156" t="s">
        <v>739</v>
      </c>
      <c r="C17000" s="137" t="s">
        <v>160</v>
      </c>
      <c r="D17000" s="148"/>
      <c r="E17000" s="139" t="s">
        <v>1119</v>
      </c>
      <c r="F17000" s="139" t="s">
        <v>1119</v>
      </c>
    </row>
    <row r="17001" spans="1:6" s="79" customFormat="1" ht="12.9" x14ac:dyDescent="0.5">
      <c r="A17001" s="147" t="s">
        <v>1306</v>
      </c>
      <c r="B17001" s="156" t="s">
        <v>739</v>
      </c>
      <c r="C17001" s="137" t="s">
        <v>161</v>
      </c>
      <c r="D17001" s="148"/>
      <c r="E17001" s="139" t="s">
        <v>1119</v>
      </c>
      <c r="F17001" s="139" t="s">
        <v>1119</v>
      </c>
    </row>
    <row r="17002" spans="1:6" s="79" customFormat="1" ht="12.9" x14ac:dyDescent="0.5">
      <c r="A17002" s="147" t="s">
        <v>1307</v>
      </c>
      <c r="B17002" s="156" t="s">
        <v>739</v>
      </c>
      <c r="C17002" s="137" t="s">
        <v>162</v>
      </c>
      <c r="D17002" s="148"/>
      <c r="E17002" s="139" t="s">
        <v>1119</v>
      </c>
      <c r="F17002" s="139" t="s">
        <v>1119</v>
      </c>
    </row>
    <row r="17003" spans="1:6" s="79" customFormat="1" ht="12.9" x14ac:dyDescent="0.5">
      <c r="A17003" s="147" t="s">
        <v>1308</v>
      </c>
      <c r="B17003" s="156" t="s">
        <v>739</v>
      </c>
      <c r="C17003" s="142" t="s">
        <v>1309</v>
      </c>
      <c r="D17003" s="148"/>
      <c r="E17003" s="139" t="s">
        <v>1119</v>
      </c>
      <c r="F17003" s="139" t="s">
        <v>1119</v>
      </c>
    </row>
    <row r="17004" spans="1:6" s="79" customFormat="1" ht="12.9" x14ac:dyDescent="0.5">
      <c r="A17004" s="147" t="s">
        <v>1310</v>
      </c>
      <c r="B17004" s="156" t="s">
        <v>739</v>
      </c>
      <c r="C17004" s="137" t="s">
        <v>164</v>
      </c>
      <c r="D17004" s="148"/>
      <c r="E17004" s="139" t="s">
        <v>1119</v>
      </c>
      <c r="F17004" s="139" t="s">
        <v>1119</v>
      </c>
    </row>
    <row r="17005" spans="1:6" s="79" customFormat="1" ht="12.9" x14ac:dyDescent="0.5">
      <c r="A17005" s="147" t="s">
        <v>1311</v>
      </c>
      <c r="B17005" s="156" t="s">
        <v>739</v>
      </c>
      <c r="C17005" s="137" t="s">
        <v>165</v>
      </c>
      <c r="D17005" s="148"/>
      <c r="E17005" s="139" t="s">
        <v>1119</v>
      </c>
      <c r="F17005" s="139" t="s">
        <v>1119</v>
      </c>
    </row>
    <row r="17006" spans="1:6" s="79" customFormat="1" ht="12.9" x14ac:dyDescent="0.5">
      <c r="A17006" s="147" t="s">
        <v>1312</v>
      </c>
      <c r="B17006" s="156" t="s">
        <v>739</v>
      </c>
      <c r="C17006" s="142" t="s">
        <v>1313</v>
      </c>
      <c r="D17006" s="148"/>
      <c r="E17006" s="139" t="s">
        <v>1119</v>
      </c>
      <c r="F17006" s="139" t="s">
        <v>1119</v>
      </c>
    </row>
    <row r="17007" spans="1:6" s="79" customFormat="1" ht="12.9" x14ac:dyDescent="0.5">
      <c r="A17007" s="147" t="s">
        <v>1314</v>
      </c>
      <c r="B17007" s="156" t="s">
        <v>739</v>
      </c>
      <c r="C17007" s="137" t="s">
        <v>167</v>
      </c>
      <c r="D17007" s="148"/>
      <c r="E17007" s="139" t="s">
        <v>1119</v>
      </c>
      <c r="F17007" s="139" t="s">
        <v>1119</v>
      </c>
    </row>
    <row r="17008" spans="1:6" s="79" customFormat="1" ht="12.9" x14ac:dyDescent="0.5">
      <c r="A17008" s="147" t="s">
        <v>1315</v>
      </c>
      <c r="B17008" s="156" t="s">
        <v>739</v>
      </c>
      <c r="D17008" s="155"/>
      <c r="E17008" s="139" t="s">
        <v>1119</v>
      </c>
      <c r="F17008" s="139" t="s">
        <v>1119</v>
      </c>
    </row>
    <row r="17009" spans="1:6" s="79" customFormat="1" ht="12.9" x14ac:dyDescent="0.5">
      <c r="A17009" s="147" t="s">
        <v>1316</v>
      </c>
      <c r="B17009" s="156" t="s">
        <v>739</v>
      </c>
      <c r="D17009" s="155"/>
      <c r="E17009" s="139" t="s">
        <v>1119</v>
      </c>
      <c r="F17009" s="139" t="s">
        <v>1119</v>
      </c>
    </row>
    <row r="17010" spans="1:6" s="79" customFormat="1" ht="12.9" x14ac:dyDescent="0.5">
      <c r="A17010" s="147" t="s">
        <v>1317</v>
      </c>
      <c r="B17010" s="156" t="s">
        <v>739</v>
      </c>
      <c r="D17010" s="155"/>
      <c r="E17010" s="139" t="s">
        <v>1119</v>
      </c>
      <c r="F17010" s="139" t="s">
        <v>1119</v>
      </c>
    </row>
    <row r="17011" spans="1:6" s="79" customFormat="1" ht="12.9" x14ac:dyDescent="0.5">
      <c r="A17011" s="147" t="s">
        <v>1318</v>
      </c>
      <c r="B17011" s="156" t="s">
        <v>739</v>
      </c>
      <c r="D17011" s="155"/>
      <c r="E17011" s="139" t="s">
        <v>1119</v>
      </c>
      <c r="F17011" s="139" t="s">
        <v>1119</v>
      </c>
    </row>
    <row r="17012" spans="1:6" s="79" customFormat="1" ht="38.700000000000003" x14ac:dyDescent="0.5">
      <c r="A17012" s="140" t="s">
        <v>1117</v>
      </c>
      <c r="B17012" s="154" t="s">
        <v>743</v>
      </c>
      <c r="C17012" s="142" t="s">
        <v>1118</v>
      </c>
      <c r="D17012" s="138" t="s">
        <v>181</v>
      </c>
      <c r="E17012" s="144" t="s">
        <v>8237</v>
      </c>
      <c r="F17012" s="144" t="s">
        <v>3607</v>
      </c>
    </row>
    <row r="17013" spans="1:6" s="79" customFormat="1" ht="12.9" x14ac:dyDescent="0.5">
      <c r="A17013" s="140" t="s">
        <v>1120</v>
      </c>
      <c r="B17013" s="154" t="s">
        <v>743</v>
      </c>
      <c r="C17013" s="137" t="s">
        <v>34</v>
      </c>
      <c r="D17013" s="148"/>
      <c r="E17013" s="139" t="s">
        <v>1119</v>
      </c>
      <c r="F17013" s="139" t="s">
        <v>1119</v>
      </c>
    </row>
    <row r="17014" spans="1:6" s="79" customFormat="1" ht="25.8" x14ac:dyDescent="0.5">
      <c r="A17014" s="140" t="s">
        <v>1123</v>
      </c>
      <c r="B17014" s="154" t="s">
        <v>743</v>
      </c>
      <c r="C17014" s="137" t="s">
        <v>35</v>
      </c>
      <c r="D17014" s="138" t="s">
        <v>180</v>
      </c>
      <c r="E17014" s="144" t="s">
        <v>8238</v>
      </c>
      <c r="F17014" s="144" t="s">
        <v>8239</v>
      </c>
    </row>
    <row r="17015" spans="1:6" s="79" customFormat="1" ht="25.8" x14ac:dyDescent="0.5">
      <c r="A17015" s="140" t="s">
        <v>1126</v>
      </c>
      <c r="B17015" s="154" t="s">
        <v>743</v>
      </c>
      <c r="C17015" s="137" t="s">
        <v>36</v>
      </c>
      <c r="D17015" s="138" t="s">
        <v>180</v>
      </c>
      <c r="E17015" s="144" t="s">
        <v>8240</v>
      </c>
      <c r="F17015" s="144" t="s">
        <v>8241</v>
      </c>
    </row>
    <row r="17016" spans="1:6" s="79" customFormat="1" ht="12.9" x14ac:dyDescent="0.5">
      <c r="A17016" s="140" t="s">
        <v>1127</v>
      </c>
      <c r="B17016" s="154" t="s">
        <v>743</v>
      </c>
      <c r="C17016" s="137" t="s">
        <v>37</v>
      </c>
      <c r="D17016" s="148"/>
      <c r="E17016" s="139" t="s">
        <v>1119</v>
      </c>
      <c r="F17016" s="139" t="s">
        <v>1119</v>
      </c>
    </row>
    <row r="17017" spans="1:6" s="79" customFormat="1" ht="38.700000000000003" x14ac:dyDescent="0.5">
      <c r="A17017" s="140" t="s">
        <v>1128</v>
      </c>
      <c r="B17017" s="154" t="s">
        <v>743</v>
      </c>
      <c r="C17017" s="137" t="s">
        <v>38</v>
      </c>
      <c r="D17017" s="138" t="s">
        <v>180</v>
      </c>
      <c r="E17017" s="144" t="s">
        <v>8242</v>
      </c>
      <c r="F17017" s="144" t="s">
        <v>8243</v>
      </c>
    </row>
    <row r="17018" spans="1:6" s="79" customFormat="1" ht="12.9" x14ac:dyDescent="0.5">
      <c r="A17018" s="140" t="s">
        <v>1129</v>
      </c>
      <c r="B17018" s="154" t="s">
        <v>743</v>
      </c>
      <c r="C17018" s="137" t="s">
        <v>39</v>
      </c>
      <c r="D17018" s="148"/>
      <c r="E17018" s="139" t="s">
        <v>1119</v>
      </c>
      <c r="F17018" s="139" t="s">
        <v>1119</v>
      </c>
    </row>
    <row r="17019" spans="1:6" s="79" customFormat="1" ht="12.9" x14ac:dyDescent="0.5">
      <c r="A17019" s="140" t="s">
        <v>1130</v>
      </c>
      <c r="B17019" s="154" t="s">
        <v>743</v>
      </c>
      <c r="C17019" s="142" t="s">
        <v>1131</v>
      </c>
      <c r="D17019" s="148"/>
      <c r="E17019" s="139" t="s">
        <v>1119</v>
      </c>
      <c r="F17019" s="139" t="s">
        <v>1119</v>
      </c>
    </row>
    <row r="17020" spans="1:6" s="79" customFormat="1" ht="12.9" x14ac:dyDescent="0.5">
      <c r="A17020" s="140" t="s">
        <v>1132</v>
      </c>
      <c r="B17020" s="154" t="s">
        <v>743</v>
      </c>
      <c r="C17020" s="137" t="s">
        <v>41</v>
      </c>
      <c r="D17020" s="148"/>
      <c r="E17020" s="139" t="s">
        <v>1119</v>
      </c>
      <c r="F17020" s="139" t="s">
        <v>1119</v>
      </c>
    </row>
    <row r="17021" spans="1:6" s="79" customFormat="1" ht="12.9" x14ac:dyDescent="0.5">
      <c r="A17021" s="140" t="s">
        <v>1133</v>
      </c>
      <c r="B17021" s="154" t="s">
        <v>743</v>
      </c>
      <c r="C17021" s="137" t="s">
        <v>42</v>
      </c>
      <c r="D17021" s="148"/>
      <c r="E17021" s="139" t="s">
        <v>1119</v>
      </c>
      <c r="F17021" s="139" t="s">
        <v>1119</v>
      </c>
    </row>
    <row r="17022" spans="1:6" s="79" customFormat="1" ht="12.9" x14ac:dyDescent="0.5">
      <c r="A17022" s="140" t="s">
        <v>1134</v>
      </c>
      <c r="B17022" s="154" t="s">
        <v>743</v>
      </c>
      <c r="C17022" s="137" t="s">
        <v>43</v>
      </c>
      <c r="D17022" s="148"/>
      <c r="E17022" s="139" t="s">
        <v>1119</v>
      </c>
      <c r="F17022" s="139" t="s">
        <v>1119</v>
      </c>
    </row>
    <row r="17023" spans="1:6" s="79" customFormat="1" ht="12.9" x14ac:dyDescent="0.5">
      <c r="A17023" s="140" t="s">
        <v>1135</v>
      </c>
      <c r="B17023" s="154" t="s">
        <v>743</v>
      </c>
      <c r="C17023" s="137" t="s">
        <v>44</v>
      </c>
      <c r="D17023" s="148"/>
      <c r="E17023" s="139" t="s">
        <v>1119</v>
      </c>
      <c r="F17023" s="139" t="s">
        <v>1119</v>
      </c>
    </row>
    <row r="17024" spans="1:6" s="79" customFormat="1" ht="12.9" x14ac:dyDescent="0.5">
      <c r="A17024" s="140" t="s">
        <v>1136</v>
      </c>
      <c r="B17024" s="154" t="s">
        <v>743</v>
      </c>
      <c r="C17024" s="137" t="s">
        <v>45</v>
      </c>
      <c r="D17024" s="148"/>
      <c r="E17024" s="139" t="s">
        <v>1119</v>
      </c>
      <c r="F17024" s="139" t="s">
        <v>1119</v>
      </c>
    </row>
    <row r="17025" spans="1:6" s="79" customFormat="1" ht="25.8" x14ac:dyDescent="0.5">
      <c r="A17025" s="140" t="s">
        <v>1139</v>
      </c>
      <c r="B17025" s="154" t="s">
        <v>743</v>
      </c>
      <c r="C17025" s="142" t="s">
        <v>1140</v>
      </c>
      <c r="D17025" s="138" t="s">
        <v>180</v>
      </c>
      <c r="E17025" s="144" t="s">
        <v>8244</v>
      </c>
      <c r="F17025" s="144" t="s">
        <v>8245</v>
      </c>
    </row>
    <row r="17026" spans="1:6" s="79" customFormat="1" ht="25.8" x14ac:dyDescent="0.5">
      <c r="A17026" s="140" t="s">
        <v>1141</v>
      </c>
      <c r="B17026" s="154" t="s">
        <v>743</v>
      </c>
      <c r="C17026" s="137" t="s">
        <v>47</v>
      </c>
      <c r="D17026" s="138" t="s">
        <v>180</v>
      </c>
      <c r="E17026" s="144" t="s">
        <v>8246</v>
      </c>
      <c r="F17026" s="144" t="s">
        <v>8247</v>
      </c>
    </row>
    <row r="17027" spans="1:6" s="79" customFormat="1" ht="12.9" x14ac:dyDescent="0.5">
      <c r="A17027" s="140" t="s">
        <v>1144</v>
      </c>
      <c r="B17027" s="154" t="s">
        <v>743</v>
      </c>
      <c r="C17027" s="137" t="s">
        <v>48</v>
      </c>
      <c r="D17027" s="148"/>
      <c r="E17027" s="139" t="s">
        <v>1119</v>
      </c>
      <c r="F17027" s="139" t="s">
        <v>1119</v>
      </c>
    </row>
    <row r="17028" spans="1:6" s="79" customFormat="1" ht="25.8" x14ac:dyDescent="0.5">
      <c r="A17028" s="140" t="s">
        <v>1145</v>
      </c>
      <c r="B17028" s="154" t="s">
        <v>743</v>
      </c>
      <c r="C17028" s="137" t="s">
        <v>49</v>
      </c>
      <c r="D17028" s="138" t="s">
        <v>180</v>
      </c>
      <c r="E17028" s="144" t="s">
        <v>8248</v>
      </c>
      <c r="F17028" s="144" t="s">
        <v>8249</v>
      </c>
    </row>
    <row r="17029" spans="1:6" s="79" customFormat="1" ht="25.8" x14ac:dyDescent="0.5">
      <c r="A17029" s="140" t="s">
        <v>1146</v>
      </c>
      <c r="B17029" s="154" t="s">
        <v>743</v>
      </c>
      <c r="C17029" s="137" t="s">
        <v>50</v>
      </c>
      <c r="D17029" s="138" t="s">
        <v>180</v>
      </c>
      <c r="E17029" s="144" t="s">
        <v>8250</v>
      </c>
      <c r="F17029" s="144" t="s">
        <v>8251</v>
      </c>
    </row>
    <row r="17030" spans="1:6" s="79" customFormat="1" ht="25.8" x14ac:dyDescent="0.5">
      <c r="A17030" s="140" t="s">
        <v>1149</v>
      </c>
      <c r="B17030" s="154" t="s">
        <v>743</v>
      </c>
      <c r="C17030" s="142" t="s">
        <v>1150</v>
      </c>
      <c r="D17030" s="138" t="s">
        <v>180</v>
      </c>
      <c r="E17030" s="144" t="s">
        <v>8252</v>
      </c>
      <c r="F17030" s="144" t="s">
        <v>8253</v>
      </c>
    </row>
    <row r="17031" spans="1:6" s="79" customFormat="1" ht="25.8" x14ac:dyDescent="0.5">
      <c r="A17031" s="140" t="s">
        <v>1151</v>
      </c>
      <c r="B17031" s="154" t="s">
        <v>743</v>
      </c>
      <c r="C17031" s="137" t="s">
        <v>52</v>
      </c>
      <c r="D17031" s="138" t="s">
        <v>180</v>
      </c>
      <c r="E17031" s="144" t="s">
        <v>8254</v>
      </c>
      <c r="F17031" s="144" t="s">
        <v>8255</v>
      </c>
    </row>
    <row r="17032" spans="1:6" s="79" customFormat="1" ht="12.9" x14ac:dyDescent="0.5">
      <c r="A17032" s="140" t="s">
        <v>1154</v>
      </c>
      <c r="B17032" s="154" t="s">
        <v>743</v>
      </c>
      <c r="C17032" s="137" t="s">
        <v>53</v>
      </c>
      <c r="D17032" s="148"/>
      <c r="E17032" s="139" t="s">
        <v>1119</v>
      </c>
      <c r="F17032" s="139" t="s">
        <v>1119</v>
      </c>
    </row>
    <row r="17033" spans="1:6" s="79" customFormat="1" ht="25.8" x14ac:dyDescent="0.5">
      <c r="A17033" s="140" t="s">
        <v>1155</v>
      </c>
      <c r="B17033" s="154" t="s">
        <v>743</v>
      </c>
      <c r="C17033" s="137" t="s">
        <v>54</v>
      </c>
      <c r="D17033" s="138" t="s">
        <v>180</v>
      </c>
      <c r="E17033" s="144" t="s">
        <v>8256</v>
      </c>
      <c r="F17033" s="144" t="s">
        <v>8257</v>
      </c>
    </row>
    <row r="17034" spans="1:6" s="79" customFormat="1" ht="25.8" x14ac:dyDescent="0.5">
      <c r="A17034" s="140" t="s">
        <v>1156</v>
      </c>
      <c r="B17034" s="154" t="s">
        <v>743</v>
      </c>
      <c r="C17034" s="137" t="s">
        <v>55</v>
      </c>
      <c r="D17034" s="138" t="s">
        <v>180</v>
      </c>
      <c r="E17034" s="144" t="s">
        <v>8258</v>
      </c>
      <c r="F17034" s="139" t="s">
        <v>1119</v>
      </c>
    </row>
    <row r="17035" spans="1:6" s="79" customFormat="1" ht="25.8" x14ac:dyDescent="0.5">
      <c r="A17035" s="140" t="s">
        <v>1157</v>
      </c>
      <c r="B17035" s="154" t="s">
        <v>743</v>
      </c>
      <c r="C17035" s="137" t="s">
        <v>56</v>
      </c>
      <c r="D17035" s="138" t="s">
        <v>180</v>
      </c>
      <c r="E17035" s="144" t="s">
        <v>8259</v>
      </c>
      <c r="F17035" s="139" t="s">
        <v>1119</v>
      </c>
    </row>
    <row r="17036" spans="1:6" s="79" customFormat="1" ht="12.9" x14ac:dyDescent="0.5">
      <c r="A17036" s="140" t="s">
        <v>1158</v>
      </c>
      <c r="B17036" s="154" t="s">
        <v>743</v>
      </c>
      <c r="C17036" s="137" t="s">
        <v>57</v>
      </c>
      <c r="D17036" s="148"/>
      <c r="E17036" s="139" t="s">
        <v>1119</v>
      </c>
      <c r="F17036" s="139" t="s">
        <v>1119</v>
      </c>
    </row>
    <row r="17037" spans="1:6" s="79" customFormat="1" ht="12.9" x14ac:dyDescent="0.5">
      <c r="A17037" s="140" t="s">
        <v>1159</v>
      </c>
      <c r="B17037" s="154" t="s">
        <v>743</v>
      </c>
      <c r="C17037" s="142" t="s">
        <v>1160</v>
      </c>
      <c r="D17037" s="148"/>
      <c r="E17037" s="139" t="s">
        <v>1119</v>
      </c>
      <c r="F17037" s="139" t="s">
        <v>1119</v>
      </c>
    </row>
    <row r="17038" spans="1:6" s="79" customFormat="1" ht="12.9" x14ac:dyDescent="0.5">
      <c r="A17038" s="140" t="s">
        <v>1161</v>
      </c>
      <c r="B17038" s="154" t="s">
        <v>743</v>
      </c>
      <c r="C17038" s="137" t="s">
        <v>59</v>
      </c>
      <c r="D17038" s="148"/>
      <c r="E17038" s="139" t="s">
        <v>1119</v>
      </c>
      <c r="F17038" s="139" t="s">
        <v>1119</v>
      </c>
    </row>
    <row r="17039" spans="1:6" s="79" customFormat="1" ht="12.9" x14ac:dyDescent="0.5">
      <c r="A17039" s="140" t="s">
        <v>1162</v>
      </c>
      <c r="B17039" s="154" t="s">
        <v>743</v>
      </c>
      <c r="C17039" s="137" t="s">
        <v>60</v>
      </c>
      <c r="D17039" s="148"/>
      <c r="E17039" s="139" t="s">
        <v>1119</v>
      </c>
      <c r="F17039" s="139" t="s">
        <v>1119</v>
      </c>
    </row>
    <row r="17040" spans="1:6" s="79" customFormat="1" ht="12.9" x14ac:dyDescent="0.5">
      <c r="A17040" s="140" t="s">
        <v>1163</v>
      </c>
      <c r="B17040" s="154" t="s">
        <v>743</v>
      </c>
      <c r="C17040" s="137" t="s">
        <v>61</v>
      </c>
      <c r="D17040" s="148"/>
      <c r="E17040" s="139" t="s">
        <v>1119</v>
      </c>
      <c r="F17040" s="139" t="s">
        <v>1119</v>
      </c>
    </row>
    <row r="17041" spans="1:6" s="79" customFormat="1" ht="12.9" x14ac:dyDescent="0.5">
      <c r="A17041" s="140" t="s">
        <v>1164</v>
      </c>
      <c r="B17041" s="154" t="s">
        <v>743</v>
      </c>
      <c r="C17041" s="142" t="s">
        <v>1165</v>
      </c>
      <c r="D17041" s="148"/>
      <c r="E17041" s="139" t="s">
        <v>1119</v>
      </c>
      <c r="F17041" s="139" t="s">
        <v>1119</v>
      </c>
    </row>
    <row r="17042" spans="1:6" s="79" customFormat="1" ht="12.9" x14ac:dyDescent="0.5">
      <c r="A17042" s="140" t="s">
        <v>1166</v>
      </c>
      <c r="B17042" s="154" t="s">
        <v>743</v>
      </c>
      <c r="C17042" s="137" t="s">
        <v>63</v>
      </c>
      <c r="D17042" s="148"/>
      <c r="E17042" s="139" t="s">
        <v>1119</v>
      </c>
      <c r="F17042" s="139" t="s">
        <v>1119</v>
      </c>
    </row>
    <row r="17043" spans="1:6" s="79" customFormat="1" ht="12.9" x14ac:dyDescent="0.5">
      <c r="A17043" s="140" t="s">
        <v>1167</v>
      </c>
      <c r="B17043" s="154" t="s">
        <v>743</v>
      </c>
      <c r="C17043" s="137" t="s">
        <v>64</v>
      </c>
      <c r="D17043" s="148"/>
      <c r="E17043" s="139" t="s">
        <v>1119</v>
      </c>
      <c r="F17043" s="139" t="s">
        <v>1119</v>
      </c>
    </row>
    <row r="17044" spans="1:6" s="79" customFormat="1" ht="12.9" x14ac:dyDescent="0.5">
      <c r="A17044" s="140" t="s">
        <v>1168</v>
      </c>
      <c r="B17044" s="154" t="s">
        <v>743</v>
      </c>
      <c r="C17044" s="137" t="s">
        <v>65</v>
      </c>
      <c r="D17044" s="148"/>
      <c r="E17044" s="139" t="s">
        <v>1119</v>
      </c>
      <c r="F17044" s="139" t="s">
        <v>1119</v>
      </c>
    </row>
    <row r="17045" spans="1:6" s="79" customFormat="1" ht="12.9" x14ac:dyDescent="0.5">
      <c r="A17045" s="140" t="s">
        <v>1169</v>
      </c>
      <c r="B17045" s="154" t="s">
        <v>743</v>
      </c>
      <c r="C17045" s="137" t="s">
        <v>66</v>
      </c>
      <c r="D17045" s="148"/>
      <c r="E17045" s="139" t="s">
        <v>1119</v>
      </c>
      <c r="F17045" s="139" t="s">
        <v>1119</v>
      </c>
    </row>
    <row r="17046" spans="1:6" s="79" customFormat="1" ht="12.9" x14ac:dyDescent="0.5">
      <c r="A17046" s="140" t="s">
        <v>1170</v>
      </c>
      <c r="B17046" s="154" t="s">
        <v>743</v>
      </c>
      <c r="C17046" s="137" t="s">
        <v>67</v>
      </c>
      <c r="D17046" s="148"/>
      <c r="E17046" s="139" t="s">
        <v>1119</v>
      </c>
      <c r="F17046" s="139" t="s">
        <v>1119</v>
      </c>
    </row>
    <row r="17047" spans="1:6" s="79" customFormat="1" ht="25.8" x14ac:dyDescent="0.5">
      <c r="A17047" s="140" t="s">
        <v>1171</v>
      </c>
      <c r="B17047" s="154" t="s">
        <v>743</v>
      </c>
      <c r="C17047" s="142" t="s">
        <v>1172</v>
      </c>
      <c r="D17047" s="138" t="s">
        <v>180</v>
      </c>
      <c r="E17047" s="144" t="s">
        <v>8260</v>
      </c>
      <c r="F17047" s="144" t="s">
        <v>8261</v>
      </c>
    </row>
    <row r="17048" spans="1:6" s="79" customFormat="1" ht="25.8" x14ac:dyDescent="0.5">
      <c r="A17048" s="140" t="s">
        <v>1173</v>
      </c>
      <c r="B17048" s="154" t="s">
        <v>743</v>
      </c>
      <c r="C17048" s="137" t="s">
        <v>70</v>
      </c>
      <c r="D17048" s="138" t="s">
        <v>180</v>
      </c>
      <c r="E17048" s="144" t="s">
        <v>8262</v>
      </c>
      <c r="F17048" s="144" t="s">
        <v>8263</v>
      </c>
    </row>
    <row r="17049" spans="1:6" s="79" customFormat="1" ht="12.9" x14ac:dyDescent="0.5">
      <c r="A17049" s="140" t="s">
        <v>1174</v>
      </c>
      <c r="B17049" s="154" t="s">
        <v>743</v>
      </c>
      <c r="C17049" s="137" t="s">
        <v>71</v>
      </c>
      <c r="D17049" s="148"/>
      <c r="E17049" s="139" t="s">
        <v>1119</v>
      </c>
      <c r="F17049" s="139" t="s">
        <v>1119</v>
      </c>
    </row>
    <row r="17050" spans="1:6" s="79" customFormat="1" ht="12.9" x14ac:dyDescent="0.5">
      <c r="A17050" s="140" t="s">
        <v>1175</v>
      </c>
      <c r="B17050" s="154" t="s">
        <v>743</v>
      </c>
      <c r="C17050" s="137" t="s">
        <v>72</v>
      </c>
      <c r="D17050" s="148"/>
      <c r="E17050" s="139" t="s">
        <v>1119</v>
      </c>
      <c r="F17050" s="139" t="s">
        <v>1119</v>
      </c>
    </row>
    <row r="17051" spans="1:6" s="79" customFormat="1" ht="25.8" x14ac:dyDescent="0.5">
      <c r="A17051" s="140" t="s">
        <v>1176</v>
      </c>
      <c r="B17051" s="154" t="s">
        <v>743</v>
      </c>
      <c r="C17051" s="137" t="s">
        <v>73</v>
      </c>
      <c r="D17051" s="138" t="s">
        <v>180</v>
      </c>
      <c r="E17051" s="144" t="s">
        <v>8264</v>
      </c>
      <c r="F17051" s="144" t="s">
        <v>8265</v>
      </c>
    </row>
    <row r="17052" spans="1:6" s="79" customFormat="1" ht="12.9" x14ac:dyDescent="0.5">
      <c r="A17052" s="140" t="s">
        <v>1177</v>
      </c>
      <c r="B17052" s="154" t="s">
        <v>743</v>
      </c>
      <c r="C17052" s="137" t="s">
        <v>74</v>
      </c>
      <c r="D17052" s="148"/>
      <c r="E17052" s="139" t="s">
        <v>1119</v>
      </c>
      <c r="F17052" s="139" t="s">
        <v>1119</v>
      </c>
    </row>
    <row r="17053" spans="1:6" s="79" customFormat="1" ht="12.9" x14ac:dyDescent="0.5">
      <c r="A17053" s="140" t="s">
        <v>1178</v>
      </c>
      <c r="B17053" s="154" t="s">
        <v>743</v>
      </c>
      <c r="C17053" s="137" t="s">
        <v>75</v>
      </c>
      <c r="D17053" s="148"/>
      <c r="E17053" s="139" t="s">
        <v>1119</v>
      </c>
      <c r="F17053" s="139" t="s">
        <v>1119</v>
      </c>
    </row>
    <row r="17054" spans="1:6" s="79" customFormat="1" ht="12.9" x14ac:dyDescent="0.5">
      <c r="A17054" s="140" t="s">
        <v>1179</v>
      </c>
      <c r="B17054" s="154" t="s">
        <v>743</v>
      </c>
      <c r="C17054" s="137" t="s">
        <v>76</v>
      </c>
      <c r="D17054" s="148"/>
      <c r="E17054" s="139" t="s">
        <v>1119</v>
      </c>
      <c r="F17054" s="139" t="s">
        <v>1119</v>
      </c>
    </row>
    <row r="17055" spans="1:6" s="79" customFormat="1" ht="25.8" x14ac:dyDescent="0.5">
      <c r="A17055" s="140" t="s">
        <v>1180</v>
      </c>
      <c r="B17055" s="154" t="s">
        <v>743</v>
      </c>
      <c r="C17055" s="142" t="s">
        <v>1181</v>
      </c>
      <c r="D17055" s="138" t="s">
        <v>181</v>
      </c>
      <c r="E17055" s="144" t="s">
        <v>8266</v>
      </c>
      <c r="F17055" s="144" t="s">
        <v>8267</v>
      </c>
    </row>
    <row r="17056" spans="1:6" s="79" customFormat="1" ht="25.8" x14ac:dyDescent="0.5">
      <c r="A17056" s="140" t="s">
        <v>1182</v>
      </c>
      <c r="B17056" s="154" t="s">
        <v>743</v>
      </c>
      <c r="C17056" s="137" t="s">
        <v>78</v>
      </c>
      <c r="D17056" s="138" t="s">
        <v>181</v>
      </c>
      <c r="E17056" s="144" t="s">
        <v>8268</v>
      </c>
      <c r="F17056" s="144" t="s">
        <v>8269</v>
      </c>
    </row>
    <row r="17057" spans="1:6" s="79" customFormat="1" ht="12.9" x14ac:dyDescent="0.5">
      <c r="A17057" s="140" t="s">
        <v>1183</v>
      </c>
      <c r="B17057" s="154" t="s">
        <v>743</v>
      </c>
      <c r="C17057" s="137" t="s">
        <v>79</v>
      </c>
      <c r="D17057" s="148"/>
      <c r="E17057" s="139" t="s">
        <v>1119</v>
      </c>
      <c r="F17057" s="139" t="s">
        <v>1119</v>
      </c>
    </row>
    <row r="17058" spans="1:6" s="79" customFormat="1" ht="12.9" x14ac:dyDescent="0.5">
      <c r="A17058" s="140" t="s">
        <v>1184</v>
      </c>
      <c r="B17058" s="154" t="s">
        <v>743</v>
      </c>
      <c r="C17058" s="137" t="s">
        <v>80</v>
      </c>
      <c r="D17058" s="148"/>
      <c r="E17058" s="139" t="s">
        <v>1119</v>
      </c>
      <c r="F17058" s="139" t="s">
        <v>1119</v>
      </c>
    </row>
    <row r="17059" spans="1:6" s="79" customFormat="1" ht="12.9" x14ac:dyDescent="0.5">
      <c r="A17059" s="140" t="s">
        <v>1185</v>
      </c>
      <c r="B17059" s="154" t="s">
        <v>743</v>
      </c>
      <c r="C17059" s="137" t="s">
        <v>81</v>
      </c>
      <c r="D17059" s="148"/>
      <c r="E17059" s="139" t="s">
        <v>1119</v>
      </c>
      <c r="F17059" s="139" t="s">
        <v>1119</v>
      </c>
    </row>
    <row r="17060" spans="1:6" s="79" customFormat="1" ht="12.9" x14ac:dyDescent="0.5">
      <c r="A17060" s="140" t="s">
        <v>1186</v>
      </c>
      <c r="B17060" s="154" t="s">
        <v>743</v>
      </c>
      <c r="C17060" s="137" t="s">
        <v>82</v>
      </c>
      <c r="D17060" s="148"/>
      <c r="E17060" s="139" t="s">
        <v>1119</v>
      </c>
      <c r="F17060" s="139" t="s">
        <v>1119</v>
      </c>
    </row>
    <row r="17061" spans="1:6" s="79" customFormat="1" ht="25.8" x14ac:dyDescent="0.5">
      <c r="A17061" s="140" t="s">
        <v>1187</v>
      </c>
      <c r="B17061" s="154" t="s">
        <v>743</v>
      </c>
      <c r="C17061" s="142" t="s">
        <v>1188</v>
      </c>
      <c r="D17061" s="138" t="s">
        <v>180</v>
      </c>
      <c r="E17061" s="144" t="s">
        <v>8270</v>
      </c>
      <c r="F17061" s="144" t="s">
        <v>8271</v>
      </c>
    </row>
    <row r="17062" spans="1:6" s="79" customFormat="1" ht="25.8" x14ac:dyDescent="0.5">
      <c r="A17062" s="140" t="s">
        <v>1189</v>
      </c>
      <c r="B17062" s="154" t="s">
        <v>743</v>
      </c>
      <c r="C17062" s="137" t="s">
        <v>84</v>
      </c>
      <c r="D17062" s="138" t="s">
        <v>180</v>
      </c>
      <c r="E17062" s="144" t="s">
        <v>8272</v>
      </c>
      <c r="F17062" s="144" t="s">
        <v>8273</v>
      </c>
    </row>
    <row r="17063" spans="1:6" s="79" customFormat="1" ht="25.8" x14ac:dyDescent="0.5">
      <c r="A17063" s="140" t="s">
        <v>1192</v>
      </c>
      <c r="B17063" s="154" t="s">
        <v>743</v>
      </c>
      <c r="C17063" s="137" t="s">
        <v>85</v>
      </c>
      <c r="D17063" s="138" t="s">
        <v>180</v>
      </c>
      <c r="E17063" s="144" t="s">
        <v>8274</v>
      </c>
      <c r="F17063" s="144" t="s">
        <v>8275</v>
      </c>
    </row>
    <row r="17064" spans="1:6" s="79" customFormat="1" ht="25.8" x14ac:dyDescent="0.5">
      <c r="A17064" s="140" t="s">
        <v>1193</v>
      </c>
      <c r="B17064" s="154" t="s">
        <v>743</v>
      </c>
      <c r="C17064" s="137" t="s">
        <v>86</v>
      </c>
      <c r="D17064" s="138" t="s">
        <v>180</v>
      </c>
      <c r="E17064" s="144" t="s">
        <v>8276</v>
      </c>
      <c r="F17064" s="144" t="s">
        <v>8277</v>
      </c>
    </row>
    <row r="17065" spans="1:6" s="79" customFormat="1" ht="12.9" x14ac:dyDescent="0.5">
      <c r="A17065" s="140" t="s">
        <v>1194</v>
      </c>
      <c r="B17065" s="154" t="s">
        <v>743</v>
      </c>
      <c r="C17065" s="137" t="s">
        <v>87</v>
      </c>
      <c r="D17065" s="148"/>
      <c r="E17065" s="139" t="s">
        <v>1119</v>
      </c>
      <c r="F17065" s="139" t="s">
        <v>1119</v>
      </c>
    </row>
    <row r="17066" spans="1:6" s="79" customFormat="1" ht="25.8" x14ac:dyDescent="0.5">
      <c r="A17066" s="140" t="s">
        <v>1197</v>
      </c>
      <c r="B17066" s="154" t="s">
        <v>743</v>
      </c>
      <c r="C17066" s="137" t="s">
        <v>88</v>
      </c>
      <c r="D17066" s="138" t="s">
        <v>180</v>
      </c>
      <c r="E17066" s="144" t="s">
        <v>8278</v>
      </c>
      <c r="F17066" s="144" t="s">
        <v>8279</v>
      </c>
    </row>
    <row r="17067" spans="1:6" s="79" customFormat="1" ht="12.9" x14ac:dyDescent="0.5">
      <c r="A17067" s="140" t="s">
        <v>1200</v>
      </c>
      <c r="B17067" s="154" t="s">
        <v>743</v>
      </c>
      <c r="C17067" s="137" t="s">
        <v>89</v>
      </c>
      <c r="D17067" s="148"/>
      <c r="E17067" s="139" t="s">
        <v>1119</v>
      </c>
      <c r="F17067" s="139" t="s">
        <v>1119</v>
      </c>
    </row>
    <row r="17068" spans="1:6" s="79" customFormat="1" ht="12.9" x14ac:dyDescent="0.5">
      <c r="A17068" s="140" t="s">
        <v>1201</v>
      </c>
      <c r="B17068" s="154" t="s">
        <v>743</v>
      </c>
      <c r="C17068" s="137" t="s">
        <v>90</v>
      </c>
      <c r="D17068" s="148"/>
      <c r="E17068" s="139" t="s">
        <v>1119</v>
      </c>
      <c r="F17068" s="139" t="s">
        <v>1119</v>
      </c>
    </row>
    <row r="17069" spans="1:6" s="79" customFormat="1" ht="12.9" x14ac:dyDescent="0.5">
      <c r="A17069" s="140" t="s">
        <v>1202</v>
      </c>
      <c r="B17069" s="154" t="s">
        <v>743</v>
      </c>
      <c r="C17069" s="137" t="s">
        <v>91</v>
      </c>
      <c r="D17069" s="148"/>
      <c r="E17069" s="139" t="s">
        <v>1119</v>
      </c>
      <c r="F17069" s="139" t="s">
        <v>1119</v>
      </c>
    </row>
    <row r="17070" spans="1:6" s="79" customFormat="1" ht="25.8" x14ac:dyDescent="0.5">
      <c r="A17070" s="140" t="s">
        <v>1203</v>
      </c>
      <c r="B17070" s="154" t="s">
        <v>743</v>
      </c>
      <c r="C17070" s="142" t="s">
        <v>1204</v>
      </c>
      <c r="D17070" s="138" t="s">
        <v>181</v>
      </c>
      <c r="E17070" s="144" t="s">
        <v>8280</v>
      </c>
      <c r="F17070" s="144" t="s">
        <v>8281</v>
      </c>
    </row>
    <row r="17071" spans="1:6" s="79" customFormat="1" ht="25.8" x14ac:dyDescent="0.5">
      <c r="A17071" s="140" t="s">
        <v>1205</v>
      </c>
      <c r="B17071" s="154" t="s">
        <v>743</v>
      </c>
      <c r="C17071" s="137" t="s">
        <v>93</v>
      </c>
      <c r="D17071" s="138" t="s">
        <v>180</v>
      </c>
      <c r="E17071" s="144" t="s">
        <v>8282</v>
      </c>
      <c r="F17071" s="144" t="s">
        <v>8283</v>
      </c>
    </row>
    <row r="17072" spans="1:6" s="79" customFormat="1" ht="12.9" x14ac:dyDescent="0.5">
      <c r="A17072" s="140" t="s">
        <v>1208</v>
      </c>
      <c r="B17072" s="154" t="s">
        <v>743</v>
      </c>
      <c r="C17072" s="137" t="s">
        <v>94</v>
      </c>
      <c r="D17072" s="148"/>
      <c r="E17072" s="139" t="s">
        <v>1119</v>
      </c>
      <c r="F17072" s="139" t="s">
        <v>1119</v>
      </c>
    </row>
    <row r="17073" spans="1:6" s="79" customFormat="1" ht="25.8" x14ac:dyDescent="0.5">
      <c r="A17073" s="140" t="s">
        <v>1209</v>
      </c>
      <c r="B17073" s="154" t="s">
        <v>743</v>
      </c>
      <c r="C17073" s="137" t="s">
        <v>95</v>
      </c>
      <c r="D17073" s="138" t="s">
        <v>180</v>
      </c>
      <c r="E17073" s="144" t="s">
        <v>8284</v>
      </c>
      <c r="F17073" s="144" t="s">
        <v>8285</v>
      </c>
    </row>
    <row r="17074" spans="1:6" s="79" customFormat="1" ht="12.9" x14ac:dyDescent="0.5">
      <c r="A17074" s="140" t="s">
        <v>1210</v>
      </c>
      <c r="B17074" s="154" t="s">
        <v>743</v>
      </c>
      <c r="C17074" s="137" t="s">
        <v>96</v>
      </c>
      <c r="D17074" s="148"/>
      <c r="E17074" s="139" t="s">
        <v>1119</v>
      </c>
      <c r="F17074" s="139" t="s">
        <v>1119</v>
      </c>
    </row>
    <row r="17075" spans="1:6" s="79" customFormat="1" ht="12.9" x14ac:dyDescent="0.5">
      <c r="A17075" s="140" t="s">
        <v>1211</v>
      </c>
      <c r="B17075" s="154" t="s">
        <v>743</v>
      </c>
      <c r="C17075" s="137" t="s">
        <v>97</v>
      </c>
      <c r="D17075" s="148"/>
      <c r="E17075" s="139" t="s">
        <v>1119</v>
      </c>
      <c r="F17075" s="139" t="s">
        <v>1119</v>
      </c>
    </row>
    <row r="17076" spans="1:6" s="79" customFormat="1" ht="25.8" x14ac:dyDescent="0.5">
      <c r="A17076" s="140" t="s">
        <v>1212</v>
      </c>
      <c r="B17076" s="154" t="s">
        <v>743</v>
      </c>
      <c r="C17076" s="137" t="s">
        <v>98</v>
      </c>
      <c r="D17076" s="138" t="s">
        <v>180</v>
      </c>
      <c r="E17076" s="144" t="s">
        <v>8286</v>
      </c>
      <c r="F17076" s="144" t="s">
        <v>8287</v>
      </c>
    </row>
    <row r="17077" spans="1:6" s="79" customFormat="1" ht="12.9" x14ac:dyDescent="0.5">
      <c r="A17077" s="140" t="s">
        <v>1213</v>
      </c>
      <c r="B17077" s="154" t="s">
        <v>743</v>
      </c>
      <c r="C17077" s="137" t="s">
        <v>99</v>
      </c>
      <c r="D17077" s="148"/>
      <c r="E17077" s="139" t="s">
        <v>1119</v>
      </c>
      <c r="F17077" s="139" t="s">
        <v>1119</v>
      </c>
    </row>
    <row r="17078" spans="1:6" s="79" customFormat="1" ht="12.9" x14ac:dyDescent="0.5">
      <c r="A17078" s="140" t="s">
        <v>1216</v>
      </c>
      <c r="B17078" s="154" t="s">
        <v>743</v>
      </c>
      <c r="C17078" s="137" t="s">
        <v>100</v>
      </c>
      <c r="D17078" s="148"/>
      <c r="E17078" s="139" t="s">
        <v>1119</v>
      </c>
      <c r="F17078" s="139" t="s">
        <v>1119</v>
      </c>
    </row>
    <row r="17079" spans="1:6" s="79" customFormat="1" ht="12.9" x14ac:dyDescent="0.5">
      <c r="A17079" s="140" t="s">
        <v>1217</v>
      </c>
      <c r="B17079" s="154" t="s">
        <v>743</v>
      </c>
      <c r="C17079" s="137" t="s">
        <v>101</v>
      </c>
      <c r="D17079" s="148"/>
      <c r="E17079" s="139" t="s">
        <v>1119</v>
      </c>
      <c r="F17079" s="139" t="s">
        <v>1119</v>
      </c>
    </row>
    <row r="17080" spans="1:6" s="79" customFormat="1" ht="12.9" x14ac:dyDescent="0.5">
      <c r="A17080" s="140" t="s">
        <v>1218</v>
      </c>
      <c r="B17080" s="154" t="s">
        <v>743</v>
      </c>
      <c r="C17080" s="137" t="s">
        <v>102</v>
      </c>
      <c r="D17080" s="148"/>
      <c r="E17080" s="139" t="s">
        <v>1119</v>
      </c>
      <c r="F17080" s="139" t="s">
        <v>1119</v>
      </c>
    </row>
    <row r="17081" spans="1:6" s="79" customFormat="1" ht="12.9" x14ac:dyDescent="0.5">
      <c r="A17081" s="140" t="s">
        <v>1219</v>
      </c>
      <c r="B17081" s="154" t="s">
        <v>743</v>
      </c>
      <c r="C17081" s="137" t="s">
        <v>103</v>
      </c>
      <c r="D17081" s="148"/>
      <c r="E17081" s="139" t="s">
        <v>1119</v>
      </c>
      <c r="F17081" s="139" t="s">
        <v>1119</v>
      </c>
    </row>
    <row r="17082" spans="1:6" s="79" customFormat="1" ht="25.8" x14ac:dyDescent="0.5">
      <c r="A17082" s="140" t="s">
        <v>1220</v>
      </c>
      <c r="B17082" s="154" t="s">
        <v>743</v>
      </c>
      <c r="C17082" s="137" t="s">
        <v>104</v>
      </c>
      <c r="D17082" s="138" t="s">
        <v>180</v>
      </c>
      <c r="E17082" s="144" t="s">
        <v>8288</v>
      </c>
      <c r="F17082" s="144" t="s">
        <v>3607</v>
      </c>
    </row>
    <row r="17083" spans="1:6" s="79" customFormat="1" ht="12.9" x14ac:dyDescent="0.5">
      <c r="A17083" s="140" t="s">
        <v>1223</v>
      </c>
      <c r="B17083" s="154" t="s">
        <v>743</v>
      </c>
      <c r="C17083" s="142" t="s">
        <v>1224</v>
      </c>
      <c r="D17083" s="148"/>
      <c r="E17083" s="139" t="s">
        <v>1119</v>
      </c>
      <c r="F17083" s="139" t="s">
        <v>1119</v>
      </c>
    </row>
    <row r="17084" spans="1:6" s="79" customFormat="1" ht="12.9" x14ac:dyDescent="0.5">
      <c r="A17084" s="140" t="s">
        <v>1225</v>
      </c>
      <c r="B17084" s="154" t="s">
        <v>743</v>
      </c>
      <c r="C17084" s="137" t="s">
        <v>106</v>
      </c>
      <c r="D17084" s="148"/>
      <c r="E17084" s="139" t="s">
        <v>1119</v>
      </c>
      <c r="F17084" s="139" t="s">
        <v>1119</v>
      </c>
    </row>
    <row r="17085" spans="1:6" s="79" customFormat="1" ht="12.9" x14ac:dyDescent="0.5">
      <c r="A17085" s="140" t="s">
        <v>1228</v>
      </c>
      <c r="B17085" s="154" t="s">
        <v>743</v>
      </c>
      <c r="C17085" s="137" t="s">
        <v>107</v>
      </c>
      <c r="D17085" s="148"/>
      <c r="E17085" s="139" t="s">
        <v>1119</v>
      </c>
      <c r="F17085" s="139" t="s">
        <v>1119</v>
      </c>
    </row>
    <row r="17086" spans="1:6" s="79" customFormat="1" ht="25.8" x14ac:dyDescent="0.5">
      <c r="A17086" s="140" t="s">
        <v>1229</v>
      </c>
      <c r="B17086" s="154" t="s">
        <v>743</v>
      </c>
      <c r="C17086" s="142" t="s">
        <v>1230</v>
      </c>
      <c r="D17086" s="138" t="s">
        <v>180</v>
      </c>
      <c r="E17086" s="144" t="s">
        <v>8289</v>
      </c>
      <c r="F17086" s="144" t="s">
        <v>8290</v>
      </c>
    </row>
    <row r="17087" spans="1:6" s="79" customFormat="1" ht="12.9" x14ac:dyDescent="0.5">
      <c r="A17087" s="140" t="s">
        <v>1231</v>
      </c>
      <c r="B17087" s="154" t="s">
        <v>743</v>
      </c>
      <c r="C17087" s="137" t="s">
        <v>109</v>
      </c>
      <c r="D17087" s="148"/>
      <c r="E17087" s="139" t="s">
        <v>1119</v>
      </c>
      <c r="F17087" s="139" t="s">
        <v>1119</v>
      </c>
    </row>
    <row r="17088" spans="1:6" s="79" customFormat="1" ht="12.9" x14ac:dyDescent="0.5">
      <c r="A17088" s="140" t="s">
        <v>1234</v>
      </c>
      <c r="B17088" s="154" t="s">
        <v>743</v>
      </c>
      <c r="C17088" s="137" t="s">
        <v>110</v>
      </c>
      <c r="D17088" s="148"/>
      <c r="E17088" s="139" t="s">
        <v>1119</v>
      </c>
      <c r="F17088" s="139" t="s">
        <v>1119</v>
      </c>
    </row>
    <row r="17089" spans="1:6" s="79" customFormat="1" ht="25.8" x14ac:dyDescent="0.5">
      <c r="A17089" s="140" t="s">
        <v>1235</v>
      </c>
      <c r="B17089" s="154" t="s">
        <v>743</v>
      </c>
      <c r="C17089" s="137" t="s">
        <v>111</v>
      </c>
      <c r="D17089" s="138" t="s">
        <v>180</v>
      </c>
      <c r="E17089" s="144" t="s">
        <v>8291</v>
      </c>
      <c r="F17089" s="144" t="s">
        <v>8279</v>
      </c>
    </row>
    <row r="17090" spans="1:6" s="79" customFormat="1" ht="12.9" x14ac:dyDescent="0.5">
      <c r="A17090" s="140" t="s">
        <v>1236</v>
      </c>
      <c r="B17090" s="154" t="s">
        <v>743</v>
      </c>
      <c r="C17090" s="137" t="s">
        <v>112</v>
      </c>
      <c r="D17090" s="148"/>
      <c r="E17090" s="139" t="s">
        <v>1119</v>
      </c>
      <c r="F17090" s="139" t="s">
        <v>1119</v>
      </c>
    </row>
    <row r="17091" spans="1:6" s="79" customFormat="1" ht="12.9" x14ac:dyDescent="0.5">
      <c r="A17091" s="140" t="s">
        <v>1237</v>
      </c>
      <c r="B17091" s="154" t="s">
        <v>743</v>
      </c>
      <c r="C17091" s="137" t="s">
        <v>113</v>
      </c>
      <c r="D17091" s="148"/>
      <c r="E17091" s="139" t="s">
        <v>1119</v>
      </c>
      <c r="F17091" s="139" t="s">
        <v>1119</v>
      </c>
    </row>
    <row r="17092" spans="1:6" s="79" customFormat="1" ht="25.8" x14ac:dyDescent="0.5">
      <c r="A17092" s="140" t="s">
        <v>1238</v>
      </c>
      <c r="B17092" s="154" t="s">
        <v>743</v>
      </c>
      <c r="C17092" s="142" t="s">
        <v>1239</v>
      </c>
      <c r="D17092" s="138" t="s">
        <v>181</v>
      </c>
      <c r="E17092" s="144" t="s">
        <v>8292</v>
      </c>
      <c r="F17092" s="144" t="s">
        <v>8293</v>
      </c>
    </row>
    <row r="17093" spans="1:6" s="79" customFormat="1" ht="25.8" x14ac:dyDescent="0.5">
      <c r="A17093" s="140" t="s">
        <v>1240</v>
      </c>
      <c r="B17093" s="154" t="s">
        <v>743</v>
      </c>
      <c r="C17093" s="137" t="s">
        <v>116</v>
      </c>
      <c r="D17093" s="138" t="s">
        <v>180</v>
      </c>
      <c r="E17093" s="144" t="s">
        <v>8294</v>
      </c>
      <c r="F17093" s="144" t="s">
        <v>8295</v>
      </c>
    </row>
    <row r="17094" spans="1:6" s="79" customFormat="1" ht="25.8" x14ac:dyDescent="0.5">
      <c r="A17094" s="140" t="s">
        <v>1241</v>
      </c>
      <c r="B17094" s="154" t="s">
        <v>743</v>
      </c>
      <c r="C17094" s="137" t="s">
        <v>117</v>
      </c>
      <c r="D17094" s="138" t="s">
        <v>180</v>
      </c>
      <c r="E17094" s="144" t="s">
        <v>8296</v>
      </c>
      <c r="F17094" s="144" t="s">
        <v>8297</v>
      </c>
    </row>
    <row r="17095" spans="1:6" s="79" customFormat="1" ht="12.9" x14ac:dyDescent="0.5">
      <c r="A17095" s="140" t="s">
        <v>1242</v>
      </c>
      <c r="B17095" s="154" t="s">
        <v>743</v>
      </c>
      <c r="C17095" s="137" t="s">
        <v>118</v>
      </c>
      <c r="D17095" s="148"/>
      <c r="E17095" s="139" t="s">
        <v>1119</v>
      </c>
      <c r="F17095" s="139" t="s">
        <v>1119</v>
      </c>
    </row>
    <row r="17096" spans="1:6" s="79" customFormat="1" ht="25.8" x14ac:dyDescent="0.5">
      <c r="A17096" s="140" t="s">
        <v>1243</v>
      </c>
      <c r="B17096" s="154" t="s">
        <v>743</v>
      </c>
      <c r="C17096" s="137" t="s">
        <v>119</v>
      </c>
      <c r="D17096" s="138" t="s">
        <v>180</v>
      </c>
      <c r="E17096" s="144" t="s">
        <v>8298</v>
      </c>
      <c r="F17096" s="144" t="s">
        <v>8299</v>
      </c>
    </row>
    <row r="17097" spans="1:6" s="79" customFormat="1" ht="25.8" x14ac:dyDescent="0.5">
      <c r="A17097" s="140" t="s">
        <v>1244</v>
      </c>
      <c r="B17097" s="154" t="s">
        <v>743</v>
      </c>
      <c r="C17097" s="137" t="s">
        <v>120</v>
      </c>
      <c r="D17097" s="138" t="s">
        <v>180</v>
      </c>
      <c r="E17097" s="144" t="s">
        <v>8300</v>
      </c>
      <c r="F17097" s="144" t="s">
        <v>8301</v>
      </c>
    </row>
    <row r="17098" spans="1:6" s="79" customFormat="1" ht="25.8" x14ac:dyDescent="0.5">
      <c r="A17098" s="140" t="s">
        <v>1245</v>
      </c>
      <c r="B17098" s="154" t="s">
        <v>743</v>
      </c>
      <c r="C17098" s="142" t="s">
        <v>1246</v>
      </c>
      <c r="D17098" s="138" t="s">
        <v>181</v>
      </c>
      <c r="E17098" s="144" t="s">
        <v>8302</v>
      </c>
      <c r="F17098" s="144" t="s">
        <v>8303</v>
      </c>
    </row>
    <row r="17099" spans="1:6" s="79" customFormat="1" ht="12.9" x14ac:dyDescent="0.5">
      <c r="A17099" s="140" t="s">
        <v>1247</v>
      </c>
      <c r="B17099" s="154" t="s">
        <v>743</v>
      </c>
      <c r="C17099" s="137" t="s">
        <v>122</v>
      </c>
      <c r="D17099" s="148"/>
      <c r="E17099" s="139" t="s">
        <v>1119</v>
      </c>
      <c r="F17099" s="139" t="s">
        <v>1119</v>
      </c>
    </row>
    <row r="17100" spans="1:6" s="79" customFormat="1" ht="12.9" x14ac:dyDescent="0.5">
      <c r="A17100" s="140" t="s">
        <v>1248</v>
      </c>
      <c r="B17100" s="154" t="s">
        <v>743</v>
      </c>
      <c r="C17100" s="137" t="s">
        <v>123</v>
      </c>
      <c r="D17100" s="148"/>
      <c r="E17100" s="139" t="s">
        <v>1119</v>
      </c>
      <c r="F17100" s="139" t="s">
        <v>1119</v>
      </c>
    </row>
    <row r="17101" spans="1:6" s="79" customFormat="1" ht="25.8" x14ac:dyDescent="0.5">
      <c r="A17101" s="140" t="s">
        <v>1249</v>
      </c>
      <c r="B17101" s="154" t="s">
        <v>743</v>
      </c>
      <c r="C17101" s="137" t="s">
        <v>124</v>
      </c>
      <c r="D17101" s="138" t="s">
        <v>181</v>
      </c>
      <c r="E17101" s="144" t="s">
        <v>8304</v>
      </c>
      <c r="F17101" s="144" t="s">
        <v>8305</v>
      </c>
    </row>
    <row r="17102" spans="1:6" s="79" customFormat="1" ht="12.9" x14ac:dyDescent="0.5">
      <c r="A17102" s="140" t="s">
        <v>1250</v>
      </c>
      <c r="B17102" s="154" t="s">
        <v>743</v>
      </c>
      <c r="C17102" s="137" t="s">
        <v>125</v>
      </c>
      <c r="D17102" s="148"/>
      <c r="E17102" s="139" t="s">
        <v>1119</v>
      </c>
      <c r="F17102" s="139" t="s">
        <v>1119</v>
      </c>
    </row>
    <row r="17103" spans="1:6" s="79" customFormat="1" ht="12.9" x14ac:dyDescent="0.5">
      <c r="A17103" s="140" t="s">
        <v>1253</v>
      </c>
      <c r="B17103" s="154" t="s">
        <v>743</v>
      </c>
      <c r="C17103" s="137" t="s">
        <v>126</v>
      </c>
      <c r="D17103" s="148"/>
      <c r="E17103" s="139" t="s">
        <v>1119</v>
      </c>
      <c r="F17103" s="139" t="s">
        <v>1119</v>
      </c>
    </row>
    <row r="17104" spans="1:6" s="79" customFormat="1" ht="12.9" x14ac:dyDescent="0.5">
      <c r="A17104" s="140" t="s">
        <v>1254</v>
      </c>
      <c r="B17104" s="154" t="s">
        <v>743</v>
      </c>
      <c r="C17104" s="137" t="s">
        <v>127</v>
      </c>
      <c r="D17104" s="148"/>
      <c r="E17104" s="139" t="s">
        <v>1119</v>
      </c>
      <c r="F17104" s="139" t="s">
        <v>1119</v>
      </c>
    </row>
    <row r="17105" spans="1:6" s="79" customFormat="1" ht="25.8" x14ac:dyDescent="0.5">
      <c r="A17105" s="140" t="s">
        <v>1255</v>
      </c>
      <c r="B17105" s="154" t="s">
        <v>743</v>
      </c>
      <c r="C17105" s="137" t="s">
        <v>128</v>
      </c>
      <c r="D17105" s="138" t="s">
        <v>181</v>
      </c>
      <c r="E17105" s="144" t="s">
        <v>8306</v>
      </c>
      <c r="F17105" s="144" t="s">
        <v>8307</v>
      </c>
    </row>
    <row r="17106" spans="1:6" s="79" customFormat="1" ht="12.9" x14ac:dyDescent="0.5">
      <c r="A17106" s="140" t="s">
        <v>1256</v>
      </c>
      <c r="B17106" s="154" t="s">
        <v>743</v>
      </c>
      <c r="C17106" s="137" t="s">
        <v>129</v>
      </c>
      <c r="D17106" s="148"/>
      <c r="E17106" s="139" t="s">
        <v>1119</v>
      </c>
      <c r="F17106" s="139" t="s">
        <v>1119</v>
      </c>
    </row>
    <row r="17107" spans="1:6" s="79" customFormat="1" ht="25.8" x14ac:dyDescent="0.5">
      <c r="A17107" s="140" t="s">
        <v>1259</v>
      </c>
      <c r="B17107" s="154" t="s">
        <v>743</v>
      </c>
      <c r="C17107" s="142" t="s">
        <v>1260</v>
      </c>
      <c r="D17107" s="138" t="s">
        <v>181</v>
      </c>
      <c r="E17107" s="144" t="s">
        <v>8308</v>
      </c>
      <c r="F17107" s="144" t="s">
        <v>8309</v>
      </c>
    </row>
    <row r="17108" spans="1:6" s="79" customFormat="1" ht="12.9" x14ac:dyDescent="0.5">
      <c r="A17108" s="140" t="s">
        <v>1261</v>
      </c>
      <c r="B17108" s="154" t="s">
        <v>743</v>
      </c>
      <c r="C17108" s="137" t="s">
        <v>1262</v>
      </c>
      <c r="D17108" s="148"/>
      <c r="E17108" s="139" t="s">
        <v>1119</v>
      </c>
      <c r="F17108" s="139" t="s">
        <v>1119</v>
      </c>
    </row>
    <row r="17109" spans="1:6" s="79" customFormat="1" ht="12.9" x14ac:dyDescent="0.5">
      <c r="A17109" s="140" t="s">
        <v>1263</v>
      </c>
      <c r="B17109" s="154" t="s">
        <v>743</v>
      </c>
      <c r="C17109" s="137" t="s">
        <v>1264</v>
      </c>
      <c r="D17109" s="148"/>
      <c r="E17109" s="139" t="s">
        <v>1119</v>
      </c>
      <c r="F17109" s="139" t="s">
        <v>1119</v>
      </c>
    </row>
    <row r="17110" spans="1:6" s="79" customFormat="1" ht="12.9" x14ac:dyDescent="0.5">
      <c r="A17110" s="140" t="s">
        <v>1265</v>
      </c>
      <c r="B17110" s="154" t="s">
        <v>743</v>
      </c>
      <c r="C17110" s="137" t="s">
        <v>1266</v>
      </c>
      <c r="D17110" s="148"/>
      <c r="E17110" s="139" t="s">
        <v>1119</v>
      </c>
      <c r="F17110" s="139" t="s">
        <v>1119</v>
      </c>
    </row>
    <row r="17111" spans="1:6" s="79" customFormat="1" ht="25.8" x14ac:dyDescent="0.5">
      <c r="A17111" s="140" t="s">
        <v>1267</v>
      </c>
      <c r="B17111" s="154" t="s">
        <v>743</v>
      </c>
      <c r="C17111" s="137" t="s">
        <v>1268</v>
      </c>
      <c r="D17111" s="138" t="s">
        <v>180</v>
      </c>
      <c r="E17111" s="144" t="s">
        <v>8310</v>
      </c>
      <c r="F17111" s="144" t="s">
        <v>8311</v>
      </c>
    </row>
    <row r="17112" spans="1:6" s="79" customFormat="1" ht="12.9" x14ac:dyDescent="0.5">
      <c r="A17112" s="140" t="s">
        <v>1269</v>
      </c>
      <c r="B17112" s="154" t="s">
        <v>743</v>
      </c>
      <c r="C17112" s="137" t="s">
        <v>1270</v>
      </c>
      <c r="D17112" s="148"/>
      <c r="E17112" s="139" t="s">
        <v>1119</v>
      </c>
      <c r="F17112" s="139" t="s">
        <v>1119</v>
      </c>
    </row>
    <row r="17113" spans="1:6" s="79" customFormat="1" ht="25.8" x14ac:dyDescent="0.5">
      <c r="A17113" s="140" t="s">
        <v>1271</v>
      </c>
      <c r="B17113" s="154" t="s">
        <v>743</v>
      </c>
      <c r="C17113" s="142" t="s">
        <v>1272</v>
      </c>
      <c r="D17113" s="138" t="s">
        <v>181</v>
      </c>
      <c r="E17113" s="144" t="s">
        <v>8312</v>
      </c>
      <c r="F17113" s="144" t="s">
        <v>8313</v>
      </c>
    </row>
    <row r="17114" spans="1:6" s="79" customFormat="1" ht="25.8" x14ac:dyDescent="0.5">
      <c r="A17114" s="140" t="s">
        <v>1273</v>
      </c>
      <c r="B17114" s="154" t="s">
        <v>743</v>
      </c>
      <c r="C17114" s="137" t="s">
        <v>138</v>
      </c>
      <c r="D17114" s="138" t="s">
        <v>180</v>
      </c>
      <c r="E17114" s="144" t="s">
        <v>8314</v>
      </c>
      <c r="F17114" s="144" t="s">
        <v>8315</v>
      </c>
    </row>
    <row r="17115" spans="1:6" s="79" customFormat="1" ht="25.8" x14ac:dyDescent="0.5">
      <c r="A17115" s="140" t="s">
        <v>1274</v>
      </c>
      <c r="B17115" s="154" t="s">
        <v>743</v>
      </c>
      <c r="C17115" s="137" t="s">
        <v>139</v>
      </c>
      <c r="D17115" s="138" t="s">
        <v>180</v>
      </c>
      <c r="E17115" s="144" t="s">
        <v>8316</v>
      </c>
      <c r="F17115" s="144" t="s">
        <v>8299</v>
      </c>
    </row>
    <row r="17116" spans="1:6" s="79" customFormat="1" ht="12.9" x14ac:dyDescent="0.5">
      <c r="A17116" s="140" t="s">
        <v>1275</v>
      </c>
      <c r="B17116" s="154" t="s">
        <v>743</v>
      </c>
      <c r="C17116" s="137" t="s">
        <v>140</v>
      </c>
      <c r="D17116" s="148"/>
      <c r="E17116" s="139" t="s">
        <v>1119</v>
      </c>
      <c r="F17116" s="139" t="s">
        <v>1119</v>
      </c>
    </row>
    <row r="17117" spans="1:6" s="79" customFormat="1" ht="12.9" x14ac:dyDescent="0.5">
      <c r="A17117" s="140" t="s">
        <v>1276</v>
      </c>
      <c r="B17117" s="154" t="s">
        <v>743</v>
      </c>
      <c r="C17117" s="137" t="s">
        <v>141</v>
      </c>
      <c r="D17117" s="148"/>
      <c r="E17117" s="139" t="s">
        <v>1119</v>
      </c>
      <c r="F17117" s="139" t="s">
        <v>1119</v>
      </c>
    </row>
    <row r="17118" spans="1:6" s="79" customFormat="1" ht="12.9" x14ac:dyDescent="0.5">
      <c r="A17118" s="140" t="s">
        <v>1277</v>
      </c>
      <c r="B17118" s="154" t="s">
        <v>743</v>
      </c>
      <c r="C17118" s="137" t="s">
        <v>142</v>
      </c>
      <c r="D17118" s="148"/>
      <c r="E17118" s="139" t="s">
        <v>1119</v>
      </c>
      <c r="F17118" s="139" t="s">
        <v>1119</v>
      </c>
    </row>
    <row r="17119" spans="1:6" s="79" customFormat="1" ht="12.9" x14ac:dyDescent="0.5">
      <c r="A17119" s="140" t="s">
        <v>1280</v>
      </c>
      <c r="B17119" s="154" t="s">
        <v>743</v>
      </c>
      <c r="C17119" s="142" t="s">
        <v>1281</v>
      </c>
      <c r="D17119" s="148"/>
      <c r="E17119" s="139" t="s">
        <v>1119</v>
      </c>
      <c r="F17119" s="139" t="s">
        <v>1119</v>
      </c>
    </row>
    <row r="17120" spans="1:6" s="79" customFormat="1" ht="12.9" x14ac:dyDescent="0.5">
      <c r="A17120" s="140" t="s">
        <v>1282</v>
      </c>
      <c r="B17120" s="154" t="s">
        <v>743</v>
      </c>
      <c r="C17120" s="137" t="s">
        <v>144</v>
      </c>
      <c r="D17120" s="148"/>
      <c r="E17120" s="139" t="s">
        <v>1119</v>
      </c>
      <c r="F17120" s="139" t="s">
        <v>1119</v>
      </c>
    </row>
    <row r="17121" spans="1:6" s="79" customFormat="1" ht="12.9" x14ac:dyDescent="0.5">
      <c r="A17121" s="140" t="s">
        <v>1283</v>
      </c>
      <c r="B17121" s="154" t="s">
        <v>743</v>
      </c>
      <c r="C17121" s="137" t="s">
        <v>145</v>
      </c>
      <c r="D17121" s="148"/>
      <c r="E17121" s="139" t="s">
        <v>1119</v>
      </c>
      <c r="F17121" s="139" t="s">
        <v>1119</v>
      </c>
    </row>
    <row r="17122" spans="1:6" s="79" customFormat="1" ht="12.9" x14ac:dyDescent="0.5">
      <c r="A17122" s="140" t="s">
        <v>1284</v>
      </c>
      <c r="B17122" s="154" t="s">
        <v>743</v>
      </c>
      <c r="C17122" s="137" t="s">
        <v>146</v>
      </c>
      <c r="D17122" s="148"/>
      <c r="E17122" s="139" t="s">
        <v>1119</v>
      </c>
      <c r="F17122" s="139" t="s">
        <v>1119</v>
      </c>
    </row>
    <row r="17123" spans="1:6" s="79" customFormat="1" ht="12.9" x14ac:dyDescent="0.5">
      <c r="A17123" s="140" t="s">
        <v>1285</v>
      </c>
      <c r="B17123" s="154" t="s">
        <v>743</v>
      </c>
      <c r="C17123" s="137" t="s">
        <v>147</v>
      </c>
      <c r="D17123" s="148"/>
      <c r="E17123" s="139" t="s">
        <v>1119</v>
      </c>
      <c r="F17123" s="139" t="s">
        <v>1119</v>
      </c>
    </row>
    <row r="17124" spans="1:6" s="79" customFormat="1" ht="12.9" x14ac:dyDescent="0.5">
      <c r="A17124" s="140" t="s">
        <v>1286</v>
      </c>
      <c r="B17124" s="154" t="s">
        <v>743</v>
      </c>
      <c r="C17124" s="137" t="s">
        <v>148</v>
      </c>
      <c r="D17124" s="148"/>
      <c r="E17124" s="139" t="s">
        <v>1119</v>
      </c>
      <c r="F17124" s="139" t="s">
        <v>1119</v>
      </c>
    </row>
    <row r="17125" spans="1:6" s="79" customFormat="1" ht="12.9" x14ac:dyDescent="0.5">
      <c r="A17125" s="140" t="s">
        <v>1287</v>
      </c>
      <c r="B17125" s="154" t="s">
        <v>743</v>
      </c>
      <c r="C17125" s="142" t="s">
        <v>1288</v>
      </c>
      <c r="D17125" s="148"/>
      <c r="E17125" s="139" t="s">
        <v>1119</v>
      </c>
      <c r="F17125" s="139" t="s">
        <v>1119</v>
      </c>
    </row>
    <row r="17126" spans="1:6" s="79" customFormat="1" ht="12.9" x14ac:dyDescent="0.5">
      <c r="A17126" s="140" t="s">
        <v>1289</v>
      </c>
      <c r="B17126" s="154" t="s">
        <v>743</v>
      </c>
      <c r="C17126" s="137" t="s">
        <v>150</v>
      </c>
      <c r="D17126" s="148"/>
      <c r="E17126" s="139" t="s">
        <v>1119</v>
      </c>
      <c r="F17126" s="139" t="s">
        <v>1119</v>
      </c>
    </row>
    <row r="17127" spans="1:6" s="79" customFormat="1" ht="12.9" x14ac:dyDescent="0.5">
      <c r="A17127" s="140" t="s">
        <v>1290</v>
      </c>
      <c r="B17127" s="154" t="s">
        <v>743</v>
      </c>
      <c r="C17127" s="137" t="s">
        <v>151</v>
      </c>
      <c r="D17127" s="148"/>
      <c r="E17127" s="139" t="s">
        <v>1119</v>
      </c>
      <c r="F17127" s="139" t="s">
        <v>1119</v>
      </c>
    </row>
    <row r="17128" spans="1:6" s="79" customFormat="1" ht="25.8" x14ac:dyDescent="0.5">
      <c r="A17128" s="140" t="s">
        <v>1291</v>
      </c>
      <c r="B17128" s="154" t="s">
        <v>743</v>
      </c>
      <c r="C17128" s="142" t="s">
        <v>1292</v>
      </c>
      <c r="D17128" s="138" t="s">
        <v>181</v>
      </c>
      <c r="E17128" s="144" t="s">
        <v>8317</v>
      </c>
      <c r="F17128" s="144" t="s">
        <v>8318</v>
      </c>
    </row>
    <row r="17129" spans="1:6" s="79" customFormat="1" ht="25.8" x14ac:dyDescent="0.5">
      <c r="A17129" s="140" t="s">
        <v>1293</v>
      </c>
      <c r="B17129" s="154" t="s">
        <v>743</v>
      </c>
      <c r="C17129" s="137" t="s">
        <v>153</v>
      </c>
      <c r="D17129" s="138" t="s">
        <v>180</v>
      </c>
      <c r="E17129" s="144" t="s">
        <v>8319</v>
      </c>
      <c r="F17129" s="144" t="s">
        <v>8320</v>
      </c>
    </row>
    <row r="17130" spans="1:6" s="79" customFormat="1" ht="25.8" x14ac:dyDescent="0.5">
      <c r="A17130" s="140" t="s">
        <v>1294</v>
      </c>
      <c r="B17130" s="154" t="s">
        <v>743</v>
      </c>
      <c r="C17130" s="137" t="s">
        <v>154</v>
      </c>
      <c r="D17130" s="138" t="s">
        <v>180</v>
      </c>
      <c r="E17130" s="144" t="s">
        <v>8321</v>
      </c>
      <c r="F17130" s="144" t="s">
        <v>8322</v>
      </c>
    </row>
    <row r="17131" spans="1:6" s="79" customFormat="1" ht="12.9" x14ac:dyDescent="0.5">
      <c r="A17131" s="140" t="s">
        <v>1297</v>
      </c>
      <c r="B17131" s="154" t="s">
        <v>743</v>
      </c>
      <c r="C17131" s="137" t="s">
        <v>155</v>
      </c>
      <c r="D17131" s="148"/>
      <c r="E17131" s="139" t="s">
        <v>1119</v>
      </c>
      <c r="F17131" s="139" t="s">
        <v>1119</v>
      </c>
    </row>
    <row r="17132" spans="1:6" s="79" customFormat="1" ht="12.9" x14ac:dyDescent="0.5">
      <c r="A17132" s="140" t="s">
        <v>1300</v>
      </c>
      <c r="B17132" s="154" t="s">
        <v>743</v>
      </c>
      <c r="C17132" s="142" t="s">
        <v>1301</v>
      </c>
      <c r="D17132" s="148"/>
      <c r="E17132" s="139" t="s">
        <v>1119</v>
      </c>
      <c r="F17132" s="139" t="s">
        <v>1119</v>
      </c>
    </row>
    <row r="17133" spans="1:6" s="79" customFormat="1" ht="12.9" x14ac:dyDescent="0.5">
      <c r="A17133" s="140" t="s">
        <v>1302</v>
      </c>
      <c r="B17133" s="154" t="s">
        <v>743</v>
      </c>
      <c r="C17133" s="137" t="s">
        <v>157</v>
      </c>
      <c r="D17133" s="148"/>
      <c r="E17133" s="139" t="s">
        <v>1119</v>
      </c>
      <c r="F17133" s="139" t="s">
        <v>1119</v>
      </c>
    </row>
    <row r="17134" spans="1:6" s="79" customFormat="1" ht="12.9" x14ac:dyDescent="0.5">
      <c r="A17134" s="140" t="s">
        <v>1303</v>
      </c>
      <c r="B17134" s="154" t="s">
        <v>743</v>
      </c>
      <c r="C17134" s="142" t="s">
        <v>1304</v>
      </c>
      <c r="D17134" s="148"/>
      <c r="E17134" s="139" t="s">
        <v>1119</v>
      </c>
      <c r="F17134" s="139" t="s">
        <v>1119</v>
      </c>
    </row>
    <row r="17135" spans="1:6" s="79" customFormat="1" ht="12.9" x14ac:dyDescent="0.5">
      <c r="A17135" s="140" t="s">
        <v>1305</v>
      </c>
      <c r="B17135" s="154" t="s">
        <v>743</v>
      </c>
      <c r="C17135" s="137" t="s">
        <v>160</v>
      </c>
      <c r="D17135" s="148"/>
      <c r="E17135" s="139" t="s">
        <v>1119</v>
      </c>
      <c r="F17135" s="139" t="s">
        <v>1119</v>
      </c>
    </row>
    <row r="17136" spans="1:6" s="79" customFormat="1" ht="12.9" x14ac:dyDescent="0.5">
      <c r="A17136" s="140" t="s">
        <v>1306</v>
      </c>
      <c r="B17136" s="154" t="s">
        <v>743</v>
      </c>
      <c r="C17136" s="137" t="s">
        <v>161</v>
      </c>
      <c r="D17136" s="148"/>
      <c r="E17136" s="139" t="s">
        <v>1119</v>
      </c>
      <c r="F17136" s="139" t="s">
        <v>1119</v>
      </c>
    </row>
    <row r="17137" spans="1:6" s="79" customFormat="1" ht="12.9" x14ac:dyDescent="0.5">
      <c r="A17137" s="140" t="s">
        <v>1307</v>
      </c>
      <c r="B17137" s="154" t="s">
        <v>743</v>
      </c>
      <c r="C17137" s="137" t="s">
        <v>162</v>
      </c>
      <c r="D17137" s="148"/>
      <c r="E17137" s="139" t="s">
        <v>1119</v>
      </c>
      <c r="F17137" s="139" t="s">
        <v>1119</v>
      </c>
    </row>
    <row r="17138" spans="1:6" s="79" customFormat="1" ht="12.9" x14ac:dyDescent="0.5">
      <c r="A17138" s="140" t="s">
        <v>1308</v>
      </c>
      <c r="B17138" s="154" t="s">
        <v>743</v>
      </c>
      <c r="C17138" s="142" t="s">
        <v>1309</v>
      </c>
      <c r="D17138" s="148"/>
      <c r="E17138" s="139" t="s">
        <v>1119</v>
      </c>
      <c r="F17138" s="139" t="s">
        <v>1119</v>
      </c>
    </row>
    <row r="17139" spans="1:6" s="79" customFormat="1" ht="12.9" x14ac:dyDescent="0.5">
      <c r="A17139" s="140" t="s">
        <v>1310</v>
      </c>
      <c r="B17139" s="154" t="s">
        <v>743</v>
      </c>
      <c r="C17139" s="137" t="s">
        <v>164</v>
      </c>
      <c r="D17139" s="148"/>
      <c r="E17139" s="139" t="s">
        <v>1119</v>
      </c>
      <c r="F17139" s="139" t="s">
        <v>1119</v>
      </c>
    </row>
    <row r="17140" spans="1:6" s="79" customFormat="1" ht="12.9" x14ac:dyDescent="0.5">
      <c r="A17140" s="140" t="s">
        <v>1311</v>
      </c>
      <c r="B17140" s="154" t="s">
        <v>743</v>
      </c>
      <c r="C17140" s="137" t="s">
        <v>165</v>
      </c>
      <c r="D17140" s="148"/>
      <c r="E17140" s="139" t="s">
        <v>1119</v>
      </c>
      <c r="F17140" s="139" t="s">
        <v>1119</v>
      </c>
    </row>
    <row r="17141" spans="1:6" s="79" customFormat="1" ht="12.9" x14ac:dyDescent="0.5">
      <c r="A17141" s="140" t="s">
        <v>1312</v>
      </c>
      <c r="B17141" s="154" t="s">
        <v>743</v>
      </c>
      <c r="C17141" s="142" t="s">
        <v>1313</v>
      </c>
      <c r="D17141" s="148"/>
      <c r="E17141" s="139" t="s">
        <v>1119</v>
      </c>
      <c r="F17141" s="139" t="s">
        <v>1119</v>
      </c>
    </row>
    <row r="17142" spans="1:6" s="79" customFormat="1" ht="12.9" x14ac:dyDescent="0.5">
      <c r="A17142" s="140" t="s">
        <v>1314</v>
      </c>
      <c r="B17142" s="154" t="s">
        <v>743</v>
      </c>
      <c r="C17142" s="137" t="s">
        <v>167</v>
      </c>
      <c r="D17142" s="148"/>
      <c r="E17142" s="139" t="s">
        <v>1119</v>
      </c>
      <c r="F17142" s="139" t="s">
        <v>1119</v>
      </c>
    </row>
    <row r="17143" spans="1:6" s="79" customFormat="1" ht="12.9" x14ac:dyDescent="0.5">
      <c r="A17143" s="140" t="s">
        <v>1315</v>
      </c>
      <c r="B17143" s="154" t="s">
        <v>743</v>
      </c>
      <c r="D17143" s="155"/>
      <c r="E17143" s="139" t="s">
        <v>1119</v>
      </c>
      <c r="F17143" s="139" t="s">
        <v>1119</v>
      </c>
    </row>
    <row r="17144" spans="1:6" s="79" customFormat="1" ht="12.9" x14ac:dyDescent="0.5">
      <c r="A17144" s="140" t="s">
        <v>1316</v>
      </c>
      <c r="B17144" s="154" t="s">
        <v>743</v>
      </c>
      <c r="D17144" s="155"/>
      <c r="E17144" s="139" t="s">
        <v>1119</v>
      </c>
      <c r="F17144" s="139" t="s">
        <v>1119</v>
      </c>
    </row>
    <row r="17145" spans="1:6" s="79" customFormat="1" ht="12.9" x14ac:dyDescent="0.5">
      <c r="A17145" s="140" t="s">
        <v>1317</v>
      </c>
      <c r="B17145" s="154" t="s">
        <v>743</v>
      </c>
      <c r="D17145" s="155"/>
      <c r="E17145" s="139" t="s">
        <v>1119</v>
      </c>
      <c r="F17145" s="139" t="s">
        <v>1119</v>
      </c>
    </row>
    <row r="17146" spans="1:6" s="79" customFormat="1" ht="12.9" x14ac:dyDescent="0.5">
      <c r="A17146" s="140" t="s">
        <v>1318</v>
      </c>
      <c r="B17146" s="154" t="s">
        <v>743</v>
      </c>
      <c r="D17146" s="155"/>
      <c r="E17146" s="139" t="s">
        <v>1119</v>
      </c>
      <c r="F17146" s="139" t="s">
        <v>1119</v>
      </c>
    </row>
    <row r="17147" spans="1:6" s="79" customFormat="1" ht="25.8" x14ac:dyDescent="0.5">
      <c r="A17147" s="147" t="s">
        <v>1117</v>
      </c>
      <c r="B17147" s="156" t="s">
        <v>748</v>
      </c>
      <c r="C17147" s="142" t="s">
        <v>1118</v>
      </c>
      <c r="D17147" s="138" t="s">
        <v>181</v>
      </c>
      <c r="E17147" s="144" t="s">
        <v>8323</v>
      </c>
      <c r="F17147" s="144" t="s">
        <v>3607</v>
      </c>
    </row>
    <row r="17148" spans="1:6" s="79" customFormat="1" ht="12.9" x14ac:dyDescent="0.5">
      <c r="A17148" s="147" t="s">
        <v>1120</v>
      </c>
      <c r="B17148" s="156" t="s">
        <v>748</v>
      </c>
      <c r="C17148" s="137" t="s">
        <v>34</v>
      </c>
      <c r="D17148" s="148"/>
      <c r="E17148" s="139" t="s">
        <v>1119</v>
      </c>
      <c r="F17148" s="139" t="s">
        <v>1119</v>
      </c>
    </row>
    <row r="17149" spans="1:6" s="79" customFormat="1" ht="12.9" x14ac:dyDescent="0.5">
      <c r="A17149" s="147" t="s">
        <v>1123</v>
      </c>
      <c r="B17149" s="156" t="s">
        <v>748</v>
      </c>
      <c r="C17149" s="137" t="s">
        <v>35</v>
      </c>
      <c r="D17149" s="148"/>
      <c r="E17149" s="139" t="s">
        <v>1119</v>
      </c>
      <c r="F17149" s="139" t="s">
        <v>1119</v>
      </c>
    </row>
    <row r="17150" spans="1:6" s="79" customFormat="1" ht="12.9" x14ac:dyDescent="0.5">
      <c r="A17150" s="147" t="s">
        <v>1126</v>
      </c>
      <c r="B17150" s="156" t="s">
        <v>748</v>
      </c>
      <c r="C17150" s="137" t="s">
        <v>36</v>
      </c>
      <c r="D17150" s="148"/>
      <c r="E17150" s="139" t="s">
        <v>1119</v>
      </c>
      <c r="F17150" s="139" t="s">
        <v>1119</v>
      </c>
    </row>
    <row r="17151" spans="1:6" s="79" customFormat="1" ht="12.9" x14ac:dyDescent="0.5">
      <c r="A17151" s="147" t="s">
        <v>1127</v>
      </c>
      <c r="B17151" s="156" t="s">
        <v>748</v>
      </c>
      <c r="C17151" s="137" t="s">
        <v>37</v>
      </c>
      <c r="D17151" s="148"/>
      <c r="E17151" s="139" t="s">
        <v>1119</v>
      </c>
      <c r="F17151" s="139" t="s">
        <v>1119</v>
      </c>
    </row>
    <row r="17152" spans="1:6" s="79" customFormat="1" ht="12.9" x14ac:dyDescent="0.5">
      <c r="A17152" s="147" t="s">
        <v>1128</v>
      </c>
      <c r="B17152" s="156" t="s">
        <v>748</v>
      </c>
      <c r="C17152" s="137" t="s">
        <v>38</v>
      </c>
      <c r="D17152" s="138" t="s">
        <v>181</v>
      </c>
      <c r="E17152" s="144" t="s">
        <v>8324</v>
      </c>
      <c r="F17152" s="144" t="s">
        <v>8325</v>
      </c>
    </row>
    <row r="17153" spans="1:6" s="79" customFormat="1" ht="12.9" x14ac:dyDescent="0.5">
      <c r="A17153" s="147" t="s">
        <v>1129</v>
      </c>
      <c r="B17153" s="156" t="s">
        <v>748</v>
      </c>
      <c r="C17153" s="137" t="s">
        <v>39</v>
      </c>
      <c r="D17153" s="148"/>
      <c r="E17153" s="139" t="s">
        <v>1119</v>
      </c>
      <c r="F17153" s="139" t="s">
        <v>1119</v>
      </c>
    </row>
    <row r="17154" spans="1:6" s="79" customFormat="1" ht="12.9" x14ac:dyDescent="0.5">
      <c r="A17154" s="147" t="s">
        <v>1130</v>
      </c>
      <c r="B17154" s="156" t="s">
        <v>748</v>
      </c>
      <c r="C17154" s="142" t="s">
        <v>1131</v>
      </c>
      <c r="D17154" s="148"/>
      <c r="E17154" s="139" t="s">
        <v>1119</v>
      </c>
      <c r="F17154" s="139" t="s">
        <v>1119</v>
      </c>
    </row>
    <row r="17155" spans="1:6" s="79" customFormat="1" ht="12.9" x14ac:dyDescent="0.5">
      <c r="A17155" s="147" t="s">
        <v>1132</v>
      </c>
      <c r="B17155" s="156" t="s">
        <v>748</v>
      </c>
      <c r="C17155" s="137" t="s">
        <v>41</v>
      </c>
      <c r="D17155" s="148"/>
      <c r="E17155" s="139" t="s">
        <v>1119</v>
      </c>
      <c r="F17155" s="139" t="s">
        <v>1119</v>
      </c>
    </row>
    <row r="17156" spans="1:6" s="79" customFormat="1" ht="12.9" x14ac:dyDescent="0.5">
      <c r="A17156" s="147" t="s">
        <v>1133</v>
      </c>
      <c r="B17156" s="156" t="s">
        <v>748</v>
      </c>
      <c r="C17156" s="137" t="s">
        <v>42</v>
      </c>
      <c r="D17156" s="148"/>
      <c r="E17156" s="139" t="s">
        <v>1119</v>
      </c>
      <c r="F17156" s="139" t="s">
        <v>1119</v>
      </c>
    </row>
    <row r="17157" spans="1:6" s="79" customFormat="1" ht="12.9" x14ac:dyDescent="0.5">
      <c r="A17157" s="147" t="s">
        <v>1134</v>
      </c>
      <c r="B17157" s="156" t="s">
        <v>748</v>
      </c>
      <c r="C17157" s="137" t="s">
        <v>43</v>
      </c>
      <c r="D17157" s="148"/>
      <c r="E17157" s="139" t="s">
        <v>1119</v>
      </c>
      <c r="F17157" s="139" t="s">
        <v>1119</v>
      </c>
    </row>
    <row r="17158" spans="1:6" s="79" customFormat="1" ht="12.9" x14ac:dyDescent="0.5">
      <c r="A17158" s="147" t="s">
        <v>1135</v>
      </c>
      <c r="B17158" s="156" t="s">
        <v>748</v>
      </c>
      <c r="C17158" s="137" t="s">
        <v>44</v>
      </c>
      <c r="D17158" s="148"/>
      <c r="E17158" s="139" t="s">
        <v>1119</v>
      </c>
      <c r="F17158" s="139" t="s">
        <v>1119</v>
      </c>
    </row>
    <row r="17159" spans="1:6" s="79" customFormat="1" ht="12.9" x14ac:dyDescent="0.5">
      <c r="A17159" s="147" t="s">
        <v>1136</v>
      </c>
      <c r="B17159" s="156" t="s">
        <v>748</v>
      </c>
      <c r="C17159" s="137" t="s">
        <v>45</v>
      </c>
      <c r="D17159" s="148"/>
      <c r="E17159" s="139" t="s">
        <v>1119</v>
      </c>
      <c r="F17159" s="139" t="s">
        <v>1119</v>
      </c>
    </row>
    <row r="17160" spans="1:6" s="79" customFormat="1" ht="25.8" x14ac:dyDescent="0.5">
      <c r="A17160" s="147" t="s">
        <v>1139</v>
      </c>
      <c r="B17160" s="156" t="s">
        <v>748</v>
      </c>
      <c r="C17160" s="142" t="s">
        <v>1140</v>
      </c>
      <c r="D17160" s="138" t="s">
        <v>181</v>
      </c>
      <c r="E17160" s="144" t="s">
        <v>8326</v>
      </c>
      <c r="F17160" s="144" t="s">
        <v>3607</v>
      </c>
    </row>
    <row r="17161" spans="1:6" s="79" customFormat="1" ht="25.8" x14ac:dyDescent="0.5">
      <c r="A17161" s="147" t="s">
        <v>1141</v>
      </c>
      <c r="B17161" s="156" t="s">
        <v>748</v>
      </c>
      <c r="C17161" s="137" t="s">
        <v>47</v>
      </c>
      <c r="D17161" s="138" t="s">
        <v>181</v>
      </c>
      <c r="E17161" s="144" t="s">
        <v>8327</v>
      </c>
      <c r="F17161" s="144" t="s">
        <v>8328</v>
      </c>
    </row>
    <row r="17162" spans="1:6" s="79" customFormat="1" ht="12.9" x14ac:dyDescent="0.5">
      <c r="A17162" s="147" t="s">
        <v>1144</v>
      </c>
      <c r="B17162" s="156" t="s">
        <v>748</v>
      </c>
      <c r="C17162" s="137" t="s">
        <v>48</v>
      </c>
      <c r="D17162" s="148"/>
      <c r="E17162" s="139" t="s">
        <v>1119</v>
      </c>
      <c r="F17162" s="139" t="s">
        <v>1119</v>
      </c>
    </row>
    <row r="17163" spans="1:6" s="79" customFormat="1" ht="25.8" x14ac:dyDescent="0.5">
      <c r="A17163" s="147" t="s">
        <v>1145</v>
      </c>
      <c r="B17163" s="156" t="s">
        <v>748</v>
      </c>
      <c r="C17163" s="137" t="s">
        <v>49</v>
      </c>
      <c r="D17163" s="138" t="s">
        <v>181</v>
      </c>
      <c r="E17163" s="144" t="s">
        <v>8329</v>
      </c>
      <c r="F17163" s="144" t="s">
        <v>8330</v>
      </c>
    </row>
    <row r="17164" spans="1:6" s="79" customFormat="1" ht="12.9" x14ac:dyDescent="0.5">
      <c r="A17164" s="147" t="s">
        <v>1146</v>
      </c>
      <c r="B17164" s="156" t="s">
        <v>748</v>
      </c>
      <c r="C17164" s="137" t="s">
        <v>50</v>
      </c>
      <c r="D17164" s="148"/>
      <c r="E17164" s="139" t="s">
        <v>1119</v>
      </c>
      <c r="F17164" s="139" t="s">
        <v>1119</v>
      </c>
    </row>
    <row r="17165" spans="1:6" s="79" customFormat="1" ht="12.9" x14ac:dyDescent="0.5">
      <c r="A17165" s="147" t="s">
        <v>1149</v>
      </c>
      <c r="B17165" s="156" t="s">
        <v>748</v>
      </c>
      <c r="C17165" s="142" t="s">
        <v>1150</v>
      </c>
      <c r="D17165" s="138" t="s">
        <v>181</v>
      </c>
      <c r="E17165" s="144" t="s">
        <v>8331</v>
      </c>
      <c r="F17165" s="144" t="s">
        <v>3607</v>
      </c>
    </row>
    <row r="17166" spans="1:6" s="79" customFormat="1" ht="12.9" x14ac:dyDescent="0.5">
      <c r="A17166" s="147" t="s">
        <v>1151</v>
      </c>
      <c r="B17166" s="156" t="s">
        <v>748</v>
      </c>
      <c r="C17166" s="137" t="s">
        <v>52</v>
      </c>
      <c r="D17166" s="148"/>
      <c r="E17166" s="139" t="s">
        <v>1119</v>
      </c>
      <c r="F17166" s="139" t="s">
        <v>1119</v>
      </c>
    </row>
    <row r="17167" spans="1:6" s="79" customFormat="1" ht="12.9" x14ac:dyDescent="0.5">
      <c r="A17167" s="147" t="s">
        <v>1154</v>
      </c>
      <c r="B17167" s="156" t="s">
        <v>748</v>
      </c>
      <c r="C17167" s="137" t="s">
        <v>53</v>
      </c>
      <c r="D17167" s="148"/>
      <c r="E17167" s="139" t="s">
        <v>1119</v>
      </c>
      <c r="F17167" s="139" t="s">
        <v>1119</v>
      </c>
    </row>
    <row r="17168" spans="1:6" s="79" customFormat="1" ht="12.9" x14ac:dyDescent="0.5">
      <c r="A17168" s="147" t="s">
        <v>1155</v>
      </c>
      <c r="B17168" s="156" t="s">
        <v>748</v>
      </c>
      <c r="C17168" s="137" t="s">
        <v>54</v>
      </c>
      <c r="D17168" s="138" t="s">
        <v>181</v>
      </c>
      <c r="E17168" s="144" t="s">
        <v>8332</v>
      </c>
      <c r="F17168" s="144" t="s">
        <v>8333</v>
      </c>
    </row>
    <row r="17169" spans="1:6" s="79" customFormat="1" ht="12.9" x14ac:dyDescent="0.5">
      <c r="A17169" s="147" t="s">
        <v>1156</v>
      </c>
      <c r="B17169" s="156" t="s">
        <v>748</v>
      </c>
      <c r="C17169" s="137" t="s">
        <v>55</v>
      </c>
      <c r="D17169" s="138" t="s">
        <v>181</v>
      </c>
      <c r="E17169" s="144" t="s">
        <v>8334</v>
      </c>
      <c r="F17169" s="144" t="s">
        <v>8335</v>
      </c>
    </row>
    <row r="17170" spans="1:6" s="79" customFormat="1" ht="12.9" x14ac:dyDescent="0.5">
      <c r="A17170" s="147" t="s">
        <v>1157</v>
      </c>
      <c r="B17170" s="156" t="s">
        <v>748</v>
      </c>
      <c r="C17170" s="137" t="s">
        <v>56</v>
      </c>
      <c r="D17170" s="148"/>
      <c r="E17170" s="139" t="s">
        <v>1119</v>
      </c>
      <c r="F17170" s="139" t="s">
        <v>1119</v>
      </c>
    </row>
    <row r="17171" spans="1:6" s="79" customFormat="1" ht="12.9" x14ac:dyDescent="0.5">
      <c r="A17171" s="147" t="s">
        <v>1158</v>
      </c>
      <c r="B17171" s="156" t="s">
        <v>748</v>
      </c>
      <c r="C17171" s="137" t="s">
        <v>57</v>
      </c>
      <c r="D17171" s="138" t="s">
        <v>181</v>
      </c>
      <c r="E17171" s="144" t="s">
        <v>8336</v>
      </c>
      <c r="F17171" s="144" t="s">
        <v>8337</v>
      </c>
    </row>
    <row r="17172" spans="1:6" s="79" customFormat="1" ht="12.9" x14ac:dyDescent="0.5">
      <c r="A17172" s="147" t="s">
        <v>1159</v>
      </c>
      <c r="B17172" s="156" t="s">
        <v>748</v>
      </c>
      <c r="C17172" s="142" t="s">
        <v>1160</v>
      </c>
      <c r="D17172" s="148"/>
      <c r="E17172" s="139" t="s">
        <v>1119</v>
      </c>
      <c r="F17172" s="139" t="s">
        <v>1119</v>
      </c>
    </row>
    <row r="17173" spans="1:6" s="79" customFormat="1" ht="12.9" x14ac:dyDescent="0.5">
      <c r="A17173" s="147" t="s">
        <v>1161</v>
      </c>
      <c r="B17173" s="156" t="s">
        <v>748</v>
      </c>
      <c r="C17173" s="137" t="s">
        <v>59</v>
      </c>
      <c r="D17173" s="148"/>
      <c r="E17173" s="139" t="s">
        <v>1119</v>
      </c>
      <c r="F17173" s="139" t="s">
        <v>1119</v>
      </c>
    </row>
    <row r="17174" spans="1:6" s="79" customFormat="1" ht="12.9" x14ac:dyDescent="0.5">
      <c r="A17174" s="147" t="s">
        <v>1162</v>
      </c>
      <c r="B17174" s="156" t="s">
        <v>748</v>
      </c>
      <c r="C17174" s="137" t="s">
        <v>60</v>
      </c>
      <c r="D17174" s="148"/>
      <c r="E17174" s="139" t="s">
        <v>1119</v>
      </c>
      <c r="F17174" s="139" t="s">
        <v>1119</v>
      </c>
    </row>
    <row r="17175" spans="1:6" s="79" customFormat="1" ht="12.9" x14ac:dyDescent="0.5">
      <c r="A17175" s="147" t="s">
        <v>1163</v>
      </c>
      <c r="B17175" s="156" t="s">
        <v>748</v>
      </c>
      <c r="C17175" s="137" t="s">
        <v>61</v>
      </c>
      <c r="D17175" s="148"/>
      <c r="E17175" s="139" t="s">
        <v>1119</v>
      </c>
      <c r="F17175" s="139" t="s">
        <v>1119</v>
      </c>
    </row>
    <row r="17176" spans="1:6" s="79" customFormat="1" ht="12.9" x14ac:dyDescent="0.5">
      <c r="A17176" s="147" t="s">
        <v>1164</v>
      </c>
      <c r="B17176" s="156" t="s">
        <v>748</v>
      </c>
      <c r="C17176" s="142" t="s">
        <v>1165</v>
      </c>
      <c r="D17176" s="148"/>
      <c r="E17176" s="139" t="s">
        <v>1119</v>
      </c>
      <c r="F17176" s="139" t="s">
        <v>1119</v>
      </c>
    </row>
    <row r="17177" spans="1:6" s="79" customFormat="1" ht="12.9" x14ac:dyDescent="0.5">
      <c r="A17177" s="147" t="s">
        <v>1166</v>
      </c>
      <c r="B17177" s="156" t="s">
        <v>748</v>
      </c>
      <c r="C17177" s="137" t="s">
        <v>63</v>
      </c>
      <c r="D17177" s="148"/>
      <c r="E17177" s="139" t="s">
        <v>1119</v>
      </c>
      <c r="F17177" s="139" t="s">
        <v>1119</v>
      </c>
    </row>
    <row r="17178" spans="1:6" s="79" customFormat="1" ht="12.9" x14ac:dyDescent="0.5">
      <c r="A17178" s="147" t="s">
        <v>1167</v>
      </c>
      <c r="B17178" s="156" t="s">
        <v>748</v>
      </c>
      <c r="C17178" s="137" t="s">
        <v>64</v>
      </c>
      <c r="D17178" s="148"/>
      <c r="E17178" s="139" t="s">
        <v>1119</v>
      </c>
      <c r="F17178" s="139" t="s">
        <v>1119</v>
      </c>
    </row>
    <row r="17179" spans="1:6" s="79" customFormat="1" ht="12.9" x14ac:dyDescent="0.5">
      <c r="A17179" s="147" t="s">
        <v>1168</v>
      </c>
      <c r="B17179" s="156" t="s">
        <v>748</v>
      </c>
      <c r="C17179" s="137" t="s">
        <v>65</v>
      </c>
      <c r="D17179" s="148"/>
      <c r="E17179" s="139" t="s">
        <v>1119</v>
      </c>
      <c r="F17179" s="139" t="s">
        <v>1119</v>
      </c>
    </row>
    <row r="17180" spans="1:6" s="79" customFormat="1" ht="12.9" x14ac:dyDescent="0.5">
      <c r="A17180" s="147" t="s">
        <v>1169</v>
      </c>
      <c r="B17180" s="156" t="s">
        <v>748</v>
      </c>
      <c r="C17180" s="137" t="s">
        <v>66</v>
      </c>
      <c r="D17180" s="148"/>
      <c r="E17180" s="139" t="s">
        <v>1119</v>
      </c>
      <c r="F17180" s="139" t="s">
        <v>1119</v>
      </c>
    </row>
    <row r="17181" spans="1:6" s="79" customFormat="1" ht="12.9" x14ac:dyDescent="0.5">
      <c r="A17181" s="147" t="s">
        <v>1170</v>
      </c>
      <c r="B17181" s="156" t="s">
        <v>748</v>
      </c>
      <c r="C17181" s="137" t="s">
        <v>67</v>
      </c>
      <c r="D17181" s="148"/>
      <c r="E17181" s="139" t="s">
        <v>1119</v>
      </c>
      <c r="F17181" s="139" t="s">
        <v>1119</v>
      </c>
    </row>
    <row r="17182" spans="1:6" s="79" customFormat="1" ht="25.8" x14ac:dyDescent="0.5">
      <c r="A17182" s="147" t="s">
        <v>1171</v>
      </c>
      <c r="B17182" s="156" t="s">
        <v>748</v>
      </c>
      <c r="C17182" s="142" t="s">
        <v>1172</v>
      </c>
      <c r="D17182" s="138" t="s">
        <v>180</v>
      </c>
      <c r="E17182" s="144" t="s">
        <v>8338</v>
      </c>
      <c r="F17182" s="144" t="s">
        <v>8339</v>
      </c>
    </row>
    <row r="17183" spans="1:6" s="79" customFormat="1" ht="12.9" x14ac:dyDescent="0.5">
      <c r="A17183" s="147" t="s">
        <v>1173</v>
      </c>
      <c r="B17183" s="156" t="s">
        <v>748</v>
      </c>
      <c r="C17183" s="137" t="s">
        <v>70</v>
      </c>
      <c r="D17183" s="148"/>
      <c r="E17183" s="139" t="s">
        <v>1119</v>
      </c>
      <c r="F17183" s="139" t="s">
        <v>1119</v>
      </c>
    </row>
    <row r="17184" spans="1:6" s="79" customFormat="1" ht="12.9" x14ac:dyDescent="0.5">
      <c r="A17184" s="147" t="s">
        <v>1174</v>
      </c>
      <c r="B17184" s="156" t="s">
        <v>748</v>
      </c>
      <c r="C17184" s="137" t="s">
        <v>71</v>
      </c>
      <c r="D17184" s="148"/>
      <c r="E17184" s="139" t="s">
        <v>1119</v>
      </c>
      <c r="F17184" s="139" t="s">
        <v>1119</v>
      </c>
    </row>
    <row r="17185" spans="1:6" s="79" customFormat="1" ht="12.9" x14ac:dyDescent="0.5">
      <c r="A17185" s="147" t="s">
        <v>1175</v>
      </c>
      <c r="B17185" s="156" t="s">
        <v>748</v>
      </c>
      <c r="C17185" s="137" t="s">
        <v>72</v>
      </c>
      <c r="D17185" s="148"/>
      <c r="E17185" s="139" t="s">
        <v>1119</v>
      </c>
      <c r="F17185" s="139" t="s">
        <v>1119</v>
      </c>
    </row>
    <row r="17186" spans="1:6" s="79" customFormat="1" ht="25.8" x14ac:dyDescent="0.5">
      <c r="A17186" s="147" t="s">
        <v>1176</v>
      </c>
      <c r="B17186" s="156" t="s">
        <v>748</v>
      </c>
      <c r="C17186" s="137" t="s">
        <v>73</v>
      </c>
      <c r="D17186" s="138" t="s">
        <v>180</v>
      </c>
      <c r="E17186" s="144" t="s">
        <v>8340</v>
      </c>
      <c r="F17186" s="144" t="s">
        <v>8341</v>
      </c>
    </row>
    <row r="17187" spans="1:6" s="79" customFormat="1" ht="12.9" x14ac:dyDescent="0.5">
      <c r="A17187" s="147" t="s">
        <v>1177</v>
      </c>
      <c r="B17187" s="156" t="s">
        <v>748</v>
      </c>
      <c r="C17187" s="137" t="s">
        <v>74</v>
      </c>
      <c r="D17187" s="148"/>
      <c r="E17187" s="139" t="s">
        <v>1119</v>
      </c>
      <c r="F17187" s="139" t="s">
        <v>1119</v>
      </c>
    </row>
    <row r="17188" spans="1:6" s="79" customFormat="1" ht="12.9" x14ac:dyDescent="0.5">
      <c r="A17188" s="147" t="s">
        <v>1178</v>
      </c>
      <c r="B17188" s="156" t="s">
        <v>748</v>
      </c>
      <c r="C17188" s="137" t="s">
        <v>75</v>
      </c>
      <c r="D17188" s="148"/>
      <c r="E17188" s="139" t="s">
        <v>1119</v>
      </c>
      <c r="F17188" s="139" t="s">
        <v>1119</v>
      </c>
    </row>
    <row r="17189" spans="1:6" s="79" customFormat="1" ht="25.8" x14ac:dyDescent="0.5">
      <c r="A17189" s="147" t="s">
        <v>1179</v>
      </c>
      <c r="B17189" s="156" t="s">
        <v>748</v>
      </c>
      <c r="C17189" s="137" t="s">
        <v>76</v>
      </c>
      <c r="D17189" s="138" t="s">
        <v>180</v>
      </c>
      <c r="E17189" s="144" t="s">
        <v>8342</v>
      </c>
      <c r="F17189" s="144" t="s">
        <v>8343</v>
      </c>
    </row>
    <row r="17190" spans="1:6" s="79" customFormat="1" ht="25.8" x14ac:dyDescent="0.5">
      <c r="A17190" s="147" t="s">
        <v>1180</v>
      </c>
      <c r="B17190" s="156" t="s">
        <v>748</v>
      </c>
      <c r="C17190" s="142" t="s">
        <v>1181</v>
      </c>
      <c r="D17190" s="138" t="s">
        <v>181</v>
      </c>
      <c r="E17190" s="144" t="s">
        <v>8344</v>
      </c>
      <c r="F17190" s="139" t="s">
        <v>1119</v>
      </c>
    </row>
    <row r="17191" spans="1:6" s="79" customFormat="1" ht="25.8" x14ac:dyDescent="0.5">
      <c r="A17191" s="147" t="s">
        <v>1182</v>
      </c>
      <c r="B17191" s="156" t="s">
        <v>748</v>
      </c>
      <c r="C17191" s="137" t="s">
        <v>78</v>
      </c>
      <c r="D17191" s="138" t="s">
        <v>180</v>
      </c>
      <c r="E17191" s="144" t="s">
        <v>8345</v>
      </c>
      <c r="F17191" s="144" t="s">
        <v>8346</v>
      </c>
    </row>
    <row r="17192" spans="1:6" s="79" customFormat="1" ht="12.9" x14ac:dyDescent="0.5">
      <c r="A17192" s="147" t="s">
        <v>1183</v>
      </c>
      <c r="B17192" s="156" t="s">
        <v>748</v>
      </c>
      <c r="C17192" s="137" t="s">
        <v>79</v>
      </c>
      <c r="D17192" s="148"/>
      <c r="E17192" s="139" t="s">
        <v>1119</v>
      </c>
      <c r="F17192" s="139" t="s">
        <v>1119</v>
      </c>
    </row>
    <row r="17193" spans="1:6" s="79" customFormat="1" ht="12.9" x14ac:dyDescent="0.5">
      <c r="A17193" s="147" t="s">
        <v>1184</v>
      </c>
      <c r="B17193" s="156" t="s">
        <v>748</v>
      </c>
      <c r="C17193" s="137" t="s">
        <v>80</v>
      </c>
      <c r="D17193" s="148"/>
      <c r="E17193" s="139" t="s">
        <v>1119</v>
      </c>
      <c r="F17193" s="139" t="s">
        <v>1119</v>
      </c>
    </row>
    <row r="17194" spans="1:6" s="79" customFormat="1" ht="12.9" x14ac:dyDescent="0.5">
      <c r="A17194" s="147" t="s">
        <v>1185</v>
      </c>
      <c r="B17194" s="156" t="s">
        <v>748</v>
      </c>
      <c r="C17194" s="137" t="s">
        <v>81</v>
      </c>
      <c r="D17194" s="148"/>
      <c r="E17194" s="139" t="s">
        <v>1119</v>
      </c>
      <c r="F17194" s="139" t="s">
        <v>1119</v>
      </c>
    </row>
    <row r="17195" spans="1:6" s="79" customFormat="1" ht="12.9" x14ac:dyDescent="0.5">
      <c r="A17195" s="147" t="s">
        <v>1186</v>
      </c>
      <c r="B17195" s="156" t="s">
        <v>748</v>
      </c>
      <c r="C17195" s="137" t="s">
        <v>82</v>
      </c>
      <c r="D17195" s="148"/>
      <c r="E17195" s="139" t="s">
        <v>1119</v>
      </c>
      <c r="F17195" s="139" t="s">
        <v>1119</v>
      </c>
    </row>
    <row r="17196" spans="1:6" s="79" customFormat="1" ht="25.8" x14ac:dyDescent="0.5">
      <c r="A17196" s="147" t="s">
        <v>1187</v>
      </c>
      <c r="B17196" s="156" t="s">
        <v>748</v>
      </c>
      <c r="C17196" s="142" t="s">
        <v>1188</v>
      </c>
      <c r="D17196" s="138" t="s">
        <v>180</v>
      </c>
      <c r="E17196" s="144" t="s">
        <v>8347</v>
      </c>
      <c r="F17196" s="139" t="s">
        <v>1119</v>
      </c>
    </row>
    <row r="17197" spans="1:6" s="79" customFormat="1" ht="12.9" x14ac:dyDescent="0.5">
      <c r="A17197" s="147" t="s">
        <v>1189</v>
      </c>
      <c r="B17197" s="156" t="s">
        <v>748</v>
      </c>
      <c r="C17197" s="137" t="s">
        <v>84</v>
      </c>
      <c r="D17197" s="138" t="s">
        <v>180</v>
      </c>
      <c r="E17197" s="144" t="s">
        <v>8348</v>
      </c>
      <c r="F17197" s="139" t="s">
        <v>1119</v>
      </c>
    </row>
    <row r="17198" spans="1:6" s="79" customFormat="1" ht="25.8" x14ac:dyDescent="0.5">
      <c r="A17198" s="147" t="s">
        <v>1192</v>
      </c>
      <c r="B17198" s="156" t="s">
        <v>748</v>
      </c>
      <c r="C17198" s="137" t="s">
        <v>85</v>
      </c>
      <c r="D17198" s="138" t="s">
        <v>180</v>
      </c>
      <c r="E17198" s="144" t="s">
        <v>8349</v>
      </c>
      <c r="F17198" s="139" t="s">
        <v>1119</v>
      </c>
    </row>
    <row r="17199" spans="1:6" s="79" customFormat="1" ht="12.9" x14ac:dyDescent="0.5">
      <c r="A17199" s="147" t="s">
        <v>1193</v>
      </c>
      <c r="B17199" s="156" t="s">
        <v>748</v>
      </c>
      <c r="C17199" s="137" t="s">
        <v>86</v>
      </c>
      <c r="D17199" s="148"/>
      <c r="E17199" s="139" t="s">
        <v>1119</v>
      </c>
      <c r="F17199" s="139" t="s">
        <v>1119</v>
      </c>
    </row>
    <row r="17200" spans="1:6" s="79" customFormat="1" ht="12.9" x14ac:dyDescent="0.5">
      <c r="A17200" s="147" t="s">
        <v>1194</v>
      </c>
      <c r="B17200" s="156" t="s">
        <v>748</v>
      </c>
      <c r="C17200" s="137" t="s">
        <v>87</v>
      </c>
      <c r="D17200" s="148"/>
      <c r="E17200" s="139" t="s">
        <v>1119</v>
      </c>
      <c r="F17200" s="139" t="s">
        <v>1119</v>
      </c>
    </row>
    <row r="17201" spans="1:6" s="79" customFormat="1" ht="12.9" x14ac:dyDescent="0.5">
      <c r="A17201" s="147" t="s">
        <v>1197</v>
      </c>
      <c r="B17201" s="156" t="s">
        <v>748</v>
      </c>
      <c r="C17201" s="137" t="s">
        <v>88</v>
      </c>
      <c r="D17201" s="138" t="s">
        <v>180</v>
      </c>
      <c r="E17201" s="144" t="s">
        <v>8350</v>
      </c>
      <c r="F17201" s="139" t="s">
        <v>1119</v>
      </c>
    </row>
    <row r="17202" spans="1:6" s="79" customFormat="1" ht="12.9" x14ac:dyDescent="0.5">
      <c r="A17202" s="147" t="s">
        <v>1200</v>
      </c>
      <c r="B17202" s="156" t="s">
        <v>748</v>
      </c>
      <c r="C17202" s="137" t="s">
        <v>89</v>
      </c>
      <c r="D17202" s="148"/>
      <c r="E17202" s="139" t="s">
        <v>1119</v>
      </c>
      <c r="F17202" s="139" t="s">
        <v>1119</v>
      </c>
    </row>
    <row r="17203" spans="1:6" s="79" customFormat="1" ht="12.9" x14ac:dyDescent="0.5">
      <c r="A17203" s="147" t="s">
        <v>1201</v>
      </c>
      <c r="B17203" s="156" t="s">
        <v>748</v>
      </c>
      <c r="C17203" s="137" t="s">
        <v>90</v>
      </c>
      <c r="D17203" s="148"/>
      <c r="E17203" s="139" t="s">
        <v>1119</v>
      </c>
      <c r="F17203" s="139" t="s">
        <v>1119</v>
      </c>
    </row>
    <row r="17204" spans="1:6" s="79" customFormat="1" ht="12.9" x14ac:dyDescent="0.5">
      <c r="A17204" s="147" t="s">
        <v>1202</v>
      </c>
      <c r="B17204" s="156" t="s">
        <v>748</v>
      </c>
      <c r="C17204" s="137" t="s">
        <v>91</v>
      </c>
      <c r="D17204" s="148"/>
      <c r="E17204" s="139" t="s">
        <v>1119</v>
      </c>
      <c r="F17204" s="139" t="s">
        <v>1119</v>
      </c>
    </row>
    <row r="17205" spans="1:6" s="79" customFormat="1" ht="12.9" x14ac:dyDescent="0.5">
      <c r="A17205" s="147" t="s">
        <v>1203</v>
      </c>
      <c r="B17205" s="156" t="s">
        <v>748</v>
      </c>
      <c r="C17205" s="142" t="s">
        <v>1204</v>
      </c>
      <c r="D17205" s="138" t="s">
        <v>181</v>
      </c>
      <c r="E17205" s="144" t="s">
        <v>8351</v>
      </c>
      <c r="F17205" s="144" t="s">
        <v>3607</v>
      </c>
    </row>
    <row r="17206" spans="1:6" s="79" customFormat="1" ht="12.9" x14ac:dyDescent="0.5">
      <c r="A17206" s="147" t="s">
        <v>1205</v>
      </c>
      <c r="B17206" s="156" t="s">
        <v>748</v>
      </c>
      <c r="C17206" s="137" t="s">
        <v>93</v>
      </c>
      <c r="D17206" s="148"/>
      <c r="E17206" s="139" t="s">
        <v>1119</v>
      </c>
      <c r="F17206" s="139" t="s">
        <v>1119</v>
      </c>
    </row>
    <row r="17207" spans="1:6" s="79" customFormat="1" ht="12.9" x14ac:dyDescent="0.5">
      <c r="A17207" s="147" t="s">
        <v>1208</v>
      </c>
      <c r="B17207" s="156" t="s">
        <v>748</v>
      </c>
      <c r="C17207" s="137" t="s">
        <v>94</v>
      </c>
      <c r="D17207" s="148"/>
      <c r="E17207" s="139" t="s">
        <v>1119</v>
      </c>
      <c r="F17207" s="139" t="s">
        <v>1119</v>
      </c>
    </row>
    <row r="17208" spans="1:6" s="79" customFormat="1" ht="12.9" x14ac:dyDescent="0.5">
      <c r="A17208" s="147" t="s">
        <v>1209</v>
      </c>
      <c r="B17208" s="156" t="s">
        <v>748</v>
      </c>
      <c r="C17208" s="137" t="s">
        <v>95</v>
      </c>
      <c r="D17208" s="148"/>
      <c r="E17208" s="139" t="s">
        <v>1119</v>
      </c>
      <c r="F17208" s="139" t="s">
        <v>1119</v>
      </c>
    </row>
    <row r="17209" spans="1:6" s="79" customFormat="1" ht="12.9" x14ac:dyDescent="0.5">
      <c r="A17209" s="147" t="s">
        <v>1210</v>
      </c>
      <c r="B17209" s="156" t="s">
        <v>748</v>
      </c>
      <c r="C17209" s="137" t="s">
        <v>96</v>
      </c>
      <c r="D17209" s="148"/>
      <c r="E17209" s="139" t="s">
        <v>1119</v>
      </c>
      <c r="F17209" s="139" t="s">
        <v>1119</v>
      </c>
    </row>
    <row r="17210" spans="1:6" s="79" customFormat="1" ht="12.9" x14ac:dyDescent="0.5">
      <c r="A17210" s="147" t="s">
        <v>1211</v>
      </c>
      <c r="B17210" s="156" t="s">
        <v>748</v>
      </c>
      <c r="C17210" s="137" t="s">
        <v>97</v>
      </c>
      <c r="D17210" s="148"/>
      <c r="E17210" s="139" t="s">
        <v>1119</v>
      </c>
      <c r="F17210" s="139" t="s">
        <v>1119</v>
      </c>
    </row>
    <row r="17211" spans="1:6" s="79" customFormat="1" ht="12.9" x14ac:dyDescent="0.5">
      <c r="A17211" s="147" t="s">
        <v>1212</v>
      </c>
      <c r="B17211" s="156" t="s">
        <v>748</v>
      </c>
      <c r="C17211" s="137" t="s">
        <v>98</v>
      </c>
      <c r="D17211" s="148"/>
      <c r="E17211" s="139" t="s">
        <v>1119</v>
      </c>
      <c r="F17211" s="139" t="s">
        <v>1119</v>
      </c>
    </row>
    <row r="17212" spans="1:6" s="79" customFormat="1" ht="25.8" x14ac:dyDescent="0.5">
      <c r="A17212" s="147" t="s">
        <v>1213</v>
      </c>
      <c r="B17212" s="156" t="s">
        <v>748</v>
      </c>
      <c r="C17212" s="137" t="s">
        <v>99</v>
      </c>
      <c r="D17212" s="138" t="s">
        <v>181</v>
      </c>
      <c r="E17212" s="144" t="s">
        <v>8352</v>
      </c>
      <c r="F17212" s="144" t="s">
        <v>8353</v>
      </c>
    </row>
    <row r="17213" spans="1:6" s="79" customFormat="1" ht="12.9" x14ac:dyDescent="0.5">
      <c r="A17213" s="147" t="s">
        <v>1216</v>
      </c>
      <c r="B17213" s="156" t="s">
        <v>748</v>
      </c>
      <c r="C17213" s="137" t="s">
        <v>100</v>
      </c>
      <c r="D17213" s="148"/>
      <c r="E17213" s="139" t="s">
        <v>1119</v>
      </c>
      <c r="F17213" s="139" t="s">
        <v>1119</v>
      </c>
    </row>
    <row r="17214" spans="1:6" s="79" customFormat="1" ht="12.9" x14ac:dyDescent="0.5">
      <c r="A17214" s="147" t="s">
        <v>1217</v>
      </c>
      <c r="B17214" s="156" t="s">
        <v>748</v>
      </c>
      <c r="C17214" s="137" t="s">
        <v>101</v>
      </c>
      <c r="D17214" s="148"/>
      <c r="E17214" s="139" t="s">
        <v>1119</v>
      </c>
      <c r="F17214" s="139" t="s">
        <v>1119</v>
      </c>
    </row>
    <row r="17215" spans="1:6" s="79" customFormat="1" ht="12.9" x14ac:dyDescent="0.5">
      <c r="A17215" s="147" t="s">
        <v>1218</v>
      </c>
      <c r="B17215" s="156" t="s">
        <v>748</v>
      </c>
      <c r="C17215" s="137" t="s">
        <v>102</v>
      </c>
      <c r="D17215" s="148"/>
      <c r="E17215" s="139" t="s">
        <v>1119</v>
      </c>
      <c r="F17215" s="139" t="s">
        <v>1119</v>
      </c>
    </row>
    <row r="17216" spans="1:6" s="79" customFormat="1" ht="12.9" x14ac:dyDescent="0.5">
      <c r="A17216" s="147" t="s">
        <v>1219</v>
      </c>
      <c r="B17216" s="156" t="s">
        <v>748</v>
      </c>
      <c r="C17216" s="137" t="s">
        <v>103</v>
      </c>
      <c r="D17216" s="148"/>
      <c r="E17216" s="139" t="s">
        <v>1119</v>
      </c>
      <c r="F17216" s="139" t="s">
        <v>1119</v>
      </c>
    </row>
    <row r="17217" spans="1:6" s="79" customFormat="1" ht="12.9" x14ac:dyDescent="0.5">
      <c r="A17217" s="147" t="s">
        <v>1220</v>
      </c>
      <c r="B17217" s="156" t="s">
        <v>748</v>
      </c>
      <c r="C17217" s="137" t="s">
        <v>104</v>
      </c>
      <c r="D17217" s="148"/>
      <c r="E17217" s="139" t="s">
        <v>1119</v>
      </c>
      <c r="F17217" s="139" t="s">
        <v>1119</v>
      </c>
    </row>
    <row r="17218" spans="1:6" s="79" customFormat="1" ht="12.9" x14ac:dyDescent="0.5">
      <c r="A17218" s="147" t="s">
        <v>1223</v>
      </c>
      <c r="B17218" s="156" t="s">
        <v>748</v>
      </c>
      <c r="C17218" s="142" t="s">
        <v>1224</v>
      </c>
      <c r="D17218" s="148"/>
      <c r="E17218" s="139" t="s">
        <v>1119</v>
      </c>
      <c r="F17218" s="139" t="s">
        <v>1119</v>
      </c>
    </row>
    <row r="17219" spans="1:6" s="79" customFormat="1" ht="12.9" x14ac:dyDescent="0.5">
      <c r="A17219" s="147" t="s">
        <v>1225</v>
      </c>
      <c r="B17219" s="156" t="s">
        <v>748</v>
      </c>
      <c r="C17219" s="137" t="s">
        <v>106</v>
      </c>
      <c r="D17219" s="148"/>
      <c r="E17219" s="139" t="s">
        <v>1119</v>
      </c>
      <c r="F17219" s="139" t="s">
        <v>1119</v>
      </c>
    </row>
    <row r="17220" spans="1:6" s="79" customFormat="1" ht="12.9" x14ac:dyDescent="0.5">
      <c r="A17220" s="147" t="s">
        <v>1228</v>
      </c>
      <c r="B17220" s="156" t="s">
        <v>748</v>
      </c>
      <c r="C17220" s="137" t="s">
        <v>107</v>
      </c>
      <c r="D17220" s="148"/>
      <c r="E17220" s="139" t="s">
        <v>1119</v>
      </c>
      <c r="F17220" s="139" t="s">
        <v>1119</v>
      </c>
    </row>
    <row r="17221" spans="1:6" s="79" customFormat="1" ht="12.9" x14ac:dyDescent="0.5">
      <c r="A17221" s="147" t="s">
        <v>1229</v>
      </c>
      <c r="B17221" s="156" t="s">
        <v>748</v>
      </c>
      <c r="C17221" s="142" t="s">
        <v>1230</v>
      </c>
      <c r="D17221" s="138" t="s">
        <v>180</v>
      </c>
      <c r="E17221" s="144" t="s">
        <v>8354</v>
      </c>
      <c r="F17221" s="139" t="s">
        <v>1119</v>
      </c>
    </row>
    <row r="17222" spans="1:6" s="79" customFormat="1" ht="12.9" x14ac:dyDescent="0.5">
      <c r="A17222" s="147" t="s">
        <v>1231</v>
      </c>
      <c r="B17222" s="156" t="s">
        <v>748</v>
      </c>
      <c r="C17222" s="137" t="s">
        <v>109</v>
      </c>
      <c r="D17222" s="148"/>
      <c r="E17222" s="139" t="s">
        <v>1119</v>
      </c>
      <c r="F17222" s="139" t="s">
        <v>1119</v>
      </c>
    </row>
    <row r="17223" spans="1:6" s="79" customFormat="1" ht="12.9" x14ac:dyDescent="0.5">
      <c r="A17223" s="147" t="s">
        <v>1234</v>
      </c>
      <c r="B17223" s="156" t="s">
        <v>748</v>
      </c>
      <c r="C17223" s="137" t="s">
        <v>110</v>
      </c>
      <c r="D17223" s="148"/>
      <c r="E17223" s="139" t="s">
        <v>1119</v>
      </c>
      <c r="F17223" s="139" t="s">
        <v>1119</v>
      </c>
    </row>
    <row r="17224" spans="1:6" s="79" customFormat="1" ht="12.9" x14ac:dyDescent="0.5">
      <c r="A17224" s="147" t="s">
        <v>1235</v>
      </c>
      <c r="B17224" s="156" t="s">
        <v>748</v>
      </c>
      <c r="C17224" s="137" t="s">
        <v>111</v>
      </c>
      <c r="D17224" s="148"/>
      <c r="E17224" s="139" t="s">
        <v>1119</v>
      </c>
      <c r="F17224" s="139" t="s">
        <v>1119</v>
      </c>
    </row>
    <row r="17225" spans="1:6" s="79" customFormat="1" ht="12.9" x14ac:dyDescent="0.5">
      <c r="A17225" s="147" t="s">
        <v>1236</v>
      </c>
      <c r="B17225" s="156" t="s">
        <v>748</v>
      </c>
      <c r="C17225" s="137" t="s">
        <v>112</v>
      </c>
      <c r="D17225" s="138" t="s">
        <v>180</v>
      </c>
      <c r="E17225" s="144" t="s">
        <v>8355</v>
      </c>
      <c r="F17225" s="139" t="s">
        <v>1119</v>
      </c>
    </row>
    <row r="17226" spans="1:6" s="79" customFormat="1" ht="12.9" x14ac:dyDescent="0.5">
      <c r="A17226" s="147" t="s">
        <v>1237</v>
      </c>
      <c r="B17226" s="156" t="s">
        <v>748</v>
      </c>
      <c r="C17226" s="137" t="s">
        <v>113</v>
      </c>
      <c r="D17226" s="148"/>
      <c r="E17226" s="139" t="s">
        <v>1119</v>
      </c>
      <c r="F17226" s="139" t="s">
        <v>1119</v>
      </c>
    </row>
    <row r="17227" spans="1:6" s="79" customFormat="1" ht="12.9" x14ac:dyDescent="0.5">
      <c r="A17227" s="147" t="s">
        <v>1238</v>
      </c>
      <c r="B17227" s="156" t="s">
        <v>748</v>
      </c>
      <c r="C17227" s="142" t="s">
        <v>1239</v>
      </c>
      <c r="D17227" s="148"/>
      <c r="E17227" s="139" t="s">
        <v>1119</v>
      </c>
      <c r="F17227" s="139" t="s">
        <v>1119</v>
      </c>
    </row>
    <row r="17228" spans="1:6" s="79" customFormat="1" ht="12.9" x14ac:dyDescent="0.5">
      <c r="A17228" s="147" t="s">
        <v>1240</v>
      </c>
      <c r="B17228" s="156" t="s">
        <v>748</v>
      </c>
      <c r="C17228" s="137" t="s">
        <v>116</v>
      </c>
      <c r="D17228" s="148"/>
      <c r="E17228" s="139" t="s">
        <v>1119</v>
      </c>
      <c r="F17228" s="139" t="s">
        <v>1119</v>
      </c>
    </row>
    <row r="17229" spans="1:6" s="79" customFormat="1" ht="12.9" x14ac:dyDescent="0.5">
      <c r="A17229" s="147" t="s">
        <v>1241</v>
      </c>
      <c r="B17229" s="156" t="s">
        <v>748</v>
      </c>
      <c r="C17229" s="137" t="s">
        <v>117</v>
      </c>
      <c r="D17229" s="148"/>
      <c r="E17229" s="139" t="s">
        <v>1119</v>
      </c>
      <c r="F17229" s="139" t="s">
        <v>1119</v>
      </c>
    </row>
    <row r="17230" spans="1:6" s="79" customFormat="1" ht="12.9" x14ac:dyDescent="0.5">
      <c r="A17230" s="147" t="s">
        <v>1242</v>
      </c>
      <c r="B17230" s="156" t="s">
        <v>748</v>
      </c>
      <c r="C17230" s="137" t="s">
        <v>118</v>
      </c>
      <c r="D17230" s="148"/>
      <c r="E17230" s="139" t="s">
        <v>1119</v>
      </c>
      <c r="F17230" s="139" t="s">
        <v>1119</v>
      </c>
    </row>
    <row r="17231" spans="1:6" s="79" customFormat="1" ht="12.9" x14ac:dyDescent="0.5">
      <c r="A17231" s="147" t="s">
        <v>1243</v>
      </c>
      <c r="B17231" s="156" t="s">
        <v>748</v>
      </c>
      <c r="C17231" s="137" t="s">
        <v>119</v>
      </c>
      <c r="D17231" s="148"/>
      <c r="E17231" s="139" t="s">
        <v>1119</v>
      </c>
      <c r="F17231" s="139" t="s">
        <v>1119</v>
      </c>
    </row>
    <row r="17232" spans="1:6" s="79" customFormat="1" ht="12.9" x14ac:dyDescent="0.5">
      <c r="A17232" s="147" t="s">
        <v>1244</v>
      </c>
      <c r="B17232" s="156" t="s">
        <v>748</v>
      </c>
      <c r="C17232" s="137" t="s">
        <v>120</v>
      </c>
      <c r="D17232" s="148"/>
      <c r="E17232" s="139" t="s">
        <v>1119</v>
      </c>
      <c r="F17232" s="139" t="s">
        <v>1119</v>
      </c>
    </row>
    <row r="17233" spans="1:6" s="79" customFormat="1" ht="12.9" x14ac:dyDescent="0.5">
      <c r="A17233" s="147" t="s">
        <v>1245</v>
      </c>
      <c r="B17233" s="156" t="s">
        <v>748</v>
      </c>
      <c r="C17233" s="142" t="s">
        <v>1246</v>
      </c>
      <c r="D17233" s="148"/>
      <c r="E17233" s="139" t="s">
        <v>1119</v>
      </c>
      <c r="F17233" s="139" t="s">
        <v>1119</v>
      </c>
    </row>
    <row r="17234" spans="1:6" s="79" customFormat="1" ht="12.9" x14ac:dyDescent="0.5">
      <c r="A17234" s="147" t="s">
        <v>1247</v>
      </c>
      <c r="B17234" s="156" t="s">
        <v>748</v>
      </c>
      <c r="C17234" s="137" t="s">
        <v>122</v>
      </c>
      <c r="D17234" s="148"/>
      <c r="E17234" s="139" t="s">
        <v>1119</v>
      </c>
      <c r="F17234" s="139" t="s">
        <v>1119</v>
      </c>
    </row>
    <row r="17235" spans="1:6" s="79" customFormat="1" ht="12.9" x14ac:dyDescent="0.5">
      <c r="A17235" s="147" t="s">
        <v>1248</v>
      </c>
      <c r="B17235" s="156" t="s">
        <v>748</v>
      </c>
      <c r="C17235" s="137" t="s">
        <v>123</v>
      </c>
      <c r="D17235" s="148"/>
      <c r="E17235" s="139" t="s">
        <v>1119</v>
      </c>
      <c r="F17235" s="139" t="s">
        <v>1119</v>
      </c>
    </row>
    <row r="17236" spans="1:6" s="79" customFormat="1" ht="12.9" x14ac:dyDescent="0.5">
      <c r="A17236" s="147" t="s">
        <v>1249</v>
      </c>
      <c r="B17236" s="156" t="s">
        <v>748</v>
      </c>
      <c r="C17236" s="137" t="s">
        <v>124</v>
      </c>
      <c r="D17236" s="148"/>
      <c r="E17236" s="139" t="s">
        <v>1119</v>
      </c>
      <c r="F17236" s="139" t="s">
        <v>1119</v>
      </c>
    </row>
    <row r="17237" spans="1:6" s="79" customFormat="1" ht="12.9" x14ac:dyDescent="0.5">
      <c r="A17237" s="147" t="s">
        <v>1250</v>
      </c>
      <c r="B17237" s="156" t="s">
        <v>748</v>
      </c>
      <c r="C17237" s="137" t="s">
        <v>125</v>
      </c>
      <c r="D17237" s="148"/>
      <c r="E17237" s="139" t="s">
        <v>1119</v>
      </c>
      <c r="F17237" s="139" t="s">
        <v>1119</v>
      </c>
    </row>
    <row r="17238" spans="1:6" s="79" customFormat="1" ht="12.9" x14ac:dyDescent="0.5">
      <c r="A17238" s="147" t="s">
        <v>1253</v>
      </c>
      <c r="B17238" s="156" t="s">
        <v>748</v>
      </c>
      <c r="C17238" s="137" t="s">
        <v>126</v>
      </c>
      <c r="D17238" s="148"/>
      <c r="E17238" s="139" t="s">
        <v>1119</v>
      </c>
      <c r="F17238" s="139" t="s">
        <v>1119</v>
      </c>
    </row>
    <row r="17239" spans="1:6" s="79" customFormat="1" ht="12.9" x14ac:dyDescent="0.5">
      <c r="A17239" s="147" t="s">
        <v>1254</v>
      </c>
      <c r="B17239" s="156" t="s">
        <v>748</v>
      </c>
      <c r="C17239" s="137" t="s">
        <v>127</v>
      </c>
      <c r="D17239" s="148"/>
      <c r="E17239" s="139" t="s">
        <v>1119</v>
      </c>
      <c r="F17239" s="139" t="s">
        <v>1119</v>
      </c>
    </row>
    <row r="17240" spans="1:6" s="79" customFormat="1" ht="12.9" x14ac:dyDescent="0.5">
      <c r="A17240" s="147" t="s">
        <v>1255</v>
      </c>
      <c r="B17240" s="156" t="s">
        <v>748</v>
      </c>
      <c r="C17240" s="137" t="s">
        <v>128</v>
      </c>
      <c r="D17240" s="148"/>
      <c r="E17240" s="139" t="s">
        <v>1119</v>
      </c>
      <c r="F17240" s="139" t="s">
        <v>1119</v>
      </c>
    </row>
    <row r="17241" spans="1:6" s="79" customFormat="1" ht="12.9" x14ac:dyDescent="0.5">
      <c r="A17241" s="147" t="s">
        <v>1256</v>
      </c>
      <c r="B17241" s="156" t="s">
        <v>748</v>
      </c>
      <c r="C17241" s="137" t="s">
        <v>129</v>
      </c>
      <c r="D17241" s="148"/>
      <c r="E17241" s="139" t="s">
        <v>1119</v>
      </c>
      <c r="F17241" s="139" t="s">
        <v>1119</v>
      </c>
    </row>
    <row r="17242" spans="1:6" s="79" customFormat="1" ht="12.9" x14ac:dyDescent="0.5">
      <c r="A17242" s="147" t="s">
        <v>1259</v>
      </c>
      <c r="B17242" s="156" t="s">
        <v>748</v>
      </c>
      <c r="C17242" s="142" t="s">
        <v>1260</v>
      </c>
      <c r="D17242" s="148"/>
      <c r="E17242" s="139" t="s">
        <v>1119</v>
      </c>
      <c r="F17242" s="139" t="s">
        <v>1119</v>
      </c>
    </row>
    <row r="17243" spans="1:6" s="79" customFormat="1" ht="12.9" x14ac:dyDescent="0.5">
      <c r="A17243" s="147" t="s">
        <v>1261</v>
      </c>
      <c r="B17243" s="156" t="s">
        <v>748</v>
      </c>
      <c r="C17243" s="137" t="s">
        <v>1262</v>
      </c>
      <c r="D17243" s="148"/>
      <c r="E17243" s="139" t="s">
        <v>1119</v>
      </c>
      <c r="F17243" s="139" t="s">
        <v>1119</v>
      </c>
    </row>
    <row r="17244" spans="1:6" s="79" customFormat="1" ht="12.9" x14ac:dyDescent="0.5">
      <c r="A17244" s="147" t="s">
        <v>1263</v>
      </c>
      <c r="B17244" s="156" t="s">
        <v>748</v>
      </c>
      <c r="C17244" s="137" t="s">
        <v>1264</v>
      </c>
      <c r="D17244" s="148"/>
      <c r="E17244" s="139" t="s">
        <v>1119</v>
      </c>
      <c r="F17244" s="139" t="s">
        <v>1119</v>
      </c>
    </row>
    <row r="17245" spans="1:6" s="79" customFormat="1" ht="12.9" x14ac:dyDescent="0.5">
      <c r="A17245" s="147" t="s">
        <v>1265</v>
      </c>
      <c r="B17245" s="156" t="s">
        <v>748</v>
      </c>
      <c r="C17245" s="137" t="s">
        <v>1266</v>
      </c>
      <c r="D17245" s="148"/>
      <c r="E17245" s="139" t="s">
        <v>1119</v>
      </c>
      <c r="F17245" s="139" t="s">
        <v>1119</v>
      </c>
    </row>
    <row r="17246" spans="1:6" s="79" customFormat="1" ht="12.9" x14ac:dyDescent="0.5">
      <c r="A17246" s="147" t="s">
        <v>1267</v>
      </c>
      <c r="B17246" s="156" t="s">
        <v>748</v>
      </c>
      <c r="C17246" s="137" t="s">
        <v>1268</v>
      </c>
      <c r="D17246" s="148"/>
      <c r="E17246" s="139" t="s">
        <v>1119</v>
      </c>
      <c r="F17246" s="139" t="s">
        <v>1119</v>
      </c>
    </row>
    <row r="17247" spans="1:6" s="79" customFormat="1" ht="12.9" x14ac:dyDescent="0.5">
      <c r="A17247" s="147" t="s">
        <v>1269</v>
      </c>
      <c r="B17247" s="156" t="s">
        <v>748</v>
      </c>
      <c r="C17247" s="137" t="s">
        <v>1270</v>
      </c>
      <c r="D17247" s="148"/>
      <c r="E17247" s="139" t="s">
        <v>1119</v>
      </c>
      <c r="F17247" s="139" t="s">
        <v>1119</v>
      </c>
    </row>
    <row r="17248" spans="1:6" s="79" customFormat="1" ht="12.9" x14ac:dyDescent="0.5">
      <c r="A17248" s="147" t="s">
        <v>1271</v>
      </c>
      <c r="B17248" s="156" t="s">
        <v>748</v>
      </c>
      <c r="C17248" s="142" t="s">
        <v>1272</v>
      </c>
      <c r="D17248" s="148"/>
      <c r="E17248" s="139" t="s">
        <v>1119</v>
      </c>
      <c r="F17248" s="139" t="s">
        <v>1119</v>
      </c>
    </row>
    <row r="17249" spans="1:6" s="79" customFormat="1" ht="12.9" x14ac:dyDescent="0.5">
      <c r="A17249" s="147" t="s">
        <v>1273</v>
      </c>
      <c r="B17249" s="156" t="s">
        <v>748</v>
      </c>
      <c r="C17249" s="137" t="s">
        <v>138</v>
      </c>
      <c r="D17249" s="148"/>
      <c r="E17249" s="139" t="s">
        <v>1119</v>
      </c>
      <c r="F17249" s="139" t="s">
        <v>1119</v>
      </c>
    </row>
    <row r="17250" spans="1:6" s="79" customFormat="1" ht="12.9" x14ac:dyDescent="0.5">
      <c r="A17250" s="147" t="s">
        <v>1274</v>
      </c>
      <c r="B17250" s="156" t="s">
        <v>748</v>
      </c>
      <c r="C17250" s="137" t="s">
        <v>139</v>
      </c>
      <c r="D17250" s="148"/>
      <c r="E17250" s="139" t="s">
        <v>1119</v>
      </c>
      <c r="F17250" s="139" t="s">
        <v>1119</v>
      </c>
    </row>
    <row r="17251" spans="1:6" s="79" customFormat="1" ht="12.9" x14ac:dyDescent="0.5">
      <c r="A17251" s="147" t="s">
        <v>1275</v>
      </c>
      <c r="B17251" s="156" t="s">
        <v>748</v>
      </c>
      <c r="C17251" s="137" t="s">
        <v>140</v>
      </c>
      <c r="D17251" s="148"/>
      <c r="E17251" s="139" t="s">
        <v>1119</v>
      </c>
      <c r="F17251" s="139" t="s">
        <v>1119</v>
      </c>
    </row>
    <row r="17252" spans="1:6" s="79" customFormat="1" ht="12.9" x14ac:dyDescent="0.5">
      <c r="A17252" s="147" t="s">
        <v>1276</v>
      </c>
      <c r="B17252" s="156" t="s">
        <v>748</v>
      </c>
      <c r="C17252" s="137" t="s">
        <v>141</v>
      </c>
      <c r="D17252" s="148"/>
      <c r="E17252" s="139" t="s">
        <v>1119</v>
      </c>
      <c r="F17252" s="139" t="s">
        <v>1119</v>
      </c>
    </row>
    <row r="17253" spans="1:6" s="79" customFormat="1" ht="12.9" x14ac:dyDescent="0.5">
      <c r="A17253" s="147" t="s">
        <v>1277</v>
      </c>
      <c r="B17253" s="156" t="s">
        <v>748</v>
      </c>
      <c r="C17253" s="137" t="s">
        <v>142</v>
      </c>
      <c r="D17253" s="148"/>
      <c r="E17253" s="139" t="s">
        <v>1119</v>
      </c>
      <c r="F17253" s="139" t="s">
        <v>1119</v>
      </c>
    </row>
    <row r="17254" spans="1:6" s="79" customFormat="1" ht="12.9" x14ac:dyDescent="0.5">
      <c r="A17254" s="147" t="s">
        <v>1280</v>
      </c>
      <c r="B17254" s="156" t="s">
        <v>748</v>
      </c>
      <c r="C17254" s="142" t="s">
        <v>1281</v>
      </c>
      <c r="D17254" s="148"/>
      <c r="E17254" s="139" t="s">
        <v>1119</v>
      </c>
      <c r="F17254" s="139" t="s">
        <v>1119</v>
      </c>
    </row>
    <row r="17255" spans="1:6" s="79" customFormat="1" ht="12.9" x14ac:dyDescent="0.5">
      <c r="A17255" s="147" t="s">
        <v>1282</v>
      </c>
      <c r="B17255" s="156" t="s">
        <v>748</v>
      </c>
      <c r="C17255" s="137" t="s">
        <v>144</v>
      </c>
      <c r="D17255" s="148"/>
      <c r="E17255" s="139" t="s">
        <v>1119</v>
      </c>
      <c r="F17255" s="139" t="s">
        <v>1119</v>
      </c>
    </row>
    <row r="17256" spans="1:6" s="79" customFormat="1" ht="12.9" x14ac:dyDescent="0.5">
      <c r="A17256" s="147" t="s">
        <v>1283</v>
      </c>
      <c r="B17256" s="156" t="s">
        <v>748</v>
      </c>
      <c r="C17256" s="137" t="s">
        <v>145</v>
      </c>
      <c r="D17256" s="148"/>
      <c r="E17256" s="139" t="s">
        <v>1119</v>
      </c>
      <c r="F17256" s="139" t="s">
        <v>1119</v>
      </c>
    </row>
    <row r="17257" spans="1:6" s="79" customFormat="1" ht="12.9" x14ac:dyDescent="0.5">
      <c r="A17257" s="147" t="s">
        <v>1284</v>
      </c>
      <c r="B17257" s="156" t="s">
        <v>748</v>
      </c>
      <c r="C17257" s="137" t="s">
        <v>146</v>
      </c>
      <c r="D17257" s="148"/>
      <c r="E17257" s="139" t="s">
        <v>1119</v>
      </c>
      <c r="F17257" s="139" t="s">
        <v>1119</v>
      </c>
    </row>
    <row r="17258" spans="1:6" s="79" customFormat="1" ht="12.9" x14ac:dyDescent="0.5">
      <c r="A17258" s="147" t="s">
        <v>1285</v>
      </c>
      <c r="B17258" s="156" t="s">
        <v>748</v>
      </c>
      <c r="C17258" s="137" t="s">
        <v>147</v>
      </c>
      <c r="D17258" s="148"/>
      <c r="E17258" s="139" t="s">
        <v>1119</v>
      </c>
      <c r="F17258" s="139" t="s">
        <v>1119</v>
      </c>
    </row>
    <row r="17259" spans="1:6" s="79" customFormat="1" ht="12.9" x14ac:dyDescent="0.5">
      <c r="A17259" s="147" t="s">
        <v>1286</v>
      </c>
      <c r="B17259" s="156" t="s">
        <v>748</v>
      </c>
      <c r="C17259" s="137" t="s">
        <v>148</v>
      </c>
      <c r="D17259" s="148"/>
      <c r="E17259" s="139" t="s">
        <v>1119</v>
      </c>
      <c r="F17259" s="139" t="s">
        <v>1119</v>
      </c>
    </row>
    <row r="17260" spans="1:6" s="79" customFormat="1" ht="12.9" x14ac:dyDescent="0.5">
      <c r="A17260" s="147" t="s">
        <v>1287</v>
      </c>
      <c r="B17260" s="156" t="s">
        <v>748</v>
      </c>
      <c r="C17260" s="142" t="s">
        <v>1288</v>
      </c>
      <c r="D17260" s="148"/>
      <c r="E17260" s="139" t="s">
        <v>1119</v>
      </c>
      <c r="F17260" s="139" t="s">
        <v>1119</v>
      </c>
    </row>
    <row r="17261" spans="1:6" s="79" customFormat="1" ht="12.9" x14ac:dyDescent="0.5">
      <c r="A17261" s="147" t="s">
        <v>1289</v>
      </c>
      <c r="B17261" s="156" t="s">
        <v>748</v>
      </c>
      <c r="C17261" s="137" t="s">
        <v>150</v>
      </c>
      <c r="D17261" s="148"/>
      <c r="E17261" s="139" t="s">
        <v>1119</v>
      </c>
      <c r="F17261" s="139" t="s">
        <v>1119</v>
      </c>
    </row>
    <row r="17262" spans="1:6" s="79" customFormat="1" ht="12.9" x14ac:dyDescent="0.5">
      <c r="A17262" s="147" t="s">
        <v>1290</v>
      </c>
      <c r="B17262" s="156" t="s">
        <v>748</v>
      </c>
      <c r="C17262" s="137" t="s">
        <v>151</v>
      </c>
      <c r="D17262" s="148"/>
      <c r="E17262" s="139" t="s">
        <v>1119</v>
      </c>
      <c r="F17262" s="139" t="s">
        <v>1119</v>
      </c>
    </row>
    <row r="17263" spans="1:6" s="79" customFormat="1" ht="12.9" x14ac:dyDescent="0.5">
      <c r="A17263" s="147" t="s">
        <v>1291</v>
      </c>
      <c r="B17263" s="156" t="s">
        <v>748</v>
      </c>
      <c r="C17263" s="142" t="s">
        <v>1292</v>
      </c>
      <c r="D17263" s="148"/>
      <c r="E17263" s="139" t="s">
        <v>1119</v>
      </c>
      <c r="F17263" s="139" t="s">
        <v>1119</v>
      </c>
    </row>
    <row r="17264" spans="1:6" s="79" customFormat="1" ht="12.9" x14ac:dyDescent="0.5">
      <c r="A17264" s="147" t="s">
        <v>1293</v>
      </c>
      <c r="B17264" s="156" t="s">
        <v>748</v>
      </c>
      <c r="C17264" s="137" t="s">
        <v>153</v>
      </c>
      <c r="D17264" s="148"/>
      <c r="E17264" s="139" t="s">
        <v>1119</v>
      </c>
      <c r="F17264" s="139" t="s">
        <v>1119</v>
      </c>
    </row>
    <row r="17265" spans="1:6" s="79" customFormat="1" ht="12.9" x14ac:dyDescent="0.5">
      <c r="A17265" s="147" t="s">
        <v>1294</v>
      </c>
      <c r="B17265" s="156" t="s">
        <v>748</v>
      </c>
      <c r="C17265" s="137" t="s">
        <v>154</v>
      </c>
      <c r="D17265" s="148"/>
      <c r="E17265" s="139" t="s">
        <v>1119</v>
      </c>
      <c r="F17265" s="139" t="s">
        <v>1119</v>
      </c>
    </row>
    <row r="17266" spans="1:6" s="79" customFormat="1" ht="12.9" x14ac:dyDescent="0.5">
      <c r="A17266" s="147" t="s">
        <v>1297</v>
      </c>
      <c r="B17266" s="156" t="s">
        <v>748</v>
      </c>
      <c r="C17266" s="137" t="s">
        <v>155</v>
      </c>
      <c r="D17266" s="148"/>
      <c r="E17266" s="139" t="s">
        <v>1119</v>
      </c>
      <c r="F17266" s="139" t="s">
        <v>1119</v>
      </c>
    </row>
    <row r="17267" spans="1:6" s="79" customFormat="1" ht="12.9" x14ac:dyDescent="0.5">
      <c r="A17267" s="147" t="s">
        <v>1300</v>
      </c>
      <c r="B17267" s="156" t="s">
        <v>748</v>
      </c>
      <c r="C17267" s="142" t="s">
        <v>1301</v>
      </c>
      <c r="D17267" s="148"/>
      <c r="E17267" s="139" t="s">
        <v>1119</v>
      </c>
      <c r="F17267" s="139" t="s">
        <v>1119</v>
      </c>
    </row>
    <row r="17268" spans="1:6" s="79" customFormat="1" ht="12.9" x14ac:dyDescent="0.5">
      <c r="A17268" s="147" t="s">
        <v>1302</v>
      </c>
      <c r="B17268" s="156" t="s">
        <v>748</v>
      </c>
      <c r="C17268" s="137" t="s">
        <v>157</v>
      </c>
      <c r="D17268" s="148"/>
      <c r="E17268" s="139" t="s">
        <v>1119</v>
      </c>
      <c r="F17268" s="139" t="s">
        <v>1119</v>
      </c>
    </row>
    <row r="17269" spans="1:6" s="79" customFormat="1" ht="12.9" x14ac:dyDescent="0.5">
      <c r="A17269" s="147" t="s">
        <v>1303</v>
      </c>
      <c r="B17269" s="156" t="s">
        <v>748</v>
      </c>
      <c r="C17269" s="142" t="s">
        <v>1304</v>
      </c>
      <c r="D17269" s="148"/>
      <c r="E17269" s="139" t="s">
        <v>1119</v>
      </c>
      <c r="F17269" s="139" t="s">
        <v>1119</v>
      </c>
    </row>
    <row r="17270" spans="1:6" s="79" customFormat="1" ht="12.9" x14ac:dyDescent="0.5">
      <c r="A17270" s="147" t="s">
        <v>1305</v>
      </c>
      <c r="B17270" s="156" t="s">
        <v>748</v>
      </c>
      <c r="C17270" s="137" t="s">
        <v>160</v>
      </c>
      <c r="D17270" s="148"/>
      <c r="E17270" s="139" t="s">
        <v>1119</v>
      </c>
      <c r="F17270" s="139" t="s">
        <v>1119</v>
      </c>
    </row>
    <row r="17271" spans="1:6" s="79" customFormat="1" ht="12.9" x14ac:dyDescent="0.5">
      <c r="A17271" s="147" t="s">
        <v>1306</v>
      </c>
      <c r="B17271" s="156" t="s">
        <v>748</v>
      </c>
      <c r="C17271" s="137" t="s">
        <v>161</v>
      </c>
      <c r="D17271" s="148"/>
      <c r="E17271" s="139" t="s">
        <v>1119</v>
      </c>
      <c r="F17271" s="139" t="s">
        <v>1119</v>
      </c>
    </row>
    <row r="17272" spans="1:6" s="79" customFormat="1" ht="12.9" x14ac:dyDescent="0.5">
      <c r="A17272" s="147" t="s">
        <v>1307</v>
      </c>
      <c r="B17272" s="156" t="s">
        <v>748</v>
      </c>
      <c r="C17272" s="137" t="s">
        <v>162</v>
      </c>
      <c r="D17272" s="148"/>
      <c r="E17272" s="139" t="s">
        <v>1119</v>
      </c>
      <c r="F17272" s="139" t="s">
        <v>1119</v>
      </c>
    </row>
    <row r="17273" spans="1:6" s="79" customFormat="1" ht="12.9" x14ac:dyDescent="0.5">
      <c r="A17273" s="147" t="s">
        <v>1308</v>
      </c>
      <c r="B17273" s="156" t="s">
        <v>748</v>
      </c>
      <c r="C17273" s="142" t="s">
        <v>1309</v>
      </c>
      <c r="D17273" s="148"/>
      <c r="E17273" s="139" t="s">
        <v>1119</v>
      </c>
      <c r="F17273" s="139" t="s">
        <v>1119</v>
      </c>
    </row>
    <row r="17274" spans="1:6" s="79" customFormat="1" ht="12.9" x14ac:dyDescent="0.5">
      <c r="A17274" s="147" t="s">
        <v>1310</v>
      </c>
      <c r="B17274" s="156" t="s">
        <v>748</v>
      </c>
      <c r="C17274" s="137" t="s">
        <v>164</v>
      </c>
      <c r="D17274" s="148"/>
      <c r="E17274" s="139" t="s">
        <v>1119</v>
      </c>
      <c r="F17274" s="139" t="s">
        <v>1119</v>
      </c>
    </row>
    <row r="17275" spans="1:6" s="79" customFormat="1" ht="12.9" x14ac:dyDescent="0.5">
      <c r="A17275" s="147" t="s">
        <v>1311</v>
      </c>
      <c r="B17275" s="156" t="s">
        <v>748</v>
      </c>
      <c r="C17275" s="137" t="s">
        <v>165</v>
      </c>
      <c r="D17275" s="148"/>
      <c r="E17275" s="139" t="s">
        <v>1119</v>
      </c>
      <c r="F17275" s="139" t="s">
        <v>1119</v>
      </c>
    </row>
    <row r="17276" spans="1:6" s="79" customFormat="1" ht="12.9" x14ac:dyDescent="0.5">
      <c r="A17276" s="147" t="s">
        <v>1312</v>
      </c>
      <c r="B17276" s="156" t="s">
        <v>748</v>
      </c>
      <c r="C17276" s="142" t="s">
        <v>1313</v>
      </c>
      <c r="D17276" s="148"/>
      <c r="E17276" s="139" t="s">
        <v>1119</v>
      </c>
      <c r="F17276" s="139" t="s">
        <v>1119</v>
      </c>
    </row>
    <row r="17277" spans="1:6" s="79" customFormat="1" ht="12.9" x14ac:dyDescent="0.5">
      <c r="A17277" s="147" t="s">
        <v>1314</v>
      </c>
      <c r="B17277" s="156" t="s">
        <v>748</v>
      </c>
      <c r="C17277" s="137" t="s">
        <v>167</v>
      </c>
      <c r="D17277" s="148"/>
      <c r="E17277" s="139" t="s">
        <v>1119</v>
      </c>
      <c r="F17277" s="139" t="s">
        <v>1119</v>
      </c>
    </row>
    <row r="17278" spans="1:6" s="79" customFormat="1" ht="12.9" x14ac:dyDescent="0.5">
      <c r="A17278" s="147" t="s">
        <v>1315</v>
      </c>
      <c r="B17278" s="156" t="s">
        <v>748</v>
      </c>
      <c r="D17278" s="155"/>
      <c r="E17278" s="139" t="s">
        <v>1119</v>
      </c>
      <c r="F17278" s="139" t="s">
        <v>1119</v>
      </c>
    </row>
    <row r="17279" spans="1:6" s="79" customFormat="1" ht="12.9" x14ac:dyDescent="0.5">
      <c r="A17279" s="147" t="s">
        <v>1316</v>
      </c>
      <c r="B17279" s="156" t="s">
        <v>748</v>
      </c>
      <c r="D17279" s="155"/>
      <c r="E17279" s="139" t="s">
        <v>1119</v>
      </c>
      <c r="F17279" s="139" t="s">
        <v>1119</v>
      </c>
    </row>
    <row r="17280" spans="1:6" s="79" customFormat="1" ht="12.9" x14ac:dyDescent="0.5">
      <c r="A17280" s="147" t="s">
        <v>1317</v>
      </c>
      <c r="B17280" s="156" t="s">
        <v>748</v>
      </c>
      <c r="D17280" s="155"/>
      <c r="E17280" s="139" t="s">
        <v>1119</v>
      </c>
      <c r="F17280" s="139" t="s">
        <v>1119</v>
      </c>
    </row>
    <row r="17281" spans="1:6" s="79" customFormat="1" ht="12.9" x14ac:dyDescent="0.5">
      <c r="A17281" s="147" t="s">
        <v>1318</v>
      </c>
      <c r="B17281" s="156" t="s">
        <v>748</v>
      </c>
      <c r="D17281" s="155"/>
      <c r="E17281" s="139" t="s">
        <v>1119</v>
      </c>
      <c r="F17281" s="139" t="s">
        <v>1119</v>
      </c>
    </row>
    <row r="17282" spans="1:6" s="79" customFormat="1" ht="12.9" x14ac:dyDescent="0.5">
      <c r="A17282" s="140" t="s">
        <v>1117</v>
      </c>
      <c r="B17282" s="154" t="s">
        <v>751</v>
      </c>
      <c r="C17282" s="142" t="s">
        <v>1118</v>
      </c>
      <c r="D17282" s="148"/>
      <c r="E17282" s="139" t="s">
        <v>1119</v>
      </c>
      <c r="F17282" s="139" t="s">
        <v>1119</v>
      </c>
    </row>
    <row r="17283" spans="1:6" s="79" customFormat="1" ht="12.9" x14ac:dyDescent="0.5">
      <c r="A17283" s="140" t="s">
        <v>1120</v>
      </c>
      <c r="B17283" s="154" t="s">
        <v>751</v>
      </c>
      <c r="C17283" s="137" t="s">
        <v>34</v>
      </c>
      <c r="D17283" s="148"/>
      <c r="E17283" s="139" t="s">
        <v>1119</v>
      </c>
      <c r="F17283" s="139" t="s">
        <v>1119</v>
      </c>
    </row>
    <row r="17284" spans="1:6" s="79" customFormat="1" ht="12.9" x14ac:dyDescent="0.5">
      <c r="A17284" s="140" t="s">
        <v>1123</v>
      </c>
      <c r="B17284" s="154" t="s">
        <v>751</v>
      </c>
      <c r="C17284" s="137" t="s">
        <v>35</v>
      </c>
      <c r="D17284" s="148"/>
      <c r="E17284" s="139" t="s">
        <v>1119</v>
      </c>
      <c r="F17284" s="139" t="s">
        <v>1119</v>
      </c>
    </row>
    <row r="17285" spans="1:6" s="79" customFormat="1" ht="12.9" x14ac:dyDescent="0.5">
      <c r="A17285" s="140" t="s">
        <v>1126</v>
      </c>
      <c r="B17285" s="154" t="s">
        <v>751</v>
      </c>
      <c r="C17285" s="137" t="s">
        <v>36</v>
      </c>
      <c r="D17285" s="148"/>
      <c r="E17285" s="139" t="s">
        <v>1119</v>
      </c>
      <c r="F17285" s="139" t="s">
        <v>1119</v>
      </c>
    </row>
    <row r="17286" spans="1:6" s="79" customFormat="1" ht="12.9" x14ac:dyDescent="0.5">
      <c r="A17286" s="140" t="s">
        <v>1127</v>
      </c>
      <c r="B17286" s="154" t="s">
        <v>751</v>
      </c>
      <c r="C17286" s="137" t="s">
        <v>37</v>
      </c>
      <c r="D17286" s="148"/>
      <c r="E17286" s="139" t="s">
        <v>1119</v>
      </c>
      <c r="F17286" s="139" t="s">
        <v>1119</v>
      </c>
    </row>
    <row r="17287" spans="1:6" s="79" customFormat="1" ht="12.9" x14ac:dyDescent="0.5">
      <c r="A17287" s="140" t="s">
        <v>1128</v>
      </c>
      <c r="B17287" s="154" t="s">
        <v>751</v>
      </c>
      <c r="C17287" s="137" t="s">
        <v>38</v>
      </c>
      <c r="D17287" s="148"/>
      <c r="E17287" s="139" t="s">
        <v>1119</v>
      </c>
      <c r="F17287" s="139" t="s">
        <v>1119</v>
      </c>
    </row>
    <row r="17288" spans="1:6" s="79" customFormat="1" ht="12.9" x14ac:dyDescent="0.5">
      <c r="A17288" s="140" t="s">
        <v>1129</v>
      </c>
      <c r="B17288" s="154" t="s">
        <v>751</v>
      </c>
      <c r="C17288" s="137" t="s">
        <v>39</v>
      </c>
      <c r="D17288" s="148"/>
      <c r="E17288" s="139" t="s">
        <v>1119</v>
      </c>
      <c r="F17288" s="139" t="s">
        <v>1119</v>
      </c>
    </row>
    <row r="17289" spans="1:6" s="79" customFormat="1" ht="12.9" x14ac:dyDescent="0.5">
      <c r="A17289" s="140" t="s">
        <v>1130</v>
      </c>
      <c r="B17289" s="154" t="s">
        <v>751</v>
      </c>
      <c r="C17289" s="142" t="s">
        <v>1131</v>
      </c>
      <c r="D17289" s="148"/>
      <c r="E17289" s="139" t="s">
        <v>1119</v>
      </c>
      <c r="F17289" s="139" t="s">
        <v>1119</v>
      </c>
    </row>
    <row r="17290" spans="1:6" s="79" customFormat="1" ht="12.9" x14ac:dyDescent="0.5">
      <c r="A17290" s="140" t="s">
        <v>1132</v>
      </c>
      <c r="B17290" s="154" t="s">
        <v>751</v>
      </c>
      <c r="C17290" s="137" t="s">
        <v>41</v>
      </c>
      <c r="D17290" s="148"/>
      <c r="E17290" s="139" t="s">
        <v>1119</v>
      </c>
      <c r="F17290" s="139" t="s">
        <v>1119</v>
      </c>
    </row>
    <row r="17291" spans="1:6" s="79" customFormat="1" ht="12.9" x14ac:dyDescent="0.5">
      <c r="A17291" s="140" t="s">
        <v>1133</v>
      </c>
      <c r="B17291" s="154" t="s">
        <v>751</v>
      </c>
      <c r="C17291" s="137" t="s">
        <v>42</v>
      </c>
      <c r="D17291" s="148"/>
      <c r="E17291" s="139" t="s">
        <v>1119</v>
      </c>
      <c r="F17291" s="139" t="s">
        <v>1119</v>
      </c>
    </row>
    <row r="17292" spans="1:6" s="79" customFormat="1" ht="12.9" x14ac:dyDescent="0.5">
      <c r="A17292" s="140" t="s">
        <v>1134</v>
      </c>
      <c r="B17292" s="154" t="s">
        <v>751</v>
      </c>
      <c r="C17292" s="137" t="s">
        <v>43</v>
      </c>
      <c r="D17292" s="148"/>
      <c r="E17292" s="139" t="s">
        <v>1119</v>
      </c>
      <c r="F17292" s="139" t="s">
        <v>1119</v>
      </c>
    </row>
    <row r="17293" spans="1:6" s="79" customFormat="1" ht="12.9" x14ac:dyDescent="0.5">
      <c r="A17293" s="140" t="s">
        <v>1135</v>
      </c>
      <c r="B17293" s="154" t="s">
        <v>751</v>
      </c>
      <c r="C17293" s="137" t="s">
        <v>44</v>
      </c>
      <c r="D17293" s="148"/>
      <c r="E17293" s="139" t="s">
        <v>1119</v>
      </c>
      <c r="F17293" s="139" t="s">
        <v>1119</v>
      </c>
    </row>
    <row r="17294" spans="1:6" s="79" customFormat="1" ht="12.9" x14ac:dyDescent="0.5">
      <c r="A17294" s="140" t="s">
        <v>1136</v>
      </c>
      <c r="B17294" s="154" t="s">
        <v>751</v>
      </c>
      <c r="C17294" s="137" t="s">
        <v>45</v>
      </c>
      <c r="D17294" s="148"/>
      <c r="E17294" s="139" t="s">
        <v>1119</v>
      </c>
      <c r="F17294" s="139" t="s">
        <v>1119</v>
      </c>
    </row>
    <row r="17295" spans="1:6" s="79" customFormat="1" ht="12.9" x14ac:dyDescent="0.5">
      <c r="A17295" s="140" t="s">
        <v>1139</v>
      </c>
      <c r="B17295" s="154" t="s">
        <v>751</v>
      </c>
      <c r="C17295" s="142" t="s">
        <v>1140</v>
      </c>
      <c r="D17295" s="148"/>
      <c r="E17295" s="139" t="s">
        <v>1119</v>
      </c>
      <c r="F17295" s="139" t="s">
        <v>1119</v>
      </c>
    </row>
    <row r="17296" spans="1:6" s="79" customFormat="1" ht="12.9" x14ac:dyDescent="0.5">
      <c r="A17296" s="140" t="s">
        <v>1141</v>
      </c>
      <c r="B17296" s="154" t="s">
        <v>751</v>
      </c>
      <c r="C17296" s="137" t="s">
        <v>47</v>
      </c>
      <c r="D17296" s="148"/>
      <c r="E17296" s="139" t="s">
        <v>1119</v>
      </c>
      <c r="F17296" s="139" t="s">
        <v>1119</v>
      </c>
    </row>
    <row r="17297" spans="1:6" s="79" customFormat="1" ht="12.9" x14ac:dyDescent="0.5">
      <c r="A17297" s="140" t="s">
        <v>1144</v>
      </c>
      <c r="B17297" s="154" t="s">
        <v>751</v>
      </c>
      <c r="C17297" s="137" t="s">
        <v>48</v>
      </c>
      <c r="D17297" s="148"/>
      <c r="E17297" s="139" t="s">
        <v>1119</v>
      </c>
      <c r="F17297" s="139" t="s">
        <v>1119</v>
      </c>
    </row>
    <row r="17298" spans="1:6" s="79" customFormat="1" ht="12.9" x14ac:dyDescent="0.5">
      <c r="A17298" s="140" t="s">
        <v>1145</v>
      </c>
      <c r="B17298" s="154" t="s">
        <v>751</v>
      </c>
      <c r="C17298" s="137" t="s">
        <v>49</v>
      </c>
      <c r="D17298" s="148"/>
      <c r="E17298" s="139" t="s">
        <v>1119</v>
      </c>
      <c r="F17298" s="139" t="s">
        <v>1119</v>
      </c>
    </row>
    <row r="17299" spans="1:6" s="79" customFormat="1" ht="12.9" x14ac:dyDescent="0.5">
      <c r="A17299" s="140" t="s">
        <v>1146</v>
      </c>
      <c r="B17299" s="154" t="s">
        <v>751</v>
      </c>
      <c r="C17299" s="137" t="s">
        <v>50</v>
      </c>
      <c r="D17299" s="148"/>
      <c r="E17299" s="139" t="s">
        <v>1119</v>
      </c>
      <c r="F17299" s="139" t="s">
        <v>1119</v>
      </c>
    </row>
    <row r="17300" spans="1:6" s="79" customFormat="1" ht="12.9" x14ac:dyDescent="0.5">
      <c r="A17300" s="140" t="s">
        <v>1149</v>
      </c>
      <c r="B17300" s="154" t="s">
        <v>751</v>
      </c>
      <c r="C17300" s="142" t="s">
        <v>1150</v>
      </c>
      <c r="D17300" s="148"/>
      <c r="E17300" s="139" t="s">
        <v>1119</v>
      </c>
      <c r="F17300" s="139" t="s">
        <v>1119</v>
      </c>
    </row>
    <row r="17301" spans="1:6" s="79" customFormat="1" ht="12.9" x14ac:dyDescent="0.5">
      <c r="A17301" s="140" t="s">
        <v>1151</v>
      </c>
      <c r="B17301" s="154" t="s">
        <v>751</v>
      </c>
      <c r="C17301" s="137" t="s">
        <v>52</v>
      </c>
      <c r="D17301" s="148"/>
      <c r="E17301" s="139" t="s">
        <v>1119</v>
      </c>
      <c r="F17301" s="139" t="s">
        <v>1119</v>
      </c>
    </row>
    <row r="17302" spans="1:6" s="79" customFormat="1" ht="12.9" x14ac:dyDescent="0.5">
      <c r="A17302" s="140" t="s">
        <v>1154</v>
      </c>
      <c r="B17302" s="154" t="s">
        <v>751</v>
      </c>
      <c r="C17302" s="137" t="s">
        <v>53</v>
      </c>
      <c r="D17302" s="148"/>
      <c r="E17302" s="139" t="s">
        <v>1119</v>
      </c>
      <c r="F17302" s="139" t="s">
        <v>1119</v>
      </c>
    </row>
    <row r="17303" spans="1:6" s="79" customFormat="1" ht="12.9" x14ac:dyDescent="0.5">
      <c r="A17303" s="140" t="s">
        <v>1155</v>
      </c>
      <c r="B17303" s="154" t="s">
        <v>751</v>
      </c>
      <c r="C17303" s="137" t="s">
        <v>54</v>
      </c>
      <c r="D17303" s="148"/>
      <c r="E17303" s="139" t="s">
        <v>1119</v>
      </c>
      <c r="F17303" s="139" t="s">
        <v>1119</v>
      </c>
    </row>
    <row r="17304" spans="1:6" s="79" customFormat="1" ht="12.9" x14ac:dyDescent="0.5">
      <c r="A17304" s="140" t="s">
        <v>1156</v>
      </c>
      <c r="B17304" s="154" t="s">
        <v>751</v>
      </c>
      <c r="C17304" s="137" t="s">
        <v>55</v>
      </c>
      <c r="D17304" s="148"/>
      <c r="E17304" s="139" t="s">
        <v>1119</v>
      </c>
      <c r="F17304" s="139" t="s">
        <v>1119</v>
      </c>
    </row>
    <row r="17305" spans="1:6" s="79" customFormat="1" ht="12.9" x14ac:dyDescent="0.5">
      <c r="A17305" s="140" t="s">
        <v>1157</v>
      </c>
      <c r="B17305" s="154" t="s">
        <v>751</v>
      </c>
      <c r="C17305" s="137" t="s">
        <v>56</v>
      </c>
      <c r="D17305" s="148"/>
      <c r="E17305" s="139" t="s">
        <v>1119</v>
      </c>
      <c r="F17305" s="139" t="s">
        <v>1119</v>
      </c>
    </row>
    <row r="17306" spans="1:6" s="79" customFormat="1" ht="12.9" x14ac:dyDescent="0.5">
      <c r="A17306" s="140" t="s">
        <v>1158</v>
      </c>
      <c r="B17306" s="154" t="s">
        <v>751</v>
      </c>
      <c r="C17306" s="137" t="s">
        <v>57</v>
      </c>
      <c r="D17306" s="148"/>
      <c r="E17306" s="139" t="s">
        <v>1119</v>
      </c>
      <c r="F17306" s="139" t="s">
        <v>1119</v>
      </c>
    </row>
    <row r="17307" spans="1:6" s="79" customFormat="1" ht="12.9" x14ac:dyDescent="0.5">
      <c r="A17307" s="140" t="s">
        <v>1159</v>
      </c>
      <c r="B17307" s="154" t="s">
        <v>751</v>
      </c>
      <c r="C17307" s="142" t="s">
        <v>1160</v>
      </c>
      <c r="D17307" s="148"/>
      <c r="E17307" s="139" t="s">
        <v>1119</v>
      </c>
      <c r="F17307" s="139" t="s">
        <v>1119</v>
      </c>
    </row>
    <row r="17308" spans="1:6" s="79" customFormat="1" ht="12.9" x14ac:dyDescent="0.5">
      <c r="A17308" s="140" t="s">
        <v>1161</v>
      </c>
      <c r="B17308" s="154" t="s">
        <v>751</v>
      </c>
      <c r="C17308" s="137" t="s">
        <v>59</v>
      </c>
      <c r="D17308" s="148"/>
      <c r="E17308" s="139" t="s">
        <v>1119</v>
      </c>
      <c r="F17308" s="139" t="s">
        <v>1119</v>
      </c>
    </row>
    <row r="17309" spans="1:6" s="79" customFormat="1" ht="12.9" x14ac:dyDescent="0.5">
      <c r="A17309" s="140" t="s">
        <v>1162</v>
      </c>
      <c r="B17309" s="154" t="s">
        <v>751</v>
      </c>
      <c r="C17309" s="137" t="s">
        <v>60</v>
      </c>
      <c r="D17309" s="148"/>
      <c r="E17309" s="139" t="s">
        <v>1119</v>
      </c>
      <c r="F17309" s="139" t="s">
        <v>1119</v>
      </c>
    </row>
    <row r="17310" spans="1:6" s="79" customFormat="1" ht="12.9" x14ac:dyDescent="0.5">
      <c r="A17310" s="140" t="s">
        <v>1163</v>
      </c>
      <c r="B17310" s="154" t="s">
        <v>751</v>
      </c>
      <c r="C17310" s="137" t="s">
        <v>61</v>
      </c>
      <c r="D17310" s="148"/>
      <c r="E17310" s="139" t="s">
        <v>1119</v>
      </c>
      <c r="F17310" s="139" t="s">
        <v>1119</v>
      </c>
    </row>
    <row r="17311" spans="1:6" s="79" customFormat="1" ht="12.9" x14ac:dyDescent="0.5">
      <c r="A17311" s="140" t="s">
        <v>1164</v>
      </c>
      <c r="B17311" s="154" t="s">
        <v>751</v>
      </c>
      <c r="C17311" s="142" t="s">
        <v>1165</v>
      </c>
      <c r="D17311" s="148"/>
      <c r="E17311" s="139" t="s">
        <v>1119</v>
      </c>
      <c r="F17311" s="139" t="s">
        <v>1119</v>
      </c>
    </row>
    <row r="17312" spans="1:6" s="79" customFormat="1" ht="12.9" x14ac:dyDescent="0.5">
      <c r="A17312" s="140" t="s">
        <v>1166</v>
      </c>
      <c r="B17312" s="154" t="s">
        <v>751</v>
      </c>
      <c r="C17312" s="137" t="s">
        <v>63</v>
      </c>
      <c r="D17312" s="148"/>
      <c r="E17312" s="139" t="s">
        <v>1119</v>
      </c>
      <c r="F17312" s="139" t="s">
        <v>1119</v>
      </c>
    </row>
    <row r="17313" spans="1:6" s="79" customFormat="1" ht="12.9" x14ac:dyDescent="0.5">
      <c r="A17313" s="140" t="s">
        <v>1167</v>
      </c>
      <c r="B17313" s="154" t="s">
        <v>751</v>
      </c>
      <c r="C17313" s="137" t="s">
        <v>64</v>
      </c>
      <c r="D17313" s="148"/>
      <c r="E17313" s="139" t="s">
        <v>1119</v>
      </c>
      <c r="F17313" s="139" t="s">
        <v>1119</v>
      </c>
    </row>
    <row r="17314" spans="1:6" s="79" customFormat="1" ht="12.9" x14ac:dyDescent="0.5">
      <c r="A17314" s="140" t="s">
        <v>1168</v>
      </c>
      <c r="B17314" s="154" t="s">
        <v>751</v>
      </c>
      <c r="C17314" s="137" t="s">
        <v>65</v>
      </c>
      <c r="D17314" s="148"/>
      <c r="E17314" s="139" t="s">
        <v>1119</v>
      </c>
      <c r="F17314" s="139" t="s">
        <v>1119</v>
      </c>
    </row>
    <row r="17315" spans="1:6" s="79" customFormat="1" ht="12.9" x14ac:dyDescent="0.5">
      <c r="A17315" s="140" t="s">
        <v>1169</v>
      </c>
      <c r="B17315" s="154" t="s">
        <v>751</v>
      </c>
      <c r="C17315" s="137" t="s">
        <v>66</v>
      </c>
      <c r="D17315" s="148"/>
      <c r="E17315" s="139" t="s">
        <v>1119</v>
      </c>
      <c r="F17315" s="139" t="s">
        <v>1119</v>
      </c>
    </row>
    <row r="17316" spans="1:6" s="79" customFormat="1" ht="12.9" x14ac:dyDescent="0.5">
      <c r="A17316" s="140" t="s">
        <v>1170</v>
      </c>
      <c r="B17316" s="154" t="s">
        <v>751</v>
      </c>
      <c r="C17316" s="137" t="s">
        <v>67</v>
      </c>
      <c r="D17316" s="148"/>
      <c r="E17316" s="139" t="s">
        <v>1119</v>
      </c>
      <c r="F17316" s="139" t="s">
        <v>1119</v>
      </c>
    </row>
    <row r="17317" spans="1:6" s="79" customFormat="1" ht="12.9" x14ac:dyDescent="0.5">
      <c r="A17317" s="140" t="s">
        <v>1171</v>
      </c>
      <c r="B17317" s="154" t="s">
        <v>751</v>
      </c>
      <c r="C17317" s="142" t="s">
        <v>1172</v>
      </c>
      <c r="D17317" s="148"/>
      <c r="E17317" s="139" t="s">
        <v>1119</v>
      </c>
      <c r="F17317" s="139" t="s">
        <v>1119</v>
      </c>
    </row>
    <row r="17318" spans="1:6" s="79" customFormat="1" ht="12.9" x14ac:dyDescent="0.5">
      <c r="A17318" s="140" t="s">
        <v>1173</v>
      </c>
      <c r="B17318" s="154" t="s">
        <v>751</v>
      </c>
      <c r="C17318" s="137" t="s">
        <v>70</v>
      </c>
      <c r="D17318" s="148"/>
      <c r="E17318" s="139" t="s">
        <v>1119</v>
      </c>
      <c r="F17318" s="139" t="s">
        <v>1119</v>
      </c>
    </row>
    <row r="17319" spans="1:6" s="79" customFormat="1" ht="12.9" x14ac:dyDescent="0.5">
      <c r="A17319" s="140" t="s">
        <v>1174</v>
      </c>
      <c r="B17319" s="154" t="s">
        <v>751</v>
      </c>
      <c r="C17319" s="137" t="s">
        <v>71</v>
      </c>
      <c r="D17319" s="148"/>
      <c r="E17319" s="139" t="s">
        <v>1119</v>
      </c>
      <c r="F17319" s="139" t="s">
        <v>1119</v>
      </c>
    </row>
    <row r="17320" spans="1:6" s="79" customFormat="1" ht="12.9" x14ac:dyDescent="0.5">
      <c r="A17320" s="140" t="s">
        <v>1175</v>
      </c>
      <c r="B17320" s="154" t="s">
        <v>751</v>
      </c>
      <c r="C17320" s="137" t="s">
        <v>72</v>
      </c>
      <c r="D17320" s="148"/>
      <c r="E17320" s="139" t="s">
        <v>1119</v>
      </c>
      <c r="F17320" s="139" t="s">
        <v>1119</v>
      </c>
    </row>
    <row r="17321" spans="1:6" s="79" customFormat="1" ht="12.9" x14ac:dyDescent="0.5">
      <c r="A17321" s="140" t="s">
        <v>1176</v>
      </c>
      <c r="B17321" s="154" t="s">
        <v>751</v>
      </c>
      <c r="C17321" s="137" t="s">
        <v>73</v>
      </c>
      <c r="D17321" s="148"/>
      <c r="E17321" s="139" t="s">
        <v>1119</v>
      </c>
      <c r="F17321" s="139" t="s">
        <v>1119</v>
      </c>
    </row>
    <row r="17322" spans="1:6" s="79" customFormat="1" ht="12.9" x14ac:dyDescent="0.5">
      <c r="A17322" s="140" t="s">
        <v>1177</v>
      </c>
      <c r="B17322" s="154" t="s">
        <v>751</v>
      </c>
      <c r="C17322" s="137" t="s">
        <v>74</v>
      </c>
      <c r="D17322" s="148"/>
      <c r="E17322" s="139" t="s">
        <v>1119</v>
      </c>
      <c r="F17322" s="139" t="s">
        <v>1119</v>
      </c>
    </row>
    <row r="17323" spans="1:6" s="79" customFormat="1" ht="12.9" x14ac:dyDescent="0.5">
      <c r="A17323" s="140" t="s">
        <v>1178</v>
      </c>
      <c r="B17323" s="154" t="s">
        <v>751</v>
      </c>
      <c r="C17323" s="137" t="s">
        <v>75</v>
      </c>
      <c r="D17323" s="148"/>
      <c r="E17323" s="139" t="s">
        <v>1119</v>
      </c>
      <c r="F17323" s="139" t="s">
        <v>1119</v>
      </c>
    </row>
    <row r="17324" spans="1:6" s="79" customFormat="1" ht="12.9" x14ac:dyDescent="0.5">
      <c r="A17324" s="140" t="s">
        <v>1179</v>
      </c>
      <c r="B17324" s="154" t="s">
        <v>751</v>
      </c>
      <c r="C17324" s="137" t="s">
        <v>76</v>
      </c>
      <c r="D17324" s="148"/>
      <c r="E17324" s="139" t="s">
        <v>1119</v>
      </c>
      <c r="F17324" s="139" t="s">
        <v>1119</v>
      </c>
    </row>
    <row r="17325" spans="1:6" s="79" customFormat="1" ht="12.9" x14ac:dyDescent="0.5">
      <c r="A17325" s="140" t="s">
        <v>1180</v>
      </c>
      <c r="B17325" s="154" t="s">
        <v>751</v>
      </c>
      <c r="C17325" s="142" t="s">
        <v>1181</v>
      </c>
      <c r="D17325" s="148"/>
      <c r="E17325" s="139" t="s">
        <v>1119</v>
      </c>
      <c r="F17325" s="139" t="s">
        <v>1119</v>
      </c>
    </row>
    <row r="17326" spans="1:6" s="79" customFormat="1" ht="12.9" x14ac:dyDescent="0.5">
      <c r="A17326" s="140" t="s">
        <v>1182</v>
      </c>
      <c r="B17326" s="154" t="s">
        <v>751</v>
      </c>
      <c r="C17326" s="137" t="s">
        <v>78</v>
      </c>
      <c r="D17326" s="148"/>
      <c r="E17326" s="139" t="s">
        <v>1119</v>
      </c>
      <c r="F17326" s="139" t="s">
        <v>1119</v>
      </c>
    </row>
    <row r="17327" spans="1:6" s="79" customFormat="1" ht="12.9" x14ac:dyDescent="0.5">
      <c r="A17327" s="140" t="s">
        <v>1183</v>
      </c>
      <c r="B17327" s="154" t="s">
        <v>751</v>
      </c>
      <c r="C17327" s="137" t="s">
        <v>79</v>
      </c>
      <c r="D17327" s="148"/>
      <c r="E17327" s="139" t="s">
        <v>1119</v>
      </c>
      <c r="F17327" s="139" t="s">
        <v>1119</v>
      </c>
    </row>
    <row r="17328" spans="1:6" s="79" customFormat="1" ht="12.9" x14ac:dyDescent="0.5">
      <c r="A17328" s="140" t="s">
        <v>1184</v>
      </c>
      <c r="B17328" s="154" t="s">
        <v>751</v>
      </c>
      <c r="C17328" s="137" t="s">
        <v>80</v>
      </c>
      <c r="D17328" s="148"/>
      <c r="E17328" s="139" t="s">
        <v>1119</v>
      </c>
      <c r="F17328" s="139" t="s">
        <v>1119</v>
      </c>
    </row>
    <row r="17329" spans="1:6" s="79" customFormat="1" ht="12.9" x14ac:dyDescent="0.5">
      <c r="A17329" s="140" t="s">
        <v>1185</v>
      </c>
      <c r="B17329" s="154" t="s">
        <v>751</v>
      </c>
      <c r="C17329" s="137" t="s">
        <v>81</v>
      </c>
      <c r="D17329" s="148"/>
      <c r="E17329" s="139" t="s">
        <v>1119</v>
      </c>
      <c r="F17329" s="139" t="s">
        <v>1119</v>
      </c>
    </row>
    <row r="17330" spans="1:6" s="79" customFormat="1" ht="12.9" x14ac:dyDescent="0.5">
      <c r="A17330" s="140" t="s">
        <v>1186</v>
      </c>
      <c r="B17330" s="154" t="s">
        <v>751</v>
      </c>
      <c r="C17330" s="137" t="s">
        <v>82</v>
      </c>
      <c r="D17330" s="148"/>
      <c r="E17330" s="139" t="s">
        <v>1119</v>
      </c>
      <c r="F17330" s="139" t="s">
        <v>1119</v>
      </c>
    </row>
    <row r="17331" spans="1:6" s="79" customFormat="1" ht="25.8" x14ac:dyDescent="0.5">
      <c r="A17331" s="140" t="s">
        <v>1187</v>
      </c>
      <c r="B17331" s="154" t="s">
        <v>751</v>
      </c>
      <c r="C17331" s="142" t="s">
        <v>1188</v>
      </c>
      <c r="D17331" s="138" t="s">
        <v>180</v>
      </c>
      <c r="E17331" s="144" t="s">
        <v>8356</v>
      </c>
      <c r="F17331" s="144" t="s">
        <v>8357</v>
      </c>
    </row>
    <row r="17332" spans="1:6" s="79" customFormat="1" ht="25.8" x14ac:dyDescent="0.5">
      <c r="A17332" s="140" t="s">
        <v>1189</v>
      </c>
      <c r="B17332" s="154" t="s">
        <v>751</v>
      </c>
      <c r="C17332" s="137" t="s">
        <v>84</v>
      </c>
      <c r="D17332" s="138" t="s">
        <v>180</v>
      </c>
      <c r="E17332" s="144" t="s">
        <v>8358</v>
      </c>
      <c r="F17332" s="144" t="s">
        <v>8359</v>
      </c>
    </row>
    <row r="17333" spans="1:6" s="79" customFormat="1" ht="25.8" x14ac:dyDescent="0.5">
      <c r="A17333" s="140" t="s">
        <v>1192</v>
      </c>
      <c r="B17333" s="154" t="s">
        <v>751</v>
      </c>
      <c r="C17333" s="137" t="s">
        <v>85</v>
      </c>
      <c r="D17333" s="138" t="s">
        <v>180</v>
      </c>
      <c r="E17333" s="144" t="s">
        <v>8360</v>
      </c>
      <c r="F17333" s="144" t="s">
        <v>8361</v>
      </c>
    </row>
    <row r="17334" spans="1:6" s="79" customFormat="1" ht="12.9" x14ac:dyDescent="0.5">
      <c r="A17334" s="140" t="s">
        <v>1193</v>
      </c>
      <c r="B17334" s="154" t="s">
        <v>751</v>
      </c>
      <c r="C17334" s="137" t="s">
        <v>86</v>
      </c>
      <c r="D17334" s="148"/>
      <c r="E17334" s="139" t="s">
        <v>1119</v>
      </c>
      <c r="F17334" s="139" t="s">
        <v>1119</v>
      </c>
    </row>
    <row r="17335" spans="1:6" s="79" customFormat="1" ht="12.9" x14ac:dyDescent="0.5">
      <c r="A17335" s="140" t="s">
        <v>1194</v>
      </c>
      <c r="B17335" s="154" t="s">
        <v>751</v>
      </c>
      <c r="C17335" s="137" t="s">
        <v>87</v>
      </c>
      <c r="D17335" s="148"/>
      <c r="E17335" s="139" t="s">
        <v>1119</v>
      </c>
      <c r="F17335" s="139" t="s">
        <v>1119</v>
      </c>
    </row>
    <row r="17336" spans="1:6" s="79" customFormat="1" ht="25.8" x14ac:dyDescent="0.5">
      <c r="A17336" s="140" t="s">
        <v>1197</v>
      </c>
      <c r="B17336" s="154" t="s">
        <v>751</v>
      </c>
      <c r="C17336" s="137" t="s">
        <v>88</v>
      </c>
      <c r="D17336" s="138" t="s">
        <v>180</v>
      </c>
      <c r="E17336" s="144" t="s">
        <v>8362</v>
      </c>
      <c r="F17336" s="144" t="s">
        <v>8363</v>
      </c>
    </row>
    <row r="17337" spans="1:6" s="79" customFormat="1" ht="12.9" x14ac:dyDescent="0.5">
      <c r="A17337" s="140" t="s">
        <v>1200</v>
      </c>
      <c r="B17337" s="154" t="s">
        <v>751</v>
      </c>
      <c r="C17337" s="137" t="s">
        <v>89</v>
      </c>
      <c r="D17337" s="148"/>
      <c r="E17337" s="139" t="s">
        <v>1119</v>
      </c>
      <c r="F17337" s="139" t="s">
        <v>1119</v>
      </c>
    </row>
    <row r="17338" spans="1:6" s="79" customFormat="1" ht="12.9" x14ac:dyDescent="0.5">
      <c r="A17338" s="140" t="s">
        <v>1201</v>
      </c>
      <c r="B17338" s="154" t="s">
        <v>751</v>
      </c>
      <c r="C17338" s="137" t="s">
        <v>90</v>
      </c>
      <c r="D17338" s="148"/>
      <c r="E17338" s="139" t="s">
        <v>1119</v>
      </c>
      <c r="F17338" s="139" t="s">
        <v>1119</v>
      </c>
    </row>
    <row r="17339" spans="1:6" s="79" customFormat="1" ht="12.9" x14ac:dyDescent="0.5">
      <c r="A17339" s="140" t="s">
        <v>1202</v>
      </c>
      <c r="B17339" s="154" t="s">
        <v>751</v>
      </c>
      <c r="C17339" s="137" t="s">
        <v>91</v>
      </c>
      <c r="D17339" s="148"/>
      <c r="E17339" s="139" t="s">
        <v>1119</v>
      </c>
      <c r="F17339" s="139" t="s">
        <v>1119</v>
      </c>
    </row>
    <row r="17340" spans="1:6" s="79" customFormat="1" ht="12.9" x14ac:dyDescent="0.5">
      <c r="A17340" s="140" t="s">
        <v>1203</v>
      </c>
      <c r="B17340" s="154" t="s">
        <v>751</v>
      </c>
      <c r="C17340" s="142" t="s">
        <v>1204</v>
      </c>
      <c r="D17340" s="148"/>
      <c r="E17340" s="139" t="s">
        <v>1119</v>
      </c>
      <c r="F17340" s="139" t="s">
        <v>1119</v>
      </c>
    </row>
    <row r="17341" spans="1:6" s="79" customFormat="1" ht="12.9" x14ac:dyDescent="0.5">
      <c r="A17341" s="140" t="s">
        <v>1205</v>
      </c>
      <c r="B17341" s="154" t="s">
        <v>751</v>
      </c>
      <c r="C17341" s="137" t="s">
        <v>93</v>
      </c>
      <c r="D17341" s="148"/>
      <c r="E17341" s="139" t="s">
        <v>1119</v>
      </c>
      <c r="F17341" s="139" t="s">
        <v>1119</v>
      </c>
    </row>
    <row r="17342" spans="1:6" s="79" customFormat="1" ht="12.9" x14ac:dyDescent="0.5">
      <c r="A17342" s="140" t="s">
        <v>1208</v>
      </c>
      <c r="B17342" s="154" t="s">
        <v>751</v>
      </c>
      <c r="C17342" s="137" t="s">
        <v>94</v>
      </c>
      <c r="D17342" s="148"/>
      <c r="E17342" s="139" t="s">
        <v>1119</v>
      </c>
      <c r="F17342" s="139" t="s">
        <v>1119</v>
      </c>
    </row>
    <row r="17343" spans="1:6" s="79" customFormat="1" ht="12.9" x14ac:dyDescent="0.5">
      <c r="A17343" s="140" t="s">
        <v>1209</v>
      </c>
      <c r="B17343" s="154" t="s">
        <v>751</v>
      </c>
      <c r="C17343" s="137" t="s">
        <v>95</v>
      </c>
      <c r="D17343" s="148"/>
      <c r="E17343" s="139" t="s">
        <v>1119</v>
      </c>
      <c r="F17343" s="139" t="s">
        <v>1119</v>
      </c>
    </row>
    <row r="17344" spans="1:6" s="79" customFormat="1" ht="12.9" x14ac:dyDescent="0.5">
      <c r="A17344" s="140" t="s">
        <v>1210</v>
      </c>
      <c r="B17344" s="154" t="s">
        <v>751</v>
      </c>
      <c r="C17344" s="137" t="s">
        <v>96</v>
      </c>
      <c r="D17344" s="148"/>
      <c r="E17344" s="139" t="s">
        <v>1119</v>
      </c>
      <c r="F17344" s="139" t="s">
        <v>1119</v>
      </c>
    </row>
    <row r="17345" spans="1:6" s="79" customFormat="1" ht="12.9" x14ac:dyDescent="0.5">
      <c r="A17345" s="140" t="s">
        <v>1211</v>
      </c>
      <c r="B17345" s="154" t="s">
        <v>751</v>
      </c>
      <c r="C17345" s="137" t="s">
        <v>97</v>
      </c>
      <c r="D17345" s="148"/>
      <c r="E17345" s="139" t="s">
        <v>1119</v>
      </c>
      <c r="F17345" s="139" t="s">
        <v>1119</v>
      </c>
    </row>
    <row r="17346" spans="1:6" s="79" customFormat="1" ht="12.9" x14ac:dyDescent="0.5">
      <c r="A17346" s="140" t="s">
        <v>1212</v>
      </c>
      <c r="B17346" s="154" t="s">
        <v>751</v>
      </c>
      <c r="C17346" s="137" t="s">
        <v>98</v>
      </c>
      <c r="D17346" s="148"/>
      <c r="E17346" s="139" t="s">
        <v>1119</v>
      </c>
      <c r="F17346" s="139" t="s">
        <v>1119</v>
      </c>
    </row>
    <row r="17347" spans="1:6" s="79" customFormat="1" ht="12.9" x14ac:dyDescent="0.5">
      <c r="A17347" s="140" t="s">
        <v>1213</v>
      </c>
      <c r="B17347" s="154" t="s">
        <v>751</v>
      </c>
      <c r="C17347" s="137" t="s">
        <v>99</v>
      </c>
      <c r="D17347" s="148"/>
      <c r="E17347" s="139" t="s">
        <v>1119</v>
      </c>
      <c r="F17347" s="139" t="s">
        <v>1119</v>
      </c>
    </row>
    <row r="17348" spans="1:6" s="79" customFormat="1" ht="12.9" x14ac:dyDescent="0.5">
      <c r="A17348" s="140" t="s">
        <v>1216</v>
      </c>
      <c r="B17348" s="154" t="s">
        <v>751</v>
      </c>
      <c r="C17348" s="137" t="s">
        <v>100</v>
      </c>
      <c r="D17348" s="148"/>
      <c r="E17348" s="139" t="s">
        <v>1119</v>
      </c>
      <c r="F17348" s="139" t="s">
        <v>1119</v>
      </c>
    </row>
    <row r="17349" spans="1:6" s="79" customFormat="1" ht="12.9" x14ac:dyDescent="0.5">
      <c r="A17349" s="140" t="s">
        <v>1217</v>
      </c>
      <c r="B17349" s="154" t="s">
        <v>751</v>
      </c>
      <c r="C17349" s="137" t="s">
        <v>101</v>
      </c>
      <c r="D17349" s="148"/>
      <c r="E17349" s="139" t="s">
        <v>1119</v>
      </c>
      <c r="F17349" s="139" t="s">
        <v>1119</v>
      </c>
    </row>
    <row r="17350" spans="1:6" s="79" customFormat="1" ht="12.9" x14ac:dyDescent="0.5">
      <c r="A17350" s="140" t="s">
        <v>1218</v>
      </c>
      <c r="B17350" s="154" t="s">
        <v>751</v>
      </c>
      <c r="C17350" s="137" t="s">
        <v>102</v>
      </c>
      <c r="D17350" s="148"/>
      <c r="E17350" s="139" t="s">
        <v>1119</v>
      </c>
      <c r="F17350" s="139" t="s">
        <v>1119</v>
      </c>
    </row>
    <row r="17351" spans="1:6" s="79" customFormat="1" ht="12.9" x14ac:dyDescent="0.5">
      <c r="A17351" s="140" t="s">
        <v>1219</v>
      </c>
      <c r="B17351" s="154" t="s">
        <v>751</v>
      </c>
      <c r="C17351" s="137" t="s">
        <v>103</v>
      </c>
      <c r="D17351" s="148"/>
      <c r="E17351" s="139" t="s">
        <v>1119</v>
      </c>
      <c r="F17351" s="139" t="s">
        <v>1119</v>
      </c>
    </row>
    <row r="17352" spans="1:6" s="79" customFormat="1" ht="12.9" x14ac:dyDescent="0.5">
      <c r="A17352" s="140" t="s">
        <v>1220</v>
      </c>
      <c r="B17352" s="154" t="s">
        <v>751</v>
      </c>
      <c r="C17352" s="137" t="s">
        <v>104</v>
      </c>
      <c r="D17352" s="148"/>
      <c r="E17352" s="139" t="s">
        <v>1119</v>
      </c>
      <c r="F17352" s="139" t="s">
        <v>1119</v>
      </c>
    </row>
    <row r="17353" spans="1:6" s="79" customFormat="1" ht="12.9" x14ac:dyDescent="0.5">
      <c r="A17353" s="140" t="s">
        <v>1223</v>
      </c>
      <c r="B17353" s="154" t="s">
        <v>751</v>
      </c>
      <c r="C17353" s="142" t="s">
        <v>1224</v>
      </c>
      <c r="D17353" s="148"/>
      <c r="E17353" s="139" t="s">
        <v>1119</v>
      </c>
      <c r="F17353" s="139" t="s">
        <v>1119</v>
      </c>
    </row>
    <row r="17354" spans="1:6" s="79" customFormat="1" ht="12.9" x14ac:dyDescent="0.5">
      <c r="A17354" s="140" t="s">
        <v>1225</v>
      </c>
      <c r="B17354" s="154" t="s">
        <v>751</v>
      </c>
      <c r="C17354" s="137" t="s">
        <v>106</v>
      </c>
      <c r="D17354" s="148"/>
      <c r="E17354" s="139" t="s">
        <v>1119</v>
      </c>
      <c r="F17354" s="139" t="s">
        <v>1119</v>
      </c>
    </row>
    <row r="17355" spans="1:6" s="79" customFormat="1" ht="12.9" x14ac:dyDescent="0.5">
      <c r="A17355" s="140" t="s">
        <v>1228</v>
      </c>
      <c r="B17355" s="154" t="s">
        <v>751</v>
      </c>
      <c r="C17355" s="137" t="s">
        <v>107</v>
      </c>
      <c r="D17355" s="148"/>
      <c r="E17355" s="139" t="s">
        <v>1119</v>
      </c>
      <c r="F17355" s="139" t="s">
        <v>1119</v>
      </c>
    </row>
    <row r="17356" spans="1:6" s="79" customFormat="1" ht="12.9" x14ac:dyDescent="0.5">
      <c r="A17356" s="140" t="s">
        <v>1229</v>
      </c>
      <c r="B17356" s="154" t="s">
        <v>751</v>
      </c>
      <c r="C17356" s="142" t="s">
        <v>1230</v>
      </c>
      <c r="D17356" s="148"/>
      <c r="E17356" s="139" t="s">
        <v>1119</v>
      </c>
      <c r="F17356" s="139" t="s">
        <v>1119</v>
      </c>
    </row>
    <row r="17357" spans="1:6" s="79" customFormat="1" ht="12.9" x14ac:dyDescent="0.5">
      <c r="A17357" s="140" t="s">
        <v>1231</v>
      </c>
      <c r="B17357" s="154" t="s">
        <v>751</v>
      </c>
      <c r="C17357" s="137" t="s">
        <v>109</v>
      </c>
      <c r="D17357" s="148"/>
      <c r="E17357" s="139" t="s">
        <v>1119</v>
      </c>
      <c r="F17357" s="139" t="s">
        <v>1119</v>
      </c>
    </row>
    <row r="17358" spans="1:6" s="79" customFormat="1" ht="12.9" x14ac:dyDescent="0.5">
      <c r="A17358" s="140" t="s">
        <v>1234</v>
      </c>
      <c r="B17358" s="154" t="s">
        <v>751</v>
      </c>
      <c r="C17358" s="137" t="s">
        <v>110</v>
      </c>
      <c r="D17358" s="148"/>
      <c r="E17358" s="139" t="s">
        <v>1119</v>
      </c>
      <c r="F17358" s="139" t="s">
        <v>1119</v>
      </c>
    </row>
    <row r="17359" spans="1:6" s="79" customFormat="1" ht="12.9" x14ac:dyDescent="0.5">
      <c r="A17359" s="140" t="s">
        <v>1235</v>
      </c>
      <c r="B17359" s="154" t="s">
        <v>751</v>
      </c>
      <c r="C17359" s="137" t="s">
        <v>111</v>
      </c>
      <c r="D17359" s="148"/>
      <c r="E17359" s="139" t="s">
        <v>1119</v>
      </c>
      <c r="F17359" s="139" t="s">
        <v>1119</v>
      </c>
    </row>
    <row r="17360" spans="1:6" s="79" customFormat="1" ht="12.9" x14ac:dyDescent="0.5">
      <c r="A17360" s="140" t="s">
        <v>1236</v>
      </c>
      <c r="B17360" s="154" t="s">
        <v>751</v>
      </c>
      <c r="C17360" s="137" t="s">
        <v>112</v>
      </c>
      <c r="D17360" s="148"/>
      <c r="E17360" s="139" t="s">
        <v>1119</v>
      </c>
      <c r="F17360" s="139" t="s">
        <v>1119</v>
      </c>
    </row>
    <row r="17361" spans="1:6" s="79" customFormat="1" ht="12.9" x14ac:dyDescent="0.5">
      <c r="A17361" s="140" t="s">
        <v>1237</v>
      </c>
      <c r="B17361" s="154" t="s">
        <v>751</v>
      </c>
      <c r="C17361" s="137" t="s">
        <v>113</v>
      </c>
      <c r="D17361" s="148"/>
      <c r="E17361" s="139" t="s">
        <v>1119</v>
      </c>
      <c r="F17361" s="139" t="s">
        <v>1119</v>
      </c>
    </row>
    <row r="17362" spans="1:6" s="79" customFormat="1" ht="12.9" x14ac:dyDescent="0.5">
      <c r="A17362" s="140" t="s">
        <v>1238</v>
      </c>
      <c r="B17362" s="154" t="s">
        <v>751</v>
      </c>
      <c r="C17362" s="142" t="s">
        <v>1239</v>
      </c>
      <c r="D17362" s="148"/>
      <c r="E17362" s="139" t="s">
        <v>1119</v>
      </c>
      <c r="F17362" s="139" t="s">
        <v>1119</v>
      </c>
    </row>
    <row r="17363" spans="1:6" s="79" customFormat="1" ht="12.9" x14ac:dyDescent="0.5">
      <c r="A17363" s="140" t="s">
        <v>1240</v>
      </c>
      <c r="B17363" s="154" t="s">
        <v>751</v>
      </c>
      <c r="C17363" s="137" t="s">
        <v>116</v>
      </c>
      <c r="D17363" s="148"/>
      <c r="E17363" s="139" t="s">
        <v>1119</v>
      </c>
      <c r="F17363" s="139" t="s">
        <v>1119</v>
      </c>
    </row>
    <row r="17364" spans="1:6" s="79" customFormat="1" ht="12.9" x14ac:dyDescent="0.5">
      <c r="A17364" s="140" t="s">
        <v>1241</v>
      </c>
      <c r="B17364" s="154" t="s">
        <v>751</v>
      </c>
      <c r="C17364" s="137" t="s">
        <v>117</v>
      </c>
      <c r="D17364" s="148"/>
      <c r="E17364" s="139" t="s">
        <v>1119</v>
      </c>
      <c r="F17364" s="139" t="s">
        <v>1119</v>
      </c>
    </row>
    <row r="17365" spans="1:6" s="79" customFormat="1" ht="12.9" x14ac:dyDescent="0.5">
      <c r="A17365" s="140" t="s">
        <v>1242</v>
      </c>
      <c r="B17365" s="154" t="s">
        <v>751</v>
      </c>
      <c r="C17365" s="137" t="s">
        <v>118</v>
      </c>
      <c r="D17365" s="148"/>
      <c r="E17365" s="139" t="s">
        <v>1119</v>
      </c>
      <c r="F17365" s="139" t="s">
        <v>1119</v>
      </c>
    </row>
    <row r="17366" spans="1:6" s="79" customFormat="1" ht="12.9" x14ac:dyDescent="0.5">
      <c r="A17366" s="140" t="s">
        <v>1243</v>
      </c>
      <c r="B17366" s="154" t="s">
        <v>751</v>
      </c>
      <c r="C17366" s="137" t="s">
        <v>119</v>
      </c>
      <c r="D17366" s="148"/>
      <c r="E17366" s="139" t="s">
        <v>1119</v>
      </c>
      <c r="F17366" s="139" t="s">
        <v>1119</v>
      </c>
    </row>
    <row r="17367" spans="1:6" s="79" customFormat="1" ht="12.9" x14ac:dyDescent="0.5">
      <c r="A17367" s="140" t="s">
        <v>1244</v>
      </c>
      <c r="B17367" s="154" t="s">
        <v>751</v>
      </c>
      <c r="C17367" s="137" t="s">
        <v>120</v>
      </c>
      <c r="D17367" s="148"/>
      <c r="E17367" s="139" t="s">
        <v>1119</v>
      </c>
      <c r="F17367" s="139" t="s">
        <v>1119</v>
      </c>
    </row>
    <row r="17368" spans="1:6" s="79" customFormat="1" ht="12.9" x14ac:dyDescent="0.5">
      <c r="A17368" s="140" t="s">
        <v>1245</v>
      </c>
      <c r="B17368" s="154" t="s">
        <v>751</v>
      </c>
      <c r="C17368" s="142" t="s">
        <v>1246</v>
      </c>
      <c r="D17368" s="148"/>
      <c r="E17368" s="139" t="s">
        <v>1119</v>
      </c>
      <c r="F17368" s="139" t="s">
        <v>1119</v>
      </c>
    </row>
    <row r="17369" spans="1:6" s="79" customFormat="1" ht="12.9" x14ac:dyDescent="0.5">
      <c r="A17369" s="140" t="s">
        <v>1247</v>
      </c>
      <c r="B17369" s="154" t="s">
        <v>751</v>
      </c>
      <c r="C17369" s="137" t="s">
        <v>122</v>
      </c>
      <c r="D17369" s="148"/>
      <c r="E17369" s="139" t="s">
        <v>1119</v>
      </c>
      <c r="F17369" s="139" t="s">
        <v>1119</v>
      </c>
    </row>
    <row r="17370" spans="1:6" s="79" customFormat="1" ht="12.9" x14ac:dyDescent="0.5">
      <c r="A17370" s="140" t="s">
        <v>1248</v>
      </c>
      <c r="B17370" s="154" t="s">
        <v>751</v>
      </c>
      <c r="C17370" s="137" t="s">
        <v>123</v>
      </c>
      <c r="D17370" s="148"/>
      <c r="E17370" s="139" t="s">
        <v>1119</v>
      </c>
      <c r="F17370" s="139" t="s">
        <v>1119</v>
      </c>
    </row>
    <row r="17371" spans="1:6" s="79" customFormat="1" ht="12.9" x14ac:dyDescent="0.5">
      <c r="A17371" s="140" t="s">
        <v>1249</v>
      </c>
      <c r="B17371" s="154" t="s">
        <v>751</v>
      </c>
      <c r="C17371" s="137" t="s">
        <v>124</v>
      </c>
      <c r="D17371" s="148"/>
      <c r="E17371" s="139" t="s">
        <v>1119</v>
      </c>
      <c r="F17371" s="139" t="s">
        <v>1119</v>
      </c>
    </row>
    <row r="17372" spans="1:6" s="79" customFormat="1" ht="12.9" x14ac:dyDescent="0.5">
      <c r="A17372" s="140" t="s">
        <v>1250</v>
      </c>
      <c r="B17372" s="154" t="s">
        <v>751</v>
      </c>
      <c r="C17372" s="137" t="s">
        <v>125</v>
      </c>
      <c r="D17372" s="148"/>
      <c r="E17372" s="139" t="s">
        <v>1119</v>
      </c>
      <c r="F17372" s="139" t="s">
        <v>1119</v>
      </c>
    </row>
    <row r="17373" spans="1:6" s="79" customFormat="1" ht="12.9" x14ac:dyDescent="0.5">
      <c r="A17373" s="140" t="s">
        <v>1253</v>
      </c>
      <c r="B17373" s="154" t="s">
        <v>751</v>
      </c>
      <c r="C17373" s="137" t="s">
        <v>126</v>
      </c>
      <c r="D17373" s="148"/>
      <c r="E17373" s="139" t="s">
        <v>1119</v>
      </c>
      <c r="F17373" s="139" t="s">
        <v>1119</v>
      </c>
    </row>
    <row r="17374" spans="1:6" s="79" customFormat="1" ht="12.9" x14ac:dyDescent="0.5">
      <c r="A17374" s="140" t="s">
        <v>1254</v>
      </c>
      <c r="B17374" s="154" t="s">
        <v>751</v>
      </c>
      <c r="C17374" s="137" t="s">
        <v>127</v>
      </c>
      <c r="D17374" s="148"/>
      <c r="E17374" s="139" t="s">
        <v>1119</v>
      </c>
      <c r="F17374" s="139" t="s">
        <v>1119</v>
      </c>
    </row>
    <row r="17375" spans="1:6" s="79" customFormat="1" ht="12.9" x14ac:dyDescent="0.5">
      <c r="A17375" s="140" t="s">
        <v>1255</v>
      </c>
      <c r="B17375" s="154" t="s">
        <v>751</v>
      </c>
      <c r="C17375" s="137" t="s">
        <v>128</v>
      </c>
      <c r="D17375" s="148"/>
      <c r="E17375" s="139" t="s">
        <v>1119</v>
      </c>
      <c r="F17375" s="139" t="s">
        <v>1119</v>
      </c>
    </row>
    <row r="17376" spans="1:6" s="79" customFormat="1" ht="12.9" x14ac:dyDescent="0.5">
      <c r="A17376" s="140" t="s">
        <v>1256</v>
      </c>
      <c r="B17376" s="154" t="s">
        <v>751</v>
      </c>
      <c r="C17376" s="137" t="s">
        <v>129</v>
      </c>
      <c r="D17376" s="148"/>
      <c r="E17376" s="139" t="s">
        <v>1119</v>
      </c>
      <c r="F17376" s="139" t="s">
        <v>1119</v>
      </c>
    </row>
    <row r="17377" spans="1:6" s="79" customFormat="1" ht="12.9" x14ac:dyDescent="0.5">
      <c r="A17377" s="140" t="s">
        <v>1259</v>
      </c>
      <c r="B17377" s="154" t="s">
        <v>751</v>
      </c>
      <c r="C17377" s="142" t="s">
        <v>1260</v>
      </c>
      <c r="D17377" s="148"/>
      <c r="E17377" s="139" t="s">
        <v>1119</v>
      </c>
      <c r="F17377" s="139" t="s">
        <v>1119</v>
      </c>
    </row>
    <row r="17378" spans="1:6" s="79" customFormat="1" ht="12.9" x14ac:dyDescent="0.5">
      <c r="A17378" s="140" t="s">
        <v>1261</v>
      </c>
      <c r="B17378" s="154" t="s">
        <v>751</v>
      </c>
      <c r="C17378" s="137" t="s">
        <v>1262</v>
      </c>
      <c r="D17378" s="148"/>
      <c r="E17378" s="139" t="s">
        <v>1119</v>
      </c>
      <c r="F17378" s="139" t="s">
        <v>1119</v>
      </c>
    </row>
    <row r="17379" spans="1:6" s="79" customFormat="1" ht="12.9" x14ac:dyDescent="0.5">
      <c r="A17379" s="140" t="s">
        <v>1263</v>
      </c>
      <c r="B17379" s="154" t="s">
        <v>751</v>
      </c>
      <c r="C17379" s="137" t="s">
        <v>1264</v>
      </c>
      <c r="D17379" s="148"/>
      <c r="E17379" s="139" t="s">
        <v>1119</v>
      </c>
      <c r="F17379" s="139" t="s">
        <v>1119</v>
      </c>
    </row>
    <row r="17380" spans="1:6" s="79" customFormat="1" ht="12.9" x14ac:dyDescent="0.5">
      <c r="A17380" s="140" t="s">
        <v>1265</v>
      </c>
      <c r="B17380" s="154" t="s">
        <v>751</v>
      </c>
      <c r="C17380" s="137" t="s">
        <v>1266</v>
      </c>
      <c r="D17380" s="148"/>
      <c r="E17380" s="139" t="s">
        <v>1119</v>
      </c>
      <c r="F17380" s="139" t="s">
        <v>1119</v>
      </c>
    </row>
    <row r="17381" spans="1:6" s="79" customFormat="1" ht="12.9" x14ac:dyDescent="0.5">
      <c r="A17381" s="140" t="s">
        <v>1267</v>
      </c>
      <c r="B17381" s="154" t="s">
        <v>751</v>
      </c>
      <c r="C17381" s="137" t="s">
        <v>1268</v>
      </c>
      <c r="D17381" s="148"/>
      <c r="E17381" s="139" t="s">
        <v>1119</v>
      </c>
      <c r="F17381" s="139" t="s">
        <v>1119</v>
      </c>
    </row>
    <row r="17382" spans="1:6" s="79" customFormat="1" ht="12.9" x14ac:dyDescent="0.5">
      <c r="A17382" s="140" t="s">
        <v>1269</v>
      </c>
      <c r="B17382" s="154" t="s">
        <v>751</v>
      </c>
      <c r="C17382" s="137" t="s">
        <v>1270</v>
      </c>
      <c r="D17382" s="148"/>
      <c r="E17382" s="139" t="s">
        <v>1119</v>
      </c>
      <c r="F17382" s="139" t="s">
        <v>1119</v>
      </c>
    </row>
    <row r="17383" spans="1:6" s="79" customFormat="1" ht="12.9" x14ac:dyDescent="0.5">
      <c r="A17383" s="140" t="s">
        <v>1271</v>
      </c>
      <c r="B17383" s="154" t="s">
        <v>751</v>
      </c>
      <c r="C17383" s="142" t="s">
        <v>1272</v>
      </c>
      <c r="D17383" s="148"/>
      <c r="E17383" s="139" t="s">
        <v>1119</v>
      </c>
      <c r="F17383" s="139" t="s">
        <v>1119</v>
      </c>
    </row>
    <row r="17384" spans="1:6" s="79" customFormat="1" ht="12.9" x14ac:dyDescent="0.5">
      <c r="A17384" s="140" t="s">
        <v>1273</v>
      </c>
      <c r="B17384" s="154" t="s">
        <v>751</v>
      </c>
      <c r="C17384" s="137" t="s">
        <v>138</v>
      </c>
      <c r="D17384" s="148"/>
      <c r="E17384" s="139" t="s">
        <v>1119</v>
      </c>
      <c r="F17384" s="139" t="s">
        <v>1119</v>
      </c>
    </row>
    <row r="17385" spans="1:6" s="79" customFormat="1" ht="12.9" x14ac:dyDescent="0.5">
      <c r="A17385" s="140" t="s">
        <v>1274</v>
      </c>
      <c r="B17385" s="154" t="s">
        <v>751</v>
      </c>
      <c r="C17385" s="137" t="s">
        <v>139</v>
      </c>
      <c r="D17385" s="148"/>
      <c r="E17385" s="139" t="s">
        <v>1119</v>
      </c>
      <c r="F17385" s="139" t="s">
        <v>1119</v>
      </c>
    </row>
    <row r="17386" spans="1:6" s="79" customFormat="1" ht="12.9" x14ac:dyDescent="0.5">
      <c r="A17386" s="140" t="s">
        <v>1275</v>
      </c>
      <c r="B17386" s="154" t="s">
        <v>751</v>
      </c>
      <c r="C17386" s="137" t="s">
        <v>140</v>
      </c>
      <c r="D17386" s="148"/>
      <c r="E17386" s="139" t="s">
        <v>1119</v>
      </c>
      <c r="F17386" s="139" t="s">
        <v>1119</v>
      </c>
    </row>
    <row r="17387" spans="1:6" s="79" customFormat="1" ht="12.9" x14ac:dyDescent="0.5">
      <c r="A17387" s="140" t="s">
        <v>1276</v>
      </c>
      <c r="B17387" s="154" t="s">
        <v>751</v>
      </c>
      <c r="C17387" s="137" t="s">
        <v>141</v>
      </c>
      <c r="D17387" s="148"/>
      <c r="E17387" s="139" t="s">
        <v>1119</v>
      </c>
      <c r="F17387" s="139" t="s">
        <v>1119</v>
      </c>
    </row>
    <row r="17388" spans="1:6" s="79" customFormat="1" ht="12.9" x14ac:dyDescent="0.5">
      <c r="A17388" s="140" t="s">
        <v>1277</v>
      </c>
      <c r="B17388" s="154" t="s">
        <v>751</v>
      </c>
      <c r="C17388" s="137" t="s">
        <v>142</v>
      </c>
      <c r="D17388" s="148"/>
      <c r="E17388" s="139" t="s">
        <v>1119</v>
      </c>
      <c r="F17388" s="139" t="s">
        <v>1119</v>
      </c>
    </row>
    <row r="17389" spans="1:6" s="79" customFormat="1" ht="12.9" x14ac:dyDescent="0.5">
      <c r="A17389" s="140" t="s">
        <v>1280</v>
      </c>
      <c r="B17389" s="154" t="s">
        <v>751</v>
      </c>
      <c r="C17389" s="142" t="s">
        <v>1281</v>
      </c>
      <c r="D17389" s="148"/>
      <c r="E17389" s="139" t="s">
        <v>1119</v>
      </c>
      <c r="F17389" s="139" t="s">
        <v>1119</v>
      </c>
    </row>
    <row r="17390" spans="1:6" s="79" customFormat="1" ht="12.9" x14ac:dyDescent="0.5">
      <c r="A17390" s="140" t="s">
        <v>1282</v>
      </c>
      <c r="B17390" s="154" t="s">
        <v>751</v>
      </c>
      <c r="C17390" s="137" t="s">
        <v>144</v>
      </c>
      <c r="D17390" s="148"/>
      <c r="E17390" s="139" t="s">
        <v>1119</v>
      </c>
      <c r="F17390" s="139" t="s">
        <v>1119</v>
      </c>
    </row>
    <row r="17391" spans="1:6" s="79" customFormat="1" ht="12.9" x14ac:dyDescent="0.5">
      <c r="A17391" s="140" t="s">
        <v>1283</v>
      </c>
      <c r="B17391" s="154" t="s">
        <v>751</v>
      </c>
      <c r="C17391" s="137" t="s">
        <v>145</v>
      </c>
      <c r="D17391" s="148"/>
      <c r="E17391" s="139" t="s">
        <v>1119</v>
      </c>
      <c r="F17391" s="139" t="s">
        <v>1119</v>
      </c>
    </row>
    <row r="17392" spans="1:6" s="79" customFormat="1" ht="12.9" x14ac:dyDescent="0.5">
      <c r="A17392" s="140" t="s">
        <v>1284</v>
      </c>
      <c r="B17392" s="154" t="s">
        <v>751</v>
      </c>
      <c r="C17392" s="137" t="s">
        <v>146</v>
      </c>
      <c r="D17392" s="148"/>
      <c r="E17392" s="139" t="s">
        <v>1119</v>
      </c>
      <c r="F17392" s="139" t="s">
        <v>1119</v>
      </c>
    </row>
    <row r="17393" spans="1:6" s="79" customFormat="1" ht="12.9" x14ac:dyDescent="0.5">
      <c r="A17393" s="140" t="s">
        <v>1285</v>
      </c>
      <c r="B17393" s="154" t="s">
        <v>751</v>
      </c>
      <c r="C17393" s="137" t="s">
        <v>147</v>
      </c>
      <c r="D17393" s="148"/>
      <c r="E17393" s="139" t="s">
        <v>1119</v>
      </c>
      <c r="F17393" s="139" t="s">
        <v>1119</v>
      </c>
    </row>
    <row r="17394" spans="1:6" s="79" customFormat="1" ht="12.9" x14ac:dyDescent="0.5">
      <c r="A17394" s="140" t="s">
        <v>1286</v>
      </c>
      <c r="B17394" s="154" t="s">
        <v>751</v>
      </c>
      <c r="C17394" s="137" t="s">
        <v>148</v>
      </c>
      <c r="D17394" s="148"/>
      <c r="E17394" s="139" t="s">
        <v>1119</v>
      </c>
      <c r="F17394" s="139" t="s">
        <v>1119</v>
      </c>
    </row>
    <row r="17395" spans="1:6" s="79" customFormat="1" ht="12.9" x14ac:dyDescent="0.5">
      <c r="A17395" s="140" t="s">
        <v>1287</v>
      </c>
      <c r="B17395" s="154" t="s">
        <v>751</v>
      </c>
      <c r="C17395" s="142" t="s">
        <v>1288</v>
      </c>
      <c r="D17395" s="148"/>
      <c r="E17395" s="139" t="s">
        <v>1119</v>
      </c>
      <c r="F17395" s="139" t="s">
        <v>1119</v>
      </c>
    </row>
    <row r="17396" spans="1:6" s="79" customFormat="1" ht="12.9" x14ac:dyDescent="0.5">
      <c r="A17396" s="140" t="s">
        <v>1289</v>
      </c>
      <c r="B17396" s="154" t="s">
        <v>751</v>
      </c>
      <c r="C17396" s="137" t="s">
        <v>150</v>
      </c>
      <c r="D17396" s="148"/>
      <c r="E17396" s="139" t="s">
        <v>1119</v>
      </c>
      <c r="F17396" s="139" t="s">
        <v>1119</v>
      </c>
    </row>
    <row r="17397" spans="1:6" s="79" customFormat="1" ht="12.9" x14ac:dyDescent="0.5">
      <c r="A17397" s="140" t="s">
        <v>1290</v>
      </c>
      <c r="B17397" s="154" t="s">
        <v>751</v>
      </c>
      <c r="C17397" s="137" t="s">
        <v>151</v>
      </c>
      <c r="D17397" s="148"/>
      <c r="E17397" s="139" t="s">
        <v>1119</v>
      </c>
      <c r="F17397" s="139" t="s">
        <v>1119</v>
      </c>
    </row>
    <row r="17398" spans="1:6" s="79" customFormat="1" ht="12.9" x14ac:dyDescent="0.5">
      <c r="A17398" s="140" t="s">
        <v>1291</v>
      </c>
      <c r="B17398" s="154" t="s">
        <v>751</v>
      </c>
      <c r="C17398" s="142" t="s">
        <v>1292</v>
      </c>
      <c r="D17398" s="148"/>
      <c r="E17398" s="139" t="s">
        <v>1119</v>
      </c>
      <c r="F17398" s="139" t="s">
        <v>1119</v>
      </c>
    </row>
    <row r="17399" spans="1:6" s="79" customFormat="1" ht="12.9" x14ac:dyDescent="0.5">
      <c r="A17399" s="140" t="s">
        <v>1293</v>
      </c>
      <c r="B17399" s="154" t="s">
        <v>751</v>
      </c>
      <c r="C17399" s="137" t="s">
        <v>153</v>
      </c>
      <c r="D17399" s="148"/>
      <c r="E17399" s="139" t="s">
        <v>1119</v>
      </c>
      <c r="F17399" s="139" t="s">
        <v>1119</v>
      </c>
    </row>
    <row r="17400" spans="1:6" s="79" customFormat="1" ht="12.9" x14ac:dyDescent="0.5">
      <c r="A17400" s="140" t="s">
        <v>1294</v>
      </c>
      <c r="B17400" s="154" t="s">
        <v>751</v>
      </c>
      <c r="C17400" s="137" t="s">
        <v>154</v>
      </c>
      <c r="D17400" s="148"/>
      <c r="E17400" s="139" t="s">
        <v>1119</v>
      </c>
      <c r="F17400" s="139" t="s">
        <v>1119</v>
      </c>
    </row>
    <row r="17401" spans="1:6" s="79" customFormat="1" ht="12.9" x14ac:dyDescent="0.5">
      <c r="A17401" s="140" t="s">
        <v>1297</v>
      </c>
      <c r="B17401" s="154" t="s">
        <v>751</v>
      </c>
      <c r="C17401" s="137" t="s">
        <v>155</v>
      </c>
      <c r="D17401" s="148"/>
      <c r="E17401" s="139" t="s">
        <v>1119</v>
      </c>
      <c r="F17401" s="139" t="s">
        <v>1119</v>
      </c>
    </row>
    <row r="17402" spans="1:6" s="79" customFormat="1" ht="12.9" x14ac:dyDescent="0.5">
      <c r="A17402" s="140" t="s">
        <v>1300</v>
      </c>
      <c r="B17402" s="154" t="s">
        <v>751</v>
      </c>
      <c r="C17402" s="142" t="s">
        <v>1301</v>
      </c>
      <c r="D17402" s="148"/>
      <c r="E17402" s="139" t="s">
        <v>1119</v>
      </c>
      <c r="F17402" s="139" t="s">
        <v>1119</v>
      </c>
    </row>
    <row r="17403" spans="1:6" s="79" customFormat="1" ht="12.9" x14ac:dyDescent="0.5">
      <c r="A17403" s="140" t="s">
        <v>1302</v>
      </c>
      <c r="B17403" s="154" t="s">
        <v>751</v>
      </c>
      <c r="C17403" s="137" t="s">
        <v>157</v>
      </c>
      <c r="D17403" s="148"/>
      <c r="E17403" s="139" t="s">
        <v>1119</v>
      </c>
      <c r="F17403" s="139" t="s">
        <v>1119</v>
      </c>
    </row>
    <row r="17404" spans="1:6" s="79" customFormat="1" ht="12.9" x14ac:dyDescent="0.5">
      <c r="A17404" s="140" t="s">
        <v>1303</v>
      </c>
      <c r="B17404" s="154" t="s">
        <v>751</v>
      </c>
      <c r="C17404" s="142" t="s">
        <v>1304</v>
      </c>
      <c r="D17404" s="148"/>
      <c r="E17404" s="139" t="s">
        <v>1119</v>
      </c>
      <c r="F17404" s="139" t="s">
        <v>1119</v>
      </c>
    </row>
    <row r="17405" spans="1:6" s="79" customFormat="1" ht="12.9" x14ac:dyDescent="0.5">
      <c r="A17405" s="140" t="s">
        <v>1305</v>
      </c>
      <c r="B17405" s="154" t="s">
        <v>751</v>
      </c>
      <c r="C17405" s="137" t="s">
        <v>160</v>
      </c>
      <c r="D17405" s="148"/>
      <c r="E17405" s="139" t="s">
        <v>1119</v>
      </c>
      <c r="F17405" s="139" t="s">
        <v>1119</v>
      </c>
    </row>
    <row r="17406" spans="1:6" s="79" customFormat="1" ht="12.9" x14ac:dyDescent="0.5">
      <c r="A17406" s="140" t="s">
        <v>1306</v>
      </c>
      <c r="B17406" s="154" t="s">
        <v>751</v>
      </c>
      <c r="C17406" s="137" t="s">
        <v>161</v>
      </c>
      <c r="D17406" s="148"/>
      <c r="E17406" s="139" t="s">
        <v>1119</v>
      </c>
      <c r="F17406" s="139" t="s">
        <v>1119</v>
      </c>
    </row>
    <row r="17407" spans="1:6" s="79" customFormat="1" ht="12.9" x14ac:dyDescent="0.5">
      <c r="A17407" s="140" t="s">
        <v>1307</v>
      </c>
      <c r="B17407" s="154" t="s">
        <v>751</v>
      </c>
      <c r="C17407" s="137" t="s">
        <v>162</v>
      </c>
      <c r="D17407" s="148"/>
      <c r="E17407" s="139" t="s">
        <v>1119</v>
      </c>
      <c r="F17407" s="139" t="s">
        <v>1119</v>
      </c>
    </row>
    <row r="17408" spans="1:6" s="79" customFormat="1" ht="12.9" x14ac:dyDescent="0.5">
      <c r="A17408" s="140" t="s">
        <v>1308</v>
      </c>
      <c r="B17408" s="154" t="s">
        <v>751</v>
      </c>
      <c r="C17408" s="142" t="s">
        <v>1309</v>
      </c>
      <c r="D17408" s="148"/>
      <c r="E17408" s="139" t="s">
        <v>1119</v>
      </c>
      <c r="F17408" s="139" t="s">
        <v>1119</v>
      </c>
    </row>
    <row r="17409" spans="1:6" s="79" customFormat="1" ht="12.9" x14ac:dyDescent="0.5">
      <c r="A17409" s="140" t="s">
        <v>1310</v>
      </c>
      <c r="B17409" s="154" t="s">
        <v>751</v>
      </c>
      <c r="C17409" s="137" t="s">
        <v>164</v>
      </c>
      <c r="D17409" s="148"/>
      <c r="E17409" s="139" t="s">
        <v>1119</v>
      </c>
      <c r="F17409" s="139" t="s">
        <v>1119</v>
      </c>
    </row>
    <row r="17410" spans="1:6" s="79" customFormat="1" ht="12.9" x14ac:dyDescent="0.5">
      <c r="A17410" s="140" t="s">
        <v>1311</v>
      </c>
      <c r="B17410" s="154" t="s">
        <v>751</v>
      </c>
      <c r="C17410" s="137" t="s">
        <v>165</v>
      </c>
      <c r="D17410" s="148"/>
      <c r="E17410" s="139" t="s">
        <v>1119</v>
      </c>
      <c r="F17410" s="139" t="s">
        <v>1119</v>
      </c>
    </row>
    <row r="17411" spans="1:6" s="79" customFormat="1" ht="12.9" x14ac:dyDescent="0.5">
      <c r="A17411" s="140" t="s">
        <v>1312</v>
      </c>
      <c r="B17411" s="154" t="s">
        <v>751</v>
      </c>
      <c r="C17411" s="142" t="s">
        <v>1313</v>
      </c>
      <c r="D17411" s="148"/>
      <c r="E17411" s="139" t="s">
        <v>1119</v>
      </c>
      <c r="F17411" s="139" t="s">
        <v>1119</v>
      </c>
    </row>
    <row r="17412" spans="1:6" s="79" customFormat="1" ht="12.9" x14ac:dyDescent="0.5">
      <c r="A17412" s="140" t="s">
        <v>1314</v>
      </c>
      <c r="B17412" s="154" t="s">
        <v>751</v>
      </c>
      <c r="C17412" s="137" t="s">
        <v>167</v>
      </c>
      <c r="D17412" s="148"/>
      <c r="E17412" s="139" t="s">
        <v>1119</v>
      </c>
      <c r="F17412" s="139" t="s">
        <v>1119</v>
      </c>
    </row>
    <row r="17413" spans="1:6" s="79" customFormat="1" ht="12.9" x14ac:dyDescent="0.5">
      <c r="A17413" s="140" t="s">
        <v>1315</v>
      </c>
      <c r="B17413" s="154" t="s">
        <v>751</v>
      </c>
      <c r="D17413" s="155"/>
      <c r="E17413" s="139" t="s">
        <v>1119</v>
      </c>
      <c r="F17413" s="139" t="s">
        <v>1119</v>
      </c>
    </row>
    <row r="17414" spans="1:6" s="79" customFormat="1" ht="12.9" x14ac:dyDescent="0.5">
      <c r="A17414" s="140" t="s">
        <v>1316</v>
      </c>
      <c r="B17414" s="154" t="s">
        <v>751</v>
      </c>
      <c r="D17414" s="155"/>
      <c r="E17414" s="139" t="s">
        <v>1119</v>
      </c>
      <c r="F17414" s="139" t="s">
        <v>1119</v>
      </c>
    </row>
    <row r="17415" spans="1:6" s="79" customFormat="1" ht="12.9" x14ac:dyDescent="0.5">
      <c r="A17415" s="140" t="s">
        <v>1317</v>
      </c>
      <c r="B17415" s="154" t="s">
        <v>751</v>
      </c>
      <c r="D17415" s="155"/>
      <c r="E17415" s="139" t="s">
        <v>1119</v>
      </c>
      <c r="F17415" s="139" t="s">
        <v>1119</v>
      </c>
    </row>
    <row r="17416" spans="1:6" s="79" customFormat="1" ht="12.9" x14ac:dyDescent="0.5">
      <c r="A17416" s="140" t="s">
        <v>1318</v>
      </c>
      <c r="B17416" s="154" t="s">
        <v>751</v>
      </c>
      <c r="D17416" s="155"/>
      <c r="E17416" s="139" t="s">
        <v>1119</v>
      </c>
      <c r="F17416" s="139" t="s">
        <v>1119</v>
      </c>
    </row>
    <row r="17417" spans="1:6" s="79" customFormat="1" ht="25.8" x14ac:dyDescent="0.5">
      <c r="A17417" s="147" t="s">
        <v>1117</v>
      </c>
      <c r="B17417" s="156" t="s">
        <v>756</v>
      </c>
      <c r="C17417" s="142" t="s">
        <v>1118</v>
      </c>
      <c r="D17417" s="138" t="s">
        <v>181</v>
      </c>
      <c r="E17417" s="144" t="s">
        <v>8364</v>
      </c>
      <c r="F17417" s="144" t="s">
        <v>8365</v>
      </c>
    </row>
    <row r="17418" spans="1:6" s="79" customFormat="1" ht="12.9" x14ac:dyDescent="0.5">
      <c r="A17418" s="147" t="s">
        <v>1120</v>
      </c>
      <c r="B17418" s="156" t="s">
        <v>756</v>
      </c>
      <c r="C17418" s="137" t="s">
        <v>34</v>
      </c>
      <c r="D17418" s="148"/>
      <c r="E17418" s="139" t="s">
        <v>1119</v>
      </c>
      <c r="F17418" s="139" t="s">
        <v>1119</v>
      </c>
    </row>
    <row r="17419" spans="1:6" s="79" customFormat="1" ht="12.9" x14ac:dyDescent="0.5">
      <c r="A17419" s="147" t="s">
        <v>1123</v>
      </c>
      <c r="B17419" s="156" t="s">
        <v>756</v>
      </c>
      <c r="C17419" s="137" t="s">
        <v>35</v>
      </c>
      <c r="D17419" s="148"/>
      <c r="E17419" s="139" t="s">
        <v>1119</v>
      </c>
      <c r="F17419" s="139" t="s">
        <v>1119</v>
      </c>
    </row>
    <row r="17420" spans="1:6" s="79" customFormat="1" ht="12.9" x14ac:dyDescent="0.5">
      <c r="A17420" s="147" t="s">
        <v>1126</v>
      </c>
      <c r="B17420" s="156" t="s">
        <v>756</v>
      </c>
      <c r="C17420" s="137" t="s">
        <v>36</v>
      </c>
      <c r="D17420" s="148"/>
      <c r="E17420" s="139" t="s">
        <v>1119</v>
      </c>
      <c r="F17420" s="139" t="s">
        <v>1119</v>
      </c>
    </row>
    <row r="17421" spans="1:6" s="79" customFormat="1" ht="12.9" x14ac:dyDescent="0.5">
      <c r="A17421" s="147" t="s">
        <v>1127</v>
      </c>
      <c r="B17421" s="156" t="s">
        <v>756</v>
      </c>
      <c r="C17421" s="137" t="s">
        <v>37</v>
      </c>
      <c r="D17421" s="148"/>
      <c r="E17421" s="139" t="s">
        <v>1119</v>
      </c>
      <c r="F17421" s="139" t="s">
        <v>1119</v>
      </c>
    </row>
    <row r="17422" spans="1:6" s="79" customFormat="1" ht="25.8" x14ac:dyDescent="0.5">
      <c r="A17422" s="147" t="s">
        <v>1128</v>
      </c>
      <c r="B17422" s="156" t="s">
        <v>756</v>
      </c>
      <c r="C17422" s="137" t="s">
        <v>38</v>
      </c>
      <c r="D17422" s="138" t="s">
        <v>180</v>
      </c>
      <c r="E17422" s="144" t="s">
        <v>8366</v>
      </c>
      <c r="F17422" s="144" t="s">
        <v>8367</v>
      </c>
    </row>
    <row r="17423" spans="1:6" s="79" customFormat="1" ht="12.9" x14ac:dyDescent="0.5">
      <c r="A17423" s="147" t="s">
        <v>1129</v>
      </c>
      <c r="B17423" s="156" t="s">
        <v>756</v>
      </c>
      <c r="C17423" s="137" t="s">
        <v>39</v>
      </c>
      <c r="D17423" s="148"/>
      <c r="E17423" s="139" t="s">
        <v>1119</v>
      </c>
      <c r="F17423" s="139" t="s">
        <v>1119</v>
      </c>
    </row>
    <row r="17424" spans="1:6" s="79" customFormat="1" ht="12.9" x14ac:dyDescent="0.5">
      <c r="A17424" s="147" t="s">
        <v>1130</v>
      </c>
      <c r="B17424" s="156" t="s">
        <v>756</v>
      </c>
      <c r="C17424" s="142" t="s">
        <v>1131</v>
      </c>
      <c r="D17424" s="148"/>
      <c r="E17424" s="139" t="s">
        <v>1119</v>
      </c>
      <c r="F17424" s="139" t="s">
        <v>1119</v>
      </c>
    </row>
    <row r="17425" spans="1:6" s="79" customFormat="1" ht="12.9" x14ac:dyDescent="0.5">
      <c r="A17425" s="147" t="s">
        <v>1132</v>
      </c>
      <c r="B17425" s="156" t="s">
        <v>756</v>
      </c>
      <c r="C17425" s="137" t="s">
        <v>41</v>
      </c>
      <c r="D17425" s="148"/>
      <c r="E17425" s="139" t="s">
        <v>1119</v>
      </c>
      <c r="F17425" s="139" t="s">
        <v>1119</v>
      </c>
    </row>
    <row r="17426" spans="1:6" s="79" customFormat="1" ht="12.9" x14ac:dyDescent="0.5">
      <c r="A17426" s="147" t="s">
        <v>1133</v>
      </c>
      <c r="B17426" s="156" t="s">
        <v>756</v>
      </c>
      <c r="C17426" s="137" t="s">
        <v>42</v>
      </c>
      <c r="D17426" s="148"/>
      <c r="E17426" s="139" t="s">
        <v>1119</v>
      </c>
      <c r="F17426" s="139" t="s">
        <v>1119</v>
      </c>
    </row>
    <row r="17427" spans="1:6" s="79" customFormat="1" ht="12.9" x14ac:dyDescent="0.5">
      <c r="A17427" s="147" t="s">
        <v>1134</v>
      </c>
      <c r="B17427" s="156" t="s">
        <v>756</v>
      </c>
      <c r="C17427" s="137" t="s">
        <v>43</v>
      </c>
      <c r="D17427" s="148"/>
      <c r="E17427" s="139" t="s">
        <v>1119</v>
      </c>
      <c r="F17427" s="139" t="s">
        <v>1119</v>
      </c>
    </row>
    <row r="17428" spans="1:6" s="79" customFormat="1" ht="12.9" x14ac:dyDescent="0.5">
      <c r="A17428" s="147" t="s">
        <v>1135</v>
      </c>
      <c r="B17428" s="156" t="s">
        <v>756</v>
      </c>
      <c r="C17428" s="137" t="s">
        <v>44</v>
      </c>
      <c r="D17428" s="148"/>
      <c r="E17428" s="139" t="s">
        <v>1119</v>
      </c>
      <c r="F17428" s="139" t="s">
        <v>1119</v>
      </c>
    </row>
    <row r="17429" spans="1:6" s="79" customFormat="1" ht="12.9" x14ac:dyDescent="0.5">
      <c r="A17429" s="147" t="s">
        <v>1136</v>
      </c>
      <c r="B17429" s="156" t="s">
        <v>756</v>
      </c>
      <c r="C17429" s="137" t="s">
        <v>45</v>
      </c>
      <c r="D17429" s="148"/>
      <c r="E17429" s="139" t="s">
        <v>1119</v>
      </c>
      <c r="F17429" s="139" t="s">
        <v>1119</v>
      </c>
    </row>
    <row r="17430" spans="1:6" s="79" customFormat="1" ht="38.700000000000003" x14ac:dyDescent="0.5">
      <c r="A17430" s="147" t="s">
        <v>1139</v>
      </c>
      <c r="B17430" s="156" t="s">
        <v>756</v>
      </c>
      <c r="C17430" s="142" t="s">
        <v>1140</v>
      </c>
      <c r="D17430" s="138" t="s">
        <v>180</v>
      </c>
      <c r="E17430" s="144" t="s">
        <v>8368</v>
      </c>
      <c r="F17430" s="144" t="s">
        <v>8369</v>
      </c>
    </row>
    <row r="17431" spans="1:6" s="79" customFormat="1" ht="25.8" x14ac:dyDescent="0.5">
      <c r="A17431" s="147" t="s">
        <v>1141</v>
      </c>
      <c r="B17431" s="156" t="s">
        <v>756</v>
      </c>
      <c r="C17431" s="137" t="s">
        <v>47</v>
      </c>
      <c r="D17431" s="138" t="s">
        <v>180</v>
      </c>
      <c r="E17431" s="144" t="s">
        <v>8370</v>
      </c>
      <c r="F17431" s="144" t="s">
        <v>8371</v>
      </c>
    </row>
    <row r="17432" spans="1:6" s="79" customFormat="1" ht="12.9" x14ac:dyDescent="0.5">
      <c r="A17432" s="147" t="s">
        <v>1144</v>
      </c>
      <c r="B17432" s="156" t="s">
        <v>756</v>
      </c>
      <c r="C17432" s="137" t="s">
        <v>48</v>
      </c>
      <c r="D17432" s="148"/>
      <c r="E17432" s="139" t="s">
        <v>1119</v>
      </c>
      <c r="F17432" s="139" t="s">
        <v>1119</v>
      </c>
    </row>
    <row r="17433" spans="1:6" s="79" customFormat="1" ht="25.8" x14ac:dyDescent="0.5">
      <c r="A17433" s="147" t="s">
        <v>1145</v>
      </c>
      <c r="B17433" s="156" t="s">
        <v>756</v>
      </c>
      <c r="C17433" s="137" t="s">
        <v>49</v>
      </c>
      <c r="D17433" s="138" t="s">
        <v>180</v>
      </c>
      <c r="E17433" s="144" t="s">
        <v>8372</v>
      </c>
      <c r="F17433" s="144" t="s">
        <v>8373</v>
      </c>
    </row>
    <row r="17434" spans="1:6" s="79" customFormat="1" ht="12.9" x14ac:dyDescent="0.5">
      <c r="A17434" s="147" t="s">
        <v>1146</v>
      </c>
      <c r="B17434" s="156" t="s">
        <v>756</v>
      </c>
      <c r="C17434" s="137" t="s">
        <v>50</v>
      </c>
      <c r="D17434" s="138" t="s">
        <v>180</v>
      </c>
      <c r="E17434" s="144" t="s">
        <v>8374</v>
      </c>
      <c r="F17434" s="144" t="s">
        <v>8375</v>
      </c>
    </row>
    <row r="17435" spans="1:6" s="79" customFormat="1" ht="12.9" x14ac:dyDescent="0.5">
      <c r="A17435" s="147" t="s">
        <v>1149</v>
      </c>
      <c r="B17435" s="156" t="s">
        <v>756</v>
      </c>
      <c r="C17435" s="142" t="s">
        <v>1150</v>
      </c>
      <c r="D17435" s="138" t="s">
        <v>181</v>
      </c>
      <c r="E17435" s="144" t="s">
        <v>8376</v>
      </c>
      <c r="F17435" s="144" t="s">
        <v>8377</v>
      </c>
    </row>
    <row r="17436" spans="1:6" s="79" customFormat="1" ht="25.8" x14ac:dyDescent="0.5">
      <c r="A17436" s="147" t="s">
        <v>1151</v>
      </c>
      <c r="B17436" s="156" t="s">
        <v>756</v>
      </c>
      <c r="C17436" s="137" t="s">
        <v>52</v>
      </c>
      <c r="D17436" s="138" t="s">
        <v>180</v>
      </c>
      <c r="E17436" s="144" t="s">
        <v>8378</v>
      </c>
      <c r="F17436" s="144" t="s">
        <v>8379</v>
      </c>
    </row>
    <row r="17437" spans="1:6" s="79" customFormat="1" ht="12.9" x14ac:dyDescent="0.5">
      <c r="A17437" s="147" t="s">
        <v>1154</v>
      </c>
      <c r="B17437" s="156" t="s">
        <v>756</v>
      </c>
      <c r="C17437" s="137" t="s">
        <v>53</v>
      </c>
      <c r="D17437" s="148"/>
      <c r="E17437" s="139" t="s">
        <v>1119</v>
      </c>
      <c r="F17437" s="139" t="s">
        <v>1119</v>
      </c>
    </row>
    <row r="17438" spans="1:6" s="79" customFormat="1" ht="25.8" x14ac:dyDescent="0.5">
      <c r="A17438" s="147" t="s">
        <v>1155</v>
      </c>
      <c r="B17438" s="156" t="s">
        <v>756</v>
      </c>
      <c r="C17438" s="137" t="s">
        <v>54</v>
      </c>
      <c r="D17438" s="138" t="s">
        <v>180</v>
      </c>
      <c r="E17438" s="144" t="s">
        <v>8380</v>
      </c>
      <c r="F17438" s="144" t="s">
        <v>8381</v>
      </c>
    </row>
    <row r="17439" spans="1:6" s="79" customFormat="1" ht="25.8" x14ac:dyDescent="0.5">
      <c r="A17439" s="147" t="s">
        <v>1156</v>
      </c>
      <c r="B17439" s="156" t="s">
        <v>756</v>
      </c>
      <c r="C17439" s="137" t="s">
        <v>55</v>
      </c>
      <c r="D17439" s="138" t="s">
        <v>180</v>
      </c>
      <c r="E17439" s="144" t="s">
        <v>8382</v>
      </c>
      <c r="F17439" s="144" t="s">
        <v>8383</v>
      </c>
    </row>
    <row r="17440" spans="1:6" s="79" customFormat="1" ht="12.9" x14ac:dyDescent="0.5">
      <c r="A17440" s="147" t="s">
        <v>1157</v>
      </c>
      <c r="B17440" s="156" t="s">
        <v>756</v>
      </c>
      <c r="C17440" s="137" t="s">
        <v>56</v>
      </c>
      <c r="D17440" s="148"/>
      <c r="E17440" s="139" t="s">
        <v>1119</v>
      </c>
      <c r="F17440" s="139" t="s">
        <v>1119</v>
      </c>
    </row>
    <row r="17441" spans="1:6" s="79" customFormat="1" ht="12.9" x14ac:dyDescent="0.5">
      <c r="A17441" s="147" t="s">
        <v>1158</v>
      </c>
      <c r="B17441" s="156" t="s">
        <v>756</v>
      </c>
      <c r="C17441" s="137" t="s">
        <v>57</v>
      </c>
      <c r="D17441" s="148"/>
      <c r="E17441" s="139" t="s">
        <v>1119</v>
      </c>
      <c r="F17441" s="139" t="s">
        <v>1119</v>
      </c>
    </row>
    <row r="17442" spans="1:6" s="79" customFormat="1" ht="12.9" x14ac:dyDescent="0.5">
      <c r="A17442" s="147" t="s">
        <v>1159</v>
      </c>
      <c r="B17442" s="156" t="s">
        <v>756</v>
      </c>
      <c r="C17442" s="142" t="s">
        <v>1160</v>
      </c>
      <c r="D17442" s="138" t="s">
        <v>180</v>
      </c>
      <c r="E17442" s="144" t="s">
        <v>8384</v>
      </c>
      <c r="F17442" s="144" t="s">
        <v>8385</v>
      </c>
    </row>
    <row r="17443" spans="1:6" s="79" customFormat="1" ht="25.8" x14ac:dyDescent="0.5">
      <c r="A17443" s="147" t="s">
        <v>1161</v>
      </c>
      <c r="B17443" s="156" t="s">
        <v>756</v>
      </c>
      <c r="C17443" s="137" t="s">
        <v>59</v>
      </c>
      <c r="D17443" s="138" t="s">
        <v>180</v>
      </c>
      <c r="E17443" s="144" t="s">
        <v>8386</v>
      </c>
      <c r="F17443" s="144" t="s">
        <v>8387</v>
      </c>
    </row>
    <row r="17444" spans="1:6" s="79" customFormat="1" ht="25.8" x14ac:dyDescent="0.5">
      <c r="A17444" s="147" t="s">
        <v>1162</v>
      </c>
      <c r="B17444" s="156" t="s">
        <v>756</v>
      </c>
      <c r="C17444" s="137" t="s">
        <v>60</v>
      </c>
      <c r="D17444" s="138" t="s">
        <v>180</v>
      </c>
      <c r="E17444" s="144" t="s">
        <v>8388</v>
      </c>
      <c r="F17444" s="144" t="s">
        <v>8389</v>
      </c>
    </row>
    <row r="17445" spans="1:6" s="79" customFormat="1" ht="12.9" x14ac:dyDescent="0.5">
      <c r="A17445" s="147" t="s">
        <v>1163</v>
      </c>
      <c r="B17445" s="156" t="s">
        <v>756</v>
      </c>
      <c r="C17445" s="137" t="s">
        <v>61</v>
      </c>
      <c r="D17445" s="148"/>
      <c r="E17445" s="139" t="s">
        <v>1119</v>
      </c>
      <c r="F17445" s="139" t="s">
        <v>1119</v>
      </c>
    </row>
    <row r="17446" spans="1:6" s="79" customFormat="1" ht="12.9" x14ac:dyDescent="0.5">
      <c r="A17446" s="147" t="s">
        <v>1164</v>
      </c>
      <c r="B17446" s="156" t="s">
        <v>756</v>
      </c>
      <c r="C17446" s="142" t="s">
        <v>1165</v>
      </c>
      <c r="D17446" s="148"/>
      <c r="E17446" s="139" t="s">
        <v>1119</v>
      </c>
      <c r="F17446" s="139" t="s">
        <v>1119</v>
      </c>
    </row>
    <row r="17447" spans="1:6" s="79" customFormat="1" ht="12.9" x14ac:dyDescent="0.5">
      <c r="A17447" s="147" t="s">
        <v>1166</v>
      </c>
      <c r="B17447" s="156" t="s">
        <v>756</v>
      </c>
      <c r="C17447" s="137" t="s">
        <v>63</v>
      </c>
      <c r="D17447" s="148"/>
      <c r="E17447" s="139" t="s">
        <v>1119</v>
      </c>
      <c r="F17447" s="139" t="s">
        <v>1119</v>
      </c>
    </row>
    <row r="17448" spans="1:6" s="79" customFormat="1" ht="12.9" x14ac:dyDescent="0.5">
      <c r="A17448" s="147" t="s">
        <v>1167</v>
      </c>
      <c r="B17448" s="156" t="s">
        <v>756</v>
      </c>
      <c r="C17448" s="137" t="s">
        <v>64</v>
      </c>
      <c r="D17448" s="148"/>
      <c r="E17448" s="139" t="s">
        <v>1119</v>
      </c>
      <c r="F17448" s="139" t="s">
        <v>1119</v>
      </c>
    </row>
    <row r="17449" spans="1:6" s="79" customFormat="1" ht="12.9" x14ac:dyDescent="0.5">
      <c r="A17449" s="147" t="s">
        <v>1168</v>
      </c>
      <c r="B17449" s="156" t="s">
        <v>756</v>
      </c>
      <c r="C17449" s="137" t="s">
        <v>65</v>
      </c>
      <c r="D17449" s="148"/>
      <c r="E17449" s="139" t="s">
        <v>1119</v>
      </c>
      <c r="F17449" s="139" t="s">
        <v>1119</v>
      </c>
    </row>
    <row r="17450" spans="1:6" s="79" customFormat="1" ht="12.9" x14ac:dyDescent="0.5">
      <c r="A17450" s="147" t="s">
        <v>1169</v>
      </c>
      <c r="B17450" s="156" t="s">
        <v>756</v>
      </c>
      <c r="C17450" s="137" t="s">
        <v>66</v>
      </c>
      <c r="D17450" s="148"/>
      <c r="E17450" s="139" t="s">
        <v>1119</v>
      </c>
      <c r="F17450" s="139" t="s">
        <v>1119</v>
      </c>
    </row>
    <row r="17451" spans="1:6" s="79" customFormat="1" ht="12.9" x14ac:dyDescent="0.5">
      <c r="A17451" s="147" t="s">
        <v>1170</v>
      </c>
      <c r="B17451" s="156" t="s">
        <v>756</v>
      </c>
      <c r="C17451" s="137" t="s">
        <v>67</v>
      </c>
      <c r="D17451" s="148"/>
      <c r="E17451" s="139" t="s">
        <v>1119</v>
      </c>
      <c r="F17451" s="139" t="s">
        <v>1119</v>
      </c>
    </row>
    <row r="17452" spans="1:6" s="79" customFormat="1" ht="12.9" x14ac:dyDescent="0.5">
      <c r="A17452" s="147" t="s">
        <v>1171</v>
      </c>
      <c r="B17452" s="156" t="s">
        <v>756</v>
      </c>
      <c r="C17452" s="142" t="s">
        <v>1172</v>
      </c>
      <c r="D17452" s="138" t="s">
        <v>180</v>
      </c>
      <c r="E17452" s="144" t="s">
        <v>8390</v>
      </c>
      <c r="F17452" s="144" t="s">
        <v>8391</v>
      </c>
    </row>
    <row r="17453" spans="1:6" s="79" customFormat="1" ht="25.8" x14ac:dyDescent="0.5">
      <c r="A17453" s="147" t="s">
        <v>1173</v>
      </c>
      <c r="B17453" s="156" t="s">
        <v>756</v>
      </c>
      <c r="C17453" s="137" t="s">
        <v>70</v>
      </c>
      <c r="D17453" s="138" t="s">
        <v>180</v>
      </c>
      <c r="E17453" s="144" t="s">
        <v>8392</v>
      </c>
      <c r="F17453" s="144" t="s">
        <v>8393</v>
      </c>
    </row>
    <row r="17454" spans="1:6" s="79" customFormat="1" ht="12.9" x14ac:dyDescent="0.5">
      <c r="A17454" s="147" t="s">
        <v>1174</v>
      </c>
      <c r="B17454" s="156" t="s">
        <v>756</v>
      </c>
      <c r="C17454" s="137" t="s">
        <v>71</v>
      </c>
      <c r="D17454" s="148"/>
      <c r="E17454" s="139" t="s">
        <v>1119</v>
      </c>
      <c r="F17454" s="139" t="s">
        <v>1119</v>
      </c>
    </row>
    <row r="17455" spans="1:6" s="79" customFormat="1" ht="12.9" x14ac:dyDescent="0.5">
      <c r="A17455" s="147" t="s">
        <v>1175</v>
      </c>
      <c r="B17455" s="156" t="s">
        <v>756</v>
      </c>
      <c r="C17455" s="137" t="s">
        <v>72</v>
      </c>
      <c r="D17455" s="148"/>
      <c r="E17455" s="139" t="s">
        <v>1119</v>
      </c>
      <c r="F17455" s="139" t="s">
        <v>1119</v>
      </c>
    </row>
    <row r="17456" spans="1:6" s="79" customFormat="1" ht="25.8" x14ac:dyDescent="0.5">
      <c r="A17456" s="147" t="s">
        <v>1176</v>
      </c>
      <c r="B17456" s="156" t="s">
        <v>756</v>
      </c>
      <c r="C17456" s="137" t="s">
        <v>73</v>
      </c>
      <c r="D17456" s="138" t="s">
        <v>180</v>
      </c>
      <c r="E17456" s="144" t="s">
        <v>8394</v>
      </c>
      <c r="F17456" s="144" t="s">
        <v>8395</v>
      </c>
    </row>
    <row r="17457" spans="1:6" s="79" customFormat="1" ht="12.9" x14ac:dyDescent="0.5">
      <c r="A17457" s="147" t="s">
        <v>1177</v>
      </c>
      <c r="B17457" s="156" t="s">
        <v>756</v>
      </c>
      <c r="C17457" s="137" t="s">
        <v>74</v>
      </c>
      <c r="D17457" s="148"/>
      <c r="E17457" s="139" t="s">
        <v>1119</v>
      </c>
      <c r="F17457" s="139" t="s">
        <v>1119</v>
      </c>
    </row>
    <row r="17458" spans="1:6" s="79" customFormat="1" ht="12.9" x14ac:dyDescent="0.5">
      <c r="A17458" s="147" t="s">
        <v>1178</v>
      </c>
      <c r="B17458" s="156" t="s">
        <v>756</v>
      </c>
      <c r="C17458" s="137" t="s">
        <v>75</v>
      </c>
      <c r="D17458" s="148"/>
      <c r="E17458" s="139" t="s">
        <v>1119</v>
      </c>
      <c r="F17458" s="139" t="s">
        <v>1119</v>
      </c>
    </row>
    <row r="17459" spans="1:6" s="79" customFormat="1" ht="12.9" x14ac:dyDescent="0.5">
      <c r="A17459" s="147" t="s">
        <v>1179</v>
      </c>
      <c r="B17459" s="156" t="s">
        <v>756</v>
      </c>
      <c r="C17459" s="137" t="s">
        <v>76</v>
      </c>
      <c r="D17459" s="148"/>
      <c r="E17459" s="139" t="s">
        <v>1119</v>
      </c>
      <c r="F17459" s="139" t="s">
        <v>1119</v>
      </c>
    </row>
    <row r="17460" spans="1:6" s="79" customFormat="1" ht="12.9" x14ac:dyDescent="0.5">
      <c r="A17460" s="147" t="s">
        <v>1180</v>
      </c>
      <c r="B17460" s="156" t="s">
        <v>756</v>
      </c>
      <c r="C17460" s="142" t="s">
        <v>1181</v>
      </c>
      <c r="D17460" s="138" t="s">
        <v>181</v>
      </c>
      <c r="E17460" s="144" t="s">
        <v>8396</v>
      </c>
      <c r="F17460" s="144" t="s">
        <v>8397</v>
      </c>
    </row>
    <row r="17461" spans="1:6" s="79" customFormat="1" ht="25.8" x14ac:dyDescent="0.5">
      <c r="A17461" s="147" t="s">
        <v>1182</v>
      </c>
      <c r="B17461" s="156" t="s">
        <v>756</v>
      </c>
      <c r="C17461" s="137" t="s">
        <v>78</v>
      </c>
      <c r="D17461" s="138" t="s">
        <v>181</v>
      </c>
      <c r="E17461" s="144" t="s">
        <v>8398</v>
      </c>
      <c r="F17461" s="144" t="s">
        <v>8399</v>
      </c>
    </row>
    <row r="17462" spans="1:6" s="79" customFormat="1" ht="12.9" x14ac:dyDescent="0.5">
      <c r="A17462" s="147" t="s">
        <v>1183</v>
      </c>
      <c r="B17462" s="156" t="s">
        <v>756</v>
      </c>
      <c r="C17462" s="137" t="s">
        <v>79</v>
      </c>
      <c r="D17462" s="138" t="s">
        <v>180</v>
      </c>
      <c r="E17462" s="144" t="s">
        <v>8400</v>
      </c>
      <c r="F17462" s="144" t="s">
        <v>8401</v>
      </c>
    </row>
    <row r="17463" spans="1:6" s="79" customFormat="1" ht="12.9" x14ac:dyDescent="0.5">
      <c r="A17463" s="147" t="s">
        <v>1184</v>
      </c>
      <c r="B17463" s="156" t="s">
        <v>756</v>
      </c>
      <c r="C17463" s="137" t="s">
        <v>80</v>
      </c>
      <c r="D17463" s="148"/>
      <c r="E17463" s="139" t="s">
        <v>1119</v>
      </c>
      <c r="F17463" s="139" t="s">
        <v>1119</v>
      </c>
    </row>
    <row r="17464" spans="1:6" s="79" customFormat="1" ht="12.9" x14ac:dyDescent="0.5">
      <c r="A17464" s="147" t="s">
        <v>1185</v>
      </c>
      <c r="B17464" s="156" t="s">
        <v>756</v>
      </c>
      <c r="C17464" s="137" t="s">
        <v>81</v>
      </c>
      <c r="D17464" s="138" t="s">
        <v>180</v>
      </c>
      <c r="E17464" s="144" t="s">
        <v>8402</v>
      </c>
      <c r="F17464" s="144" t="s">
        <v>8403</v>
      </c>
    </row>
    <row r="17465" spans="1:6" s="79" customFormat="1" ht="12.9" x14ac:dyDescent="0.5">
      <c r="A17465" s="147" t="s">
        <v>1186</v>
      </c>
      <c r="B17465" s="156" t="s">
        <v>756</v>
      </c>
      <c r="C17465" s="137" t="s">
        <v>82</v>
      </c>
      <c r="D17465" s="138" t="s">
        <v>180</v>
      </c>
      <c r="E17465" s="144" t="s">
        <v>8404</v>
      </c>
      <c r="F17465" s="144" t="s">
        <v>8405</v>
      </c>
    </row>
    <row r="17466" spans="1:6" s="79" customFormat="1" ht="12.9" x14ac:dyDescent="0.5">
      <c r="A17466" s="147" t="s">
        <v>1187</v>
      </c>
      <c r="B17466" s="156" t="s">
        <v>756</v>
      </c>
      <c r="C17466" s="142" t="s">
        <v>1188</v>
      </c>
      <c r="D17466" s="138" t="s">
        <v>180</v>
      </c>
      <c r="E17466" s="144" t="s">
        <v>8406</v>
      </c>
      <c r="F17466" s="144" t="s">
        <v>8407</v>
      </c>
    </row>
    <row r="17467" spans="1:6" s="79" customFormat="1" ht="25.8" x14ac:dyDescent="0.5">
      <c r="A17467" s="147" t="s">
        <v>1189</v>
      </c>
      <c r="B17467" s="156" t="s">
        <v>756</v>
      </c>
      <c r="C17467" s="137" t="s">
        <v>84</v>
      </c>
      <c r="D17467" s="138" t="s">
        <v>180</v>
      </c>
      <c r="E17467" s="144" t="s">
        <v>8408</v>
      </c>
      <c r="F17467" s="144" t="s">
        <v>8409</v>
      </c>
    </row>
    <row r="17468" spans="1:6" s="79" customFormat="1" ht="12.9" x14ac:dyDescent="0.5">
      <c r="A17468" s="147" t="s">
        <v>1192</v>
      </c>
      <c r="B17468" s="156" t="s">
        <v>756</v>
      </c>
      <c r="C17468" s="137" t="s">
        <v>85</v>
      </c>
      <c r="D17468" s="148"/>
      <c r="E17468" s="139" t="s">
        <v>1119</v>
      </c>
      <c r="F17468" s="139" t="s">
        <v>1119</v>
      </c>
    </row>
    <row r="17469" spans="1:6" s="79" customFormat="1" ht="12.9" x14ac:dyDescent="0.5">
      <c r="A17469" s="147" t="s">
        <v>1193</v>
      </c>
      <c r="B17469" s="156" t="s">
        <v>756</v>
      </c>
      <c r="C17469" s="137" t="s">
        <v>86</v>
      </c>
      <c r="D17469" s="148"/>
      <c r="E17469" s="139" t="s">
        <v>1119</v>
      </c>
      <c r="F17469" s="139" t="s">
        <v>1119</v>
      </c>
    </row>
    <row r="17470" spans="1:6" s="79" customFormat="1" ht="12.9" x14ac:dyDescent="0.5">
      <c r="A17470" s="147" t="s">
        <v>1194</v>
      </c>
      <c r="B17470" s="156" t="s">
        <v>756</v>
      </c>
      <c r="C17470" s="137" t="s">
        <v>87</v>
      </c>
      <c r="D17470" s="148"/>
      <c r="E17470" s="139" t="s">
        <v>1119</v>
      </c>
      <c r="F17470" s="139" t="s">
        <v>1119</v>
      </c>
    </row>
    <row r="17471" spans="1:6" s="79" customFormat="1" ht="25.8" x14ac:dyDescent="0.5">
      <c r="A17471" s="147" t="s">
        <v>1197</v>
      </c>
      <c r="B17471" s="156" t="s">
        <v>756</v>
      </c>
      <c r="C17471" s="137" t="s">
        <v>88</v>
      </c>
      <c r="D17471" s="138" t="s">
        <v>180</v>
      </c>
      <c r="E17471" s="144" t="s">
        <v>8410</v>
      </c>
      <c r="F17471" s="144" t="s">
        <v>8411</v>
      </c>
    </row>
    <row r="17472" spans="1:6" s="79" customFormat="1" ht="12.9" x14ac:dyDescent="0.5">
      <c r="A17472" s="147" t="s">
        <v>1200</v>
      </c>
      <c r="B17472" s="156" t="s">
        <v>756</v>
      </c>
      <c r="C17472" s="137" t="s">
        <v>89</v>
      </c>
      <c r="D17472" s="148"/>
      <c r="E17472" s="139" t="s">
        <v>1119</v>
      </c>
      <c r="F17472" s="139" t="s">
        <v>1119</v>
      </c>
    </row>
    <row r="17473" spans="1:6" s="79" customFormat="1" ht="12.9" x14ac:dyDescent="0.5">
      <c r="A17473" s="147" t="s">
        <v>1201</v>
      </c>
      <c r="B17473" s="156" t="s">
        <v>756</v>
      </c>
      <c r="C17473" s="137" t="s">
        <v>90</v>
      </c>
      <c r="D17473" s="148"/>
      <c r="E17473" s="139" t="s">
        <v>1119</v>
      </c>
      <c r="F17473" s="139" t="s">
        <v>1119</v>
      </c>
    </row>
    <row r="17474" spans="1:6" s="79" customFormat="1" ht="12.9" x14ac:dyDescent="0.5">
      <c r="A17474" s="147" t="s">
        <v>1202</v>
      </c>
      <c r="B17474" s="156" t="s">
        <v>756</v>
      </c>
      <c r="C17474" s="137" t="s">
        <v>91</v>
      </c>
      <c r="D17474" s="148"/>
      <c r="E17474" s="139" t="s">
        <v>1119</v>
      </c>
      <c r="F17474" s="139" t="s">
        <v>1119</v>
      </c>
    </row>
    <row r="17475" spans="1:6" s="79" customFormat="1" ht="12.9" x14ac:dyDescent="0.5">
      <c r="A17475" s="147" t="s">
        <v>1203</v>
      </c>
      <c r="B17475" s="156" t="s">
        <v>756</v>
      </c>
      <c r="C17475" s="142" t="s">
        <v>1204</v>
      </c>
      <c r="D17475" s="138" t="s">
        <v>181</v>
      </c>
      <c r="E17475" s="144" t="s">
        <v>8412</v>
      </c>
      <c r="F17475" s="144" t="s">
        <v>8413</v>
      </c>
    </row>
    <row r="17476" spans="1:6" s="79" customFormat="1" ht="12.9" x14ac:dyDescent="0.5">
      <c r="A17476" s="147" t="s">
        <v>1205</v>
      </c>
      <c r="B17476" s="156" t="s">
        <v>756</v>
      </c>
      <c r="C17476" s="137" t="s">
        <v>93</v>
      </c>
      <c r="D17476" s="138" t="s">
        <v>180</v>
      </c>
      <c r="E17476" s="144" t="s">
        <v>8414</v>
      </c>
      <c r="F17476" s="144" t="s">
        <v>8415</v>
      </c>
    </row>
    <row r="17477" spans="1:6" s="79" customFormat="1" ht="12.9" x14ac:dyDescent="0.5">
      <c r="A17477" s="147" t="s">
        <v>1208</v>
      </c>
      <c r="B17477" s="156" t="s">
        <v>756</v>
      </c>
      <c r="C17477" s="137" t="s">
        <v>94</v>
      </c>
      <c r="D17477" s="148"/>
      <c r="E17477" s="139" t="s">
        <v>1119</v>
      </c>
      <c r="F17477" s="139" t="s">
        <v>1119</v>
      </c>
    </row>
    <row r="17478" spans="1:6" s="79" customFormat="1" ht="12.9" x14ac:dyDescent="0.5">
      <c r="A17478" s="147" t="s">
        <v>1209</v>
      </c>
      <c r="B17478" s="156" t="s">
        <v>756</v>
      </c>
      <c r="C17478" s="137" t="s">
        <v>95</v>
      </c>
      <c r="D17478" s="138" t="s">
        <v>180</v>
      </c>
      <c r="E17478" s="144" t="s">
        <v>8416</v>
      </c>
      <c r="F17478" s="144" t="s">
        <v>8417</v>
      </c>
    </row>
    <row r="17479" spans="1:6" s="79" customFormat="1" ht="12.9" x14ac:dyDescent="0.5">
      <c r="A17479" s="147" t="s">
        <v>1210</v>
      </c>
      <c r="B17479" s="156" t="s">
        <v>756</v>
      </c>
      <c r="C17479" s="137" t="s">
        <v>96</v>
      </c>
      <c r="D17479" s="148"/>
      <c r="E17479" s="139" t="s">
        <v>1119</v>
      </c>
      <c r="F17479" s="139" t="s">
        <v>1119</v>
      </c>
    </row>
    <row r="17480" spans="1:6" s="79" customFormat="1" ht="12.9" x14ac:dyDescent="0.5">
      <c r="A17480" s="147" t="s">
        <v>1211</v>
      </c>
      <c r="B17480" s="156" t="s">
        <v>756</v>
      </c>
      <c r="C17480" s="137" t="s">
        <v>97</v>
      </c>
      <c r="D17480" s="148"/>
      <c r="E17480" s="139" t="s">
        <v>1119</v>
      </c>
      <c r="F17480" s="139" t="s">
        <v>1119</v>
      </c>
    </row>
    <row r="17481" spans="1:6" s="79" customFormat="1" ht="12.9" x14ac:dyDescent="0.5">
      <c r="A17481" s="147" t="s">
        <v>1212</v>
      </c>
      <c r="B17481" s="156" t="s">
        <v>756</v>
      </c>
      <c r="C17481" s="137" t="s">
        <v>98</v>
      </c>
      <c r="D17481" s="148"/>
      <c r="E17481" s="139" t="s">
        <v>1119</v>
      </c>
      <c r="F17481" s="139" t="s">
        <v>1119</v>
      </c>
    </row>
    <row r="17482" spans="1:6" s="79" customFormat="1" ht="12.9" x14ac:dyDescent="0.5">
      <c r="A17482" s="147" t="s">
        <v>1213</v>
      </c>
      <c r="B17482" s="156" t="s">
        <v>756</v>
      </c>
      <c r="C17482" s="137" t="s">
        <v>99</v>
      </c>
      <c r="D17482" s="148"/>
      <c r="E17482" s="139" t="s">
        <v>1119</v>
      </c>
      <c r="F17482" s="139" t="s">
        <v>1119</v>
      </c>
    </row>
    <row r="17483" spans="1:6" s="79" customFormat="1" ht="12.9" x14ac:dyDescent="0.5">
      <c r="A17483" s="147" t="s">
        <v>1216</v>
      </c>
      <c r="B17483" s="156" t="s">
        <v>756</v>
      </c>
      <c r="C17483" s="137" t="s">
        <v>100</v>
      </c>
      <c r="D17483" s="148"/>
      <c r="E17483" s="139" t="s">
        <v>1119</v>
      </c>
      <c r="F17483" s="139" t="s">
        <v>1119</v>
      </c>
    </row>
    <row r="17484" spans="1:6" s="79" customFormat="1" ht="12.9" x14ac:dyDescent="0.5">
      <c r="A17484" s="147" t="s">
        <v>1217</v>
      </c>
      <c r="B17484" s="156" t="s">
        <v>756</v>
      </c>
      <c r="C17484" s="137" t="s">
        <v>101</v>
      </c>
      <c r="D17484" s="148"/>
      <c r="E17484" s="139" t="s">
        <v>1119</v>
      </c>
      <c r="F17484" s="139" t="s">
        <v>1119</v>
      </c>
    </row>
    <row r="17485" spans="1:6" s="79" customFormat="1" ht="12.9" x14ac:dyDescent="0.5">
      <c r="A17485" s="147" t="s">
        <v>1218</v>
      </c>
      <c r="B17485" s="156" t="s">
        <v>756</v>
      </c>
      <c r="C17485" s="137" t="s">
        <v>102</v>
      </c>
      <c r="D17485" s="148"/>
      <c r="E17485" s="139" t="s">
        <v>1119</v>
      </c>
      <c r="F17485" s="139" t="s">
        <v>1119</v>
      </c>
    </row>
    <row r="17486" spans="1:6" s="79" customFormat="1" ht="12.9" x14ac:dyDescent="0.5">
      <c r="A17486" s="147" t="s">
        <v>1219</v>
      </c>
      <c r="B17486" s="156" t="s">
        <v>756</v>
      </c>
      <c r="C17486" s="137" t="s">
        <v>103</v>
      </c>
      <c r="D17486" s="148"/>
      <c r="E17486" s="139" t="s">
        <v>1119</v>
      </c>
      <c r="F17486" s="139" t="s">
        <v>1119</v>
      </c>
    </row>
    <row r="17487" spans="1:6" s="79" customFormat="1" ht="12.9" x14ac:dyDescent="0.5">
      <c r="A17487" s="147" t="s">
        <v>1220</v>
      </c>
      <c r="B17487" s="156" t="s">
        <v>756</v>
      </c>
      <c r="C17487" s="137" t="s">
        <v>104</v>
      </c>
      <c r="D17487" s="138" t="s">
        <v>180</v>
      </c>
      <c r="E17487" s="144" t="s">
        <v>8418</v>
      </c>
      <c r="F17487" s="144" t="s">
        <v>8419</v>
      </c>
    </row>
    <row r="17488" spans="1:6" s="79" customFormat="1" ht="12.9" x14ac:dyDescent="0.5">
      <c r="A17488" s="147" t="s">
        <v>1223</v>
      </c>
      <c r="B17488" s="156" t="s">
        <v>756</v>
      </c>
      <c r="C17488" s="142" t="s">
        <v>1224</v>
      </c>
      <c r="D17488" s="148"/>
      <c r="E17488" s="139" t="s">
        <v>1119</v>
      </c>
      <c r="F17488" s="139" t="s">
        <v>1119</v>
      </c>
    </row>
    <row r="17489" spans="1:6" s="79" customFormat="1" ht="12.9" x14ac:dyDescent="0.5">
      <c r="A17489" s="147" t="s">
        <v>1225</v>
      </c>
      <c r="B17489" s="156" t="s">
        <v>756</v>
      </c>
      <c r="C17489" s="137" t="s">
        <v>106</v>
      </c>
      <c r="D17489" s="148"/>
      <c r="E17489" s="139" t="s">
        <v>1119</v>
      </c>
      <c r="F17489" s="139" t="s">
        <v>1119</v>
      </c>
    </row>
    <row r="17490" spans="1:6" s="79" customFormat="1" ht="12.9" x14ac:dyDescent="0.5">
      <c r="A17490" s="147" t="s">
        <v>1228</v>
      </c>
      <c r="B17490" s="156" t="s">
        <v>756</v>
      </c>
      <c r="C17490" s="137" t="s">
        <v>107</v>
      </c>
      <c r="D17490" s="148"/>
      <c r="E17490" s="139" t="s">
        <v>1119</v>
      </c>
      <c r="F17490" s="139" t="s">
        <v>1119</v>
      </c>
    </row>
    <row r="17491" spans="1:6" s="79" customFormat="1" ht="12.9" x14ac:dyDescent="0.5">
      <c r="A17491" s="147" t="s">
        <v>1229</v>
      </c>
      <c r="B17491" s="156" t="s">
        <v>756</v>
      </c>
      <c r="C17491" s="142" t="s">
        <v>1230</v>
      </c>
      <c r="D17491" s="138" t="s">
        <v>180</v>
      </c>
      <c r="E17491" s="144" t="s">
        <v>8420</v>
      </c>
      <c r="F17491" s="144" t="s">
        <v>8421</v>
      </c>
    </row>
    <row r="17492" spans="1:6" s="79" customFormat="1" ht="12.9" x14ac:dyDescent="0.5">
      <c r="A17492" s="147" t="s">
        <v>1231</v>
      </c>
      <c r="B17492" s="156" t="s">
        <v>756</v>
      </c>
      <c r="C17492" s="137" t="s">
        <v>109</v>
      </c>
      <c r="D17492" s="138" t="s">
        <v>180</v>
      </c>
      <c r="E17492" s="144" t="s">
        <v>8422</v>
      </c>
      <c r="F17492" s="144" t="s">
        <v>8423</v>
      </c>
    </row>
    <row r="17493" spans="1:6" s="79" customFormat="1" ht="12.9" x14ac:dyDescent="0.5">
      <c r="A17493" s="147" t="s">
        <v>1234</v>
      </c>
      <c r="B17493" s="156" t="s">
        <v>756</v>
      </c>
      <c r="C17493" s="137" t="s">
        <v>110</v>
      </c>
      <c r="D17493" s="148"/>
      <c r="E17493" s="139" t="s">
        <v>1119</v>
      </c>
      <c r="F17493" s="139" t="s">
        <v>1119</v>
      </c>
    </row>
    <row r="17494" spans="1:6" s="79" customFormat="1" ht="12.9" x14ac:dyDescent="0.5">
      <c r="A17494" s="147" t="s">
        <v>1235</v>
      </c>
      <c r="B17494" s="156" t="s">
        <v>756</v>
      </c>
      <c r="C17494" s="137" t="s">
        <v>111</v>
      </c>
      <c r="D17494" s="148"/>
      <c r="E17494" s="139" t="s">
        <v>1119</v>
      </c>
      <c r="F17494" s="139" t="s">
        <v>1119</v>
      </c>
    </row>
    <row r="17495" spans="1:6" s="79" customFormat="1" ht="12.9" x14ac:dyDescent="0.5">
      <c r="A17495" s="147" t="s">
        <v>1236</v>
      </c>
      <c r="B17495" s="156" t="s">
        <v>756</v>
      </c>
      <c r="C17495" s="137" t="s">
        <v>112</v>
      </c>
      <c r="D17495" s="148"/>
      <c r="E17495" s="139" t="s">
        <v>1119</v>
      </c>
      <c r="F17495" s="139" t="s">
        <v>1119</v>
      </c>
    </row>
    <row r="17496" spans="1:6" s="79" customFormat="1" ht="12.9" x14ac:dyDescent="0.5">
      <c r="A17496" s="147" t="s">
        <v>1237</v>
      </c>
      <c r="B17496" s="156" t="s">
        <v>756</v>
      </c>
      <c r="C17496" s="137" t="s">
        <v>113</v>
      </c>
      <c r="D17496" s="148"/>
      <c r="E17496" s="139" t="s">
        <v>1119</v>
      </c>
      <c r="F17496" s="139" t="s">
        <v>1119</v>
      </c>
    </row>
    <row r="17497" spans="1:6" s="79" customFormat="1" ht="12.9" x14ac:dyDescent="0.5">
      <c r="A17497" s="147" t="s">
        <v>1238</v>
      </c>
      <c r="B17497" s="156" t="s">
        <v>756</v>
      </c>
      <c r="C17497" s="142" t="s">
        <v>1239</v>
      </c>
      <c r="D17497" s="138" t="s">
        <v>181</v>
      </c>
      <c r="E17497" s="144" t="s">
        <v>8424</v>
      </c>
      <c r="F17497" s="144" t="s">
        <v>8425</v>
      </c>
    </row>
    <row r="17498" spans="1:6" s="79" customFormat="1" ht="12.9" x14ac:dyDescent="0.5">
      <c r="A17498" s="147" t="s">
        <v>1240</v>
      </c>
      <c r="B17498" s="156" t="s">
        <v>756</v>
      </c>
      <c r="C17498" s="137" t="s">
        <v>116</v>
      </c>
      <c r="D17498" s="148"/>
      <c r="E17498" s="139" t="s">
        <v>1119</v>
      </c>
      <c r="F17498" s="139" t="s">
        <v>1119</v>
      </c>
    </row>
    <row r="17499" spans="1:6" s="79" customFormat="1" ht="12.9" x14ac:dyDescent="0.5">
      <c r="A17499" s="147" t="s">
        <v>1241</v>
      </c>
      <c r="B17499" s="156" t="s">
        <v>756</v>
      </c>
      <c r="C17499" s="137" t="s">
        <v>117</v>
      </c>
      <c r="D17499" s="138" t="s">
        <v>180</v>
      </c>
      <c r="E17499" s="144" t="s">
        <v>8426</v>
      </c>
      <c r="F17499" s="144" t="s">
        <v>8427</v>
      </c>
    </row>
    <row r="17500" spans="1:6" s="79" customFormat="1" ht="12.9" x14ac:dyDescent="0.5">
      <c r="A17500" s="147" t="s">
        <v>1242</v>
      </c>
      <c r="B17500" s="156" t="s">
        <v>756</v>
      </c>
      <c r="C17500" s="137" t="s">
        <v>118</v>
      </c>
      <c r="D17500" s="148"/>
      <c r="E17500" s="139" t="s">
        <v>1119</v>
      </c>
      <c r="F17500" s="139" t="s">
        <v>1119</v>
      </c>
    </row>
    <row r="17501" spans="1:6" s="79" customFormat="1" ht="12.9" x14ac:dyDescent="0.5">
      <c r="A17501" s="147" t="s">
        <v>1243</v>
      </c>
      <c r="B17501" s="156" t="s">
        <v>756</v>
      </c>
      <c r="C17501" s="137" t="s">
        <v>119</v>
      </c>
      <c r="D17501" s="138" t="s">
        <v>180</v>
      </c>
      <c r="E17501" s="144" t="s">
        <v>8428</v>
      </c>
      <c r="F17501" s="144" t="s">
        <v>8429</v>
      </c>
    </row>
    <row r="17502" spans="1:6" s="79" customFormat="1" ht="12.9" x14ac:dyDescent="0.5">
      <c r="A17502" s="147" t="s">
        <v>1244</v>
      </c>
      <c r="B17502" s="156" t="s">
        <v>756</v>
      </c>
      <c r="C17502" s="137" t="s">
        <v>120</v>
      </c>
      <c r="D17502" s="148"/>
      <c r="E17502" s="139" t="s">
        <v>1119</v>
      </c>
      <c r="F17502" s="139" t="s">
        <v>1119</v>
      </c>
    </row>
    <row r="17503" spans="1:6" s="79" customFormat="1" ht="12.9" x14ac:dyDescent="0.5">
      <c r="A17503" s="147" t="s">
        <v>1245</v>
      </c>
      <c r="B17503" s="156" t="s">
        <v>756</v>
      </c>
      <c r="C17503" s="142" t="s">
        <v>1246</v>
      </c>
      <c r="D17503" s="138" t="s">
        <v>181</v>
      </c>
      <c r="E17503" s="144" t="s">
        <v>8430</v>
      </c>
      <c r="F17503" s="144" t="s">
        <v>8431</v>
      </c>
    </row>
    <row r="17504" spans="1:6" s="79" customFormat="1" ht="12.9" x14ac:dyDescent="0.5">
      <c r="A17504" s="147" t="s">
        <v>1247</v>
      </c>
      <c r="B17504" s="156" t="s">
        <v>756</v>
      </c>
      <c r="C17504" s="137" t="s">
        <v>122</v>
      </c>
      <c r="D17504" s="148"/>
      <c r="E17504" s="139" t="s">
        <v>1119</v>
      </c>
      <c r="F17504" s="139" t="s">
        <v>1119</v>
      </c>
    </row>
    <row r="17505" spans="1:6" s="79" customFormat="1" ht="12.9" x14ac:dyDescent="0.5">
      <c r="A17505" s="147" t="s">
        <v>1248</v>
      </c>
      <c r="B17505" s="156" t="s">
        <v>756</v>
      </c>
      <c r="C17505" s="137" t="s">
        <v>123</v>
      </c>
      <c r="D17505" s="148"/>
      <c r="E17505" s="139" t="s">
        <v>1119</v>
      </c>
      <c r="F17505" s="139" t="s">
        <v>1119</v>
      </c>
    </row>
    <row r="17506" spans="1:6" s="79" customFormat="1" ht="12.9" x14ac:dyDescent="0.5">
      <c r="A17506" s="147" t="s">
        <v>1249</v>
      </c>
      <c r="B17506" s="156" t="s">
        <v>756</v>
      </c>
      <c r="C17506" s="137" t="s">
        <v>124</v>
      </c>
      <c r="D17506" s="148"/>
      <c r="E17506" s="139" t="s">
        <v>1119</v>
      </c>
      <c r="F17506" s="139" t="s">
        <v>1119</v>
      </c>
    </row>
    <row r="17507" spans="1:6" s="79" customFormat="1" ht="12.9" x14ac:dyDescent="0.5">
      <c r="A17507" s="147" t="s">
        <v>1250</v>
      </c>
      <c r="B17507" s="156" t="s">
        <v>756</v>
      </c>
      <c r="C17507" s="137" t="s">
        <v>125</v>
      </c>
      <c r="D17507" s="148"/>
      <c r="E17507" s="139" t="s">
        <v>1119</v>
      </c>
      <c r="F17507" s="139" t="s">
        <v>1119</v>
      </c>
    </row>
    <row r="17508" spans="1:6" s="79" customFormat="1" ht="12.9" x14ac:dyDescent="0.5">
      <c r="A17508" s="147" t="s">
        <v>1253</v>
      </c>
      <c r="B17508" s="156" t="s">
        <v>756</v>
      </c>
      <c r="C17508" s="137" t="s">
        <v>126</v>
      </c>
      <c r="D17508" s="148"/>
      <c r="E17508" s="139" t="s">
        <v>1119</v>
      </c>
      <c r="F17508" s="139" t="s">
        <v>1119</v>
      </c>
    </row>
    <row r="17509" spans="1:6" s="79" customFormat="1" ht="12.9" x14ac:dyDescent="0.5">
      <c r="A17509" s="147" t="s">
        <v>1254</v>
      </c>
      <c r="B17509" s="156" t="s">
        <v>756</v>
      </c>
      <c r="C17509" s="137" t="s">
        <v>127</v>
      </c>
      <c r="D17509" s="148"/>
      <c r="E17509" s="139" t="s">
        <v>1119</v>
      </c>
      <c r="F17509" s="139" t="s">
        <v>1119</v>
      </c>
    </row>
    <row r="17510" spans="1:6" s="79" customFormat="1" ht="12.9" x14ac:dyDescent="0.5">
      <c r="A17510" s="147" t="s">
        <v>1255</v>
      </c>
      <c r="B17510" s="156" t="s">
        <v>756</v>
      </c>
      <c r="C17510" s="137" t="s">
        <v>128</v>
      </c>
      <c r="D17510" s="138" t="s">
        <v>180</v>
      </c>
      <c r="E17510" s="144" t="s">
        <v>8432</v>
      </c>
      <c r="F17510" s="144" t="s">
        <v>8433</v>
      </c>
    </row>
    <row r="17511" spans="1:6" s="79" customFormat="1" ht="12.9" x14ac:dyDescent="0.5">
      <c r="A17511" s="147" t="s">
        <v>1256</v>
      </c>
      <c r="B17511" s="156" t="s">
        <v>756</v>
      </c>
      <c r="C17511" s="137" t="s">
        <v>129</v>
      </c>
      <c r="D17511" s="138" t="s">
        <v>180</v>
      </c>
      <c r="E17511" s="144" t="s">
        <v>8434</v>
      </c>
      <c r="F17511" s="144" t="s">
        <v>8435</v>
      </c>
    </row>
    <row r="17512" spans="1:6" s="79" customFormat="1" ht="12.9" x14ac:dyDescent="0.5">
      <c r="A17512" s="147" t="s">
        <v>1259</v>
      </c>
      <c r="B17512" s="156" t="s">
        <v>756</v>
      </c>
      <c r="C17512" s="142" t="s">
        <v>1260</v>
      </c>
      <c r="D17512" s="148"/>
      <c r="E17512" s="139" t="s">
        <v>1119</v>
      </c>
      <c r="F17512" s="139" t="s">
        <v>1119</v>
      </c>
    </row>
    <row r="17513" spans="1:6" s="79" customFormat="1" ht="12.9" x14ac:dyDescent="0.5">
      <c r="A17513" s="147" t="s">
        <v>1261</v>
      </c>
      <c r="B17513" s="156" t="s">
        <v>756</v>
      </c>
      <c r="C17513" s="137" t="s">
        <v>1262</v>
      </c>
      <c r="D17513" s="148"/>
      <c r="E17513" s="139" t="s">
        <v>1119</v>
      </c>
      <c r="F17513" s="139" t="s">
        <v>1119</v>
      </c>
    </row>
    <row r="17514" spans="1:6" s="79" customFormat="1" ht="12.9" x14ac:dyDescent="0.5">
      <c r="A17514" s="147" t="s">
        <v>1263</v>
      </c>
      <c r="B17514" s="156" t="s">
        <v>756</v>
      </c>
      <c r="C17514" s="137" t="s">
        <v>1264</v>
      </c>
      <c r="D17514" s="148"/>
      <c r="E17514" s="139" t="s">
        <v>1119</v>
      </c>
      <c r="F17514" s="139" t="s">
        <v>1119</v>
      </c>
    </row>
    <row r="17515" spans="1:6" s="79" customFormat="1" ht="12.9" x14ac:dyDescent="0.5">
      <c r="A17515" s="147" t="s">
        <v>1265</v>
      </c>
      <c r="B17515" s="156" t="s">
        <v>756</v>
      </c>
      <c r="C17515" s="137" t="s">
        <v>1266</v>
      </c>
      <c r="D17515" s="148"/>
      <c r="E17515" s="139" t="s">
        <v>1119</v>
      </c>
      <c r="F17515" s="139" t="s">
        <v>1119</v>
      </c>
    </row>
    <row r="17516" spans="1:6" s="79" customFormat="1" ht="12.9" x14ac:dyDescent="0.5">
      <c r="A17516" s="147" t="s">
        <v>1267</v>
      </c>
      <c r="B17516" s="156" t="s">
        <v>756</v>
      </c>
      <c r="C17516" s="137" t="s">
        <v>1268</v>
      </c>
      <c r="D17516" s="148"/>
      <c r="E17516" s="139" t="s">
        <v>1119</v>
      </c>
      <c r="F17516" s="139" t="s">
        <v>1119</v>
      </c>
    </row>
    <row r="17517" spans="1:6" s="79" customFormat="1" ht="12.9" x14ac:dyDescent="0.5">
      <c r="A17517" s="147" t="s">
        <v>1269</v>
      </c>
      <c r="B17517" s="156" t="s">
        <v>756</v>
      </c>
      <c r="C17517" s="137" t="s">
        <v>1270</v>
      </c>
      <c r="D17517" s="148"/>
      <c r="E17517" s="139" t="s">
        <v>1119</v>
      </c>
      <c r="F17517" s="139" t="s">
        <v>1119</v>
      </c>
    </row>
    <row r="17518" spans="1:6" s="79" customFormat="1" ht="12.9" x14ac:dyDescent="0.5">
      <c r="A17518" s="147" t="s">
        <v>1271</v>
      </c>
      <c r="B17518" s="156" t="s">
        <v>756</v>
      </c>
      <c r="C17518" s="142" t="s">
        <v>1272</v>
      </c>
      <c r="D17518" s="138" t="s">
        <v>181</v>
      </c>
      <c r="E17518" s="144" t="s">
        <v>8436</v>
      </c>
      <c r="F17518" s="144" t="s">
        <v>8437</v>
      </c>
    </row>
    <row r="17519" spans="1:6" s="79" customFormat="1" ht="12.9" x14ac:dyDescent="0.5">
      <c r="A17519" s="147" t="s">
        <v>1273</v>
      </c>
      <c r="B17519" s="156" t="s">
        <v>756</v>
      </c>
      <c r="C17519" s="137" t="s">
        <v>138</v>
      </c>
      <c r="D17519" s="138" t="s">
        <v>180</v>
      </c>
      <c r="E17519" s="144" t="s">
        <v>8438</v>
      </c>
      <c r="F17519" s="144" t="s">
        <v>8439</v>
      </c>
    </row>
    <row r="17520" spans="1:6" s="79" customFormat="1" ht="12.9" x14ac:dyDescent="0.5">
      <c r="A17520" s="147" t="s">
        <v>1274</v>
      </c>
      <c r="B17520" s="156" t="s">
        <v>756</v>
      </c>
      <c r="C17520" s="137" t="s">
        <v>139</v>
      </c>
      <c r="D17520" s="138" t="s">
        <v>180</v>
      </c>
      <c r="E17520" s="144" t="s">
        <v>8440</v>
      </c>
      <c r="F17520" s="144" t="s">
        <v>8441</v>
      </c>
    </row>
    <row r="17521" spans="1:6" s="79" customFormat="1" ht="12.9" x14ac:dyDescent="0.5">
      <c r="A17521" s="147" t="s">
        <v>1275</v>
      </c>
      <c r="B17521" s="156" t="s">
        <v>756</v>
      </c>
      <c r="C17521" s="137" t="s">
        <v>140</v>
      </c>
      <c r="D17521" s="148"/>
      <c r="E17521" s="139" t="s">
        <v>1119</v>
      </c>
      <c r="F17521" s="139" t="s">
        <v>1119</v>
      </c>
    </row>
    <row r="17522" spans="1:6" s="79" customFormat="1" ht="12.9" x14ac:dyDescent="0.5">
      <c r="A17522" s="147" t="s">
        <v>1276</v>
      </c>
      <c r="B17522" s="156" t="s">
        <v>756</v>
      </c>
      <c r="C17522" s="137" t="s">
        <v>141</v>
      </c>
      <c r="D17522" s="148"/>
      <c r="E17522" s="139" t="s">
        <v>1119</v>
      </c>
      <c r="F17522" s="139" t="s">
        <v>1119</v>
      </c>
    </row>
    <row r="17523" spans="1:6" s="79" customFormat="1" ht="12.9" x14ac:dyDescent="0.5">
      <c r="A17523" s="147" t="s">
        <v>1277</v>
      </c>
      <c r="B17523" s="156" t="s">
        <v>756</v>
      </c>
      <c r="C17523" s="137" t="s">
        <v>142</v>
      </c>
      <c r="D17523" s="148"/>
      <c r="E17523" s="139" t="s">
        <v>1119</v>
      </c>
      <c r="F17523" s="139" t="s">
        <v>1119</v>
      </c>
    </row>
    <row r="17524" spans="1:6" s="79" customFormat="1" ht="12.9" x14ac:dyDescent="0.5">
      <c r="A17524" s="147" t="s">
        <v>1280</v>
      </c>
      <c r="B17524" s="156" t="s">
        <v>756</v>
      </c>
      <c r="C17524" s="142" t="s">
        <v>1281</v>
      </c>
      <c r="D17524" s="148"/>
      <c r="E17524" s="139" t="s">
        <v>1119</v>
      </c>
      <c r="F17524" s="139" t="s">
        <v>1119</v>
      </c>
    </row>
    <row r="17525" spans="1:6" s="79" customFormat="1" ht="12.9" x14ac:dyDescent="0.5">
      <c r="A17525" s="147" t="s">
        <v>1282</v>
      </c>
      <c r="B17525" s="156" t="s">
        <v>756</v>
      </c>
      <c r="C17525" s="137" t="s">
        <v>144</v>
      </c>
      <c r="D17525" s="148"/>
      <c r="E17525" s="139" t="s">
        <v>1119</v>
      </c>
      <c r="F17525" s="139" t="s">
        <v>1119</v>
      </c>
    </row>
    <row r="17526" spans="1:6" s="79" customFormat="1" ht="12.9" x14ac:dyDescent="0.5">
      <c r="A17526" s="147" t="s">
        <v>1283</v>
      </c>
      <c r="B17526" s="156" t="s">
        <v>756</v>
      </c>
      <c r="C17526" s="137" t="s">
        <v>145</v>
      </c>
      <c r="D17526" s="148"/>
      <c r="E17526" s="139" t="s">
        <v>1119</v>
      </c>
      <c r="F17526" s="139" t="s">
        <v>1119</v>
      </c>
    </row>
    <row r="17527" spans="1:6" s="79" customFormat="1" ht="12.9" x14ac:dyDescent="0.5">
      <c r="A17527" s="147" t="s">
        <v>1284</v>
      </c>
      <c r="B17527" s="156" t="s">
        <v>756</v>
      </c>
      <c r="C17527" s="137" t="s">
        <v>146</v>
      </c>
      <c r="D17527" s="148"/>
      <c r="E17527" s="139" t="s">
        <v>1119</v>
      </c>
      <c r="F17527" s="139" t="s">
        <v>1119</v>
      </c>
    </row>
    <row r="17528" spans="1:6" s="79" customFormat="1" ht="12.9" x14ac:dyDescent="0.5">
      <c r="A17528" s="147" t="s">
        <v>1285</v>
      </c>
      <c r="B17528" s="156" t="s">
        <v>756</v>
      </c>
      <c r="C17528" s="137" t="s">
        <v>147</v>
      </c>
      <c r="D17528" s="148"/>
      <c r="E17528" s="139" t="s">
        <v>1119</v>
      </c>
      <c r="F17528" s="139" t="s">
        <v>1119</v>
      </c>
    </row>
    <row r="17529" spans="1:6" s="79" customFormat="1" ht="12.9" x14ac:dyDescent="0.5">
      <c r="A17529" s="147" t="s">
        <v>1286</v>
      </c>
      <c r="B17529" s="156" t="s">
        <v>756</v>
      </c>
      <c r="C17529" s="137" t="s">
        <v>148</v>
      </c>
      <c r="D17529" s="148"/>
      <c r="E17529" s="139" t="s">
        <v>1119</v>
      </c>
      <c r="F17529" s="139" t="s">
        <v>1119</v>
      </c>
    </row>
    <row r="17530" spans="1:6" s="79" customFormat="1" ht="12.9" x14ac:dyDescent="0.5">
      <c r="A17530" s="147" t="s">
        <v>1287</v>
      </c>
      <c r="B17530" s="156" t="s">
        <v>756</v>
      </c>
      <c r="C17530" s="142" t="s">
        <v>1288</v>
      </c>
      <c r="D17530" s="148"/>
      <c r="E17530" s="139" t="s">
        <v>1119</v>
      </c>
      <c r="F17530" s="139" t="s">
        <v>1119</v>
      </c>
    </row>
    <row r="17531" spans="1:6" s="79" customFormat="1" ht="12.9" x14ac:dyDescent="0.5">
      <c r="A17531" s="147" t="s">
        <v>1289</v>
      </c>
      <c r="B17531" s="156" t="s">
        <v>756</v>
      </c>
      <c r="C17531" s="137" t="s">
        <v>150</v>
      </c>
      <c r="D17531" s="148"/>
      <c r="E17531" s="139" t="s">
        <v>1119</v>
      </c>
      <c r="F17531" s="139" t="s">
        <v>1119</v>
      </c>
    </row>
    <row r="17532" spans="1:6" s="79" customFormat="1" ht="12.9" x14ac:dyDescent="0.5">
      <c r="A17532" s="147" t="s">
        <v>1290</v>
      </c>
      <c r="B17532" s="156" t="s">
        <v>756</v>
      </c>
      <c r="C17532" s="137" t="s">
        <v>151</v>
      </c>
      <c r="D17532" s="148"/>
      <c r="E17532" s="139" t="s">
        <v>1119</v>
      </c>
      <c r="F17532" s="139" t="s">
        <v>1119</v>
      </c>
    </row>
    <row r="17533" spans="1:6" s="79" customFormat="1" ht="12.9" x14ac:dyDescent="0.5">
      <c r="A17533" s="147" t="s">
        <v>1291</v>
      </c>
      <c r="B17533" s="156" t="s">
        <v>756</v>
      </c>
      <c r="C17533" s="142" t="s">
        <v>1292</v>
      </c>
      <c r="D17533" s="148"/>
      <c r="E17533" s="139" t="s">
        <v>1119</v>
      </c>
      <c r="F17533" s="139" t="s">
        <v>1119</v>
      </c>
    </row>
    <row r="17534" spans="1:6" s="79" customFormat="1" ht="12.9" x14ac:dyDescent="0.5">
      <c r="A17534" s="147" t="s">
        <v>1293</v>
      </c>
      <c r="B17534" s="156" t="s">
        <v>756</v>
      </c>
      <c r="C17534" s="137" t="s">
        <v>153</v>
      </c>
      <c r="D17534" s="148"/>
      <c r="E17534" s="139" t="s">
        <v>1119</v>
      </c>
      <c r="F17534" s="139" t="s">
        <v>1119</v>
      </c>
    </row>
    <row r="17535" spans="1:6" s="79" customFormat="1" ht="12.9" x14ac:dyDescent="0.5">
      <c r="A17535" s="147" t="s">
        <v>1294</v>
      </c>
      <c r="B17535" s="156" t="s">
        <v>756</v>
      </c>
      <c r="C17535" s="137" t="s">
        <v>154</v>
      </c>
      <c r="D17535" s="148"/>
      <c r="E17535" s="139" t="s">
        <v>1119</v>
      </c>
      <c r="F17535" s="139" t="s">
        <v>1119</v>
      </c>
    </row>
    <row r="17536" spans="1:6" s="79" customFormat="1" ht="12.9" x14ac:dyDescent="0.5">
      <c r="A17536" s="147" t="s">
        <v>1297</v>
      </c>
      <c r="B17536" s="156" t="s">
        <v>756</v>
      </c>
      <c r="C17536" s="137" t="s">
        <v>155</v>
      </c>
      <c r="D17536" s="148"/>
      <c r="E17536" s="139" t="s">
        <v>1119</v>
      </c>
      <c r="F17536" s="139" t="s">
        <v>1119</v>
      </c>
    </row>
    <row r="17537" spans="1:6" s="79" customFormat="1" ht="12.9" x14ac:dyDescent="0.5">
      <c r="A17537" s="147" t="s">
        <v>1300</v>
      </c>
      <c r="B17537" s="156" t="s">
        <v>756</v>
      </c>
      <c r="C17537" s="142" t="s">
        <v>1301</v>
      </c>
      <c r="D17537" s="148"/>
      <c r="E17537" s="139" t="s">
        <v>1119</v>
      </c>
      <c r="F17537" s="139" t="s">
        <v>1119</v>
      </c>
    </row>
    <row r="17538" spans="1:6" s="79" customFormat="1" ht="12.9" x14ac:dyDescent="0.5">
      <c r="A17538" s="147" t="s">
        <v>1302</v>
      </c>
      <c r="B17538" s="156" t="s">
        <v>756</v>
      </c>
      <c r="C17538" s="137" t="s">
        <v>157</v>
      </c>
      <c r="D17538" s="148"/>
      <c r="E17538" s="139" t="s">
        <v>1119</v>
      </c>
      <c r="F17538" s="139" t="s">
        <v>1119</v>
      </c>
    </row>
    <row r="17539" spans="1:6" s="79" customFormat="1" ht="12.9" x14ac:dyDescent="0.5">
      <c r="A17539" s="147" t="s">
        <v>1303</v>
      </c>
      <c r="B17539" s="156" t="s">
        <v>756</v>
      </c>
      <c r="C17539" s="142" t="s">
        <v>1304</v>
      </c>
      <c r="D17539" s="148"/>
      <c r="E17539" s="139" t="s">
        <v>1119</v>
      </c>
      <c r="F17539" s="139" t="s">
        <v>1119</v>
      </c>
    </row>
    <row r="17540" spans="1:6" s="79" customFormat="1" ht="12.9" x14ac:dyDescent="0.5">
      <c r="A17540" s="147" t="s">
        <v>1305</v>
      </c>
      <c r="B17540" s="156" t="s">
        <v>756</v>
      </c>
      <c r="C17540" s="137" t="s">
        <v>160</v>
      </c>
      <c r="D17540" s="148"/>
      <c r="E17540" s="139" t="s">
        <v>1119</v>
      </c>
      <c r="F17540" s="139" t="s">
        <v>1119</v>
      </c>
    </row>
    <row r="17541" spans="1:6" s="79" customFormat="1" ht="12.9" x14ac:dyDescent="0.5">
      <c r="A17541" s="147" t="s">
        <v>1306</v>
      </c>
      <c r="B17541" s="156" t="s">
        <v>756</v>
      </c>
      <c r="C17541" s="137" t="s">
        <v>161</v>
      </c>
      <c r="D17541" s="148"/>
      <c r="E17541" s="139" t="s">
        <v>1119</v>
      </c>
      <c r="F17541" s="139" t="s">
        <v>1119</v>
      </c>
    </row>
    <row r="17542" spans="1:6" s="79" customFormat="1" ht="12.9" x14ac:dyDescent="0.5">
      <c r="A17542" s="147" t="s">
        <v>1307</v>
      </c>
      <c r="B17542" s="156" t="s">
        <v>756</v>
      </c>
      <c r="C17542" s="137" t="s">
        <v>162</v>
      </c>
      <c r="D17542" s="148"/>
      <c r="E17542" s="139" t="s">
        <v>1119</v>
      </c>
      <c r="F17542" s="139" t="s">
        <v>1119</v>
      </c>
    </row>
    <row r="17543" spans="1:6" s="79" customFormat="1" ht="12.9" x14ac:dyDescent="0.5">
      <c r="A17543" s="147" t="s">
        <v>1308</v>
      </c>
      <c r="B17543" s="156" t="s">
        <v>756</v>
      </c>
      <c r="C17543" s="142" t="s">
        <v>1309</v>
      </c>
      <c r="D17543" s="148"/>
      <c r="E17543" s="139" t="s">
        <v>1119</v>
      </c>
      <c r="F17543" s="139" t="s">
        <v>1119</v>
      </c>
    </row>
    <row r="17544" spans="1:6" s="79" customFormat="1" ht="12.9" x14ac:dyDescent="0.5">
      <c r="A17544" s="147" t="s">
        <v>1310</v>
      </c>
      <c r="B17544" s="156" t="s">
        <v>756</v>
      </c>
      <c r="C17544" s="137" t="s">
        <v>164</v>
      </c>
      <c r="D17544" s="148"/>
      <c r="E17544" s="139" t="s">
        <v>1119</v>
      </c>
      <c r="F17544" s="139" t="s">
        <v>1119</v>
      </c>
    </row>
    <row r="17545" spans="1:6" s="79" customFormat="1" ht="12.9" x14ac:dyDescent="0.5">
      <c r="A17545" s="147" t="s">
        <v>1311</v>
      </c>
      <c r="B17545" s="156" t="s">
        <v>756</v>
      </c>
      <c r="C17545" s="137" t="s">
        <v>165</v>
      </c>
      <c r="D17545" s="148"/>
      <c r="E17545" s="139" t="s">
        <v>1119</v>
      </c>
      <c r="F17545" s="139" t="s">
        <v>1119</v>
      </c>
    </row>
    <row r="17546" spans="1:6" s="79" customFormat="1" ht="12.9" x14ac:dyDescent="0.5">
      <c r="A17546" s="147" t="s">
        <v>1312</v>
      </c>
      <c r="B17546" s="156" t="s">
        <v>756</v>
      </c>
      <c r="C17546" s="142" t="s">
        <v>1313</v>
      </c>
      <c r="D17546" s="148"/>
      <c r="E17546" s="139" t="s">
        <v>1119</v>
      </c>
      <c r="F17546" s="139" t="s">
        <v>1119</v>
      </c>
    </row>
    <row r="17547" spans="1:6" s="79" customFormat="1" ht="12.9" x14ac:dyDescent="0.5">
      <c r="A17547" s="147" t="s">
        <v>1314</v>
      </c>
      <c r="B17547" s="156" t="s">
        <v>756</v>
      </c>
      <c r="C17547" s="137" t="s">
        <v>167</v>
      </c>
      <c r="D17547" s="148"/>
      <c r="E17547" s="139" t="s">
        <v>1119</v>
      </c>
      <c r="F17547" s="139" t="s">
        <v>1119</v>
      </c>
    </row>
    <row r="17548" spans="1:6" s="79" customFormat="1" ht="12.9" x14ac:dyDescent="0.5">
      <c r="A17548" s="147" t="s">
        <v>1315</v>
      </c>
      <c r="B17548" s="156" t="s">
        <v>756</v>
      </c>
      <c r="D17548" s="155"/>
      <c r="E17548" s="139" t="s">
        <v>1119</v>
      </c>
      <c r="F17548" s="139" t="s">
        <v>1119</v>
      </c>
    </row>
    <row r="17549" spans="1:6" s="79" customFormat="1" ht="12.9" x14ac:dyDescent="0.5">
      <c r="A17549" s="147" t="s">
        <v>1316</v>
      </c>
      <c r="B17549" s="156" t="s">
        <v>756</v>
      </c>
      <c r="D17549" s="155"/>
      <c r="E17549" s="139" t="s">
        <v>1119</v>
      </c>
      <c r="F17549" s="139" t="s">
        <v>1119</v>
      </c>
    </row>
    <row r="17550" spans="1:6" s="79" customFormat="1" ht="12.9" x14ac:dyDescent="0.5">
      <c r="A17550" s="147" t="s">
        <v>1317</v>
      </c>
      <c r="B17550" s="156" t="s">
        <v>756</v>
      </c>
      <c r="D17550" s="155"/>
      <c r="E17550" s="139" t="s">
        <v>1119</v>
      </c>
      <c r="F17550" s="139" t="s">
        <v>1119</v>
      </c>
    </row>
    <row r="17551" spans="1:6" s="79" customFormat="1" ht="12.9" x14ac:dyDescent="0.5">
      <c r="A17551" s="147" t="s">
        <v>1318</v>
      </c>
      <c r="B17551" s="156" t="s">
        <v>756</v>
      </c>
      <c r="D17551" s="155"/>
      <c r="E17551" s="139" t="s">
        <v>1119</v>
      </c>
      <c r="F17551" s="139" t="s">
        <v>1119</v>
      </c>
    </row>
    <row r="17552" spans="1:6" s="79" customFormat="1" ht="25.8" x14ac:dyDescent="0.5">
      <c r="A17552" s="140" t="s">
        <v>1117</v>
      </c>
      <c r="B17552" s="154" t="s">
        <v>761</v>
      </c>
      <c r="C17552" s="142" t="s">
        <v>1118</v>
      </c>
      <c r="D17552" s="138" t="s">
        <v>181</v>
      </c>
      <c r="E17552" s="144" t="s">
        <v>8442</v>
      </c>
      <c r="F17552" s="144" t="s">
        <v>8443</v>
      </c>
    </row>
    <row r="17553" spans="1:6" s="79" customFormat="1" ht="25.8" x14ac:dyDescent="0.5">
      <c r="A17553" s="140" t="s">
        <v>1120</v>
      </c>
      <c r="B17553" s="154" t="s">
        <v>761</v>
      </c>
      <c r="C17553" s="137" t="s">
        <v>34</v>
      </c>
      <c r="D17553" s="138" t="s">
        <v>181</v>
      </c>
      <c r="E17553" s="144" t="s">
        <v>8444</v>
      </c>
      <c r="F17553" s="144" t="s">
        <v>8445</v>
      </c>
    </row>
    <row r="17554" spans="1:6" s="79" customFormat="1" ht="25.8" x14ac:dyDescent="0.5">
      <c r="A17554" s="140" t="s">
        <v>1123</v>
      </c>
      <c r="B17554" s="154" t="s">
        <v>761</v>
      </c>
      <c r="C17554" s="137" t="s">
        <v>35</v>
      </c>
      <c r="D17554" s="138" t="s">
        <v>181</v>
      </c>
      <c r="E17554" s="144" t="s">
        <v>8446</v>
      </c>
      <c r="F17554" s="144" t="s">
        <v>8445</v>
      </c>
    </row>
    <row r="17555" spans="1:6" s="79" customFormat="1" ht="12.9" x14ac:dyDescent="0.5">
      <c r="A17555" s="140" t="s">
        <v>1126</v>
      </c>
      <c r="B17555" s="154" t="s">
        <v>761</v>
      </c>
      <c r="C17555" s="137" t="s">
        <v>36</v>
      </c>
      <c r="D17555" s="148"/>
      <c r="E17555" s="139" t="s">
        <v>1119</v>
      </c>
      <c r="F17555" s="139" t="s">
        <v>1119</v>
      </c>
    </row>
    <row r="17556" spans="1:6" s="79" customFormat="1" ht="12.9" x14ac:dyDescent="0.5">
      <c r="A17556" s="140" t="s">
        <v>1127</v>
      </c>
      <c r="B17556" s="154" t="s">
        <v>761</v>
      </c>
      <c r="C17556" s="137" t="s">
        <v>37</v>
      </c>
      <c r="D17556" s="148"/>
      <c r="E17556" s="139" t="s">
        <v>1119</v>
      </c>
      <c r="F17556" s="139" t="s">
        <v>1119</v>
      </c>
    </row>
    <row r="17557" spans="1:6" s="79" customFormat="1" ht="25.8" x14ac:dyDescent="0.5">
      <c r="A17557" s="140" t="s">
        <v>1128</v>
      </c>
      <c r="B17557" s="154" t="s">
        <v>761</v>
      </c>
      <c r="C17557" s="137" t="s">
        <v>38</v>
      </c>
      <c r="D17557" s="138" t="s">
        <v>181</v>
      </c>
      <c r="E17557" s="144" t="s">
        <v>8447</v>
      </c>
      <c r="F17557" s="144" t="s">
        <v>8445</v>
      </c>
    </row>
    <row r="17558" spans="1:6" s="79" customFormat="1" ht="12.9" x14ac:dyDescent="0.5">
      <c r="A17558" s="140" t="s">
        <v>1129</v>
      </c>
      <c r="B17558" s="154" t="s">
        <v>761</v>
      </c>
      <c r="C17558" s="137" t="s">
        <v>39</v>
      </c>
      <c r="D17558" s="148"/>
      <c r="E17558" s="139" t="s">
        <v>1119</v>
      </c>
      <c r="F17558" s="139" t="s">
        <v>1119</v>
      </c>
    </row>
    <row r="17559" spans="1:6" s="79" customFormat="1" ht="12.9" x14ac:dyDescent="0.5">
      <c r="A17559" s="140" t="s">
        <v>1130</v>
      </c>
      <c r="B17559" s="154" t="s">
        <v>761</v>
      </c>
      <c r="C17559" s="142" t="s">
        <v>1131</v>
      </c>
      <c r="D17559" s="148"/>
      <c r="E17559" s="139" t="s">
        <v>1119</v>
      </c>
      <c r="F17559" s="139" t="s">
        <v>1119</v>
      </c>
    </row>
    <row r="17560" spans="1:6" s="79" customFormat="1" ht="12.9" x14ac:dyDescent="0.5">
      <c r="A17560" s="140" t="s">
        <v>1132</v>
      </c>
      <c r="B17560" s="154" t="s">
        <v>761</v>
      </c>
      <c r="C17560" s="137" t="s">
        <v>41</v>
      </c>
      <c r="D17560" s="148"/>
      <c r="E17560" s="139" t="s">
        <v>1119</v>
      </c>
      <c r="F17560" s="139" t="s">
        <v>1119</v>
      </c>
    </row>
    <row r="17561" spans="1:6" s="79" customFormat="1" ht="12.9" x14ac:dyDescent="0.5">
      <c r="A17561" s="140" t="s">
        <v>1133</v>
      </c>
      <c r="B17561" s="154" t="s">
        <v>761</v>
      </c>
      <c r="C17561" s="137" t="s">
        <v>42</v>
      </c>
      <c r="D17561" s="148"/>
      <c r="E17561" s="139" t="s">
        <v>1119</v>
      </c>
      <c r="F17561" s="139" t="s">
        <v>1119</v>
      </c>
    </row>
    <row r="17562" spans="1:6" s="79" customFormat="1" ht="12.9" x14ac:dyDescent="0.5">
      <c r="A17562" s="140" t="s">
        <v>1134</v>
      </c>
      <c r="B17562" s="154" t="s">
        <v>761</v>
      </c>
      <c r="C17562" s="137" t="s">
        <v>43</v>
      </c>
      <c r="D17562" s="148"/>
      <c r="E17562" s="139" t="s">
        <v>1119</v>
      </c>
      <c r="F17562" s="139" t="s">
        <v>1119</v>
      </c>
    </row>
    <row r="17563" spans="1:6" s="79" customFormat="1" ht="12.9" x14ac:dyDescent="0.5">
      <c r="A17563" s="140" t="s">
        <v>1135</v>
      </c>
      <c r="B17563" s="154" t="s">
        <v>761</v>
      </c>
      <c r="C17563" s="137" t="s">
        <v>44</v>
      </c>
      <c r="D17563" s="148"/>
      <c r="E17563" s="139" t="s">
        <v>1119</v>
      </c>
      <c r="F17563" s="139" t="s">
        <v>1119</v>
      </c>
    </row>
    <row r="17564" spans="1:6" s="79" customFormat="1" ht="12.9" x14ac:dyDescent="0.5">
      <c r="A17564" s="140" t="s">
        <v>1136</v>
      </c>
      <c r="B17564" s="154" t="s">
        <v>761</v>
      </c>
      <c r="C17564" s="137" t="s">
        <v>45</v>
      </c>
      <c r="D17564" s="148"/>
      <c r="E17564" s="139" t="s">
        <v>1119</v>
      </c>
      <c r="F17564" s="139" t="s">
        <v>1119</v>
      </c>
    </row>
    <row r="17565" spans="1:6" s="79" customFormat="1" ht="25.8" x14ac:dyDescent="0.5">
      <c r="A17565" s="140" t="s">
        <v>1139</v>
      </c>
      <c r="B17565" s="154" t="s">
        <v>761</v>
      </c>
      <c r="C17565" s="142" t="s">
        <v>1140</v>
      </c>
      <c r="D17565" s="138" t="s">
        <v>181</v>
      </c>
      <c r="E17565" s="144" t="s">
        <v>8448</v>
      </c>
      <c r="F17565" s="144" t="s">
        <v>8449</v>
      </c>
    </row>
    <row r="17566" spans="1:6" s="79" customFormat="1" ht="25.8" x14ac:dyDescent="0.5">
      <c r="A17566" s="140" t="s">
        <v>1141</v>
      </c>
      <c r="B17566" s="154" t="s">
        <v>761</v>
      </c>
      <c r="C17566" s="137" t="s">
        <v>47</v>
      </c>
      <c r="D17566" s="138" t="s">
        <v>181</v>
      </c>
      <c r="E17566" s="144" t="s">
        <v>8450</v>
      </c>
      <c r="F17566" s="144" t="s">
        <v>8445</v>
      </c>
    </row>
    <row r="17567" spans="1:6" s="79" customFormat="1" ht="12.9" x14ac:dyDescent="0.5">
      <c r="A17567" s="140" t="s">
        <v>1144</v>
      </c>
      <c r="B17567" s="154" t="s">
        <v>761</v>
      </c>
      <c r="C17567" s="137" t="s">
        <v>48</v>
      </c>
      <c r="D17567" s="148"/>
      <c r="E17567" s="139" t="s">
        <v>1119</v>
      </c>
      <c r="F17567" s="139" t="s">
        <v>1119</v>
      </c>
    </row>
    <row r="17568" spans="1:6" s="79" customFormat="1" ht="25.8" x14ac:dyDescent="0.5">
      <c r="A17568" s="140" t="s">
        <v>1145</v>
      </c>
      <c r="B17568" s="154" t="s">
        <v>761</v>
      </c>
      <c r="C17568" s="137" t="s">
        <v>49</v>
      </c>
      <c r="D17568" s="138" t="s">
        <v>181</v>
      </c>
      <c r="E17568" s="144" t="s">
        <v>8451</v>
      </c>
      <c r="F17568" s="144" t="s">
        <v>8445</v>
      </c>
    </row>
    <row r="17569" spans="1:6" s="79" customFormat="1" ht="25.8" x14ac:dyDescent="0.5">
      <c r="A17569" s="140" t="s">
        <v>1146</v>
      </c>
      <c r="B17569" s="154" t="s">
        <v>761</v>
      </c>
      <c r="C17569" s="137" t="s">
        <v>50</v>
      </c>
      <c r="D17569" s="138" t="s">
        <v>181</v>
      </c>
      <c r="E17569" s="144" t="s">
        <v>8452</v>
      </c>
      <c r="F17569" s="144" t="s">
        <v>8445</v>
      </c>
    </row>
    <row r="17570" spans="1:6" s="79" customFormat="1" ht="25.8" x14ac:dyDescent="0.5">
      <c r="A17570" s="140" t="s">
        <v>1149</v>
      </c>
      <c r="B17570" s="154" t="s">
        <v>761</v>
      </c>
      <c r="C17570" s="142" t="s">
        <v>1150</v>
      </c>
      <c r="D17570" s="138" t="s">
        <v>181</v>
      </c>
      <c r="E17570" s="144" t="s">
        <v>8453</v>
      </c>
      <c r="F17570" s="144" t="s">
        <v>8454</v>
      </c>
    </row>
    <row r="17571" spans="1:6" s="79" customFormat="1" ht="25.8" x14ac:dyDescent="0.5">
      <c r="A17571" s="140" t="s">
        <v>1151</v>
      </c>
      <c r="B17571" s="154" t="s">
        <v>761</v>
      </c>
      <c r="C17571" s="137" t="s">
        <v>52</v>
      </c>
      <c r="D17571" s="138" t="s">
        <v>181</v>
      </c>
      <c r="E17571" s="144" t="s">
        <v>8453</v>
      </c>
      <c r="F17571" s="144" t="s">
        <v>8445</v>
      </c>
    </row>
    <row r="17572" spans="1:6" s="79" customFormat="1" ht="12.9" x14ac:dyDescent="0.5">
      <c r="A17572" s="140" t="s">
        <v>1154</v>
      </c>
      <c r="B17572" s="154" t="s">
        <v>761</v>
      </c>
      <c r="C17572" s="137" t="s">
        <v>53</v>
      </c>
      <c r="D17572" s="148"/>
      <c r="E17572" s="139" t="s">
        <v>1119</v>
      </c>
      <c r="F17572" s="139" t="s">
        <v>1119</v>
      </c>
    </row>
    <row r="17573" spans="1:6" s="79" customFormat="1" ht="12.9" x14ac:dyDescent="0.5">
      <c r="A17573" s="140" t="s">
        <v>1155</v>
      </c>
      <c r="B17573" s="154" t="s">
        <v>761</v>
      </c>
      <c r="C17573" s="137" t="s">
        <v>54</v>
      </c>
      <c r="D17573" s="148"/>
      <c r="E17573" s="139" t="s">
        <v>1119</v>
      </c>
      <c r="F17573" s="139" t="s">
        <v>1119</v>
      </c>
    </row>
    <row r="17574" spans="1:6" s="79" customFormat="1" ht="12.9" x14ac:dyDescent="0.5">
      <c r="A17574" s="140" t="s">
        <v>1156</v>
      </c>
      <c r="B17574" s="154" t="s">
        <v>761</v>
      </c>
      <c r="C17574" s="137" t="s">
        <v>55</v>
      </c>
      <c r="D17574" s="148"/>
      <c r="E17574" s="139" t="s">
        <v>1119</v>
      </c>
      <c r="F17574" s="139" t="s">
        <v>1119</v>
      </c>
    </row>
    <row r="17575" spans="1:6" s="79" customFormat="1" ht="12.9" x14ac:dyDescent="0.5">
      <c r="A17575" s="140" t="s">
        <v>1157</v>
      </c>
      <c r="B17575" s="154" t="s">
        <v>761</v>
      </c>
      <c r="C17575" s="137" t="s">
        <v>56</v>
      </c>
      <c r="D17575" s="148"/>
      <c r="E17575" s="139" t="s">
        <v>1119</v>
      </c>
      <c r="F17575" s="139" t="s">
        <v>1119</v>
      </c>
    </row>
    <row r="17576" spans="1:6" s="79" customFormat="1" ht="12.9" x14ac:dyDescent="0.5">
      <c r="A17576" s="140" t="s">
        <v>1158</v>
      </c>
      <c r="B17576" s="154" t="s">
        <v>761</v>
      </c>
      <c r="C17576" s="137" t="s">
        <v>57</v>
      </c>
      <c r="D17576" s="148"/>
      <c r="E17576" s="139" t="s">
        <v>1119</v>
      </c>
      <c r="F17576" s="139" t="s">
        <v>1119</v>
      </c>
    </row>
    <row r="17577" spans="1:6" s="79" customFormat="1" ht="12.9" x14ac:dyDescent="0.5">
      <c r="A17577" s="140" t="s">
        <v>1159</v>
      </c>
      <c r="B17577" s="154" t="s">
        <v>761</v>
      </c>
      <c r="C17577" s="142" t="s">
        <v>1160</v>
      </c>
      <c r="D17577" s="148"/>
      <c r="E17577" s="139" t="s">
        <v>1119</v>
      </c>
      <c r="F17577" s="139" t="s">
        <v>1119</v>
      </c>
    </row>
    <row r="17578" spans="1:6" s="79" customFormat="1" ht="12.9" x14ac:dyDescent="0.5">
      <c r="A17578" s="140" t="s">
        <v>1161</v>
      </c>
      <c r="B17578" s="154" t="s">
        <v>761</v>
      </c>
      <c r="C17578" s="137" t="s">
        <v>59</v>
      </c>
      <c r="D17578" s="148"/>
      <c r="E17578" s="139" t="s">
        <v>1119</v>
      </c>
      <c r="F17578" s="139" t="s">
        <v>1119</v>
      </c>
    </row>
    <row r="17579" spans="1:6" s="79" customFormat="1" ht="12.9" x14ac:dyDescent="0.5">
      <c r="A17579" s="140" t="s">
        <v>1162</v>
      </c>
      <c r="B17579" s="154" t="s">
        <v>761</v>
      </c>
      <c r="C17579" s="137" t="s">
        <v>60</v>
      </c>
      <c r="D17579" s="148"/>
      <c r="E17579" s="139" t="s">
        <v>1119</v>
      </c>
      <c r="F17579" s="139" t="s">
        <v>1119</v>
      </c>
    </row>
    <row r="17580" spans="1:6" s="79" customFormat="1" ht="12.9" x14ac:dyDescent="0.5">
      <c r="A17580" s="140" t="s">
        <v>1163</v>
      </c>
      <c r="B17580" s="154" t="s">
        <v>761</v>
      </c>
      <c r="C17580" s="137" t="s">
        <v>61</v>
      </c>
      <c r="D17580" s="148"/>
      <c r="E17580" s="139" t="s">
        <v>1119</v>
      </c>
      <c r="F17580" s="139" t="s">
        <v>1119</v>
      </c>
    </row>
    <row r="17581" spans="1:6" s="79" customFormat="1" ht="12.9" x14ac:dyDescent="0.5">
      <c r="A17581" s="140" t="s">
        <v>1164</v>
      </c>
      <c r="B17581" s="154" t="s">
        <v>761</v>
      </c>
      <c r="C17581" s="142" t="s">
        <v>1165</v>
      </c>
      <c r="D17581" s="148"/>
      <c r="E17581" s="139" t="s">
        <v>1119</v>
      </c>
      <c r="F17581" s="139" t="s">
        <v>1119</v>
      </c>
    </row>
    <row r="17582" spans="1:6" s="79" customFormat="1" ht="12.9" x14ac:dyDescent="0.5">
      <c r="A17582" s="140" t="s">
        <v>1166</v>
      </c>
      <c r="B17582" s="154" t="s">
        <v>761</v>
      </c>
      <c r="C17582" s="137" t="s">
        <v>63</v>
      </c>
      <c r="D17582" s="148"/>
      <c r="E17582" s="139" t="s">
        <v>1119</v>
      </c>
      <c r="F17582" s="139" t="s">
        <v>1119</v>
      </c>
    </row>
    <row r="17583" spans="1:6" s="79" customFormat="1" ht="12.9" x14ac:dyDescent="0.5">
      <c r="A17583" s="140" t="s">
        <v>1167</v>
      </c>
      <c r="B17583" s="154" t="s">
        <v>761</v>
      </c>
      <c r="C17583" s="137" t="s">
        <v>64</v>
      </c>
      <c r="D17583" s="148"/>
      <c r="E17583" s="139" t="s">
        <v>1119</v>
      </c>
      <c r="F17583" s="139" t="s">
        <v>1119</v>
      </c>
    </row>
    <row r="17584" spans="1:6" s="79" customFormat="1" ht="12.9" x14ac:dyDescent="0.5">
      <c r="A17584" s="140" t="s">
        <v>1168</v>
      </c>
      <c r="B17584" s="154" t="s">
        <v>761</v>
      </c>
      <c r="C17584" s="137" t="s">
        <v>65</v>
      </c>
      <c r="D17584" s="148"/>
      <c r="E17584" s="139" t="s">
        <v>1119</v>
      </c>
      <c r="F17584" s="139" t="s">
        <v>1119</v>
      </c>
    </row>
    <row r="17585" spans="1:6" s="79" customFormat="1" ht="12.9" x14ac:dyDescent="0.5">
      <c r="A17585" s="140" t="s">
        <v>1169</v>
      </c>
      <c r="B17585" s="154" t="s">
        <v>761</v>
      </c>
      <c r="C17585" s="137" t="s">
        <v>66</v>
      </c>
      <c r="D17585" s="148"/>
      <c r="E17585" s="139" t="s">
        <v>1119</v>
      </c>
      <c r="F17585" s="139" t="s">
        <v>1119</v>
      </c>
    </row>
    <row r="17586" spans="1:6" s="79" customFormat="1" ht="12.9" x14ac:dyDescent="0.5">
      <c r="A17586" s="140" t="s">
        <v>1170</v>
      </c>
      <c r="B17586" s="154" t="s">
        <v>761</v>
      </c>
      <c r="C17586" s="137" t="s">
        <v>67</v>
      </c>
      <c r="D17586" s="148"/>
      <c r="E17586" s="139" t="s">
        <v>1119</v>
      </c>
      <c r="F17586" s="139" t="s">
        <v>1119</v>
      </c>
    </row>
    <row r="17587" spans="1:6" s="79" customFormat="1" ht="12.9" x14ac:dyDescent="0.5">
      <c r="A17587" s="140" t="s">
        <v>1171</v>
      </c>
      <c r="B17587" s="154" t="s">
        <v>761</v>
      </c>
      <c r="C17587" s="142" t="s">
        <v>1172</v>
      </c>
      <c r="D17587" s="148"/>
      <c r="E17587" s="139" t="s">
        <v>1119</v>
      </c>
      <c r="F17587" s="139" t="s">
        <v>1119</v>
      </c>
    </row>
    <row r="17588" spans="1:6" s="79" customFormat="1" ht="12.9" x14ac:dyDescent="0.5">
      <c r="A17588" s="140" t="s">
        <v>1173</v>
      </c>
      <c r="B17588" s="154" t="s">
        <v>761</v>
      </c>
      <c r="C17588" s="137" t="s">
        <v>70</v>
      </c>
      <c r="D17588" s="148"/>
      <c r="E17588" s="139" t="s">
        <v>1119</v>
      </c>
      <c r="F17588" s="139" t="s">
        <v>1119</v>
      </c>
    </row>
    <row r="17589" spans="1:6" s="79" customFormat="1" ht="12.9" x14ac:dyDescent="0.5">
      <c r="A17589" s="140" t="s">
        <v>1174</v>
      </c>
      <c r="B17589" s="154" t="s">
        <v>761</v>
      </c>
      <c r="C17589" s="137" t="s">
        <v>71</v>
      </c>
      <c r="D17589" s="148"/>
      <c r="E17589" s="139" t="s">
        <v>1119</v>
      </c>
      <c r="F17589" s="139" t="s">
        <v>1119</v>
      </c>
    </row>
    <row r="17590" spans="1:6" s="79" customFormat="1" ht="12.9" x14ac:dyDescent="0.5">
      <c r="A17590" s="140" t="s">
        <v>1175</v>
      </c>
      <c r="B17590" s="154" t="s">
        <v>761</v>
      </c>
      <c r="C17590" s="137" t="s">
        <v>72</v>
      </c>
      <c r="D17590" s="148"/>
      <c r="E17590" s="139" t="s">
        <v>1119</v>
      </c>
      <c r="F17590" s="139" t="s">
        <v>1119</v>
      </c>
    </row>
    <row r="17591" spans="1:6" s="79" customFormat="1" ht="12.9" x14ac:dyDescent="0.5">
      <c r="A17591" s="140" t="s">
        <v>1176</v>
      </c>
      <c r="B17591" s="154" t="s">
        <v>761</v>
      </c>
      <c r="C17591" s="137" t="s">
        <v>73</v>
      </c>
      <c r="D17591" s="148"/>
      <c r="E17591" s="139" t="s">
        <v>1119</v>
      </c>
      <c r="F17591" s="139" t="s">
        <v>1119</v>
      </c>
    </row>
    <row r="17592" spans="1:6" s="79" customFormat="1" ht="12.9" x14ac:dyDescent="0.5">
      <c r="A17592" s="140" t="s">
        <v>1177</v>
      </c>
      <c r="B17592" s="154" t="s">
        <v>761</v>
      </c>
      <c r="C17592" s="137" t="s">
        <v>74</v>
      </c>
      <c r="D17592" s="148"/>
      <c r="E17592" s="139" t="s">
        <v>1119</v>
      </c>
      <c r="F17592" s="139" t="s">
        <v>1119</v>
      </c>
    </row>
    <row r="17593" spans="1:6" s="79" customFormat="1" ht="12.9" x14ac:dyDescent="0.5">
      <c r="A17593" s="140" t="s">
        <v>1178</v>
      </c>
      <c r="B17593" s="154" t="s">
        <v>761</v>
      </c>
      <c r="C17593" s="137" t="s">
        <v>75</v>
      </c>
      <c r="D17593" s="148"/>
      <c r="E17593" s="139" t="s">
        <v>1119</v>
      </c>
      <c r="F17593" s="139" t="s">
        <v>1119</v>
      </c>
    </row>
    <row r="17594" spans="1:6" s="79" customFormat="1" ht="12.9" x14ac:dyDescent="0.5">
      <c r="A17594" s="140" t="s">
        <v>1179</v>
      </c>
      <c r="B17594" s="154" t="s">
        <v>761</v>
      </c>
      <c r="C17594" s="137" t="s">
        <v>76</v>
      </c>
      <c r="D17594" s="148"/>
      <c r="E17594" s="139" t="s">
        <v>1119</v>
      </c>
      <c r="F17594" s="139" t="s">
        <v>1119</v>
      </c>
    </row>
    <row r="17595" spans="1:6" s="79" customFormat="1" ht="12.9" x14ac:dyDescent="0.5">
      <c r="A17595" s="140" t="s">
        <v>1180</v>
      </c>
      <c r="B17595" s="154" t="s">
        <v>761</v>
      </c>
      <c r="C17595" s="142" t="s">
        <v>1181</v>
      </c>
      <c r="D17595" s="148"/>
      <c r="E17595" s="139" t="s">
        <v>1119</v>
      </c>
      <c r="F17595" s="139" t="s">
        <v>1119</v>
      </c>
    </row>
    <row r="17596" spans="1:6" s="79" customFormat="1" ht="12.9" x14ac:dyDescent="0.5">
      <c r="A17596" s="140" t="s">
        <v>1182</v>
      </c>
      <c r="B17596" s="154" t="s">
        <v>761</v>
      </c>
      <c r="C17596" s="137" t="s">
        <v>78</v>
      </c>
      <c r="D17596" s="148"/>
      <c r="E17596" s="139" t="s">
        <v>1119</v>
      </c>
      <c r="F17596" s="139" t="s">
        <v>1119</v>
      </c>
    </row>
    <row r="17597" spans="1:6" s="79" customFormat="1" ht="12.9" x14ac:dyDescent="0.5">
      <c r="A17597" s="140" t="s">
        <v>1183</v>
      </c>
      <c r="B17597" s="154" t="s">
        <v>761</v>
      </c>
      <c r="C17597" s="137" t="s">
        <v>79</v>
      </c>
      <c r="D17597" s="148"/>
      <c r="E17597" s="139" t="s">
        <v>1119</v>
      </c>
      <c r="F17597" s="139" t="s">
        <v>1119</v>
      </c>
    </row>
    <row r="17598" spans="1:6" s="79" customFormat="1" ht="12.9" x14ac:dyDescent="0.5">
      <c r="A17598" s="140" t="s">
        <v>1184</v>
      </c>
      <c r="B17598" s="154" t="s">
        <v>761</v>
      </c>
      <c r="C17598" s="137" t="s">
        <v>80</v>
      </c>
      <c r="D17598" s="148"/>
      <c r="E17598" s="139" t="s">
        <v>1119</v>
      </c>
      <c r="F17598" s="139" t="s">
        <v>1119</v>
      </c>
    </row>
    <row r="17599" spans="1:6" s="79" customFormat="1" ht="12.9" x14ac:dyDescent="0.5">
      <c r="A17599" s="140" t="s">
        <v>1185</v>
      </c>
      <c r="B17599" s="154" t="s">
        <v>761</v>
      </c>
      <c r="C17599" s="137" t="s">
        <v>81</v>
      </c>
      <c r="D17599" s="148"/>
      <c r="E17599" s="139" t="s">
        <v>1119</v>
      </c>
      <c r="F17599" s="139" t="s">
        <v>1119</v>
      </c>
    </row>
    <row r="17600" spans="1:6" s="79" customFormat="1" ht="12.9" x14ac:dyDescent="0.5">
      <c r="A17600" s="140" t="s">
        <v>1186</v>
      </c>
      <c r="B17600" s="154" t="s">
        <v>761</v>
      </c>
      <c r="C17600" s="137" t="s">
        <v>82</v>
      </c>
      <c r="D17600" s="148"/>
      <c r="E17600" s="139" t="s">
        <v>1119</v>
      </c>
      <c r="F17600" s="139" t="s">
        <v>1119</v>
      </c>
    </row>
    <row r="17601" spans="1:6" s="79" customFormat="1" ht="25.8" x14ac:dyDescent="0.5">
      <c r="A17601" s="140" t="s">
        <v>1187</v>
      </c>
      <c r="B17601" s="154" t="s">
        <v>761</v>
      </c>
      <c r="C17601" s="142" t="s">
        <v>1188</v>
      </c>
      <c r="D17601" s="138" t="s">
        <v>180</v>
      </c>
      <c r="E17601" s="144" t="s">
        <v>8455</v>
      </c>
      <c r="F17601" s="144" t="s">
        <v>8456</v>
      </c>
    </row>
    <row r="17602" spans="1:6" s="79" customFormat="1" ht="12.9" x14ac:dyDescent="0.5">
      <c r="A17602" s="140" t="s">
        <v>1189</v>
      </c>
      <c r="B17602" s="154" t="s">
        <v>761</v>
      </c>
      <c r="C17602" s="137" t="s">
        <v>84</v>
      </c>
      <c r="D17602" s="138" t="s">
        <v>180</v>
      </c>
      <c r="E17602" s="144" t="s">
        <v>8457</v>
      </c>
      <c r="F17602" s="144" t="s">
        <v>8445</v>
      </c>
    </row>
    <row r="17603" spans="1:6" s="79" customFormat="1" ht="12.9" x14ac:dyDescent="0.5">
      <c r="A17603" s="140" t="s">
        <v>1192</v>
      </c>
      <c r="B17603" s="154" t="s">
        <v>761</v>
      </c>
      <c r="C17603" s="137" t="s">
        <v>85</v>
      </c>
      <c r="D17603" s="138" t="s">
        <v>180</v>
      </c>
      <c r="E17603" s="144" t="s">
        <v>8458</v>
      </c>
      <c r="F17603" s="144" t="s">
        <v>8445</v>
      </c>
    </row>
    <row r="17604" spans="1:6" s="79" customFormat="1" ht="12.9" x14ac:dyDescent="0.5">
      <c r="A17604" s="140" t="s">
        <v>1193</v>
      </c>
      <c r="B17604" s="154" t="s">
        <v>761</v>
      </c>
      <c r="C17604" s="137" t="s">
        <v>86</v>
      </c>
      <c r="D17604" s="148"/>
      <c r="E17604" s="139" t="s">
        <v>1119</v>
      </c>
      <c r="F17604" s="139" t="s">
        <v>1119</v>
      </c>
    </row>
    <row r="17605" spans="1:6" s="79" customFormat="1" ht="12.9" x14ac:dyDescent="0.5">
      <c r="A17605" s="140" t="s">
        <v>1194</v>
      </c>
      <c r="B17605" s="154" t="s">
        <v>761</v>
      </c>
      <c r="C17605" s="137" t="s">
        <v>87</v>
      </c>
      <c r="D17605" s="148"/>
      <c r="E17605" s="139" t="s">
        <v>1119</v>
      </c>
      <c r="F17605" s="139" t="s">
        <v>1119</v>
      </c>
    </row>
    <row r="17606" spans="1:6" s="79" customFormat="1" ht="12.9" x14ac:dyDescent="0.5">
      <c r="A17606" s="140" t="s">
        <v>1197</v>
      </c>
      <c r="B17606" s="154" t="s">
        <v>761</v>
      </c>
      <c r="C17606" s="137" t="s">
        <v>88</v>
      </c>
      <c r="D17606" s="138" t="s">
        <v>180</v>
      </c>
      <c r="E17606" s="144" t="s">
        <v>8459</v>
      </c>
      <c r="F17606" s="144" t="s">
        <v>8445</v>
      </c>
    </row>
    <row r="17607" spans="1:6" s="79" customFormat="1" ht="12.9" x14ac:dyDescent="0.5">
      <c r="A17607" s="140" t="s">
        <v>1200</v>
      </c>
      <c r="B17607" s="154" t="s">
        <v>761</v>
      </c>
      <c r="C17607" s="137" t="s">
        <v>89</v>
      </c>
      <c r="D17607" s="148"/>
      <c r="E17607" s="139" t="s">
        <v>1119</v>
      </c>
      <c r="F17607" s="139" t="s">
        <v>1119</v>
      </c>
    </row>
    <row r="17608" spans="1:6" s="79" customFormat="1" ht="12.9" x14ac:dyDescent="0.5">
      <c r="A17608" s="140" t="s">
        <v>1201</v>
      </c>
      <c r="B17608" s="154" t="s">
        <v>761</v>
      </c>
      <c r="C17608" s="137" t="s">
        <v>90</v>
      </c>
      <c r="D17608" s="148"/>
      <c r="E17608" s="139" t="s">
        <v>1119</v>
      </c>
      <c r="F17608" s="139" t="s">
        <v>1119</v>
      </c>
    </row>
    <row r="17609" spans="1:6" s="79" customFormat="1" ht="12.9" x14ac:dyDescent="0.5">
      <c r="A17609" s="140" t="s">
        <v>1202</v>
      </c>
      <c r="B17609" s="154" t="s">
        <v>761</v>
      </c>
      <c r="C17609" s="137" t="s">
        <v>91</v>
      </c>
      <c r="D17609" s="148"/>
      <c r="E17609" s="139" t="s">
        <v>1119</v>
      </c>
      <c r="F17609" s="139" t="s">
        <v>1119</v>
      </c>
    </row>
    <row r="17610" spans="1:6" s="79" customFormat="1" ht="12.9" x14ac:dyDescent="0.5">
      <c r="A17610" s="140" t="s">
        <v>1203</v>
      </c>
      <c r="B17610" s="154" t="s">
        <v>761</v>
      </c>
      <c r="C17610" s="142" t="s">
        <v>1204</v>
      </c>
      <c r="D17610" s="148"/>
      <c r="E17610" s="139" t="s">
        <v>1119</v>
      </c>
      <c r="F17610" s="139" t="s">
        <v>1119</v>
      </c>
    </row>
    <row r="17611" spans="1:6" s="79" customFormat="1" ht="12.9" x14ac:dyDescent="0.5">
      <c r="A17611" s="140" t="s">
        <v>1205</v>
      </c>
      <c r="B17611" s="154" t="s">
        <v>761</v>
      </c>
      <c r="C17611" s="137" t="s">
        <v>93</v>
      </c>
      <c r="D17611" s="148"/>
      <c r="E17611" s="139" t="s">
        <v>1119</v>
      </c>
      <c r="F17611" s="139" t="s">
        <v>1119</v>
      </c>
    </row>
    <row r="17612" spans="1:6" s="79" customFormat="1" ht="12.9" x14ac:dyDescent="0.5">
      <c r="A17612" s="140" t="s">
        <v>1208</v>
      </c>
      <c r="B17612" s="154" t="s">
        <v>761</v>
      </c>
      <c r="C17612" s="137" t="s">
        <v>94</v>
      </c>
      <c r="D17612" s="148"/>
      <c r="E17612" s="139" t="s">
        <v>1119</v>
      </c>
      <c r="F17612" s="139" t="s">
        <v>1119</v>
      </c>
    </row>
    <row r="17613" spans="1:6" s="79" customFormat="1" ht="12.9" x14ac:dyDescent="0.5">
      <c r="A17613" s="140" t="s">
        <v>1209</v>
      </c>
      <c r="B17613" s="154" t="s">
        <v>761</v>
      </c>
      <c r="C17613" s="137" t="s">
        <v>95</v>
      </c>
      <c r="D17613" s="148"/>
      <c r="E17613" s="139" t="s">
        <v>1119</v>
      </c>
      <c r="F17613" s="139" t="s">
        <v>1119</v>
      </c>
    </row>
    <row r="17614" spans="1:6" s="79" customFormat="1" ht="12.9" x14ac:dyDescent="0.5">
      <c r="A17614" s="140" t="s">
        <v>1210</v>
      </c>
      <c r="B17614" s="154" t="s">
        <v>761</v>
      </c>
      <c r="C17614" s="137" t="s">
        <v>96</v>
      </c>
      <c r="D17614" s="148"/>
      <c r="E17614" s="139" t="s">
        <v>1119</v>
      </c>
      <c r="F17614" s="139" t="s">
        <v>1119</v>
      </c>
    </row>
    <row r="17615" spans="1:6" s="79" customFormat="1" ht="12.9" x14ac:dyDescent="0.5">
      <c r="A17615" s="140" t="s">
        <v>1211</v>
      </c>
      <c r="B17615" s="154" t="s">
        <v>761</v>
      </c>
      <c r="C17615" s="137" t="s">
        <v>97</v>
      </c>
      <c r="D17615" s="148"/>
      <c r="E17615" s="139" t="s">
        <v>1119</v>
      </c>
      <c r="F17615" s="139" t="s">
        <v>1119</v>
      </c>
    </row>
    <row r="17616" spans="1:6" s="79" customFormat="1" ht="12.9" x14ac:dyDescent="0.5">
      <c r="A17616" s="140" t="s">
        <v>1212</v>
      </c>
      <c r="B17616" s="154" t="s">
        <v>761</v>
      </c>
      <c r="C17616" s="137" t="s">
        <v>98</v>
      </c>
      <c r="D17616" s="148"/>
      <c r="E17616" s="139" t="s">
        <v>1119</v>
      </c>
      <c r="F17616" s="139" t="s">
        <v>1119</v>
      </c>
    </row>
    <row r="17617" spans="1:6" s="79" customFormat="1" ht="12.9" x14ac:dyDescent="0.5">
      <c r="A17617" s="140" t="s">
        <v>1213</v>
      </c>
      <c r="B17617" s="154" t="s">
        <v>761</v>
      </c>
      <c r="C17617" s="137" t="s">
        <v>99</v>
      </c>
      <c r="D17617" s="148"/>
      <c r="E17617" s="139" t="s">
        <v>1119</v>
      </c>
      <c r="F17617" s="139" t="s">
        <v>1119</v>
      </c>
    </row>
    <row r="17618" spans="1:6" s="79" customFormat="1" ht="12.9" x14ac:dyDescent="0.5">
      <c r="A17618" s="140" t="s">
        <v>1216</v>
      </c>
      <c r="B17618" s="154" t="s">
        <v>761</v>
      </c>
      <c r="C17618" s="137" t="s">
        <v>100</v>
      </c>
      <c r="D17618" s="148"/>
      <c r="E17618" s="139" t="s">
        <v>1119</v>
      </c>
      <c r="F17618" s="139" t="s">
        <v>1119</v>
      </c>
    </row>
    <row r="17619" spans="1:6" s="79" customFormat="1" ht="12.9" x14ac:dyDescent="0.5">
      <c r="A17619" s="140" t="s">
        <v>1217</v>
      </c>
      <c r="B17619" s="154" t="s">
        <v>761</v>
      </c>
      <c r="C17619" s="137" t="s">
        <v>101</v>
      </c>
      <c r="D17619" s="148"/>
      <c r="E17619" s="139" t="s">
        <v>1119</v>
      </c>
      <c r="F17619" s="139" t="s">
        <v>1119</v>
      </c>
    </row>
    <row r="17620" spans="1:6" s="79" customFormat="1" ht="12.9" x14ac:dyDescent="0.5">
      <c r="A17620" s="140" t="s">
        <v>1218</v>
      </c>
      <c r="B17620" s="154" t="s">
        <v>761</v>
      </c>
      <c r="C17620" s="137" t="s">
        <v>102</v>
      </c>
      <c r="D17620" s="148"/>
      <c r="E17620" s="139" t="s">
        <v>1119</v>
      </c>
      <c r="F17620" s="139" t="s">
        <v>1119</v>
      </c>
    </row>
    <row r="17621" spans="1:6" s="79" customFormat="1" ht="12.9" x14ac:dyDescent="0.5">
      <c r="A17621" s="140" t="s">
        <v>1219</v>
      </c>
      <c r="B17621" s="154" t="s">
        <v>761</v>
      </c>
      <c r="C17621" s="137" t="s">
        <v>103</v>
      </c>
      <c r="D17621" s="148"/>
      <c r="E17621" s="139" t="s">
        <v>1119</v>
      </c>
      <c r="F17621" s="139" t="s">
        <v>1119</v>
      </c>
    </row>
    <row r="17622" spans="1:6" s="79" customFormat="1" ht="12.9" x14ac:dyDescent="0.5">
      <c r="A17622" s="140" t="s">
        <v>1220</v>
      </c>
      <c r="B17622" s="154" t="s">
        <v>761</v>
      </c>
      <c r="C17622" s="137" t="s">
        <v>104</v>
      </c>
      <c r="D17622" s="148"/>
      <c r="E17622" s="139" t="s">
        <v>1119</v>
      </c>
      <c r="F17622" s="139" t="s">
        <v>1119</v>
      </c>
    </row>
    <row r="17623" spans="1:6" s="79" customFormat="1" ht="12.9" x14ac:dyDescent="0.5">
      <c r="A17623" s="140" t="s">
        <v>1223</v>
      </c>
      <c r="B17623" s="154" t="s">
        <v>761</v>
      </c>
      <c r="C17623" s="142" t="s">
        <v>1224</v>
      </c>
      <c r="D17623" s="148"/>
      <c r="E17623" s="139" t="s">
        <v>1119</v>
      </c>
      <c r="F17623" s="139" t="s">
        <v>1119</v>
      </c>
    </row>
    <row r="17624" spans="1:6" s="79" customFormat="1" ht="12.9" x14ac:dyDescent="0.5">
      <c r="A17624" s="140" t="s">
        <v>1225</v>
      </c>
      <c r="B17624" s="154" t="s">
        <v>761</v>
      </c>
      <c r="C17624" s="137" t="s">
        <v>106</v>
      </c>
      <c r="D17624" s="148"/>
      <c r="E17624" s="139" t="s">
        <v>1119</v>
      </c>
      <c r="F17624" s="139" t="s">
        <v>1119</v>
      </c>
    </row>
    <row r="17625" spans="1:6" s="79" customFormat="1" ht="12.9" x14ac:dyDescent="0.5">
      <c r="A17625" s="140" t="s">
        <v>1228</v>
      </c>
      <c r="B17625" s="154" t="s">
        <v>761</v>
      </c>
      <c r="C17625" s="137" t="s">
        <v>107</v>
      </c>
      <c r="D17625" s="148"/>
      <c r="E17625" s="139" t="s">
        <v>1119</v>
      </c>
      <c r="F17625" s="139" t="s">
        <v>1119</v>
      </c>
    </row>
    <row r="17626" spans="1:6" s="79" customFormat="1" ht="12.9" x14ac:dyDescent="0.5">
      <c r="A17626" s="140" t="s">
        <v>1229</v>
      </c>
      <c r="B17626" s="154" t="s">
        <v>761</v>
      </c>
      <c r="C17626" s="142" t="s">
        <v>1230</v>
      </c>
      <c r="D17626" s="138" t="s">
        <v>180</v>
      </c>
      <c r="E17626" s="144" t="s">
        <v>8460</v>
      </c>
      <c r="F17626" s="144" t="s">
        <v>8461</v>
      </c>
    </row>
    <row r="17627" spans="1:6" s="79" customFormat="1" ht="12.9" x14ac:dyDescent="0.5">
      <c r="A17627" s="140" t="s">
        <v>1231</v>
      </c>
      <c r="B17627" s="154" t="s">
        <v>761</v>
      </c>
      <c r="C17627" s="137" t="s">
        <v>109</v>
      </c>
      <c r="D17627" s="148"/>
      <c r="E17627" s="139" t="s">
        <v>1119</v>
      </c>
      <c r="F17627" s="139" t="s">
        <v>1119</v>
      </c>
    </row>
    <row r="17628" spans="1:6" s="79" customFormat="1" ht="12.9" x14ac:dyDescent="0.5">
      <c r="A17628" s="140" t="s">
        <v>1234</v>
      </c>
      <c r="B17628" s="154" t="s">
        <v>761</v>
      </c>
      <c r="C17628" s="137" t="s">
        <v>110</v>
      </c>
      <c r="D17628" s="148"/>
      <c r="E17628" s="139" t="s">
        <v>1119</v>
      </c>
      <c r="F17628" s="139" t="s">
        <v>1119</v>
      </c>
    </row>
    <row r="17629" spans="1:6" s="79" customFormat="1" ht="12.9" x14ac:dyDescent="0.5">
      <c r="A17629" s="140" t="s">
        <v>1235</v>
      </c>
      <c r="B17629" s="154" t="s">
        <v>761</v>
      </c>
      <c r="C17629" s="137" t="s">
        <v>111</v>
      </c>
      <c r="D17629" s="148"/>
      <c r="E17629" s="139" t="s">
        <v>1119</v>
      </c>
      <c r="F17629" s="139" t="s">
        <v>1119</v>
      </c>
    </row>
    <row r="17630" spans="1:6" s="79" customFormat="1" ht="25.8" x14ac:dyDescent="0.5">
      <c r="A17630" s="140" t="s">
        <v>1236</v>
      </c>
      <c r="B17630" s="154" t="s">
        <v>761</v>
      </c>
      <c r="C17630" s="137" t="s">
        <v>112</v>
      </c>
      <c r="D17630" s="138" t="s">
        <v>180</v>
      </c>
      <c r="E17630" s="144" t="s">
        <v>8462</v>
      </c>
      <c r="F17630" s="144" t="s">
        <v>8461</v>
      </c>
    </row>
    <row r="17631" spans="1:6" s="79" customFormat="1" ht="12.9" x14ac:dyDescent="0.5">
      <c r="A17631" s="140" t="s">
        <v>1237</v>
      </c>
      <c r="B17631" s="154" t="s">
        <v>761</v>
      </c>
      <c r="C17631" s="137" t="s">
        <v>113</v>
      </c>
      <c r="D17631" s="148"/>
      <c r="E17631" s="139" t="s">
        <v>1119</v>
      </c>
      <c r="F17631" s="139" t="s">
        <v>1119</v>
      </c>
    </row>
    <row r="17632" spans="1:6" s="79" customFormat="1" ht="12.9" x14ac:dyDescent="0.5">
      <c r="A17632" s="140" t="s">
        <v>1238</v>
      </c>
      <c r="B17632" s="154" t="s">
        <v>761</v>
      </c>
      <c r="C17632" s="142" t="s">
        <v>1239</v>
      </c>
      <c r="D17632" s="148"/>
      <c r="E17632" s="139" t="s">
        <v>1119</v>
      </c>
      <c r="F17632" s="139" t="s">
        <v>1119</v>
      </c>
    </row>
    <row r="17633" spans="1:6" s="79" customFormat="1" ht="12.9" x14ac:dyDescent="0.5">
      <c r="A17633" s="140" t="s">
        <v>1240</v>
      </c>
      <c r="B17633" s="154" t="s">
        <v>761</v>
      </c>
      <c r="C17633" s="137" t="s">
        <v>116</v>
      </c>
      <c r="D17633" s="148"/>
      <c r="E17633" s="139" t="s">
        <v>1119</v>
      </c>
      <c r="F17633" s="139" t="s">
        <v>1119</v>
      </c>
    </row>
    <row r="17634" spans="1:6" s="79" customFormat="1" ht="12.9" x14ac:dyDescent="0.5">
      <c r="A17634" s="140" t="s">
        <v>1241</v>
      </c>
      <c r="B17634" s="154" t="s">
        <v>761</v>
      </c>
      <c r="C17634" s="137" t="s">
        <v>117</v>
      </c>
      <c r="D17634" s="148"/>
      <c r="E17634" s="139" t="s">
        <v>1119</v>
      </c>
      <c r="F17634" s="139" t="s">
        <v>1119</v>
      </c>
    </row>
    <row r="17635" spans="1:6" s="79" customFormat="1" ht="12.9" x14ac:dyDescent="0.5">
      <c r="A17635" s="140" t="s">
        <v>1242</v>
      </c>
      <c r="B17635" s="154" t="s">
        <v>761</v>
      </c>
      <c r="C17635" s="137" t="s">
        <v>118</v>
      </c>
      <c r="D17635" s="148"/>
      <c r="E17635" s="139" t="s">
        <v>1119</v>
      </c>
      <c r="F17635" s="139" t="s">
        <v>1119</v>
      </c>
    </row>
    <row r="17636" spans="1:6" s="79" customFormat="1" ht="12.9" x14ac:dyDescent="0.5">
      <c r="A17636" s="140" t="s">
        <v>1243</v>
      </c>
      <c r="B17636" s="154" t="s">
        <v>761</v>
      </c>
      <c r="C17636" s="137" t="s">
        <v>119</v>
      </c>
      <c r="D17636" s="148"/>
      <c r="E17636" s="139" t="s">
        <v>1119</v>
      </c>
      <c r="F17636" s="139" t="s">
        <v>1119</v>
      </c>
    </row>
    <row r="17637" spans="1:6" s="79" customFormat="1" ht="12.9" x14ac:dyDescent="0.5">
      <c r="A17637" s="140" t="s">
        <v>1244</v>
      </c>
      <c r="B17637" s="154" t="s">
        <v>761</v>
      </c>
      <c r="C17637" s="137" t="s">
        <v>120</v>
      </c>
      <c r="D17637" s="148"/>
      <c r="E17637" s="139" t="s">
        <v>1119</v>
      </c>
      <c r="F17637" s="139" t="s">
        <v>1119</v>
      </c>
    </row>
    <row r="17638" spans="1:6" s="79" customFormat="1" ht="12.9" x14ac:dyDescent="0.5">
      <c r="A17638" s="140" t="s">
        <v>1245</v>
      </c>
      <c r="B17638" s="154" t="s">
        <v>761</v>
      </c>
      <c r="C17638" s="142" t="s">
        <v>1246</v>
      </c>
      <c r="D17638" s="148"/>
      <c r="E17638" s="139" t="s">
        <v>1119</v>
      </c>
      <c r="F17638" s="139" t="s">
        <v>1119</v>
      </c>
    </row>
    <row r="17639" spans="1:6" s="79" customFormat="1" ht="12.9" x14ac:dyDescent="0.5">
      <c r="A17639" s="140" t="s">
        <v>1247</v>
      </c>
      <c r="B17639" s="154" t="s">
        <v>761</v>
      </c>
      <c r="C17639" s="137" t="s">
        <v>122</v>
      </c>
      <c r="D17639" s="148"/>
      <c r="E17639" s="139" t="s">
        <v>1119</v>
      </c>
      <c r="F17639" s="139" t="s">
        <v>1119</v>
      </c>
    </row>
    <row r="17640" spans="1:6" s="79" customFormat="1" ht="12.9" x14ac:dyDescent="0.5">
      <c r="A17640" s="140" t="s">
        <v>1248</v>
      </c>
      <c r="B17640" s="154" t="s">
        <v>761</v>
      </c>
      <c r="C17640" s="137" t="s">
        <v>123</v>
      </c>
      <c r="D17640" s="148"/>
      <c r="E17640" s="139" t="s">
        <v>1119</v>
      </c>
      <c r="F17640" s="139" t="s">
        <v>1119</v>
      </c>
    </row>
    <row r="17641" spans="1:6" s="79" customFormat="1" ht="12.9" x14ac:dyDescent="0.5">
      <c r="A17641" s="140" t="s">
        <v>1249</v>
      </c>
      <c r="B17641" s="154" t="s">
        <v>761</v>
      </c>
      <c r="C17641" s="137" t="s">
        <v>124</v>
      </c>
      <c r="D17641" s="148"/>
      <c r="E17641" s="139" t="s">
        <v>1119</v>
      </c>
      <c r="F17641" s="139" t="s">
        <v>1119</v>
      </c>
    </row>
    <row r="17642" spans="1:6" s="79" customFormat="1" ht="12.9" x14ac:dyDescent="0.5">
      <c r="A17642" s="140" t="s">
        <v>1250</v>
      </c>
      <c r="B17642" s="154" t="s">
        <v>761</v>
      </c>
      <c r="C17642" s="137" t="s">
        <v>125</v>
      </c>
      <c r="D17642" s="148"/>
      <c r="E17642" s="139" t="s">
        <v>1119</v>
      </c>
      <c r="F17642" s="139" t="s">
        <v>1119</v>
      </c>
    </row>
    <row r="17643" spans="1:6" s="79" customFormat="1" ht="12.9" x14ac:dyDescent="0.5">
      <c r="A17643" s="140" t="s">
        <v>1253</v>
      </c>
      <c r="B17643" s="154" t="s">
        <v>761</v>
      </c>
      <c r="C17643" s="137" t="s">
        <v>126</v>
      </c>
      <c r="D17643" s="148"/>
      <c r="E17643" s="139" t="s">
        <v>1119</v>
      </c>
      <c r="F17643" s="139" t="s">
        <v>1119</v>
      </c>
    </row>
    <row r="17644" spans="1:6" s="79" customFormat="1" ht="12.9" x14ac:dyDescent="0.5">
      <c r="A17644" s="140" t="s">
        <v>1254</v>
      </c>
      <c r="B17644" s="154" t="s">
        <v>761</v>
      </c>
      <c r="C17644" s="137" t="s">
        <v>127</v>
      </c>
      <c r="D17644" s="148"/>
      <c r="E17644" s="139" t="s">
        <v>1119</v>
      </c>
      <c r="F17644" s="139" t="s">
        <v>1119</v>
      </c>
    </row>
    <row r="17645" spans="1:6" s="79" customFormat="1" ht="12.9" x14ac:dyDescent="0.5">
      <c r="A17645" s="140" t="s">
        <v>1255</v>
      </c>
      <c r="B17645" s="154" t="s">
        <v>761</v>
      </c>
      <c r="C17645" s="137" t="s">
        <v>128</v>
      </c>
      <c r="D17645" s="148"/>
      <c r="E17645" s="139" t="s">
        <v>1119</v>
      </c>
      <c r="F17645" s="139" t="s">
        <v>1119</v>
      </c>
    </row>
    <row r="17646" spans="1:6" s="79" customFormat="1" ht="12.9" x14ac:dyDescent="0.5">
      <c r="A17646" s="140" t="s">
        <v>1256</v>
      </c>
      <c r="B17646" s="154" t="s">
        <v>761</v>
      </c>
      <c r="C17646" s="137" t="s">
        <v>129</v>
      </c>
      <c r="D17646" s="148"/>
      <c r="E17646" s="139" t="s">
        <v>1119</v>
      </c>
      <c r="F17646" s="139" t="s">
        <v>1119</v>
      </c>
    </row>
    <row r="17647" spans="1:6" s="79" customFormat="1" ht="12.9" x14ac:dyDescent="0.5">
      <c r="A17647" s="140" t="s">
        <v>1259</v>
      </c>
      <c r="B17647" s="154" t="s">
        <v>761</v>
      </c>
      <c r="C17647" s="142" t="s">
        <v>1260</v>
      </c>
      <c r="D17647" s="148"/>
      <c r="E17647" s="139" t="s">
        <v>1119</v>
      </c>
      <c r="F17647" s="139" t="s">
        <v>1119</v>
      </c>
    </row>
    <row r="17648" spans="1:6" s="79" customFormat="1" ht="12.9" x14ac:dyDescent="0.5">
      <c r="A17648" s="140" t="s">
        <v>1261</v>
      </c>
      <c r="B17648" s="154" t="s">
        <v>761</v>
      </c>
      <c r="C17648" s="137" t="s">
        <v>1262</v>
      </c>
      <c r="D17648" s="148"/>
      <c r="E17648" s="139" t="s">
        <v>1119</v>
      </c>
      <c r="F17648" s="139" t="s">
        <v>1119</v>
      </c>
    </row>
    <row r="17649" spans="1:6" s="79" customFormat="1" ht="12.9" x14ac:dyDescent="0.5">
      <c r="A17649" s="140" t="s">
        <v>1263</v>
      </c>
      <c r="B17649" s="154" t="s">
        <v>761</v>
      </c>
      <c r="C17649" s="137" t="s">
        <v>1264</v>
      </c>
      <c r="D17649" s="148"/>
      <c r="E17649" s="139" t="s">
        <v>1119</v>
      </c>
      <c r="F17649" s="139" t="s">
        <v>1119</v>
      </c>
    </row>
    <row r="17650" spans="1:6" s="79" customFormat="1" ht="12.9" x14ac:dyDescent="0.5">
      <c r="A17650" s="140" t="s">
        <v>1265</v>
      </c>
      <c r="B17650" s="154" t="s">
        <v>761</v>
      </c>
      <c r="C17650" s="137" t="s">
        <v>1266</v>
      </c>
      <c r="D17650" s="148"/>
      <c r="E17650" s="139" t="s">
        <v>1119</v>
      </c>
      <c r="F17650" s="139" t="s">
        <v>1119</v>
      </c>
    </row>
    <row r="17651" spans="1:6" s="79" customFormat="1" ht="12.9" x14ac:dyDescent="0.5">
      <c r="A17651" s="140" t="s">
        <v>1267</v>
      </c>
      <c r="B17651" s="154" t="s">
        <v>761</v>
      </c>
      <c r="C17651" s="137" t="s">
        <v>1268</v>
      </c>
      <c r="D17651" s="148"/>
      <c r="E17651" s="139" t="s">
        <v>1119</v>
      </c>
      <c r="F17651" s="139" t="s">
        <v>1119</v>
      </c>
    </row>
    <row r="17652" spans="1:6" s="79" customFormat="1" ht="12.9" x14ac:dyDescent="0.5">
      <c r="A17652" s="140" t="s">
        <v>1269</v>
      </c>
      <c r="B17652" s="154" t="s">
        <v>761</v>
      </c>
      <c r="C17652" s="137" t="s">
        <v>1270</v>
      </c>
      <c r="D17652" s="148"/>
      <c r="E17652" s="139" t="s">
        <v>1119</v>
      </c>
      <c r="F17652" s="139" t="s">
        <v>1119</v>
      </c>
    </row>
    <row r="17653" spans="1:6" s="79" customFormat="1" ht="12.9" x14ac:dyDescent="0.5">
      <c r="A17653" s="140" t="s">
        <v>1271</v>
      </c>
      <c r="B17653" s="154" t="s">
        <v>761</v>
      </c>
      <c r="C17653" s="142" t="s">
        <v>1272</v>
      </c>
      <c r="D17653" s="148"/>
      <c r="E17653" s="139" t="s">
        <v>1119</v>
      </c>
      <c r="F17653" s="139" t="s">
        <v>1119</v>
      </c>
    </row>
    <row r="17654" spans="1:6" s="79" customFormat="1" ht="12.9" x14ac:dyDescent="0.5">
      <c r="A17654" s="140" t="s">
        <v>1273</v>
      </c>
      <c r="B17654" s="154" t="s">
        <v>761</v>
      </c>
      <c r="C17654" s="137" t="s">
        <v>138</v>
      </c>
      <c r="D17654" s="148"/>
      <c r="E17654" s="139" t="s">
        <v>1119</v>
      </c>
      <c r="F17654" s="139" t="s">
        <v>1119</v>
      </c>
    </row>
    <row r="17655" spans="1:6" s="79" customFormat="1" ht="12.9" x14ac:dyDescent="0.5">
      <c r="A17655" s="140" t="s">
        <v>1274</v>
      </c>
      <c r="B17655" s="154" t="s">
        <v>761</v>
      </c>
      <c r="C17655" s="137" t="s">
        <v>139</v>
      </c>
      <c r="D17655" s="148"/>
      <c r="E17655" s="139" t="s">
        <v>1119</v>
      </c>
      <c r="F17655" s="139" t="s">
        <v>1119</v>
      </c>
    </row>
    <row r="17656" spans="1:6" s="79" customFormat="1" ht="12.9" x14ac:dyDescent="0.5">
      <c r="A17656" s="140" t="s">
        <v>1275</v>
      </c>
      <c r="B17656" s="154" t="s">
        <v>761</v>
      </c>
      <c r="C17656" s="137" t="s">
        <v>140</v>
      </c>
      <c r="D17656" s="148"/>
      <c r="E17656" s="139" t="s">
        <v>1119</v>
      </c>
      <c r="F17656" s="139" t="s">
        <v>1119</v>
      </c>
    </row>
    <row r="17657" spans="1:6" s="79" customFormat="1" ht="12.9" x14ac:dyDescent="0.5">
      <c r="A17657" s="140" t="s">
        <v>1276</v>
      </c>
      <c r="B17657" s="154" t="s">
        <v>761</v>
      </c>
      <c r="C17657" s="137" t="s">
        <v>141</v>
      </c>
      <c r="D17657" s="148"/>
      <c r="E17657" s="139" t="s">
        <v>1119</v>
      </c>
      <c r="F17657" s="139" t="s">
        <v>1119</v>
      </c>
    </row>
    <row r="17658" spans="1:6" s="79" customFormat="1" ht="12.9" x14ac:dyDescent="0.5">
      <c r="A17658" s="140" t="s">
        <v>1277</v>
      </c>
      <c r="B17658" s="154" t="s">
        <v>761</v>
      </c>
      <c r="C17658" s="137" t="s">
        <v>142</v>
      </c>
      <c r="D17658" s="148"/>
      <c r="E17658" s="139" t="s">
        <v>1119</v>
      </c>
      <c r="F17658" s="139" t="s">
        <v>1119</v>
      </c>
    </row>
    <row r="17659" spans="1:6" s="79" customFormat="1" ht="12.9" x14ac:dyDescent="0.5">
      <c r="A17659" s="140" t="s">
        <v>1280</v>
      </c>
      <c r="B17659" s="154" t="s">
        <v>761</v>
      </c>
      <c r="C17659" s="142" t="s">
        <v>1281</v>
      </c>
      <c r="D17659" s="148"/>
      <c r="E17659" s="139" t="s">
        <v>1119</v>
      </c>
      <c r="F17659" s="139" t="s">
        <v>1119</v>
      </c>
    </row>
    <row r="17660" spans="1:6" s="79" customFormat="1" ht="12.9" x14ac:dyDescent="0.5">
      <c r="A17660" s="140" t="s">
        <v>1282</v>
      </c>
      <c r="B17660" s="154" t="s">
        <v>761</v>
      </c>
      <c r="C17660" s="137" t="s">
        <v>144</v>
      </c>
      <c r="D17660" s="148"/>
      <c r="E17660" s="139" t="s">
        <v>1119</v>
      </c>
      <c r="F17660" s="139" t="s">
        <v>1119</v>
      </c>
    </row>
    <row r="17661" spans="1:6" s="79" customFormat="1" ht="12.9" x14ac:dyDescent="0.5">
      <c r="A17661" s="140" t="s">
        <v>1283</v>
      </c>
      <c r="B17661" s="154" t="s">
        <v>761</v>
      </c>
      <c r="C17661" s="137" t="s">
        <v>145</v>
      </c>
      <c r="D17661" s="148"/>
      <c r="E17661" s="139" t="s">
        <v>1119</v>
      </c>
      <c r="F17661" s="139" t="s">
        <v>1119</v>
      </c>
    </row>
    <row r="17662" spans="1:6" s="79" customFormat="1" ht="12.9" x14ac:dyDescent="0.5">
      <c r="A17662" s="140" t="s">
        <v>1284</v>
      </c>
      <c r="B17662" s="154" t="s">
        <v>761</v>
      </c>
      <c r="C17662" s="137" t="s">
        <v>146</v>
      </c>
      <c r="D17662" s="148"/>
      <c r="E17662" s="139" t="s">
        <v>1119</v>
      </c>
      <c r="F17662" s="139" t="s">
        <v>1119</v>
      </c>
    </row>
    <row r="17663" spans="1:6" s="79" customFormat="1" ht="12.9" x14ac:dyDescent="0.5">
      <c r="A17663" s="140" t="s">
        <v>1285</v>
      </c>
      <c r="B17663" s="154" t="s">
        <v>761</v>
      </c>
      <c r="C17663" s="137" t="s">
        <v>147</v>
      </c>
      <c r="D17663" s="148"/>
      <c r="E17663" s="139" t="s">
        <v>1119</v>
      </c>
      <c r="F17663" s="139" t="s">
        <v>1119</v>
      </c>
    </row>
    <row r="17664" spans="1:6" s="79" customFormat="1" ht="12.9" x14ac:dyDescent="0.5">
      <c r="A17664" s="140" t="s">
        <v>1286</v>
      </c>
      <c r="B17664" s="154" t="s">
        <v>761</v>
      </c>
      <c r="C17664" s="137" t="s">
        <v>148</v>
      </c>
      <c r="D17664" s="148"/>
      <c r="E17664" s="139" t="s">
        <v>1119</v>
      </c>
      <c r="F17664" s="139" t="s">
        <v>1119</v>
      </c>
    </row>
    <row r="17665" spans="1:6" s="79" customFormat="1" ht="12.9" x14ac:dyDescent="0.5">
      <c r="A17665" s="140" t="s">
        <v>1287</v>
      </c>
      <c r="B17665" s="154" t="s">
        <v>761</v>
      </c>
      <c r="C17665" s="142" t="s">
        <v>1288</v>
      </c>
      <c r="D17665" s="148"/>
      <c r="E17665" s="139" t="s">
        <v>1119</v>
      </c>
      <c r="F17665" s="139" t="s">
        <v>1119</v>
      </c>
    </row>
    <row r="17666" spans="1:6" s="79" customFormat="1" ht="12.9" x14ac:dyDescent="0.5">
      <c r="A17666" s="140" t="s">
        <v>1289</v>
      </c>
      <c r="B17666" s="154" t="s">
        <v>761</v>
      </c>
      <c r="C17666" s="137" t="s">
        <v>150</v>
      </c>
      <c r="D17666" s="148"/>
      <c r="E17666" s="139" t="s">
        <v>1119</v>
      </c>
      <c r="F17666" s="139" t="s">
        <v>1119</v>
      </c>
    </row>
    <row r="17667" spans="1:6" s="79" customFormat="1" ht="12.9" x14ac:dyDescent="0.5">
      <c r="A17667" s="140" t="s">
        <v>1290</v>
      </c>
      <c r="B17667" s="154" t="s">
        <v>761</v>
      </c>
      <c r="C17667" s="137" t="s">
        <v>151</v>
      </c>
      <c r="D17667" s="148"/>
      <c r="E17667" s="139" t="s">
        <v>1119</v>
      </c>
      <c r="F17667" s="139" t="s">
        <v>1119</v>
      </c>
    </row>
    <row r="17668" spans="1:6" s="79" customFormat="1" ht="12.9" x14ac:dyDescent="0.5">
      <c r="A17668" s="140" t="s">
        <v>1291</v>
      </c>
      <c r="B17668" s="154" t="s">
        <v>761</v>
      </c>
      <c r="C17668" s="142" t="s">
        <v>1292</v>
      </c>
      <c r="D17668" s="148"/>
      <c r="E17668" s="139" t="s">
        <v>1119</v>
      </c>
      <c r="F17668" s="139" t="s">
        <v>1119</v>
      </c>
    </row>
    <row r="17669" spans="1:6" s="79" customFormat="1" ht="12.9" x14ac:dyDescent="0.5">
      <c r="A17669" s="140" t="s">
        <v>1293</v>
      </c>
      <c r="B17669" s="154" t="s">
        <v>761</v>
      </c>
      <c r="C17669" s="137" t="s">
        <v>153</v>
      </c>
      <c r="D17669" s="148"/>
      <c r="E17669" s="139" t="s">
        <v>1119</v>
      </c>
      <c r="F17669" s="139" t="s">
        <v>1119</v>
      </c>
    </row>
    <row r="17670" spans="1:6" s="79" customFormat="1" ht="12.9" x14ac:dyDescent="0.5">
      <c r="A17670" s="140" t="s">
        <v>1294</v>
      </c>
      <c r="B17670" s="154" t="s">
        <v>761</v>
      </c>
      <c r="C17670" s="137" t="s">
        <v>154</v>
      </c>
      <c r="D17670" s="148"/>
      <c r="E17670" s="139" t="s">
        <v>1119</v>
      </c>
      <c r="F17670" s="139" t="s">
        <v>1119</v>
      </c>
    </row>
    <row r="17671" spans="1:6" s="79" customFormat="1" ht="12.9" x14ac:dyDescent="0.5">
      <c r="A17671" s="140" t="s">
        <v>1297</v>
      </c>
      <c r="B17671" s="154" t="s">
        <v>761</v>
      </c>
      <c r="C17671" s="137" t="s">
        <v>155</v>
      </c>
      <c r="D17671" s="148"/>
      <c r="E17671" s="139" t="s">
        <v>1119</v>
      </c>
      <c r="F17671" s="139" t="s">
        <v>1119</v>
      </c>
    </row>
    <row r="17672" spans="1:6" s="79" customFormat="1" ht="12.9" x14ac:dyDescent="0.5">
      <c r="A17672" s="140" t="s">
        <v>1300</v>
      </c>
      <c r="B17672" s="154" t="s">
        <v>761</v>
      </c>
      <c r="C17672" s="142" t="s">
        <v>1301</v>
      </c>
      <c r="D17672" s="148"/>
      <c r="E17672" s="139" t="s">
        <v>1119</v>
      </c>
      <c r="F17672" s="139" t="s">
        <v>1119</v>
      </c>
    </row>
    <row r="17673" spans="1:6" s="79" customFormat="1" ht="12.9" x14ac:dyDescent="0.5">
      <c r="A17673" s="140" t="s">
        <v>1302</v>
      </c>
      <c r="B17673" s="154" t="s">
        <v>761</v>
      </c>
      <c r="C17673" s="137" t="s">
        <v>157</v>
      </c>
      <c r="D17673" s="148"/>
      <c r="E17673" s="139" t="s">
        <v>1119</v>
      </c>
      <c r="F17673" s="139" t="s">
        <v>1119</v>
      </c>
    </row>
    <row r="17674" spans="1:6" s="79" customFormat="1" ht="12.9" x14ac:dyDescent="0.5">
      <c r="A17674" s="140" t="s">
        <v>1303</v>
      </c>
      <c r="B17674" s="154" t="s">
        <v>761</v>
      </c>
      <c r="C17674" s="142" t="s">
        <v>1304</v>
      </c>
      <c r="D17674" s="148"/>
      <c r="E17674" s="139" t="s">
        <v>1119</v>
      </c>
      <c r="F17674" s="139" t="s">
        <v>1119</v>
      </c>
    </row>
    <row r="17675" spans="1:6" s="79" customFormat="1" ht="12.9" x14ac:dyDescent="0.5">
      <c r="A17675" s="140" t="s">
        <v>1305</v>
      </c>
      <c r="B17675" s="154" t="s">
        <v>761</v>
      </c>
      <c r="C17675" s="137" t="s">
        <v>160</v>
      </c>
      <c r="D17675" s="148"/>
      <c r="E17675" s="139" t="s">
        <v>1119</v>
      </c>
      <c r="F17675" s="139" t="s">
        <v>1119</v>
      </c>
    </row>
    <row r="17676" spans="1:6" s="79" customFormat="1" ht="12.9" x14ac:dyDescent="0.5">
      <c r="A17676" s="140" t="s">
        <v>1306</v>
      </c>
      <c r="B17676" s="154" t="s">
        <v>761</v>
      </c>
      <c r="C17676" s="137" t="s">
        <v>161</v>
      </c>
      <c r="D17676" s="148"/>
      <c r="E17676" s="139" t="s">
        <v>1119</v>
      </c>
      <c r="F17676" s="139" t="s">
        <v>1119</v>
      </c>
    </row>
    <row r="17677" spans="1:6" s="79" customFormat="1" ht="12.9" x14ac:dyDescent="0.5">
      <c r="A17677" s="140" t="s">
        <v>1307</v>
      </c>
      <c r="B17677" s="154" t="s">
        <v>761</v>
      </c>
      <c r="C17677" s="137" t="s">
        <v>162</v>
      </c>
      <c r="D17677" s="148"/>
      <c r="E17677" s="139" t="s">
        <v>1119</v>
      </c>
      <c r="F17677" s="139" t="s">
        <v>1119</v>
      </c>
    </row>
    <row r="17678" spans="1:6" s="79" customFormat="1" ht="12.9" x14ac:dyDescent="0.5">
      <c r="A17678" s="140" t="s">
        <v>1308</v>
      </c>
      <c r="B17678" s="154" t="s">
        <v>761</v>
      </c>
      <c r="C17678" s="142" t="s">
        <v>1309</v>
      </c>
      <c r="D17678" s="148"/>
      <c r="E17678" s="139" t="s">
        <v>1119</v>
      </c>
      <c r="F17678" s="139" t="s">
        <v>1119</v>
      </c>
    </row>
    <row r="17679" spans="1:6" s="79" customFormat="1" ht="12.9" x14ac:dyDescent="0.5">
      <c r="A17679" s="140" t="s">
        <v>1310</v>
      </c>
      <c r="B17679" s="154" t="s">
        <v>761</v>
      </c>
      <c r="C17679" s="137" t="s">
        <v>164</v>
      </c>
      <c r="D17679" s="148"/>
      <c r="E17679" s="139" t="s">
        <v>1119</v>
      </c>
      <c r="F17679" s="139" t="s">
        <v>1119</v>
      </c>
    </row>
    <row r="17680" spans="1:6" s="79" customFormat="1" ht="12.9" x14ac:dyDescent="0.5">
      <c r="A17680" s="140" t="s">
        <v>1311</v>
      </c>
      <c r="B17680" s="154" t="s">
        <v>761</v>
      </c>
      <c r="C17680" s="137" t="s">
        <v>165</v>
      </c>
      <c r="D17680" s="148"/>
      <c r="E17680" s="139" t="s">
        <v>1119</v>
      </c>
      <c r="F17680" s="139" t="s">
        <v>1119</v>
      </c>
    </row>
    <row r="17681" spans="1:6" s="79" customFormat="1" ht="12.9" x14ac:dyDescent="0.5">
      <c r="A17681" s="140" t="s">
        <v>1312</v>
      </c>
      <c r="B17681" s="154" t="s">
        <v>761</v>
      </c>
      <c r="C17681" s="142" t="s">
        <v>1313</v>
      </c>
      <c r="D17681" s="148"/>
      <c r="E17681" s="139" t="s">
        <v>1119</v>
      </c>
      <c r="F17681" s="139" t="s">
        <v>1119</v>
      </c>
    </row>
    <row r="17682" spans="1:6" s="79" customFormat="1" ht="12.9" x14ac:dyDescent="0.5">
      <c r="A17682" s="140" t="s">
        <v>1314</v>
      </c>
      <c r="B17682" s="154" t="s">
        <v>761</v>
      </c>
      <c r="C17682" s="137" t="s">
        <v>167</v>
      </c>
      <c r="D17682" s="148"/>
      <c r="E17682" s="139" t="s">
        <v>1119</v>
      </c>
      <c r="F17682" s="139" t="s">
        <v>1119</v>
      </c>
    </row>
    <row r="17683" spans="1:6" s="79" customFormat="1" ht="12.9" x14ac:dyDescent="0.5">
      <c r="A17683" s="140" t="s">
        <v>1315</v>
      </c>
      <c r="B17683" s="154" t="s">
        <v>761</v>
      </c>
      <c r="D17683" s="155"/>
      <c r="E17683" s="139" t="s">
        <v>1119</v>
      </c>
      <c r="F17683" s="139" t="s">
        <v>1119</v>
      </c>
    </row>
    <row r="17684" spans="1:6" s="79" customFormat="1" ht="12.9" x14ac:dyDescent="0.5">
      <c r="A17684" s="140" t="s">
        <v>1316</v>
      </c>
      <c r="B17684" s="154" t="s">
        <v>761</v>
      </c>
      <c r="D17684" s="155"/>
      <c r="E17684" s="139" t="s">
        <v>1119</v>
      </c>
      <c r="F17684" s="139" t="s">
        <v>1119</v>
      </c>
    </row>
    <row r="17685" spans="1:6" s="79" customFormat="1" ht="12.9" x14ac:dyDescent="0.5">
      <c r="A17685" s="140" t="s">
        <v>1317</v>
      </c>
      <c r="B17685" s="154" t="s">
        <v>761</v>
      </c>
      <c r="D17685" s="155"/>
      <c r="E17685" s="139" t="s">
        <v>1119</v>
      </c>
      <c r="F17685" s="139" t="s">
        <v>1119</v>
      </c>
    </row>
    <row r="17686" spans="1:6" s="79" customFormat="1" ht="12.9" x14ac:dyDescent="0.5">
      <c r="A17686" s="140" t="s">
        <v>1318</v>
      </c>
      <c r="B17686" s="154" t="s">
        <v>761</v>
      </c>
      <c r="D17686" s="155"/>
      <c r="E17686" s="139" t="s">
        <v>1119</v>
      </c>
      <c r="F17686" s="139" t="s">
        <v>1119</v>
      </c>
    </row>
    <row r="17687" spans="1:6" s="79" customFormat="1" ht="25.8" x14ac:dyDescent="0.5">
      <c r="A17687" s="147" t="s">
        <v>1117</v>
      </c>
      <c r="B17687" s="156" t="s">
        <v>766</v>
      </c>
      <c r="C17687" s="142" t="s">
        <v>1118</v>
      </c>
      <c r="D17687" s="138" t="s">
        <v>181</v>
      </c>
      <c r="E17687" s="144" t="s">
        <v>8463</v>
      </c>
      <c r="F17687" s="144" t="s">
        <v>3607</v>
      </c>
    </row>
    <row r="17688" spans="1:6" s="79" customFormat="1" ht="12.9" x14ac:dyDescent="0.5">
      <c r="A17688" s="147" t="s">
        <v>1120</v>
      </c>
      <c r="B17688" s="156" t="s">
        <v>766</v>
      </c>
      <c r="C17688" s="137" t="s">
        <v>34</v>
      </c>
      <c r="D17688" s="148"/>
      <c r="E17688" s="139" t="s">
        <v>1119</v>
      </c>
      <c r="F17688" s="139" t="s">
        <v>1119</v>
      </c>
    </row>
    <row r="17689" spans="1:6" s="79" customFormat="1" ht="25.8" x14ac:dyDescent="0.5">
      <c r="A17689" s="147" t="s">
        <v>1123</v>
      </c>
      <c r="B17689" s="156" t="s">
        <v>766</v>
      </c>
      <c r="C17689" s="137" t="s">
        <v>35</v>
      </c>
      <c r="D17689" s="138" t="s">
        <v>180</v>
      </c>
      <c r="E17689" s="144" t="s">
        <v>8464</v>
      </c>
      <c r="F17689" s="144" t="s">
        <v>8465</v>
      </c>
    </row>
    <row r="17690" spans="1:6" s="79" customFormat="1" ht="25.8" x14ac:dyDescent="0.5">
      <c r="A17690" s="147" t="s">
        <v>1126</v>
      </c>
      <c r="B17690" s="156" t="s">
        <v>766</v>
      </c>
      <c r="C17690" s="137" t="s">
        <v>36</v>
      </c>
      <c r="D17690" s="138" t="s">
        <v>181</v>
      </c>
      <c r="E17690" s="144" t="s">
        <v>8466</v>
      </c>
      <c r="F17690" s="144" t="s">
        <v>8467</v>
      </c>
    </row>
    <row r="17691" spans="1:6" s="79" customFormat="1" ht="12.9" x14ac:dyDescent="0.5">
      <c r="A17691" s="147" t="s">
        <v>1127</v>
      </c>
      <c r="B17691" s="156" t="s">
        <v>766</v>
      </c>
      <c r="C17691" s="137" t="s">
        <v>37</v>
      </c>
      <c r="D17691" s="148"/>
      <c r="E17691" s="139" t="s">
        <v>1119</v>
      </c>
      <c r="F17691" s="139" t="s">
        <v>1119</v>
      </c>
    </row>
    <row r="17692" spans="1:6" s="79" customFormat="1" ht="25.8" x14ac:dyDescent="0.5">
      <c r="A17692" s="147" t="s">
        <v>1128</v>
      </c>
      <c r="B17692" s="156" t="s">
        <v>766</v>
      </c>
      <c r="C17692" s="137" t="s">
        <v>38</v>
      </c>
      <c r="D17692" s="138" t="s">
        <v>180</v>
      </c>
      <c r="E17692" s="144" t="s">
        <v>8468</v>
      </c>
      <c r="F17692" s="144" t="s">
        <v>8469</v>
      </c>
    </row>
    <row r="17693" spans="1:6" s="79" customFormat="1" ht="25.8" x14ac:dyDescent="0.5">
      <c r="A17693" s="147" t="s">
        <v>1129</v>
      </c>
      <c r="B17693" s="156" t="s">
        <v>766</v>
      </c>
      <c r="C17693" s="137" t="s">
        <v>39</v>
      </c>
      <c r="D17693" s="138" t="s">
        <v>180</v>
      </c>
      <c r="E17693" s="144" t="s">
        <v>8470</v>
      </c>
      <c r="F17693" s="144" t="s">
        <v>8471</v>
      </c>
    </row>
    <row r="17694" spans="1:6" s="79" customFormat="1" ht="38.700000000000003" x14ac:dyDescent="0.5">
      <c r="A17694" s="147" t="s">
        <v>1130</v>
      </c>
      <c r="B17694" s="156" t="s">
        <v>766</v>
      </c>
      <c r="C17694" s="142" t="s">
        <v>1131</v>
      </c>
      <c r="D17694" s="138" t="s">
        <v>181</v>
      </c>
      <c r="E17694" s="144" t="s">
        <v>8472</v>
      </c>
      <c r="F17694" s="144" t="s">
        <v>3607</v>
      </c>
    </row>
    <row r="17695" spans="1:6" s="79" customFormat="1" ht="25.8" x14ac:dyDescent="0.5">
      <c r="A17695" s="147" t="s">
        <v>1132</v>
      </c>
      <c r="B17695" s="156" t="s">
        <v>766</v>
      </c>
      <c r="C17695" s="137" t="s">
        <v>41</v>
      </c>
      <c r="D17695" s="138" t="s">
        <v>181</v>
      </c>
      <c r="E17695" s="144" t="s">
        <v>8473</v>
      </c>
      <c r="F17695" s="144" t="s">
        <v>8474</v>
      </c>
    </row>
    <row r="17696" spans="1:6" s="79" customFormat="1" ht="12.9" x14ac:dyDescent="0.5">
      <c r="A17696" s="147" t="s">
        <v>1133</v>
      </c>
      <c r="B17696" s="156" t="s">
        <v>766</v>
      </c>
      <c r="C17696" s="137" t="s">
        <v>42</v>
      </c>
      <c r="D17696" s="148"/>
      <c r="E17696" s="139" t="s">
        <v>1119</v>
      </c>
      <c r="F17696" s="139" t="s">
        <v>1119</v>
      </c>
    </row>
    <row r="17697" spans="1:6" s="79" customFormat="1" ht="25.8" x14ac:dyDescent="0.5">
      <c r="A17697" s="147" t="s">
        <v>1134</v>
      </c>
      <c r="B17697" s="156" t="s">
        <v>766</v>
      </c>
      <c r="C17697" s="137" t="s">
        <v>43</v>
      </c>
      <c r="D17697" s="138" t="s">
        <v>181</v>
      </c>
      <c r="E17697" s="144" t="s">
        <v>8475</v>
      </c>
      <c r="F17697" s="144" t="s">
        <v>8476</v>
      </c>
    </row>
    <row r="17698" spans="1:6" s="79" customFormat="1" ht="25.8" x14ac:dyDescent="0.5">
      <c r="A17698" s="147" t="s">
        <v>1135</v>
      </c>
      <c r="B17698" s="156" t="s">
        <v>766</v>
      </c>
      <c r="C17698" s="137" t="s">
        <v>44</v>
      </c>
      <c r="D17698" s="138" t="s">
        <v>181</v>
      </c>
      <c r="E17698" s="144" t="s">
        <v>8477</v>
      </c>
      <c r="F17698" s="144" t="s">
        <v>8478</v>
      </c>
    </row>
    <row r="17699" spans="1:6" s="79" customFormat="1" ht="38.700000000000003" x14ac:dyDescent="0.5">
      <c r="A17699" s="147" t="s">
        <v>1136</v>
      </c>
      <c r="B17699" s="156" t="s">
        <v>766</v>
      </c>
      <c r="C17699" s="137" t="s">
        <v>45</v>
      </c>
      <c r="D17699" s="138" t="s">
        <v>180</v>
      </c>
      <c r="E17699" s="144" t="s">
        <v>8479</v>
      </c>
      <c r="F17699" s="144" t="s">
        <v>8480</v>
      </c>
    </row>
    <row r="17700" spans="1:6" s="79" customFormat="1" ht="25.8" x14ac:dyDescent="0.5">
      <c r="A17700" s="147" t="s">
        <v>1139</v>
      </c>
      <c r="B17700" s="156" t="s">
        <v>766</v>
      </c>
      <c r="C17700" s="142" t="s">
        <v>1140</v>
      </c>
      <c r="D17700" s="138" t="s">
        <v>180</v>
      </c>
      <c r="E17700" s="144" t="s">
        <v>8481</v>
      </c>
      <c r="F17700" s="144" t="s">
        <v>8482</v>
      </c>
    </row>
    <row r="17701" spans="1:6" s="79" customFormat="1" ht="25.8" x14ac:dyDescent="0.5">
      <c r="A17701" s="147" t="s">
        <v>1141</v>
      </c>
      <c r="B17701" s="156" t="s">
        <v>766</v>
      </c>
      <c r="C17701" s="137" t="s">
        <v>47</v>
      </c>
      <c r="D17701" s="138" t="s">
        <v>180</v>
      </c>
      <c r="E17701" s="144" t="s">
        <v>8483</v>
      </c>
      <c r="F17701" s="144" t="s">
        <v>8484</v>
      </c>
    </row>
    <row r="17702" spans="1:6" s="79" customFormat="1" ht="25.8" x14ac:dyDescent="0.5">
      <c r="A17702" s="147" t="s">
        <v>1144</v>
      </c>
      <c r="B17702" s="156" t="s">
        <v>766</v>
      </c>
      <c r="C17702" s="137" t="s">
        <v>48</v>
      </c>
      <c r="D17702" s="138" t="s">
        <v>180</v>
      </c>
      <c r="E17702" s="144" t="s">
        <v>8485</v>
      </c>
      <c r="F17702" s="144" t="s">
        <v>8486</v>
      </c>
    </row>
    <row r="17703" spans="1:6" s="79" customFormat="1" ht="25.8" x14ac:dyDescent="0.5">
      <c r="A17703" s="147" t="s">
        <v>1145</v>
      </c>
      <c r="B17703" s="156" t="s">
        <v>766</v>
      </c>
      <c r="C17703" s="137" t="s">
        <v>49</v>
      </c>
      <c r="D17703" s="138" t="s">
        <v>180</v>
      </c>
      <c r="E17703" s="144" t="s">
        <v>8487</v>
      </c>
      <c r="F17703" s="144" t="s">
        <v>8488</v>
      </c>
    </row>
    <row r="17704" spans="1:6" s="79" customFormat="1" ht="25.8" x14ac:dyDescent="0.5">
      <c r="A17704" s="147" t="s">
        <v>1146</v>
      </c>
      <c r="B17704" s="156" t="s">
        <v>766</v>
      </c>
      <c r="C17704" s="137" t="s">
        <v>50</v>
      </c>
      <c r="D17704" s="138" t="s">
        <v>180</v>
      </c>
      <c r="E17704" s="144" t="s">
        <v>8489</v>
      </c>
      <c r="F17704" s="144" t="s">
        <v>8490</v>
      </c>
    </row>
    <row r="17705" spans="1:6" s="79" customFormat="1" ht="25.8" x14ac:dyDescent="0.5">
      <c r="A17705" s="147" t="s">
        <v>1149</v>
      </c>
      <c r="B17705" s="156" t="s">
        <v>766</v>
      </c>
      <c r="C17705" s="142" t="s">
        <v>1150</v>
      </c>
      <c r="D17705" s="138" t="s">
        <v>180</v>
      </c>
      <c r="E17705" s="144" t="s">
        <v>8491</v>
      </c>
      <c r="F17705" s="144" t="s">
        <v>8492</v>
      </c>
    </row>
    <row r="17706" spans="1:6" s="79" customFormat="1" ht="25.8" x14ac:dyDescent="0.5">
      <c r="A17706" s="147" t="s">
        <v>1151</v>
      </c>
      <c r="B17706" s="156" t="s">
        <v>766</v>
      </c>
      <c r="C17706" s="137" t="s">
        <v>52</v>
      </c>
      <c r="D17706" s="138" t="s">
        <v>180</v>
      </c>
      <c r="E17706" s="144" t="s">
        <v>8493</v>
      </c>
      <c r="F17706" s="144" t="s">
        <v>8494</v>
      </c>
    </row>
    <row r="17707" spans="1:6" s="79" customFormat="1" ht="12.9" x14ac:dyDescent="0.5">
      <c r="A17707" s="147" t="s">
        <v>1154</v>
      </c>
      <c r="B17707" s="156" t="s">
        <v>766</v>
      </c>
      <c r="C17707" s="137" t="s">
        <v>53</v>
      </c>
      <c r="D17707" s="148"/>
      <c r="E17707" s="139" t="s">
        <v>1119</v>
      </c>
      <c r="F17707" s="139" t="s">
        <v>1119</v>
      </c>
    </row>
    <row r="17708" spans="1:6" s="79" customFormat="1" ht="25.8" x14ac:dyDescent="0.5">
      <c r="A17708" s="147" t="s">
        <v>1155</v>
      </c>
      <c r="B17708" s="156" t="s">
        <v>766</v>
      </c>
      <c r="C17708" s="137" t="s">
        <v>54</v>
      </c>
      <c r="D17708" s="138" t="s">
        <v>180</v>
      </c>
      <c r="E17708" s="144" t="s">
        <v>8495</v>
      </c>
      <c r="F17708" s="144" t="s">
        <v>8496</v>
      </c>
    </row>
    <row r="17709" spans="1:6" s="79" customFormat="1" ht="25.8" x14ac:dyDescent="0.5">
      <c r="A17709" s="147" t="s">
        <v>1156</v>
      </c>
      <c r="B17709" s="156" t="s">
        <v>766</v>
      </c>
      <c r="C17709" s="137" t="s">
        <v>55</v>
      </c>
      <c r="D17709" s="138" t="s">
        <v>180</v>
      </c>
      <c r="E17709" s="144" t="s">
        <v>8497</v>
      </c>
      <c r="F17709" s="144" t="s">
        <v>8498</v>
      </c>
    </row>
    <row r="17710" spans="1:6" s="79" customFormat="1" ht="38.700000000000003" x14ac:dyDescent="0.5">
      <c r="A17710" s="147" t="s">
        <v>1157</v>
      </c>
      <c r="B17710" s="156" t="s">
        <v>766</v>
      </c>
      <c r="C17710" s="137" t="s">
        <v>56</v>
      </c>
      <c r="D17710" s="138" t="s">
        <v>180</v>
      </c>
      <c r="E17710" s="144" t="s">
        <v>8499</v>
      </c>
      <c r="F17710" s="144" t="s">
        <v>8500</v>
      </c>
    </row>
    <row r="17711" spans="1:6" s="79" customFormat="1" ht="25.8" x14ac:dyDescent="0.5">
      <c r="A17711" s="147" t="s">
        <v>1158</v>
      </c>
      <c r="B17711" s="156" t="s">
        <v>766</v>
      </c>
      <c r="C17711" s="137" t="s">
        <v>57</v>
      </c>
      <c r="D17711" s="138" t="s">
        <v>180</v>
      </c>
      <c r="E17711" s="144" t="s">
        <v>8501</v>
      </c>
      <c r="F17711" s="144" t="s">
        <v>8502</v>
      </c>
    </row>
    <row r="17712" spans="1:6" s="79" customFormat="1" ht="25.8" x14ac:dyDescent="0.5">
      <c r="A17712" s="147" t="s">
        <v>1159</v>
      </c>
      <c r="B17712" s="156" t="s">
        <v>766</v>
      </c>
      <c r="C17712" s="142" t="s">
        <v>1160</v>
      </c>
      <c r="D17712" s="138" t="s">
        <v>180</v>
      </c>
      <c r="E17712" s="144" t="s">
        <v>8503</v>
      </c>
      <c r="F17712" s="144" t="s">
        <v>8504</v>
      </c>
    </row>
    <row r="17713" spans="1:6" s="79" customFormat="1" ht="25.8" x14ac:dyDescent="0.5">
      <c r="A17713" s="147" t="s">
        <v>1161</v>
      </c>
      <c r="B17713" s="156" t="s">
        <v>766</v>
      </c>
      <c r="C17713" s="137" t="s">
        <v>59</v>
      </c>
      <c r="D17713" s="138" t="s">
        <v>180</v>
      </c>
      <c r="E17713" s="144" t="s">
        <v>8505</v>
      </c>
      <c r="F17713" s="144" t="s">
        <v>8506</v>
      </c>
    </row>
    <row r="17714" spans="1:6" s="79" customFormat="1" ht="25.8" x14ac:dyDescent="0.5">
      <c r="A17714" s="147" t="s">
        <v>1162</v>
      </c>
      <c r="B17714" s="156" t="s">
        <v>766</v>
      </c>
      <c r="C17714" s="137" t="s">
        <v>60</v>
      </c>
      <c r="D17714" s="138" t="s">
        <v>180</v>
      </c>
      <c r="E17714" s="144" t="s">
        <v>8507</v>
      </c>
      <c r="F17714" s="144" t="s">
        <v>8508</v>
      </c>
    </row>
    <row r="17715" spans="1:6" s="79" customFormat="1" ht="12.9" x14ac:dyDescent="0.5">
      <c r="A17715" s="147" t="s">
        <v>1163</v>
      </c>
      <c r="B17715" s="156" t="s">
        <v>766</v>
      </c>
      <c r="C17715" s="137" t="s">
        <v>61</v>
      </c>
      <c r="D17715" s="148"/>
      <c r="E17715" s="139" t="s">
        <v>1119</v>
      </c>
      <c r="F17715" s="139" t="s">
        <v>1119</v>
      </c>
    </row>
    <row r="17716" spans="1:6" s="79" customFormat="1" ht="38.700000000000003" x14ac:dyDescent="0.5">
      <c r="A17716" s="147" t="s">
        <v>1164</v>
      </c>
      <c r="B17716" s="156" t="s">
        <v>766</v>
      </c>
      <c r="C17716" s="142" t="s">
        <v>1165</v>
      </c>
      <c r="D17716" s="138" t="s">
        <v>181</v>
      </c>
      <c r="E17716" s="144" t="s">
        <v>8509</v>
      </c>
      <c r="F17716" s="144" t="s">
        <v>8510</v>
      </c>
    </row>
    <row r="17717" spans="1:6" s="79" customFormat="1" ht="25.8" x14ac:dyDescent="0.5">
      <c r="A17717" s="147" t="s">
        <v>1166</v>
      </c>
      <c r="B17717" s="156" t="s">
        <v>766</v>
      </c>
      <c r="C17717" s="137" t="s">
        <v>63</v>
      </c>
      <c r="D17717" s="138" t="s">
        <v>181</v>
      </c>
      <c r="E17717" s="144" t="s">
        <v>8511</v>
      </c>
      <c r="F17717" s="144" t="s">
        <v>8512</v>
      </c>
    </row>
    <row r="17718" spans="1:6" s="79" customFormat="1" ht="25.8" x14ac:dyDescent="0.5">
      <c r="A17718" s="147" t="s">
        <v>1167</v>
      </c>
      <c r="B17718" s="156" t="s">
        <v>766</v>
      </c>
      <c r="C17718" s="137" t="s">
        <v>64</v>
      </c>
      <c r="D17718" s="138" t="s">
        <v>181</v>
      </c>
      <c r="E17718" s="144" t="s">
        <v>8513</v>
      </c>
      <c r="F17718" s="144" t="s">
        <v>8514</v>
      </c>
    </row>
    <row r="17719" spans="1:6" s="79" customFormat="1" ht="25.8" x14ac:dyDescent="0.5">
      <c r="A17719" s="147" t="s">
        <v>1168</v>
      </c>
      <c r="B17719" s="156" t="s">
        <v>766</v>
      </c>
      <c r="C17719" s="137" t="s">
        <v>65</v>
      </c>
      <c r="D17719" s="138" t="s">
        <v>180</v>
      </c>
      <c r="E17719" s="144" t="s">
        <v>8515</v>
      </c>
      <c r="F17719" s="144" t="s">
        <v>8516</v>
      </c>
    </row>
    <row r="17720" spans="1:6" s="79" customFormat="1" ht="12.9" x14ac:dyDescent="0.5">
      <c r="A17720" s="147" t="s">
        <v>1169</v>
      </c>
      <c r="B17720" s="156" t="s">
        <v>766</v>
      </c>
      <c r="C17720" s="137" t="s">
        <v>66</v>
      </c>
      <c r="D17720" s="148"/>
      <c r="E17720" s="139" t="s">
        <v>1119</v>
      </c>
      <c r="F17720" s="139" t="s">
        <v>1119</v>
      </c>
    </row>
    <row r="17721" spans="1:6" s="79" customFormat="1" ht="12.9" x14ac:dyDescent="0.5">
      <c r="A17721" s="147" t="s">
        <v>1170</v>
      </c>
      <c r="B17721" s="156" t="s">
        <v>766</v>
      </c>
      <c r="C17721" s="137" t="s">
        <v>67</v>
      </c>
      <c r="D17721" s="148"/>
      <c r="E17721" s="139" t="s">
        <v>1119</v>
      </c>
      <c r="F17721" s="139" t="s">
        <v>1119</v>
      </c>
    </row>
    <row r="17722" spans="1:6" s="79" customFormat="1" ht="25.8" x14ac:dyDescent="0.5">
      <c r="A17722" s="147" t="s">
        <v>1171</v>
      </c>
      <c r="B17722" s="156" t="s">
        <v>766</v>
      </c>
      <c r="C17722" s="142" t="s">
        <v>1172</v>
      </c>
      <c r="D17722" s="138" t="s">
        <v>180</v>
      </c>
      <c r="E17722" s="144" t="s">
        <v>8517</v>
      </c>
      <c r="F17722" s="144" t="s">
        <v>8518</v>
      </c>
    </row>
    <row r="17723" spans="1:6" s="79" customFormat="1" ht="25.8" x14ac:dyDescent="0.5">
      <c r="A17723" s="147" t="s">
        <v>1173</v>
      </c>
      <c r="B17723" s="156" t="s">
        <v>766</v>
      </c>
      <c r="C17723" s="137" t="s">
        <v>70</v>
      </c>
      <c r="D17723" s="138" t="s">
        <v>180</v>
      </c>
      <c r="E17723" s="144" t="s">
        <v>8519</v>
      </c>
      <c r="F17723" s="144" t="s">
        <v>8520</v>
      </c>
    </row>
    <row r="17724" spans="1:6" s="79" customFormat="1" ht="12.9" x14ac:dyDescent="0.5">
      <c r="A17724" s="147" t="s">
        <v>1174</v>
      </c>
      <c r="B17724" s="156" t="s">
        <v>766</v>
      </c>
      <c r="C17724" s="137" t="s">
        <v>71</v>
      </c>
      <c r="D17724" s="148"/>
      <c r="E17724" s="139" t="s">
        <v>1119</v>
      </c>
      <c r="F17724" s="139" t="s">
        <v>1119</v>
      </c>
    </row>
    <row r="17725" spans="1:6" s="79" customFormat="1" ht="25.8" x14ac:dyDescent="0.5">
      <c r="A17725" s="147" t="s">
        <v>1175</v>
      </c>
      <c r="B17725" s="156" t="s">
        <v>766</v>
      </c>
      <c r="C17725" s="137" t="s">
        <v>72</v>
      </c>
      <c r="D17725" s="138" t="s">
        <v>180</v>
      </c>
      <c r="E17725" s="144" t="s">
        <v>8521</v>
      </c>
      <c r="F17725" s="144" t="s">
        <v>8522</v>
      </c>
    </row>
    <row r="17726" spans="1:6" s="79" customFormat="1" ht="25.8" x14ac:dyDescent="0.5">
      <c r="A17726" s="147" t="s">
        <v>1176</v>
      </c>
      <c r="B17726" s="156" t="s">
        <v>766</v>
      </c>
      <c r="C17726" s="137" t="s">
        <v>73</v>
      </c>
      <c r="D17726" s="138" t="s">
        <v>180</v>
      </c>
      <c r="E17726" s="144" t="s">
        <v>8523</v>
      </c>
      <c r="F17726" s="144" t="s">
        <v>8524</v>
      </c>
    </row>
    <row r="17727" spans="1:6" s="79" customFormat="1" ht="12.9" x14ac:dyDescent="0.5">
      <c r="A17727" s="147" t="s">
        <v>1177</v>
      </c>
      <c r="B17727" s="156" t="s">
        <v>766</v>
      </c>
      <c r="C17727" s="137" t="s">
        <v>74</v>
      </c>
      <c r="D17727" s="148"/>
      <c r="E17727" s="139" t="s">
        <v>1119</v>
      </c>
      <c r="F17727" s="139" t="s">
        <v>1119</v>
      </c>
    </row>
    <row r="17728" spans="1:6" s="79" customFormat="1" ht="12.9" x14ac:dyDescent="0.5">
      <c r="A17728" s="147" t="s">
        <v>1178</v>
      </c>
      <c r="B17728" s="156" t="s">
        <v>766</v>
      </c>
      <c r="C17728" s="137" t="s">
        <v>75</v>
      </c>
      <c r="D17728" s="148"/>
      <c r="E17728" s="139" t="s">
        <v>1119</v>
      </c>
      <c r="F17728" s="139" t="s">
        <v>1119</v>
      </c>
    </row>
    <row r="17729" spans="1:6" s="79" customFormat="1" ht="25.8" x14ac:dyDescent="0.5">
      <c r="A17729" s="147" t="s">
        <v>1179</v>
      </c>
      <c r="B17729" s="156" t="s">
        <v>766</v>
      </c>
      <c r="C17729" s="137" t="s">
        <v>76</v>
      </c>
      <c r="D17729" s="138" t="s">
        <v>180</v>
      </c>
      <c r="E17729" s="144" t="s">
        <v>8525</v>
      </c>
      <c r="F17729" s="144" t="s">
        <v>8526</v>
      </c>
    </row>
    <row r="17730" spans="1:6" s="79" customFormat="1" ht="25.8" x14ac:dyDescent="0.5">
      <c r="A17730" s="147" t="s">
        <v>1180</v>
      </c>
      <c r="B17730" s="156" t="s">
        <v>766</v>
      </c>
      <c r="C17730" s="142" t="s">
        <v>1181</v>
      </c>
      <c r="D17730" s="138" t="s">
        <v>181</v>
      </c>
      <c r="E17730" s="144" t="s">
        <v>8527</v>
      </c>
      <c r="F17730" s="144" t="s">
        <v>8528</v>
      </c>
    </row>
    <row r="17731" spans="1:6" s="79" customFormat="1" ht="25.8" x14ac:dyDescent="0.5">
      <c r="A17731" s="147" t="s">
        <v>1182</v>
      </c>
      <c r="B17731" s="156" t="s">
        <v>766</v>
      </c>
      <c r="C17731" s="137" t="s">
        <v>78</v>
      </c>
      <c r="D17731" s="138" t="s">
        <v>180</v>
      </c>
      <c r="E17731" s="144" t="s">
        <v>8529</v>
      </c>
      <c r="F17731" s="144" t="s">
        <v>8530</v>
      </c>
    </row>
    <row r="17732" spans="1:6" s="79" customFormat="1" ht="25.8" x14ac:dyDescent="0.5">
      <c r="A17732" s="147" t="s">
        <v>1183</v>
      </c>
      <c r="B17732" s="156" t="s">
        <v>766</v>
      </c>
      <c r="C17732" s="137" t="s">
        <v>79</v>
      </c>
      <c r="D17732" s="138" t="s">
        <v>180</v>
      </c>
      <c r="E17732" s="144" t="s">
        <v>8531</v>
      </c>
      <c r="F17732" s="144" t="s">
        <v>8532</v>
      </c>
    </row>
    <row r="17733" spans="1:6" s="79" customFormat="1" ht="25.8" x14ac:dyDescent="0.5">
      <c r="A17733" s="147" t="s">
        <v>1184</v>
      </c>
      <c r="B17733" s="156" t="s">
        <v>766</v>
      </c>
      <c r="C17733" s="137" t="s">
        <v>80</v>
      </c>
      <c r="D17733" s="138" t="s">
        <v>181</v>
      </c>
      <c r="E17733" s="144" t="s">
        <v>8533</v>
      </c>
      <c r="F17733" s="144" t="s">
        <v>8534</v>
      </c>
    </row>
    <row r="17734" spans="1:6" s="79" customFormat="1" ht="25.8" x14ac:dyDescent="0.5">
      <c r="A17734" s="147" t="s">
        <v>1185</v>
      </c>
      <c r="B17734" s="156" t="s">
        <v>766</v>
      </c>
      <c r="C17734" s="137" t="s">
        <v>81</v>
      </c>
      <c r="D17734" s="138" t="s">
        <v>180</v>
      </c>
      <c r="E17734" s="144" t="s">
        <v>8535</v>
      </c>
      <c r="F17734" s="144" t="s">
        <v>8536</v>
      </c>
    </row>
    <row r="17735" spans="1:6" s="79" customFormat="1" ht="25.8" x14ac:dyDescent="0.5">
      <c r="A17735" s="147" t="s">
        <v>1186</v>
      </c>
      <c r="B17735" s="156" t="s">
        <v>766</v>
      </c>
      <c r="C17735" s="137" t="s">
        <v>82</v>
      </c>
      <c r="D17735" s="138" t="s">
        <v>180</v>
      </c>
      <c r="E17735" s="144" t="s">
        <v>8537</v>
      </c>
      <c r="F17735" s="144" t="s">
        <v>8538</v>
      </c>
    </row>
    <row r="17736" spans="1:6" s="79" customFormat="1" ht="25.8" x14ac:dyDescent="0.5">
      <c r="A17736" s="147" t="s">
        <v>1187</v>
      </c>
      <c r="B17736" s="156" t="s">
        <v>766</v>
      </c>
      <c r="C17736" s="142" t="s">
        <v>1188</v>
      </c>
      <c r="D17736" s="138" t="s">
        <v>180</v>
      </c>
      <c r="E17736" s="144" t="s">
        <v>8539</v>
      </c>
      <c r="F17736" s="144" t="s">
        <v>8540</v>
      </c>
    </row>
    <row r="17737" spans="1:6" s="79" customFormat="1" ht="25.8" x14ac:dyDescent="0.5">
      <c r="A17737" s="147" t="s">
        <v>1189</v>
      </c>
      <c r="B17737" s="156" t="s">
        <v>766</v>
      </c>
      <c r="C17737" s="137" t="s">
        <v>84</v>
      </c>
      <c r="D17737" s="138" t="s">
        <v>180</v>
      </c>
      <c r="E17737" s="144" t="s">
        <v>8541</v>
      </c>
      <c r="F17737" s="144" t="s">
        <v>8542</v>
      </c>
    </row>
    <row r="17738" spans="1:6" s="79" customFormat="1" ht="12.9" x14ac:dyDescent="0.5">
      <c r="A17738" s="147" t="s">
        <v>1192</v>
      </c>
      <c r="B17738" s="156" t="s">
        <v>766</v>
      </c>
      <c r="C17738" s="137" t="s">
        <v>85</v>
      </c>
      <c r="D17738" s="148"/>
      <c r="E17738" s="139" t="s">
        <v>1119</v>
      </c>
      <c r="F17738" s="139" t="s">
        <v>1119</v>
      </c>
    </row>
    <row r="17739" spans="1:6" s="79" customFormat="1" ht="12.9" x14ac:dyDescent="0.5">
      <c r="A17739" s="147" t="s">
        <v>1193</v>
      </c>
      <c r="B17739" s="156" t="s">
        <v>766</v>
      </c>
      <c r="C17739" s="137" t="s">
        <v>86</v>
      </c>
      <c r="D17739" s="148"/>
      <c r="E17739" s="139" t="s">
        <v>1119</v>
      </c>
      <c r="F17739" s="139" t="s">
        <v>1119</v>
      </c>
    </row>
    <row r="17740" spans="1:6" s="79" customFormat="1" ht="25.8" x14ac:dyDescent="0.5">
      <c r="A17740" s="147" t="s">
        <v>1194</v>
      </c>
      <c r="B17740" s="156" t="s">
        <v>766</v>
      </c>
      <c r="C17740" s="137" t="s">
        <v>87</v>
      </c>
      <c r="D17740" s="138" t="s">
        <v>180</v>
      </c>
      <c r="E17740" s="144" t="s">
        <v>8543</v>
      </c>
      <c r="F17740" s="144" t="s">
        <v>8544</v>
      </c>
    </row>
    <row r="17741" spans="1:6" s="79" customFormat="1" ht="25.8" x14ac:dyDescent="0.5">
      <c r="A17741" s="147" t="s">
        <v>1197</v>
      </c>
      <c r="B17741" s="156" t="s">
        <v>766</v>
      </c>
      <c r="C17741" s="137" t="s">
        <v>88</v>
      </c>
      <c r="D17741" s="138" t="s">
        <v>180</v>
      </c>
      <c r="E17741" s="144" t="s">
        <v>8545</v>
      </c>
      <c r="F17741" s="144" t="s">
        <v>8546</v>
      </c>
    </row>
    <row r="17742" spans="1:6" s="79" customFormat="1" ht="12.9" x14ac:dyDescent="0.5">
      <c r="A17742" s="147" t="s">
        <v>1200</v>
      </c>
      <c r="B17742" s="156" t="s">
        <v>766</v>
      </c>
      <c r="C17742" s="137" t="s">
        <v>89</v>
      </c>
      <c r="D17742" s="148"/>
      <c r="E17742" s="139" t="s">
        <v>1119</v>
      </c>
      <c r="F17742" s="139" t="s">
        <v>1119</v>
      </c>
    </row>
    <row r="17743" spans="1:6" s="79" customFormat="1" ht="12.9" x14ac:dyDescent="0.5">
      <c r="A17743" s="147" t="s">
        <v>1201</v>
      </c>
      <c r="B17743" s="156" t="s">
        <v>766</v>
      </c>
      <c r="C17743" s="137" t="s">
        <v>90</v>
      </c>
      <c r="D17743" s="148"/>
      <c r="E17743" s="139" t="s">
        <v>1119</v>
      </c>
      <c r="F17743" s="139" t="s">
        <v>1119</v>
      </c>
    </row>
    <row r="17744" spans="1:6" s="79" customFormat="1" ht="12.9" x14ac:dyDescent="0.5">
      <c r="A17744" s="147" t="s">
        <v>1202</v>
      </c>
      <c r="B17744" s="156" t="s">
        <v>766</v>
      </c>
      <c r="C17744" s="137" t="s">
        <v>91</v>
      </c>
      <c r="D17744" s="148"/>
      <c r="E17744" s="139" t="s">
        <v>1119</v>
      </c>
      <c r="F17744" s="139" t="s">
        <v>1119</v>
      </c>
    </row>
    <row r="17745" spans="1:6" s="79" customFormat="1" ht="25.8" x14ac:dyDescent="0.5">
      <c r="A17745" s="147" t="s">
        <v>1203</v>
      </c>
      <c r="B17745" s="156" t="s">
        <v>766</v>
      </c>
      <c r="C17745" s="142" t="s">
        <v>1204</v>
      </c>
      <c r="D17745" s="138" t="s">
        <v>181</v>
      </c>
      <c r="E17745" s="144" t="s">
        <v>8547</v>
      </c>
      <c r="F17745" s="144" t="s">
        <v>8548</v>
      </c>
    </row>
    <row r="17746" spans="1:6" s="79" customFormat="1" ht="12.9" x14ac:dyDescent="0.5">
      <c r="A17746" s="147" t="s">
        <v>1205</v>
      </c>
      <c r="B17746" s="156" t="s">
        <v>766</v>
      </c>
      <c r="C17746" s="137" t="s">
        <v>93</v>
      </c>
      <c r="D17746" s="148"/>
      <c r="E17746" s="139" t="s">
        <v>1119</v>
      </c>
      <c r="F17746" s="139" t="s">
        <v>1119</v>
      </c>
    </row>
    <row r="17747" spans="1:6" s="79" customFormat="1" ht="12.9" x14ac:dyDescent="0.5">
      <c r="A17747" s="147" t="s">
        <v>1208</v>
      </c>
      <c r="B17747" s="156" t="s">
        <v>766</v>
      </c>
      <c r="C17747" s="137" t="s">
        <v>94</v>
      </c>
      <c r="D17747" s="148"/>
      <c r="E17747" s="139" t="s">
        <v>1119</v>
      </c>
      <c r="F17747" s="139" t="s">
        <v>1119</v>
      </c>
    </row>
    <row r="17748" spans="1:6" s="79" customFormat="1" ht="25.8" x14ac:dyDescent="0.5">
      <c r="A17748" s="147" t="s">
        <v>1209</v>
      </c>
      <c r="B17748" s="156" t="s">
        <v>766</v>
      </c>
      <c r="C17748" s="137" t="s">
        <v>95</v>
      </c>
      <c r="D17748" s="138" t="s">
        <v>180</v>
      </c>
      <c r="E17748" s="144" t="s">
        <v>8549</v>
      </c>
      <c r="F17748" s="144" t="s">
        <v>8550</v>
      </c>
    </row>
    <row r="17749" spans="1:6" s="79" customFormat="1" ht="12.9" x14ac:dyDescent="0.5">
      <c r="A17749" s="147" t="s">
        <v>1210</v>
      </c>
      <c r="B17749" s="156" t="s">
        <v>766</v>
      </c>
      <c r="C17749" s="137" t="s">
        <v>96</v>
      </c>
      <c r="D17749" s="148"/>
      <c r="E17749" s="139" t="s">
        <v>1119</v>
      </c>
      <c r="F17749" s="139" t="s">
        <v>1119</v>
      </c>
    </row>
    <row r="17750" spans="1:6" s="79" customFormat="1" ht="12.9" x14ac:dyDescent="0.5">
      <c r="A17750" s="147" t="s">
        <v>1211</v>
      </c>
      <c r="B17750" s="156" t="s">
        <v>766</v>
      </c>
      <c r="C17750" s="137" t="s">
        <v>97</v>
      </c>
      <c r="D17750" s="148"/>
      <c r="E17750" s="139" t="s">
        <v>1119</v>
      </c>
      <c r="F17750" s="139" t="s">
        <v>1119</v>
      </c>
    </row>
    <row r="17751" spans="1:6" s="79" customFormat="1" ht="12.9" x14ac:dyDescent="0.5">
      <c r="A17751" s="147" t="s">
        <v>1212</v>
      </c>
      <c r="B17751" s="156" t="s">
        <v>766</v>
      </c>
      <c r="C17751" s="137" t="s">
        <v>98</v>
      </c>
      <c r="D17751" s="148"/>
      <c r="E17751" s="139" t="s">
        <v>1119</v>
      </c>
      <c r="F17751" s="139" t="s">
        <v>1119</v>
      </c>
    </row>
    <row r="17752" spans="1:6" s="79" customFormat="1" ht="25.8" x14ac:dyDescent="0.5">
      <c r="A17752" s="147" t="s">
        <v>1213</v>
      </c>
      <c r="B17752" s="156" t="s">
        <v>766</v>
      </c>
      <c r="C17752" s="137" t="s">
        <v>99</v>
      </c>
      <c r="D17752" s="138" t="s">
        <v>180</v>
      </c>
      <c r="E17752" s="144" t="s">
        <v>8551</v>
      </c>
      <c r="F17752" s="144" t="s">
        <v>8552</v>
      </c>
    </row>
    <row r="17753" spans="1:6" s="79" customFormat="1" ht="12.9" x14ac:dyDescent="0.5">
      <c r="A17753" s="147" t="s">
        <v>1216</v>
      </c>
      <c r="B17753" s="156" t="s">
        <v>766</v>
      </c>
      <c r="C17753" s="137" t="s">
        <v>100</v>
      </c>
      <c r="D17753" s="148"/>
      <c r="E17753" s="139" t="s">
        <v>1119</v>
      </c>
      <c r="F17753" s="139" t="s">
        <v>1119</v>
      </c>
    </row>
    <row r="17754" spans="1:6" s="79" customFormat="1" ht="12.9" x14ac:dyDescent="0.5">
      <c r="A17754" s="147" t="s">
        <v>1217</v>
      </c>
      <c r="B17754" s="156" t="s">
        <v>766</v>
      </c>
      <c r="C17754" s="137" t="s">
        <v>101</v>
      </c>
      <c r="D17754" s="148"/>
      <c r="E17754" s="139" t="s">
        <v>1119</v>
      </c>
      <c r="F17754" s="139" t="s">
        <v>1119</v>
      </c>
    </row>
    <row r="17755" spans="1:6" s="79" customFormat="1" ht="12.9" x14ac:dyDescent="0.5">
      <c r="A17755" s="147" t="s">
        <v>1218</v>
      </c>
      <c r="B17755" s="156" t="s">
        <v>766</v>
      </c>
      <c r="C17755" s="137" t="s">
        <v>102</v>
      </c>
      <c r="D17755" s="148"/>
      <c r="E17755" s="139" t="s">
        <v>1119</v>
      </c>
      <c r="F17755" s="139" t="s">
        <v>1119</v>
      </c>
    </row>
    <row r="17756" spans="1:6" s="79" customFormat="1" ht="12.9" x14ac:dyDescent="0.5">
      <c r="A17756" s="147" t="s">
        <v>1219</v>
      </c>
      <c r="B17756" s="156" t="s">
        <v>766</v>
      </c>
      <c r="C17756" s="137" t="s">
        <v>103</v>
      </c>
      <c r="D17756" s="148"/>
      <c r="E17756" s="139" t="s">
        <v>1119</v>
      </c>
      <c r="F17756" s="139" t="s">
        <v>1119</v>
      </c>
    </row>
    <row r="17757" spans="1:6" s="79" customFormat="1" ht="25.8" x14ac:dyDescent="0.5">
      <c r="A17757" s="147" t="s">
        <v>1220</v>
      </c>
      <c r="B17757" s="156" t="s">
        <v>766</v>
      </c>
      <c r="C17757" s="137" t="s">
        <v>104</v>
      </c>
      <c r="D17757" s="138" t="s">
        <v>180</v>
      </c>
      <c r="E17757" s="144" t="s">
        <v>8553</v>
      </c>
      <c r="F17757" s="144" t="s">
        <v>8554</v>
      </c>
    </row>
    <row r="17758" spans="1:6" s="79" customFormat="1" ht="12.9" x14ac:dyDescent="0.5">
      <c r="A17758" s="147" t="s">
        <v>1223</v>
      </c>
      <c r="B17758" s="156" t="s">
        <v>766</v>
      </c>
      <c r="C17758" s="142" t="s">
        <v>1224</v>
      </c>
      <c r="D17758" s="148"/>
      <c r="E17758" s="139" t="s">
        <v>1119</v>
      </c>
      <c r="F17758" s="139" t="s">
        <v>1119</v>
      </c>
    </row>
    <row r="17759" spans="1:6" s="79" customFormat="1" ht="12.9" x14ac:dyDescent="0.5">
      <c r="A17759" s="147" t="s">
        <v>1225</v>
      </c>
      <c r="B17759" s="156" t="s">
        <v>766</v>
      </c>
      <c r="C17759" s="137" t="s">
        <v>106</v>
      </c>
      <c r="D17759" s="148"/>
      <c r="E17759" s="139" t="s">
        <v>1119</v>
      </c>
      <c r="F17759" s="139" t="s">
        <v>1119</v>
      </c>
    </row>
    <row r="17760" spans="1:6" s="79" customFormat="1" ht="12.9" x14ac:dyDescent="0.5">
      <c r="A17760" s="147" t="s">
        <v>1228</v>
      </c>
      <c r="B17760" s="156" t="s">
        <v>766</v>
      </c>
      <c r="C17760" s="137" t="s">
        <v>107</v>
      </c>
      <c r="D17760" s="148"/>
      <c r="E17760" s="139" t="s">
        <v>1119</v>
      </c>
      <c r="F17760" s="139" t="s">
        <v>1119</v>
      </c>
    </row>
    <row r="17761" spans="1:6" s="79" customFormat="1" ht="25.8" x14ac:dyDescent="0.5">
      <c r="A17761" s="147" t="s">
        <v>1229</v>
      </c>
      <c r="B17761" s="156" t="s">
        <v>766</v>
      </c>
      <c r="C17761" s="142" t="s">
        <v>1230</v>
      </c>
      <c r="D17761" s="138" t="s">
        <v>180</v>
      </c>
      <c r="E17761" s="144" t="s">
        <v>8555</v>
      </c>
      <c r="F17761" s="144" t="s">
        <v>8556</v>
      </c>
    </row>
    <row r="17762" spans="1:6" s="79" customFormat="1" ht="25.8" x14ac:dyDescent="0.5">
      <c r="A17762" s="147" t="s">
        <v>1231</v>
      </c>
      <c r="B17762" s="156" t="s">
        <v>766</v>
      </c>
      <c r="C17762" s="137" t="s">
        <v>109</v>
      </c>
      <c r="D17762" s="138" t="s">
        <v>180</v>
      </c>
      <c r="E17762" s="144" t="s">
        <v>8557</v>
      </c>
      <c r="F17762" s="144" t="s">
        <v>8558</v>
      </c>
    </row>
    <row r="17763" spans="1:6" s="79" customFormat="1" ht="12.9" x14ac:dyDescent="0.5">
      <c r="A17763" s="147" t="s">
        <v>1234</v>
      </c>
      <c r="B17763" s="156" t="s">
        <v>766</v>
      </c>
      <c r="C17763" s="137" t="s">
        <v>110</v>
      </c>
      <c r="D17763" s="148"/>
      <c r="E17763" s="139" t="s">
        <v>1119</v>
      </c>
      <c r="F17763" s="139" t="s">
        <v>1119</v>
      </c>
    </row>
    <row r="17764" spans="1:6" s="79" customFormat="1" ht="12.9" x14ac:dyDescent="0.5">
      <c r="A17764" s="147" t="s">
        <v>1235</v>
      </c>
      <c r="B17764" s="156" t="s">
        <v>766</v>
      </c>
      <c r="C17764" s="137" t="s">
        <v>111</v>
      </c>
      <c r="D17764" s="148"/>
      <c r="E17764" s="139" t="s">
        <v>1119</v>
      </c>
      <c r="F17764" s="139" t="s">
        <v>1119</v>
      </c>
    </row>
    <row r="17765" spans="1:6" s="79" customFormat="1" ht="12.9" x14ac:dyDescent="0.5">
      <c r="A17765" s="147" t="s">
        <v>1236</v>
      </c>
      <c r="B17765" s="156" t="s">
        <v>766</v>
      </c>
      <c r="C17765" s="137" t="s">
        <v>112</v>
      </c>
      <c r="D17765" s="148"/>
      <c r="E17765" s="139" t="s">
        <v>1119</v>
      </c>
      <c r="F17765" s="139" t="s">
        <v>1119</v>
      </c>
    </row>
    <row r="17766" spans="1:6" s="79" customFormat="1" ht="12.9" x14ac:dyDescent="0.5">
      <c r="A17766" s="147" t="s">
        <v>1237</v>
      </c>
      <c r="B17766" s="156" t="s">
        <v>766</v>
      </c>
      <c r="C17766" s="137" t="s">
        <v>113</v>
      </c>
      <c r="D17766" s="148"/>
      <c r="E17766" s="139" t="s">
        <v>1119</v>
      </c>
      <c r="F17766" s="139" t="s">
        <v>1119</v>
      </c>
    </row>
    <row r="17767" spans="1:6" s="79" customFormat="1" ht="25.8" x14ac:dyDescent="0.5">
      <c r="A17767" s="147" t="s">
        <v>1238</v>
      </c>
      <c r="B17767" s="156" t="s">
        <v>766</v>
      </c>
      <c r="C17767" s="142" t="s">
        <v>1239</v>
      </c>
      <c r="D17767" s="138" t="s">
        <v>181</v>
      </c>
      <c r="E17767" s="144" t="s">
        <v>8559</v>
      </c>
      <c r="F17767" s="144" t="s">
        <v>8560</v>
      </c>
    </row>
    <row r="17768" spans="1:6" s="79" customFormat="1" ht="25.8" x14ac:dyDescent="0.5">
      <c r="A17768" s="147" t="s">
        <v>1240</v>
      </c>
      <c r="B17768" s="156" t="s">
        <v>766</v>
      </c>
      <c r="C17768" s="137" t="s">
        <v>116</v>
      </c>
      <c r="D17768" s="138" t="s">
        <v>180</v>
      </c>
      <c r="E17768" s="144" t="s">
        <v>8561</v>
      </c>
      <c r="F17768" s="144" t="s">
        <v>8562</v>
      </c>
    </row>
    <row r="17769" spans="1:6" s="79" customFormat="1" ht="25.8" x14ac:dyDescent="0.5">
      <c r="A17769" s="147" t="s">
        <v>1241</v>
      </c>
      <c r="B17769" s="156" t="s">
        <v>766</v>
      </c>
      <c r="C17769" s="137" t="s">
        <v>117</v>
      </c>
      <c r="D17769" s="138" t="s">
        <v>180</v>
      </c>
      <c r="E17769" s="144" t="s">
        <v>8563</v>
      </c>
      <c r="F17769" s="144" t="s">
        <v>8564</v>
      </c>
    </row>
    <row r="17770" spans="1:6" s="79" customFormat="1" ht="25.8" x14ac:dyDescent="0.5">
      <c r="A17770" s="147" t="s">
        <v>1242</v>
      </c>
      <c r="B17770" s="156" t="s">
        <v>766</v>
      </c>
      <c r="C17770" s="137" t="s">
        <v>118</v>
      </c>
      <c r="D17770" s="138" t="s">
        <v>181</v>
      </c>
      <c r="E17770" s="144" t="s">
        <v>8565</v>
      </c>
      <c r="F17770" s="144" t="s">
        <v>8566</v>
      </c>
    </row>
    <row r="17771" spans="1:6" s="79" customFormat="1" ht="25.8" x14ac:dyDescent="0.5">
      <c r="A17771" s="147" t="s">
        <v>1243</v>
      </c>
      <c r="B17771" s="156" t="s">
        <v>766</v>
      </c>
      <c r="C17771" s="137" t="s">
        <v>119</v>
      </c>
      <c r="D17771" s="138" t="s">
        <v>180</v>
      </c>
      <c r="E17771" s="144" t="s">
        <v>8567</v>
      </c>
      <c r="F17771" s="144" t="s">
        <v>8568</v>
      </c>
    </row>
    <row r="17772" spans="1:6" s="79" customFormat="1" ht="25.8" x14ac:dyDescent="0.5">
      <c r="A17772" s="147" t="s">
        <v>1244</v>
      </c>
      <c r="B17772" s="156" t="s">
        <v>766</v>
      </c>
      <c r="C17772" s="137" t="s">
        <v>120</v>
      </c>
      <c r="D17772" s="138" t="s">
        <v>180</v>
      </c>
      <c r="E17772" s="144" t="s">
        <v>8569</v>
      </c>
      <c r="F17772" s="144" t="s">
        <v>8570</v>
      </c>
    </row>
    <row r="17773" spans="1:6" s="79" customFormat="1" ht="25.8" x14ac:dyDescent="0.5">
      <c r="A17773" s="147" t="s">
        <v>1245</v>
      </c>
      <c r="B17773" s="156" t="s">
        <v>766</v>
      </c>
      <c r="C17773" s="142" t="s">
        <v>1246</v>
      </c>
      <c r="D17773" s="138" t="s">
        <v>180</v>
      </c>
      <c r="E17773" s="144" t="s">
        <v>8571</v>
      </c>
      <c r="F17773" s="144" t="s">
        <v>8572</v>
      </c>
    </row>
    <row r="17774" spans="1:6" s="79" customFormat="1" ht="12.9" x14ac:dyDescent="0.5">
      <c r="A17774" s="147" t="s">
        <v>1247</v>
      </c>
      <c r="B17774" s="156" t="s">
        <v>766</v>
      </c>
      <c r="C17774" s="137" t="s">
        <v>122</v>
      </c>
      <c r="D17774" s="148"/>
      <c r="E17774" s="139" t="s">
        <v>1119</v>
      </c>
      <c r="F17774" s="139" t="s">
        <v>1119</v>
      </c>
    </row>
    <row r="17775" spans="1:6" s="79" customFormat="1" ht="12.9" x14ac:dyDescent="0.5">
      <c r="A17775" s="147" t="s">
        <v>1248</v>
      </c>
      <c r="B17775" s="156" t="s">
        <v>766</v>
      </c>
      <c r="C17775" s="137" t="s">
        <v>123</v>
      </c>
      <c r="D17775" s="148"/>
      <c r="E17775" s="139" t="s">
        <v>1119</v>
      </c>
      <c r="F17775" s="139" t="s">
        <v>1119</v>
      </c>
    </row>
    <row r="17776" spans="1:6" s="79" customFormat="1" ht="25.8" x14ac:dyDescent="0.5">
      <c r="A17776" s="147" t="s">
        <v>1249</v>
      </c>
      <c r="B17776" s="156" t="s">
        <v>766</v>
      </c>
      <c r="C17776" s="137" t="s">
        <v>124</v>
      </c>
      <c r="D17776" s="138" t="s">
        <v>181</v>
      </c>
      <c r="E17776" s="144" t="s">
        <v>8573</v>
      </c>
      <c r="F17776" s="144" t="s">
        <v>8574</v>
      </c>
    </row>
    <row r="17777" spans="1:6" s="79" customFormat="1" ht="12.9" x14ac:dyDescent="0.5">
      <c r="A17777" s="147" t="s">
        <v>1250</v>
      </c>
      <c r="B17777" s="156" t="s">
        <v>766</v>
      </c>
      <c r="C17777" s="137" t="s">
        <v>125</v>
      </c>
      <c r="D17777" s="148"/>
      <c r="E17777" s="139" t="s">
        <v>1119</v>
      </c>
      <c r="F17777" s="139" t="s">
        <v>1119</v>
      </c>
    </row>
    <row r="17778" spans="1:6" s="79" customFormat="1" ht="12.9" x14ac:dyDescent="0.5">
      <c r="A17778" s="147" t="s">
        <v>1253</v>
      </c>
      <c r="B17778" s="156" t="s">
        <v>766</v>
      </c>
      <c r="C17778" s="137" t="s">
        <v>126</v>
      </c>
      <c r="D17778" s="148"/>
      <c r="E17778" s="139" t="s">
        <v>1119</v>
      </c>
      <c r="F17778" s="139" t="s">
        <v>1119</v>
      </c>
    </row>
    <row r="17779" spans="1:6" s="79" customFormat="1" ht="12.9" x14ac:dyDescent="0.5">
      <c r="A17779" s="147" t="s">
        <v>1254</v>
      </c>
      <c r="B17779" s="156" t="s">
        <v>766</v>
      </c>
      <c r="C17779" s="137" t="s">
        <v>127</v>
      </c>
      <c r="D17779" s="148"/>
      <c r="E17779" s="139" t="s">
        <v>1119</v>
      </c>
      <c r="F17779" s="139" t="s">
        <v>1119</v>
      </c>
    </row>
    <row r="17780" spans="1:6" s="79" customFormat="1" ht="25.8" x14ac:dyDescent="0.5">
      <c r="A17780" s="147" t="s">
        <v>1255</v>
      </c>
      <c r="B17780" s="156" t="s">
        <v>766</v>
      </c>
      <c r="C17780" s="137" t="s">
        <v>128</v>
      </c>
      <c r="D17780" s="138" t="s">
        <v>180</v>
      </c>
      <c r="E17780" s="144" t="s">
        <v>8575</v>
      </c>
      <c r="F17780" s="144" t="s">
        <v>8576</v>
      </c>
    </row>
    <row r="17781" spans="1:6" s="79" customFormat="1" ht="12.9" x14ac:dyDescent="0.5">
      <c r="A17781" s="147" t="s">
        <v>1256</v>
      </c>
      <c r="B17781" s="156" t="s">
        <v>766</v>
      </c>
      <c r="C17781" s="137" t="s">
        <v>129</v>
      </c>
      <c r="D17781" s="148"/>
      <c r="E17781" s="139" t="s">
        <v>1119</v>
      </c>
      <c r="F17781" s="139" t="s">
        <v>1119</v>
      </c>
    </row>
    <row r="17782" spans="1:6" s="79" customFormat="1" ht="25.8" x14ac:dyDescent="0.5">
      <c r="A17782" s="147" t="s">
        <v>1259</v>
      </c>
      <c r="B17782" s="156" t="s">
        <v>766</v>
      </c>
      <c r="C17782" s="142" t="s">
        <v>1260</v>
      </c>
      <c r="D17782" s="138" t="s">
        <v>181</v>
      </c>
      <c r="E17782" s="144" t="s">
        <v>8577</v>
      </c>
      <c r="F17782" s="144" t="s">
        <v>8578</v>
      </c>
    </row>
    <row r="17783" spans="1:6" s="79" customFormat="1" ht="25.8" x14ac:dyDescent="0.5">
      <c r="A17783" s="147" t="s">
        <v>1261</v>
      </c>
      <c r="B17783" s="156" t="s">
        <v>766</v>
      </c>
      <c r="C17783" s="137" t="s">
        <v>1262</v>
      </c>
      <c r="D17783" s="138" t="s">
        <v>180</v>
      </c>
      <c r="E17783" s="144" t="s">
        <v>8579</v>
      </c>
      <c r="F17783" s="144" t="s">
        <v>8580</v>
      </c>
    </row>
    <row r="17784" spans="1:6" s="79" customFormat="1" ht="25.8" x14ac:dyDescent="0.5">
      <c r="A17784" s="147" t="s">
        <v>1263</v>
      </c>
      <c r="B17784" s="156" t="s">
        <v>766</v>
      </c>
      <c r="C17784" s="137" t="s">
        <v>1264</v>
      </c>
      <c r="D17784" s="138" t="s">
        <v>180</v>
      </c>
      <c r="E17784" s="144" t="s">
        <v>8581</v>
      </c>
      <c r="F17784" s="144" t="s">
        <v>8582</v>
      </c>
    </row>
    <row r="17785" spans="1:6" s="79" customFormat="1" ht="12.9" x14ac:dyDescent="0.5">
      <c r="A17785" s="147" t="s">
        <v>1265</v>
      </c>
      <c r="B17785" s="156" t="s">
        <v>766</v>
      </c>
      <c r="C17785" s="137" t="s">
        <v>1266</v>
      </c>
      <c r="D17785" s="148"/>
      <c r="E17785" s="139" t="s">
        <v>1119</v>
      </c>
      <c r="F17785" s="139" t="s">
        <v>1119</v>
      </c>
    </row>
    <row r="17786" spans="1:6" s="79" customFormat="1" ht="25.8" x14ac:dyDescent="0.5">
      <c r="A17786" s="147" t="s">
        <v>1267</v>
      </c>
      <c r="B17786" s="156" t="s">
        <v>766</v>
      </c>
      <c r="C17786" s="137" t="s">
        <v>1268</v>
      </c>
      <c r="D17786" s="138" t="s">
        <v>180</v>
      </c>
      <c r="E17786" s="144" t="s">
        <v>8583</v>
      </c>
      <c r="F17786" s="144" t="s">
        <v>8584</v>
      </c>
    </row>
    <row r="17787" spans="1:6" s="79" customFormat="1" ht="25.8" x14ac:dyDescent="0.5">
      <c r="A17787" s="147" t="s">
        <v>1269</v>
      </c>
      <c r="B17787" s="156" t="s">
        <v>766</v>
      </c>
      <c r="C17787" s="137" t="s">
        <v>1270</v>
      </c>
      <c r="D17787" s="138" t="s">
        <v>180</v>
      </c>
      <c r="E17787" s="144" t="s">
        <v>8585</v>
      </c>
      <c r="F17787" s="144" t="s">
        <v>8586</v>
      </c>
    </row>
    <row r="17788" spans="1:6" s="79" customFormat="1" ht="25.8" x14ac:dyDescent="0.5">
      <c r="A17788" s="147" t="s">
        <v>1271</v>
      </c>
      <c r="B17788" s="156" t="s">
        <v>766</v>
      </c>
      <c r="C17788" s="142" t="s">
        <v>1272</v>
      </c>
      <c r="D17788" s="138" t="s">
        <v>181</v>
      </c>
      <c r="E17788" s="144" t="s">
        <v>8587</v>
      </c>
      <c r="F17788" s="144" t="s">
        <v>8588</v>
      </c>
    </row>
    <row r="17789" spans="1:6" s="79" customFormat="1" ht="25.8" x14ac:dyDescent="0.5">
      <c r="A17789" s="147" t="s">
        <v>1273</v>
      </c>
      <c r="B17789" s="156" t="s">
        <v>766</v>
      </c>
      <c r="C17789" s="137" t="s">
        <v>138</v>
      </c>
      <c r="D17789" s="138" t="s">
        <v>180</v>
      </c>
      <c r="E17789" s="144" t="s">
        <v>8589</v>
      </c>
      <c r="F17789" s="144" t="s">
        <v>8590</v>
      </c>
    </row>
    <row r="17790" spans="1:6" s="79" customFormat="1" ht="25.8" x14ac:dyDescent="0.5">
      <c r="A17790" s="147" t="s">
        <v>1274</v>
      </c>
      <c r="B17790" s="156" t="s">
        <v>766</v>
      </c>
      <c r="C17790" s="137" t="s">
        <v>139</v>
      </c>
      <c r="D17790" s="138" t="s">
        <v>180</v>
      </c>
      <c r="E17790" s="144" t="s">
        <v>8591</v>
      </c>
      <c r="F17790" s="144" t="s">
        <v>8592</v>
      </c>
    </row>
    <row r="17791" spans="1:6" s="79" customFormat="1" ht="12.9" x14ac:dyDescent="0.5">
      <c r="A17791" s="147" t="s">
        <v>1275</v>
      </c>
      <c r="B17791" s="156" t="s">
        <v>766</v>
      </c>
      <c r="C17791" s="137" t="s">
        <v>140</v>
      </c>
      <c r="D17791" s="148"/>
      <c r="E17791" s="139" t="s">
        <v>1119</v>
      </c>
      <c r="F17791" s="139" t="s">
        <v>1119</v>
      </c>
    </row>
    <row r="17792" spans="1:6" s="79" customFormat="1" ht="12.9" x14ac:dyDescent="0.5">
      <c r="A17792" s="147" t="s">
        <v>1276</v>
      </c>
      <c r="B17792" s="156" t="s">
        <v>766</v>
      </c>
      <c r="C17792" s="137" t="s">
        <v>141</v>
      </c>
      <c r="D17792" s="148"/>
      <c r="E17792" s="139" t="s">
        <v>1119</v>
      </c>
      <c r="F17792" s="139" t="s">
        <v>1119</v>
      </c>
    </row>
    <row r="17793" spans="1:6" s="79" customFormat="1" ht="12.9" x14ac:dyDescent="0.5">
      <c r="A17793" s="147" t="s">
        <v>1277</v>
      </c>
      <c r="B17793" s="156" t="s">
        <v>766</v>
      </c>
      <c r="C17793" s="137" t="s">
        <v>142</v>
      </c>
      <c r="D17793" s="148"/>
      <c r="E17793" s="139" t="s">
        <v>1119</v>
      </c>
      <c r="F17793" s="139" t="s">
        <v>1119</v>
      </c>
    </row>
    <row r="17794" spans="1:6" s="79" customFormat="1" ht="25.8" x14ac:dyDescent="0.5">
      <c r="A17794" s="147" t="s">
        <v>1280</v>
      </c>
      <c r="B17794" s="156" t="s">
        <v>766</v>
      </c>
      <c r="C17794" s="142" t="s">
        <v>1281</v>
      </c>
      <c r="D17794" s="138" t="s">
        <v>181</v>
      </c>
      <c r="E17794" s="144" t="s">
        <v>8593</v>
      </c>
      <c r="F17794" s="144" t="s">
        <v>8594</v>
      </c>
    </row>
    <row r="17795" spans="1:6" s="79" customFormat="1" ht="25.8" x14ac:dyDescent="0.5">
      <c r="A17795" s="147" t="s">
        <v>1282</v>
      </c>
      <c r="B17795" s="156" t="s">
        <v>766</v>
      </c>
      <c r="C17795" s="137" t="s">
        <v>144</v>
      </c>
      <c r="D17795" s="138" t="s">
        <v>180</v>
      </c>
      <c r="E17795" s="144" t="s">
        <v>8595</v>
      </c>
      <c r="F17795" s="144" t="s">
        <v>8596</v>
      </c>
    </row>
    <row r="17796" spans="1:6" s="79" customFormat="1" ht="25.8" x14ac:dyDescent="0.5">
      <c r="A17796" s="147" t="s">
        <v>1283</v>
      </c>
      <c r="B17796" s="156" t="s">
        <v>766</v>
      </c>
      <c r="C17796" s="137" t="s">
        <v>145</v>
      </c>
      <c r="D17796" s="138" t="s">
        <v>180</v>
      </c>
      <c r="E17796" s="144" t="s">
        <v>8597</v>
      </c>
      <c r="F17796" s="144" t="s">
        <v>8598</v>
      </c>
    </row>
    <row r="17797" spans="1:6" s="79" customFormat="1" ht="25.8" x14ac:dyDescent="0.5">
      <c r="A17797" s="147" t="s">
        <v>1284</v>
      </c>
      <c r="B17797" s="156" t="s">
        <v>766</v>
      </c>
      <c r="C17797" s="137" t="s">
        <v>146</v>
      </c>
      <c r="D17797" s="138" t="s">
        <v>180</v>
      </c>
      <c r="E17797" s="144" t="s">
        <v>8599</v>
      </c>
      <c r="F17797" s="144" t="s">
        <v>8600</v>
      </c>
    </row>
    <row r="17798" spans="1:6" s="79" customFormat="1" ht="25.8" x14ac:dyDescent="0.5">
      <c r="A17798" s="147" t="s">
        <v>1285</v>
      </c>
      <c r="B17798" s="156" t="s">
        <v>766</v>
      </c>
      <c r="C17798" s="137" t="s">
        <v>147</v>
      </c>
      <c r="D17798" s="138" t="s">
        <v>180</v>
      </c>
      <c r="E17798" s="144" t="s">
        <v>8601</v>
      </c>
      <c r="F17798" s="144" t="s">
        <v>8602</v>
      </c>
    </row>
    <row r="17799" spans="1:6" s="79" customFormat="1" ht="12.9" x14ac:dyDescent="0.5">
      <c r="A17799" s="147" t="s">
        <v>1286</v>
      </c>
      <c r="B17799" s="156" t="s">
        <v>766</v>
      </c>
      <c r="C17799" s="137" t="s">
        <v>148</v>
      </c>
      <c r="D17799" s="148"/>
      <c r="E17799" s="139" t="s">
        <v>1119</v>
      </c>
      <c r="F17799" s="139" t="s">
        <v>1119</v>
      </c>
    </row>
    <row r="17800" spans="1:6" s="79" customFormat="1" ht="25.8" x14ac:dyDescent="0.5">
      <c r="A17800" s="147" t="s">
        <v>1287</v>
      </c>
      <c r="B17800" s="156" t="s">
        <v>766</v>
      </c>
      <c r="C17800" s="142" t="s">
        <v>1288</v>
      </c>
      <c r="D17800" s="138" t="s">
        <v>181</v>
      </c>
      <c r="E17800" s="144" t="s">
        <v>8603</v>
      </c>
      <c r="F17800" s="144" t="s">
        <v>8604</v>
      </c>
    </row>
    <row r="17801" spans="1:6" s="79" customFormat="1" ht="25.8" x14ac:dyDescent="0.5">
      <c r="A17801" s="147" t="s">
        <v>1289</v>
      </c>
      <c r="B17801" s="156" t="s">
        <v>766</v>
      </c>
      <c r="C17801" s="137" t="s">
        <v>150</v>
      </c>
      <c r="D17801" s="138" t="s">
        <v>180</v>
      </c>
      <c r="E17801" s="144" t="s">
        <v>8605</v>
      </c>
      <c r="F17801" s="144" t="s">
        <v>8606</v>
      </c>
    </row>
    <row r="17802" spans="1:6" s="79" customFormat="1" ht="12.9" x14ac:dyDescent="0.5">
      <c r="A17802" s="147" t="s">
        <v>1290</v>
      </c>
      <c r="B17802" s="156" t="s">
        <v>766</v>
      </c>
      <c r="C17802" s="137" t="s">
        <v>151</v>
      </c>
      <c r="D17802" s="148"/>
      <c r="E17802" s="139" t="s">
        <v>1119</v>
      </c>
      <c r="F17802" s="139" t="s">
        <v>1119</v>
      </c>
    </row>
    <row r="17803" spans="1:6" s="79" customFormat="1" ht="25.8" x14ac:dyDescent="0.5">
      <c r="A17803" s="147" t="s">
        <v>1291</v>
      </c>
      <c r="B17803" s="156" t="s">
        <v>766</v>
      </c>
      <c r="C17803" s="142" t="s">
        <v>1292</v>
      </c>
      <c r="D17803" s="138" t="s">
        <v>181</v>
      </c>
      <c r="E17803" s="144" t="s">
        <v>8607</v>
      </c>
      <c r="F17803" s="144" t="s">
        <v>8608</v>
      </c>
    </row>
    <row r="17804" spans="1:6" s="79" customFormat="1" ht="25.8" x14ac:dyDescent="0.5">
      <c r="A17804" s="147" t="s">
        <v>1293</v>
      </c>
      <c r="B17804" s="156" t="s">
        <v>766</v>
      </c>
      <c r="C17804" s="137" t="s">
        <v>153</v>
      </c>
      <c r="D17804" s="138" t="s">
        <v>180</v>
      </c>
      <c r="E17804" s="144" t="s">
        <v>8609</v>
      </c>
      <c r="F17804" s="144" t="s">
        <v>8610</v>
      </c>
    </row>
    <row r="17805" spans="1:6" s="79" customFormat="1" ht="25.8" x14ac:dyDescent="0.5">
      <c r="A17805" s="147" t="s">
        <v>1294</v>
      </c>
      <c r="B17805" s="156" t="s">
        <v>766</v>
      </c>
      <c r="C17805" s="137" t="s">
        <v>154</v>
      </c>
      <c r="D17805" s="138" t="s">
        <v>180</v>
      </c>
      <c r="E17805" s="144" t="s">
        <v>8611</v>
      </c>
      <c r="F17805" s="144" t="s">
        <v>8612</v>
      </c>
    </row>
    <row r="17806" spans="1:6" s="79" customFormat="1" ht="12.9" x14ac:dyDescent="0.5">
      <c r="A17806" s="147" t="s">
        <v>1297</v>
      </c>
      <c r="B17806" s="156" t="s">
        <v>766</v>
      </c>
      <c r="C17806" s="137" t="s">
        <v>155</v>
      </c>
      <c r="D17806" s="148"/>
      <c r="E17806" s="139" t="s">
        <v>1119</v>
      </c>
      <c r="F17806" s="139" t="s">
        <v>1119</v>
      </c>
    </row>
    <row r="17807" spans="1:6" s="79" customFormat="1" ht="38.700000000000003" x14ac:dyDescent="0.5">
      <c r="A17807" s="147" t="s">
        <v>1300</v>
      </c>
      <c r="B17807" s="156" t="s">
        <v>766</v>
      </c>
      <c r="C17807" s="142" t="s">
        <v>1301</v>
      </c>
      <c r="D17807" s="138" t="s">
        <v>181</v>
      </c>
      <c r="E17807" s="144" t="s">
        <v>8613</v>
      </c>
      <c r="F17807" s="144" t="s">
        <v>8614</v>
      </c>
    </row>
    <row r="17808" spans="1:6" s="79" customFormat="1" ht="38.700000000000003" x14ac:dyDescent="0.5">
      <c r="A17808" s="147" t="s">
        <v>1302</v>
      </c>
      <c r="B17808" s="156" t="s">
        <v>766</v>
      </c>
      <c r="C17808" s="137" t="s">
        <v>157</v>
      </c>
      <c r="D17808" s="138" t="s">
        <v>180</v>
      </c>
      <c r="E17808" s="144" t="s">
        <v>8615</v>
      </c>
      <c r="F17808" s="144" t="s">
        <v>8616</v>
      </c>
    </row>
    <row r="17809" spans="1:6" s="79" customFormat="1" ht="38.700000000000003" x14ac:dyDescent="0.5">
      <c r="A17809" s="147" t="s">
        <v>1303</v>
      </c>
      <c r="B17809" s="156" t="s">
        <v>766</v>
      </c>
      <c r="C17809" s="142" t="s">
        <v>1304</v>
      </c>
      <c r="D17809" s="138" t="s">
        <v>181</v>
      </c>
      <c r="E17809" s="144" t="s">
        <v>8617</v>
      </c>
      <c r="F17809" s="144" t="s">
        <v>8618</v>
      </c>
    </row>
    <row r="17810" spans="1:6" s="79" customFormat="1" ht="38.700000000000003" x14ac:dyDescent="0.5">
      <c r="A17810" s="147" t="s">
        <v>1305</v>
      </c>
      <c r="B17810" s="156" t="s">
        <v>766</v>
      </c>
      <c r="C17810" s="137" t="s">
        <v>160</v>
      </c>
      <c r="D17810" s="138" t="s">
        <v>181</v>
      </c>
      <c r="E17810" s="144" t="s">
        <v>8619</v>
      </c>
      <c r="F17810" s="144" t="s">
        <v>8620</v>
      </c>
    </row>
    <row r="17811" spans="1:6" s="79" customFormat="1" ht="25.8" x14ac:dyDescent="0.5">
      <c r="A17811" s="147" t="s">
        <v>1306</v>
      </c>
      <c r="B17811" s="156" t="s">
        <v>766</v>
      </c>
      <c r="C17811" s="137" t="s">
        <v>161</v>
      </c>
      <c r="D17811" s="138" t="s">
        <v>181</v>
      </c>
      <c r="E17811" s="144" t="s">
        <v>8621</v>
      </c>
      <c r="F17811" s="144" t="s">
        <v>8622</v>
      </c>
    </row>
    <row r="17812" spans="1:6" s="79" customFormat="1" ht="25.8" x14ac:dyDescent="0.5">
      <c r="A17812" s="147" t="s">
        <v>1307</v>
      </c>
      <c r="B17812" s="156" t="s">
        <v>766</v>
      </c>
      <c r="C17812" s="137" t="s">
        <v>162</v>
      </c>
      <c r="D17812" s="138" t="s">
        <v>180</v>
      </c>
      <c r="E17812" s="144" t="s">
        <v>8623</v>
      </c>
      <c r="F17812" s="144" t="s">
        <v>8624</v>
      </c>
    </row>
    <row r="17813" spans="1:6" s="79" customFormat="1" ht="25.8" x14ac:dyDescent="0.5">
      <c r="A17813" s="147" t="s">
        <v>1308</v>
      </c>
      <c r="B17813" s="156" t="s">
        <v>766</v>
      </c>
      <c r="C17813" s="142" t="s">
        <v>1309</v>
      </c>
      <c r="D17813" s="138" t="s">
        <v>181</v>
      </c>
      <c r="E17813" s="144" t="s">
        <v>8625</v>
      </c>
      <c r="F17813" s="144" t="s">
        <v>8626</v>
      </c>
    </row>
    <row r="17814" spans="1:6" s="79" customFormat="1" ht="25.8" x14ac:dyDescent="0.5">
      <c r="A17814" s="147" t="s">
        <v>1310</v>
      </c>
      <c r="B17814" s="156" t="s">
        <v>766</v>
      </c>
      <c r="C17814" s="137" t="s">
        <v>164</v>
      </c>
      <c r="D17814" s="138" t="s">
        <v>180</v>
      </c>
      <c r="E17814" s="144" t="s">
        <v>8627</v>
      </c>
      <c r="F17814" s="144" t="s">
        <v>8628</v>
      </c>
    </row>
    <row r="17815" spans="1:6" s="79" customFormat="1" ht="12.9" x14ac:dyDescent="0.5">
      <c r="A17815" s="147" t="s">
        <v>1311</v>
      </c>
      <c r="B17815" s="156" t="s">
        <v>766</v>
      </c>
      <c r="C17815" s="137" t="s">
        <v>165</v>
      </c>
      <c r="D17815" s="148"/>
      <c r="E17815" s="139" t="s">
        <v>1119</v>
      </c>
      <c r="F17815" s="139" t="s">
        <v>1119</v>
      </c>
    </row>
    <row r="17816" spans="1:6" s="79" customFormat="1" ht="38.700000000000003" x14ac:dyDescent="0.5">
      <c r="A17816" s="147" t="s">
        <v>1312</v>
      </c>
      <c r="B17816" s="156" t="s">
        <v>766</v>
      </c>
      <c r="C17816" s="142" t="s">
        <v>1313</v>
      </c>
      <c r="D17816" s="138" t="s">
        <v>181</v>
      </c>
      <c r="E17816" s="144" t="s">
        <v>8629</v>
      </c>
      <c r="F17816" s="144" t="s">
        <v>8630</v>
      </c>
    </row>
    <row r="17817" spans="1:6" s="79" customFormat="1" ht="38.700000000000003" x14ac:dyDescent="0.5">
      <c r="A17817" s="147" t="s">
        <v>1314</v>
      </c>
      <c r="B17817" s="156" t="s">
        <v>766</v>
      </c>
      <c r="C17817" s="137" t="s">
        <v>167</v>
      </c>
      <c r="D17817" s="138" t="s">
        <v>180</v>
      </c>
      <c r="E17817" s="144" t="s">
        <v>8631</v>
      </c>
      <c r="F17817" s="144" t="s">
        <v>8632</v>
      </c>
    </row>
    <row r="17818" spans="1:6" s="79" customFormat="1" ht="12.9" x14ac:dyDescent="0.5">
      <c r="A17818" s="147" t="s">
        <v>1315</v>
      </c>
      <c r="B17818" s="156" t="s">
        <v>766</v>
      </c>
      <c r="D17818" s="155"/>
      <c r="E17818" s="139" t="s">
        <v>1119</v>
      </c>
      <c r="F17818" s="139" t="s">
        <v>1119</v>
      </c>
    </row>
    <row r="17819" spans="1:6" s="79" customFormat="1" ht="12.9" x14ac:dyDescent="0.5">
      <c r="A17819" s="147" t="s">
        <v>1316</v>
      </c>
      <c r="B17819" s="156" t="s">
        <v>766</v>
      </c>
      <c r="D17819" s="155"/>
      <c r="E17819" s="139" t="s">
        <v>1119</v>
      </c>
      <c r="F17819" s="139" t="s">
        <v>1119</v>
      </c>
    </row>
    <row r="17820" spans="1:6" s="79" customFormat="1" ht="12.9" x14ac:dyDescent="0.5">
      <c r="A17820" s="147" t="s">
        <v>1317</v>
      </c>
      <c r="B17820" s="156" t="s">
        <v>766</v>
      </c>
      <c r="D17820" s="155"/>
      <c r="E17820" s="139" t="s">
        <v>1119</v>
      </c>
      <c r="F17820" s="139" t="s">
        <v>1119</v>
      </c>
    </row>
    <row r="17821" spans="1:6" s="79" customFormat="1" ht="12.9" x14ac:dyDescent="0.5">
      <c r="A17821" s="147" t="s">
        <v>1318</v>
      </c>
      <c r="B17821" s="156" t="s">
        <v>766</v>
      </c>
      <c r="D17821" s="155"/>
      <c r="E17821" s="139" t="s">
        <v>1119</v>
      </c>
      <c r="F17821" s="139" t="s">
        <v>1119</v>
      </c>
    </row>
    <row r="17822" spans="1:6" s="79" customFormat="1" ht="25.8" x14ac:dyDescent="0.5">
      <c r="A17822" s="140" t="s">
        <v>1117</v>
      </c>
      <c r="B17822" s="154" t="s">
        <v>771</v>
      </c>
      <c r="C17822" s="142" t="s">
        <v>1118</v>
      </c>
      <c r="D17822" s="138" t="s">
        <v>181</v>
      </c>
      <c r="E17822" s="144" t="s">
        <v>8633</v>
      </c>
      <c r="F17822" s="144" t="s">
        <v>3607</v>
      </c>
    </row>
    <row r="17823" spans="1:6" s="79" customFormat="1" ht="12.9" x14ac:dyDescent="0.5">
      <c r="A17823" s="140" t="s">
        <v>1120</v>
      </c>
      <c r="B17823" s="154" t="s">
        <v>771</v>
      </c>
      <c r="C17823" s="137" t="s">
        <v>34</v>
      </c>
      <c r="D17823" s="148"/>
      <c r="E17823" s="139" t="s">
        <v>1119</v>
      </c>
      <c r="F17823" s="139" t="s">
        <v>1119</v>
      </c>
    </row>
    <row r="17824" spans="1:6" s="79" customFormat="1" ht="12.9" x14ac:dyDescent="0.5">
      <c r="A17824" s="140" t="s">
        <v>1123</v>
      </c>
      <c r="B17824" s="154" t="s">
        <v>771</v>
      </c>
      <c r="C17824" s="137" t="s">
        <v>35</v>
      </c>
      <c r="D17824" s="148"/>
      <c r="E17824" s="139" t="s">
        <v>1119</v>
      </c>
      <c r="F17824" s="139" t="s">
        <v>1119</v>
      </c>
    </row>
    <row r="17825" spans="1:6" s="79" customFormat="1" ht="12.9" x14ac:dyDescent="0.5">
      <c r="A17825" s="140" t="s">
        <v>1126</v>
      </c>
      <c r="B17825" s="154" t="s">
        <v>771</v>
      </c>
      <c r="C17825" s="137" t="s">
        <v>36</v>
      </c>
      <c r="D17825" s="148"/>
      <c r="E17825" s="139" t="s">
        <v>1119</v>
      </c>
      <c r="F17825" s="139" t="s">
        <v>1119</v>
      </c>
    </row>
    <row r="17826" spans="1:6" s="79" customFormat="1" ht="12.9" x14ac:dyDescent="0.5">
      <c r="A17826" s="140" t="s">
        <v>1127</v>
      </c>
      <c r="B17826" s="154" t="s">
        <v>771</v>
      </c>
      <c r="C17826" s="137" t="s">
        <v>37</v>
      </c>
      <c r="D17826" s="148"/>
      <c r="E17826" s="139" t="s">
        <v>1119</v>
      </c>
      <c r="F17826" s="139" t="s">
        <v>1119</v>
      </c>
    </row>
    <row r="17827" spans="1:6" s="79" customFormat="1" ht="25.8" x14ac:dyDescent="0.5">
      <c r="A17827" s="140" t="s">
        <v>1128</v>
      </c>
      <c r="B17827" s="154" t="s">
        <v>771</v>
      </c>
      <c r="C17827" s="137" t="s">
        <v>38</v>
      </c>
      <c r="D17827" s="138" t="s">
        <v>181</v>
      </c>
      <c r="E17827" s="144" t="s">
        <v>8634</v>
      </c>
      <c r="F17827" s="144" t="s">
        <v>3607</v>
      </c>
    </row>
    <row r="17828" spans="1:6" s="79" customFormat="1" ht="12.9" x14ac:dyDescent="0.5">
      <c r="A17828" s="140" t="s">
        <v>1129</v>
      </c>
      <c r="B17828" s="154" t="s">
        <v>771</v>
      </c>
      <c r="C17828" s="137" t="s">
        <v>39</v>
      </c>
      <c r="D17828" s="148"/>
      <c r="E17828" s="139" t="s">
        <v>1119</v>
      </c>
      <c r="F17828" s="139" t="s">
        <v>1119</v>
      </c>
    </row>
    <row r="17829" spans="1:6" s="79" customFormat="1" ht="12.9" x14ac:dyDescent="0.5">
      <c r="A17829" s="140" t="s">
        <v>1130</v>
      </c>
      <c r="B17829" s="154" t="s">
        <v>771</v>
      </c>
      <c r="C17829" s="142" t="s">
        <v>1131</v>
      </c>
      <c r="D17829" s="148"/>
      <c r="E17829" s="139" t="s">
        <v>1119</v>
      </c>
      <c r="F17829" s="139" t="s">
        <v>1119</v>
      </c>
    </row>
    <row r="17830" spans="1:6" s="79" customFormat="1" ht="12.9" x14ac:dyDescent="0.5">
      <c r="A17830" s="140" t="s">
        <v>1132</v>
      </c>
      <c r="B17830" s="154" t="s">
        <v>771</v>
      </c>
      <c r="C17830" s="137" t="s">
        <v>41</v>
      </c>
      <c r="D17830" s="148"/>
      <c r="E17830" s="139" t="s">
        <v>1119</v>
      </c>
      <c r="F17830" s="139" t="s">
        <v>1119</v>
      </c>
    </row>
    <row r="17831" spans="1:6" s="79" customFormat="1" ht="12.9" x14ac:dyDescent="0.5">
      <c r="A17831" s="140" t="s">
        <v>1133</v>
      </c>
      <c r="B17831" s="154" t="s">
        <v>771</v>
      </c>
      <c r="C17831" s="137" t="s">
        <v>42</v>
      </c>
      <c r="D17831" s="148"/>
      <c r="E17831" s="139" t="s">
        <v>1119</v>
      </c>
      <c r="F17831" s="139" t="s">
        <v>1119</v>
      </c>
    </row>
    <row r="17832" spans="1:6" s="79" customFormat="1" ht="12.9" x14ac:dyDescent="0.5">
      <c r="A17832" s="140" t="s">
        <v>1134</v>
      </c>
      <c r="B17832" s="154" t="s">
        <v>771</v>
      </c>
      <c r="C17832" s="137" t="s">
        <v>43</v>
      </c>
      <c r="D17832" s="148"/>
      <c r="E17832" s="139" t="s">
        <v>1119</v>
      </c>
      <c r="F17832" s="139" t="s">
        <v>1119</v>
      </c>
    </row>
    <row r="17833" spans="1:6" s="79" customFormat="1" ht="12.9" x14ac:dyDescent="0.5">
      <c r="A17833" s="140" t="s">
        <v>1135</v>
      </c>
      <c r="B17833" s="154" t="s">
        <v>771</v>
      </c>
      <c r="C17833" s="137" t="s">
        <v>44</v>
      </c>
      <c r="D17833" s="148"/>
      <c r="E17833" s="139" t="s">
        <v>1119</v>
      </c>
      <c r="F17833" s="139" t="s">
        <v>1119</v>
      </c>
    </row>
    <row r="17834" spans="1:6" s="79" customFormat="1" ht="12.9" x14ac:dyDescent="0.5">
      <c r="A17834" s="140" t="s">
        <v>1136</v>
      </c>
      <c r="B17834" s="154" t="s">
        <v>771</v>
      </c>
      <c r="C17834" s="137" t="s">
        <v>45</v>
      </c>
      <c r="D17834" s="148"/>
      <c r="E17834" s="139" t="s">
        <v>1119</v>
      </c>
      <c r="F17834" s="139" t="s">
        <v>1119</v>
      </c>
    </row>
    <row r="17835" spans="1:6" s="79" customFormat="1" ht="12.9" x14ac:dyDescent="0.5">
      <c r="A17835" s="140" t="s">
        <v>1139</v>
      </c>
      <c r="B17835" s="154" t="s">
        <v>771</v>
      </c>
      <c r="C17835" s="142" t="s">
        <v>1140</v>
      </c>
      <c r="D17835" s="138" t="s">
        <v>181</v>
      </c>
      <c r="E17835" s="144" t="s">
        <v>8635</v>
      </c>
      <c r="F17835" s="144" t="s">
        <v>3607</v>
      </c>
    </row>
    <row r="17836" spans="1:6" s="79" customFormat="1" ht="12.9" x14ac:dyDescent="0.5">
      <c r="A17836" s="140" t="s">
        <v>1141</v>
      </c>
      <c r="B17836" s="154" t="s">
        <v>771</v>
      </c>
      <c r="C17836" s="137" t="s">
        <v>47</v>
      </c>
      <c r="D17836" s="138" t="s">
        <v>181</v>
      </c>
      <c r="E17836" s="144" t="s">
        <v>8636</v>
      </c>
      <c r="F17836" s="144" t="s">
        <v>3607</v>
      </c>
    </row>
    <row r="17837" spans="1:6" s="79" customFormat="1" ht="12.9" x14ac:dyDescent="0.5">
      <c r="A17837" s="140" t="s">
        <v>1144</v>
      </c>
      <c r="B17837" s="154" t="s">
        <v>771</v>
      </c>
      <c r="C17837" s="137" t="s">
        <v>48</v>
      </c>
      <c r="D17837" s="148"/>
      <c r="E17837" s="139" t="s">
        <v>1119</v>
      </c>
      <c r="F17837" s="139" t="s">
        <v>1119</v>
      </c>
    </row>
    <row r="17838" spans="1:6" s="79" customFormat="1" ht="25.8" x14ac:dyDescent="0.5">
      <c r="A17838" s="140" t="s">
        <v>1145</v>
      </c>
      <c r="B17838" s="154" t="s">
        <v>771</v>
      </c>
      <c r="C17838" s="137" t="s">
        <v>49</v>
      </c>
      <c r="D17838" s="138" t="s">
        <v>181</v>
      </c>
      <c r="E17838" s="144" t="s">
        <v>8637</v>
      </c>
      <c r="F17838" s="144" t="s">
        <v>3607</v>
      </c>
    </row>
    <row r="17839" spans="1:6" s="79" customFormat="1" ht="12.9" x14ac:dyDescent="0.5">
      <c r="A17839" s="140" t="s">
        <v>1146</v>
      </c>
      <c r="B17839" s="154" t="s">
        <v>771</v>
      </c>
      <c r="C17839" s="137" t="s">
        <v>50</v>
      </c>
      <c r="D17839" s="148"/>
      <c r="E17839" s="139" t="s">
        <v>1119</v>
      </c>
      <c r="F17839" s="139" t="s">
        <v>1119</v>
      </c>
    </row>
    <row r="17840" spans="1:6" s="79" customFormat="1" ht="12.9" x14ac:dyDescent="0.5">
      <c r="A17840" s="140" t="s">
        <v>1149</v>
      </c>
      <c r="B17840" s="154" t="s">
        <v>771</v>
      </c>
      <c r="C17840" s="142" t="s">
        <v>1150</v>
      </c>
      <c r="D17840" s="148"/>
      <c r="E17840" s="139" t="s">
        <v>1119</v>
      </c>
      <c r="F17840" s="139" t="s">
        <v>1119</v>
      </c>
    </row>
    <row r="17841" spans="1:6" s="79" customFormat="1" ht="12.9" x14ac:dyDescent="0.5">
      <c r="A17841" s="140" t="s">
        <v>1151</v>
      </c>
      <c r="B17841" s="154" t="s">
        <v>771</v>
      </c>
      <c r="C17841" s="137" t="s">
        <v>52</v>
      </c>
      <c r="D17841" s="148"/>
      <c r="E17841" s="139" t="s">
        <v>1119</v>
      </c>
      <c r="F17841" s="139" t="s">
        <v>1119</v>
      </c>
    </row>
    <row r="17842" spans="1:6" s="79" customFormat="1" ht="12.9" x14ac:dyDescent="0.5">
      <c r="A17842" s="140" t="s">
        <v>1154</v>
      </c>
      <c r="B17842" s="154" t="s">
        <v>771</v>
      </c>
      <c r="C17842" s="137" t="s">
        <v>53</v>
      </c>
      <c r="D17842" s="148"/>
      <c r="E17842" s="139" t="s">
        <v>1119</v>
      </c>
      <c r="F17842" s="139" t="s">
        <v>1119</v>
      </c>
    </row>
    <row r="17843" spans="1:6" s="79" customFormat="1" ht="12.9" x14ac:dyDescent="0.5">
      <c r="A17843" s="140" t="s">
        <v>1155</v>
      </c>
      <c r="B17843" s="154" t="s">
        <v>771</v>
      </c>
      <c r="C17843" s="137" t="s">
        <v>54</v>
      </c>
      <c r="D17843" s="148"/>
      <c r="E17843" s="139" t="s">
        <v>1119</v>
      </c>
      <c r="F17843" s="139" t="s">
        <v>1119</v>
      </c>
    </row>
    <row r="17844" spans="1:6" s="79" customFormat="1" ht="12.9" x14ac:dyDescent="0.5">
      <c r="A17844" s="140" t="s">
        <v>1156</v>
      </c>
      <c r="B17844" s="154" t="s">
        <v>771</v>
      </c>
      <c r="C17844" s="137" t="s">
        <v>55</v>
      </c>
      <c r="D17844" s="148"/>
      <c r="E17844" s="139" t="s">
        <v>1119</v>
      </c>
      <c r="F17844" s="139" t="s">
        <v>1119</v>
      </c>
    </row>
    <row r="17845" spans="1:6" s="79" customFormat="1" ht="12.9" x14ac:dyDescent="0.5">
      <c r="A17845" s="140" t="s">
        <v>1157</v>
      </c>
      <c r="B17845" s="154" t="s">
        <v>771</v>
      </c>
      <c r="C17845" s="137" t="s">
        <v>56</v>
      </c>
      <c r="D17845" s="148"/>
      <c r="E17845" s="139" t="s">
        <v>1119</v>
      </c>
      <c r="F17845" s="139" t="s">
        <v>1119</v>
      </c>
    </row>
    <row r="17846" spans="1:6" s="79" customFormat="1" ht="12.9" x14ac:dyDescent="0.5">
      <c r="A17846" s="140" t="s">
        <v>1158</v>
      </c>
      <c r="B17846" s="154" t="s">
        <v>771</v>
      </c>
      <c r="C17846" s="137" t="s">
        <v>57</v>
      </c>
      <c r="D17846" s="148"/>
      <c r="E17846" s="139" t="s">
        <v>1119</v>
      </c>
      <c r="F17846" s="139" t="s">
        <v>1119</v>
      </c>
    </row>
    <row r="17847" spans="1:6" s="79" customFormat="1" ht="12.9" x14ac:dyDescent="0.5">
      <c r="A17847" s="140" t="s">
        <v>1159</v>
      </c>
      <c r="B17847" s="154" t="s">
        <v>771</v>
      </c>
      <c r="C17847" s="142" t="s">
        <v>1160</v>
      </c>
      <c r="D17847" s="148"/>
      <c r="E17847" s="139" t="s">
        <v>1119</v>
      </c>
      <c r="F17847" s="139" t="s">
        <v>1119</v>
      </c>
    </row>
    <row r="17848" spans="1:6" s="79" customFormat="1" ht="12.9" x14ac:dyDescent="0.5">
      <c r="A17848" s="140" t="s">
        <v>1161</v>
      </c>
      <c r="B17848" s="154" t="s">
        <v>771</v>
      </c>
      <c r="C17848" s="137" t="s">
        <v>59</v>
      </c>
      <c r="D17848" s="148"/>
      <c r="E17848" s="139" t="s">
        <v>1119</v>
      </c>
      <c r="F17848" s="139" t="s">
        <v>1119</v>
      </c>
    </row>
    <row r="17849" spans="1:6" s="79" customFormat="1" ht="12.9" x14ac:dyDescent="0.5">
      <c r="A17849" s="140" t="s">
        <v>1162</v>
      </c>
      <c r="B17849" s="154" t="s">
        <v>771</v>
      </c>
      <c r="C17849" s="137" t="s">
        <v>60</v>
      </c>
      <c r="D17849" s="148"/>
      <c r="E17849" s="139" t="s">
        <v>1119</v>
      </c>
      <c r="F17849" s="139" t="s">
        <v>1119</v>
      </c>
    </row>
    <row r="17850" spans="1:6" s="79" customFormat="1" ht="12.9" x14ac:dyDescent="0.5">
      <c r="A17850" s="140" t="s">
        <v>1163</v>
      </c>
      <c r="B17850" s="154" t="s">
        <v>771</v>
      </c>
      <c r="C17850" s="137" t="s">
        <v>61</v>
      </c>
      <c r="D17850" s="148"/>
      <c r="E17850" s="139" t="s">
        <v>1119</v>
      </c>
      <c r="F17850" s="139" t="s">
        <v>1119</v>
      </c>
    </row>
    <row r="17851" spans="1:6" s="79" customFormat="1" ht="12.9" x14ac:dyDescent="0.5">
      <c r="A17851" s="140" t="s">
        <v>1164</v>
      </c>
      <c r="B17851" s="154" t="s">
        <v>771</v>
      </c>
      <c r="C17851" s="142" t="s">
        <v>1165</v>
      </c>
      <c r="D17851" s="148"/>
      <c r="E17851" s="139" t="s">
        <v>1119</v>
      </c>
      <c r="F17851" s="139" t="s">
        <v>1119</v>
      </c>
    </row>
    <row r="17852" spans="1:6" s="79" customFormat="1" ht="12.9" x14ac:dyDescent="0.5">
      <c r="A17852" s="140" t="s">
        <v>1166</v>
      </c>
      <c r="B17852" s="154" t="s">
        <v>771</v>
      </c>
      <c r="C17852" s="137" t="s">
        <v>63</v>
      </c>
      <c r="D17852" s="148"/>
      <c r="E17852" s="139" t="s">
        <v>1119</v>
      </c>
      <c r="F17852" s="139" t="s">
        <v>1119</v>
      </c>
    </row>
    <row r="17853" spans="1:6" s="79" customFormat="1" ht="12.9" x14ac:dyDescent="0.5">
      <c r="A17853" s="140" t="s">
        <v>1167</v>
      </c>
      <c r="B17853" s="154" t="s">
        <v>771</v>
      </c>
      <c r="C17853" s="137" t="s">
        <v>64</v>
      </c>
      <c r="D17853" s="148"/>
      <c r="E17853" s="139" t="s">
        <v>1119</v>
      </c>
      <c r="F17853" s="139" t="s">
        <v>1119</v>
      </c>
    </row>
    <row r="17854" spans="1:6" s="79" customFormat="1" ht="12.9" x14ac:dyDescent="0.5">
      <c r="A17854" s="140" t="s">
        <v>1168</v>
      </c>
      <c r="B17854" s="154" t="s">
        <v>771</v>
      </c>
      <c r="C17854" s="137" t="s">
        <v>65</v>
      </c>
      <c r="D17854" s="148"/>
      <c r="E17854" s="139" t="s">
        <v>1119</v>
      </c>
      <c r="F17854" s="139" t="s">
        <v>1119</v>
      </c>
    </row>
    <row r="17855" spans="1:6" s="79" customFormat="1" ht="12.9" x14ac:dyDescent="0.5">
      <c r="A17855" s="140" t="s">
        <v>1169</v>
      </c>
      <c r="B17855" s="154" t="s">
        <v>771</v>
      </c>
      <c r="C17855" s="137" t="s">
        <v>66</v>
      </c>
      <c r="D17855" s="148"/>
      <c r="E17855" s="139" t="s">
        <v>1119</v>
      </c>
      <c r="F17855" s="139" t="s">
        <v>1119</v>
      </c>
    </row>
    <row r="17856" spans="1:6" s="79" customFormat="1" ht="12.9" x14ac:dyDescent="0.5">
      <c r="A17856" s="140" t="s">
        <v>1170</v>
      </c>
      <c r="B17856" s="154" t="s">
        <v>771</v>
      </c>
      <c r="C17856" s="137" t="s">
        <v>67</v>
      </c>
      <c r="D17856" s="148"/>
      <c r="E17856" s="139" t="s">
        <v>1119</v>
      </c>
      <c r="F17856" s="139" t="s">
        <v>1119</v>
      </c>
    </row>
    <row r="17857" spans="1:6" s="79" customFormat="1" ht="12.9" x14ac:dyDescent="0.5">
      <c r="A17857" s="140" t="s">
        <v>1171</v>
      </c>
      <c r="B17857" s="154" t="s">
        <v>771</v>
      </c>
      <c r="C17857" s="142" t="s">
        <v>1172</v>
      </c>
      <c r="D17857" s="148"/>
      <c r="E17857" s="139" t="s">
        <v>1119</v>
      </c>
      <c r="F17857" s="139" t="s">
        <v>1119</v>
      </c>
    </row>
    <row r="17858" spans="1:6" s="79" customFormat="1" ht="12.9" x14ac:dyDescent="0.5">
      <c r="A17858" s="140" t="s">
        <v>1173</v>
      </c>
      <c r="B17858" s="154" t="s">
        <v>771</v>
      </c>
      <c r="C17858" s="137" t="s">
        <v>70</v>
      </c>
      <c r="D17858" s="148"/>
      <c r="E17858" s="139" t="s">
        <v>1119</v>
      </c>
      <c r="F17858" s="139" t="s">
        <v>1119</v>
      </c>
    </row>
    <row r="17859" spans="1:6" s="79" customFormat="1" ht="12.9" x14ac:dyDescent="0.5">
      <c r="A17859" s="140" t="s">
        <v>1174</v>
      </c>
      <c r="B17859" s="154" t="s">
        <v>771</v>
      </c>
      <c r="C17859" s="137" t="s">
        <v>71</v>
      </c>
      <c r="D17859" s="148"/>
      <c r="E17859" s="139" t="s">
        <v>1119</v>
      </c>
      <c r="F17859" s="139" t="s">
        <v>1119</v>
      </c>
    </row>
    <row r="17860" spans="1:6" s="79" customFormat="1" ht="12.9" x14ac:dyDescent="0.5">
      <c r="A17860" s="140" t="s">
        <v>1175</v>
      </c>
      <c r="B17860" s="154" t="s">
        <v>771</v>
      </c>
      <c r="C17860" s="137" t="s">
        <v>72</v>
      </c>
      <c r="D17860" s="148"/>
      <c r="E17860" s="139" t="s">
        <v>1119</v>
      </c>
      <c r="F17860" s="139" t="s">
        <v>1119</v>
      </c>
    </row>
    <row r="17861" spans="1:6" s="79" customFormat="1" ht="12.9" x14ac:dyDescent="0.5">
      <c r="A17861" s="140" t="s">
        <v>1176</v>
      </c>
      <c r="B17861" s="154" t="s">
        <v>771</v>
      </c>
      <c r="C17861" s="137" t="s">
        <v>73</v>
      </c>
      <c r="D17861" s="148"/>
      <c r="E17861" s="139" t="s">
        <v>1119</v>
      </c>
      <c r="F17861" s="139" t="s">
        <v>1119</v>
      </c>
    </row>
    <row r="17862" spans="1:6" s="79" customFormat="1" ht="12.9" x14ac:dyDescent="0.5">
      <c r="A17862" s="140" t="s">
        <v>1177</v>
      </c>
      <c r="B17862" s="154" t="s">
        <v>771</v>
      </c>
      <c r="C17862" s="137" t="s">
        <v>74</v>
      </c>
      <c r="D17862" s="148"/>
      <c r="E17862" s="139" t="s">
        <v>1119</v>
      </c>
      <c r="F17862" s="139" t="s">
        <v>1119</v>
      </c>
    </row>
    <row r="17863" spans="1:6" s="79" customFormat="1" ht="12.9" x14ac:dyDescent="0.5">
      <c r="A17863" s="140" t="s">
        <v>1178</v>
      </c>
      <c r="B17863" s="154" t="s">
        <v>771</v>
      </c>
      <c r="C17863" s="137" t="s">
        <v>75</v>
      </c>
      <c r="D17863" s="148"/>
      <c r="E17863" s="139" t="s">
        <v>1119</v>
      </c>
      <c r="F17863" s="139" t="s">
        <v>1119</v>
      </c>
    </row>
    <row r="17864" spans="1:6" s="79" customFormat="1" ht="12.9" x14ac:dyDescent="0.5">
      <c r="A17864" s="140" t="s">
        <v>1179</v>
      </c>
      <c r="B17864" s="154" t="s">
        <v>771</v>
      </c>
      <c r="C17864" s="137" t="s">
        <v>76</v>
      </c>
      <c r="D17864" s="148"/>
      <c r="E17864" s="139" t="s">
        <v>1119</v>
      </c>
      <c r="F17864" s="139" t="s">
        <v>1119</v>
      </c>
    </row>
    <row r="17865" spans="1:6" s="79" customFormat="1" ht="12.9" x14ac:dyDescent="0.5">
      <c r="A17865" s="140" t="s">
        <v>1180</v>
      </c>
      <c r="B17865" s="154" t="s">
        <v>771</v>
      </c>
      <c r="C17865" s="142" t="s">
        <v>1181</v>
      </c>
      <c r="D17865" s="148"/>
      <c r="E17865" s="139" t="s">
        <v>1119</v>
      </c>
      <c r="F17865" s="139" t="s">
        <v>1119</v>
      </c>
    </row>
    <row r="17866" spans="1:6" s="79" customFormat="1" ht="12.9" x14ac:dyDescent="0.5">
      <c r="A17866" s="140" t="s">
        <v>1182</v>
      </c>
      <c r="B17866" s="154" t="s">
        <v>771</v>
      </c>
      <c r="C17866" s="137" t="s">
        <v>78</v>
      </c>
      <c r="D17866" s="148"/>
      <c r="E17866" s="139" t="s">
        <v>1119</v>
      </c>
      <c r="F17866" s="139" t="s">
        <v>1119</v>
      </c>
    </row>
    <row r="17867" spans="1:6" s="79" customFormat="1" ht="12.9" x14ac:dyDescent="0.5">
      <c r="A17867" s="140" t="s">
        <v>1183</v>
      </c>
      <c r="B17867" s="154" t="s">
        <v>771</v>
      </c>
      <c r="C17867" s="137" t="s">
        <v>79</v>
      </c>
      <c r="D17867" s="148"/>
      <c r="E17867" s="139" t="s">
        <v>1119</v>
      </c>
      <c r="F17867" s="139" t="s">
        <v>1119</v>
      </c>
    </row>
    <row r="17868" spans="1:6" s="79" customFormat="1" ht="12.9" x14ac:dyDescent="0.5">
      <c r="A17868" s="140" t="s">
        <v>1184</v>
      </c>
      <c r="B17868" s="154" t="s">
        <v>771</v>
      </c>
      <c r="C17868" s="137" t="s">
        <v>80</v>
      </c>
      <c r="D17868" s="148"/>
      <c r="E17868" s="139" t="s">
        <v>1119</v>
      </c>
      <c r="F17868" s="139" t="s">
        <v>1119</v>
      </c>
    </row>
    <row r="17869" spans="1:6" s="79" customFormat="1" ht="12.9" x14ac:dyDescent="0.5">
      <c r="A17869" s="140" t="s">
        <v>1185</v>
      </c>
      <c r="B17869" s="154" t="s">
        <v>771</v>
      </c>
      <c r="C17869" s="137" t="s">
        <v>81</v>
      </c>
      <c r="D17869" s="148"/>
      <c r="E17869" s="139" t="s">
        <v>1119</v>
      </c>
      <c r="F17869" s="139" t="s">
        <v>1119</v>
      </c>
    </row>
    <row r="17870" spans="1:6" s="79" customFormat="1" ht="12.9" x14ac:dyDescent="0.5">
      <c r="A17870" s="140" t="s">
        <v>1186</v>
      </c>
      <c r="B17870" s="154" t="s">
        <v>771</v>
      </c>
      <c r="C17870" s="137" t="s">
        <v>82</v>
      </c>
      <c r="D17870" s="148"/>
      <c r="E17870" s="139" t="s">
        <v>1119</v>
      </c>
      <c r="F17870" s="139" t="s">
        <v>1119</v>
      </c>
    </row>
    <row r="17871" spans="1:6" s="79" customFormat="1" ht="25.8" x14ac:dyDescent="0.5">
      <c r="A17871" s="140" t="s">
        <v>1187</v>
      </c>
      <c r="B17871" s="154" t="s">
        <v>771</v>
      </c>
      <c r="C17871" s="142" t="s">
        <v>1188</v>
      </c>
      <c r="D17871" s="138" t="s">
        <v>180</v>
      </c>
      <c r="E17871" s="144" t="s">
        <v>8638</v>
      </c>
      <c r="F17871" s="144" t="s">
        <v>8639</v>
      </c>
    </row>
    <row r="17872" spans="1:6" s="79" customFormat="1" ht="12.9" x14ac:dyDescent="0.5">
      <c r="A17872" s="140" t="s">
        <v>1189</v>
      </c>
      <c r="B17872" s="154" t="s">
        <v>771</v>
      </c>
      <c r="C17872" s="137" t="s">
        <v>84</v>
      </c>
      <c r="D17872" s="148"/>
      <c r="E17872" s="139" t="s">
        <v>1119</v>
      </c>
      <c r="F17872" s="139" t="s">
        <v>1119</v>
      </c>
    </row>
    <row r="17873" spans="1:6" s="79" customFormat="1" ht="12.9" x14ac:dyDescent="0.5">
      <c r="A17873" s="140" t="s">
        <v>1192</v>
      </c>
      <c r="B17873" s="154" t="s">
        <v>771</v>
      </c>
      <c r="C17873" s="137" t="s">
        <v>85</v>
      </c>
      <c r="D17873" s="138" t="s">
        <v>180</v>
      </c>
      <c r="E17873" s="144" t="s">
        <v>8640</v>
      </c>
      <c r="F17873" s="144" t="s">
        <v>8641</v>
      </c>
    </row>
    <row r="17874" spans="1:6" s="79" customFormat="1" ht="12.9" x14ac:dyDescent="0.5">
      <c r="A17874" s="140" t="s">
        <v>1193</v>
      </c>
      <c r="B17874" s="154" t="s">
        <v>771</v>
      </c>
      <c r="C17874" s="137" t="s">
        <v>86</v>
      </c>
      <c r="D17874" s="148"/>
      <c r="E17874" s="139" t="s">
        <v>1119</v>
      </c>
      <c r="F17874" s="139" t="s">
        <v>1119</v>
      </c>
    </row>
    <row r="17875" spans="1:6" s="79" customFormat="1" ht="12.9" x14ac:dyDescent="0.5">
      <c r="A17875" s="140" t="s">
        <v>1194</v>
      </c>
      <c r="B17875" s="154" t="s">
        <v>771</v>
      </c>
      <c r="C17875" s="137" t="s">
        <v>87</v>
      </c>
      <c r="D17875" s="148"/>
      <c r="E17875" s="139" t="s">
        <v>1119</v>
      </c>
      <c r="F17875" s="139" t="s">
        <v>1119</v>
      </c>
    </row>
    <row r="17876" spans="1:6" s="79" customFormat="1" ht="12.9" x14ac:dyDescent="0.5">
      <c r="A17876" s="140" t="s">
        <v>1197</v>
      </c>
      <c r="B17876" s="154" t="s">
        <v>771</v>
      </c>
      <c r="C17876" s="137" t="s">
        <v>88</v>
      </c>
      <c r="D17876" s="138" t="s">
        <v>181</v>
      </c>
      <c r="E17876" s="144" t="s">
        <v>8642</v>
      </c>
      <c r="F17876" s="144" t="s">
        <v>3607</v>
      </c>
    </row>
    <row r="17877" spans="1:6" s="79" customFormat="1" ht="12.9" x14ac:dyDescent="0.5">
      <c r="A17877" s="140" t="s">
        <v>1200</v>
      </c>
      <c r="B17877" s="154" t="s">
        <v>771</v>
      </c>
      <c r="C17877" s="137" t="s">
        <v>89</v>
      </c>
      <c r="D17877" s="148"/>
      <c r="E17877" s="139" t="s">
        <v>1119</v>
      </c>
      <c r="F17877" s="139" t="s">
        <v>1119</v>
      </c>
    </row>
    <row r="17878" spans="1:6" s="79" customFormat="1" ht="12.9" x14ac:dyDescent="0.5">
      <c r="A17878" s="140" t="s">
        <v>1201</v>
      </c>
      <c r="B17878" s="154" t="s">
        <v>771</v>
      </c>
      <c r="C17878" s="137" t="s">
        <v>90</v>
      </c>
      <c r="D17878" s="148"/>
      <c r="E17878" s="139" t="s">
        <v>1119</v>
      </c>
      <c r="F17878" s="139" t="s">
        <v>1119</v>
      </c>
    </row>
    <row r="17879" spans="1:6" s="79" customFormat="1" ht="12.9" x14ac:dyDescent="0.5">
      <c r="A17879" s="140" t="s">
        <v>1202</v>
      </c>
      <c r="B17879" s="154" t="s">
        <v>771</v>
      </c>
      <c r="C17879" s="137" t="s">
        <v>91</v>
      </c>
      <c r="D17879" s="148"/>
      <c r="E17879" s="139" t="s">
        <v>1119</v>
      </c>
      <c r="F17879" s="139" t="s">
        <v>1119</v>
      </c>
    </row>
    <row r="17880" spans="1:6" s="79" customFormat="1" ht="12.9" x14ac:dyDescent="0.5">
      <c r="A17880" s="140" t="s">
        <v>1203</v>
      </c>
      <c r="B17880" s="154" t="s">
        <v>771</v>
      </c>
      <c r="C17880" s="142" t="s">
        <v>1204</v>
      </c>
      <c r="D17880" s="148"/>
      <c r="E17880" s="139" t="s">
        <v>1119</v>
      </c>
      <c r="F17880" s="139" t="s">
        <v>1119</v>
      </c>
    </row>
    <row r="17881" spans="1:6" s="79" customFormat="1" ht="12.9" x14ac:dyDescent="0.5">
      <c r="A17881" s="140" t="s">
        <v>1205</v>
      </c>
      <c r="B17881" s="154" t="s">
        <v>771</v>
      </c>
      <c r="C17881" s="137" t="s">
        <v>93</v>
      </c>
      <c r="D17881" s="148"/>
      <c r="E17881" s="139" t="s">
        <v>1119</v>
      </c>
      <c r="F17881" s="139" t="s">
        <v>1119</v>
      </c>
    </row>
    <row r="17882" spans="1:6" s="79" customFormat="1" ht="12.9" x14ac:dyDescent="0.5">
      <c r="A17882" s="140" t="s">
        <v>1208</v>
      </c>
      <c r="B17882" s="154" t="s">
        <v>771</v>
      </c>
      <c r="C17882" s="137" t="s">
        <v>94</v>
      </c>
      <c r="D17882" s="148"/>
      <c r="E17882" s="139" t="s">
        <v>1119</v>
      </c>
      <c r="F17882" s="139" t="s">
        <v>1119</v>
      </c>
    </row>
    <row r="17883" spans="1:6" s="79" customFormat="1" ht="12.9" x14ac:dyDescent="0.5">
      <c r="A17883" s="140" t="s">
        <v>1209</v>
      </c>
      <c r="B17883" s="154" t="s">
        <v>771</v>
      </c>
      <c r="C17883" s="137" t="s">
        <v>95</v>
      </c>
      <c r="D17883" s="148"/>
      <c r="E17883" s="139" t="s">
        <v>1119</v>
      </c>
      <c r="F17883" s="139" t="s">
        <v>1119</v>
      </c>
    </row>
    <row r="17884" spans="1:6" s="79" customFormat="1" ht="12.9" x14ac:dyDescent="0.5">
      <c r="A17884" s="140" t="s">
        <v>1210</v>
      </c>
      <c r="B17884" s="154" t="s">
        <v>771</v>
      </c>
      <c r="C17884" s="137" t="s">
        <v>96</v>
      </c>
      <c r="D17884" s="148"/>
      <c r="E17884" s="139" t="s">
        <v>1119</v>
      </c>
      <c r="F17884" s="139" t="s">
        <v>1119</v>
      </c>
    </row>
    <row r="17885" spans="1:6" s="79" customFormat="1" ht="12.9" x14ac:dyDescent="0.5">
      <c r="A17885" s="140" t="s">
        <v>1211</v>
      </c>
      <c r="B17885" s="154" t="s">
        <v>771</v>
      </c>
      <c r="C17885" s="137" t="s">
        <v>97</v>
      </c>
      <c r="D17885" s="148"/>
      <c r="E17885" s="139" t="s">
        <v>1119</v>
      </c>
      <c r="F17885" s="139" t="s">
        <v>1119</v>
      </c>
    </row>
    <row r="17886" spans="1:6" s="79" customFormat="1" ht="12.9" x14ac:dyDescent="0.5">
      <c r="A17886" s="140" t="s">
        <v>1212</v>
      </c>
      <c r="B17886" s="154" t="s">
        <v>771</v>
      </c>
      <c r="C17886" s="137" t="s">
        <v>98</v>
      </c>
      <c r="D17886" s="148"/>
      <c r="E17886" s="139" t="s">
        <v>1119</v>
      </c>
      <c r="F17886" s="139" t="s">
        <v>1119</v>
      </c>
    </row>
    <row r="17887" spans="1:6" s="79" customFormat="1" ht="12.9" x14ac:dyDescent="0.5">
      <c r="A17887" s="140" t="s">
        <v>1213</v>
      </c>
      <c r="B17887" s="154" t="s">
        <v>771</v>
      </c>
      <c r="C17887" s="137" t="s">
        <v>99</v>
      </c>
      <c r="D17887" s="148"/>
      <c r="E17887" s="139" t="s">
        <v>1119</v>
      </c>
      <c r="F17887" s="139" t="s">
        <v>1119</v>
      </c>
    </row>
    <row r="17888" spans="1:6" s="79" customFormat="1" ht="12.9" x14ac:dyDescent="0.5">
      <c r="A17888" s="140" t="s">
        <v>1216</v>
      </c>
      <c r="B17888" s="154" t="s">
        <v>771</v>
      </c>
      <c r="C17888" s="137" t="s">
        <v>100</v>
      </c>
      <c r="D17888" s="148"/>
      <c r="E17888" s="139" t="s">
        <v>1119</v>
      </c>
      <c r="F17888" s="139" t="s">
        <v>1119</v>
      </c>
    </row>
    <row r="17889" spans="1:6" s="79" customFormat="1" ht="12.9" x14ac:dyDescent="0.5">
      <c r="A17889" s="140" t="s">
        <v>1217</v>
      </c>
      <c r="B17889" s="154" t="s">
        <v>771</v>
      </c>
      <c r="C17889" s="137" t="s">
        <v>101</v>
      </c>
      <c r="D17889" s="148"/>
      <c r="E17889" s="139" t="s">
        <v>1119</v>
      </c>
      <c r="F17889" s="139" t="s">
        <v>1119</v>
      </c>
    </row>
    <row r="17890" spans="1:6" s="79" customFormat="1" ht="12.9" x14ac:dyDescent="0.5">
      <c r="A17890" s="140" t="s">
        <v>1218</v>
      </c>
      <c r="B17890" s="154" t="s">
        <v>771</v>
      </c>
      <c r="C17890" s="137" t="s">
        <v>102</v>
      </c>
      <c r="D17890" s="148"/>
      <c r="E17890" s="139" t="s">
        <v>1119</v>
      </c>
      <c r="F17890" s="139" t="s">
        <v>1119</v>
      </c>
    </row>
    <row r="17891" spans="1:6" s="79" customFormat="1" ht="12.9" x14ac:dyDescent="0.5">
      <c r="A17891" s="140" t="s">
        <v>1219</v>
      </c>
      <c r="B17891" s="154" t="s">
        <v>771</v>
      </c>
      <c r="C17891" s="137" t="s">
        <v>103</v>
      </c>
      <c r="D17891" s="148"/>
      <c r="E17891" s="139" t="s">
        <v>1119</v>
      </c>
      <c r="F17891" s="139" t="s">
        <v>1119</v>
      </c>
    </row>
    <row r="17892" spans="1:6" s="79" customFormat="1" ht="12.9" x14ac:dyDescent="0.5">
      <c r="A17892" s="140" t="s">
        <v>1220</v>
      </c>
      <c r="B17892" s="154" t="s">
        <v>771</v>
      </c>
      <c r="C17892" s="137" t="s">
        <v>104</v>
      </c>
      <c r="D17892" s="148"/>
      <c r="E17892" s="139" t="s">
        <v>1119</v>
      </c>
      <c r="F17892" s="139" t="s">
        <v>1119</v>
      </c>
    </row>
    <row r="17893" spans="1:6" s="79" customFormat="1" ht="12.9" x14ac:dyDescent="0.5">
      <c r="A17893" s="140" t="s">
        <v>1223</v>
      </c>
      <c r="B17893" s="154" t="s">
        <v>771</v>
      </c>
      <c r="C17893" s="142" t="s">
        <v>1224</v>
      </c>
      <c r="D17893" s="148"/>
      <c r="E17893" s="139" t="s">
        <v>1119</v>
      </c>
      <c r="F17893" s="139" t="s">
        <v>1119</v>
      </c>
    </row>
    <row r="17894" spans="1:6" s="79" customFormat="1" ht="12.9" x14ac:dyDescent="0.5">
      <c r="A17894" s="140" t="s">
        <v>1225</v>
      </c>
      <c r="B17894" s="154" t="s">
        <v>771</v>
      </c>
      <c r="C17894" s="137" t="s">
        <v>106</v>
      </c>
      <c r="D17894" s="148"/>
      <c r="E17894" s="139" t="s">
        <v>1119</v>
      </c>
      <c r="F17894" s="139" t="s">
        <v>1119</v>
      </c>
    </row>
    <row r="17895" spans="1:6" s="79" customFormat="1" ht="12.9" x14ac:dyDescent="0.5">
      <c r="A17895" s="140" t="s">
        <v>1228</v>
      </c>
      <c r="B17895" s="154" t="s">
        <v>771</v>
      </c>
      <c r="C17895" s="137" t="s">
        <v>107</v>
      </c>
      <c r="D17895" s="148"/>
      <c r="E17895" s="139" t="s">
        <v>1119</v>
      </c>
      <c r="F17895" s="139" t="s">
        <v>1119</v>
      </c>
    </row>
    <row r="17896" spans="1:6" s="79" customFormat="1" ht="12.9" x14ac:dyDescent="0.5">
      <c r="A17896" s="140" t="s">
        <v>1229</v>
      </c>
      <c r="B17896" s="154" t="s">
        <v>771</v>
      </c>
      <c r="C17896" s="142" t="s">
        <v>1230</v>
      </c>
      <c r="D17896" s="138" t="s">
        <v>180</v>
      </c>
      <c r="E17896" s="144" t="s">
        <v>8643</v>
      </c>
      <c r="F17896" s="144" t="s">
        <v>8641</v>
      </c>
    </row>
    <row r="17897" spans="1:6" s="79" customFormat="1" ht="12.9" x14ac:dyDescent="0.5">
      <c r="A17897" s="140" t="s">
        <v>1231</v>
      </c>
      <c r="B17897" s="154" t="s">
        <v>771</v>
      </c>
      <c r="C17897" s="137" t="s">
        <v>109</v>
      </c>
      <c r="D17897" s="148"/>
      <c r="E17897" s="139" t="s">
        <v>1119</v>
      </c>
      <c r="F17897" s="139" t="s">
        <v>1119</v>
      </c>
    </row>
    <row r="17898" spans="1:6" s="79" customFormat="1" ht="12.9" x14ac:dyDescent="0.5">
      <c r="A17898" s="140" t="s">
        <v>1234</v>
      </c>
      <c r="B17898" s="154" t="s">
        <v>771</v>
      </c>
      <c r="C17898" s="137" t="s">
        <v>110</v>
      </c>
      <c r="D17898" s="148"/>
      <c r="E17898" s="139" t="s">
        <v>1119</v>
      </c>
      <c r="F17898" s="139" t="s">
        <v>1119</v>
      </c>
    </row>
    <row r="17899" spans="1:6" s="79" customFormat="1" ht="12.9" x14ac:dyDescent="0.5">
      <c r="A17899" s="140" t="s">
        <v>1235</v>
      </c>
      <c r="B17899" s="154" t="s">
        <v>771</v>
      </c>
      <c r="C17899" s="137" t="s">
        <v>111</v>
      </c>
      <c r="D17899" s="148"/>
      <c r="E17899" s="139" t="s">
        <v>1119</v>
      </c>
      <c r="F17899" s="139" t="s">
        <v>1119</v>
      </c>
    </row>
    <row r="17900" spans="1:6" s="79" customFormat="1" ht="12.9" x14ac:dyDescent="0.5">
      <c r="A17900" s="140" t="s">
        <v>1236</v>
      </c>
      <c r="B17900" s="154" t="s">
        <v>771</v>
      </c>
      <c r="C17900" s="137" t="s">
        <v>112</v>
      </c>
      <c r="D17900" s="138" t="s">
        <v>181</v>
      </c>
      <c r="E17900" s="144" t="s">
        <v>8644</v>
      </c>
      <c r="F17900" s="144" t="s">
        <v>8641</v>
      </c>
    </row>
    <row r="17901" spans="1:6" s="79" customFormat="1" ht="12.9" x14ac:dyDescent="0.5">
      <c r="A17901" s="140" t="s">
        <v>1237</v>
      </c>
      <c r="B17901" s="154" t="s">
        <v>771</v>
      </c>
      <c r="C17901" s="137" t="s">
        <v>113</v>
      </c>
      <c r="D17901" s="148"/>
      <c r="E17901" s="139" t="s">
        <v>1119</v>
      </c>
      <c r="F17901" s="139" t="s">
        <v>1119</v>
      </c>
    </row>
    <row r="17902" spans="1:6" s="79" customFormat="1" ht="12.9" x14ac:dyDescent="0.5">
      <c r="A17902" s="140" t="s">
        <v>1238</v>
      </c>
      <c r="B17902" s="154" t="s">
        <v>771</v>
      </c>
      <c r="C17902" s="142" t="s">
        <v>1239</v>
      </c>
      <c r="D17902" s="148"/>
      <c r="E17902" s="139" t="s">
        <v>1119</v>
      </c>
      <c r="F17902" s="139" t="s">
        <v>1119</v>
      </c>
    </row>
    <row r="17903" spans="1:6" s="79" customFormat="1" ht="12.9" x14ac:dyDescent="0.5">
      <c r="A17903" s="140" t="s">
        <v>1240</v>
      </c>
      <c r="B17903" s="154" t="s">
        <v>771</v>
      </c>
      <c r="C17903" s="137" t="s">
        <v>116</v>
      </c>
      <c r="D17903" s="148"/>
      <c r="E17903" s="139" t="s">
        <v>1119</v>
      </c>
      <c r="F17903" s="139" t="s">
        <v>1119</v>
      </c>
    </row>
    <row r="17904" spans="1:6" s="79" customFormat="1" ht="12.9" x14ac:dyDescent="0.5">
      <c r="A17904" s="140" t="s">
        <v>1241</v>
      </c>
      <c r="B17904" s="154" t="s">
        <v>771</v>
      </c>
      <c r="C17904" s="137" t="s">
        <v>117</v>
      </c>
      <c r="D17904" s="148"/>
      <c r="E17904" s="139" t="s">
        <v>1119</v>
      </c>
      <c r="F17904" s="139" t="s">
        <v>1119</v>
      </c>
    </row>
    <row r="17905" spans="1:6" s="79" customFormat="1" ht="12.9" x14ac:dyDescent="0.5">
      <c r="A17905" s="140" t="s">
        <v>1242</v>
      </c>
      <c r="B17905" s="154" t="s">
        <v>771</v>
      </c>
      <c r="C17905" s="137" t="s">
        <v>118</v>
      </c>
      <c r="D17905" s="148"/>
      <c r="E17905" s="139" t="s">
        <v>1119</v>
      </c>
      <c r="F17905" s="139" t="s">
        <v>1119</v>
      </c>
    </row>
    <row r="17906" spans="1:6" s="79" customFormat="1" ht="12.9" x14ac:dyDescent="0.5">
      <c r="A17906" s="140" t="s">
        <v>1243</v>
      </c>
      <c r="B17906" s="154" t="s">
        <v>771</v>
      </c>
      <c r="C17906" s="137" t="s">
        <v>119</v>
      </c>
      <c r="D17906" s="148"/>
      <c r="E17906" s="139" t="s">
        <v>1119</v>
      </c>
      <c r="F17906" s="139" t="s">
        <v>1119</v>
      </c>
    </row>
    <row r="17907" spans="1:6" s="79" customFormat="1" ht="12.9" x14ac:dyDescent="0.5">
      <c r="A17907" s="140" t="s">
        <v>1244</v>
      </c>
      <c r="B17907" s="154" t="s">
        <v>771</v>
      </c>
      <c r="C17907" s="137" t="s">
        <v>120</v>
      </c>
      <c r="D17907" s="148"/>
      <c r="E17907" s="139" t="s">
        <v>1119</v>
      </c>
      <c r="F17907" s="139" t="s">
        <v>1119</v>
      </c>
    </row>
    <row r="17908" spans="1:6" s="79" customFormat="1" ht="12.9" x14ac:dyDescent="0.5">
      <c r="A17908" s="140" t="s">
        <v>1245</v>
      </c>
      <c r="B17908" s="154" t="s">
        <v>771</v>
      </c>
      <c r="C17908" s="142" t="s">
        <v>1246</v>
      </c>
      <c r="D17908" s="148"/>
      <c r="E17908" s="139" t="s">
        <v>1119</v>
      </c>
      <c r="F17908" s="139" t="s">
        <v>1119</v>
      </c>
    </row>
    <row r="17909" spans="1:6" s="79" customFormat="1" ht="12.9" x14ac:dyDescent="0.5">
      <c r="A17909" s="140" t="s">
        <v>1247</v>
      </c>
      <c r="B17909" s="154" t="s">
        <v>771</v>
      </c>
      <c r="C17909" s="137" t="s">
        <v>122</v>
      </c>
      <c r="D17909" s="148"/>
      <c r="E17909" s="139" t="s">
        <v>1119</v>
      </c>
      <c r="F17909" s="139" t="s">
        <v>1119</v>
      </c>
    </row>
    <row r="17910" spans="1:6" s="79" customFormat="1" ht="12.9" x14ac:dyDescent="0.5">
      <c r="A17910" s="140" t="s">
        <v>1248</v>
      </c>
      <c r="B17910" s="154" t="s">
        <v>771</v>
      </c>
      <c r="C17910" s="137" t="s">
        <v>123</v>
      </c>
      <c r="D17910" s="148"/>
      <c r="E17910" s="139" t="s">
        <v>1119</v>
      </c>
      <c r="F17910" s="139" t="s">
        <v>1119</v>
      </c>
    </row>
    <row r="17911" spans="1:6" s="79" customFormat="1" ht="12.9" x14ac:dyDescent="0.5">
      <c r="A17911" s="140" t="s">
        <v>1249</v>
      </c>
      <c r="B17911" s="154" t="s">
        <v>771</v>
      </c>
      <c r="C17911" s="137" t="s">
        <v>124</v>
      </c>
      <c r="D17911" s="148"/>
      <c r="E17911" s="139" t="s">
        <v>1119</v>
      </c>
      <c r="F17911" s="139" t="s">
        <v>1119</v>
      </c>
    </row>
    <row r="17912" spans="1:6" s="79" customFormat="1" ht="12.9" x14ac:dyDescent="0.5">
      <c r="A17912" s="140" t="s">
        <v>1250</v>
      </c>
      <c r="B17912" s="154" t="s">
        <v>771</v>
      </c>
      <c r="C17912" s="137" t="s">
        <v>125</v>
      </c>
      <c r="D17912" s="148"/>
      <c r="E17912" s="139" t="s">
        <v>1119</v>
      </c>
      <c r="F17912" s="139" t="s">
        <v>1119</v>
      </c>
    </row>
    <row r="17913" spans="1:6" s="79" customFormat="1" ht="12.9" x14ac:dyDescent="0.5">
      <c r="A17913" s="140" t="s">
        <v>1253</v>
      </c>
      <c r="B17913" s="154" t="s">
        <v>771</v>
      </c>
      <c r="C17913" s="137" t="s">
        <v>126</v>
      </c>
      <c r="D17913" s="148"/>
      <c r="E17913" s="139" t="s">
        <v>1119</v>
      </c>
      <c r="F17913" s="139" t="s">
        <v>1119</v>
      </c>
    </row>
    <row r="17914" spans="1:6" s="79" customFormat="1" ht="12.9" x14ac:dyDescent="0.5">
      <c r="A17914" s="140" t="s">
        <v>1254</v>
      </c>
      <c r="B17914" s="154" t="s">
        <v>771</v>
      </c>
      <c r="C17914" s="137" t="s">
        <v>127</v>
      </c>
      <c r="D17914" s="148"/>
      <c r="E17914" s="139" t="s">
        <v>1119</v>
      </c>
      <c r="F17914" s="139" t="s">
        <v>1119</v>
      </c>
    </row>
    <row r="17915" spans="1:6" s="79" customFormat="1" ht="12.9" x14ac:dyDescent="0.5">
      <c r="A17915" s="140" t="s">
        <v>1255</v>
      </c>
      <c r="B17915" s="154" t="s">
        <v>771</v>
      </c>
      <c r="C17915" s="137" t="s">
        <v>128</v>
      </c>
      <c r="D17915" s="148"/>
      <c r="E17915" s="139" t="s">
        <v>1119</v>
      </c>
      <c r="F17915" s="139" t="s">
        <v>1119</v>
      </c>
    </row>
    <row r="17916" spans="1:6" s="79" customFormat="1" ht="12.9" x14ac:dyDescent="0.5">
      <c r="A17916" s="140" t="s">
        <v>1256</v>
      </c>
      <c r="B17916" s="154" t="s">
        <v>771</v>
      </c>
      <c r="C17916" s="137" t="s">
        <v>129</v>
      </c>
      <c r="D17916" s="148"/>
      <c r="E17916" s="139" t="s">
        <v>1119</v>
      </c>
      <c r="F17916" s="139" t="s">
        <v>1119</v>
      </c>
    </row>
    <row r="17917" spans="1:6" s="79" customFormat="1" ht="12.9" x14ac:dyDescent="0.5">
      <c r="A17917" s="140" t="s">
        <v>1259</v>
      </c>
      <c r="B17917" s="154" t="s">
        <v>771</v>
      </c>
      <c r="C17917" s="142" t="s">
        <v>1260</v>
      </c>
      <c r="D17917" s="148"/>
      <c r="E17917" s="139" t="s">
        <v>1119</v>
      </c>
      <c r="F17917" s="139" t="s">
        <v>1119</v>
      </c>
    </row>
    <row r="17918" spans="1:6" s="79" customFormat="1" ht="12.9" x14ac:dyDescent="0.5">
      <c r="A17918" s="140" t="s">
        <v>1261</v>
      </c>
      <c r="B17918" s="154" t="s">
        <v>771</v>
      </c>
      <c r="C17918" s="137" t="s">
        <v>1262</v>
      </c>
      <c r="D17918" s="148"/>
      <c r="E17918" s="139" t="s">
        <v>1119</v>
      </c>
      <c r="F17918" s="139" t="s">
        <v>1119</v>
      </c>
    </row>
    <row r="17919" spans="1:6" s="79" customFormat="1" ht="12.9" x14ac:dyDescent="0.5">
      <c r="A17919" s="140" t="s">
        <v>1263</v>
      </c>
      <c r="B17919" s="154" t="s">
        <v>771</v>
      </c>
      <c r="C17919" s="137" t="s">
        <v>1264</v>
      </c>
      <c r="D17919" s="148"/>
      <c r="E17919" s="139" t="s">
        <v>1119</v>
      </c>
      <c r="F17919" s="139" t="s">
        <v>1119</v>
      </c>
    </row>
    <row r="17920" spans="1:6" s="79" customFormat="1" ht="12.9" x14ac:dyDescent="0.5">
      <c r="A17920" s="140" t="s">
        <v>1265</v>
      </c>
      <c r="B17920" s="154" t="s">
        <v>771</v>
      </c>
      <c r="C17920" s="137" t="s">
        <v>1266</v>
      </c>
      <c r="D17920" s="148"/>
      <c r="E17920" s="139" t="s">
        <v>1119</v>
      </c>
      <c r="F17920" s="139" t="s">
        <v>1119</v>
      </c>
    </row>
    <row r="17921" spans="1:6" s="79" customFormat="1" ht="12.9" x14ac:dyDescent="0.5">
      <c r="A17921" s="140" t="s">
        <v>1267</v>
      </c>
      <c r="B17921" s="154" t="s">
        <v>771</v>
      </c>
      <c r="C17921" s="137" t="s">
        <v>1268</v>
      </c>
      <c r="D17921" s="148"/>
      <c r="E17921" s="139" t="s">
        <v>1119</v>
      </c>
      <c r="F17921" s="139" t="s">
        <v>1119</v>
      </c>
    </row>
    <row r="17922" spans="1:6" s="79" customFormat="1" ht="12.9" x14ac:dyDescent="0.5">
      <c r="A17922" s="140" t="s">
        <v>1269</v>
      </c>
      <c r="B17922" s="154" t="s">
        <v>771</v>
      </c>
      <c r="C17922" s="137" t="s">
        <v>1270</v>
      </c>
      <c r="D17922" s="148"/>
      <c r="E17922" s="139" t="s">
        <v>1119</v>
      </c>
      <c r="F17922" s="139" t="s">
        <v>1119</v>
      </c>
    </row>
    <row r="17923" spans="1:6" s="79" customFormat="1" ht="12.9" x14ac:dyDescent="0.5">
      <c r="A17923" s="140" t="s">
        <v>1271</v>
      </c>
      <c r="B17923" s="154" t="s">
        <v>771</v>
      </c>
      <c r="C17923" s="142" t="s">
        <v>1272</v>
      </c>
      <c r="D17923" s="148"/>
      <c r="E17923" s="139" t="s">
        <v>1119</v>
      </c>
      <c r="F17923" s="139" t="s">
        <v>1119</v>
      </c>
    </row>
    <row r="17924" spans="1:6" s="79" customFormat="1" ht="12.9" x14ac:dyDescent="0.5">
      <c r="A17924" s="140" t="s">
        <v>1273</v>
      </c>
      <c r="B17924" s="154" t="s">
        <v>771</v>
      </c>
      <c r="C17924" s="137" t="s">
        <v>138</v>
      </c>
      <c r="D17924" s="148"/>
      <c r="E17924" s="139" t="s">
        <v>1119</v>
      </c>
      <c r="F17924" s="139" t="s">
        <v>1119</v>
      </c>
    </row>
    <row r="17925" spans="1:6" s="79" customFormat="1" ht="12.9" x14ac:dyDescent="0.5">
      <c r="A17925" s="140" t="s">
        <v>1274</v>
      </c>
      <c r="B17925" s="154" t="s">
        <v>771</v>
      </c>
      <c r="C17925" s="137" t="s">
        <v>139</v>
      </c>
      <c r="D17925" s="148"/>
      <c r="E17925" s="139" t="s">
        <v>1119</v>
      </c>
      <c r="F17925" s="139" t="s">
        <v>1119</v>
      </c>
    </row>
    <row r="17926" spans="1:6" s="79" customFormat="1" ht="12.9" x14ac:dyDescent="0.5">
      <c r="A17926" s="140" t="s">
        <v>1275</v>
      </c>
      <c r="B17926" s="154" t="s">
        <v>771</v>
      </c>
      <c r="C17926" s="137" t="s">
        <v>140</v>
      </c>
      <c r="D17926" s="148"/>
      <c r="E17926" s="139" t="s">
        <v>1119</v>
      </c>
      <c r="F17926" s="139" t="s">
        <v>1119</v>
      </c>
    </row>
    <row r="17927" spans="1:6" s="79" customFormat="1" ht="12.9" x14ac:dyDescent="0.5">
      <c r="A17927" s="140" t="s">
        <v>1276</v>
      </c>
      <c r="B17927" s="154" t="s">
        <v>771</v>
      </c>
      <c r="C17927" s="137" t="s">
        <v>141</v>
      </c>
      <c r="D17927" s="148"/>
      <c r="E17927" s="139" t="s">
        <v>1119</v>
      </c>
      <c r="F17927" s="139" t="s">
        <v>1119</v>
      </c>
    </row>
    <row r="17928" spans="1:6" s="79" customFormat="1" ht="12.9" x14ac:dyDescent="0.5">
      <c r="A17928" s="140" t="s">
        <v>1277</v>
      </c>
      <c r="B17928" s="154" t="s">
        <v>771</v>
      </c>
      <c r="C17928" s="137" t="s">
        <v>142</v>
      </c>
      <c r="D17928" s="148"/>
      <c r="E17928" s="139" t="s">
        <v>1119</v>
      </c>
      <c r="F17928" s="139" t="s">
        <v>1119</v>
      </c>
    </row>
    <row r="17929" spans="1:6" s="79" customFormat="1" ht="12.9" x14ac:dyDescent="0.5">
      <c r="A17929" s="140" t="s">
        <v>1280</v>
      </c>
      <c r="B17929" s="154" t="s">
        <v>771</v>
      </c>
      <c r="C17929" s="142" t="s">
        <v>1281</v>
      </c>
      <c r="D17929" s="148"/>
      <c r="E17929" s="139" t="s">
        <v>1119</v>
      </c>
      <c r="F17929" s="139" t="s">
        <v>1119</v>
      </c>
    </row>
    <row r="17930" spans="1:6" s="79" customFormat="1" ht="12.9" x14ac:dyDescent="0.5">
      <c r="A17930" s="140" t="s">
        <v>1282</v>
      </c>
      <c r="B17930" s="154" t="s">
        <v>771</v>
      </c>
      <c r="C17930" s="137" t="s">
        <v>144</v>
      </c>
      <c r="D17930" s="148"/>
      <c r="E17930" s="139" t="s">
        <v>1119</v>
      </c>
      <c r="F17930" s="139" t="s">
        <v>1119</v>
      </c>
    </row>
    <row r="17931" spans="1:6" s="79" customFormat="1" ht="12.9" x14ac:dyDescent="0.5">
      <c r="A17931" s="140" t="s">
        <v>1283</v>
      </c>
      <c r="B17931" s="154" t="s">
        <v>771</v>
      </c>
      <c r="C17931" s="137" t="s">
        <v>145</v>
      </c>
      <c r="D17931" s="148"/>
      <c r="E17931" s="139" t="s">
        <v>1119</v>
      </c>
      <c r="F17931" s="139" t="s">
        <v>1119</v>
      </c>
    </row>
    <row r="17932" spans="1:6" s="79" customFormat="1" ht="12.9" x14ac:dyDescent="0.5">
      <c r="A17932" s="140" t="s">
        <v>1284</v>
      </c>
      <c r="B17932" s="154" t="s">
        <v>771</v>
      </c>
      <c r="C17932" s="137" t="s">
        <v>146</v>
      </c>
      <c r="D17932" s="148"/>
      <c r="E17932" s="139" t="s">
        <v>1119</v>
      </c>
      <c r="F17932" s="139" t="s">
        <v>1119</v>
      </c>
    </row>
    <row r="17933" spans="1:6" s="79" customFormat="1" ht="12.9" x14ac:dyDescent="0.5">
      <c r="A17933" s="140" t="s">
        <v>1285</v>
      </c>
      <c r="B17933" s="154" t="s">
        <v>771</v>
      </c>
      <c r="C17933" s="137" t="s">
        <v>147</v>
      </c>
      <c r="D17933" s="148"/>
      <c r="E17933" s="139" t="s">
        <v>1119</v>
      </c>
      <c r="F17933" s="139" t="s">
        <v>1119</v>
      </c>
    </row>
    <row r="17934" spans="1:6" s="79" customFormat="1" ht="12.9" x14ac:dyDescent="0.5">
      <c r="A17934" s="140" t="s">
        <v>1286</v>
      </c>
      <c r="B17934" s="154" t="s">
        <v>771</v>
      </c>
      <c r="C17934" s="137" t="s">
        <v>148</v>
      </c>
      <c r="D17934" s="148"/>
      <c r="E17934" s="139" t="s">
        <v>1119</v>
      </c>
      <c r="F17934" s="139" t="s">
        <v>1119</v>
      </c>
    </row>
    <row r="17935" spans="1:6" s="79" customFormat="1" ht="12.9" x14ac:dyDescent="0.5">
      <c r="A17935" s="140" t="s">
        <v>1287</v>
      </c>
      <c r="B17935" s="154" t="s">
        <v>771</v>
      </c>
      <c r="C17935" s="142" t="s">
        <v>1288</v>
      </c>
      <c r="D17935" s="148"/>
      <c r="E17935" s="139" t="s">
        <v>1119</v>
      </c>
      <c r="F17935" s="139" t="s">
        <v>1119</v>
      </c>
    </row>
    <row r="17936" spans="1:6" s="79" customFormat="1" ht="12.9" x14ac:dyDescent="0.5">
      <c r="A17936" s="140" t="s">
        <v>1289</v>
      </c>
      <c r="B17936" s="154" t="s">
        <v>771</v>
      </c>
      <c r="C17936" s="137" t="s">
        <v>150</v>
      </c>
      <c r="D17936" s="148"/>
      <c r="E17936" s="139" t="s">
        <v>1119</v>
      </c>
      <c r="F17936" s="139" t="s">
        <v>1119</v>
      </c>
    </row>
    <row r="17937" spans="1:6" s="79" customFormat="1" ht="12.9" x14ac:dyDescent="0.5">
      <c r="A17937" s="140" t="s">
        <v>1290</v>
      </c>
      <c r="B17937" s="154" t="s">
        <v>771</v>
      </c>
      <c r="C17937" s="137" t="s">
        <v>151</v>
      </c>
      <c r="D17937" s="148"/>
      <c r="E17937" s="139" t="s">
        <v>1119</v>
      </c>
      <c r="F17937" s="139" t="s">
        <v>1119</v>
      </c>
    </row>
    <row r="17938" spans="1:6" s="79" customFormat="1" ht="12.9" x14ac:dyDescent="0.5">
      <c r="A17938" s="140" t="s">
        <v>1291</v>
      </c>
      <c r="B17938" s="154" t="s">
        <v>771</v>
      </c>
      <c r="C17938" s="142" t="s">
        <v>1292</v>
      </c>
      <c r="D17938" s="148"/>
      <c r="E17938" s="139" t="s">
        <v>1119</v>
      </c>
      <c r="F17938" s="139" t="s">
        <v>1119</v>
      </c>
    </row>
    <row r="17939" spans="1:6" s="79" customFormat="1" ht="12.9" x14ac:dyDescent="0.5">
      <c r="A17939" s="140" t="s">
        <v>1293</v>
      </c>
      <c r="B17939" s="154" t="s">
        <v>771</v>
      </c>
      <c r="C17939" s="137" t="s">
        <v>153</v>
      </c>
      <c r="D17939" s="148"/>
      <c r="E17939" s="139" t="s">
        <v>1119</v>
      </c>
      <c r="F17939" s="139" t="s">
        <v>1119</v>
      </c>
    </row>
    <row r="17940" spans="1:6" s="79" customFormat="1" ht="12.9" x14ac:dyDescent="0.5">
      <c r="A17940" s="140" t="s">
        <v>1294</v>
      </c>
      <c r="B17940" s="154" t="s">
        <v>771</v>
      </c>
      <c r="C17940" s="137" t="s">
        <v>154</v>
      </c>
      <c r="D17940" s="148"/>
      <c r="E17940" s="139" t="s">
        <v>1119</v>
      </c>
      <c r="F17940" s="139" t="s">
        <v>1119</v>
      </c>
    </row>
    <row r="17941" spans="1:6" s="79" customFormat="1" ht="12.9" x14ac:dyDescent="0.5">
      <c r="A17941" s="140" t="s">
        <v>1297</v>
      </c>
      <c r="B17941" s="154" t="s">
        <v>771</v>
      </c>
      <c r="C17941" s="137" t="s">
        <v>155</v>
      </c>
      <c r="D17941" s="148"/>
      <c r="E17941" s="139" t="s">
        <v>1119</v>
      </c>
      <c r="F17941" s="139" t="s">
        <v>1119</v>
      </c>
    </row>
    <row r="17942" spans="1:6" s="79" customFormat="1" ht="12.9" x14ac:dyDescent="0.5">
      <c r="A17942" s="140" t="s">
        <v>1300</v>
      </c>
      <c r="B17942" s="154" t="s">
        <v>771</v>
      </c>
      <c r="C17942" s="142" t="s">
        <v>1301</v>
      </c>
      <c r="D17942" s="148"/>
      <c r="E17942" s="139" t="s">
        <v>1119</v>
      </c>
      <c r="F17942" s="139" t="s">
        <v>1119</v>
      </c>
    </row>
    <row r="17943" spans="1:6" s="79" customFormat="1" ht="12.9" x14ac:dyDescent="0.5">
      <c r="A17943" s="140" t="s">
        <v>1302</v>
      </c>
      <c r="B17943" s="154" t="s">
        <v>771</v>
      </c>
      <c r="C17943" s="137" t="s">
        <v>157</v>
      </c>
      <c r="D17943" s="148"/>
      <c r="E17943" s="139" t="s">
        <v>1119</v>
      </c>
      <c r="F17943" s="139" t="s">
        <v>1119</v>
      </c>
    </row>
    <row r="17944" spans="1:6" s="79" customFormat="1" ht="12.9" x14ac:dyDescent="0.5">
      <c r="A17944" s="140" t="s">
        <v>1303</v>
      </c>
      <c r="B17944" s="154" t="s">
        <v>771</v>
      </c>
      <c r="C17944" s="142" t="s">
        <v>1304</v>
      </c>
      <c r="D17944" s="148"/>
      <c r="E17944" s="139" t="s">
        <v>1119</v>
      </c>
      <c r="F17944" s="139" t="s">
        <v>1119</v>
      </c>
    </row>
    <row r="17945" spans="1:6" s="79" customFormat="1" ht="12.9" x14ac:dyDescent="0.5">
      <c r="A17945" s="140" t="s">
        <v>1305</v>
      </c>
      <c r="B17945" s="154" t="s">
        <v>771</v>
      </c>
      <c r="C17945" s="137" t="s">
        <v>160</v>
      </c>
      <c r="D17945" s="148"/>
      <c r="E17945" s="139" t="s">
        <v>1119</v>
      </c>
      <c r="F17945" s="139" t="s">
        <v>1119</v>
      </c>
    </row>
    <row r="17946" spans="1:6" s="79" customFormat="1" ht="12.9" x14ac:dyDescent="0.5">
      <c r="A17946" s="140" t="s">
        <v>1306</v>
      </c>
      <c r="B17946" s="154" t="s">
        <v>771</v>
      </c>
      <c r="C17946" s="137" t="s">
        <v>161</v>
      </c>
      <c r="D17946" s="148"/>
      <c r="E17946" s="139" t="s">
        <v>1119</v>
      </c>
      <c r="F17946" s="139" t="s">
        <v>1119</v>
      </c>
    </row>
    <row r="17947" spans="1:6" s="79" customFormat="1" ht="12.9" x14ac:dyDescent="0.5">
      <c r="A17947" s="140" t="s">
        <v>1307</v>
      </c>
      <c r="B17947" s="154" t="s">
        <v>771</v>
      </c>
      <c r="C17947" s="137" t="s">
        <v>162</v>
      </c>
      <c r="D17947" s="148"/>
      <c r="E17947" s="139" t="s">
        <v>1119</v>
      </c>
      <c r="F17947" s="139" t="s">
        <v>1119</v>
      </c>
    </row>
    <row r="17948" spans="1:6" s="79" customFormat="1" ht="12.9" x14ac:dyDescent="0.5">
      <c r="A17948" s="140" t="s">
        <v>1308</v>
      </c>
      <c r="B17948" s="154" t="s">
        <v>771</v>
      </c>
      <c r="C17948" s="142" t="s">
        <v>1309</v>
      </c>
      <c r="D17948" s="148"/>
      <c r="E17948" s="139" t="s">
        <v>1119</v>
      </c>
      <c r="F17948" s="139" t="s">
        <v>1119</v>
      </c>
    </row>
    <row r="17949" spans="1:6" s="79" customFormat="1" ht="12.9" x14ac:dyDescent="0.5">
      <c r="A17949" s="140" t="s">
        <v>1310</v>
      </c>
      <c r="B17949" s="154" t="s">
        <v>771</v>
      </c>
      <c r="C17949" s="137" t="s">
        <v>164</v>
      </c>
      <c r="D17949" s="148"/>
      <c r="E17949" s="139" t="s">
        <v>1119</v>
      </c>
      <c r="F17949" s="139" t="s">
        <v>1119</v>
      </c>
    </row>
    <row r="17950" spans="1:6" s="79" customFormat="1" ht="12.9" x14ac:dyDescent="0.5">
      <c r="A17950" s="140" t="s">
        <v>1311</v>
      </c>
      <c r="B17950" s="154" t="s">
        <v>771</v>
      </c>
      <c r="C17950" s="137" t="s">
        <v>165</v>
      </c>
      <c r="D17950" s="148"/>
      <c r="E17950" s="139" t="s">
        <v>1119</v>
      </c>
      <c r="F17950" s="139" t="s">
        <v>1119</v>
      </c>
    </row>
    <row r="17951" spans="1:6" s="79" customFormat="1" ht="12.9" x14ac:dyDescent="0.5">
      <c r="A17951" s="140" t="s">
        <v>1312</v>
      </c>
      <c r="B17951" s="154" t="s">
        <v>771</v>
      </c>
      <c r="C17951" s="142" t="s">
        <v>1313</v>
      </c>
      <c r="D17951" s="148"/>
      <c r="E17951" s="139" t="s">
        <v>1119</v>
      </c>
      <c r="F17951" s="139" t="s">
        <v>1119</v>
      </c>
    </row>
    <row r="17952" spans="1:6" s="79" customFormat="1" ht="12.9" x14ac:dyDescent="0.5">
      <c r="A17952" s="140" t="s">
        <v>1314</v>
      </c>
      <c r="B17952" s="154" t="s">
        <v>771</v>
      </c>
      <c r="C17952" s="137" t="s">
        <v>167</v>
      </c>
      <c r="D17952" s="148"/>
      <c r="E17952" s="139" t="s">
        <v>1119</v>
      </c>
      <c r="F17952" s="139" t="s">
        <v>1119</v>
      </c>
    </row>
    <row r="17953" spans="1:6" s="79" customFormat="1" ht="12.9" x14ac:dyDescent="0.5">
      <c r="A17953" s="140" t="s">
        <v>1315</v>
      </c>
      <c r="B17953" s="154" t="s">
        <v>771</v>
      </c>
      <c r="D17953" s="155"/>
      <c r="E17953" s="139" t="s">
        <v>1119</v>
      </c>
      <c r="F17953" s="139" t="s">
        <v>1119</v>
      </c>
    </row>
    <row r="17954" spans="1:6" s="79" customFormat="1" ht="12.9" x14ac:dyDescent="0.5">
      <c r="A17954" s="140" t="s">
        <v>1316</v>
      </c>
      <c r="B17954" s="154" t="s">
        <v>771</v>
      </c>
      <c r="D17954" s="155"/>
      <c r="E17954" s="139" t="s">
        <v>1119</v>
      </c>
      <c r="F17954" s="139" t="s">
        <v>1119</v>
      </c>
    </row>
    <row r="17955" spans="1:6" s="79" customFormat="1" ht="12.9" x14ac:dyDescent="0.5">
      <c r="A17955" s="140" t="s">
        <v>1317</v>
      </c>
      <c r="B17955" s="154" t="s">
        <v>771</v>
      </c>
      <c r="D17955" s="155"/>
      <c r="E17955" s="139" t="s">
        <v>1119</v>
      </c>
      <c r="F17955" s="139" t="s">
        <v>1119</v>
      </c>
    </row>
    <row r="17956" spans="1:6" s="79" customFormat="1" ht="12.9" x14ac:dyDescent="0.5">
      <c r="A17956" s="140" t="s">
        <v>1318</v>
      </c>
      <c r="B17956" s="154" t="s">
        <v>771</v>
      </c>
      <c r="D17956" s="155"/>
      <c r="E17956" s="139" t="s">
        <v>1119</v>
      </c>
      <c r="F17956" s="139" t="s">
        <v>1119</v>
      </c>
    </row>
    <row r="17957" spans="1:6" s="79" customFormat="1" ht="38.700000000000003" x14ac:dyDescent="0.5">
      <c r="A17957" s="147" t="s">
        <v>1117</v>
      </c>
      <c r="B17957" s="156" t="s">
        <v>775</v>
      </c>
      <c r="C17957" s="142" t="s">
        <v>1118</v>
      </c>
      <c r="D17957" s="138" t="s">
        <v>181</v>
      </c>
      <c r="E17957" s="144" t="s">
        <v>8645</v>
      </c>
      <c r="F17957" s="144" t="s">
        <v>8646</v>
      </c>
    </row>
    <row r="17958" spans="1:6" s="79" customFormat="1" ht="12.9" x14ac:dyDescent="0.5">
      <c r="A17958" s="147" t="s">
        <v>1120</v>
      </c>
      <c r="B17958" s="156" t="s">
        <v>775</v>
      </c>
      <c r="C17958" s="137" t="s">
        <v>34</v>
      </c>
      <c r="D17958" s="148"/>
      <c r="E17958" s="139" t="s">
        <v>1119</v>
      </c>
      <c r="F17958" s="139" t="s">
        <v>1119</v>
      </c>
    </row>
    <row r="17959" spans="1:6" s="79" customFormat="1" ht="25.8" x14ac:dyDescent="0.5">
      <c r="A17959" s="147" t="s">
        <v>1123</v>
      </c>
      <c r="B17959" s="156" t="s">
        <v>775</v>
      </c>
      <c r="C17959" s="137" t="s">
        <v>35</v>
      </c>
      <c r="D17959" s="138" t="s">
        <v>181</v>
      </c>
      <c r="E17959" s="144" t="s">
        <v>8647</v>
      </c>
      <c r="F17959" s="144" t="s">
        <v>8648</v>
      </c>
    </row>
    <row r="17960" spans="1:6" s="79" customFormat="1" ht="38.700000000000003" x14ac:dyDescent="0.5">
      <c r="A17960" s="147" t="s">
        <v>1126</v>
      </c>
      <c r="B17960" s="156" t="s">
        <v>775</v>
      </c>
      <c r="C17960" s="137" t="s">
        <v>36</v>
      </c>
      <c r="D17960" s="138" t="s">
        <v>181</v>
      </c>
      <c r="E17960" s="144" t="s">
        <v>8649</v>
      </c>
      <c r="F17960" s="144" t="s">
        <v>8650</v>
      </c>
    </row>
    <row r="17961" spans="1:6" s="79" customFormat="1" ht="12.9" x14ac:dyDescent="0.5">
      <c r="A17961" s="147" t="s">
        <v>1127</v>
      </c>
      <c r="B17961" s="156" t="s">
        <v>775</v>
      </c>
      <c r="C17961" s="137" t="s">
        <v>37</v>
      </c>
      <c r="D17961" s="148"/>
      <c r="E17961" s="139" t="s">
        <v>1119</v>
      </c>
      <c r="F17961" s="139" t="s">
        <v>1119</v>
      </c>
    </row>
    <row r="17962" spans="1:6" s="79" customFormat="1" ht="25.8" x14ac:dyDescent="0.5">
      <c r="A17962" s="147" t="s">
        <v>1128</v>
      </c>
      <c r="B17962" s="156" t="s">
        <v>775</v>
      </c>
      <c r="C17962" s="137" t="s">
        <v>38</v>
      </c>
      <c r="D17962" s="138" t="s">
        <v>181</v>
      </c>
      <c r="E17962" s="144" t="s">
        <v>8651</v>
      </c>
      <c r="F17962" s="144" t="s">
        <v>8652</v>
      </c>
    </row>
    <row r="17963" spans="1:6" s="79" customFormat="1" ht="38.700000000000003" x14ac:dyDescent="0.5">
      <c r="A17963" s="147" t="s">
        <v>1129</v>
      </c>
      <c r="B17963" s="156" t="s">
        <v>775</v>
      </c>
      <c r="C17963" s="137" t="s">
        <v>39</v>
      </c>
      <c r="D17963" s="138" t="s">
        <v>181</v>
      </c>
      <c r="E17963" s="144" t="s">
        <v>8653</v>
      </c>
      <c r="F17963" s="144" t="s">
        <v>8654</v>
      </c>
    </row>
    <row r="17964" spans="1:6" s="79" customFormat="1" ht="12.9" x14ac:dyDescent="0.5">
      <c r="A17964" s="147" t="s">
        <v>1130</v>
      </c>
      <c r="B17964" s="156" t="s">
        <v>775</v>
      </c>
      <c r="C17964" s="142" t="s">
        <v>1131</v>
      </c>
      <c r="D17964" s="148"/>
      <c r="E17964" s="139" t="s">
        <v>1119</v>
      </c>
      <c r="F17964" s="139" t="s">
        <v>1119</v>
      </c>
    </row>
    <row r="17965" spans="1:6" s="79" customFormat="1" ht="12.9" x14ac:dyDescent="0.5">
      <c r="A17965" s="147" t="s">
        <v>1132</v>
      </c>
      <c r="B17965" s="156" t="s">
        <v>775</v>
      </c>
      <c r="C17965" s="137" t="s">
        <v>41</v>
      </c>
      <c r="D17965" s="148"/>
      <c r="E17965" s="139" t="s">
        <v>1119</v>
      </c>
      <c r="F17965" s="139" t="s">
        <v>1119</v>
      </c>
    </row>
    <row r="17966" spans="1:6" s="79" customFormat="1" ht="12.9" x14ac:dyDescent="0.5">
      <c r="A17966" s="147" t="s">
        <v>1133</v>
      </c>
      <c r="B17966" s="156" t="s">
        <v>775</v>
      </c>
      <c r="C17966" s="137" t="s">
        <v>42</v>
      </c>
      <c r="D17966" s="148"/>
      <c r="E17966" s="139" t="s">
        <v>1119</v>
      </c>
      <c r="F17966" s="139" t="s">
        <v>1119</v>
      </c>
    </row>
    <row r="17967" spans="1:6" s="79" customFormat="1" ht="12.9" x14ac:dyDescent="0.5">
      <c r="A17967" s="147" t="s">
        <v>1134</v>
      </c>
      <c r="B17967" s="156" t="s">
        <v>775</v>
      </c>
      <c r="C17967" s="137" t="s">
        <v>43</v>
      </c>
      <c r="D17967" s="148"/>
      <c r="E17967" s="139" t="s">
        <v>1119</v>
      </c>
      <c r="F17967" s="139" t="s">
        <v>1119</v>
      </c>
    </row>
    <row r="17968" spans="1:6" s="79" customFormat="1" ht="12.9" x14ac:dyDescent="0.5">
      <c r="A17968" s="147" t="s">
        <v>1135</v>
      </c>
      <c r="B17968" s="156" t="s">
        <v>775</v>
      </c>
      <c r="C17968" s="137" t="s">
        <v>44</v>
      </c>
      <c r="D17968" s="148"/>
      <c r="E17968" s="139" t="s">
        <v>1119</v>
      </c>
      <c r="F17968" s="139" t="s">
        <v>1119</v>
      </c>
    </row>
    <row r="17969" spans="1:6" s="79" customFormat="1" ht="12.9" x14ac:dyDescent="0.5">
      <c r="A17969" s="147" t="s">
        <v>1136</v>
      </c>
      <c r="B17969" s="156" t="s">
        <v>775</v>
      </c>
      <c r="C17969" s="137" t="s">
        <v>45</v>
      </c>
      <c r="D17969" s="148"/>
      <c r="E17969" s="139" t="s">
        <v>1119</v>
      </c>
      <c r="F17969" s="139" t="s">
        <v>1119</v>
      </c>
    </row>
    <row r="17970" spans="1:6" s="79" customFormat="1" ht="38.700000000000003" x14ac:dyDescent="0.5">
      <c r="A17970" s="147" t="s">
        <v>1139</v>
      </c>
      <c r="B17970" s="156" t="s">
        <v>775</v>
      </c>
      <c r="C17970" s="142" t="s">
        <v>1140</v>
      </c>
      <c r="D17970" s="138" t="s">
        <v>181</v>
      </c>
      <c r="E17970" s="144" t="s">
        <v>8655</v>
      </c>
      <c r="F17970" s="144" t="s">
        <v>8656</v>
      </c>
    </row>
    <row r="17971" spans="1:6" s="79" customFormat="1" ht="25.8" x14ac:dyDescent="0.5">
      <c r="A17971" s="147" t="s">
        <v>1141</v>
      </c>
      <c r="B17971" s="156" t="s">
        <v>775</v>
      </c>
      <c r="C17971" s="137" t="s">
        <v>47</v>
      </c>
      <c r="D17971" s="138" t="s">
        <v>181</v>
      </c>
      <c r="E17971" s="144" t="s">
        <v>8657</v>
      </c>
      <c r="F17971" s="144" t="s">
        <v>8658</v>
      </c>
    </row>
    <row r="17972" spans="1:6" s="79" customFormat="1" ht="25.8" x14ac:dyDescent="0.5">
      <c r="A17972" s="147" t="s">
        <v>1144</v>
      </c>
      <c r="B17972" s="156" t="s">
        <v>775</v>
      </c>
      <c r="C17972" s="137" t="s">
        <v>48</v>
      </c>
      <c r="D17972" s="138" t="s">
        <v>181</v>
      </c>
      <c r="E17972" s="144" t="s">
        <v>8659</v>
      </c>
      <c r="F17972" s="144" t="s">
        <v>8660</v>
      </c>
    </row>
    <row r="17973" spans="1:6" s="79" customFormat="1" ht="25.8" x14ac:dyDescent="0.5">
      <c r="A17973" s="147" t="s">
        <v>1145</v>
      </c>
      <c r="B17973" s="156" t="s">
        <v>775</v>
      </c>
      <c r="C17973" s="137" t="s">
        <v>49</v>
      </c>
      <c r="D17973" s="138" t="s">
        <v>181</v>
      </c>
      <c r="E17973" s="144" t="s">
        <v>8661</v>
      </c>
      <c r="F17973" s="144" t="s">
        <v>8662</v>
      </c>
    </row>
    <row r="17974" spans="1:6" s="79" customFormat="1" ht="25.8" x14ac:dyDescent="0.5">
      <c r="A17974" s="147" t="s">
        <v>1146</v>
      </c>
      <c r="B17974" s="156" t="s">
        <v>775</v>
      </c>
      <c r="C17974" s="137" t="s">
        <v>50</v>
      </c>
      <c r="D17974" s="138" t="s">
        <v>181</v>
      </c>
      <c r="E17974" s="144" t="s">
        <v>8663</v>
      </c>
      <c r="F17974" s="144" t="s">
        <v>8664</v>
      </c>
    </row>
    <row r="17975" spans="1:6" s="79" customFormat="1" ht="38.700000000000003" x14ac:dyDescent="0.5">
      <c r="A17975" s="147" t="s">
        <v>1149</v>
      </c>
      <c r="B17975" s="156" t="s">
        <v>775</v>
      </c>
      <c r="C17975" s="142" t="s">
        <v>1150</v>
      </c>
      <c r="D17975" s="138" t="s">
        <v>180</v>
      </c>
      <c r="E17975" s="144" t="s">
        <v>8665</v>
      </c>
      <c r="F17975" s="144" t="s">
        <v>8666</v>
      </c>
    </row>
    <row r="17976" spans="1:6" s="79" customFormat="1" ht="25.8" x14ac:dyDescent="0.5">
      <c r="A17976" s="147" t="s">
        <v>1151</v>
      </c>
      <c r="B17976" s="156" t="s">
        <v>775</v>
      </c>
      <c r="C17976" s="137" t="s">
        <v>52</v>
      </c>
      <c r="D17976" s="138" t="s">
        <v>181</v>
      </c>
      <c r="E17976" s="144" t="s">
        <v>8667</v>
      </c>
      <c r="F17976" s="144" t="s">
        <v>8668</v>
      </c>
    </row>
    <row r="17977" spans="1:6" s="79" customFormat="1" ht="12.9" x14ac:dyDescent="0.5">
      <c r="A17977" s="147" t="s">
        <v>1154</v>
      </c>
      <c r="B17977" s="156" t="s">
        <v>775</v>
      </c>
      <c r="C17977" s="137" t="s">
        <v>53</v>
      </c>
      <c r="D17977" s="148"/>
      <c r="E17977" s="139" t="s">
        <v>1119</v>
      </c>
      <c r="F17977" s="139" t="s">
        <v>1119</v>
      </c>
    </row>
    <row r="17978" spans="1:6" s="79" customFormat="1" ht="25.8" x14ac:dyDescent="0.5">
      <c r="A17978" s="147" t="s">
        <v>1155</v>
      </c>
      <c r="B17978" s="156" t="s">
        <v>775</v>
      </c>
      <c r="C17978" s="137" t="s">
        <v>54</v>
      </c>
      <c r="D17978" s="138" t="s">
        <v>180</v>
      </c>
      <c r="E17978" s="144" t="s">
        <v>8669</v>
      </c>
      <c r="F17978" s="144" t="s">
        <v>8670</v>
      </c>
    </row>
    <row r="17979" spans="1:6" s="79" customFormat="1" ht="25.8" x14ac:dyDescent="0.5">
      <c r="A17979" s="147" t="s">
        <v>1156</v>
      </c>
      <c r="B17979" s="156" t="s">
        <v>775</v>
      </c>
      <c r="C17979" s="137" t="s">
        <v>55</v>
      </c>
      <c r="D17979" s="138" t="s">
        <v>180</v>
      </c>
      <c r="E17979" s="144" t="s">
        <v>8671</v>
      </c>
      <c r="F17979" s="144" t="s">
        <v>8672</v>
      </c>
    </row>
    <row r="17980" spans="1:6" s="79" customFormat="1" ht="25.8" x14ac:dyDescent="0.5">
      <c r="A17980" s="147" t="s">
        <v>1157</v>
      </c>
      <c r="B17980" s="156" t="s">
        <v>775</v>
      </c>
      <c r="C17980" s="137" t="s">
        <v>56</v>
      </c>
      <c r="D17980" s="138" t="s">
        <v>180</v>
      </c>
      <c r="E17980" s="144" t="s">
        <v>8673</v>
      </c>
      <c r="F17980" s="144" t="s">
        <v>8674</v>
      </c>
    </row>
    <row r="17981" spans="1:6" s="79" customFormat="1" ht="25.8" x14ac:dyDescent="0.5">
      <c r="A17981" s="147" t="s">
        <v>1158</v>
      </c>
      <c r="B17981" s="156" t="s">
        <v>775</v>
      </c>
      <c r="C17981" s="137" t="s">
        <v>57</v>
      </c>
      <c r="D17981" s="138" t="s">
        <v>181</v>
      </c>
      <c r="E17981" s="144" t="s">
        <v>8675</v>
      </c>
      <c r="F17981" s="144" t="s">
        <v>8676</v>
      </c>
    </row>
    <row r="17982" spans="1:6" s="79" customFormat="1" ht="38.700000000000003" x14ac:dyDescent="0.5">
      <c r="A17982" s="147" t="s">
        <v>1159</v>
      </c>
      <c r="B17982" s="156" t="s">
        <v>775</v>
      </c>
      <c r="C17982" s="142" t="s">
        <v>1160</v>
      </c>
      <c r="D17982" s="138" t="s">
        <v>181</v>
      </c>
      <c r="E17982" s="144" t="s">
        <v>8677</v>
      </c>
      <c r="F17982" s="144" t="s">
        <v>8678</v>
      </c>
    </row>
    <row r="17983" spans="1:6" s="79" customFormat="1" ht="25.8" x14ac:dyDescent="0.5">
      <c r="A17983" s="147" t="s">
        <v>1161</v>
      </c>
      <c r="B17983" s="156" t="s">
        <v>775</v>
      </c>
      <c r="C17983" s="137" t="s">
        <v>59</v>
      </c>
      <c r="D17983" s="138" t="s">
        <v>181</v>
      </c>
      <c r="E17983" s="144" t="s">
        <v>8679</v>
      </c>
      <c r="F17983" s="144" t="s">
        <v>8680</v>
      </c>
    </row>
    <row r="17984" spans="1:6" s="79" customFormat="1" ht="12.9" x14ac:dyDescent="0.5">
      <c r="A17984" s="147" t="s">
        <v>1162</v>
      </c>
      <c r="B17984" s="156" t="s">
        <v>775</v>
      </c>
      <c r="C17984" s="137" t="s">
        <v>60</v>
      </c>
      <c r="D17984" s="148"/>
      <c r="E17984" s="139" t="s">
        <v>1119</v>
      </c>
      <c r="F17984" s="139" t="s">
        <v>1119</v>
      </c>
    </row>
    <row r="17985" spans="1:6" s="79" customFormat="1" ht="12.9" x14ac:dyDescent="0.5">
      <c r="A17985" s="147" t="s">
        <v>1163</v>
      </c>
      <c r="B17985" s="156" t="s">
        <v>775</v>
      </c>
      <c r="C17985" s="137" t="s">
        <v>61</v>
      </c>
      <c r="D17985" s="148"/>
      <c r="E17985" s="139" t="s">
        <v>1119</v>
      </c>
      <c r="F17985" s="139" t="s">
        <v>1119</v>
      </c>
    </row>
    <row r="17986" spans="1:6" s="79" customFormat="1" ht="12.9" x14ac:dyDescent="0.5">
      <c r="A17986" s="147" t="s">
        <v>1164</v>
      </c>
      <c r="B17986" s="156" t="s">
        <v>775</v>
      </c>
      <c r="C17986" s="142" t="s">
        <v>1165</v>
      </c>
      <c r="D17986" s="148"/>
      <c r="E17986" s="139" t="s">
        <v>1119</v>
      </c>
      <c r="F17986" s="139" t="s">
        <v>1119</v>
      </c>
    </row>
    <row r="17987" spans="1:6" s="79" customFormat="1" ht="12.9" x14ac:dyDescent="0.5">
      <c r="A17987" s="147" t="s">
        <v>1166</v>
      </c>
      <c r="B17987" s="156" t="s">
        <v>775</v>
      </c>
      <c r="C17987" s="137" t="s">
        <v>63</v>
      </c>
      <c r="D17987" s="148"/>
      <c r="E17987" s="139" t="s">
        <v>1119</v>
      </c>
      <c r="F17987" s="139" t="s">
        <v>1119</v>
      </c>
    </row>
    <row r="17988" spans="1:6" s="79" customFormat="1" ht="12.9" x14ac:dyDescent="0.5">
      <c r="A17988" s="147" t="s">
        <v>1167</v>
      </c>
      <c r="B17988" s="156" t="s">
        <v>775</v>
      </c>
      <c r="C17988" s="137" t="s">
        <v>64</v>
      </c>
      <c r="D17988" s="148"/>
      <c r="E17988" s="139" t="s">
        <v>1119</v>
      </c>
      <c r="F17988" s="139" t="s">
        <v>1119</v>
      </c>
    </row>
    <row r="17989" spans="1:6" s="79" customFormat="1" ht="12.9" x14ac:dyDescent="0.5">
      <c r="A17989" s="147" t="s">
        <v>1168</v>
      </c>
      <c r="B17989" s="156" t="s">
        <v>775</v>
      </c>
      <c r="C17989" s="137" t="s">
        <v>65</v>
      </c>
      <c r="D17989" s="148"/>
      <c r="E17989" s="139" t="s">
        <v>1119</v>
      </c>
      <c r="F17989" s="139" t="s">
        <v>1119</v>
      </c>
    </row>
    <row r="17990" spans="1:6" s="79" customFormat="1" ht="12.9" x14ac:dyDescent="0.5">
      <c r="A17990" s="147" t="s">
        <v>1169</v>
      </c>
      <c r="B17990" s="156" t="s">
        <v>775</v>
      </c>
      <c r="C17990" s="137" t="s">
        <v>66</v>
      </c>
      <c r="D17990" s="148"/>
      <c r="E17990" s="139" t="s">
        <v>1119</v>
      </c>
      <c r="F17990" s="139" t="s">
        <v>1119</v>
      </c>
    </row>
    <row r="17991" spans="1:6" s="79" customFormat="1" ht="12.9" x14ac:dyDescent="0.5">
      <c r="A17991" s="147" t="s">
        <v>1170</v>
      </c>
      <c r="B17991" s="156" t="s">
        <v>775</v>
      </c>
      <c r="C17991" s="137" t="s">
        <v>67</v>
      </c>
      <c r="D17991" s="148"/>
      <c r="E17991" s="139" t="s">
        <v>1119</v>
      </c>
      <c r="F17991" s="139" t="s">
        <v>1119</v>
      </c>
    </row>
    <row r="17992" spans="1:6" s="79" customFormat="1" ht="38.700000000000003" x14ac:dyDescent="0.5">
      <c r="A17992" s="147" t="s">
        <v>1171</v>
      </c>
      <c r="B17992" s="156" t="s">
        <v>775</v>
      </c>
      <c r="C17992" s="142" t="s">
        <v>1172</v>
      </c>
      <c r="D17992" s="138" t="s">
        <v>181</v>
      </c>
      <c r="E17992" s="144" t="s">
        <v>8681</v>
      </c>
      <c r="F17992" s="144" t="s">
        <v>8682</v>
      </c>
    </row>
    <row r="17993" spans="1:6" s="79" customFormat="1" ht="12.9" x14ac:dyDescent="0.5">
      <c r="A17993" s="147" t="s">
        <v>1173</v>
      </c>
      <c r="B17993" s="156" t="s">
        <v>775</v>
      </c>
      <c r="C17993" s="137" t="s">
        <v>70</v>
      </c>
      <c r="D17993" s="148"/>
      <c r="E17993" s="139" t="s">
        <v>1119</v>
      </c>
      <c r="F17993" s="139" t="s">
        <v>1119</v>
      </c>
    </row>
    <row r="17994" spans="1:6" s="79" customFormat="1" ht="12.9" x14ac:dyDescent="0.5">
      <c r="A17994" s="147" t="s">
        <v>1174</v>
      </c>
      <c r="B17994" s="156" t="s">
        <v>775</v>
      </c>
      <c r="C17994" s="137" t="s">
        <v>71</v>
      </c>
      <c r="D17994" s="148"/>
      <c r="E17994" s="139" t="s">
        <v>1119</v>
      </c>
      <c r="F17994" s="139" t="s">
        <v>1119</v>
      </c>
    </row>
    <row r="17995" spans="1:6" s="79" customFormat="1" ht="12.9" x14ac:dyDescent="0.5">
      <c r="A17995" s="147" t="s">
        <v>1175</v>
      </c>
      <c r="B17995" s="156" t="s">
        <v>775</v>
      </c>
      <c r="C17995" s="137" t="s">
        <v>72</v>
      </c>
      <c r="D17995" s="148"/>
      <c r="E17995" s="139" t="s">
        <v>1119</v>
      </c>
      <c r="F17995" s="139" t="s">
        <v>1119</v>
      </c>
    </row>
    <row r="17996" spans="1:6" s="79" customFormat="1" ht="38.700000000000003" x14ac:dyDescent="0.5">
      <c r="A17996" s="147" t="s">
        <v>1176</v>
      </c>
      <c r="B17996" s="156" t="s">
        <v>775</v>
      </c>
      <c r="C17996" s="137" t="s">
        <v>73</v>
      </c>
      <c r="D17996" s="138" t="s">
        <v>181</v>
      </c>
      <c r="E17996" s="144" t="s">
        <v>8683</v>
      </c>
      <c r="F17996" s="144" t="s">
        <v>8684</v>
      </c>
    </row>
    <row r="17997" spans="1:6" s="79" customFormat="1" ht="12.9" x14ac:dyDescent="0.5">
      <c r="A17997" s="147" t="s">
        <v>1177</v>
      </c>
      <c r="B17997" s="156" t="s">
        <v>775</v>
      </c>
      <c r="C17997" s="137" t="s">
        <v>74</v>
      </c>
      <c r="D17997" s="148"/>
      <c r="E17997" s="139" t="s">
        <v>1119</v>
      </c>
      <c r="F17997" s="139" t="s">
        <v>1119</v>
      </c>
    </row>
    <row r="17998" spans="1:6" s="79" customFormat="1" ht="12.9" x14ac:dyDescent="0.5">
      <c r="A17998" s="147" t="s">
        <v>1178</v>
      </c>
      <c r="B17998" s="156" t="s">
        <v>775</v>
      </c>
      <c r="C17998" s="137" t="s">
        <v>75</v>
      </c>
      <c r="D17998" s="148"/>
      <c r="E17998" s="139" t="s">
        <v>1119</v>
      </c>
      <c r="F17998" s="139" t="s">
        <v>1119</v>
      </c>
    </row>
    <row r="17999" spans="1:6" s="79" customFormat="1" ht="12.9" x14ac:dyDescent="0.5">
      <c r="A17999" s="147" t="s">
        <v>1179</v>
      </c>
      <c r="B17999" s="156" t="s">
        <v>775</v>
      </c>
      <c r="C17999" s="137" t="s">
        <v>76</v>
      </c>
      <c r="D17999" s="148"/>
      <c r="E17999" s="139" t="s">
        <v>1119</v>
      </c>
      <c r="F17999" s="139" t="s">
        <v>1119</v>
      </c>
    </row>
    <row r="18000" spans="1:6" s="79" customFormat="1" ht="38.700000000000003" x14ac:dyDescent="0.5">
      <c r="A18000" s="147" t="s">
        <v>1180</v>
      </c>
      <c r="B18000" s="156" t="s">
        <v>775</v>
      </c>
      <c r="C18000" s="142" t="s">
        <v>1181</v>
      </c>
      <c r="D18000" s="138" t="s">
        <v>181</v>
      </c>
      <c r="E18000" s="144" t="s">
        <v>8685</v>
      </c>
      <c r="F18000" s="144" t="s">
        <v>8686</v>
      </c>
    </row>
    <row r="18001" spans="1:6" s="79" customFormat="1" ht="25.8" x14ac:dyDescent="0.5">
      <c r="A18001" s="147" t="s">
        <v>1182</v>
      </c>
      <c r="B18001" s="156" t="s">
        <v>775</v>
      </c>
      <c r="C18001" s="137" t="s">
        <v>78</v>
      </c>
      <c r="D18001" s="138" t="s">
        <v>181</v>
      </c>
      <c r="E18001" s="144" t="s">
        <v>8687</v>
      </c>
      <c r="F18001" s="144" t="s">
        <v>8688</v>
      </c>
    </row>
    <row r="18002" spans="1:6" s="79" customFormat="1" ht="25.8" x14ac:dyDescent="0.5">
      <c r="A18002" s="147" t="s">
        <v>1183</v>
      </c>
      <c r="B18002" s="156" t="s">
        <v>775</v>
      </c>
      <c r="C18002" s="137" t="s">
        <v>79</v>
      </c>
      <c r="D18002" s="138" t="s">
        <v>181</v>
      </c>
      <c r="E18002" s="144" t="s">
        <v>8689</v>
      </c>
      <c r="F18002" s="144" t="s">
        <v>8690</v>
      </c>
    </row>
    <row r="18003" spans="1:6" s="79" customFormat="1" ht="12.9" x14ac:dyDescent="0.5">
      <c r="A18003" s="147" t="s">
        <v>1184</v>
      </c>
      <c r="B18003" s="156" t="s">
        <v>775</v>
      </c>
      <c r="C18003" s="137" t="s">
        <v>80</v>
      </c>
      <c r="D18003" s="148"/>
      <c r="E18003" s="139" t="s">
        <v>1119</v>
      </c>
      <c r="F18003" s="139" t="s">
        <v>1119</v>
      </c>
    </row>
    <row r="18004" spans="1:6" s="79" customFormat="1" ht="38.700000000000003" x14ac:dyDescent="0.5">
      <c r="A18004" s="147" t="s">
        <v>1185</v>
      </c>
      <c r="B18004" s="156" t="s">
        <v>775</v>
      </c>
      <c r="C18004" s="137" t="s">
        <v>81</v>
      </c>
      <c r="D18004" s="138" t="s">
        <v>181</v>
      </c>
      <c r="E18004" s="144" t="s">
        <v>8691</v>
      </c>
      <c r="F18004" s="144" t="s">
        <v>8692</v>
      </c>
    </row>
    <row r="18005" spans="1:6" s="79" customFormat="1" ht="25.8" x14ac:dyDescent="0.5">
      <c r="A18005" s="147" t="s">
        <v>1186</v>
      </c>
      <c r="B18005" s="156" t="s">
        <v>775</v>
      </c>
      <c r="C18005" s="137" t="s">
        <v>82</v>
      </c>
      <c r="D18005" s="138" t="s">
        <v>181</v>
      </c>
      <c r="E18005" s="144" t="s">
        <v>8693</v>
      </c>
      <c r="F18005" s="144" t="s">
        <v>8694</v>
      </c>
    </row>
    <row r="18006" spans="1:6" s="79" customFormat="1" ht="25.8" x14ac:dyDescent="0.5">
      <c r="A18006" s="147" t="s">
        <v>1187</v>
      </c>
      <c r="B18006" s="156" t="s">
        <v>775</v>
      </c>
      <c r="C18006" s="142" t="s">
        <v>1188</v>
      </c>
      <c r="D18006" s="138" t="s">
        <v>180</v>
      </c>
      <c r="E18006" s="144" t="s">
        <v>8695</v>
      </c>
      <c r="F18006" s="144" t="s">
        <v>8696</v>
      </c>
    </row>
    <row r="18007" spans="1:6" s="79" customFormat="1" ht="38.700000000000003" x14ac:dyDescent="0.5">
      <c r="A18007" s="147" t="s">
        <v>1189</v>
      </c>
      <c r="B18007" s="156" t="s">
        <v>775</v>
      </c>
      <c r="C18007" s="137" t="s">
        <v>84</v>
      </c>
      <c r="D18007" s="138" t="s">
        <v>180</v>
      </c>
      <c r="E18007" s="144" t="s">
        <v>8697</v>
      </c>
      <c r="F18007" s="144" t="s">
        <v>8698</v>
      </c>
    </row>
    <row r="18008" spans="1:6" s="79" customFormat="1" ht="25.8" x14ac:dyDescent="0.5">
      <c r="A18008" s="147" t="s">
        <v>1192</v>
      </c>
      <c r="B18008" s="156" t="s">
        <v>775</v>
      </c>
      <c r="C18008" s="137" t="s">
        <v>85</v>
      </c>
      <c r="D18008" s="138" t="s">
        <v>181</v>
      </c>
      <c r="E18008" s="144" t="s">
        <v>8699</v>
      </c>
      <c r="F18008" s="144" t="s">
        <v>8700</v>
      </c>
    </row>
    <row r="18009" spans="1:6" s="79" customFormat="1" ht="38.700000000000003" x14ac:dyDescent="0.5">
      <c r="A18009" s="147" t="s">
        <v>1193</v>
      </c>
      <c r="B18009" s="156" t="s">
        <v>775</v>
      </c>
      <c r="C18009" s="137" t="s">
        <v>86</v>
      </c>
      <c r="D18009" s="138" t="s">
        <v>181</v>
      </c>
      <c r="E18009" s="144" t="s">
        <v>8701</v>
      </c>
      <c r="F18009" s="144" t="s">
        <v>8702</v>
      </c>
    </row>
    <row r="18010" spans="1:6" s="79" customFormat="1" ht="12.9" x14ac:dyDescent="0.5">
      <c r="A18010" s="147" t="s">
        <v>1194</v>
      </c>
      <c r="B18010" s="156" t="s">
        <v>775</v>
      </c>
      <c r="C18010" s="137" t="s">
        <v>87</v>
      </c>
      <c r="D18010" s="148"/>
      <c r="E18010" s="139" t="s">
        <v>1119</v>
      </c>
      <c r="F18010" s="139" t="s">
        <v>1119</v>
      </c>
    </row>
    <row r="18011" spans="1:6" s="79" customFormat="1" ht="25.8" x14ac:dyDescent="0.5">
      <c r="A18011" s="147" t="s">
        <v>1197</v>
      </c>
      <c r="B18011" s="156" t="s">
        <v>775</v>
      </c>
      <c r="C18011" s="137" t="s">
        <v>88</v>
      </c>
      <c r="D18011" s="138" t="s">
        <v>180</v>
      </c>
      <c r="E18011" s="144" t="s">
        <v>8703</v>
      </c>
      <c r="F18011" s="144" t="s">
        <v>8704</v>
      </c>
    </row>
    <row r="18012" spans="1:6" s="79" customFormat="1" ht="12.9" x14ac:dyDescent="0.5">
      <c r="A18012" s="147" t="s">
        <v>1200</v>
      </c>
      <c r="B18012" s="156" t="s">
        <v>775</v>
      </c>
      <c r="C18012" s="137" t="s">
        <v>89</v>
      </c>
      <c r="D18012" s="148"/>
      <c r="E18012" s="139" t="s">
        <v>1119</v>
      </c>
      <c r="F18012" s="139" t="s">
        <v>1119</v>
      </c>
    </row>
    <row r="18013" spans="1:6" s="79" customFormat="1" ht="12.9" x14ac:dyDescent="0.5">
      <c r="A18013" s="147" t="s">
        <v>1201</v>
      </c>
      <c r="B18013" s="156" t="s">
        <v>775</v>
      </c>
      <c r="C18013" s="137" t="s">
        <v>90</v>
      </c>
      <c r="D18013" s="148"/>
      <c r="E18013" s="139" t="s">
        <v>1119</v>
      </c>
      <c r="F18013" s="139" t="s">
        <v>1119</v>
      </c>
    </row>
    <row r="18014" spans="1:6" s="79" customFormat="1" ht="12.9" x14ac:dyDescent="0.5">
      <c r="A18014" s="147" t="s">
        <v>1202</v>
      </c>
      <c r="B18014" s="156" t="s">
        <v>775</v>
      </c>
      <c r="C18014" s="137" t="s">
        <v>91</v>
      </c>
      <c r="D18014" s="148"/>
      <c r="E18014" s="139" t="s">
        <v>1119</v>
      </c>
      <c r="F18014" s="139" t="s">
        <v>1119</v>
      </c>
    </row>
    <row r="18015" spans="1:6" s="79" customFormat="1" ht="38.700000000000003" x14ac:dyDescent="0.5">
      <c r="A18015" s="147" t="s">
        <v>1203</v>
      </c>
      <c r="B18015" s="156" t="s">
        <v>775</v>
      </c>
      <c r="C18015" s="142" t="s">
        <v>1204</v>
      </c>
      <c r="D18015" s="138" t="s">
        <v>181</v>
      </c>
      <c r="E18015" s="144" t="s">
        <v>8705</v>
      </c>
      <c r="F18015" s="144" t="s">
        <v>8706</v>
      </c>
    </row>
    <row r="18016" spans="1:6" s="79" customFormat="1" ht="25.8" x14ac:dyDescent="0.5">
      <c r="A18016" s="147" t="s">
        <v>1205</v>
      </c>
      <c r="B18016" s="156" t="s">
        <v>775</v>
      </c>
      <c r="C18016" s="137" t="s">
        <v>93</v>
      </c>
      <c r="D18016" s="138" t="s">
        <v>181</v>
      </c>
      <c r="E18016" s="144" t="s">
        <v>8707</v>
      </c>
      <c r="F18016" s="144" t="s">
        <v>8708</v>
      </c>
    </row>
    <row r="18017" spans="1:6" s="79" customFormat="1" ht="12.9" x14ac:dyDescent="0.5">
      <c r="A18017" s="147" t="s">
        <v>1208</v>
      </c>
      <c r="B18017" s="156" t="s">
        <v>775</v>
      </c>
      <c r="C18017" s="137" t="s">
        <v>94</v>
      </c>
      <c r="D18017" s="148"/>
      <c r="E18017" s="139" t="s">
        <v>1119</v>
      </c>
      <c r="F18017" s="139" t="s">
        <v>1119</v>
      </c>
    </row>
    <row r="18018" spans="1:6" s="79" customFormat="1" ht="12.9" x14ac:dyDescent="0.5">
      <c r="A18018" s="147" t="s">
        <v>1209</v>
      </c>
      <c r="B18018" s="156" t="s">
        <v>775</v>
      </c>
      <c r="C18018" s="137" t="s">
        <v>95</v>
      </c>
      <c r="D18018" s="148"/>
      <c r="E18018" s="139" t="s">
        <v>1119</v>
      </c>
      <c r="F18018" s="139" t="s">
        <v>1119</v>
      </c>
    </row>
    <row r="18019" spans="1:6" s="79" customFormat="1" ht="12.9" x14ac:dyDescent="0.5">
      <c r="A18019" s="147" t="s">
        <v>1210</v>
      </c>
      <c r="B18019" s="156" t="s">
        <v>775</v>
      </c>
      <c r="C18019" s="137" t="s">
        <v>96</v>
      </c>
      <c r="D18019" s="148"/>
      <c r="E18019" s="139" t="s">
        <v>1119</v>
      </c>
      <c r="F18019" s="139" t="s">
        <v>1119</v>
      </c>
    </row>
    <row r="18020" spans="1:6" s="79" customFormat="1" ht="12.9" x14ac:dyDescent="0.5">
      <c r="A18020" s="147" t="s">
        <v>1211</v>
      </c>
      <c r="B18020" s="156" t="s">
        <v>775</v>
      </c>
      <c r="C18020" s="137" t="s">
        <v>97</v>
      </c>
      <c r="D18020" s="148"/>
      <c r="E18020" s="139" t="s">
        <v>1119</v>
      </c>
      <c r="F18020" s="139" t="s">
        <v>1119</v>
      </c>
    </row>
    <row r="18021" spans="1:6" s="79" customFormat="1" ht="12.9" x14ac:dyDescent="0.5">
      <c r="A18021" s="147" t="s">
        <v>1212</v>
      </c>
      <c r="B18021" s="156" t="s">
        <v>775</v>
      </c>
      <c r="C18021" s="137" t="s">
        <v>98</v>
      </c>
      <c r="D18021" s="148"/>
      <c r="E18021" s="139" t="s">
        <v>1119</v>
      </c>
      <c r="F18021" s="139" t="s">
        <v>1119</v>
      </c>
    </row>
    <row r="18022" spans="1:6" s="79" customFormat="1" ht="25.8" x14ac:dyDescent="0.5">
      <c r="A18022" s="147" t="s">
        <v>1213</v>
      </c>
      <c r="B18022" s="156" t="s">
        <v>775</v>
      </c>
      <c r="C18022" s="137" t="s">
        <v>99</v>
      </c>
      <c r="D18022" s="138" t="s">
        <v>181</v>
      </c>
      <c r="E18022" s="144" t="s">
        <v>8709</v>
      </c>
      <c r="F18022" s="144" t="s">
        <v>8710</v>
      </c>
    </row>
    <row r="18023" spans="1:6" s="79" customFormat="1" ht="12.9" x14ac:dyDescent="0.5">
      <c r="A18023" s="147" t="s">
        <v>1216</v>
      </c>
      <c r="B18023" s="156" t="s">
        <v>775</v>
      </c>
      <c r="C18023" s="137" t="s">
        <v>100</v>
      </c>
      <c r="D18023" s="148"/>
      <c r="E18023" s="139" t="s">
        <v>1119</v>
      </c>
      <c r="F18023" s="139" t="s">
        <v>1119</v>
      </c>
    </row>
    <row r="18024" spans="1:6" s="79" customFormat="1" ht="12.9" x14ac:dyDescent="0.5">
      <c r="A18024" s="147" t="s">
        <v>1217</v>
      </c>
      <c r="B18024" s="156" t="s">
        <v>775</v>
      </c>
      <c r="C18024" s="137" t="s">
        <v>101</v>
      </c>
      <c r="D18024" s="148"/>
      <c r="E18024" s="139" t="s">
        <v>1119</v>
      </c>
      <c r="F18024" s="139" t="s">
        <v>1119</v>
      </c>
    </row>
    <row r="18025" spans="1:6" s="79" customFormat="1" ht="12.9" x14ac:dyDescent="0.5">
      <c r="A18025" s="147" t="s">
        <v>1218</v>
      </c>
      <c r="B18025" s="156" t="s">
        <v>775</v>
      </c>
      <c r="C18025" s="137" t="s">
        <v>102</v>
      </c>
      <c r="D18025" s="148"/>
      <c r="E18025" s="139" t="s">
        <v>1119</v>
      </c>
      <c r="F18025" s="139" t="s">
        <v>1119</v>
      </c>
    </row>
    <row r="18026" spans="1:6" s="79" customFormat="1" ht="38.700000000000003" x14ac:dyDescent="0.5">
      <c r="A18026" s="147" t="s">
        <v>1219</v>
      </c>
      <c r="B18026" s="156" t="s">
        <v>775</v>
      </c>
      <c r="C18026" s="137" t="s">
        <v>103</v>
      </c>
      <c r="D18026" s="138" t="s">
        <v>181</v>
      </c>
      <c r="E18026" s="144" t="s">
        <v>8711</v>
      </c>
      <c r="F18026" s="144" t="s">
        <v>8712</v>
      </c>
    </row>
    <row r="18027" spans="1:6" s="79" customFormat="1" ht="38.700000000000003" x14ac:dyDescent="0.5">
      <c r="A18027" s="147" t="s">
        <v>1220</v>
      </c>
      <c r="B18027" s="156" t="s">
        <v>775</v>
      </c>
      <c r="C18027" s="137" t="s">
        <v>104</v>
      </c>
      <c r="D18027" s="138" t="s">
        <v>181</v>
      </c>
      <c r="E18027" s="144" t="s">
        <v>8713</v>
      </c>
      <c r="F18027" s="144" t="s">
        <v>8714</v>
      </c>
    </row>
    <row r="18028" spans="1:6" s="79" customFormat="1" ht="12.9" x14ac:dyDescent="0.5">
      <c r="A18028" s="147" t="s">
        <v>1223</v>
      </c>
      <c r="B18028" s="156" t="s">
        <v>775</v>
      </c>
      <c r="C18028" s="142" t="s">
        <v>1224</v>
      </c>
      <c r="D18028" s="148"/>
      <c r="E18028" s="139" t="s">
        <v>1119</v>
      </c>
      <c r="F18028" s="139" t="s">
        <v>1119</v>
      </c>
    </row>
    <row r="18029" spans="1:6" s="79" customFormat="1" ht="12.9" x14ac:dyDescent="0.5">
      <c r="A18029" s="147" t="s">
        <v>1225</v>
      </c>
      <c r="B18029" s="156" t="s">
        <v>775</v>
      </c>
      <c r="C18029" s="137" t="s">
        <v>106</v>
      </c>
      <c r="D18029" s="148"/>
      <c r="E18029" s="139" t="s">
        <v>1119</v>
      </c>
      <c r="F18029" s="139" t="s">
        <v>1119</v>
      </c>
    </row>
    <row r="18030" spans="1:6" s="79" customFormat="1" ht="12.9" x14ac:dyDescent="0.5">
      <c r="A18030" s="147" t="s">
        <v>1228</v>
      </c>
      <c r="B18030" s="156" t="s">
        <v>775</v>
      </c>
      <c r="C18030" s="137" t="s">
        <v>107</v>
      </c>
      <c r="D18030" s="148"/>
      <c r="E18030" s="139" t="s">
        <v>1119</v>
      </c>
      <c r="F18030" s="139" t="s">
        <v>1119</v>
      </c>
    </row>
    <row r="18031" spans="1:6" s="79" customFormat="1" ht="12.9" x14ac:dyDescent="0.5">
      <c r="A18031" s="147" t="s">
        <v>1229</v>
      </c>
      <c r="B18031" s="156" t="s">
        <v>775</v>
      </c>
      <c r="C18031" s="142" t="s">
        <v>1230</v>
      </c>
      <c r="D18031" s="148"/>
      <c r="E18031" s="139" t="s">
        <v>1119</v>
      </c>
      <c r="F18031" s="139" t="s">
        <v>1119</v>
      </c>
    </row>
    <row r="18032" spans="1:6" s="79" customFormat="1" ht="12.9" x14ac:dyDescent="0.5">
      <c r="A18032" s="147" t="s">
        <v>1231</v>
      </c>
      <c r="B18032" s="156" t="s">
        <v>775</v>
      </c>
      <c r="C18032" s="137" t="s">
        <v>109</v>
      </c>
      <c r="D18032" s="148"/>
      <c r="E18032" s="139" t="s">
        <v>1119</v>
      </c>
      <c r="F18032" s="139" t="s">
        <v>1119</v>
      </c>
    </row>
    <row r="18033" spans="1:6" s="79" customFormat="1" ht="12.9" x14ac:dyDescent="0.5">
      <c r="A18033" s="147" t="s">
        <v>1234</v>
      </c>
      <c r="B18033" s="156" t="s">
        <v>775</v>
      </c>
      <c r="C18033" s="137" t="s">
        <v>110</v>
      </c>
      <c r="D18033" s="148"/>
      <c r="E18033" s="139" t="s">
        <v>1119</v>
      </c>
      <c r="F18033" s="139" t="s">
        <v>1119</v>
      </c>
    </row>
    <row r="18034" spans="1:6" s="79" customFormat="1" ht="12.9" x14ac:dyDescent="0.5">
      <c r="A18034" s="147" t="s">
        <v>1235</v>
      </c>
      <c r="B18034" s="156" t="s">
        <v>775</v>
      </c>
      <c r="C18034" s="137" t="s">
        <v>111</v>
      </c>
      <c r="D18034" s="148"/>
      <c r="E18034" s="139" t="s">
        <v>1119</v>
      </c>
      <c r="F18034" s="139" t="s">
        <v>1119</v>
      </c>
    </row>
    <row r="18035" spans="1:6" s="79" customFormat="1" ht="12.9" x14ac:dyDescent="0.5">
      <c r="A18035" s="147" t="s">
        <v>1236</v>
      </c>
      <c r="B18035" s="156" t="s">
        <v>775</v>
      </c>
      <c r="C18035" s="137" t="s">
        <v>112</v>
      </c>
      <c r="D18035" s="148"/>
      <c r="E18035" s="139" t="s">
        <v>1119</v>
      </c>
      <c r="F18035" s="139" t="s">
        <v>1119</v>
      </c>
    </row>
    <row r="18036" spans="1:6" s="79" customFormat="1" ht="12.9" x14ac:dyDescent="0.5">
      <c r="A18036" s="147" t="s">
        <v>1237</v>
      </c>
      <c r="B18036" s="156" t="s">
        <v>775</v>
      </c>
      <c r="C18036" s="137" t="s">
        <v>113</v>
      </c>
      <c r="D18036" s="148"/>
      <c r="E18036" s="139" t="s">
        <v>1119</v>
      </c>
      <c r="F18036" s="139" t="s">
        <v>1119</v>
      </c>
    </row>
    <row r="18037" spans="1:6" s="79" customFormat="1" ht="25.8" x14ac:dyDescent="0.5">
      <c r="A18037" s="147" t="s">
        <v>1238</v>
      </c>
      <c r="B18037" s="156" t="s">
        <v>775</v>
      </c>
      <c r="C18037" s="142" t="s">
        <v>1239</v>
      </c>
      <c r="D18037" s="138" t="s">
        <v>180</v>
      </c>
      <c r="E18037" s="144" t="s">
        <v>8715</v>
      </c>
      <c r="F18037" s="144" t="s">
        <v>8716</v>
      </c>
    </row>
    <row r="18038" spans="1:6" s="79" customFormat="1" ht="25.8" x14ac:dyDescent="0.5">
      <c r="A18038" s="147" t="s">
        <v>1240</v>
      </c>
      <c r="B18038" s="156" t="s">
        <v>775</v>
      </c>
      <c r="C18038" s="137" t="s">
        <v>116</v>
      </c>
      <c r="D18038" s="138" t="s">
        <v>180</v>
      </c>
      <c r="E18038" s="144" t="s">
        <v>8717</v>
      </c>
      <c r="F18038" s="144" t="s">
        <v>8718</v>
      </c>
    </row>
    <row r="18039" spans="1:6" s="79" customFormat="1" ht="25.8" x14ac:dyDescent="0.5">
      <c r="A18039" s="147" t="s">
        <v>1241</v>
      </c>
      <c r="B18039" s="156" t="s">
        <v>775</v>
      </c>
      <c r="C18039" s="137" t="s">
        <v>117</v>
      </c>
      <c r="D18039" s="138" t="s">
        <v>180</v>
      </c>
      <c r="E18039" s="144" t="s">
        <v>8719</v>
      </c>
      <c r="F18039" s="144" t="s">
        <v>8720</v>
      </c>
    </row>
    <row r="18040" spans="1:6" s="79" customFormat="1" ht="25.8" x14ac:dyDescent="0.5">
      <c r="A18040" s="147" t="s">
        <v>1242</v>
      </c>
      <c r="B18040" s="156" t="s">
        <v>775</v>
      </c>
      <c r="C18040" s="137" t="s">
        <v>118</v>
      </c>
      <c r="D18040" s="138" t="s">
        <v>180</v>
      </c>
      <c r="E18040" s="144" t="s">
        <v>8721</v>
      </c>
      <c r="F18040" s="144" t="s">
        <v>8722</v>
      </c>
    </row>
    <row r="18041" spans="1:6" s="79" customFormat="1" ht="25.8" x14ac:dyDescent="0.5">
      <c r="A18041" s="147" t="s">
        <v>1243</v>
      </c>
      <c r="B18041" s="156" t="s">
        <v>775</v>
      </c>
      <c r="C18041" s="137" t="s">
        <v>119</v>
      </c>
      <c r="D18041" s="138" t="s">
        <v>180</v>
      </c>
      <c r="E18041" s="144" t="s">
        <v>8723</v>
      </c>
      <c r="F18041" s="144" t="s">
        <v>8672</v>
      </c>
    </row>
    <row r="18042" spans="1:6" s="79" customFormat="1" ht="25.8" x14ac:dyDescent="0.5">
      <c r="A18042" s="147" t="s">
        <v>1244</v>
      </c>
      <c r="B18042" s="156" t="s">
        <v>775</v>
      </c>
      <c r="C18042" s="137" t="s">
        <v>120</v>
      </c>
      <c r="D18042" s="138" t="s">
        <v>180</v>
      </c>
      <c r="E18042" s="144" t="s">
        <v>8724</v>
      </c>
      <c r="F18042" s="144" t="s">
        <v>8725</v>
      </c>
    </row>
    <row r="18043" spans="1:6" s="79" customFormat="1" ht="25.8" x14ac:dyDescent="0.5">
      <c r="A18043" s="147" t="s">
        <v>1245</v>
      </c>
      <c r="B18043" s="156" t="s">
        <v>775</v>
      </c>
      <c r="C18043" s="142" t="s">
        <v>1246</v>
      </c>
      <c r="D18043" s="138" t="s">
        <v>180</v>
      </c>
      <c r="E18043" s="144" t="s">
        <v>8726</v>
      </c>
      <c r="F18043" s="144" t="s">
        <v>8727</v>
      </c>
    </row>
    <row r="18044" spans="1:6" s="79" customFormat="1" ht="12.9" x14ac:dyDescent="0.5">
      <c r="A18044" s="147" t="s">
        <v>1247</v>
      </c>
      <c r="B18044" s="156" t="s">
        <v>775</v>
      </c>
      <c r="C18044" s="137" t="s">
        <v>122</v>
      </c>
      <c r="D18044" s="148"/>
      <c r="E18044" s="139" t="s">
        <v>1119</v>
      </c>
      <c r="F18044" s="139" t="s">
        <v>1119</v>
      </c>
    </row>
    <row r="18045" spans="1:6" s="79" customFormat="1" ht="12.9" x14ac:dyDescent="0.5">
      <c r="A18045" s="147" t="s">
        <v>1248</v>
      </c>
      <c r="B18045" s="156" t="s">
        <v>775</v>
      </c>
      <c r="C18045" s="137" t="s">
        <v>123</v>
      </c>
      <c r="D18045" s="148"/>
      <c r="E18045" s="139" t="s">
        <v>1119</v>
      </c>
      <c r="F18045" s="139" t="s">
        <v>1119</v>
      </c>
    </row>
    <row r="18046" spans="1:6" s="79" customFormat="1" ht="25.8" x14ac:dyDescent="0.5">
      <c r="A18046" s="147" t="s">
        <v>1249</v>
      </c>
      <c r="B18046" s="156" t="s">
        <v>775</v>
      </c>
      <c r="C18046" s="137" t="s">
        <v>124</v>
      </c>
      <c r="D18046" s="138" t="s">
        <v>180</v>
      </c>
      <c r="E18046" s="144" t="s">
        <v>8728</v>
      </c>
      <c r="F18046" s="144" t="s">
        <v>8729</v>
      </c>
    </row>
    <row r="18047" spans="1:6" s="79" customFormat="1" ht="12.9" x14ac:dyDescent="0.5">
      <c r="A18047" s="147" t="s">
        <v>1250</v>
      </c>
      <c r="B18047" s="156" t="s">
        <v>775</v>
      </c>
      <c r="C18047" s="137" t="s">
        <v>125</v>
      </c>
      <c r="D18047" s="148"/>
      <c r="E18047" s="139" t="s">
        <v>1119</v>
      </c>
      <c r="F18047" s="139" t="s">
        <v>1119</v>
      </c>
    </row>
    <row r="18048" spans="1:6" s="79" customFormat="1" ht="12.9" x14ac:dyDescent="0.5">
      <c r="A18048" s="147" t="s">
        <v>1253</v>
      </c>
      <c r="B18048" s="156" t="s">
        <v>775</v>
      </c>
      <c r="C18048" s="137" t="s">
        <v>126</v>
      </c>
      <c r="D18048" s="148"/>
      <c r="E18048" s="139" t="s">
        <v>1119</v>
      </c>
      <c r="F18048" s="139" t="s">
        <v>1119</v>
      </c>
    </row>
    <row r="18049" spans="1:6" s="79" customFormat="1" ht="12.9" x14ac:dyDescent="0.5">
      <c r="A18049" s="147" t="s">
        <v>1254</v>
      </c>
      <c r="B18049" s="156" t="s">
        <v>775</v>
      </c>
      <c r="C18049" s="137" t="s">
        <v>127</v>
      </c>
      <c r="D18049" s="148"/>
      <c r="E18049" s="139" t="s">
        <v>1119</v>
      </c>
      <c r="F18049" s="139" t="s">
        <v>1119</v>
      </c>
    </row>
    <row r="18050" spans="1:6" s="79" customFormat="1" ht="25.8" x14ac:dyDescent="0.5">
      <c r="A18050" s="147" t="s">
        <v>1255</v>
      </c>
      <c r="B18050" s="156" t="s">
        <v>775</v>
      </c>
      <c r="C18050" s="137" t="s">
        <v>128</v>
      </c>
      <c r="D18050" s="138" t="s">
        <v>181</v>
      </c>
      <c r="E18050" s="144" t="s">
        <v>8730</v>
      </c>
      <c r="F18050" s="144" t="s">
        <v>8731</v>
      </c>
    </row>
    <row r="18051" spans="1:6" s="79" customFormat="1" ht="12.9" x14ac:dyDescent="0.5">
      <c r="A18051" s="147" t="s">
        <v>1256</v>
      </c>
      <c r="B18051" s="156" t="s">
        <v>775</v>
      </c>
      <c r="C18051" s="137" t="s">
        <v>129</v>
      </c>
      <c r="D18051" s="148"/>
      <c r="E18051" s="139" t="s">
        <v>1119</v>
      </c>
      <c r="F18051" s="139" t="s">
        <v>1119</v>
      </c>
    </row>
    <row r="18052" spans="1:6" s="79" customFormat="1" ht="25.8" x14ac:dyDescent="0.5">
      <c r="A18052" s="147" t="s">
        <v>1259</v>
      </c>
      <c r="B18052" s="156" t="s">
        <v>775</v>
      </c>
      <c r="C18052" s="142" t="s">
        <v>1260</v>
      </c>
      <c r="D18052" s="138" t="s">
        <v>180</v>
      </c>
      <c r="E18052" s="144" t="s">
        <v>8732</v>
      </c>
      <c r="F18052" s="144" t="s">
        <v>8733</v>
      </c>
    </row>
    <row r="18053" spans="1:6" s="79" customFormat="1" ht="25.8" x14ac:dyDescent="0.5">
      <c r="A18053" s="147" t="s">
        <v>1261</v>
      </c>
      <c r="B18053" s="156" t="s">
        <v>775</v>
      </c>
      <c r="C18053" s="137" t="s">
        <v>1262</v>
      </c>
      <c r="D18053" s="138" t="s">
        <v>181</v>
      </c>
      <c r="E18053" s="144" t="s">
        <v>8734</v>
      </c>
      <c r="F18053" s="144" t="s">
        <v>8735</v>
      </c>
    </row>
    <row r="18054" spans="1:6" s="79" customFormat="1" ht="25.8" x14ac:dyDescent="0.5">
      <c r="A18054" s="147" t="s">
        <v>1263</v>
      </c>
      <c r="B18054" s="156" t="s">
        <v>775</v>
      </c>
      <c r="C18054" s="137" t="s">
        <v>1264</v>
      </c>
      <c r="D18054" s="138" t="s">
        <v>181</v>
      </c>
      <c r="E18054" s="144" t="s">
        <v>8736</v>
      </c>
      <c r="F18054" s="144" t="s">
        <v>8737</v>
      </c>
    </row>
    <row r="18055" spans="1:6" s="79" customFormat="1" ht="12.9" x14ac:dyDescent="0.5">
      <c r="A18055" s="147" t="s">
        <v>1265</v>
      </c>
      <c r="B18055" s="156" t="s">
        <v>775</v>
      </c>
      <c r="C18055" s="137" t="s">
        <v>1266</v>
      </c>
      <c r="D18055" s="148"/>
      <c r="E18055" s="139" t="s">
        <v>1119</v>
      </c>
      <c r="F18055" s="139" t="s">
        <v>1119</v>
      </c>
    </row>
    <row r="18056" spans="1:6" s="79" customFormat="1" ht="25.8" x14ac:dyDescent="0.5">
      <c r="A18056" s="147" t="s">
        <v>1267</v>
      </c>
      <c r="B18056" s="156" t="s">
        <v>775</v>
      </c>
      <c r="C18056" s="137" t="s">
        <v>1268</v>
      </c>
      <c r="D18056" s="138" t="s">
        <v>180</v>
      </c>
      <c r="E18056" s="144" t="s">
        <v>8738</v>
      </c>
      <c r="F18056" s="144" t="s">
        <v>8739</v>
      </c>
    </row>
    <row r="18057" spans="1:6" s="79" customFormat="1" ht="25.8" x14ac:dyDescent="0.5">
      <c r="A18057" s="147" t="s">
        <v>1269</v>
      </c>
      <c r="B18057" s="156" t="s">
        <v>775</v>
      </c>
      <c r="C18057" s="137" t="s">
        <v>1270</v>
      </c>
      <c r="D18057" s="138" t="s">
        <v>181</v>
      </c>
      <c r="E18057" s="144" t="s">
        <v>8740</v>
      </c>
      <c r="F18057" s="144" t="s">
        <v>8741</v>
      </c>
    </row>
    <row r="18058" spans="1:6" s="79" customFormat="1" ht="25.8" x14ac:dyDescent="0.5">
      <c r="A18058" s="147" t="s">
        <v>1271</v>
      </c>
      <c r="B18058" s="156" t="s">
        <v>775</v>
      </c>
      <c r="C18058" s="142" t="s">
        <v>1272</v>
      </c>
      <c r="D18058" s="138" t="s">
        <v>180</v>
      </c>
      <c r="E18058" s="144" t="s">
        <v>8742</v>
      </c>
      <c r="F18058" s="144" t="s">
        <v>8743</v>
      </c>
    </row>
    <row r="18059" spans="1:6" s="79" customFormat="1" ht="25.8" x14ac:dyDescent="0.5">
      <c r="A18059" s="147" t="s">
        <v>1273</v>
      </c>
      <c r="B18059" s="156" t="s">
        <v>775</v>
      </c>
      <c r="C18059" s="137" t="s">
        <v>138</v>
      </c>
      <c r="D18059" s="138" t="s">
        <v>180</v>
      </c>
      <c r="E18059" s="144" t="s">
        <v>8744</v>
      </c>
      <c r="F18059" s="144" t="s">
        <v>8745</v>
      </c>
    </row>
    <row r="18060" spans="1:6" s="79" customFormat="1" ht="25.8" x14ac:dyDescent="0.5">
      <c r="A18060" s="147" t="s">
        <v>1274</v>
      </c>
      <c r="B18060" s="156" t="s">
        <v>775</v>
      </c>
      <c r="C18060" s="137" t="s">
        <v>139</v>
      </c>
      <c r="D18060" s="138" t="s">
        <v>180</v>
      </c>
      <c r="E18060" s="144" t="s">
        <v>8746</v>
      </c>
      <c r="F18060" s="144" t="s">
        <v>8747</v>
      </c>
    </row>
    <row r="18061" spans="1:6" s="79" customFormat="1" ht="12.9" x14ac:dyDescent="0.5">
      <c r="A18061" s="147" t="s">
        <v>1275</v>
      </c>
      <c r="B18061" s="156" t="s">
        <v>775</v>
      </c>
      <c r="C18061" s="137" t="s">
        <v>140</v>
      </c>
      <c r="D18061" s="148"/>
      <c r="E18061" s="139" t="s">
        <v>1119</v>
      </c>
      <c r="F18061" s="139" t="s">
        <v>1119</v>
      </c>
    </row>
    <row r="18062" spans="1:6" s="79" customFormat="1" ht="25.8" x14ac:dyDescent="0.5">
      <c r="A18062" s="147" t="s">
        <v>1276</v>
      </c>
      <c r="B18062" s="156" t="s">
        <v>775</v>
      </c>
      <c r="C18062" s="137" t="s">
        <v>141</v>
      </c>
      <c r="D18062" s="138" t="s">
        <v>181</v>
      </c>
      <c r="E18062" s="144" t="s">
        <v>8748</v>
      </c>
      <c r="F18062" s="144" t="s">
        <v>8749</v>
      </c>
    </row>
    <row r="18063" spans="1:6" s="79" customFormat="1" ht="12.9" x14ac:dyDescent="0.5">
      <c r="A18063" s="147" t="s">
        <v>1277</v>
      </c>
      <c r="B18063" s="156" t="s">
        <v>775</v>
      </c>
      <c r="C18063" s="137" t="s">
        <v>142</v>
      </c>
      <c r="D18063" s="148"/>
      <c r="E18063" s="139" t="s">
        <v>1119</v>
      </c>
      <c r="F18063" s="139" t="s">
        <v>1119</v>
      </c>
    </row>
    <row r="18064" spans="1:6" s="79" customFormat="1" ht="25.8" x14ac:dyDescent="0.5">
      <c r="A18064" s="147" t="s">
        <v>1280</v>
      </c>
      <c r="B18064" s="156" t="s">
        <v>775</v>
      </c>
      <c r="C18064" s="142" t="s">
        <v>1281</v>
      </c>
      <c r="D18064" s="138" t="s">
        <v>181</v>
      </c>
      <c r="E18064" s="144" t="s">
        <v>8750</v>
      </c>
      <c r="F18064" s="144" t="s">
        <v>8751</v>
      </c>
    </row>
    <row r="18065" spans="1:6" s="79" customFormat="1" ht="25.8" x14ac:dyDescent="0.5">
      <c r="A18065" s="147" t="s">
        <v>1282</v>
      </c>
      <c r="B18065" s="156" t="s">
        <v>775</v>
      </c>
      <c r="C18065" s="137" t="s">
        <v>144</v>
      </c>
      <c r="D18065" s="138" t="s">
        <v>181</v>
      </c>
      <c r="E18065" s="144" t="s">
        <v>8752</v>
      </c>
      <c r="F18065" s="144" t="s">
        <v>8753</v>
      </c>
    </row>
    <row r="18066" spans="1:6" s="79" customFormat="1" ht="25.8" x14ac:dyDescent="0.5">
      <c r="A18066" s="147" t="s">
        <v>1283</v>
      </c>
      <c r="B18066" s="156" t="s">
        <v>775</v>
      </c>
      <c r="C18066" s="137" t="s">
        <v>145</v>
      </c>
      <c r="D18066" s="138" t="s">
        <v>180</v>
      </c>
      <c r="E18066" s="144" t="s">
        <v>8754</v>
      </c>
      <c r="F18066" s="144" t="s">
        <v>8755</v>
      </c>
    </row>
    <row r="18067" spans="1:6" s="79" customFormat="1" ht="25.8" x14ac:dyDescent="0.5">
      <c r="A18067" s="147" t="s">
        <v>1284</v>
      </c>
      <c r="B18067" s="156" t="s">
        <v>775</v>
      </c>
      <c r="C18067" s="137" t="s">
        <v>146</v>
      </c>
      <c r="D18067" s="138" t="s">
        <v>181</v>
      </c>
      <c r="E18067" s="144" t="s">
        <v>8756</v>
      </c>
      <c r="F18067" s="144" t="s">
        <v>8757</v>
      </c>
    </row>
    <row r="18068" spans="1:6" s="79" customFormat="1" ht="25.8" x14ac:dyDescent="0.5">
      <c r="A18068" s="147" t="s">
        <v>1285</v>
      </c>
      <c r="B18068" s="156" t="s">
        <v>775</v>
      </c>
      <c r="C18068" s="137" t="s">
        <v>147</v>
      </c>
      <c r="D18068" s="138" t="s">
        <v>181</v>
      </c>
      <c r="E18068" s="144" t="s">
        <v>8758</v>
      </c>
      <c r="F18068" s="144" t="s">
        <v>8759</v>
      </c>
    </row>
    <row r="18069" spans="1:6" s="79" customFormat="1" ht="12.9" x14ac:dyDescent="0.5">
      <c r="A18069" s="147" t="s">
        <v>1286</v>
      </c>
      <c r="B18069" s="156" t="s">
        <v>775</v>
      </c>
      <c r="C18069" s="137" t="s">
        <v>148</v>
      </c>
      <c r="D18069" s="148"/>
      <c r="E18069" s="139" t="s">
        <v>1119</v>
      </c>
      <c r="F18069" s="139" t="s">
        <v>1119</v>
      </c>
    </row>
    <row r="18070" spans="1:6" s="79" customFormat="1" ht="25.8" x14ac:dyDescent="0.5">
      <c r="A18070" s="147" t="s">
        <v>1287</v>
      </c>
      <c r="B18070" s="156" t="s">
        <v>775</v>
      </c>
      <c r="C18070" s="142" t="s">
        <v>1288</v>
      </c>
      <c r="D18070" s="138" t="s">
        <v>181</v>
      </c>
      <c r="E18070" s="144" t="s">
        <v>8760</v>
      </c>
      <c r="F18070" s="144" t="s">
        <v>8761</v>
      </c>
    </row>
    <row r="18071" spans="1:6" s="79" customFormat="1" ht="25.8" x14ac:dyDescent="0.5">
      <c r="A18071" s="147" t="s">
        <v>1289</v>
      </c>
      <c r="B18071" s="156" t="s">
        <v>775</v>
      </c>
      <c r="C18071" s="137" t="s">
        <v>150</v>
      </c>
      <c r="D18071" s="138" t="s">
        <v>181</v>
      </c>
      <c r="E18071" s="144" t="s">
        <v>8762</v>
      </c>
      <c r="F18071" s="144" t="s">
        <v>8763</v>
      </c>
    </row>
    <row r="18072" spans="1:6" s="79" customFormat="1" ht="25.8" x14ac:dyDescent="0.5">
      <c r="A18072" s="147" t="s">
        <v>1290</v>
      </c>
      <c r="B18072" s="156" t="s">
        <v>775</v>
      </c>
      <c r="C18072" s="137" t="s">
        <v>151</v>
      </c>
      <c r="D18072" s="138" t="s">
        <v>181</v>
      </c>
      <c r="E18072" s="144" t="s">
        <v>8764</v>
      </c>
      <c r="F18072" s="144" t="s">
        <v>8765</v>
      </c>
    </row>
    <row r="18073" spans="1:6" s="79" customFormat="1" ht="38.700000000000003" x14ac:dyDescent="0.5">
      <c r="A18073" s="147" t="s">
        <v>1291</v>
      </c>
      <c r="B18073" s="156" t="s">
        <v>775</v>
      </c>
      <c r="C18073" s="142" t="s">
        <v>1292</v>
      </c>
      <c r="D18073" s="138" t="s">
        <v>181</v>
      </c>
      <c r="E18073" s="144" t="s">
        <v>8766</v>
      </c>
      <c r="F18073" s="144" t="s">
        <v>8767</v>
      </c>
    </row>
    <row r="18074" spans="1:6" s="79" customFormat="1" ht="25.8" x14ac:dyDescent="0.5">
      <c r="A18074" s="147" t="s">
        <v>1293</v>
      </c>
      <c r="B18074" s="156" t="s">
        <v>775</v>
      </c>
      <c r="C18074" s="137" t="s">
        <v>153</v>
      </c>
      <c r="D18074" s="138" t="s">
        <v>181</v>
      </c>
      <c r="E18074" s="144" t="s">
        <v>8768</v>
      </c>
      <c r="F18074" s="144" t="s">
        <v>8769</v>
      </c>
    </row>
    <row r="18075" spans="1:6" s="79" customFormat="1" ht="25.8" x14ac:dyDescent="0.5">
      <c r="A18075" s="147" t="s">
        <v>1294</v>
      </c>
      <c r="B18075" s="156" t="s">
        <v>775</v>
      </c>
      <c r="C18075" s="137" t="s">
        <v>154</v>
      </c>
      <c r="D18075" s="138" t="s">
        <v>181</v>
      </c>
      <c r="E18075" s="144" t="s">
        <v>8770</v>
      </c>
      <c r="F18075" s="144" t="s">
        <v>8771</v>
      </c>
    </row>
    <row r="18076" spans="1:6" s="79" customFormat="1" ht="12.9" x14ac:dyDescent="0.5">
      <c r="A18076" s="147" t="s">
        <v>1297</v>
      </c>
      <c r="B18076" s="156" t="s">
        <v>775</v>
      </c>
      <c r="C18076" s="137" t="s">
        <v>155</v>
      </c>
      <c r="D18076" s="148"/>
      <c r="E18076" s="139" t="s">
        <v>1119</v>
      </c>
      <c r="F18076" s="139" t="s">
        <v>1119</v>
      </c>
    </row>
    <row r="18077" spans="1:6" s="79" customFormat="1" ht="38.700000000000003" x14ac:dyDescent="0.5">
      <c r="A18077" s="147" t="s">
        <v>1300</v>
      </c>
      <c r="B18077" s="156" t="s">
        <v>775</v>
      </c>
      <c r="C18077" s="142" t="s">
        <v>1301</v>
      </c>
      <c r="D18077" s="138" t="s">
        <v>181</v>
      </c>
      <c r="E18077" s="144" t="s">
        <v>8772</v>
      </c>
      <c r="F18077" s="144" t="s">
        <v>8773</v>
      </c>
    </row>
    <row r="18078" spans="1:6" s="79" customFormat="1" ht="25.8" x14ac:dyDescent="0.5">
      <c r="A18078" s="147" t="s">
        <v>1302</v>
      </c>
      <c r="B18078" s="156" t="s">
        <v>775</v>
      </c>
      <c r="C18078" s="137" t="s">
        <v>157</v>
      </c>
      <c r="D18078" s="138" t="s">
        <v>181</v>
      </c>
      <c r="E18078" s="144" t="s">
        <v>8774</v>
      </c>
      <c r="F18078" s="144" t="s">
        <v>8775</v>
      </c>
    </row>
    <row r="18079" spans="1:6" s="79" customFormat="1" ht="12.9" x14ac:dyDescent="0.5">
      <c r="A18079" s="147" t="s">
        <v>1303</v>
      </c>
      <c r="B18079" s="156" t="s">
        <v>775</v>
      </c>
      <c r="C18079" s="142" t="s">
        <v>1304</v>
      </c>
      <c r="D18079" s="148"/>
      <c r="E18079" s="139" t="s">
        <v>1119</v>
      </c>
      <c r="F18079" s="139" t="s">
        <v>1119</v>
      </c>
    </row>
    <row r="18080" spans="1:6" s="79" customFormat="1" ht="12.9" x14ac:dyDescent="0.5">
      <c r="A18080" s="147" t="s">
        <v>1305</v>
      </c>
      <c r="B18080" s="156" t="s">
        <v>775</v>
      </c>
      <c r="C18080" s="137" t="s">
        <v>160</v>
      </c>
      <c r="D18080" s="148"/>
      <c r="E18080" s="139" t="s">
        <v>1119</v>
      </c>
      <c r="F18080" s="139" t="s">
        <v>1119</v>
      </c>
    </row>
    <row r="18081" spans="1:6" s="79" customFormat="1" ht="12.9" x14ac:dyDescent="0.5">
      <c r="A18081" s="147" t="s">
        <v>1306</v>
      </c>
      <c r="B18081" s="156" t="s">
        <v>775</v>
      </c>
      <c r="C18081" s="137" t="s">
        <v>161</v>
      </c>
      <c r="D18081" s="148"/>
      <c r="E18081" s="139" t="s">
        <v>1119</v>
      </c>
      <c r="F18081" s="139" t="s">
        <v>1119</v>
      </c>
    </row>
    <row r="18082" spans="1:6" s="79" customFormat="1" ht="12.9" x14ac:dyDescent="0.5">
      <c r="A18082" s="147" t="s">
        <v>1307</v>
      </c>
      <c r="B18082" s="156" t="s">
        <v>775</v>
      </c>
      <c r="C18082" s="137" t="s">
        <v>162</v>
      </c>
      <c r="D18082" s="148"/>
      <c r="E18082" s="139" t="s">
        <v>1119</v>
      </c>
      <c r="F18082" s="139" t="s">
        <v>1119</v>
      </c>
    </row>
    <row r="18083" spans="1:6" s="79" customFormat="1" ht="12.9" x14ac:dyDescent="0.5">
      <c r="A18083" s="147" t="s">
        <v>1308</v>
      </c>
      <c r="B18083" s="156" t="s">
        <v>775</v>
      </c>
      <c r="C18083" s="142" t="s">
        <v>1309</v>
      </c>
      <c r="D18083" s="148"/>
      <c r="E18083" s="139" t="s">
        <v>1119</v>
      </c>
      <c r="F18083" s="139" t="s">
        <v>1119</v>
      </c>
    </row>
    <row r="18084" spans="1:6" s="79" customFormat="1" ht="12.9" x14ac:dyDescent="0.5">
      <c r="A18084" s="147" t="s">
        <v>1310</v>
      </c>
      <c r="B18084" s="156" t="s">
        <v>775</v>
      </c>
      <c r="C18084" s="137" t="s">
        <v>164</v>
      </c>
      <c r="D18084" s="148"/>
      <c r="E18084" s="139" t="s">
        <v>1119</v>
      </c>
      <c r="F18084" s="139" t="s">
        <v>1119</v>
      </c>
    </row>
    <row r="18085" spans="1:6" s="79" customFormat="1" ht="12.9" x14ac:dyDescent="0.5">
      <c r="A18085" s="147" t="s">
        <v>1311</v>
      </c>
      <c r="B18085" s="156" t="s">
        <v>775</v>
      </c>
      <c r="C18085" s="137" t="s">
        <v>165</v>
      </c>
      <c r="D18085" s="148"/>
      <c r="E18085" s="139" t="s">
        <v>1119</v>
      </c>
      <c r="F18085" s="139" t="s">
        <v>1119</v>
      </c>
    </row>
    <row r="18086" spans="1:6" s="79" customFormat="1" ht="12.9" x14ac:dyDescent="0.5">
      <c r="A18086" s="147" t="s">
        <v>1312</v>
      </c>
      <c r="B18086" s="156" t="s">
        <v>775</v>
      </c>
      <c r="C18086" s="142" t="s">
        <v>1313</v>
      </c>
      <c r="D18086" s="148"/>
      <c r="E18086" s="139" t="s">
        <v>1119</v>
      </c>
      <c r="F18086" s="139" t="s">
        <v>1119</v>
      </c>
    </row>
    <row r="18087" spans="1:6" s="79" customFormat="1" ht="12.9" x14ac:dyDescent="0.5">
      <c r="A18087" s="147" t="s">
        <v>1314</v>
      </c>
      <c r="B18087" s="156" t="s">
        <v>775</v>
      </c>
      <c r="C18087" s="137" t="s">
        <v>167</v>
      </c>
      <c r="D18087" s="148"/>
      <c r="E18087" s="139" t="s">
        <v>1119</v>
      </c>
      <c r="F18087" s="139" t="s">
        <v>1119</v>
      </c>
    </row>
    <row r="18088" spans="1:6" s="79" customFormat="1" ht="12.9" x14ac:dyDescent="0.5">
      <c r="A18088" s="147" t="s">
        <v>1315</v>
      </c>
      <c r="B18088" s="156" t="s">
        <v>775</v>
      </c>
      <c r="D18088" s="155"/>
      <c r="E18088" s="139" t="s">
        <v>1119</v>
      </c>
      <c r="F18088" s="139" t="s">
        <v>1119</v>
      </c>
    </row>
    <row r="18089" spans="1:6" s="79" customFormat="1" ht="12.9" x14ac:dyDescent="0.5">
      <c r="A18089" s="147" t="s">
        <v>1316</v>
      </c>
      <c r="B18089" s="156" t="s">
        <v>775</v>
      </c>
      <c r="D18089" s="155"/>
      <c r="E18089" s="139" t="s">
        <v>1119</v>
      </c>
      <c r="F18089" s="139" t="s">
        <v>1119</v>
      </c>
    </row>
    <row r="18090" spans="1:6" s="79" customFormat="1" ht="12.9" x14ac:dyDescent="0.5">
      <c r="A18090" s="147" t="s">
        <v>1317</v>
      </c>
      <c r="B18090" s="156" t="s">
        <v>775</v>
      </c>
      <c r="D18090" s="155"/>
      <c r="E18090" s="139" t="s">
        <v>1119</v>
      </c>
      <c r="F18090" s="139" t="s">
        <v>1119</v>
      </c>
    </row>
    <row r="18091" spans="1:6" s="79" customFormat="1" ht="12.9" x14ac:dyDescent="0.5">
      <c r="A18091" s="147" t="s">
        <v>1318</v>
      </c>
      <c r="B18091" s="156" t="s">
        <v>775</v>
      </c>
      <c r="D18091" s="155"/>
      <c r="E18091" s="139" t="s">
        <v>1119</v>
      </c>
      <c r="F18091" s="139" t="s">
        <v>1119</v>
      </c>
    </row>
    <row r="18092" spans="1:6" s="79" customFormat="1" ht="38.700000000000003" x14ac:dyDescent="0.5">
      <c r="A18092" s="140" t="s">
        <v>1117</v>
      </c>
      <c r="B18092" s="154" t="s">
        <v>778</v>
      </c>
      <c r="C18092" s="142" t="s">
        <v>1118</v>
      </c>
      <c r="D18092" s="138" t="s">
        <v>181</v>
      </c>
      <c r="E18092" s="144" t="s">
        <v>8776</v>
      </c>
      <c r="F18092" s="144" t="s">
        <v>8777</v>
      </c>
    </row>
    <row r="18093" spans="1:6" s="79" customFormat="1" ht="12.9" x14ac:dyDescent="0.5">
      <c r="A18093" s="140" t="s">
        <v>1120</v>
      </c>
      <c r="B18093" s="154" t="s">
        <v>778</v>
      </c>
      <c r="C18093" s="137" t="s">
        <v>34</v>
      </c>
      <c r="D18093" s="148"/>
      <c r="E18093" s="139" t="s">
        <v>1119</v>
      </c>
      <c r="F18093" s="139" t="s">
        <v>1119</v>
      </c>
    </row>
    <row r="18094" spans="1:6" s="79" customFormat="1" ht="25.8" x14ac:dyDescent="0.5">
      <c r="A18094" s="140" t="s">
        <v>1123</v>
      </c>
      <c r="B18094" s="154" t="s">
        <v>778</v>
      </c>
      <c r="C18094" s="137" t="s">
        <v>35</v>
      </c>
      <c r="D18094" s="138" t="s">
        <v>181</v>
      </c>
      <c r="E18094" s="144" t="s">
        <v>8778</v>
      </c>
      <c r="F18094" s="144" t="s">
        <v>8779</v>
      </c>
    </row>
    <row r="18095" spans="1:6" s="79" customFormat="1" ht="25.8" x14ac:dyDescent="0.5">
      <c r="A18095" s="140" t="s">
        <v>1126</v>
      </c>
      <c r="B18095" s="154" t="s">
        <v>778</v>
      </c>
      <c r="C18095" s="137" t="s">
        <v>36</v>
      </c>
      <c r="D18095" s="138" t="s">
        <v>181</v>
      </c>
      <c r="E18095" s="144" t="s">
        <v>8780</v>
      </c>
      <c r="F18095" s="144" t="s">
        <v>8781</v>
      </c>
    </row>
    <row r="18096" spans="1:6" s="79" customFormat="1" ht="12.9" x14ac:dyDescent="0.5">
      <c r="A18096" s="140" t="s">
        <v>1127</v>
      </c>
      <c r="B18096" s="154" t="s">
        <v>778</v>
      </c>
      <c r="C18096" s="137" t="s">
        <v>37</v>
      </c>
      <c r="D18096" s="148"/>
      <c r="E18096" s="139" t="s">
        <v>1119</v>
      </c>
      <c r="F18096" s="139" t="s">
        <v>1119</v>
      </c>
    </row>
    <row r="18097" spans="1:6" s="79" customFormat="1" ht="25.8" x14ac:dyDescent="0.5">
      <c r="A18097" s="140" t="s">
        <v>1128</v>
      </c>
      <c r="B18097" s="154" t="s">
        <v>778</v>
      </c>
      <c r="C18097" s="137" t="s">
        <v>38</v>
      </c>
      <c r="D18097" s="138" t="s">
        <v>181</v>
      </c>
      <c r="E18097" s="144" t="s">
        <v>8782</v>
      </c>
      <c r="F18097" s="144" t="s">
        <v>8783</v>
      </c>
    </row>
    <row r="18098" spans="1:6" s="79" customFormat="1" ht="12.9" x14ac:dyDescent="0.5">
      <c r="A18098" s="140" t="s">
        <v>1129</v>
      </c>
      <c r="B18098" s="154" t="s">
        <v>778</v>
      </c>
      <c r="C18098" s="137" t="s">
        <v>39</v>
      </c>
      <c r="D18098" s="148"/>
      <c r="E18098" s="139" t="s">
        <v>1119</v>
      </c>
      <c r="F18098" s="139" t="s">
        <v>1119</v>
      </c>
    </row>
    <row r="18099" spans="1:6" s="79" customFormat="1" ht="12.9" x14ac:dyDescent="0.5">
      <c r="A18099" s="140" t="s">
        <v>1130</v>
      </c>
      <c r="B18099" s="154" t="s">
        <v>778</v>
      </c>
      <c r="C18099" s="142" t="s">
        <v>1131</v>
      </c>
      <c r="D18099" s="148"/>
      <c r="E18099" s="139" t="s">
        <v>1119</v>
      </c>
      <c r="F18099" s="139" t="s">
        <v>1119</v>
      </c>
    </row>
    <row r="18100" spans="1:6" s="79" customFormat="1" ht="12.9" x14ac:dyDescent="0.5">
      <c r="A18100" s="140" t="s">
        <v>1132</v>
      </c>
      <c r="B18100" s="154" t="s">
        <v>778</v>
      </c>
      <c r="C18100" s="137" t="s">
        <v>41</v>
      </c>
      <c r="D18100" s="148"/>
      <c r="E18100" s="139" t="s">
        <v>1119</v>
      </c>
      <c r="F18100" s="139" t="s">
        <v>1119</v>
      </c>
    </row>
    <row r="18101" spans="1:6" s="79" customFormat="1" ht="12.9" x14ac:dyDescent="0.5">
      <c r="A18101" s="140" t="s">
        <v>1133</v>
      </c>
      <c r="B18101" s="154" t="s">
        <v>778</v>
      </c>
      <c r="C18101" s="137" t="s">
        <v>42</v>
      </c>
      <c r="D18101" s="148"/>
      <c r="E18101" s="139" t="s">
        <v>1119</v>
      </c>
      <c r="F18101" s="139" t="s">
        <v>1119</v>
      </c>
    </row>
    <row r="18102" spans="1:6" s="79" customFormat="1" ht="12.9" x14ac:dyDescent="0.5">
      <c r="A18102" s="140" t="s">
        <v>1134</v>
      </c>
      <c r="B18102" s="154" t="s">
        <v>778</v>
      </c>
      <c r="C18102" s="137" t="s">
        <v>43</v>
      </c>
      <c r="D18102" s="148"/>
      <c r="E18102" s="139" t="s">
        <v>1119</v>
      </c>
      <c r="F18102" s="139" t="s">
        <v>1119</v>
      </c>
    </row>
    <row r="18103" spans="1:6" s="79" customFormat="1" ht="12.9" x14ac:dyDescent="0.5">
      <c r="A18103" s="140" t="s">
        <v>1135</v>
      </c>
      <c r="B18103" s="154" t="s">
        <v>778</v>
      </c>
      <c r="C18103" s="137" t="s">
        <v>44</v>
      </c>
      <c r="D18103" s="148"/>
      <c r="E18103" s="139" t="s">
        <v>1119</v>
      </c>
      <c r="F18103" s="139" t="s">
        <v>1119</v>
      </c>
    </row>
    <row r="18104" spans="1:6" s="79" customFormat="1" ht="12.9" x14ac:dyDescent="0.5">
      <c r="A18104" s="140" t="s">
        <v>1136</v>
      </c>
      <c r="B18104" s="154" t="s">
        <v>778</v>
      </c>
      <c r="C18104" s="137" t="s">
        <v>45</v>
      </c>
      <c r="D18104" s="148"/>
      <c r="E18104" s="139" t="s">
        <v>1119</v>
      </c>
      <c r="F18104" s="139" t="s">
        <v>1119</v>
      </c>
    </row>
    <row r="18105" spans="1:6" s="79" customFormat="1" ht="25.8" x14ac:dyDescent="0.5">
      <c r="A18105" s="140" t="s">
        <v>1139</v>
      </c>
      <c r="B18105" s="154" t="s">
        <v>778</v>
      </c>
      <c r="C18105" s="142" t="s">
        <v>1140</v>
      </c>
      <c r="D18105" s="138" t="s">
        <v>181</v>
      </c>
      <c r="E18105" s="144" t="s">
        <v>8784</v>
      </c>
      <c r="F18105" s="144" t="s">
        <v>8785</v>
      </c>
    </row>
    <row r="18106" spans="1:6" s="79" customFormat="1" ht="12.9" x14ac:dyDescent="0.5">
      <c r="A18106" s="140" t="s">
        <v>1141</v>
      </c>
      <c r="B18106" s="154" t="s">
        <v>778</v>
      </c>
      <c r="C18106" s="137" t="s">
        <v>47</v>
      </c>
      <c r="D18106" s="148"/>
      <c r="E18106" s="139" t="s">
        <v>1119</v>
      </c>
      <c r="F18106" s="139" t="s">
        <v>1119</v>
      </c>
    </row>
    <row r="18107" spans="1:6" s="79" customFormat="1" ht="12.9" x14ac:dyDescent="0.5">
      <c r="A18107" s="140" t="s">
        <v>1144</v>
      </c>
      <c r="B18107" s="154" t="s">
        <v>778</v>
      </c>
      <c r="C18107" s="137" t="s">
        <v>48</v>
      </c>
      <c r="D18107" s="148"/>
      <c r="E18107" s="139" t="s">
        <v>1119</v>
      </c>
      <c r="F18107" s="139" t="s">
        <v>1119</v>
      </c>
    </row>
    <row r="18108" spans="1:6" s="79" customFormat="1" ht="25.8" x14ac:dyDescent="0.5">
      <c r="A18108" s="140" t="s">
        <v>1145</v>
      </c>
      <c r="B18108" s="154" t="s">
        <v>778</v>
      </c>
      <c r="C18108" s="137" t="s">
        <v>49</v>
      </c>
      <c r="D18108" s="138" t="s">
        <v>181</v>
      </c>
      <c r="E18108" s="144" t="s">
        <v>8786</v>
      </c>
      <c r="F18108" s="144" t="s">
        <v>8787</v>
      </c>
    </row>
    <row r="18109" spans="1:6" s="79" customFormat="1" ht="25.8" x14ac:dyDescent="0.5">
      <c r="A18109" s="140" t="s">
        <v>1146</v>
      </c>
      <c r="B18109" s="154" t="s">
        <v>778</v>
      </c>
      <c r="C18109" s="137" t="s">
        <v>50</v>
      </c>
      <c r="D18109" s="138" t="s">
        <v>181</v>
      </c>
      <c r="E18109" s="144" t="s">
        <v>8788</v>
      </c>
      <c r="F18109" s="144" t="s">
        <v>8789</v>
      </c>
    </row>
    <row r="18110" spans="1:6" s="79" customFormat="1" ht="25.8" x14ac:dyDescent="0.5">
      <c r="A18110" s="140" t="s">
        <v>1149</v>
      </c>
      <c r="B18110" s="154" t="s">
        <v>778</v>
      </c>
      <c r="C18110" s="142" t="s">
        <v>1150</v>
      </c>
      <c r="D18110" s="138" t="s">
        <v>180</v>
      </c>
      <c r="E18110" s="144" t="s">
        <v>8790</v>
      </c>
      <c r="F18110" s="144" t="s">
        <v>8791</v>
      </c>
    </row>
    <row r="18111" spans="1:6" s="79" customFormat="1" ht="12.9" x14ac:dyDescent="0.5">
      <c r="A18111" s="140" t="s">
        <v>1151</v>
      </c>
      <c r="B18111" s="154" t="s">
        <v>778</v>
      </c>
      <c r="C18111" s="137" t="s">
        <v>52</v>
      </c>
      <c r="D18111" s="148"/>
      <c r="E18111" s="139" t="s">
        <v>1119</v>
      </c>
      <c r="F18111" s="139" t="s">
        <v>1119</v>
      </c>
    </row>
    <row r="18112" spans="1:6" s="79" customFormat="1" ht="12.9" x14ac:dyDescent="0.5">
      <c r="A18112" s="140" t="s">
        <v>1154</v>
      </c>
      <c r="B18112" s="154" t="s">
        <v>778</v>
      </c>
      <c r="C18112" s="137" t="s">
        <v>53</v>
      </c>
      <c r="D18112" s="148"/>
      <c r="E18112" s="139" t="s">
        <v>1119</v>
      </c>
      <c r="F18112" s="139" t="s">
        <v>1119</v>
      </c>
    </row>
    <row r="18113" spans="1:6" s="79" customFormat="1" ht="25.8" x14ac:dyDescent="0.5">
      <c r="A18113" s="140" t="s">
        <v>1155</v>
      </c>
      <c r="B18113" s="154" t="s">
        <v>778</v>
      </c>
      <c r="C18113" s="137" t="s">
        <v>54</v>
      </c>
      <c r="D18113" s="138" t="s">
        <v>180</v>
      </c>
      <c r="E18113" s="144" t="s">
        <v>8792</v>
      </c>
      <c r="F18113" s="144" t="s">
        <v>8793</v>
      </c>
    </row>
    <row r="18114" spans="1:6" s="79" customFormat="1" ht="25.8" x14ac:dyDescent="0.5">
      <c r="A18114" s="140" t="s">
        <v>1156</v>
      </c>
      <c r="B18114" s="154" t="s">
        <v>778</v>
      </c>
      <c r="C18114" s="137" t="s">
        <v>55</v>
      </c>
      <c r="D18114" s="138" t="s">
        <v>180</v>
      </c>
      <c r="E18114" s="144" t="s">
        <v>8794</v>
      </c>
      <c r="F18114" s="144" t="s">
        <v>8795</v>
      </c>
    </row>
    <row r="18115" spans="1:6" s="79" customFormat="1" ht="25.8" x14ac:dyDescent="0.5">
      <c r="A18115" s="140" t="s">
        <v>1157</v>
      </c>
      <c r="B18115" s="154" t="s">
        <v>778</v>
      </c>
      <c r="C18115" s="137" t="s">
        <v>56</v>
      </c>
      <c r="D18115" s="138" t="s">
        <v>180</v>
      </c>
      <c r="E18115" s="144" t="s">
        <v>8796</v>
      </c>
      <c r="F18115" s="144" t="s">
        <v>8797</v>
      </c>
    </row>
    <row r="18116" spans="1:6" s="79" customFormat="1" ht="25.8" x14ac:dyDescent="0.5">
      <c r="A18116" s="140" t="s">
        <v>1158</v>
      </c>
      <c r="B18116" s="154" t="s">
        <v>778</v>
      </c>
      <c r="C18116" s="137" t="s">
        <v>57</v>
      </c>
      <c r="D18116" s="138" t="s">
        <v>181</v>
      </c>
      <c r="E18116" s="144" t="s">
        <v>8798</v>
      </c>
      <c r="F18116" s="144" t="s">
        <v>8799</v>
      </c>
    </row>
    <row r="18117" spans="1:6" s="79" customFormat="1" ht="12.9" x14ac:dyDescent="0.5">
      <c r="A18117" s="140" t="s">
        <v>1159</v>
      </c>
      <c r="B18117" s="154" t="s">
        <v>778</v>
      </c>
      <c r="C18117" s="142" t="s">
        <v>1160</v>
      </c>
      <c r="D18117" s="148"/>
      <c r="E18117" s="139" t="s">
        <v>1119</v>
      </c>
      <c r="F18117" s="139" t="s">
        <v>1119</v>
      </c>
    </row>
    <row r="18118" spans="1:6" s="79" customFormat="1" ht="12.9" x14ac:dyDescent="0.5">
      <c r="A18118" s="140" t="s">
        <v>1161</v>
      </c>
      <c r="B18118" s="154" t="s">
        <v>778</v>
      </c>
      <c r="C18118" s="137" t="s">
        <v>59</v>
      </c>
      <c r="D18118" s="148"/>
      <c r="E18118" s="139" t="s">
        <v>1119</v>
      </c>
      <c r="F18118" s="139" t="s">
        <v>1119</v>
      </c>
    </row>
    <row r="18119" spans="1:6" s="79" customFormat="1" ht="12.9" x14ac:dyDescent="0.5">
      <c r="A18119" s="140" t="s">
        <v>1162</v>
      </c>
      <c r="B18119" s="154" t="s">
        <v>778</v>
      </c>
      <c r="C18119" s="137" t="s">
        <v>60</v>
      </c>
      <c r="D18119" s="148"/>
      <c r="E18119" s="139" t="s">
        <v>1119</v>
      </c>
      <c r="F18119" s="139" t="s">
        <v>1119</v>
      </c>
    </row>
    <row r="18120" spans="1:6" s="79" customFormat="1" ht="12.9" x14ac:dyDescent="0.5">
      <c r="A18120" s="140" t="s">
        <v>1163</v>
      </c>
      <c r="B18120" s="154" t="s">
        <v>778</v>
      </c>
      <c r="C18120" s="137" t="s">
        <v>61</v>
      </c>
      <c r="D18120" s="148"/>
      <c r="E18120" s="139" t="s">
        <v>1119</v>
      </c>
      <c r="F18120" s="139" t="s">
        <v>1119</v>
      </c>
    </row>
    <row r="18121" spans="1:6" s="79" customFormat="1" ht="12.9" x14ac:dyDescent="0.5">
      <c r="A18121" s="140" t="s">
        <v>1164</v>
      </c>
      <c r="B18121" s="154" t="s">
        <v>778</v>
      </c>
      <c r="C18121" s="142" t="s">
        <v>1165</v>
      </c>
      <c r="D18121" s="148"/>
      <c r="E18121" s="139" t="s">
        <v>1119</v>
      </c>
      <c r="F18121" s="139" t="s">
        <v>1119</v>
      </c>
    </row>
    <row r="18122" spans="1:6" s="79" customFormat="1" ht="12.9" x14ac:dyDescent="0.5">
      <c r="A18122" s="140" t="s">
        <v>1166</v>
      </c>
      <c r="B18122" s="154" t="s">
        <v>778</v>
      </c>
      <c r="C18122" s="137" t="s">
        <v>63</v>
      </c>
      <c r="D18122" s="148"/>
      <c r="E18122" s="139" t="s">
        <v>1119</v>
      </c>
      <c r="F18122" s="139" t="s">
        <v>1119</v>
      </c>
    </row>
    <row r="18123" spans="1:6" s="79" customFormat="1" ht="12.9" x14ac:dyDescent="0.5">
      <c r="A18123" s="140" t="s">
        <v>1167</v>
      </c>
      <c r="B18123" s="154" t="s">
        <v>778</v>
      </c>
      <c r="C18123" s="137" t="s">
        <v>64</v>
      </c>
      <c r="D18123" s="148"/>
      <c r="E18123" s="139" t="s">
        <v>1119</v>
      </c>
      <c r="F18123" s="139" t="s">
        <v>1119</v>
      </c>
    </row>
    <row r="18124" spans="1:6" s="79" customFormat="1" ht="12.9" x14ac:dyDescent="0.5">
      <c r="A18124" s="140" t="s">
        <v>1168</v>
      </c>
      <c r="B18124" s="154" t="s">
        <v>778</v>
      </c>
      <c r="C18124" s="137" t="s">
        <v>65</v>
      </c>
      <c r="D18124" s="148"/>
      <c r="E18124" s="139" t="s">
        <v>1119</v>
      </c>
      <c r="F18124" s="139" t="s">
        <v>1119</v>
      </c>
    </row>
    <row r="18125" spans="1:6" s="79" customFormat="1" ht="12.9" x14ac:dyDescent="0.5">
      <c r="A18125" s="140" t="s">
        <v>1169</v>
      </c>
      <c r="B18125" s="154" t="s">
        <v>778</v>
      </c>
      <c r="C18125" s="137" t="s">
        <v>66</v>
      </c>
      <c r="D18125" s="148"/>
      <c r="E18125" s="139" t="s">
        <v>1119</v>
      </c>
      <c r="F18125" s="139" t="s">
        <v>1119</v>
      </c>
    </row>
    <row r="18126" spans="1:6" s="79" customFormat="1" ht="12.9" x14ac:dyDescent="0.5">
      <c r="A18126" s="140" t="s">
        <v>1170</v>
      </c>
      <c r="B18126" s="154" t="s">
        <v>778</v>
      </c>
      <c r="C18126" s="137" t="s">
        <v>67</v>
      </c>
      <c r="D18126" s="148"/>
      <c r="E18126" s="139" t="s">
        <v>1119</v>
      </c>
      <c r="F18126" s="139" t="s">
        <v>1119</v>
      </c>
    </row>
    <row r="18127" spans="1:6" s="79" customFormat="1" ht="12.9" x14ac:dyDescent="0.5">
      <c r="A18127" s="140" t="s">
        <v>1171</v>
      </c>
      <c r="B18127" s="154" t="s">
        <v>778</v>
      </c>
      <c r="C18127" s="142" t="s">
        <v>1172</v>
      </c>
      <c r="D18127" s="148"/>
      <c r="E18127" s="139" t="s">
        <v>1119</v>
      </c>
      <c r="F18127" s="139" t="s">
        <v>1119</v>
      </c>
    </row>
    <row r="18128" spans="1:6" s="79" customFormat="1" ht="12.9" x14ac:dyDescent="0.5">
      <c r="A18128" s="140" t="s">
        <v>1173</v>
      </c>
      <c r="B18128" s="154" t="s">
        <v>778</v>
      </c>
      <c r="C18128" s="137" t="s">
        <v>70</v>
      </c>
      <c r="D18128" s="148"/>
      <c r="E18128" s="139" t="s">
        <v>1119</v>
      </c>
      <c r="F18128" s="139" t="s">
        <v>1119</v>
      </c>
    </row>
    <row r="18129" spans="1:6" s="79" customFormat="1" ht="12.9" x14ac:dyDescent="0.5">
      <c r="A18129" s="140" t="s">
        <v>1174</v>
      </c>
      <c r="B18129" s="154" t="s">
        <v>778</v>
      </c>
      <c r="C18129" s="137" t="s">
        <v>71</v>
      </c>
      <c r="D18129" s="148"/>
      <c r="E18129" s="139" t="s">
        <v>1119</v>
      </c>
      <c r="F18129" s="139" t="s">
        <v>1119</v>
      </c>
    </row>
    <row r="18130" spans="1:6" s="79" customFormat="1" ht="12.9" x14ac:dyDescent="0.5">
      <c r="A18130" s="140" t="s">
        <v>1175</v>
      </c>
      <c r="B18130" s="154" t="s">
        <v>778</v>
      </c>
      <c r="C18130" s="137" t="s">
        <v>72</v>
      </c>
      <c r="D18130" s="148"/>
      <c r="E18130" s="139" t="s">
        <v>1119</v>
      </c>
      <c r="F18130" s="139" t="s">
        <v>1119</v>
      </c>
    </row>
    <row r="18131" spans="1:6" s="79" customFormat="1" ht="12.9" x14ac:dyDescent="0.5">
      <c r="A18131" s="140" t="s">
        <v>1176</v>
      </c>
      <c r="B18131" s="154" t="s">
        <v>778</v>
      </c>
      <c r="C18131" s="137" t="s">
        <v>73</v>
      </c>
      <c r="D18131" s="148"/>
      <c r="E18131" s="139" t="s">
        <v>1119</v>
      </c>
      <c r="F18131" s="139" t="s">
        <v>1119</v>
      </c>
    </row>
    <row r="18132" spans="1:6" s="79" customFormat="1" ht="12.9" x14ac:dyDescent="0.5">
      <c r="A18132" s="140" t="s">
        <v>1177</v>
      </c>
      <c r="B18132" s="154" t="s">
        <v>778</v>
      </c>
      <c r="C18132" s="137" t="s">
        <v>74</v>
      </c>
      <c r="D18132" s="148"/>
      <c r="E18132" s="139" t="s">
        <v>1119</v>
      </c>
      <c r="F18132" s="139" t="s">
        <v>1119</v>
      </c>
    </row>
    <row r="18133" spans="1:6" s="79" customFormat="1" ht="12.9" x14ac:dyDescent="0.5">
      <c r="A18133" s="140" t="s">
        <v>1178</v>
      </c>
      <c r="B18133" s="154" t="s">
        <v>778</v>
      </c>
      <c r="C18133" s="137" t="s">
        <v>75</v>
      </c>
      <c r="D18133" s="148"/>
      <c r="E18133" s="139" t="s">
        <v>1119</v>
      </c>
      <c r="F18133" s="139" t="s">
        <v>1119</v>
      </c>
    </row>
    <row r="18134" spans="1:6" s="79" customFormat="1" ht="12.9" x14ac:dyDescent="0.5">
      <c r="A18134" s="140" t="s">
        <v>1179</v>
      </c>
      <c r="B18134" s="154" t="s">
        <v>778</v>
      </c>
      <c r="C18134" s="137" t="s">
        <v>76</v>
      </c>
      <c r="D18134" s="148"/>
      <c r="E18134" s="139" t="s">
        <v>1119</v>
      </c>
      <c r="F18134" s="139" t="s">
        <v>1119</v>
      </c>
    </row>
    <row r="18135" spans="1:6" s="79" customFormat="1" ht="12.9" x14ac:dyDescent="0.5">
      <c r="A18135" s="140" t="s">
        <v>1180</v>
      </c>
      <c r="B18135" s="154" t="s">
        <v>778</v>
      </c>
      <c r="C18135" s="142" t="s">
        <v>1181</v>
      </c>
      <c r="D18135" s="148"/>
      <c r="E18135" s="139" t="s">
        <v>1119</v>
      </c>
      <c r="F18135" s="139" t="s">
        <v>1119</v>
      </c>
    </row>
    <row r="18136" spans="1:6" s="79" customFormat="1" ht="12.9" x14ac:dyDescent="0.5">
      <c r="A18136" s="140" t="s">
        <v>1182</v>
      </c>
      <c r="B18136" s="154" t="s">
        <v>778</v>
      </c>
      <c r="C18136" s="137" t="s">
        <v>78</v>
      </c>
      <c r="D18136" s="148"/>
      <c r="E18136" s="139" t="s">
        <v>1119</v>
      </c>
      <c r="F18136" s="139" t="s">
        <v>1119</v>
      </c>
    </row>
    <row r="18137" spans="1:6" s="79" customFormat="1" ht="12.9" x14ac:dyDescent="0.5">
      <c r="A18137" s="140" t="s">
        <v>1183</v>
      </c>
      <c r="B18137" s="154" t="s">
        <v>778</v>
      </c>
      <c r="C18137" s="137" t="s">
        <v>79</v>
      </c>
      <c r="D18137" s="148"/>
      <c r="E18137" s="139" t="s">
        <v>1119</v>
      </c>
      <c r="F18137" s="139" t="s">
        <v>1119</v>
      </c>
    </row>
    <row r="18138" spans="1:6" s="79" customFormat="1" ht="12.9" x14ac:dyDescent="0.5">
      <c r="A18138" s="140" t="s">
        <v>1184</v>
      </c>
      <c r="B18138" s="154" t="s">
        <v>778</v>
      </c>
      <c r="C18138" s="137" t="s">
        <v>80</v>
      </c>
      <c r="D18138" s="148"/>
      <c r="E18138" s="139" t="s">
        <v>1119</v>
      </c>
      <c r="F18138" s="139" t="s">
        <v>1119</v>
      </c>
    </row>
    <row r="18139" spans="1:6" s="79" customFormat="1" ht="12.9" x14ac:dyDescent="0.5">
      <c r="A18139" s="140" t="s">
        <v>1185</v>
      </c>
      <c r="B18139" s="154" t="s">
        <v>778</v>
      </c>
      <c r="C18139" s="137" t="s">
        <v>81</v>
      </c>
      <c r="D18139" s="148"/>
      <c r="E18139" s="139" t="s">
        <v>1119</v>
      </c>
      <c r="F18139" s="139" t="s">
        <v>1119</v>
      </c>
    </row>
    <row r="18140" spans="1:6" s="79" customFormat="1" ht="12.9" x14ac:dyDescent="0.5">
      <c r="A18140" s="140" t="s">
        <v>1186</v>
      </c>
      <c r="B18140" s="154" t="s">
        <v>778</v>
      </c>
      <c r="C18140" s="137" t="s">
        <v>82</v>
      </c>
      <c r="D18140" s="148"/>
      <c r="E18140" s="139" t="s">
        <v>1119</v>
      </c>
      <c r="F18140" s="139" t="s">
        <v>1119</v>
      </c>
    </row>
    <row r="18141" spans="1:6" s="79" customFormat="1" ht="25.8" x14ac:dyDescent="0.5">
      <c r="A18141" s="140" t="s">
        <v>1187</v>
      </c>
      <c r="B18141" s="154" t="s">
        <v>778</v>
      </c>
      <c r="C18141" s="142" t="s">
        <v>1188</v>
      </c>
      <c r="D18141" s="138" t="s">
        <v>181</v>
      </c>
      <c r="E18141" s="144" t="s">
        <v>8800</v>
      </c>
      <c r="F18141" s="144" t="s">
        <v>8801</v>
      </c>
    </row>
    <row r="18142" spans="1:6" s="79" customFormat="1" ht="25.8" x14ac:dyDescent="0.5">
      <c r="A18142" s="140" t="s">
        <v>1189</v>
      </c>
      <c r="B18142" s="154" t="s">
        <v>778</v>
      </c>
      <c r="C18142" s="137" t="s">
        <v>84</v>
      </c>
      <c r="D18142" s="138" t="s">
        <v>181</v>
      </c>
      <c r="E18142" s="144" t="s">
        <v>8802</v>
      </c>
      <c r="F18142" s="144" t="s">
        <v>8803</v>
      </c>
    </row>
    <row r="18143" spans="1:6" s="79" customFormat="1" ht="12.9" x14ac:dyDescent="0.5">
      <c r="A18143" s="140" t="s">
        <v>1192</v>
      </c>
      <c r="B18143" s="154" t="s">
        <v>778</v>
      </c>
      <c r="C18143" s="137" t="s">
        <v>85</v>
      </c>
      <c r="D18143" s="148"/>
      <c r="E18143" s="139" t="s">
        <v>1119</v>
      </c>
      <c r="F18143" s="139" t="s">
        <v>1119</v>
      </c>
    </row>
    <row r="18144" spans="1:6" s="79" customFormat="1" ht="12.9" x14ac:dyDescent="0.5">
      <c r="A18144" s="140" t="s">
        <v>1193</v>
      </c>
      <c r="B18144" s="154" t="s">
        <v>778</v>
      </c>
      <c r="C18144" s="137" t="s">
        <v>86</v>
      </c>
      <c r="D18144" s="148"/>
      <c r="E18144" s="139" t="s">
        <v>1119</v>
      </c>
      <c r="F18144" s="139" t="s">
        <v>1119</v>
      </c>
    </row>
    <row r="18145" spans="1:6" s="79" customFormat="1" ht="12.9" x14ac:dyDescent="0.5">
      <c r="A18145" s="140" t="s">
        <v>1194</v>
      </c>
      <c r="B18145" s="154" t="s">
        <v>778</v>
      </c>
      <c r="C18145" s="137" t="s">
        <v>87</v>
      </c>
      <c r="D18145" s="148"/>
      <c r="E18145" s="139" t="s">
        <v>1119</v>
      </c>
      <c r="F18145" s="139" t="s">
        <v>1119</v>
      </c>
    </row>
    <row r="18146" spans="1:6" s="79" customFormat="1" ht="25.8" x14ac:dyDescent="0.5">
      <c r="A18146" s="140" t="s">
        <v>1197</v>
      </c>
      <c r="B18146" s="154" t="s">
        <v>778</v>
      </c>
      <c r="C18146" s="137" t="s">
        <v>88</v>
      </c>
      <c r="D18146" s="138" t="s">
        <v>181</v>
      </c>
      <c r="E18146" s="144" t="s">
        <v>8804</v>
      </c>
      <c r="F18146" s="144" t="s">
        <v>8805</v>
      </c>
    </row>
    <row r="18147" spans="1:6" s="79" customFormat="1" ht="12.9" x14ac:dyDescent="0.5">
      <c r="A18147" s="140" t="s">
        <v>1200</v>
      </c>
      <c r="B18147" s="154" t="s">
        <v>778</v>
      </c>
      <c r="C18147" s="137" t="s">
        <v>89</v>
      </c>
      <c r="D18147" s="148"/>
      <c r="E18147" s="139" t="s">
        <v>1119</v>
      </c>
      <c r="F18147" s="139" t="s">
        <v>1119</v>
      </c>
    </row>
    <row r="18148" spans="1:6" s="79" customFormat="1" ht="12.9" x14ac:dyDescent="0.5">
      <c r="A18148" s="140" t="s">
        <v>1201</v>
      </c>
      <c r="B18148" s="154" t="s">
        <v>778</v>
      </c>
      <c r="C18148" s="137" t="s">
        <v>90</v>
      </c>
      <c r="D18148" s="148"/>
      <c r="E18148" s="139" t="s">
        <v>1119</v>
      </c>
      <c r="F18148" s="139" t="s">
        <v>1119</v>
      </c>
    </row>
    <row r="18149" spans="1:6" s="79" customFormat="1" ht="12.9" x14ac:dyDescent="0.5">
      <c r="A18149" s="140" t="s">
        <v>1202</v>
      </c>
      <c r="B18149" s="154" t="s">
        <v>778</v>
      </c>
      <c r="C18149" s="137" t="s">
        <v>91</v>
      </c>
      <c r="D18149" s="148"/>
      <c r="E18149" s="139" t="s">
        <v>1119</v>
      </c>
      <c r="F18149" s="139" t="s">
        <v>1119</v>
      </c>
    </row>
    <row r="18150" spans="1:6" s="79" customFormat="1" ht="12.9" x14ac:dyDescent="0.5">
      <c r="A18150" s="140" t="s">
        <v>1203</v>
      </c>
      <c r="B18150" s="154" t="s">
        <v>778</v>
      </c>
      <c r="C18150" s="142" t="s">
        <v>1204</v>
      </c>
      <c r="D18150" s="148"/>
      <c r="E18150" s="139" t="s">
        <v>1119</v>
      </c>
      <c r="F18150" s="139" t="s">
        <v>1119</v>
      </c>
    </row>
    <row r="18151" spans="1:6" s="79" customFormat="1" ht="12.9" x14ac:dyDescent="0.5">
      <c r="A18151" s="140" t="s">
        <v>1205</v>
      </c>
      <c r="B18151" s="154" t="s">
        <v>778</v>
      </c>
      <c r="C18151" s="137" t="s">
        <v>93</v>
      </c>
      <c r="D18151" s="148"/>
      <c r="E18151" s="139" t="s">
        <v>1119</v>
      </c>
      <c r="F18151" s="139" t="s">
        <v>1119</v>
      </c>
    </row>
    <row r="18152" spans="1:6" s="79" customFormat="1" ht="12.9" x14ac:dyDescent="0.5">
      <c r="A18152" s="140" t="s">
        <v>1208</v>
      </c>
      <c r="B18152" s="154" t="s">
        <v>778</v>
      </c>
      <c r="C18152" s="137" t="s">
        <v>94</v>
      </c>
      <c r="D18152" s="148"/>
      <c r="E18152" s="139" t="s">
        <v>1119</v>
      </c>
      <c r="F18152" s="139" t="s">
        <v>1119</v>
      </c>
    </row>
    <row r="18153" spans="1:6" s="79" customFormat="1" ht="12.9" x14ac:dyDescent="0.5">
      <c r="A18153" s="140" t="s">
        <v>1209</v>
      </c>
      <c r="B18153" s="154" t="s">
        <v>778</v>
      </c>
      <c r="C18153" s="137" t="s">
        <v>95</v>
      </c>
      <c r="D18153" s="148"/>
      <c r="E18153" s="139" t="s">
        <v>1119</v>
      </c>
      <c r="F18153" s="139" t="s">
        <v>1119</v>
      </c>
    </row>
    <row r="18154" spans="1:6" s="79" customFormat="1" ht="12.9" x14ac:dyDescent="0.5">
      <c r="A18154" s="140" t="s">
        <v>1210</v>
      </c>
      <c r="B18154" s="154" t="s">
        <v>778</v>
      </c>
      <c r="C18154" s="137" t="s">
        <v>96</v>
      </c>
      <c r="D18154" s="148"/>
      <c r="E18154" s="139" t="s">
        <v>1119</v>
      </c>
      <c r="F18154" s="139" t="s">
        <v>1119</v>
      </c>
    </row>
    <row r="18155" spans="1:6" s="79" customFormat="1" ht="12.9" x14ac:dyDescent="0.5">
      <c r="A18155" s="140" t="s">
        <v>1211</v>
      </c>
      <c r="B18155" s="154" t="s">
        <v>778</v>
      </c>
      <c r="C18155" s="137" t="s">
        <v>97</v>
      </c>
      <c r="D18155" s="148"/>
      <c r="E18155" s="139" t="s">
        <v>1119</v>
      </c>
      <c r="F18155" s="139" t="s">
        <v>1119</v>
      </c>
    </row>
    <row r="18156" spans="1:6" s="79" customFormat="1" ht="12.9" x14ac:dyDescent="0.5">
      <c r="A18156" s="140" t="s">
        <v>1212</v>
      </c>
      <c r="B18156" s="154" t="s">
        <v>778</v>
      </c>
      <c r="C18156" s="137" t="s">
        <v>98</v>
      </c>
      <c r="D18156" s="148"/>
      <c r="E18156" s="139" t="s">
        <v>1119</v>
      </c>
      <c r="F18156" s="139" t="s">
        <v>1119</v>
      </c>
    </row>
    <row r="18157" spans="1:6" s="79" customFormat="1" ht="12.9" x14ac:dyDescent="0.5">
      <c r="A18157" s="140" t="s">
        <v>1213</v>
      </c>
      <c r="B18157" s="154" t="s">
        <v>778</v>
      </c>
      <c r="C18157" s="137" t="s">
        <v>99</v>
      </c>
      <c r="D18157" s="148"/>
      <c r="E18157" s="139" t="s">
        <v>1119</v>
      </c>
      <c r="F18157" s="139" t="s">
        <v>1119</v>
      </c>
    </row>
    <row r="18158" spans="1:6" s="79" customFormat="1" ht="12.9" x14ac:dyDescent="0.5">
      <c r="A18158" s="140" t="s">
        <v>1216</v>
      </c>
      <c r="B18158" s="154" t="s">
        <v>778</v>
      </c>
      <c r="C18158" s="137" t="s">
        <v>100</v>
      </c>
      <c r="D18158" s="148"/>
      <c r="E18158" s="139" t="s">
        <v>1119</v>
      </c>
      <c r="F18158" s="139" t="s">
        <v>1119</v>
      </c>
    </row>
    <row r="18159" spans="1:6" s="79" customFormat="1" ht="12.9" x14ac:dyDescent="0.5">
      <c r="A18159" s="140" t="s">
        <v>1217</v>
      </c>
      <c r="B18159" s="154" t="s">
        <v>778</v>
      </c>
      <c r="C18159" s="137" t="s">
        <v>101</v>
      </c>
      <c r="D18159" s="148"/>
      <c r="E18159" s="139" t="s">
        <v>1119</v>
      </c>
      <c r="F18159" s="139" t="s">
        <v>1119</v>
      </c>
    </row>
    <row r="18160" spans="1:6" s="79" customFormat="1" ht="12.9" x14ac:dyDescent="0.5">
      <c r="A18160" s="140" t="s">
        <v>1218</v>
      </c>
      <c r="B18160" s="154" t="s">
        <v>778</v>
      </c>
      <c r="C18160" s="137" t="s">
        <v>102</v>
      </c>
      <c r="D18160" s="148"/>
      <c r="E18160" s="139" t="s">
        <v>1119</v>
      </c>
      <c r="F18160" s="139" t="s">
        <v>1119</v>
      </c>
    </row>
    <row r="18161" spans="1:6" s="79" customFormat="1" ht="12.9" x14ac:dyDescent="0.5">
      <c r="A18161" s="140" t="s">
        <v>1219</v>
      </c>
      <c r="B18161" s="154" t="s">
        <v>778</v>
      </c>
      <c r="C18161" s="137" t="s">
        <v>103</v>
      </c>
      <c r="D18161" s="148"/>
      <c r="E18161" s="139" t="s">
        <v>1119</v>
      </c>
      <c r="F18161" s="139" t="s">
        <v>1119</v>
      </c>
    </row>
    <row r="18162" spans="1:6" s="79" customFormat="1" ht="12.9" x14ac:dyDescent="0.5">
      <c r="A18162" s="140" t="s">
        <v>1220</v>
      </c>
      <c r="B18162" s="154" t="s">
        <v>778</v>
      </c>
      <c r="C18162" s="137" t="s">
        <v>104</v>
      </c>
      <c r="D18162" s="148"/>
      <c r="E18162" s="139" t="s">
        <v>1119</v>
      </c>
      <c r="F18162" s="139" t="s">
        <v>1119</v>
      </c>
    </row>
    <row r="18163" spans="1:6" s="79" customFormat="1" ht="12.9" x14ac:dyDescent="0.5">
      <c r="A18163" s="140" t="s">
        <v>1223</v>
      </c>
      <c r="B18163" s="154" t="s">
        <v>778</v>
      </c>
      <c r="C18163" s="142" t="s">
        <v>1224</v>
      </c>
      <c r="D18163" s="148"/>
      <c r="E18163" s="139" t="s">
        <v>1119</v>
      </c>
      <c r="F18163" s="139" t="s">
        <v>1119</v>
      </c>
    </row>
    <row r="18164" spans="1:6" s="79" customFormat="1" ht="12.9" x14ac:dyDescent="0.5">
      <c r="A18164" s="140" t="s">
        <v>1225</v>
      </c>
      <c r="B18164" s="154" t="s">
        <v>778</v>
      </c>
      <c r="C18164" s="137" t="s">
        <v>106</v>
      </c>
      <c r="D18164" s="148"/>
      <c r="E18164" s="139" t="s">
        <v>1119</v>
      </c>
      <c r="F18164" s="139" t="s">
        <v>1119</v>
      </c>
    </row>
    <row r="18165" spans="1:6" s="79" customFormat="1" ht="12.9" x14ac:dyDescent="0.5">
      <c r="A18165" s="140" t="s">
        <v>1228</v>
      </c>
      <c r="B18165" s="154" t="s">
        <v>778</v>
      </c>
      <c r="C18165" s="137" t="s">
        <v>107</v>
      </c>
      <c r="D18165" s="148"/>
      <c r="E18165" s="139" t="s">
        <v>1119</v>
      </c>
      <c r="F18165" s="139" t="s">
        <v>1119</v>
      </c>
    </row>
    <row r="18166" spans="1:6" s="79" customFormat="1" ht="25.8" x14ac:dyDescent="0.5">
      <c r="A18166" s="140" t="s">
        <v>1229</v>
      </c>
      <c r="B18166" s="154" t="s">
        <v>778</v>
      </c>
      <c r="C18166" s="142" t="s">
        <v>1230</v>
      </c>
      <c r="D18166" s="138" t="s">
        <v>181</v>
      </c>
      <c r="E18166" s="144" t="s">
        <v>8806</v>
      </c>
      <c r="F18166" s="144" t="s">
        <v>8807</v>
      </c>
    </row>
    <row r="18167" spans="1:6" s="79" customFormat="1" ht="25.8" x14ac:dyDescent="0.5">
      <c r="A18167" s="140" t="s">
        <v>1231</v>
      </c>
      <c r="B18167" s="154" t="s">
        <v>778</v>
      </c>
      <c r="C18167" s="137" t="s">
        <v>109</v>
      </c>
      <c r="D18167" s="138" t="s">
        <v>181</v>
      </c>
      <c r="E18167" s="144" t="s">
        <v>8808</v>
      </c>
      <c r="F18167" s="144" t="s">
        <v>8809</v>
      </c>
    </row>
    <row r="18168" spans="1:6" s="79" customFormat="1" ht="12.9" x14ac:dyDescent="0.5">
      <c r="A18168" s="140" t="s">
        <v>1234</v>
      </c>
      <c r="B18168" s="154" t="s">
        <v>778</v>
      </c>
      <c r="C18168" s="137" t="s">
        <v>110</v>
      </c>
      <c r="D18168" s="148"/>
      <c r="E18168" s="139" t="s">
        <v>1119</v>
      </c>
      <c r="F18168" s="139" t="s">
        <v>1119</v>
      </c>
    </row>
    <row r="18169" spans="1:6" s="79" customFormat="1" ht="12.9" x14ac:dyDescent="0.5">
      <c r="A18169" s="140" t="s">
        <v>1235</v>
      </c>
      <c r="B18169" s="154" t="s">
        <v>778</v>
      </c>
      <c r="C18169" s="137" t="s">
        <v>111</v>
      </c>
      <c r="D18169" s="148"/>
      <c r="E18169" s="139" t="s">
        <v>1119</v>
      </c>
      <c r="F18169" s="139" t="s">
        <v>1119</v>
      </c>
    </row>
    <row r="18170" spans="1:6" s="79" customFormat="1" ht="12.9" x14ac:dyDescent="0.5">
      <c r="A18170" s="140" t="s">
        <v>1236</v>
      </c>
      <c r="B18170" s="154" t="s">
        <v>778</v>
      </c>
      <c r="C18170" s="137" t="s">
        <v>112</v>
      </c>
      <c r="D18170" s="148"/>
      <c r="E18170" s="139" t="s">
        <v>1119</v>
      </c>
      <c r="F18170" s="139" t="s">
        <v>1119</v>
      </c>
    </row>
    <row r="18171" spans="1:6" s="79" customFormat="1" ht="12.9" x14ac:dyDescent="0.5">
      <c r="A18171" s="140" t="s">
        <v>1237</v>
      </c>
      <c r="B18171" s="154" t="s">
        <v>778</v>
      </c>
      <c r="C18171" s="137" t="s">
        <v>113</v>
      </c>
      <c r="D18171" s="148"/>
      <c r="E18171" s="139" t="s">
        <v>1119</v>
      </c>
      <c r="F18171" s="139" t="s">
        <v>1119</v>
      </c>
    </row>
    <row r="18172" spans="1:6" s="79" customFormat="1" ht="25.8" x14ac:dyDescent="0.5">
      <c r="A18172" s="140" t="s">
        <v>1238</v>
      </c>
      <c r="B18172" s="154" t="s">
        <v>778</v>
      </c>
      <c r="C18172" s="142" t="s">
        <v>1239</v>
      </c>
      <c r="D18172" s="138" t="s">
        <v>180</v>
      </c>
      <c r="E18172" s="144" t="s">
        <v>8810</v>
      </c>
      <c r="F18172" s="144" t="s">
        <v>8811</v>
      </c>
    </row>
    <row r="18173" spans="1:6" s="79" customFormat="1" ht="25.8" x14ac:dyDescent="0.5">
      <c r="A18173" s="140" t="s">
        <v>1240</v>
      </c>
      <c r="B18173" s="154" t="s">
        <v>778</v>
      </c>
      <c r="C18173" s="137" t="s">
        <v>116</v>
      </c>
      <c r="D18173" s="138" t="s">
        <v>180</v>
      </c>
      <c r="E18173" s="144" t="s">
        <v>8812</v>
      </c>
      <c r="F18173" s="144" t="s">
        <v>8813</v>
      </c>
    </row>
    <row r="18174" spans="1:6" s="79" customFormat="1" ht="25.8" x14ac:dyDescent="0.5">
      <c r="A18174" s="140" t="s">
        <v>1241</v>
      </c>
      <c r="B18174" s="154" t="s">
        <v>778</v>
      </c>
      <c r="C18174" s="137" t="s">
        <v>117</v>
      </c>
      <c r="D18174" s="138" t="s">
        <v>180</v>
      </c>
      <c r="E18174" s="144" t="s">
        <v>8814</v>
      </c>
      <c r="F18174" s="144" t="s">
        <v>8815</v>
      </c>
    </row>
    <row r="18175" spans="1:6" s="79" customFormat="1" ht="25.8" x14ac:dyDescent="0.5">
      <c r="A18175" s="140" t="s">
        <v>1242</v>
      </c>
      <c r="B18175" s="154" t="s">
        <v>778</v>
      </c>
      <c r="C18175" s="137" t="s">
        <v>118</v>
      </c>
      <c r="D18175" s="138" t="s">
        <v>180</v>
      </c>
      <c r="E18175" s="144" t="s">
        <v>8816</v>
      </c>
      <c r="F18175" s="144" t="s">
        <v>8817</v>
      </c>
    </row>
    <row r="18176" spans="1:6" s="79" customFormat="1" ht="25.8" x14ac:dyDescent="0.5">
      <c r="A18176" s="140" t="s">
        <v>1243</v>
      </c>
      <c r="B18176" s="154" t="s">
        <v>778</v>
      </c>
      <c r="C18176" s="137" t="s">
        <v>119</v>
      </c>
      <c r="D18176" s="138" t="s">
        <v>180</v>
      </c>
      <c r="E18176" s="144" t="s">
        <v>8818</v>
      </c>
      <c r="F18176" s="144" t="s">
        <v>8819</v>
      </c>
    </row>
    <row r="18177" spans="1:6" s="79" customFormat="1" ht="25.8" x14ac:dyDescent="0.5">
      <c r="A18177" s="140" t="s">
        <v>1244</v>
      </c>
      <c r="B18177" s="154" t="s">
        <v>778</v>
      </c>
      <c r="C18177" s="137" t="s">
        <v>120</v>
      </c>
      <c r="D18177" s="138" t="s">
        <v>180</v>
      </c>
      <c r="E18177" s="144" t="s">
        <v>8820</v>
      </c>
      <c r="F18177" s="144" t="s">
        <v>8821</v>
      </c>
    </row>
    <row r="18178" spans="1:6" s="79" customFormat="1" ht="25.8" x14ac:dyDescent="0.5">
      <c r="A18178" s="140" t="s">
        <v>1245</v>
      </c>
      <c r="B18178" s="154" t="s">
        <v>778</v>
      </c>
      <c r="C18178" s="142" t="s">
        <v>1246</v>
      </c>
      <c r="D18178" s="138" t="s">
        <v>180</v>
      </c>
      <c r="E18178" s="144" t="s">
        <v>8822</v>
      </c>
      <c r="F18178" s="144" t="s">
        <v>8823</v>
      </c>
    </row>
    <row r="18179" spans="1:6" s="79" customFormat="1" ht="12.9" x14ac:dyDescent="0.5">
      <c r="A18179" s="140" t="s">
        <v>1247</v>
      </c>
      <c r="B18179" s="154" t="s">
        <v>778</v>
      </c>
      <c r="C18179" s="137" t="s">
        <v>122</v>
      </c>
      <c r="D18179" s="148"/>
      <c r="E18179" s="139" t="s">
        <v>1119</v>
      </c>
      <c r="F18179" s="139" t="s">
        <v>1119</v>
      </c>
    </row>
    <row r="18180" spans="1:6" s="79" customFormat="1" ht="12.9" x14ac:dyDescent="0.5">
      <c r="A18180" s="140" t="s">
        <v>1248</v>
      </c>
      <c r="B18180" s="154" t="s">
        <v>778</v>
      </c>
      <c r="C18180" s="137" t="s">
        <v>123</v>
      </c>
      <c r="D18180" s="148"/>
      <c r="E18180" s="139" t="s">
        <v>1119</v>
      </c>
      <c r="F18180" s="139" t="s">
        <v>1119</v>
      </c>
    </row>
    <row r="18181" spans="1:6" s="79" customFormat="1" ht="25.8" x14ac:dyDescent="0.5">
      <c r="A18181" s="140" t="s">
        <v>1249</v>
      </c>
      <c r="B18181" s="154" t="s">
        <v>778</v>
      </c>
      <c r="C18181" s="137" t="s">
        <v>124</v>
      </c>
      <c r="D18181" s="138" t="s">
        <v>180</v>
      </c>
      <c r="E18181" s="144" t="s">
        <v>8824</v>
      </c>
      <c r="F18181" s="144" t="s">
        <v>8825</v>
      </c>
    </row>
    <row r="18182" spans="1:6" s="79" customFormat="1" ht="12.9" x14ac:dyDescent="0.5">
      <c r="A18182" s="140" t="s">
        <v>1250</v>
      </c>
      <c r="B18182" s="154" t="s">
        <v>778</v>
      </c>
      <c r="C18182" s="137" t="s">
        <v>125</v>
      </c>
      <c r="D18182" s="148"/>
      <c r="E18182" s="139" t="s">
        <v>1119</v>
      </c>
      <c r="F18182" s="139" t="s">
        <v>1119</v>
      </c>
    </row>
    <row r="18183" spans="1:6" s="79" customFormat="1" ht="12.9" x14ac:dyDescent="0.5">
      <c r="A18183" s="140" t="s">
        <v>1253</v>
      </c>
      <c r="B18183" s="154" t="s">
        <v>778</v>
      </c>
      <c r="C18183" s="137" t="s">
        <v>126</v>
      </c>
      <c r="D18183" s="148"/>
      <c r="E18183" s="139" t="s">
        <v>1119</v>
      </c>
      <c r="F18183" s="139" t="s">
        <v>1119</v>
      </c>
    </row>
    <row r="18184" spans="1:6" s="79" customFormat="1" ht="12.9" x14ac:dyDescent="0.5">
      <c r="A18184" s="140" t="s">
        <v>1254</v>
      </c>
      <c r="B18184" s="154" t="s">
        <v>778</v>
      </c>
      <c r="C18184" s="137" t="s">
        <v>127</v>
      </c>
      <c r="D18184" s="148"/>
      <c r="E18184" s="139" t="s">
        <v>1119</v>
      </c>
      <c r="F18184" s="139" t="s">
        <v>1119</v>
      </c>
    </row>
    <row r="18185" spans="1:6" s="79" customFormat="1" ht="25.8" x14ac:dyDescent="0.5">
      <c r="A18185" s="140" t="s">
        <v>1255</v>
      </c>
      <c r="B18185" s="154" t="s">
        <v>778</v>
      </c>
      <c r="C18185" s="137" t="s">
        <v>128</v>
      </c>
      <c r="D18185" s="138" t="s">
        <v>181</v>
      </c>
      <c r="E18185" s="144" t="s">
        <v>8826</v>
      </c>
      <c r="F18185" s="144" t="s">
        <v>8827</v>
      </c>
    </row>
    <row r="18186" spans="1:6" s="79" customFormat="1" ht="12.9" x14ac:dyDescent="0.5">
      <c r="A18186" s="140" t="s">
        <v>1256</v>
      </c>
      <c r="B18186" s="154" t="s">
        <v>778</v>
      </c>
      <c r="C18186" s="137" t="s">
        <v>129</v>
      </c>
      <c r="D18186" s="148"/>
      <c r="E18186" s="139" t="s">
        <v>1119</v>
      </c>
      <c r="F18186" s="139" t="s">
        <v>1119</v>
      </c>
    </row>
    <row r="18187" spans="1:6" s="79" customFormat="1" ht="25.8" x14ac:dyDescent="0.5">
      <c r="A18187" s="140" t="s">
        <v>1259</v>
      </c>
      <c r="B18187" s="154" t="s">
        <v>778</v>
      </c>
      <c r="C18187" s="142" t="s">
        <v>1260</v>
      </c>
      <c r="D18187" s="138" t="s">
        <v>181</v>
      </c>
      <c r="E18187" s="144" t="s">
        <v>8828</v>
      </c>
      <c r="F18187" s="144" t="s">
        <v>8829</v>
      </c>
    </row>
    <row r="18188" spans="1:6" s="79" customFormat="1" ht="12.9" x14ac:dyDescent="0.5">
      <c r="A18188" s="140" t="s">
        <v>1261</v>
      </c>
      <c r="B18188" s="154" t="s">
        <v>778</v>
      </c>
      <c r="C18188" s="137" t="s">
        <v>1262</v>
      </c>
      <c r="D18188" s="148"/>
      <c r="E18188" s="139" t="s">
        <v>1119</v>
      </c>
      <c r="F18188" s="139" t="s">
        <v>1119</v>
      </c>
    </row>
    <row r="18189" spans="1:6" s="79" customFormat="1" ht="12.9" x14ac:dyDescent="0.5">
      <c r="A18189" s="140" t="s">
        <v>1263</v>
      </c>
      <c r="B18189" s="154" t="s">
        <v>778</v>
      </c>
      <c r="C18189" s="137" t="s">
        <v>1264</v>
      </c>
      <c r="D18189" s="148"/>
      <c r="E18189" s="139" t="s">
        <v>1119</v>
      </c>
      <c r="F18189" s="139" t="s">
        <v>1119</v>
      </c>
    </row>
    <row r="18190" spans="1:6" s="79" customFormat="1" ht="12.9" x14ac:dyDescent="0.5">
      <c r="A18190" s="140" t="s">
        <v>1265</v>
      </c>
      <c r="B18190" s="154" t="s">
        <v>778</v>
      </c>
      <c r="C18190" s="137" t="s">
        <v>1266</v>
      </c>
      <c r="D18190" s="148"/>
      <c r="E18190" s="139" t="s">
        <v>1119</v>
      </c>
      <c r="F18190" s="139" t="s">
        <v>1119</v>
      </c>
    </row>
    <row r="18191" spans="1:6" s="79" customFormat="1" ht="25.8" x14ac:dyDescent="0.5">
      <c r="A18191" s="140" t="s">
        <v>1267</v>
      </c>
      <c r="B18191" s="154" t="s">
        <v>778</v>
      </c>
      <c r="C18191" s="137" t="s">
        <v>1268</v>
      </c>
      <c r="D18191" s="138" t="s">
        <v>181</v>
      </c>
      <c r="E18191" s="144" t="s">
        <v>8830</v>
      </c>
      <c r="F18191" s="144" t="s">
        <v>8831</v>
      </c>
    </row>
    <row r="18192" spans="1:6" s="79" customFormat="1" ht="12.9" x14ac:dyDescent="0.5">
      <c r="A18192" s="140" t="s">
        <v>1269</v>
      </c>
      <c r="B18192" s="154" t="s">
        <v>778</v>
      </c>
      <c r="C18192" s="137" t="s">
        <v>1270</v>
      </c>
      <c r="D18192" s="148"/>
      <c r="E18192" s="139" t="s">
        <v>1119</v>
      </c>
      <c r="F18192" s="139" t="s">
        <v>1119</v>
      </c>
    </row>
    <row r="18193" spans="1:6" s="79" customFormat="1" ht="25.8" x14ac:dyDescent="0.5">
      <c r="A18193" s="140" t="s">
        <v>1271</v>
      </c>
      <c r="B18193" s="154" t="s">
        <v>778</v>
      </c>
      <c r="C18193" s="142" t="s">
        <v>1272</v>
      </c>
      <c r="D18193" s="138" t="s">
        <v>180</v>
      </c>
      <c r="E18193" s="144" t="s">
        <v>8832</v>
      </c>
      <c r="F18193" s="144" t="s">
        <v>8833</v>
      </c>
    </row>
    <row r="18194" spans="1:6" s="79" customFormat="1" ht="25.8" x14ac:dyDescent="0.5">
      <c r="A18194" s="140" t="s">
        <v>1273</v>
      </c>
      <c r="B18194" s="154" t="s">
        <v>778</v>
      </c>
      <c r="C18194" s="137" t="s">
        <v>138</v>
      </c>
      <c r="D18194" s="138" t="s">
        <v>180</v>
      </c>
      <c r="E18194" s="144" t="s">
        <v>8834</v>
      </c>
      <c r="F18194" s="144" t="s">
        <v>8835</v>
      </c>
    </row>
    <row r="18195" spans="1:6" s="79" customFormat="1" ht="25.8" x14ac:dyDescent="0.5">
      <c r="A18195" s="140" t="s">
        <v>1274</v>
      </c>
      <c r="B18195" s="154" t="s">
        <v>778</v>
      </c>
      <c r="C18195" s="137" t="s">
        <v>139</v>
      </c>
      <c r="D18195" s="138" t="s">
        <v>180</v>
      </c>
      <c r="E18195" s="144" t="s">
        <v>8836</v>
      </c>
      <c r="F18195" s="144" t="s">
        <v>8819</v>
      </c>
    </row>
    <row r="18196" spans="1:6" s="79" customFormat="1" ht="12.9" x14ac:dyDescent="0.5">
      <c r="A18196" s="140" t="s">
        <v>1275</v>
      </c>
      <c r="B18196" s="154" t="s">
        <v>778</v>
      </c>
      <c r="C18196" s="137" t="s">
        <v>140</v>
      </c>
      <c r="D18196" s="148"/>
      <c r="E18196" s="139" t="s">
        <v>1119</v>
      </c>
      <c r="F18196" s="139" t="s">
        <v>1119</v>
      </c>
    </row>
    <row r="18197" spans="1:6" s="79" customFormat="1" ht="12.9" x14ac:dyDescent="0.5">
      <c r="A18197" s="140" t="s">
        <v>1276</v>
      </c>
      <c r="B18197" s="154" t="s">
        <v>778</v>
      </c>
      <c r="C18197" s="137" t="s">
        <v>141</v>
      </c>
      <c r="D18197" s="148"/>
      <c r="E18197" s="139" t="s">
        <v>1119</v>
      </c>
      <c r="F18197" s="139" t="s">
        <v>1119</v>
      </c>
    </row>
    <row r="18198" spans="1:6" s="79" customFormat="1" ht="12.9" x14ac:dyDescent="0.5">
      <c r="A18198" s="140" t="s">
        <v>1277</v>
      </c>
      <c r="B18198" s="154" t="s">
        <v>778</v>
      </c>
      <c r="C18198" s="137" t="s">
        <v>142</v>
      </c>
      <c r="D18198" s="148"/>
      <c r="E18198" s="139" t="s">
        <v>1119</v>
      </c>
      <c r="F18198" s="139" t="s">
        <v>1119</v>
      </c>
    </row>
    <row r="18199" spans="1:6" s="79" customFormat="1" ht="25.8" x14ac:dyDescent="0.5">
      <c r="A18199" s="140" t="s">
        <v>1280</v>
      </c>
      <c r="B18199" s="154" t="s">
        <v>778</v>
      </c>
      <c r="C18199" s="142" t="s">
        <v>1281</v>
      </c>
      <c r="D18199" s="138" t="s">
        <v>181</v>
      </c>
      <c r="E18199" s="144" t="s">
        <v>8837</v>
      </c>
      <c r="F18199" s="144" t="s">
        <v>8838</v>
      </c>
    </row>
    <row r="18200" spans="1:6" s="79" customFormat="1" ht="12.9" x14ac:dyDescent="0.5">
      <c r="A18200" s="140" t="s">
        <v>1282</v>
      </c>
      <c r="B18200" s="154" t="s">
        <v>778</v>
      </c>
      <c r="C18200" s="137" t="s">
        <v>144</v>
      </c>
      <c r="D18200" s="148"/>
      <c r="E18200" s="139" t="s">
        <v>1119</v>
      </c>
      <c r="F18200" s="139" t="s">
        <v>1119</v>
      </c>
    </row>
    <row r="18201" spans="1:6" s="79" customFormat="1" ht="25.8" x14ac:dyDescent="0.5">
      <c r="A18201" s="140" t="s">
        <v>1283</v>
      </c>
      <c r="B18201" s="154" t="s">
        <v>778</v>
      </c>
      <c r="C18201" s="137" t="s">
        <v>145</v>
      </c>
      <c r="D18201" s="138" t="s">
        <v>181</v>
      </c>
      <c r="E18201" s="144" t="s">
        <v>8839</v>
      </c>
      <c r="F18201" s="144" t="s">
        <v>8840</v>
      </c>
    </row>
    <row r="18202" spans="1:6" s="79" customFormat="1" ht="25.8" x14ac:dyDescent="0.5">
      <c r="A18202" s="140" t="s">
        <v>1284</v>
      </c>
      <c r="B18202" s="154" t="s">
        <v>778</v>
      </c>
      <c r="C18202" s="137" t="s">
        <v>146</v>
      </c>
      <c r="D18202" s="138" t="s">
        <v>181</v>
      </c>
      <c r="E18202" s="144" t="s">
        <v>8841</v>
      </c>
      <c r="F18202" s="144" t="s">
        <v>8838</v>
      </c>
    </row>
    <row r="18203" spans="1:6" s="79" customFormat="1" ht="12.9" x14ac:dyDescent="0.5">
      <c r="A18203" s="140" t="s">
        <v>1285</v>
      </c>
      <c r="B18203" s="154" t="s">
        <v>778</v>
      </c>
      <c r="C18203" s="137" t="s">
        <v>147</v>
      </c>
      <c r="D18203" s="148"/>
      <c r="E18203" s="139" t="s">
        <v>1119</v>
      </c>
      <c r="F18203" s="139" t="s">
        <v>1119</v>
      </c>
    </row>
    <row r="18204" spans="1:6" s="79" customFormat="1" ht="12.9" x14ac:dyDescent="0.5">
      <c r="A18204" s="140" t="s">
        <v>1286</v>
      </c>
      <c r="B18204" s="154" t="s">
        <v>778</v>
      </c>
      <c r="C18204" s="137" t="s">
        <v>148</v>
      </c>
      <c r="D18204" s="148"/>
      <c r="E18204" s="139" t="s">
        <v>1119</v>
      </c>
      <c r="F18204" s="139" t="s">
        <v>1119</v>
      </c>
    </row>
    <row r="18205" spans="1:6" s="79" customFormat="1" ht="12.9" x14ac:dyDescent="0.5">
      <c r="A18205" s="140" t="s">
        <v>1287</v>
      </c>
      <c r="B18205" s="154" t="s">
        <v>778</v>
      </c>
      <c r="C18205" s="142" t="s">
        <v>1288</v>
      </c>
      <c r="D18205" s="148"/>
      <c r="E18205" s="139" t="s">
        <v>1119</v>
      </c>
      <c r="F18205" s="139" t="s">
        <v>1119</v>
      </c>
    </row>
    <row r="18206" spans="1:6" s="79" customFormat="1" ht="12.9" x14ac:dyDescent="0.5">
      <c r="A18206" s="140" t="s">
        <v>1289</v>
      </c>
      <c r="B18206" s="154" t="s">
        <v>778</v>
      </c>
      <c r="C18206" s="137" t="s">
        <v>150</v>
      </c>
      <c r="D18206" s="148"/>
      <c r="E18206" s="139" t="s">
        <v>1119</v>
      </c>
      <c r="F18206" s="139" t="s">
        <v>1119</v>
      </c>
    </row>
    <row r="18207" spans="1:6" s="79" customFormat="1" ht="12.9" x14ac:dyDescent="0.5">
      <c r="A18207" s="140" t="s">
        <v>1290</v>
      </c>
      <c r="B18207" s="154" t="s">
        <v>778</v>
      </c>
      <c r="C18207" s="137" t="s">
        <v>151</v>
      </c>
      <c r="D18207" s="148"/>
      <c r="E18207" s="139" t="s">
        <v>1119</v>
      </c>
      <c r="F18207" s="139" t="s">
        <v>1119</v>
      </c>
    </row>
    <row r="18208" spans="1:6" s="79" customFormat="1" ht="25.8" x14ac:dyDescent="0.5">
      <c r="A18208" s="140" t="s">
        <v>1291</v>
      </c>
      <c r="B18208" s="154" t="s">
        <v>778</v>
      </c>
      <c r="C18208" s="142" t="s">
        <v>1292</v>
      </c>
      <c r="D18208" s="138" t="s">
        <v>181</v>
      </c>
      <c r="E18208" s="144" t="s">
        <v>8842</v>
      </c>
      <c r="F18208" s="144" t="s">
        <v>8843</v>
      </c>
    </row>
    <row r="18209" spans="1:6" s="79" customFormat="1" ht="25.8" x14ac:dyDescent="0.5">
      <c r="A18209" s="140" t="s">
        <v>1293</v>
      </c>
      <c r="B18209" s="154" t="s">
        <v>778</v>
      </c>
      <c r="C18209" s="137" t="s">
        <v>153</v>
      </c>
      <c r="D18209" s="138" t="s">
        <v>181</v>
      </c>
      <c r="E18209" s="144" t="s">
        <v>8844</v>
      </c>
      <c r="F18209" s="144" t="s">
        <v>8845</v>
      </c>
    </row>
    <row r="18210" spans="1:6" s="79" customFormat="1" ht="25.8" x14ac:dyDescent="0.5">
      <c r="A18210" s="140" t="s">
        <v>1294</v>
      </c>
      <c r="B18210" s="154" t="s">
        <v>778</v>
      </c>
      <c r="C18210" s="137" t="s">
        <v>154</v>
      </c>
      <c r="D18210" s="138" t="s">
        <v>181</v>
      </c>
      <c r="E18210" s="144" t="s">
        <v>8846</v>
      </c>
      <c r="F18210" s="144" t="s">
        <v>8847</v>
      </c>
    </row>
    <row r="18211" spans="1:6" s="79" customFormat="1" ht="12.9" x14ac:dyDescent="0.5">
      <c r="A18211" s="140" t="s">
        <v>1297</v>
      </c>
      <c r="B18211" s="154" t="s">
        <v>778</v>
      </c>
      <c r="C18211" s="137" t="s">
        <v>155</v>
      </c>
      <c r="D18211" s="148"/>
      <c r="E18211" s="139" t="s">
        <v>1119</v>
      </c>
      <c r="F18211" s="139" t="s">
        <v>1119</v>
      </c>
    </row>
    <row r="18212" spans="1:6" s="79" customFormat="1" ht="12.9" x14ac:dyDescent="0.5">
      <c r="A18212" s="140" t="s">
        <v>1300</v>
      </c>
      <c r="B18212" s="154" t="s">
        <v>778</v>
      </c>
      <c r="C18212" s="142" t="s">
        <v>1301</v>
      </c>
      <c r="D18212" s="148"/>
      <c r="E18212" s="139" t="s">
        <v>1119</v>
      </c>
      <c r="F18212" s="139" t="s">
        <v>1119</v>
      </c>
    </row>
    <row r="18213" spans="1:6" s="79" customFormat="1" ht="12.9" x14ac:dyDescent="0.5">
      <c r="A18213" s="140" t="s">
        <v>1302</v>
      </c>
      <c r="B18213" s="154" t="s">
        <v>778</v>
      </c>
      <c r="C18213" s="137" t="s">
        <v>157</v>
      </c>
      <c r="D18213" s="148"/>
      <c r="E18213" s="139" t="s">
        <v>1119</v>
      </c>
      <c r="F18213" s="139" t="s">
        <v>1119</v>
      </c>
    </row>
    <row r="18214" spans="1:6" s="79" customFormat="1" ht="12.9" x14ac:dyDescent="0.5">
      <c r="A18214" s="140" t="s">
        <v>1303</v>
      </c>
      <c r="B18214" s="154" t="s">
        <v>778</v>
      </c>
      <c r="C18214" s="142" t="s">
        <v>1304</v>
      </c>
      <c r="D18214" s="148"/>
      <c r="E18214" s="139" t="s">
        <v>1119</v>
      </c>
      <c r="F18214" s="139" t="s">
        <v>1119</v>
      </c>
    </row>
    <row r="18215" spans="1:6" s="79" customFormat="1" ht="12.9" x14ac:dyDescent="0.5">
      <c r="A18215" s="140" t="s">
        <v>1305</v>
      </c>
      <c r="B18215" s="154" t="s">
        <v>778</v>
      </c>
      <c r="C18215" s="137" t="s">
        <v>160</v>
      </c>
      <c r="D18215" s="148"/>
      <c r="E18215" s="139" t="s">
        <v>1119</v>
      </c>
      <c r="F18215" s="139" t="s">
        <v>1119</v>
      </c>
    </row>
    <row r="18216" spans="1:6" s="79" customFormat="1" ht="12.9" x14ac:dyDescent="0.5">
      <c r="A18216" s="140" t="s">
        <v>1306</v>
      </c>
      <c r="B18216" s="154" t="s">
        <v>778</v>
      </c>
      <c r="C18216" s="137" t="s">
        <v>161</v>
      </c>
      <c r="D18216" s="148"/>
      <c r="E18216" s="139" t="s">
        <v>1119</v>
      </c>
      <c r="F18216" s="139" t="s">
        <v>1119</v>
      </c>
    </row>
    <row r="18217" spans="1:6" s="79" customFormat="1" ht="12.9" x14ac:dyDescent="0.5">
      <c r="A18217" s="140" t="s">
        <v>1307</v>
      </c>
      <c r="B18217" s="154" t="s">
        <v>778</v>
      </c>
      <c r="C18217" s="137" t="s">
        <v>162</v>
      </c>
      <c r="D18217" s="148"/>
      <c r="E18217" s="139" t="s">
        <v>1119</v>
      </c>
      <c r="F18217" s="139" t="s">
        <v>1119</v>
      </c>
    </row>
    <row r="18218" spans="1:6" s="79" customFormat="1" ht="12.9" x14ac:dyDescent="0.5">
      <c r="A18218" s="140" t="s">
        <v>1308</v>
      </c>
      <c r="B18218" s="154" t="s">
        <v>778</v>
      </c>
      <c r="C18218" s="142" t="s">
        <v>1309</v>
      </c>
      <c r="D18218" s="148"/>
      <c r="E18218" s="139" t="s">
        <v>1119</v>
      </c>
      <c r="F18218" s="139" t="s">
        <v>1119</v>
      </c>
    </row>
    <row r="18219" spans="1:6" s="79" customFormat="1" ht="12.9" x14ac:dyDescent="0.5">
      <c r="A18219" s="140" t="s">
        <v>1310</v>
      </c>
      <c r="B18219" s="154" t="s">
        <v>778</v>
      </c>
      <c r="C18219" s="137" t="s">
        <v>164</v>
      </c>
      <c r="D18219" s="148"/>
      <c r="E18219" s="139" t="s">
        <v>1119</v>
      </c>
      <c r="F18219" s="139" t="s">
        <v>1119</v>
      </c>
    </row>
    <row r="18220" spans="1:6" s="79" customFormat="1" ht="12.9" x14ac:dyDescent="0.5">
      <c r="A18220" s="140" t="s">
        <v>1311</v>
      </c>
      <c r="B18220" s="154" t="s">
        <v>778</v>
      </c>
      <c r="C18220" s="137" t="s">
        <v>165</v>
      </c>
      <c r="D18220" s="148"/>
      <c r="E18220" s="139" t="s">
        <v>1119</v>
      </c>
      <c r="F18220" s="139" t="s">
        <v>1119</v>
      </c>
    </row>
    <row r="18221" spans="1:6" s="79" customFormat="1" ht="12.9" x14ac:dyDescent="0.5">
      <c r="A18221" s="140" t="s">
        <v>1312</v>
      </c>
      <c r="B18221" s="154" t="s">
        <v>778</v>
      </c>
      <c r="C18221" s="142" t="s">
        <v>1313</v>
      </c>
      <c r="D18221" s="148"/>
      <c r="E18221" s="139" t="s">
        <v>1119</v>
      </c>
      <c r="F18221" s="139" t="s">
        <v>1119</v>
      </c>
    </row>
    <row r="18222" spans="1:6" s="79" customFormat="1" ht="12.9" x14ac:dyDescent="0.5">
      <c r="A18222" s="140" t="s">
        <v>1314</v>
      </c>
      <c r="B18222" s="154" t="s">
        <v>778</v>
      </c>
      <c r="C18222" s="137" t="s">
        <v>167</v>
      </c>
      <c r="D18222" s="148"/>
      <c r="E18222" s="139" t="s">
        <v>1119</v>
      </c>
      <c r="F18222" s="139" t="s">
        <v>1119</v>
      </c>
    </row>
    <row r="18223" spans="1:6" s="79" customFormat="1" ht="12.9" x14ac:dyDescent="0.5">
      <c r="A18223" s="140" t="s">
        <v>1315</v>
      </c>
      <c r="B18223" s="154" t="s">
        <v>778</v>
      </c>
      <c r="D18223" s="155"/>
      <c r="E18223" s="139" t="s">
        <v>1119</v>
      </c>
      <c r="F18223" s="139" t="s">
        <v>1119</v>
      </c>
    </row>
    <row r="18224" spans="1:6" s="79" customFormat="1" ht="12.9" x14ac:dyDescent="0.5">
      <c r="A18224" s="140" t="s">
        <v>1316</v>
      </c>
      <c r="B18224" s="154" t="s">
        <v>778</v>
      </c>
      <c r="D18224" s="155"/>
      <c r="E18224" s="139" t="s">
        <v>1119</v>
      </c>
      <c r="F18224" s="139" t="s">
        <v>1119</v>
      </c>
    </row>
    <row r="18225" spans="1:6" s="79" customFormat="1" ht="12.9" x14ac:dyDescent="0.5">
      <c r="A18225" s="140" t="s">
        <v>1317</v>
      </c>
      <c r="B18225" s="154" t="s">
        <v>778</v>
      </c>
      <c r="D18225" s="155"/>
      <c r="E18225" s="139" t="s">
        <v>1119</v>
      </c>
      <c r="F18225" s="139" t="s">
        <v>1119</v>
      </c>
    </row>
    <row r="18226" spans="1:6" s="79" customFormat="1" ht="12.9" x14ac:dyDescent="0.5">
      <c r="A18226" s="140" t="s">
        <v>1318</v>
      </c>
      <c r="B18226" s="154" t="s">
        <v>778</v>
      </c>
      <c r="D18226" s="155"/>
      <c r="E18226" s="139" t="s">
        <v>1119</v>
      </c>
      <c r="F18226" s="139" t="s">
        <v>1119</v>
      </c>
    </row>
    <row r="18227" spans="1:6" s="79" customFormat="1" ht="25.8" x14ac:dyDescent="0.5">
      <c r="A18227" s="147" t="s">
        <v>1117</v>
      </c>
      <c r="B18227" s="156" t="s">
        <v>782</v>
      </c>
      <c r="C18227" s="142" t="s">
        <v>1118</v>
      </c>
      <c r="D18227" s="138" t="s">
        <v>181</v>
      </c>
      <c r="E18227" s="144" t="s">
        <v>8848</v>
      </c>
      <c r="F18227" s="144" t="s">
        <v>8849</v>
      </c>
    </row>
    <row r="18228" spans="1:6" s="79" customFormat="1" ht="12.9" x14ac:dyDescent="0.5">
      <c r="A18228" s="147" t="s">
        <v>1120</v>
      </c>
      <c r="B18228" s="156" t="s">
        <v>782</v>
      </c>
      <c r="C18228" s="137" t="s">
        <v>34</v>
      </c>
      <c r="D18228" s="148"/>
      <c r="E18228" s="139" t="s">
        <v>1119</v>
      </c>
      <c r="F18228" s="139" t="s">
        <v>1119</v>
      </c>
    </row>
    <row r="18229" spans="1:6" s="79" customFormat="1" ht="38.700000000000003" x14ac:dyDescent="0.5">
      <c r="A18229" s="147" t="s">
        <v>1123</v>
      </c>
      <c r="B18229" s="156" t="s">
        <v>782</v>
      </c>
      <c r="C18229" s="137" t="s">
        <v>35</v>
      </c>
      <c r="D18229" s="138" t="s">
        <v>180</v>
      </c>
      <c r="E18229" s="144" t="s">
        <v>8850</v>
      </c>
      <c r="F18229" s="144" t="s">
        <v>8851</v>
      </c>
    </row>
    <row r="18230" spans="1:6" s="79" customFormat="1" ht="38.700000000000003" x14ac:dyDescent="0.5">
      <c r="A18230" s="147" t="s">
        <v>1126</v>
      </c>
      <c r="B18230" s="156" t="s">
        <v>782</v>
      </c>
      <c r="C18230" s="137" t="s">
        <v>36</v>
      </c>
      <c r="D18230" s="138" t="s">
        <v>180</v>
      </c>
      <c r="E18230" s="144" t="s">
        <v>8852</v>
      </c>
      <c r="F18230" s="144" t="s">
        <v>8853</v>
      </c>
    </row>
    <row r="18231" spans="1:6" s="79" customFormat="1" ht="38.700000000000003" x14ac:dyDescent="0.5">
      <c r="A18231" s="147" t="s">
        <v>1127</v>
      </c>
      <c r="B18231" s="156" t="s">
        <v>782</v>
      </c>
      <c r="C18231" s="137" t="s">
        <v>37</v>
      </c>
      <c r="D18231" s="138" t="s">
        <v>181</v>
      </c>
      <c r="E18231" s="144" t="s">
        <v>8854</v>
      </c>
      <c r="F18231" s="144" t="s">
        <v>8855</v>
      </c>
    </row>
    <row r="18232" spans="1:6" s="79" customFormat="1" ht="12.9" x14ac:dyDescent="0.5">
      <c r="A18232" s="147" t="s">
        <v>1128</v>
      </c>
      <c r="B18232" s="156" t="s">
        <v>782</v>
      </c>
      <c r="C18232" s="137" t="s">
        <v>38</v>
      </c>
      <c r="D18232" s="148"/>
      <c r="E18232" s="139" t="s">
        <v>1119</v>
      </c>
      <c r="F18232" s="139" t="s">
        <v>1119</v>
      </c>
    </row>
    <row r="18233" spans="1:6" s="79" customFormat="1" ht="12.9" x14ac:dyDescent="0.5">
      <c r="A18233" s="147" t="s">
        <v>1129</v>
      </c>
      <c r="B18233" s="156" t="s">
        <v>782</v>
      </c>
      <c r="C18233" s="137" t="s">
        <v>39</v>
      </c>
      <c r="D18233" s="148"/>
      <c r="E18233" s="139" t="s">
        <v>1119</v>
      </c>
      <c r="F18233" s="139" t="s">
        <v>1119</v>
      </c>
    </row>
    <row r="18234" spans="1:6" s="79" customFormat="1" ht="12.9" x14ac:dyDescent="0.5">
      <c r="A18234" s="147" t="s">
        <v>1130</v>
      </c>
      <c r="B18234" s="156" t="s">
        <v>782</v>
      </c>
      <c r="C18234" s="142" t="s">
        <v>1131</v>
      </c>
      <c r="D18234" s="148"/>
      <c r="E18234" s="139" t="s">
        <v>1119</v>
      </c>
      <c r="F18234" s="139" t="s">
        <v>1119</v>
      </c>
    </row>
    <row r="18235" spans="1:6" s="79" customFormat="1" ht="12.9" x14ac:dyDescent="0.5">
      <c r="A18235" s="147" t="s">
        <v>1132</v>
      </c>
      <c r="B18235" s="156" t="s">
        <v>782</v>
      </c>
      <c r="C18235" s="137" t="s">
        <v>41</v>
      </c>
      <c r="D18235" s="148"/>
      <c r="E18235" s="139" t="s">
        <v>1119</v>
      </c>
      <c r="F18235" s="139" t="s">
        <v>1119</v>
      </c>
    </row>
    <row r="18236" spans="1:6" s="79" customFormat="1" ht="12.9" x14ac:dyDescent="0.5">
      <c r="A18236" s="147" t="s">
        <v>1133</v>
      </c>
      <c r="B18236" s="156" t="s">
        <v>782</v>
      </c>
      <c r="C18236" s="137" t="s">
        <v>42</v>
      </c>
      <c r="D18236" s="148"/>
      <c r="E18236" s="139" t="s">
        <v>1119</v>
      </c>
      <c r="F18236" s="139" t="s">
        <v>1119</v>
      </c>
    </row>
    <row r="18237" spans="1:6" s="79" customFormat="1" ht="12.9" x14ac:dyDescent="0.5">
      <c r="A18237" s="147" t="s">
        <v>1134</v>
      </c>
      <c r="B18237" s="156" t="s">
        <v>782</v>
      </c>
      <c r="C18237" s="137" t="s">
        <v>43</v>
      </c>
      <c r="D18237" s="148"/>
      <c r="E18237" s="139" t="s">
        <v>1119</v>
      </c>
      <c r="F18237" s="139" t="s">
        <v>1119</v>
      </c>
    </row>
    <row r="18238" spans="1:6" s="79" customFormat="1" ht="12.9" x14ac:dyDescent="0.5">
      <c r="A18238" s="147" t="s">
        <v>1135</v>
      </c>
      <c r="B18238" s="156" t="s">
        <v>782</v>
      </c>
      <c r="C18238" s="137" t="s">
        <v>44</v>
      </c>
      <c r="D18238" s="148"/>
      <c r="E18238" s="139" t="s">
        <v>1119</v>
      </c>
      <c r="F18238" s="139" t="s">
        <v>1119</v>
      </c>
    </row>
    <row r="18239" spans="1:6" s="79" customFormat="1" ht="12.9" x14ac:dyDescent="0.5">
      <c r="A18239" s="147" t="s">
        <v>1136</v>
      </c>
      <c r="B18239" s="156" t="s">
        <v>782</v>
      </c>
      <c r="C18239" s="137" t="s">
        <v>45</v>
      </c>
      <c r="D18239" s="148"/>
      <c r="E18239" s="139" t="s">
        <v>1119</v>
      </c>
      <c r="F18239" s="139" t="s">
        <v>1119</v>
      </c>
    </row>
    <row r="18240" spans="1:6" s="79" customFormat="1" ht="38.700000000000003" x14ac:dyDescent="0.5">
      <c r="A18240" s="147" t="s">
        <v>1139</v>
      </c>
      <c r="B18240" s="156" t="s">
        <v>782</v>
      </c>
      <c r="C18240" s="142" t="s">
        <v>1140</v>
      </c>
      <c r="D18240" s="138" t="s">
        <v>181</v>
      </c>
      <c r="E18240" s="144" t="s">
        <v>8856</v>
      </c>
      <c r="F18240" s="144" t="s">
        <v>8857</v>
      </c>
    </row>
    <row r="18241" spans="1:6" s="79" customFormat="1" ht="38.700000000000003" x14ac:dyDescent="0.5">
      <c r="A18241" s="147" t="s">
        <v>1141</v>
      </c>
      <c r="B18241" s="156" t="s">
        <v>782</v>
      </c>
      <c r="C18241" s="137" t="s">
        <v>47</v>
      </c>
      <c r="D18241" s="138" t="s">
        <v>180</v>
      </c>
      <c r="E18241" s="144" t="s">
        <v>8856</v>
      </c>
      <c r="F18241" s="144" t="s">
        <v>8858</v>
      </c>
    </row>
    <row r="18242" spans="1:6" s="79" customFormat="1" ht="12.9" x14ac:dyDescent="0.5">
      <c r="A18242" s="147" t="s">
        <v>1144</v>
      </c>
      <c r="B18242" s="156" t="s">
        <v>782</v>
      </c>
      <c r="C18242" s="137" t="s">
        <v>48</v>
      </c>
      <c r="D18242" s="148"/>
      <c r="E18242" s="139" t="s">
        <v>1119</v>
      </c>
      <c r="F18242" s="139" t="s">
        <v>1119</v>
      </c>
    </row>
    <row r="18243" spans="1:6" s="79" customFormat="1" ht="12.9" x14ac:dyDescent="0.5">
      <c r="A18243" s="147" t="s">
        <v>1145</v>
      </c>
      <c r="B18243" s="156" t="s">
        <v>782</v>
      </c>
      <c r="C18243" s="137" t="s">
        <v>49</v>
      </c>
      <c r="D18243" s="148"/>
      <c r="E18243" s="139" t="s">
        <v>1119</v>
      </c>
      <c r="F18243" s="139" t="s">
        <v>1119</v>
      </c>
    </row>
    <row r="18244" spans="1:6" s="79" customFormat="1" ht="12.9" x14ac:dyDescent="0.5">
      <c r="A18244" s="147" t="s">
        <v>1146</v>
      </c>
      <c r="B18244" s="156" t="s">
        <v>782</v>
      </c>
      <c r="C18244" s="137" t="s">
        <v>50</v>
      </c>
      <c r="D18244" s="148"/>
      <c r="E18244" s="139" t="s">
        <v>1119</v>
      </c>
      <c r="F18244" s="139" t="s">
        <v>1119</v>
      </c>
    </row>
    <row r="18245" spans="1:6" s="79" customFormat="1" ht="12.9" x14ac:dyDescent="0.5">
      <c r="A18245" s="147" t="s">
        <v>1149</v>
      </c>
      <c r="B18245" s="156" t="s">
        <v>782</v>
      </c>
      <c r="C18245" s="142" t="s">
        <v>1150</v>
      </c>
      <c r="D18245" s="148"/>
      <c r="E18245" s="139" t="s">
        <v>1119</v>
      </c>
      <c r="F18245" s="139" t="s">
        <v>1119</v>
      </c>
    </row>
    <row r="18246" spans="1:6" s="79" customFormat="1" ht="12.9" x14ac:dyDescent="0.5">
      <c r="A18246" s="147" t="s">
        <v>1151</v>
      </c>
      <c r="B18246" s="156" t="s">
        <v>782</v>
      </c>
      <c r="C18246" s="137" t="s">
        <v>52</v>
      </c>
      <c r="D18246" s="148"/>
      <c r="E18246" s="139" t="s">
        <v>1119</v>
      </c>
      <c r="F18246" s="139" t="s">
        <v>1119</v>
      </c>
    </row>
    <row r="18247" spans="1:6" s="79" customFormat="1" ht="12.9" x14ac:dyDescent="0.5">
      <c r="A18247" s="147" t="s">
        <v>1154</v>
      </c>
      <c r="B18247" s="156" t="s">
        <v>782</v>
      </c>
      <c r="C18247" s="137" t="s">
        <v>53</v>
      </c>
      <c r="D18247" s="148"/>
      <c r="E18247" s="139" t="s">
        <v>1119</v>
      </c>
      <c r="F18247" s="139" t="s">
        <v>1119</v>
      </c>
    </row>
    <row r="18248" spans="1:6" s="79" customFormat="1" ht="12.9" x14ac:dyDescent="0.5">
      <c r="A18248" s="147" t="s">
        <v>1155</v>
      </c>
      <c r="B18248" s="156" t="s">
        <v>782</v>
      </c>
      <c r="C18248" s="137" t="s">
        <v>54</v>
      </c>
      <c r="D18248" s="148"/>
      <c r="E18248" s="139" t="s">
        <v>1119</v>
      </c>
      <c r="F18248" s="139" t="s">
        <v>1119</v>
      </c>
    </row>
    <row r="18249" spans="1:6" s="79" customFormat="1" ht="12.9" x14ac:dyDescent="0.5">
      <c r="A18249" s="147" t="s">
        <v>1156</v>
      </c>
      <c r="B18249" s="156" t="s">
        <v>782</v>
      </c>
      <c r="C18249" s="137" t="s">
        <v>55</v>
      </c>
      <c r="D18249" s="148"/>
      <c r="E18249" s="139" t="s">
        <v>1119</v>
      </c>
      <c r="F18249" s="139" t="s">
        <v>1119</v>
      </c>
    </row>
    <row r="18250" spans="1:6" s="79" customFormat="1" ht="12.9" x14ac:dyDescent="0.5">
      <c r="A18250" s="147" t="s">
        <v>1157</v>
      </c>
      <c r="B18250" s="156" t="s">
        <v>782</v>
      </c>
      <c r="C18250" s="137" t="s">
        <v>56</v>
      </c>
      <c r="D18250" s="148"/>
      <c r="E18250" s="139" t="s">
        <v>1119</v>
      </c>
      <c r="F18250" s="139" t="s">
        <v>1119</v>
      </c>
    </row>
    <row r="18251" spans="1:6" s="79" customFormat="1" ht="12.9" x14ac:dyDescent="0.5">
      <c r="A18251" s="147" t="s">
        <v>1158</v>
      </c>
      <c r="B18251" s="156" t="s">
        <v>782</v>
      </c>
      <c r="C18251" s="137" t="s">
        <v>57</v>
      </c>
      <c r="D18251" s="148"/>
      <c r="E18251" s="139" t="s">
        <v>1119</v>
      </c>
      <c r="F18251" s="139" t="s">
        <v>1119</v>
      </c>
    </row>
    <row r="18252" spans="1:6" s="79" customFormat="1" ht="12.9" x14ac:dyDescent="0.5">
      <c r="A18252" s="147" t="s">
        <v>1159</v>
      </c>
      <c r="B18252" s="156" t="s">
        <v>782</v>
      </c>
      <c r="C18252" s="142" t="s">
        <v>1160</v>
      </c>
      <c r="D18252" s="148"/>
      <c r="E18252" s="139" t="s">
        <v>1119</v>
      </c>
      <c r="F18252" s="139" t="s">
        <v>1119</v>
      </c>
    </row>
    <row r="18253" spans="1:6" s="79" customFormat="1" ht="12.9" x14ac:dyDescent="0.5">
      <c r="A18253" s="147" t="s">
        <v>1161</v>
      </c>
      <c r="B18253" s="156" t="s">
        <v>782</v>
      </c>
      <c r="C18253" s="137" t="s">
        <v>59</v>
      </c>
      <c r="D18253" s="148"/>
      <c r="E18253" s="139" t="s">
        <v>1119</v>
      </c>
      <c r="F18253" s="139" t="s">
        <v>1119</v>
      </c>
    </row>
    <row r="18254" spans="1:6" s="79" customFormat="1" ht="12.9" x14ac:dyDescent="0.5">
      <c r="A18254" s="147" t="s">
        <v>1162</v>
      </c>
      <c r="B18254" s="156" t="s">
        <v>782</v>
      </c>
      <c r="C18254" s="137" t="s">
        <v>60</v>
      </c>
      <c r="D18254" s="148"/>
      <c r="E18254" s="139" t="s">
        <v>1119</v>
      </c>
      <c r="F18254" s="139" t="s">
        <v>1119</v>
      </c>
    </row>
    <row r="18255" spans="1:6" s="79" customFormat="1" ht="12.9" x14ac:dyDescent="0.5">
      <c r="A18255" s="147" t="s">
        <v>1163</v>
      </c>
      <c r="B18255" s="156" t="s">
        <v>782</v>
      </c>
      <c r="C18255" s="137" t="s">
        <v>61</v>
      </c>
      <c r="D18255" s="148"/>
      <c r="E18255" s="139" t="s">
        <v>1119</v>
      </c>
      <c r="F18255" s="139" t="s">
        <v>1119</v>
      </c>
    </row>
    <row r="18256" spans="1:6" s="79" customFormat="1" ht="12.9" x14ac:dyDescent="0.5">
      <c r="A18256" s="147" t="s">
        <v>1164</v>
      </c>
      <c r="B18256" s="156" t="s">
        <v>782</v>
      </c>
      <c r="C18256" s="142" t="s">
        <v>1165</v>
      </c>
      <c r="D18256" s="148"/>
      <c r="E18256" s="139" t="s">
        <v>1119</v>
      </c>
      <c r="F18256" s="139" t="s">
        <v>1119</v>
      </c>
    </row>
    <row r="18257" spans="1:6" s="79" customFormat="1" ht="12.9" x14ac:dyDescent="0.5">
      <c r="A18257" s="147" t="s">
        <v>1166</v>
      </c>
      <c r="B18257" s="156" t="s">
        <v>782</v>
      </c>
      <c r="C18257" s="137" t="s">
        <v>63</v>
      </c>
      <c r="D18257" s="148"/>
      <c r="E18257" s="139" t="s">
        <v>1119</v>
      </c>
      <c r="F18257" s="139" t="s">
        <v>1119</v>
      </c>
    </row>
    <row r="18258" spans="1:6" s="79" customFormat="1" ht="12.9" x14ac:dyDescent="0.5">
      <c r="A18258" s="147" t="s">
        <v>1167</v>
      </c>
      <c r="B18258" s="156" t="s">
        <v>782</v>
      </c>
      <c r="C18258" s="137" t="s">
        <v>64</v>
      </c>
      <c r="D18258" s="148"/>
      <c r="E18258" s="139" t="s">
        <v>1119</v>
      </c>
      <c r="F18258" s="139" t="s">
        <v>1119</v>
      </c>
    </row>
    <row r="18259" spans="1:6" s="79" customFormat="1" ht="12.9" x14ac:dyDescent="0.5">
      <c r="A18259" s="147" t="s">
        <v>1168</v>
      </c>
      <c r="B18259" s="156" t="s">
        <v>782</v>
      </c>
      <c r="C18259" s="137" t="s">
        <v>65</v>
      </c>
      <c r="D18259" s="148"/>
      <c r="E18259" s="139" t="s">
        <v>1119</v>
      </c>
      <c r="F18259" s="139" t="s">
        <v>1119</v>
      </c>
    </row>
    <row r="18260" spans="1:6" s="79" customFormat="1" ht="12.9" x14ac:dyDescent="0.5">
      <c r="A18260" s="147" t="s">
        <v>1169</v>
      </c>
      <c r="B18260" s="156" t="s">
        <v>782</v>
      </c>
      <c r="C18260" s="137" t="s">
        <v>66</v>
      </c>
      <c r="D18260" s="148"/>
      <c r="E18260" s="139" t="s">
        <v>1119</v>
      </c>
      <c r="F18260" s="139" t="s">
        <v>1119</v>
      </c>
    </row>
    <row r="18261" spans="1:6" s="79" customFormat="1" ht="12.9" x14ac:dyDescent="0.5">
      <c r="A18261" s="147" t="s">
        <v>1170</v>
      </c>
      <c r="B18261" s="156" t="s">
        <v>782</v>
      </c>
      <c r="C18261" s="137" t="s">
        <v>67</v>
      </c>
      <c r="D18261" s="148"/>
      <c r="E18261" s="139" t="s">
        <v>1119</v>
      </c>
      <c r="F18261" s="139" t="s">
        <v>1119</v>
      </c>
    </row>
    <row r="18262" spans="1:6" s="79" customFormat="1" ht="38.700000000000003" x14ac:dyDescent="0.5">
      <c r="A18262" s="147" t="s">
        <v>1171</v>
      </c>
      <c r="B18262" s="156" t="s">
        <v>782</v>
      </c>
      <c r="C18262" s="142" t="s">
        <v>1172</v>
      </c>
      <c r="D18262" s="138" t="s">
        <v>181</v>
      </c>
      <c r="E18262" s="144" t="s">
        <v>8859</v>
      </c>
      <c r="F18262" s="144" t="s">
        <v>8860</v>
      </c>
    </row>
    <row r="18263" spans="1:6" s="79" customFormat="1" ht="38.700000000000003" x14ac:dyDescent="0.5">
      <c r="A18263" s="147" t="s">
        <v>1173</v>
      </c>
      <c r="B18263" s="156" t="s">
        <v>782</v>
      </c>
      <c r="C18263" s="137" t="s">
        <v>70</v>
      </c>
      <c r="D18263" s="138" t="s">
        <v>181</v>
      </c>
      <c r="E18263" s="144" t="s">
        <v>8861</v>
      </c>
      <c r="F18263" s="144" t="s">
        <v>8862</v>
      </c>
    </row>
    <row r="18264" spans="1:6" s="79" customFormat="1" ht="12.9" x14ac:dyDescent="0.5">
      <c r="A18264" s="147" t="s">
        <v>1174</v>
      </c>
      <c r="B18264" s="156" t="s">
        <v>782</v>
      </c>
      <c r="C18264" s="137" t="s">
        <v>71</v>
      </c>
      <c r="D18264" s="148"/>
      <c r="E18264" s="139" t="s">
        <v>1119</v>
      </c>
      <c r="F18264" s="139" t="s">
        <v>1119</v>
      </c>
    </row>
    <row r="18265" spans="1:6" s="79" customFormat="1" ht="12.9" x14ac:dyDescent="0.5">
      <c r="A18265" s="147" t="s">
        <v>1175</v>
      </c>
      <c r="B18265" s="156" t="s">
        <v>782</v>
      </c>
      <c r="C18265" s="137" t="s">
        <v>72</v>
      </c>
      <c r="D18265" s="148"/>
      <c r="E18265" s="139" t="s">
        <v>1119</v>
      </c>
      <c r="F18265" s="139" t="s">
        <v>1119</v>
      </c>
    </row>
    <row r="18266" spans="1:6" s="79" customFormat="1" ht="25.8" x14ac:dyDescent="0.5">
      <c r="A18266" s="147" t="s">
        <v>1176</v>
      </c>
      <c r="B18266" s="156" t="s">
        <v>782</v>
      </c>
      <c r="C18266" s="137" t="s">
        <v>73</v>
      </c>
      <c r="D18266" s="138" t="s">
        <v>180</v>
      </c>
      <c r="E18266" s="144" t="s">
        <v>8863</v>
      </c>
      <c r="F18266" s="144" t="s">
        <v>8864</v>
      </c>
    </row>
    <row r="18267" spans="1:6" s="79" customFormat="1" ht="12.9" x14ac:dyDescent="0.5">
      <c r="A18267" s="147" t="s">
        <v>1177</v>
      </c>
      <c r="B18267" s="156" t="s">
        <v>782</v>
      </c>
      <c r="C18267" s="137" t="s">
        <v>74</v>
      </c>
      <c r="D18267" s="148"/>
      <c r="E18267" s="139" t="s">
        <v>1119</v>
      </c>
      <c r="F18267" s="139" t="s">
        <v>1119</v>
      </c>
    </row>
    <row r="18268" spans="1:6" s="79" customFormat="1" ht="12.9" x14ac:dyDescent="0.5">
      <c r="A18268" s="147" t="s">
        <v>1178</v>
      </c>
      <c r="B18268" s="156" t="s">
        <v>782</v>
      </c>
      <c r="C18268" s="137" t="s">
        <v>75</v>
      </c>
      <c r="D18268" s="148"/>
      <c r="E18268" s="139" t="s">
        <v>1119</v>
      </c>
      <c r="F18268" s="139" t="s">
        <v>1119</v>
      </c>
    </row>
    <row r="18269" spans="1:6" s="79" customFormat="1" ht="12.9" x14ac:dyDescent="0.5">
      <c r="A18269" s="147" t="s">
        <v>1179</v>
      </c>
      <c r="B18269" s="156" t="s">
        <v>782</v>
      </c>
      <c r="C18269" s="137" t="s">
        <v>76</v>
      </c>
      <c r="D18269" s="148"/>
      <c r="E18269" s="139" t="s">
        <v>1119</v>
      </c>
      <c r="F18269" s="139" t="s">
        <v>1119</v>
      </c>
    </row>
    <row r="18270" spans="1:6" s="79" customFormat="1" ht="12.9" x14ac:dyDescent="0.5">
      <c r="A18270" s="147" t="s">
        <v>1180</v>
      </c>
      <c r="B18270" s="156" t="s">
        <v>782</v>
      </c>
      <c r="C18270" s="142" t="s">
        <v>1181</v>
      </c>
      <c r="D18270" s="148"/>
      <c r="E18270" s="139" t="s">
        <v>1119</v>
      </c>
      <c r="F18270" s="139" t="s">
        <v>1119</v>
      </c>
    </row>
    <row r="18271" spans="1:6" s="79" customFormat="1" ht="12.9" x14ac:dyDescent="0.5">
      <c r="A18271" s="147" t="s">
        <v>1182</v>
      </c>
      <c r="B18271" s="156" t="s">
        <v>782</v>
      </c>
      <c r="C18271" s="137" t="s">
        <v>78</v>
      </c>
      <c r="D18271" s="148"/>
      <c r="E18271" s="139" t="s">
        <v>1119</v>
      </c>
      <c r="F18271" s="139" t="s">
        <v>1119</v>
      </c>
    </row>
    <row r="18272" spans="1:6" s="79" customFormat="1" ht="12.9" x14ac:dyDescent="0.5">
      <c r="A18272" s="147" t="s">
        <v>1183</v>
      </c>
      <c r="B18272" s="156" t="s">
        <v>782</v>
      </c>
      <c r="C18272" s="137" t="s">
        <v>79</v>
      </c>
      <c r="D18272" s="148"/>
      <c r="E18272" s="139" t="s">
        <v>1119</v>
      </c>
      <c r="F18272" s="139" t="s">
        <v>1119</v>
      </c>
    </row>
    <row r="18273" spans="1:6" s="79" customFormat="1" ht="12.9" x14ac:dyDescent="0.5">
      <c r="A18273" s="147" t="s">
        <v>1184</v>
      </c>
      <c r="B18273" s="156" t="s">
        <v>782</v>
      </c>
      <c r="C18273" s="137" t="s">
        <v>80</v>
      </c>
      <c r="D18273" s="148"/>
      <c r="E18273" s="139" t="s">
        <v>1119</v>
      </c>
      <c r="F18273" s="139" t="s">
        <v>1119</v>
      </c>
    </row>
    <row r="18274" spans="1:6" s="79" customFormat="1" ht="12.9" x14ac:dyDescent="0.5">
      <c r="A18274" s="147" t="s">
        <v>1185</v>
      </c>
      <c r="B18274" s="156" t="s">
        <v>782</v>
      </c>
      <c r="C18274" s="137" t="s">
        <v>81</v>
      </c>
      <c r="D18274" s="148"/>
      <c r="E18274" s="139" t="s">
        <v>1119</v>
      </c>
      <c r="F18274" s="139" t="s">
        <v>1119</v>
      </c>
    </row>
    <row r="18275" spans="1:6" s="79" customFormat="1" ht="12.9" x14ac:dyDescent="0.5">
      <c r="A18275" s="147" t="s">
        <v>1186</v>
      </c>
      <c r="B18275" s="156" t="s">
        <v>782</v>
      </c>
      <c r="C18275" s="137" t="s">
        <v>82</v>
      </c>
      <c r="D18275" s="148"/>
      <c r="E18275" s="139" t="s">
        <v>1119</v>
      </c>
      <c r="F18275" s="139" t="s">
        <v>1119</v>
      </c>
    </row>
    <row r="18276" spans="1:6" s="79" customFormat="1" ht="38.700000000000003" x14ac:dyDescent="0.5">
      <c r="A18276" s="147" t="s">
        <v>1187</v>
      </c>
      <c r="B18276" s="156" t="s">
        <v>782</v>
      </c>
      <c r="C18276" s="142" t="s">
        <v>1188</v>
      </c>
      <c r="D18276" s="138" t="s">
        <v>181</v>
      </c>
      <c r="E18276" s="144" t="s">
        <v>8865</v>
      </c>
      <c r="F18276" s="144" t="s">
        <v>8866</v>
      </c>
    </row>
    <row r="18277" spans="1:6" s="79" customFormat="1" ht="25.8" x14ac:dyDescent="0.5">
      <c r="A18277" s="147" t="s">
        <v>1189</v>
      </c>
      <c r="B18277" s="156" t="s">
        <v>782</v>
      </c>
      <c r="C18277" s="137" t="s">
        <v>84</v>
      </c>
      <c r="D18277" s="138" t="s">
        <v>180</v>
      </c>
      <c r="E18277" s="144" t="s">
        <v>8867</v>
      </c>
      <c r="F18277" s="144" t="s">
        <v>8868</v>
      </c>
    </row>
    <row r="18278" spans="1:6" s="79" customFormat="1" ht="25.8" x14ac:dyDescent="0.5">
      <c r="A18278" s="147" t="s">
        <v>1192</v>
      </c>
      <c r="B18278" s="156" t="s">
        <v>782</v>
      </c>
      <c r="C18278" s="137" t="s">
        <v>85</v>
      </c>
      <c r="D18278" s="138" t="s">
        <v>180</v>
      </c>
      <c r="E18278" s="144" t="s">
        <v>8869</v>
      </c>
      <c r="F18278" s="144" t="s">
        <v>8870</v>
      </c>
    </row>
    <row r="18279" spans="1:6" s="79" customFormat="1" ht="12.9" x14ac:dyDescent="0.5">
      <c r="A18279" s="147" t="s">
        <v>1193</v>
      </c>
      <c r="B18279" s="156" t="s">
        <v>782</v>
      </c>
      <c r="C18279" s="137" t="s">
        <v>86</v>
      </c>
      <c r="D18279" s="148"/>
      <c r="E18279" s="139" t="s">
        <v>1119</v>
      </c>
      <c r="F18279" s="139" t="s">
        <v>1119</v>
      </c>
    </row>
    <row r="18280" spans="1:6" s="79" customFormat="1" ht="12.9" x14ac:dyDescent="0.5">
      <c r="A18280" s="147" t="s">
        <v>1194</v>
      </c>
      <c r="B18280" s="156" t="s">
        <v>782</v>
      </c>
      <c r="C18280" s="137" t="s">
        <v>87</v>
      </c>
      <c r="D18280" s="148"/>
      <c r="E18280" s="139" t="s">
        <v>1119</v>
      </c>
      <c r="F18280" s="139" t="s">
        <v>1119</v>
      </c>
    </row>
    <row r="18281" spans="1:6" s="79" customFormat="1" ht="38.700000000000003" x14ac:dyDescent="0.5">
      <c r="A18281" s="147" t="s">
        <v>1197</v>
      </c>
      <c r="B18281" s="156" t="s">
        <v>782</v>
      </c>
      <c r="C18281" s="137" t="s">
        <v>88</v>
      </c>
      <c r="D18281" s="138" t="s">
        <v>180</v>
      </c>
      <c r="E18281" s="144" t="s">
        <v>8871</v>
      </c>
      <c r="F18281" s="144" t="s">
        <v>8872</v>
      </c>
    </row>
    <row r="18282" spans="1:6" s="79" customFormat="1" ht="12.9" x14ac:dyDescent="0.5">
      <c r="A18282" s="147" t="s">
        <v>1200</v>
      </c>
      <c r="B18282" s="156" t="s">
        <v>782</v>
      </c>
      <c r="C18282" s="137" t="s">
        <v>89</v>
      </c>
      <c r="D18282" s="148"/>
      <c r="E18282" s="139" t="s">
        <v>1119</v>
      </c>
      <c r="F18282" s="139" t="s">
        <v>1119</v>
      </c>
    </row>
    <row r="18283" spans="1:6" s="79" customFormat="1" ht="12.9" x14ac:dyDescent="0.5">
      <c r="A18283" s="147" t="s">
        <v>1201</v>
      </c>
      <c r="B18283" s="156" t="s">
        <v>782</v>
      </c>
      <c r="C18283" s="137" t="s">
        <v>90</v>
      </c>
      <c r="D18283" s="148"/>
      <c r="E18283" s="139" t="s">
        <v>1119</v>
      </c>
      <c r="F18283" s="139" t="s">
        <v>1119</v>
      </c>
    </row>
    <row r="18284" spans="1:6" s="79" customFormat="1" ht="12.9" x14ac:dyDescent="0.5">
      <c r="A18284" s="147" t="s">
        <v>1202</v>
      </c>
      <c r="B18284" s="156" t="s">
        <v>782</v>
      </c>
      <c r="C18284" s="137" t="s">
        <v>91</v>
      </c>
      <c r="D18284" s="148"/>
      <c r="E18284" s="139" t="s">
        <v>1119</v>
      </c>
      <c r="F18284" s="139" t="s">
        <v>1119</v>
      </c>
    </row>
    <row r="18285" spans="1:6" s="79" customFormat="1" ht="12.9" x14ac:dyDescent="0.5">
      <c r="A18285" s="147" t="s">
        <v>1203</v>
      </c>
      <c r="B18285" s="156" t="s">
        <v>782</v>
      </c>
      <c r="C18285" s="142" t="s">
        <v>1204</v>
      </c>
      <c r="D18285" s="148"/>
      <c r="E18285" s="139" t="s">
        <v>1119</v>
      </c>
      <c r="F18285" s="139" t="s">
        <v>1119</v>
      </c>
    </row>
    <row r="18286" spans="1:6" s="79" customFormat="1" ht="12.9" x14ac:dyDescent="0.5">
      <c r="A18286" s="147" t="s">
        <v>1205</v>
      </c>
      <c r="B18286" s="156" t="s">
        <v>782</v>
      </c>
      <c r="C18286" s="137" t="s">
        <v>93</v>
      </c>
      <c r="D18286" s="148"/>
      <c r="E18286" s="139" t="s">
        <v>1119</v>
      </c>
      <c r="F18286" s="139" t="s">
        <v>1119</v>
      </c>
    </row>
    <row r="18287" spans="1:6" s="79" customFormat="1" ht="12.9" x14ac:dyDescent="0.5">
      <c r="A18287" s="147" t="s">
        <v>1208</v>
      </c>
      <c r="B18287" s="156" t="s">
        <v>782</v>
      </c>
      <c r="C18287" s="137" t="s">
        <v>94</v>
      </c>
      <c r="D18287" s="148"/>
      <c r="E18287" s="139" t="s">
        <v>1119</v>
      </c>
      <c r="F18287" s="139" t="s">
        <v>1119</v>
      </c>
    </row>
    <row r="18288" spans="1:6" s="79" customFormat="1" ht="12.9" x14ac:dyDescent="0.5">
      <c r="A18288" s="147" t="s">
        <v>1209</v>
      </c>
      <c r="B18288" s="156" t="s">
        <v>782</v>
      </c>
      <c r="C18288" s="137" t="s">
        <v>95</v>
      </c>
      <c r="D18288" s="148"/>
      <c r="E18288" s="139" t="s">
        <v>1119</v>
      </c>
      <c r="F18288" s="139" t="s">
        <v>1119</v>
      </c>
    </row>
    <row r="18289" spans="1:6" s="79" customFormat="1" ht="12.9" x14ac:dyDescent="0.5">
      <c r="A18289" s="147" t="s">
        <v>1210</v>
      </c>
      <c r="B18289" s="156" t="s">
        <v>782</v>
      </c>
      <c r="C18289" s="137" t="s">
        <v>96</v>
      </c>
      <c r="D18289" s="148"/>
      <c r="E18289" s="139" t="s">
        <v>1119</v>
      </c>
      <c r="F18289" s="139" t="s">
        <v>1119</v>
      </c>
    </row>
    <row r="18290" spans="1:6" s="79" customFormat="1" ht="12.9" x14ac:dyDescent="0.5">
      <c r="A18290" s="147" t="s">
        <v>1211</v>
      </c>
      <c r="B18290" s="156" t="s">
        <v>782</v>
      </c>
      <c r="C18290" s="137" t="s">
        <v>97</v>
      </c>
      <c r="D18290" s="148"/>
      <c r="E18290" s="139" t="s">
        <v>1119</v>
      </c>
      <c r="F18290" s="139" t="s">
        <v>1119</v>
      </c>
    </row>
    <row r="18291" spans="1:6" s="79" customFormat="1" ht="12.9" x14ac:dyDescent="0.5">
      <c r="A18291" s="147" t="s">
        <v>1212</v>
      </c>
      <c r="B18291" s="156" t="s">
        <v>782</v>
      </c>
      <c r="C18291" s="137" t="s">
        <v>98</v>
      </c>
      <c r="D18291" s="148"/>
      <c r="E18291" s="139" t="s">
        <v>1119</v>
      </c>
      <c r="F18291" s="139" t="s">
        <v>1119</v>
      </c>
    </row>
    <row r="18292" spans="1:6" s="79" customFormat="1" ht="12.9" x14ac:dyDescent="0.5">
      <c r="A18292" s="147" t="s">
        <v>1213</v>
      </c>
      <c r="B18292" s="156" t="s">
        <v>782</v>
      </c>
      <c r="C18292" s="137" t="s">
        <v>99</v>
      </c>
      <c r="D18292" s="148"/>
      <c r="E18292" s="139" t="s">
        <v>1119</v>
      </c>
      <c r="F18292" s="139" t="s">
        <v>1119</v>
      </c>
    </row>
    <row r="18293" spans="1:6" s="79" customFormat="1" ht="12.9" x14ac:dyDescent="0.5">
      <c r="A18293" s="147" t="s">
        <v>1216</v>
      </c>
      <c r="B18293" s="156" t="s">
        <v>782</v>
      </c>
      <c r="C18293" s="137" t="s">
        <v>100</v>
      </c>
      <c r="D18293" s="148"/>
      <c r="E18293" s="139" t="s">
        <v>1119</v>
      </c>
      <c r="F18293" s="139" t="s">
        <v>1119</v>
      </c>
    </row>
    <row r="18294" spans="1:6" s="79" customFormat="1" ht="12.9" x14ac:dyDescent="0.5">
      <c r="A18294" s="147" t="s">
        <v>1217</v>
      </c>
      <c r="B18294" s="156" t="s">
        <v>782</v>
      </c>
      <c r="C18294" s="137" t="s">
        <v>101</v>
      </c>
      <c r="D18294" s="148"/>
      <c r="E18294" s="139" t="s">
        <v>1119</v>
      </c>
      <c r="F18294" s="139" t="s">
        <v>1119</v>
      </c>
    </row>
    <row r="18295" spans="1:6" s="79" customFormat="1" ht="12.9" x14ac:dyDescent="0.5">
      <c r="A18295" s="147" t="s">
        <v>1218</v>
      </c>
      <c r="B18295" s="156" t="s">
        <v>782</v>
      </c>
      <c r="C18295" s="137" t="s">
        <v>102</v>
      </c>
      <c r="D18295" s="148"/>
      <c r="E18295" s="139" t="s">
        <v>1119</v>
      </c>
      <c r="F18295" s="139" t="s">
        <v>1119</v>
      </c>
    </row>
    <row r="18296" spans="1:6" s="79" customFormat="1" ht="12.9" x14ac:dyDescent="0.5">
      <c r="A18296" s="147" t="s">
        <v>1219</v>
      </c>
      <c r="B18296" s="156" t="s">
        <v>782</v>
      </c>
      <c r="C18296" s="137" t="s">
        <v>103</v>
      </c>
      <c r="D18296" s="148"/>
      <c r="E18296" s="139" t="s">
        <v>1119</v>
      </c>
      <c r="F18296" s="139" t="s">
        <v>1119</v>
      </c>
    </row>
    <row r="18297" spans="1:6" s="79" customFormat="1" ht="12.9" x14ac:dyDescent="0.5">
      <c r="A18297" s="147" t="s">
        <v>1220</v>
      </c>
      <c r="B18297" s="156" t="s">
        <v>782</v>
      </c>
      <c r="C18297" s="137" t="s">
        <v>104</v>
      </c>
      <c r="D18297" s="148"/>
      <c r="E18297" s="139" t="s">
        <v>1119</v>
      </c>
      <c r="F18297" s="139" t="s">
        <v>1119</v>
      </c>
    </row>
    <row r="18298" spans="1:6" s="79" customFormat="1" ht="12.9" x14ac:dyDescent="0.5">
      <c r="A18298" s="147" t="s">
        <v>1223</v>
      </c>
      <c r="B18298" s="156" t="s">
        <v>782</v>
      </c>
      <c r="C18298" s="142" t="s">
        <v>1224</v>
      </c>
      <c r="D18298" s="148"/>
      <c r="E18298" s="139" t="s">
        <v>1119</v>
      </c>
      <c r="F18298" s="139" t="s">
        <v>1119</v>
      </c>
    </row>
    <row r="18299" spans="1:6" s="79" customFormat="1" ht="12.9" x14ac:dyDescent="0.5">
      <c r="A18299" s="147" t="s">
        <v>1225</v>
      </c>
      <c r="B18299" s="156" t="s">
        <v>782</v>
      </c>
      <c r="C18299" s="137" t="s">
        <v>106</v>
      </c>
      <c r="D18299" s="148"/>
      <c r="E18299" s="139" t="s">
        <v>1119</v>
      </c>
      <c r="F18299" s="139" t="s">
        <v>1119</v>
      </c>
    </row>
    <row r="18300" spans="1:6" s="79" customFormat="1" ht="12.9" x14ac:dyDescent="0.5">
      <c r="A18300" s="147" t="s">
        <v>1228</v>
      </c>
      <c r="B18300" s="156" t="s">
        <v>782</v>
      </c>
      <c r="C18300" s="137" t="s">
        <v>107</v>
      </c>
      <c r="D18300" s="148"/>
      <c r="E18300" s="139" t="s">
        <v>1119</v>
      </c>
      <c r="F18300" s="139" t="s">
        <v>1119</v>
      </c>
    </row>
    <row r="18301" spans="1:6" s="79" customFormat="1" ht="12.9" x14ac:dyDescent="0.5">
      <c r="A18301" s="147" t="s">
        <v>1229</v>
      </c>
      <c r="B18301" s="156" t="s">
        <v>782</v>
      </c>
      <c r="C18301" s="142" t="s">
        <v>1230</v>
      </c>
      <c r="D18301" s="148"/>
      <c r="E18301" s="139" t="s">
        <v>1119</v>
      </c>
      <c r="F18301" s="139" t="s">
        <v>1119</v>
      </c>
    </row>
    <row r="18302" spans="1:6" s="79" customFormat="1" ht="12.9" x14ac:dyDescent="0.5">
      <c r="A18302" s="147" t="s">
        <v>1231</v>
      </c>
      <c r="B18302" s="156" t="s">
        <v>782</v>
      </c>
      <c r="C18302" s="137" t="s">
        <v>109</v>
      </c>
      <c r="D18302" s="148"/>
      <c r="E18302" s="139" t="s">
        <v>1119</v>
      </c>
      <c r="F18302" s="139" t="s">
        <v>1119</v>
      </c>
    </row>
    <row r="18303" spans="1:6" s="79" customFormat="1" ht="12.9" x14ac:dyDescent="0.5">
      <c r="A18303" s="147" t="s">
        <v>1234</v>
      </c>
      <c r="B18303" s="156" t="s">
        <v>782</v>
      </c>
      <c r="C18303" s="137" t="s">
        <v>110</v>
      </c>
      <c r="D18303" s="148"/>
      <c r="E18303" s="139" t="s">
        <v>1119</v>
      </c>
      <c r="F18303" s="139" t="s">
        <v>1119</v>
      </c>
    </row>
    <row r="18304" spans="1:6" s="79" customFormat="1" ht="12.9" x14ac:dyDescent="0.5">
      <c r="A18304" s="147" t="s">
        <v>1235</v>
      </c>
      <c r="B18304" s="156" t="s">
        <v>782</v>
      </c>
      <c r="C18304" s="137" t="s">
        <v>111</v>
      </c>
      <c r="D18304" s="148"/>
      <c r="E18304" s="139" t="s">
        <v>1119</v>
      </c>
      <c r="F18304" s="139" t="s">
        <v>1119</v>
      </c>
    </row>
    <row r="18305" spans="1:6" s="79" customFormat="1" ht="12.9" x14ac:dyDescent="0.5">
      <c r="A18305" s="147" t="s">
        <v>1236</v>
      </c>
      <c r="B18305" s="156" t="s">
        <v>782</v>
      </c>
      <c r="C18305" s="137" t="s">
        <v>112</v>
      </c>
      <c r="D18305" s="148"/>
      <c r="E18305" s="139" t="s">
        <v>1119</v>
      </c>
      <c r="F18305" s="139" t="s">
        <v>1119</v>
      </c>
    </row>
    <row r="18306" spans="1:6" s="79" customFormat="1" ht="12.9" x14ac:dyDescent="0.5">
      <c r="A18306" s="147" t="s">
        <v>1237</v>
      </c>
      <c r="B18306" s="156" t="s">
        <v>782</v>
      </c>
      <c r="C18306" s="137" t="s">
        <v>113</v>
      </c>
      <c r="D18306" s="148"/>
      <c r="E18306" s="139" t="s">
        <v>1119</v>
      </c>
      <c r="F18306" s="139" t="s">
        <v>1119</v>
      </c>
    </row>
    <row r="18307" spans="1:6" s="79" customFormat="1" ht="12.9" x14ac:dyDescent="0.5">
      <c r="A18307" s="147" t="s">
        <v>1238</v>
      </c>
      <c r="B18307" s="156" t="s">
        <v>782</v>
      </c>
      <c r="C18307" s="142" t="s">
        <v>1239</v>
      </c>
      <c r="D18307" s="148"/>
      <c r="E18307" s="139" t="s">
        <v>1119</v>
      </c>
      <c r="F18307" s="139" t="s">
        <v>1119</v>
      </c>
    </row>
    <row r="18308" spans="1:6" s="79" customFormat="1" ht="12.9" x14ac:dyDescent="0.5">
      <c r="A18308" s="147" t="s">
        <v>1240</v>
      </c>
      <c r="B18308" s="156" t="s">
        <v>782</v>
      </c>
      <c r="C18308" s="137" t="s">
        <v>116</v>
      </c>
      <c r="D18308" s="148"/>
      <c r="E18308" s="139" t="s">
        <v>1119</v>
      </c>
      <c r="F18308" s="139" t="s">
        <v>1119</v>
      </c>
    </row>
    <row r="18309" spans="1:6" s="79" customFormat="1" ht="12.9" x14ac:dyDescent="0.5">
      <c r="A18309" s="147" t="s">
        <v>1241</v>
      </c>
      <c r="B18309" s="156" t="s">
        <v>782</v>
      </c>
      <c r="C18309" s="137" t="s">
        <v>117</v>
      </c>
      <c r="D18309" s="148"/>
      <c r="E18309" s="139" t="s">
        <v>1119</v>
      </c>
      <c r="F18309" s="139" t="s">
        <v>1119</v>
      </c>
    </row>
    <row r="18310" spans="1:6" s="79" customFormat="1" ht="12.9" x14ac:dyDescent="0.5">
      <c r="A18310" s="147" t="s">
        <v>1242</v>
      </c>
      <c r="B18310" s="156" t="s">
        <v>782</v>
      </c>
      <c r="C18310" s="137" t="s">
        <v>118</v>
      </c>
      <c r="D18310" s="148"/>
      <c r="E18310" s="139" t="s">
        <v>1119</v>
      </c>
      <c r="F18310" s="139" t="s">
        <v>1119</v>
      </c>
    </row>
    <row r="18311" spans="1:6" s="79" customFormat="1" ht="12.9" x14ac:dyDescent="0.5">
      <c r="A18311" s="147" t="s">
        <v>1243</v>
      </c>
      <c r="B18311" s="156" t="s">
        <v>782</v>
      </c>
      <c r="C18311" s="137" t="s">
        <v>119</v>
      </c>
      <c r="D18311" s="148"/>
      <c r="E18311" s="139" t="s">
        <v>1119</v>
      </c>
      <c r="F18311" s="139" t="s">
        <v>1119</v>
      </c>
    </row>
    <row r="18312" spans="1:6" s="79" customFormat="1" ht="12.9" x14ac:dyDescent="0.5">
      <c r="A18312" s="147" t="s">
        <v>1244</v>
      </c>
      <c r="B18312" s="156" t="s">
        <v>782</v>
      </c>
      <c r="C18312" s="137" t="s">
        <v>120</v>
      </c>
      <c r="D18312" s="148"/>
      <c r="E18312" s="139" t="s">
        <v>1119</v>
      </c>
      <c r="F18312" s="139" t="s">
        <v>1119</v>
      </c>
    </row>
    <row r="18313" spans="1:6" s="79" customFormat="1" ht="25.8" x14ac:dyDescent="0.5">
      <c r="A18313" s="147" t="s">
        <v>1245</v>
      </c>
      <c r="B18313" s="156" t="s">
        <v>782</v>
      </c>
      <c r="C18313" s="142" t="s">
        <v>1246</v>
      </c>
      <c r="D18313" s="138" t="s">
        <v>181</v>
      </c>
      <c r="E18313" s="144" t="s">
        <v>8873</v>
      </c>
      <c r="F18313" s="144" t="s">
        <v>8874</v>
      </c>
    </row>
    <row r="18314" spans="1:6" s="79" customFormat="1" ht="12.9" x14ac:dyDescent="0.5">
      <c r="A18314" s="147" t="s">
        <v>1247</v>
      </c>
      <c r="B18314" s="156" t="s">
        <v>782</v>
      </c>
      <c r="C18314" s="137" t="s">
        <v>122</v>
      </c>
      <c r="D18314" s="148"/>
      <c r="E18314" s="139" t="s">
        <v>1119</v>
      </c>
      <c r="F18314" s="139" t="s">
        <v>1119</v>
      </c>
    </row>
    <row r="18315" spans="1:6" s="79" customFormat="1" ht="12.9" x14ac:dyDescent="0.5">
      <c r="A18315" s="147" t="s">
        <v>1248</v>
      </c>
      <c r="B18315" s="156" t="s">
        <v>782</v>
      </c>
      <c r="C18315" s="137" t="s">
        <v>123</v>
      </c>
      <c r="D18315" s="148"/>
      <c r="E18315" s="139" t="s">
        <v>1119</v>
      </c>
      <c r="F18315" s="139" t="s">
        <v>1119</v>
      </c>
    </row>
    <row r="18316" spans="1:6" s="79" customFormat="1" ht="12.9" x14ac:dyDescent="0.5">
      <c r="A18316" s="147" t="s">
        <v>1249</v>
      </c>
      <c r="B18316" s="156" t="s">
        <v>782</v>
      </c>
      <c r="C18316" s="137" t="s">
        <v>124</v>
      </c>
      <c r="D18316" s="148"/>
      <c r="E18316" s="139" t="s">
        <v>1119</v>
      </c>
      <c r="F18316" s="139" t="s">
        <v>1119</v>
      </c>
    </row>
    <row r="18317" spans="1:6" s="79" customFormat="1" ht="12.9" x14ac:dyDescent="0.5">
      <c r="A18317" s="147" t="s">
        <v>1250</v>
      </c>
      <c r="B18317" s="156" t="s">
        <v>782</v>
      </c>
      <c r="C18317" s="137" t="s">
        <v>125</v>
      </c>
      <c r="D18317" s="148"/>
      <c r="E18317" s="139" t="s">
        <v>1119</v>
      </c>
      <c r="F18317" s="139" t="s">
        <v>1119</v>
      </c>
    </row>
    <row r="18318" spans="1:6" s="79" customFormat="1" ht="12.9" x14ac:dyDescent="0.5">
      <c r="A18318" s="147" t="s">
        <v>1253</v>
      </c>
      <c r="B18318" s="156" t="s">
        <v>782</v>
      </c>
      <c r="C18318" s="137" t="s">
        <v>126</v>
      </c>
      <c r="D18318" s="148"/>
      <c r="E18318" s="139" t="s">
        <v>1119</v>
      </c>
      <c r="F18318" s="139" t="s">
        <v>1119</v>
      </c>
    </row>
    <row r="18319" spans="1:6" s="79" customFormat="1" ht="12.9" x14ac:dyDescent="0.5">
      <c r="A18319" s="147" t="s">
        <v>1254</v>
      </c>
      <c r="B18319" s="156" t="s">
        <v>782</v>
      </c>
      <c r="C18319" s="137" t="s">
        <v>127</v>
      </c>
      <c r="D18319" s="148"/>
      <c r="E18319" s="139" t="s">
        <v>1119</v>
      </c>
      <c r="F18319" s="139" t="s">
        <v>1119</v>
      </c>
    </row>
    <row r="18320" spans="1:6" s="79" customFormat="1" ht="38.700000000000003" x14ac:dyDescent="0.5">
      <c r="A18320" s="147" t="s">
        <v>1255</v>
      </c>
      <c r="B18320" s="156" t="s">
        <v>782</v>
      </c>
      <c r="C18320" s="137" t="s">
        <v>128</v>
      </c>
      <c r="D18320" s="138" t="s">
        <v>181</v>
      </c>
      <c r="E18320" s="144" t="s">
        <v>8875</v>
      </c>
      <c r="F18320" s="144" t="s">
        <v>8876</v>
      </c>
    </row>
    <row r="18321" spans="1:6" s="79" customFormat="1" ht="12.9" x14ac:dyDescent="0.5">
      <c r="A18321" s="147" t="s">
        <v>1256</v>
      </c>
      <c r="B18321" s="156" t="s">
        <v>782</v>
      </c>
      <c r="C18321" s="137" t="s">
        <v>129</v>
      </c>
      <c r="D18321" s="148"/>
      <c r="E18321" s="139" t="s">
        <v>1119</v>
      </c>
      <c r="F18321" s="139" t="s">
        <v>1119</v>
      </c>
    </row>
    <row r="18322" spans="1:6" s="79" customFormat="1" ht="12.9" x14ac:dyDescent="0.5">
      <c r="A18322" s="147" t="s">
        <v>1259</v>
      </c>
      <c r="B18322" s="156" t="s">
        <v>782</v>
      </c>
      <c r="C18322" s="142" t="s">
        <v>1260</v>
      </c>
      <c r="D18322" s="148"/>
      <c r="E18322" s="139" t="s">
        <v>1119</v>
      </c>
      <c r="F18322" s="139" t="s">
        <v>1119</v>
      </c>
    </row>
    <row r="18323" spans="1:6" s="79" customFormat="1" ht="12.9" x14ac:dyDescent="0.5">
      <c r="A18323" s="147" t="s">
        <v>1261</v>
      </c>
      <c r="B18323" s="156" t="s">
        <v>782</v>
      </c>
      <c r="C18323" s="137" t="s">
        <v>1262</v>
      </c>
      <c r="D18323" s="148"/>
      <c r="E18323" s="139" t="s">
        <v>1119</v>
      </c>
      <c r="F18323" s="139" t="s">
        <v>1119</v>
      </c>
    </row>
    <row r="18324" spans="1:6" s="79" customFormat="1" ht="12.9" x14ac:dyDescent="0.5">
      <c r="A18324" s="147" t="s">
        <v>1263</v>
      </c>
      <c r="B18324" s="156" t="s">
        <v>782</v>
      </c>
      <c r="C18324" s="137" t="s">
        <v>1264</v>
      </c>
      <c r="D18324" s="148"/>
      <c r="E18324" s="139" t="s">
        <v>1119</v>
      </c>
      <c r="F18324" s="139" t="s">
        <v>1119</v>
      </c>
    </row>
    <row r="18325" spans="1:6" s="79" customFormat="1" ht="12.9" x14ac:dyDescent="0.5">
      <c r="A18325" s="147" t="s">
        <v>1265</v>
      </c>
      <c r="B18325" s="156" t="s">
        <v>782</v>
      </c>
      <c r="C18325" s="137" t="s">
        <v>1266</v>
      </c>
      <c r="D18325" s="148"/>
      <c r="E18325" s="139" t="s">
        <v>1119</v>
      </c>
      <c r="F18325" s="139" t="s">
        <v>1119</v>
      </c>
    </row>
    <row r="18326" spans="1:6" s="79" customFormat="1" ht="12.9" x14ac:dyDescent="0.5">
      <c r="A18326" s="147" t="s">
        <v>1267</v>
      </c>
      <c r="B18326" s="156" t="s">
        <v>782</v>
      </c>
      <c r="C18326" s="137" t="s">
        <v>1268</v>
      </c>
      <c r="D18326" s="148"/>
      <c r="E18326" s="139" t="s">
        <v>1119</v>
      </c>
      <c r="F18326" s="139" t="s">
        <v>1119</v>
      </c>
    </row>
    <row r="18327" spans="1:6" s="79" customFormat="1" ht="12.9" x14ac:dyDescent="0.5">
      <c r="A18327" s="147" t="s">
        <v>1269</v>
      </c>
      <c r="B18327" s="156" t="s">
        <v>782</v>
      </c>
      <c r="C18327" s="137" t="s">
        <v>1270</v>
      </c>
      <c r="D18327" s="148"/>
      <c r="E18327" s="139" t="s">
        <v>1119</v>
      </c>
      <c r="F18327" s="139" t="s">
        <v>1119</v>
      </c>
    </row>
    <row r="18328" spans="1:6" s="79" customFormat="1" ht="12.9" x14ac:dyDescent="0.5">
      <c r="A18328" s="147" t="s">
        <v>1271</v>
      </c>
      <c r="B18328" s="156" t="s">
        <v>782</v>
      </c>
      <c r="C18328" s="142" t="s">
        <v>1272</v>
      </c>
      <c r="D18328" s="148"/>
      <c r="E18328" s="139" t="s">
        <v>1119</v>
      </c>
      <c r="F18328" s="139" t="s">
        <v>1119</v>
      </c>
    </row>
    <row r="18329" spans="1:6" s="79" customFormat="1" ht="12.9" x14ac:dyDescent="0.5">
      <c r="A18329" s="147" t="s">
        <v>1273</v>
      </c>
      <c r="B18329" s="156" t="s">
        <v>782</v>
      </c>
      <c r="C18329" s="137" t="s">
        <v>138</v>
      </c>
      <c r="D18329" s="148"/>
      <c r="E18329" s="139" t="s">
        <v>1119</v>
      </c>
      <c r="F18329" s="139" t="s">
        <v>1119</v>
      </c>
    </row>
    <row r="18330" spans="1:6" s="79" customFormat="1" ht="12.9" x14ac:dyDescent="0.5">
      <c r="A18330" s="147" t="s">
        <v>1274</v>
      </c>
      <c r="B18330" s="156" t="s">
        <v>782</v>
      </c>
      <c r="C18330" s="137" t="s">
        <v>139</v>
      </c>
      <c r="D18330" s="148"/>
      <c r="E18330" s="139" t="s">
        <v>1119</v>
      </c>
      <c r="F18330" s="139" t="s">
        <v>1119</v>
      </c>
    </row>
    <row r="18331" spans="1:6" s="79" customFormat="1" ht="12.9" x14ac:dyDescent="0.5">
      <c r="A18331" s="147" t="s">
        <v>1275</v>
      </c>
      <c r="B18331" s="156" t="s">
        <v>782</v>
      </c>
      <c r="C18331" s="137" t="s">
        <v>140</v>
      </c>
      <c r="D18331" s="148"/>
      <c r="E18331" s="139" t="s">
        <v>1119</v>
      </c>
      <c r="F18331" s="139" t="s">
        <v>1119</v>
      </c>
    </row>
    <row r="18332" spans="1:6" s="79" customFormat="1" ht="12.9" x14ac:dyDescent="0.5">
      <c r="A18332" s="147" t="s">
        <v>1276</v>
      </c>
      <c r="B18332" s="156" t="s">
        <v>782</v>
      </c>
      <c r="C18332" s="137" t="s">
        <v>141</v>
      </c>
      <c r="D18332" s="148"/>
      <c r="E18332" s="139" t="s">
        <v>1119</v>
      </c>
      <c r="F18332" s="139" t="s">
        <v>1119</v>
      </c>
    </row>
    <row r="18333" spans="1:6" s="79" customFormat="1" ht="12.9" x14ac:dyDescent="0.5">
      <c r="A18333" s="147" t="s">
        <v>1277</v>
      </c>
      <c r="B18333" s="156" t="s">
        <v>782</v>
      </c>
      <c r="C18333" s="137" t="s">
        <v>142</v>
      </c>
      <c r="D18333" s="148"/>
      <c r="E18333" s="139" t="s">
        <v>1119</v>
      </c>
      <c r="F18333" s="139" t="s">
        <v>1119</v>
      </c>
    </row>
    <row r="18334" spans="1:6" s="79" customFormat="1" ht="12.9" x14ac:dyDescent="0.5">
      <c r="A18334" s="147" t="s">
        <v>1280</v>
      </c>
      <c r="B18334" s="156" t="s">
        <v>782</v>
      </c>
      <c r="C18334" s="142" t="s">
        <v>1281</v>
      </c>
      <c r="D18334" s="148"/>
      <c r="E18334" s="139" t="s">
        <v>1119</v>
      </c>
      <c r="F18334" s="139" t="s">
        <v>1119</v>
      </c>
    </row>
    <row r="18335" spans="1:6" s="79" customFormat="1" ht="12.9" x14ac:dyDescent="0.5">
      <c r="A18335" s="147" t="s">
        <v>1282</v>
      </c>
      <c r="B18335" s="156" t="s">
        <v>782</v>
      </c>
      <c r="C18335" s="137" t="s">
        <v>144</v>
      </c>
      <c r="D18335" s="148"/>
      <c r="E18335" s="139" t="s">
        <v>1119</v>
      </c>
      <c r="F18335" s="139" t="s">
        <v>1119</v>
      </c>
    </row>
    <row r="18336" spans="1:6" s="79" customFormat="1" ht="12.9" x14ac:dyDescent="0.5">
      <c r="A18336" s="147" t="s">
        <v>1283</v>
      </c>
      <c r="B18336" s="156" t="s">
        <v>782</v>
      </c>
      <c r="C18336" s="137" t="s">
        <v>145</v>
      </c>
      <c r="D18336" s="148"/>
      <c r="E18336" s="139" t="s">
        <v>1119</v>
      </c>
      <c r="F18336" s="139" t="s">
        <v>1119</v>
      </c>
    </row>
    <row r="18337" spans="1:6" s="79" customFormat="1" ht="12.9" x14ac:dyDescent="0.5">
      <c r="A18337" s="147" t="s">
        <v>1284</v>
      </c>
      <c r="B18337" s="156" t="s">
        <v>782</v>
      </c>
      <c r="C18337" s="137" t="s">
        <v>146</v>
      </c>
      <c r="D18337" s="148"/>
      <c r="E18337" s="139" t="s">
        <v>1119</v>
      </c>
      <c r="F18337" s="139" t="s">
        <v>1119</v>
      </c>
    </row>
    <row r="18338" spans="1:6" s="79" customFormat="1" ht="12.9" x14ac:dyDescent="0.5">
      <c r="A18338" s="147" t="s">
        <v>1285</v>
      </c>
      <c r="B18338" s="156" t="s">
        <v>782</v>
      </c>
      <c r="C18338" s="137" t="s">
        <v>147</v>
      </c>
      <c r="D18338" s="148"/>
      <c r="E18338" s="139" t="s">
        <v>1119</v>
      </c>
      <c r="F18338" s="139" t="s">
        <v>1119</v>
      </c>
    </row>
    <row r="18339" spans="1:6" s="79" customFormat="1" ht="12.9" x14ac:dyDescent="0.5">
      <c r="A18339" s="147" t="s">
        <v>1286</v>
      </c>
      <c r="B18339" s="156" t="s">
        <v>782</v>
      </c>
      <c r="C18339" s="137" t="s">
        <v>148</v>
      </c>
      <c r="D18339" s="148"/>
      <c r="E18339" s="139" t="s">
        <v>1119</v>
      </c>
      <c r="F18339" s="139" t="s">
        <v>1119</v>
      </c>
    </row>
    <row r="18340" spans="1:6" s="79" customFormat="1" ht="12.9" x14ac:dyDescent="0.5">
      <c r="A18340" s="147" t="s">
        <v>1287</v>
      </c>
      <c r="B18340" s="156" t="s">
        <v>782</v>
      </c>
      <c r="C18340" s="142" t="s">
        <v>1288</v>
      </c>
      <c r="D18340" s="148"/>
      <c r="E18340" s="139" t="s">
        <v>1119</v>
      </c>
      <c r="F18340" s="139" t="s">
        <v>1119</v>
      </c>
    </row>
    <row r="18341" spans="1:6" s="79" customFormat="1" ht="12.9" x14ac:dyDescent="0.5">
      <c r="A18341" s="147" t="s">
        <v>1289</v>
      </c>
      <c r="B18341" s="156" t="s">
        <v>782</v>
      </c>
      <c r="C18341" s="137" t="s">
        <v>150</v>
      </c>
      <c r="D18341" s="148"/>
      <c r="E18341" s="139" t="s">
        <v>1119</v>
      </c>
      <c r="F18341" s="139" t="s">
        <v>1119</v>
      </c>
    </row>
    <row r="18342" spans="1:6" s="79" customFormat="1" ht="12.9" x14ac:dyDescent="0.5">
      <c r="A18342" s="147" t="s">
        <v>1290</v>
      </c>
      <c r="B18342" s="156" t="s">
        <v>782</v>
      </c>
      <c r="C18342" s="137" t="s">
        <v>151</v>
      </c>
      <c r="D18342" s="148"/>
      <c r="E18342" s="139" t="s">
        <v>1119</v>
      </c>
      <c r="F18342" s="139" t="s">
        <v>1119</v>
      </c>
    </row>
    <row r="18343" spans="1:6" s="79" customFormat="1" ht="12.9" x14ac:dyDescent="0.5">
      <c r="A18343" s="147" t="s">
        <v>1291</v>
      </c>
      <c r="B18343" s="156" t="s">
        <v>782</v>
      </c>
      <c r="C18343" s="142" t="s">
        <v>1292</v>
      </c>
      <c r="D18343" s="148"/>
      <c r="E18343" s="139" t="s">
        <v>1119</v>
      </c>
      <c r="F18343" s="139" t="s">
        <v>1119</v>
      </c>
    </row>
    <row r="18344" spans="1:6" s="79" customFormat="1" ht="12.9" x14ac:dyDescent="0.5">
      <c r="A18344" s="147" t="s">
        <v>1293</v>
      </c>
      <c r="B18344" s="156" t="s">
        <v>782</v>
      </c>
      <c r="C18344" s="137" t="s">
        <v>153</v>
      </c>
      <c r="D18344" s="148"/>
      <c r="E18344" s="139" t="s">
        <v>1119</v>
      </c>
      <c r="F18344" s="139" t="s">
        <v>1119</v>
      </c>
    </row>
    <row r="18345" spans="1:6" s="79" customFormat="1" ht="12.9" x14ac:dyDescent="0.5">
      <c r="A18345" s="147" t="s">
        <v>1294</v>
      </c>
      <c r="B18345" s="156" t="s">
        <v>782</v>
      </c>
      <c r="C18345" s="137" t="s">
        <v>154</v>
      </c>
      <c r="D18345" s="148"/>
      <c r="E18345" s="139" t="s">
        <v>1119</v>
      </c>
      <c r="F18345" s="139" t="s">
        <v>1119</v>
      </c>
    </row>
    <row r="18346" spans="1:6" s="79" customFormat="1" ht="12.9" x14ac:dyDescent="0.5">
      <c r="A18346" s="147" t="s">
        <v>1297</v>
      </c>
      <c r="B18346" s="156" t="s">
        <v>782</v>
      </c>
      <c r="C18346" s="137" t="s">
        <v>155</v>
      </c>
      <c r="D18346" s="148"/>
      <c r="E18346" s="139" t="s">
        <v>1119</v>
      </c>
      <c r="F18346" s="139" t="s">
        <v>1119</v>
      </c>
    </row>
    <row r="18347" spans="1:6" s="79" customFormat="1" ht="12.9" x14ac:dyDescent="0.5">
      <c r="A18347" s="147" t="s">
        <v>1300</v>
      </c>
      <c r="B18347" s="156" t="s">
        <v>782</v>
      </c>
      <c r="C18347" s="142" t="s">
        <v>1301</v>
      </c>
      <c r="D18347" s="148"/>
      <c r="E18347" s="139" t="s">
        <v>1119</v>
      </c>
      <c r="F18347" s="139" t="s">
        <v>1119</v>
      </c>
    </row>
    <row r="18348" spans="1:6" s="79" customFormat="1" ht="12.9" x14ac:dyDescent="0.5">
      <c r="A18348" s="147" t="s">
        <v>1302</v>
      </c>
      <c r="B18348" s="156" t="s">
        <v>782</v>
      </c>
      <c r="C18348" s="137" t="s">
        <v>157</v>
      </c>
      <c r="D18348" s="148"/>
      <c r="E18348" s="139" t="s">
        <v>1119</v>
      </c>
      <c r="F18348" s="139" t="s">
        <v>1119</v>
      </c>
    </row>
    <row r="18349" spans="1:6" s="79" customFormat="1" ht="12.9" x14ac:dyDescent="0.5">
      <c r="A18349" s="147" t="s">
        <v>1303</v>
      </c>
      <c r="B18349" s="156" t="s">
        <v>782</v>
      </c>
      <c r="C18349" s="142" t="s">
        <v>1304</v>
      </c>
      <c r="D18349" s="148"/>
      <c r="E18349" s="139" t="s">
        <v>1119</v>
      </c>
      <c r="F18349" s="139" t="s">
        <v>1119</v>
      </c>
    </row>
    <row r="18350" spans="1:6" s="79" customFormat="1" ht="12.9" x14ac:dyDescent="0.5">
      <c r="A18350" s="147" t="s">
        <v>1305</v>
      </c>
      <c r="B18350" s="156" t="s">
        <v>782</v>
      </c>
      <c r="C18350" s="137" t="s">
        <v>160</v>
      </c>
      <c r="D18350" s="148"/>
      <c r="E18350" s="139" t="s">
        <v>1119</v>
      </c>
      <c r="F18350" s="139" t="s">
        <v>1119</v>
      </c>
    </row>
    <row r="18351" spans="1:6" s="79" customFormat="1" ht="12.9" x14ac:dyDescent="0.5">
      <c r="A18351" s="147" t="s">
        <v>1306</v>
      </c>
      <c r="B18351" s="156" t="s">
        <v>782</v>
      </c>
      <c r="C18351" s="137" t="s">
        <v>161</v>
      </c>
      <c r="D18351" s="148"/>
      <c r="E18351" s="139" t="s">
        <v>1119</v>
      </c>
      <c r="F18351" s="139" t="s">
        <v>1119</v>
      </c>
    </row>
    <row r="18352" spans="1:6" s="79" customFormat="1" ht="12.9" x14ac:dyDescent="0.5">
      <c r="A18352" s="147" t="s">
        <v>1307</v>
      </c>
      <c r="B18352" s="156" t="s">
        <v>782</v>
      </c>
      <c r="C18352" s="137" t="s">
        <v>162</v>
      </c>
      <c r="D18352" s="148"/>
      <c r="E18352" s="139" t="s">
        <v>1119</v>
      </c>
      <c r="F18352" s="139" t="s">
        <v>1119</v>
      </c>
    </row>
    <row r="18353" spans="1:6" s="79" customFormat="1" ht="12.9" x14ac:dyDescent="0.5">
      <c r="A18353" s="147" t="s">
        <v>1308</v>
      </c>
      <c r="B18353" s="156" t="s">
        <v>782</v>
      </c>
      <c r="C18353" s="142" t="s">
        <v>1309</v>
      </c>
      <c r="D18353" s="148"/>
      <c r="E18353" s="139" t="s">
        <v>1119</v>
      </c>
      <c r="F18353" s="139" t="s">
        <v>1119</v>
      </c>
    </row>
    <row r="18354" spans="1:6" s="79" customFormat="1" ht="12.9" x14ac:dyDescent="0.5">
      <c r="A18354" s="147" t="s">
        <v>1310</v>
      </c>
      <c r="B18354" s="156" t="s">
        <v>782</v>
      </c>
      <c r="C18354" s="137" t="s">
        <v>164</v>
      </c>
      <c r="D18354" s="148"/>
      <c r="E18354" s="139" t="s">
        <v>1119</v>
      </c>
      <c r="F18354" s="139" t="s">
        <v>1119</v>
      </c>
    </row>
    <row r="18355" spans="1:6" s="79" customFormat="1" ht="12.9" x14ac:dyDescent="0.5">
      <c r="A18355" s="147" t="s">
        <v>1311</v>
      </c>
      <c r="B18355" s="156" t="s">
        <v>782</v>
      </c>
      <c r="C18355" s="137" t="s">
        <v>165</v>
      </c>
      <c r="D18355" s="148"/>
      <c r="E18355" s="139" t="s">
        <v>1119</v>
      </c>
      <c r="F18355" s="139" t="s">
        <v>1119</v>
      </c>
    </row>
    <row r="18356" spans="1:6" s="79" customFormat="1" ht="12.9" x14ac:dyDescent="0.5">
      <c r="A18356" s="147" t="s">
        <v>1312</v>
      </c>
      <c r="B18356" s="156" t="s">
        <v>782</v>
      </c>
      <c r="C18356" s="142" t="s">
        <v>1313</v>
      </c>
      <c r="D18356" s="148"/>
      <c r="E18356" s="139" t="s">
        <v>1119</v>
      </c>
      <c r="F18356" s="139" t="s">
        <v>1119</v>
      </c>
    </row>
    <row r="18357" spans="1:6" s="79" customFormat="1" ht="12.9" x14ac:dyDescent="0.5">
      <c r="A18357" s="147" t="s">
        <v>1314</v>
      </c>
      <c r="B18357" s="156" t="s">
        <v>782</v>
      </c>
      <c r="C18357" s="137" t="s">
        <v>167</v>
      </c>
      <c r="D18357" s="148"/>
      <c r="E18357" s="139" t="s">
        <v>1119</v>
      </c>
      <c r="F18357" s="139" t="s">
        <v>1119</v>
      </c>
    </row>
    <row r="18358" spans="1:6" s="79" customFormat="1" ht="12.9" x14ac:dyDescent="0.5">
      <c r="A18358" s="147" t="s">
        <v>1315</v>
      </c>
      <c r="B18358" s="156" t="s">
        <v>782</v>
      </c>
      <c r="D18358" s="155"/>
      <c r="E18358" s="139" t="s">
        <v>1119</v>
      </c>
      <c r="F18358" s="139" t="s">
        <v>1119</v>
      </c>
    </row>
    <row r="18359" spans="1:6" s="79" customFormat="1" ht="12.9" x14ac:dyDescent="0.5">
      <c r="A18359" s="147" t="s">
        <v>1316</v>
      </c>
      <c r="B18359" s="156" t="s">
        <v>782</v>
      </c>
      <c r="D18359" s="155"/>
      <c r="E18359" s="139" t="s">
        <v>1119</v>
      </c>
      <c r="F18359" s="139" t="s">
        <v>1119</v>
      </c>
    </row>
    <row r="18360" spans="1:6" s="79" customFormat="1" ht="12.9" x14ac:dyDescent="0.5">
      <c r="A18360" s="147" t="s">
        <v>1317</v>
      </c>
      <c r="B18360" s="156" t="s">
        <v>782</v>
      </c>
      <c r="D18360" s="155"/>
      <c r="E18360" s="139" t="s">
        <v>1119</v>
      </c>
      <c r="F18360" s="139" t="s">
        <v>1119</v>
      </c>
    </row>
    <row r="18361" spans="1:6" s="79" customFormat="1" ht="12.9" x14ac:dyDescent="0.5">
      <c r="A18361" s="147" t="s">
        <v>1318</v>
      </c>
      <c r="B18361" s="156" t="s">
        <v>782</v>
      </c>
      <c r="D18361" s="155"/>
      <c r="E18361" s="139" t="s">
        <v>1119</v>
      </c>
      <c r="F18361" s="139" t="s">
        <v>1119</v>
      </c>
    </row>
    <row r="18362" spans="1:6" s="79" customFormat="1" ht="51.6" x14ac:dyDescent="0.5">
      <c r="A18362" s="140" t="s">
        <v>1117</v>
      </c>
      <c r="B18362" s="154" t="s">
        <v>785</v>
      </c>
      <c r="C18362" s="142" t="s">
        <v>1118</v>
      </c>
      <c r="D18362" s="138" t="s">
        <v>181</v>
      </c>
      <c r="E18362" s="144" t="s">
        <v>8877</v>
      </c>
      <c r="F18362" s="144" t="s">
        <v>8878</v>
      </c>
    </row>
    <row r="18363" spans="1:6" s="79" customFormat="1" ht="12.9" x14ac:dyDescent="0.5">
      <c r="A18363" s="140" t="s">
        <v>1120</v>
      </c>
      <c r="B18363" s="154" t="s">
        <v>785</v>
      </c>
      <c r="C18363" s="137" t="s">
        <v>34</v>
      </c>
      <c r="D18363" s="148"/>
      <c r="E18363" s="139" t="s">
        <v>1119</v>
      </c>
      <c r="F18363" s="139" t="s">
        <v>1119</v>
      </c>
    </row>
    <row r="18364" spans="1:6" s="79" customFormat="1" ht="12.9" x14ac:dyDescent="0.5">
      <c r="A18364" s="140" t="s">
        <v>1123</v>
      </c>
      <c r="B18364" s="154" t="s">
        <v>785</v>
      </c>
      <c r="C18364" s="137" t="s">
        <v>35</v>
      </c>
      <c r="D18364" s="148"/>
      <c r="E18364" s="139" t="s">
        <v>1119</v>
      </c>
      <c r="F18364" s="139" t="s">
        <v>1119</v>
      </c>
    </row>
    <row r="18365" spans="1:6" s="79" customFormat="1" ht="51.6" x14ac:dyDescent="0.5">
      <c r="A18365" s="140" t="s">
        <v>1126</v>
      </c>
      <c r="B18365" s="154" t="s">
        <v>785</v>
      </c>
      <c r="C18365" s="137" t="s">
        <v>36</v>
      </c>
      <c r="D18365" s="138" t="s">
        <v>181</v>
      </c>
      <c r="E18365" s="144" t="s">
        <v>8879</v>
      </c>
      <c r="F18365" s="144" t="s">
        <v>8880</v>
      </c>
    </row>
    <row r="18366" spans="1:6" s="79" customFormat="1" ht="12.9" x14ac:dyDescent="0.5">
      <c r="A18366" s="140" t="s">
        <v>1127</v>
      </c>
      <c r="B18366" s="154" t="s">
        <v>785</v>
      </c>
      <c r="C18366" s="137" t="s">
        <v>37</v>
      </c>
      <c r="D18366" s="148"/>
      <c r="E18366" s="139" t="s">
        <v>1119</v>
      </c>
      <c r="F18366" s="139" t="s">
        <v>1119</v>
      </c>
    </row>
    <row r="18367" spans="1:6" s="79" customFormat="1" ht="12.9" x14ac:dyDescent="0.5">
      <c r="A18367" s="140" t="s">
        <v>1128</v>
      </c>
      <c r="B18367" s="154" t="s">
        <v>785</v>
      </c>
      <c r="C18367" s="137" t="s">
        <v>38</v>
      </c>
      <c r="D18367" s="148"/>
      <c r="E18367" s="139" t="s">
        <v>1119</v>
      </c>
      <c r="F18367" s="139" t="s">
        <v>1119</v>
      </c>
    </row>
    <row r="18368" spans="1:6" s="79" customFormat="1" ht="12.9" x14ac:dyDescent="0.5">
      <c r="A18368" s="140" t="s">
        <v>1129</v>
      </c>
      <c r="B18368" s="154" t="s">
        <v>785</v>
      </c>
      <c r="C18368" s="137" t="s">
        <v>39</v>
      </c>
      <c r="D18368" s="148"/>
      <c r="E18368" s="139" t="s">
        <v>1119</v>
      </c>
      <c r="F18368" s="139" t="s">
        <v>1119</v>
      </c>
    </row>
    <row r="18369" spans="1:6" s="79" customFormat="1" ht="12.9" x14ac:dyDescent="0.5">
      <c r="A18369" s="140" t="s">
        <v>1130</v>
      </c>
      <c r="B18369" s="154" t="s">
        <v>785</v>
      </c>
      <c r="C18369" s="142" t="s">
        <v>1131</v>
      </c>
      <c r="D18369" s="148"/>
      <c r="E18369" s="139" t="s">
        <v>1119</v>
      </c>
      <c r="F18369" s="139" t="s">
        <v>1119</v>
      </c>
    </row>
    <row r="18370" spans="1:6" s="79" customFormat="1" ht="12.9" x14ac:dyDescent="0.5">
      <c r="A18370" s="140" t="s">
        <v>1132</v>
      </c>
      <c r="B18370" s="154" t="s">
        <v>785</v>
      </c>
      <c r="C18370" s="137" t="s">
        <v>41</v>
      </c>
      <c r="D18370" s="148"/>
      <c r="E18370" s="139" t="s">
        <v>1119</v>
      </c>
      <c r="F18370" s="139" t="s">
        <v>1119</v>
      </c>
    </row>
    <row r="18371" spans="1:6" s="79" customFormat="1" ht="12.9" x14ac:dyDescent="0.5">
      <c r="A18371" s="140" t="s">
        <v>1133</v>
      </c>
      <c r="B18371" s="154" t="s">
        <v>785</v>
      </c>
      <c r="C18371" s="137" t="s">
        <v>42</v>
      </c>
      <c r="D18371" s="148"/>
      <c r="E18371" s="139" t="s">
        <v>1119</v>
      </c>
      <c r="F18371" s="139" t="s">
        <v>1119</v>
      </c>
    </row>
    <row r="18372" spans="1:6" s="79" customFormat="1" ht="12.9" x14ac:dyDescent="0.5">
      <c r="A18372" s="140" t="s">
        <v>1134</v>
      </c>
      <c r="B18372" s="154" t="s">
        <v>785</v>
      </c>
      <c r="C18372" s="137" t="s">
        <v>43</v>
      </c>
      <c r="D18372" s="148"/>
      <c r="E18372" s="139" t="s">
        <v>1119</v>
      </c>
      <c r="F18372" s="139" t="s">
        <v>1119</v>
      </c>
    </row>
    <row r="18373" spans="1:6" s="79" customFormat="1" ht="12.9" x14ac:dyDescent="0.5">
      <c r="A18373" s="140" t="s">
        <v>1135</v>
      </c>
      <c r="B18373" s="154" t="s">
        <v>785</v>
      </c>
      <c r="C18373" s="137" t="s">
        <v>44</v>
      </c>
      <c r="D18373" s="148"/>
      <c r="E18373" s="139" t="s">
        <v>1119</v>
      </c>
      <c r="F18373" s="139" t="s">
        <v>1119</v>
      </c>
    </row>
    <row r="18374" spans="1:6" s="79" customFormat="1" ht="12.9" x14ac:dyDescent="0.5">
      <c r="A18374" s="140" t="s">
        <v>1136</v>
      </c>
      <c r="B18374" s="154" t="s">
        <v>785</v>
      </c>
      <c r="C18374" s="137" t="s">
        <v>45</v>
      </c>
      <c r="D18374" s="148"/>
      <c r="E18374" s="139" t="s">
        <v>1119</v>
      </c>
      <c r="F18374" s="139" t="s">
        <v>1119</v>
      </c>
    </row>
    <row r="18375" spans="1:6" s="79" customFormat="1" ht="51.6" x14ac:dyDescent="0.5">
      <c r="A18375" s="140" t="s">
        <v>1139</v>
      </c>
      <c r="B18375" s="154" t="s">
        <v>785</v>
      </c>
      <c r="C18375" s="142" t="s">
        <v>1140</v>
      </c>
      <c r="D18375" s="138" t="s">
        <v>181</v>
      </c>
      <c r="E18375" s="144" t="s">
        <v>8881</v>
      </c>
      <c r="F18375" s="144" t="s">
        <v>8882</v>
      </c>
    </row>
    <row r="18376" spans="1:6" s="79" customFormat="1" ht="51.6" x14ac:dyDescent="0.5">
      <c r="A18376" s="140" t="s">
        <v>1141</v>
      </c>
      <c r="B18376" s="154" t="s">
        <v>785</v>
      </c>
      <c r="C18376" s="137" t="s">
        <v>47</v>
      </c>
      <c r="D18376" s="138" t="s">
        <v>181</v>
      </c>
      <c r="E18376" s="144" t="s">
        <v>8883</v>
      </c>
      <c r="F18376" s="144" t="s">
        <v>8884</v>
      </c>
    </row>
    <row r="18377" spans="1:6" s="79" customFormat="1" ht="12.9" x14ac:dyDescent="0.5">
      <c r="A18377" s="140" t="s">
        <v>1144</v>
      </c>
      <c r="B18377" s="154" t="s">
        <v>785</v>
      </c>
      <c r="C18377" s="137" t="s">
        <v>48</v>
      </c>
      <c r="D18377" s="148"/>
      <c r="E18377" s="139" t="s">
        <v>1119</v>
      </c>
      <c r="F18377" s="139" t="s">
        <v>1119</v>
      </c>
    </row>
    <row r="18378" spans="1:6" s="79" customFormat="1" ht="51.6" x14ac:dyDescent="0.5">
      <c r="A18378" s="140" t="s">
        <v>1145</v>
      </c>
      <c r="B18378" s="154" t="s">
        <v>785</v>
      </c>
      <c r="C18378" s="137" t="s">
        <v>49</v>
      </c>
      <c r="D18378" s="138" t="s">
        <v>181</v>
      </c>
      <c r="E18378" s="144" t="s">
        <v>8885</v>
      </c>
      <c r="F18378" s="144" t="s">
        <v>8886</v>
      </c>
    </row>
    <row r="18379" spans="1:6" s="79" customFormat="1" ht="12.9" x14ac:dyDescent="0.5">
      <c r="A18379" s="140" t="s">
        <v>1146</v>
      </c>
      <c r="B18379" s="154" t="s">
        <v>785</v>
      </c>
      <c r="C18379" s="137" t="s">
        <v>50</v>
      </c>
      <c r="D18379" s="148"/>
      <c r="E18379" s="139" t="s">
        <v>1119</v>
      </c>
      <c r="F18379" s="139" t="s">
        <v>1119</v>
      </c>
    </row>
    <row r="18380" spans="1:6" s="79" customFormat="1" ht="38.700000000000003" x14ac:dyDescent="0.5">
      <c r="A18380" s="140" t="s">
        <v>1149</v>
      </c>
      <c r="B18380" s="154" t="s">
        <v>785</v>
      </c>
      <c r="C18380" s="142" t="s">
        <v>1150</v>
      </c>
      <c r="D18380" s="138" t="s">
        <v>181</v>
      </c>
      <c r="E18380" s="144" t="s">
        <v>8887</v>
      </c>
      <c r="F18380" s="144" t="s">
        <v>8888</v>
      </c>
    </row>
    <row r="18381" spans="1:6" s="79" customFormat="1" ht="12.9" x14ac:dyDescent="0.5">
      <c r="A18381" s="140" t="s">
        <v>1151</v>
      </c>
      <c r="B18381" s="154" t="s">
        <v>785</v>
      </c>
      <c r="C18381" s="137" t="s">
        <v>52</v>
      </c>
      <c r="D18381" s="148"/>
      <c r="E18381" s="139" t="s">
        <v>1119</v>
      </c>
      <c r="F18381" s="139" t="s">
        <v>1119</v>
      </c>
    </row>
    <row r="18382" spans="1:6" s="79" customFormat="1" ht="12.9" x14ac:dyDescent="0.5">
      <c r="A18382" s="140" t="s">
        <v>1154</v>
      </c>
      <c r="B18382" s="154" t="s">
        <v>785</v>
      </c>
      <c r="C18382" s="137" t="s">
        <v>53</v>
      </c>
      <c r="D18382" s="148"/>
      <c r="E18382" s="139" t="s">
        <v>1119</v>
      </c>
      <c r="F18382" s="139" t="s">
        <v>1119</v>
      </c>
    </row>
    <row r="18383" spans="1:6" s="79" customFormat="1" ht="12.9" x14ac:dyDescent="0.5">
      <c r="A18383" s="140" t="s">
        <v>1155</v>
      </c>
      <c r="B18383" s="154" t="s">
        <v>785</v>
      </c>
      <c r="C18383" s="137" t="s">
        <v>54</v>
      </c>
      <c r="D18383" s="148"/>
      <c r="E18383" s="139" t="s">
        <v>1119</v>
      </c>
      <c r="F18383" s="139" t="s">
        <v>1119</v>
      </c>
    </row>
    <row r="18384" spans="1:6" s="79" customFormat="1" ht="51.6" x14ac:dyDescent="0.5">
      <c r="A18384" s="140" t="s">
        <v>1156</v>
      </c>
      <c r="B18384" s="154" t="s">
        <v>785</v>
      </c>
      <c r="C18384" s="137" t="s">
        <v>55</v>
      </c>
      <c r="D18384" s="138" t="s">
        <v>181</v>
      </c>
      <c r="E18384" s="144" t="s">
        <v>8889</v>
      </c>
      <c r="F18384" s="144" t="s">
        <v>8890</v>
      </c>
    </row>
    <row r="18385" spans="1:6" s="79" customFormat="1" ht="12.9" x14ac:dyDescent="0.5">
      <c r="A18385" s="140" t="s">
        <v>1157</v>
      </c>
      <c r="B18385" s="154" t="s">
        <v>785</v>
      </c>
      <c r="C18385" s="137" t="s">
        <v>56</v>
      </c>
      <c r="D18385" s="148"/>
      <c r="E18385" s="139" t="s">
        <v>1119</v>
      </c>
      <c r="F18385" s="139" t="s">
        <v>1119</v>
      </c>
    </row>
    <row r="18386" spans="1:6" s="79" customFormat="1" ht="12.9" x14ac:dyDescent="0.5">
      <c r="A18386" s="140" t="s">
        <v>1158</v>
      </c>
      <c r="B18386" s="154" t="s">
        <v>785</v>
      </c>
      <c r="C18386" s="137" t="s">
        <v>57</v>
      </c>
      <c r="D18386" s="148"/>
      <c r="E18386" s="139" t="s">
        <v>1119</v>
      </c>
      <c r="F18386" s="139" t="s">
        <v>1119</v>
      </c>
    </row>
    <row r="18387" spans="1:6" s="79" customFormat="1" ht="12.9" x14ac:dyDescent="0.5">
      <c r="A18387" s="140" t="s">
        <v>1159</v>
      </c>
      <c r="B18387" s="154" t="s">
        <v>785</v>
      </c>
      <c r="C18387" s="142" t="s">
        <v>1160</v>
      </c>
      <c r="D18387" s="148"/>
      <c r="E18387" s="139" t="s">
        <v>1119</v>
      </c>
      <c r="F18387" s="139" t="s">
        <v>1119</v>
      </c>
    </row>
    <row r="18388" spans="1:6" s="79" customFormat="1" ht="12.9" x14ac:dyDescent="0.5">
      <c r="A18388" s="140" t="s">
        <v>1161</v>
      </c>
      <c r="B18388" s="154" t="s">
        <v>785</v>
      </c>
      <c r="C18388" s="137" t="s">
        <v>59</v>
      </c>
      <c r="D18388" s="148"/>
      <c r="E18388" s="139" t="s">
        <v>1119</v>
      </c>
      <c r="F18388" s="139" t="s">
        <v>1119</v>
      </c>
    </row>
    <row r="18389" spans="1:6" s="79" customFormat="1" ht="12.9" x14ac:dyDescent="0.5">
      <c r="A18389" s="140" t="s">
        <v>1162</v>
      </c>
      <c r="B18389" s="154" t="s">
        <v>785</v>
      </c>
      <c r="C18389" s="137" t="s">
        <v>60</v>
      </c>
      <c r="D18389" s="148"/>
      <c r="E18389" s="139" t="s">
        <v>1119</v>
      </c>
      <c r="F18389" s="139" t="s">
        <v>1119</v>
      </c>
    </row>
    <row r="18390" spans="1:6" s="79" customFormat="1" ht="12.9" x14ac:dyDescent="0.5">
      <c r="A18390" s="140" t="s">
        <v>1163</v>
      </c>
      <c r="B18390" s="154" t="s">
        <v>785</v>
      </c>
      <c r="C18390" s="137" t="s">
        <v>61</v>
      </c>
      <c r="D18390" s="148"/>
      <c r="E18390" s="139" t="s">
        <v>1119</v>
      </c>
      <c r="F18390" s="139" t="s">
        <v>1119</v>
      </c>
    </row>
    <row r="18391" spans="1:6" s="79" customFormat="1" ht="12.9" x14ac:dyDescent="0.5">
      <c r="A18391" s="140" t="s">
        <v>1164</v>
      </c>
      <c r="B18391" s="154" t="s">
        <v>785</v>
      </c>
      <c r="C18391" s="142" t="s">
        <v>1165</v>
      </c>
      <c r="D18391" s="148"/>
      <c r="E18391" s="139" t="s">
        <v>1119</v>
      </c>
      <c r="F18391" s="139" t="s">
        <v>1119</v>
      </c>
    </row>
    <row r="18392" spans="1:6" s="79" customFormat="1" ht="12.9" x14ac:dyDescent="0.5">
      <c r="A18392" s="140" t="s">
        <v>1166</v>
      </c>
      <c r="B18392" s="154" t="s">
        <v>785</v>
      </c>
      <c r="C18392" s="137" t="s">
        <v>63</v>
      </c>
      <c r="D18392" s="148"/>
      <c r="E18392" s="139" t="s">
        <v>1119</v>
      </c>
      <c r="F18392" s="139" t="s">
        <v>1119</v>
      </c>
    </row>
    <row r="18393" spans="1:6" s="79" customFormat="1" ht="12.9" x14ac:dyDescent="0.5">
      <c r="A18393" s="140" t="s">
        <v>1167</v>
      </c>
      <c r="B18393" s="154" t="s">
        <v>785</v>
      </c>
      <c r="C18393" s="137" t="s">
        <v>64</v>
      </c>
      <c r="D18393" s="148"/>
      <c r="E18393" s="139" t="s">
        <v>1119</v>
      </c>
      <c r="F18393" s="139" t="s">
        <v>1119</v>
      </c>
    </row>
    <row r="18394" spans="1:6" s="79" customFormat="1" ht="12.9" x14ac:dyDescent="0.5">
      <c r="A18394" s="140" t="s">
        <v>1168</v>
      </c>
      <c r="B18394" s="154" t="s">
        <v>785</v>
      </c>
      <c r="C18394" s="137" t="s">
        <v>65</v>
      </c>
      <c r="D18394" s="148"/>
      <c r="E18394" s="139" t="s">
        <v>1119</v>
      </c>
      <c r="F18394" s="139" t="s">
        <v>1119</v>
      </c>
    </row>
    <row r="18395" spans="1:6" s="79" customFormat="1" ht="12.9" x14ac:dyDescent="0.5">
      <c r="A18395" s="140" t="s">
        <v>1169</v>
      </c>
      <c r="B18395" s="154" t="s">
        <v>785</v>
      </c>
      <c r="C18395" s="137" t="s">
        <v>66</v>
      </c>
      <c r="D18395" s="148"/>
      <c r="E18395" s="139" t="s">
        <v>1119</v>
      </c>
      <c r="F18395" s="139" t="s">
        <v>1119</v>
      </c>
    </row>
    <row r="18396" spans="1:6" s="79" customFormat="1" ht="12.9" x14ac:dyDescent="0.5">
      <c r="A18396" s="140" t="s">
        <v>1170</v>
      </c>
      <c r="B18396" s="154" t="s">
        <v>785</v>
      </c>
      <c r="C18396" s="137" t="s">
        <v>67</v>
      </c>
      <c r="D18396" s="148"/>
      <c r="E18396" s="139" t="s">
        <v>1119</v>
      </c>
      <c r="F18396" s="139" t="s">
        <v>1119</v>
      </c>
    </row>
    <row r="18397" spans="1:6" s="79" customFormat="1" ht="12.9" x14ac:dyDescent="0.5">
      <c r="A18397" s="140" t="s">
        <v>1171</v>
      </c>
      <c r="B18397" s="154" t="s">
        <v>785</v>
      </c>
      <c r="C18397" s="142" t="s">
        <v>1172</v>
      </c>
      <c r="D18397" s="148"/>
      <c r="E18397" s="139" t="s">
        <v>1119</v>
      </c>
      <c r="F18397" s="139" t="s">
        <v>1119</v>
      </c>
    </row>
    <row r="18398" spans="1:6" s="79" customFormat="1" ht="12.9" x14ac:dyDescent="0.5">
      <c r="A18398" s="140" t="s">
        <v>1173</v>
      </c>
      <c r="B18398" s="154" t="s">
        <v>785</v>
      </c>
      <c r="C18398" s="137" t="s">
        <v>70</v>
      </c>
      <c r="D18398" s="148"/>
      <c r="E18398" s="139" t="s">
        <v>1119</v>
      </c>
      <c r="F18398" s="139" t="s">
        <v>1119</v>
      </c>
    </row>
    <row r="18399" spans="1:6" s="79" customFormat="1" ht="12.9" x14ac:dyDescent="0.5">
      <c r="A18399" s="140" t="s">
        <v>1174</v>
      </c>
      <c r="B18399" s="154" t="s">
        <v>785</v>
      </c>
      <c r="C18399" s="137" t="s">
        <v>71</v>
      </c>
      <c r="D18399" s="148"/>
      <c r="E18399" s="139" t="s">
        <v>1119</v>
      </c>
      <c r="F18399" s="139" t="s">
        <v>1119</v>
      </c>
    </row>
    <row r="18400" spans="1:6" s="79" customFormat="1" ht="12.9" x14ac:dyDescent="0.5">
      <c r="A18400" s="140" t="s">
        <v>1175</v>
      </c>
      <c r="B18400" s="154" t="s">
        <v>785</v>
      </c>
      <c r="C18400" s="137" t="s">
        <v>72</v>
      </c>
      <c r="D18400" s="148"/>
      <c r="E18400" s="139" t="s">
        <v>1119</v>
      </c>
      <c r="F18400" s="139" t="s">
        <v>1119</v>
      </c>
    </row>
    <row r="18401" spans="1:6" s="79" customFormat="1" ht="12.9" x14ac:dyDescent="0.5">
      <c r="A18401" s="140" t="s">
        <v>1176</v>
      </c>
      <c r="B18401" s="154" t="s">
        <v>785</v>
      </c>
      <c r="C18401" s="137" t="s">
        <v>73</v>
      </c>
      <c r="D18401" s="148"/>
      <c r="E18401" s="139" t="s">
        <v>1119</v>
      </c>
      <c r="F18401" s="139" t="s">
        <v>1119</v>
      </c>
    </row>
    <row r="18402" spans="1:6" s="79" customFormat="1" ht="12.9" x14ac:dyDescent="0.5">
      <c r="A18402" s="140" t="s">
        <v>1177</v>
      </c>
      <c r="B18402" s="154" t="s">
        <v>785</v>
      </c>
      <c r="C18402" s="137" t="s">
        <v>74</v>
      </c>
      <c r="D18402" s="148"/>
      <c r="E18402" s="139" t="s">
        <v>1119</v>
      </c>
      <c r="F18402" s="139" t="s">
        <v>1119</v>
      </c>
    </row>
    <row r="18403" spans="1:6" s="79" customFormat="1" ht="12.9" x14ac:dyDescent="0.5">
      <c r="A18403" s="140" t="s">
        <v>1178</v>
      </c>
      <c r="B18403" s="154" t="s">
        <v>785</v>
      </c>
      <c r="C18403" s="137" t="s">
        <v>75</v>
      </c>
      <c r="D18403" s="148"/>
      <c r="E18403" s="139" t="s">
        <v>1119</v>
      </c>
      <c r="F18403" s="139" t="s">
        <v>1119</v>
      </c>
    </row>
    <row r="18404" spans="1:6" s="79" customFormat="1" ht="12.9" x14ac:dyDescent="0.5">
      <c r="A18404" s="140" t="s">
        <v>1179</v>
      </c>
      <c r="B18404" s="154" t="s">
        <v>785</v>
      </c>
      <c r="C18404" s="137" t="s">
        <v>76</v>
      </c>
      <c r="D18404" s="148"/>
      <c r="E18404" s="139" t="s">
        <v>1119</v>
      </c>
      <c r="F18404" s="139" t="s">
        <v>1119</v>
      </c>
    </row>
    <row r="18405" spans="1:6" s="79" customFormat="1" ht="12.9" x14ac:dyDescent="0.5">
      <c r="A18405" s="140" t="s">
        <v>1180</v>
      </c>
      <c r="B18405" s="154" t="s">
        <v>785</v>
      </c>
      <c r="C18405" s="142" t="s">
        <v>1181</v>
      </c>
      <c r="D18405" s="148"/>
      <c r="E18405" s="139" t="s">
        <v>1119</v>
      </c>
      <c r="F18405" s="139" t="s">
        <v>1119</v>
      </c>
    </row>
    <row r="18406" spans="1:6" s="79" customFormat="1" ht="12.9" x14ac:dyDescent="0.5">
      <c r="A18406" s="140" t="s">
        <v>1182</v>
      </c>
      <c r="B18406" s="154" t="s">
        <v>785</v>
      </c>
      <c r="C18406" s="137" t="s">
        <v>78</v>
      </c>
      <c r="D18406" s="148"/>
      <c r="E18406" s="139" t="s">
        <v>1119</v>
      </c>
      <c r="F18406" s="139" t="s">
        <v>1119</v>
      </c>
    </row>
    <row r="18407" spans="1:6" s="79" customFormat="1" ht="12.9" x14ac:dyDescent="0.5">
      <c r="A18407" s="140" t="s">
        <v>1183</v>
      </c>
      <c r="B18407" s="154" t="s">
        <v>785</v>
      </c>
      <c r="C18407" s="137" t="s">
        <v>79</v>
      </c>
      <c r="D18407" s="148"/>
      <c r="E18407" s="139" t="s">
        <v>1119</v>
      </c>
      <c r="F18407" s="139" t="s">
        <v>1119</v>
      </c>
    </row>
    <row r="18408" spans="1:6" s="79" customFormat="1" ht="12.9" x14ac:dyDescent="0.5">
      <c r="A18408" s="140" t="s">
        <v>1184</v>
      </c>
      <c r="B18408" s="154" t="s">
        <v>785</v>
      </c>
      <c r="C18408" s="137" t="s">
        <v>80</v>
      </c>
      <c r="D18408" s="148"/>
      <c r="E18408" s="139" t="s">
        <v>1119</v>
      </c>
      <c r="F18408" s="139" t="s">
        <v>1119</v>
      </c>
    </row>
    <row r="18409" spans="1:6" s="79" customFormat="1" ht="12.9" x14ac:dyDescent="0.5">
      <c r="A18409" s="140" t="s">
        <v>1185</v>
      </c>
      <c r="B18409" s="154" t="s">
        <v>785</v>
      </c>
      <c r="C18409" s="137" t="s">
        <v>81</v>
      </c>
      <c r="D18409" s="148"/>
      <c r="E18409" s="139" t="s">
        <v>1119</v>
      </c>
      <c r="F18409" s="139" t="s">
        <v>1119</v>
      </c>
    </row>
    <row r="18410" spans="1:6" s="79" customFormat="1" ht="12.9" x14ac:dyDescent="0.5">
      <c r="A18410" s="140" t="s">
        <v>1186</v>
      </c>
      <c r="B18410" s="154" t="s">
        <v>785</v>
      </c>
      <c r="C18410" s="137" t="s">
        <v>82</v>
      </c>
      <c r="D18410" s="148"/>
      <c r="E18410" s="139" t="s">
        <v>1119</v>
      </c>
      <c r="F18410" s="139" t="s">
        <v>1119</v>
      </c>
    </row>
    <row r="18411" spans="1:6" s="79" customFormat="1" ht="51.6" x14ac:dyDescent="0.5">
      <c r="A18411" s="140" t="s">
        <v>1187</v>
      </c>
      <c r="B18411" s="154" t="s">
        <v>785</v>
      </c>
      <c r="C18411" s="142" t="s">
        <v>1188</v>
      </c>
      <c r="D18411" s="138" t="s">
        <v>180</v>
      </c>
      <c r="E18411" s="144" t="s">
        <v>8891</v>
      </c>
      <c r="F18411" s="144" t="s">
        <v>8892</v>
      </c>
    </row>
    <row r="18412" spans="1:6" s="79" customFormat="1" ht="51.6" x14ac:dyDescent="0.5">
      <c r="A18412" s="140" t="s">
        <v>1189</v>
      </c>
      <c r="B18412" s="154" t="s">
        <v>785</v>
      </c>
      <c r="C18412" s="137" t="s">
        <v>84</v>
      </c>
      <c r="D18412" s="138" t="s">
        <v>180</v>
      </c>
      <c r="E18412" s="144" t="s">
        <v>8893</v>
      </c>
      <c r="F18412" s="144" t="s">
        <v>8894</v>
      </c>
    </row>
    <row r="18413" spans="1:6" s="79" customFormat="1" ht="51.6" x14ac:dyDescent="0.5">
      <c r="A18413" s="140" t="s">
        <v>1192</v>
      </c>
      <c r="B18413" s="154" t="s">
        <v>785</v>
      </c>
      <c r="C18413" s="137" t="s">
        <v>85</v>
      </c>
      <c r="D18413" s="138" t="s">
        <v>180</v>
      </c>
      <c r="E18413" s="144" t="s">
        <v>8895</v>
      </c>
      <c r="F18413" s="144" t="s">
        <v>8896</v>
      </c>
    </row>
    <row r="18414" spans="1:6" s="79" customFormat="1" ht="12.9" x14ac:dyDescent="0.5">
      <c r="A18414" s="140" t="s">
        <v>1193</v>
      </c>
      <c r="B18414" s="154" t="s">
        <v>785</v>
      </c>
      <c r="C18414" s="137" t="s">
        <v>86</v>
      </c>
      <c r="D18414" s="148"/>
      <c r="E18414" s="139" t="s">
        <v>1119</v>
      </c>
      <c r="F18414" s="139" t="s">
        <v>1119</v>
      </c>
    </row>
    <row r="18415" spans="1:6" s="79" customFormat="1" ht="12.9" x14ac:dyDescent="0.5">
      <c r="A18415" s="140" t="s">
        <v>1194</v>
      </c>
      <c r="B18415" s="154" t="s">
        <v>785</v>
      </c>
      <c r="C18415" s="137" t="s">
        <v>87</v>
      </c>
      <c r="D18415" s="148"/>
      <c r="E18415" s="139" t="s">
        <v>1119</v>
      </c>
      <c r="F18415" s="139" t="s">
        <v>1119</v>
      </c>
    </row>
    <row r="18416" spans="1:6" s="79" customFormat="1" ht="51.6" x14ac:dyDescent="0.5">
      <c r="A18416" s="140" t="s">
        <v>1197</v>
      </c>
      <c r="B18416" s="154" t="s">
        <v>785</v>
      </c>
      <c r="C18416" s="137" t="s">
        <v>88</v>
      </c>
      <c r="D18416" s="138" t="s">
        <v>180</v>
      </c>
      <c r="E18416" s="144" t="s">
        <v>8897</v>
      </c>
      <c r="F18416" s="144" t="s">
        <v>8898</v>
      </c>
    </row>
    <row r="18417" spans="1:6" s="79" customFormat="1" ht="12.9" x14ac:dyDescent="0.5">
      <c r="A18417" s="140" t="s">
        <v>1200</v>
      </c>
      <c r="B18417" s="154" t="s">
        <v>785</v>
      </c>
      <c r="C18417" s="137" t="s">
        <v>89</v>
      </c>
      <c r="D18417" s="148"/>
      <c r="E18417" s="139" t="s">
        <v>1119</v>
      </c>
      <c r="F18417" s="139" t="s">
        <v>1119</v>
      </c>
    </row>
    <row r="18418" spans="1:6" s="79" customFormat="1" ht="12.9" x14ac:dyDescent="0.5">
      <c r="A18418" s="140" t="s">
        <v>1201</v>
      </c>
      <c r="B18418" s="154" t="s">
        <v>785</v>
      </c>
      <c r="C18418" s="137" t="s">
        <v>90</v>
      </c>
      <c r="D18418" s="148"/>
      <c r="E18418" s="139" t="s">
        <v>1119</v>
      </c>
      <c r="F18418" s="139" t="s">
        <v>1119</v>
      </c>
    </row>
    <row r="18419" spans="1:6" s="79" customFormat="1" ht="12.9" x14ac:dyDescent="0.5">
      <c r="A18419" s="140" t="s">
        <v>1202</v>
      </c>
      <c r="B18419" s="154" t="s">
        <v>785</v>
      </c>
      <c r="C18419" s="137" t="s">
        <v>91</v>
      </c>
      <c r="D18419" s="148"/>
      <c r="E18419" s="139" t="s">
        <v>1119</v>
      </c>
      <c r="F18419" s="139" t="s">
        <v>1119</v>
      </c>
    </row>
    <row r="18420" spans="1:6" s="79" customFormat="1" ht="64.5" x14ac:dyDescent="0.5">
      <c r="A18420" s="140" t="s">
        <v>1203</v>
      </c>
      <c r="B18420" s="154" t="s">
        <v>785</v>
      </c>
      <c r="C18420" s="142" t="s">
        <v>1204</v>
      </c>
      <c r="D18420" s="138" t="s">
        <v>181</v>
      </c>
      <c r="E18420" s="144" t="s">
        <v>8899</v>
      </c>
      <c r="F18420" s="144" t="s">
        <v>8900</v>
      </c>
    </row>
    <row r="18421" spans="1:6" s="79" customFormat="1" ht="12.9" x14ac:dyDescent="0.5">
      <c r="A18421" s="140" t="s">
        <v>1205</v>
      </c>
      <c r="B18421" s="154" t="s">
        <v>785</v>
      </c>
      <c r="C18421" s="137" t="s">
        <v>93</v>
      </c>
      <c r="D18421" s="148"/>
      <c r="E18421" s="139" t="s">
        <v>1119</v>
      </c>
      <c r="F18421" s="139" t="s">
        <v>1119</v>
      </c>
    </row>
    <row r="18422" spans="1:6" s="79" customFormat="1" ht="12.9" x14ac:dyDescent="0.5">
      <c r="A18422" s="140" t="s">
        <v>1208</v>
      </c>
      <c r="B18422" s="154" t="s">
        <v>785</v>
      </c>
      <c r="C18422" s="137" t="s">
        <v>94</v>
      </c>
      <c r="D18422" s="148"/>
      <c r="E18422" s="139" t="s">
        <v>1119</v>
      </c>
      <c r="F18422" s="139" t="s">
        <v>1119</v>
      </c>
    </row>
    <row r="18423" spans="1:6" s="79" customFormat="1" ht="12.9" x14ac:dyDescent="0.5">
      <c r="A18423" s="140" t="s">
        <v>1209</v>
      </c>
      <c r="B18423" s="154" t="s">
        <v>785</v>
      </c>
      <c r="C18423" s="137" t="s">
        <v>95</v>
      </c>
      <c r="D18423" s="148"/>
      <c r="E18423" s="139" t="s">
        <v>1119</v>
      </c>
      <c r="F18423" s="139" t="s">
        <v>1119</v>
      </c>
    </row>
    <row r="18424" spans="1:6" s="79" customFormat="1" ht="12.9" x14ac:dyDescent="0.5">
      <c r="A18424" s="140" t="s">
        <v>1210</v>
      </c>
      <c r="B18424" s="154" t="s">
        <v>785</v>
      </c>
      <c r="C18424" s="137" t="s">
        <v>96</v>
      </c>
      <c r="D18424" s="148"/>
      <c r="E18424" s="139" t="s">
        <v>1119</v>
      </c>
      <c r="F18424" s="139" t="s">
        <v>1119</v>
      </c>
    </row>
    <row r="18425" spans="1:6" s="79" customFormat="1" ht="12.9" x14ac:dyDescent="0.5">
      <c r="A18425" s="140" t="s">
        <v>1211</v>
      </c>
      <c r="B18425" s="154" t="s">
        <v>785</v>
      </c>
      <c r="C18425" s="137" t="s">
        <v>97</v>
      </c>
      <c r="D18425" s="148"/>
      <c r="E18425" s="139" t="s">
        <v>1119</v>
      </c>
      <c r="F18425" s="139" t="s">
        <v>1119</v>
      </c>
    </row>
    <row r="18426" spans="1:6" s="79" customFormat="1" ht="12.9" x14ac:dyDescent="0.5">
      <c r="A18426" s="140" t="s">
        <v>1212</v>
      </c>
      <c r="B18426" s="154" t="s">
        <v>785</v>
      </c>
      <c r="C18426" s="137" t="s">
        <v>98</v>
      </c>
      <c r="D18426" s="148"/>
      <c r="E18426" s="139" t="s">
        <v>1119</v>
      </c>
      <c r="F18426" s="139" t="s">
        <v>1119</v>
      </c>
    </row>
    <row r="18427" spans="1:6" s="79" customFormat="1" ht="51.6" x14ac:dyDescent="0.5">
      <c r="A18427" s="140" t="s">
        <v>1213</v>
      </c>
      <c r="B18427" s="154" t="s">
        <v>785</v>
      </c>
      <c r="C18427" s="137" t="s">
        <v>99</v>
      </c>
      <c r="D18427" s="138" t="s">
        <v>181</v>
      </c>
      <c r="E18427" s="144" t="s">
        <v>8901</v>
      </c>
      <c r="F18427" s="144" t="s">
        <v>8902</v>
      </c>
    </row>
    <row r="18428" spans="1:6" s="79" customFormat="1" ht="12.9" x14ac:dyDescent="0.5">
      <c r="A18428" s="140" t="s">
        <v>1216</v>
      </c>
      <c r="B18428" s="154" t="s">
        <v>785</v>
      </c>
      <c r="C18428" s="137" t="s">
        <v>100</v>
      </c>
      <c r="D18428" s="148"/>
      <c r="E18428" s="139" t="s">
        <v>1119</v>
      </c>
      <c r="F18428" s="139" t="s">
        <v>1119</v>
      </c>
    </row>
    <row r="18429" spans="1:6" s="79" customFormat="1" ht="12.9" x14ac:dyDescent="0.5">
      <c r="A18429" s="140" t="s">
        <v>1217</v>
      </c>
      <c r="B18429" s="154" t="s">
        <v>785</v>
      </c>
      <c r="C18429" s="137" t="s">
        <v>101</v>
      </c>
      <c r="D18429" s="148"/>
      <c r="E18429" s="139" t="s">
        <v>1119</v>
      </c>
      <c r="F18429" s="139" t="s">
        <v>1119</v>
      </c>
    </row>
    <row r="18430" spans="1:6" s="79" customFormat="1" ht="12.9" x14ac:dyDescent="0.5">
      <c r="A18430" s="140" t="s">
        <v>1218</v>
      </c>
      <c r="B18430" s="154" t="s">
        <v>785</v>
      </c>
      <c r="C18430" s="137" t="s">
        <v>102</v>
      </c>
      <c r="D18430" s="148"/>
      <c r="E18430" s="139" t="s">
        <v>1119</v>
      </c>
      <c r="F18430" s="139" t="s">
        <v>1119</v>
      </c>
    </row>
    <row r="18431" spans="1:6" s="79" customFormat="1" ht="12.9" x14ac:dyDescent="0.5">
      <c r="A18431" s="140" t="s">
        <v>1219</v>
      </c>
      <c r="B18431" s="154" t="s">
        <v>785</v>
      </c>
      <c r="C18431" s="137" t="s">
        <v>103</v>
      </c>
      <c r="D18431" s="148"/>
      <c r="E18431" s="139" t="s">
        <v>1119</v>
      </c>
      <c r="F18431" s="139" t="s">
        <v>1119</v>
      </c>
    </row>
    <row r="18432" spans="1:6" s="79" customFormat="1" ht="51.6" x14ac:dyDescent="0.5">
      <c r="A18432" s="140" t="s">
        <v>1220</v>
      </c>
      <c r="B18432" s="154" t="s">
        <v>785</v>
      </c>
      <c r="C18432" s="137" t="s">
        <v>104</v>
      </c>
      <c r="D18432" s="138" t="s">
        <v>181</v>
      </c>
      <c r="E18432" s="144" t="s">
        <v>8903</v>
      </c>
      <c r="F18432" s="144" t="s">
        <v>8904</v>
      </c>
    </row>
    <row r="18433" spans="1:6" s="79" customFormat="1" ht="12.9" x14ac:dyDescent="0.5">
      <c r="A18433" s="140" t="s">
        <v>1223</v>
      </c>
      <c r="B18433" s="154" t="s">
        <v>785</v>
      </c>
      <c r="C18433" s="142" t="s">
        <v>1224</v>
      </c>
      <c r="D18433" s="148"/>
      <c r="E18433" s="139" t="s">
        <v>1119</v>
      </c>
      <c r="F18433" s="139" t="s">
        <v>1119</v>
      </c>
    </row>
    <row r="18434" spans="1:6" s="79" customFormat="1" ht="12.9" x14ac:dyDescent="0.5">
      <c r="A18434" s="140" t="s">
        <v>1225</v>
      </c>
      <c r="B18434" s="154" t="s">
        <v>785</v>
      </c>
      <c r="C18434" s="137" t="s">
        <v>106</v>
      </c>
      <c r="D18434" s="148"/>
      <c r="E18434" s="139" t="s">
        <v>1119</v>
      </c>
      <c r="F18434" s="139" t="s">
        <v>1119</v>
      </c>
    </row>
    <row r="18435" spans="1:6" s="79" customFormat="1" ht="12.9" x14ac:dyDescent="0.5">
      <c r="A18435" s="140" t="s">
        <v>1228</v>
      </c>
      <c r="B18435" s="154" t="s">
        <v>785</v>
      </c>
      <c r="C18435" s="137" t="s">
        <v>107</v>
      </c>
      <c r="D18435" s="148"/>
      <c r="E18435" s="139" t="s">
        <v>1119</v>
      </c>
      <c r="F18435" s="139" t="s">
        <v>1119</v>
      </c>
    </row>
    <row r="18436" spans="1:6" s="79" customFormat="1" ht="51.6" x14ac:dyDescent="0.5">
      <c r="A18436" s="140" t="s">
        <v>1229</v>
      </c>
      <c r="B18436" s="154" t="s">
        <v>785</v>
      </c>
      <c r="C18436" s="142" t="s">
        <v>1230</v>
      </c>
      <c r="D18436" s="138" t="s">
        <v>180</v>
      </c>
      <c r="E18436" s="144" t="s">
        <v>8905</v>
      </c>
      <c r="F18436" s="144" t="s">
        <v>8906</v>
      </c>
    </row>
    <row r="18437" spans="1:6" s="79" customFormat="1" ht="51.6" x14ac:dyDescent="0.5">
      <c r="A18437" s="140" t="s">
        <v>1231</v>
      </c>
      <c r="B18437" s="154" t="s">
        <v>785</v>
      </c>
      <c r="C18437" s="137" t="s">
        <v>109</v>
      </c>
      <c r="D18437" s="138" t="s">
        <v>181</v>
      </c>
      <c r="E18437" s="144" t="s">
        <v>8907</v>
      </c>
      <c r="F18437" s="144" t="s">
        <v>8908</v>
      </c>
    </row>
    <row r="18438" spans="1:6" s="79" customFormat="1" ht="12.9" x14ac:dyDescent="0.5">
      <c r="A18438" s="140" t="s">
        <v>1234</v>
      </c>
      <c r="B18438" s="154" t="s">
        <v>785</v>
      </c>
      <c r="C18438" s="137" t="s">
        <v>110</v>
      </c>
      <c r="D18438" s="148"/>
      <c r="E18438" s="139" t="s">
        <v>1119</v>
      </c>
      <c r="F18438" s="139" t="s">
        <v>1119</v>
      </c>
    </row>
    <row r="18439" spans="1:6" s="79" customFormat="1" ht="12.9" x14ac:dyDescent="0.5">
      <c r="A18439" s="140" t="s">
        <v>1235</v>
      </c>
      <c r="B18439" s="154" t="s">
        <v>785</v>
      </c>
      <c r="C18439" s="137" t="s">
        <v>111</v>
      </c>
      <c r="D18439" s="148"/>
      <c r="E18439" s="139" t="s">
        <v>1119</v>
      </c>
      <c r="F18439" s="139" t="s">
        <v>1119</v>
      </c>
    </row>
    <row r="18440" spans="1:6" s="79" customFormat="1" ht="12.9" x14ac:dyDescent="0.5">
      <c r="A18440" s="140" t="s">
        <v>1236</v>
      </c>
      <c r="B18440" s="154" t="s">
        <v>785</v>
      </c>
      <c r="C18440" s="137" t="s">
        <v>112</v>
      </c>
      <c r="D18440" s="148"/>
      <c r="E18440" s="139" t="s">
        <v>1119</v>
      </c>
      <c r="F18440" s="139" t="s">
        <v>1119</v>
      </c>
    </row>
    <row r="18441" spans="1:6" s="79" customFormat="1" ht="12.9" x14ac:dyDescent="0.5">
      <c r="A18441" s="140" t="s">
        <v>1237</v>
      </c>
      <c r="B18441" s="154" t="s">
        <v>785</v>
      </c>
      <c r="C18441" s="137" t="s">
        <v>113</v>
      </c>
      <c r="D18441" s="148"/>
      <c r="E18441" s="139" t="s">
        <v>1119</v>
      </c>
      <c r="F18441" s="139" t="s">
        <v>1119</v>
      </c>
    </row>
    <row r="18442" spans="1:6" s="79" customFormat="1" ht="51.6" x14ac:dyDescent="0.5">
      <c r="A18442" s="140" t="s">
        <v>1238</v>
      </c>
      <c r="B18442" s="154" t="s">
        <v>785</v>
      </c>
      <c r="C18442" s="142" t="s">
        <v>1239</v>
      </c>
      <c r="D18442" s="138" t="s">
        <v>180</v>
      </c>
      <c r="E18442" s="144" t="s">
        <v>8909</v>
      </c>
      <c r="F18442" s="144" t="s">
        <v>8910</v>
      </c>
    </row>
    <row r="18443" spans="1:6" s="79" customFormat="1" ht="38.700000000000003" x14ac:dyDescent="0.5">
      <c r="A18443" s="140" t="s">
        <v>1240</v>
      </c>
      <c r="B18443" s="154" t="s">
        <v>785</v>
      </c>
      <c r="C18443" s="137" t="s">
        <v>116</v>
      </c>
      <c r="D18443" s="138" t="s">
        <v>181</v>
      </c>
      <c r="E18443" s="144" t="s">
        <v>8911</v>
      </c>
      <c r="F18443" s="144" t="s">
        <v>8912</v>
      </c>
    </row>
    <row r="18444" spans="1:6" s="79" customFormat="1" ht="38.700000000000003" x14ac:dyDescent="0.5">
      <c r="A18444" s="140" t="s">
        <v>1241</v>
      </c>
      <c r="B18444" s="154" t="s">
        <v>785</v>
      </c>
      <c r="C18444" s="137" t="s">
        <v>117</v>
      </c>
      <c r="D18444" s="138" t="s">
        <v>180</v>
      </c>
      <c r="E18444" s="144" t="s">
        <v>8913</v>
      </c>
      <c r="F18444" s="144" t="s">
        <v>8914</v>
      </c>
    </row>
    <row r="18445" spans="1:6" s="79" customFormat="1" ht="51.6" x14ac:dyDescent="0.5">
      <c r="A18445" s="140" t="s">
        <v>1242</v>
      </c>
      <c r="B18445" s="154" t="s">
        <v>785</v>
      </c>
      <c r="C18445" s="137" t="s">
        <v>118</v>
      </c>
      <c r="D18445" s="138" t="s">
        <v>181</v>
      </c>
      <c r="E18445" s="144" t="s">
        <v>8915</v>
      </c>
      <c r="F18445" s="144" t="s">
        <v>8916</v>
      </c>
    </row>
    <row r="18446" spans="1:6" s="79" customFormat="1" ht="51.6" x14ac:dyDescent="0.5">
      <c r="A18446" s="140" t="s">
        <v>1243</v>
      </c>
      <c r="B18446" s="154" t="s">
        <v>785</v>
      </c>
      <c r="C18446" s="137" t="s">
        <v>119</v>
      </c>
      <c r="D18446" s="138" t="s">
        <v>181</v>
      </c>
      <c r="E18446" s="144" t="s">
        <v>8917</v>
      </c>
      <c r="F18446" s="144" t="s">
        <v>8918</v>
      </c>
    </row>
    <row r="18447" spans="1:6" s="79" customFormat="1" ht="51.6" x14ac:dyDescent="0.5">
      <c r="A18447" s="140" t="s">
        <v>1244</v>
      </c>
      <c r="B18447" s="154" t="s">
        <v>785</v>
      </c>
      <c r="C18447" s="137" t="s">
        <v>120</v>
      </c>
      <c r="D18447" s="138" t="s">
        <v>180</v>
      </c>
      <c r="E18447" s="144" t="s">
        <v>8919</v>
      </c>
      <c r="F18447" s="144" t="s">
        <v>8920</v>
      </c>
    </row>
    <row r="18448" spans="1:6" s="79" customFormat="1" ht="51.6" x14ac:dyDescent="0.5">
      <c r="A18448" s="140" t="s">
        <v>1245</v>
      </c>
      <c r="B18448" s="154" t="s">
        <v>785</v>
      </c>
      <c r="C18448" s="142" t="s">
        <v>1246</v>
      </c>
      <c r="D18448" s="138" t="s">
        <v>180</v>
      </c>
      <c r="E18448" s="144" t="s">
        <v>8921</v>
      </c>
      <c r="F18448" s="144" t="s">
        <v>8922</v>
      </c>
    </row>
    <row r="18449" spans="1:6" s="79" customFormat="1" ht="12.9" x14ac:dyDescent="0.5">
      <c r="A18449" s="140" t="s">
        <v>1247</v>
      </c>
      <c r="B18449" s="154" t="s">
        <v>785</v>
      </c>
      <c r="C18449" s="137" t="s">
        <v>122</v>
      </c>
      <c r="D18449" s="148"/>
      <c r="E18449" s="139" t="s">
        <v>1119</v>
      </c>
      <c r="F18449" s="139" t="s">
        <v>1119</v>
      </c>
    </row>
    <row r="18450" spans="1:6" s="79" customFormat="1" ht="12.9" x14ac:dyDescent="0.5">
      <c r="A18450" s="140" t="s">
        <v>1248</v>
      </c>
      <c r="B18450" s="154" t="s">
        <v>785</v>
      </c>
      <c r="C18450" s="137" t="s">
        <v>123</v>
      </c>
      <c r="D18450" s="148"/>
      <c r="E18450" s="139" t="s">
        <v>1119</v>
      </c>
      <c r="F18450" s="139" t="s">
        <v>1119</v>
      </c>
    </row>
    <row r="18451" spans="1:6" s="79" customFormat="1" ht="51.6" x14ac:dyDescent="0.5">
      <c r="A18451" s="140" t="s">
        <v>1249</v>
      </c>
      <c r="B18451" s="154" t="s">
        <v>785</v>
      </c>
      <c r="C18451" s="137" t="s">
        <v>124</v>
      </c>
      <c r="D18451" s="138" t="s">
        <v>181</v>
      </c>
      <c r="E18451" s="144" t="s">
        <v>8923</v>
      </c>
      <c r="F18451" s="144" t="s">
        <v>8924</v>
      </c>
    </row>
    <row r="18452" spans="1:6" s="79" customFormat="1" ht="12.9" x14ac:dyDescent="0.5">
      <c r="A18452" s="140" t="s">
        <v>1250</v>
      </c>
      <c r="B18452" s="154" t="s">
        <v>785</v>
      </c>
      <c r="C18452" s="137" t="s">
        <v>125</v>
      </c>
      <c r="D18452" s="148"/>
      <c r="E18452" s="139" t="s">
        <v>1119</v>
      </c>
      <c r="F18452" s="139" t="s">
        <v>1119</v>
      </c>
    </row>
    <row r="18453" spans="1:6" s="79" customFormat="1" ht="12.9" x14ac:dyDescent="0.5">
      <c r="A18453" s="140" t="s">
        <v>1253</v>
      </c>
      <c r="B18453" s="154" t="s">
        <v>785</v>
      </c>
      <c r="C18453" s="137" t="s">
        <v>126</v>
      </c>
      <c r="D18453" s="148"/>
      <c r="E18453" s="139" t="s">
        <v>1119</v>
      </c>
      <c r="F18453" s="139" t="s">
        <v>1119</v>
      </c>
    </row>
    <row r="18454" spans="1:6" s="79" customFormat="1" ht="12.9" x14ac:dyDescent="0.5">
      <c r="A18454" s="140" t="s">
        <v>1254</v>
      </c>
      <c r="B18454" s="154" t="s">
        <v>785</v>
      </c>
      <c r="C18454" s="137" t="s">
        <v>127</v>
      </c>
      <c r="D18454" s="148"/>
      <c r="E18454" s="139" t="s">
        <v>1119</v>
      </c>
      <c r="F18454" s="139" t="s">
        <v>1119</v>
      </c>
    </row>
    <row r="18455" spans="1:6" s="79" customFormat="1" ht="12.9" x14ac:dyDescent="0.5">
      <c r="A18455" s="140" t="s">
        <v>1255</v>
      </c>
      <c r="B18455" s="154" t="s">
        <v>785</v>
      </c>
      <c r="C18455" s="137" t="s">
        <v>128</v>
      </c>
      <c r="D18455" s="148"/>
      <c r="E18455" s="139" t="s">
        <v>1119</v>
      </c>
      <c r="F18455" s="139" t="s">
        <v>1119</v>
      </c>
    </row>
    <row r="18456" spans="1:6" s="79" customFormat="1" ht="12.9" x14ac:dyDescent="0.5">
      <c r="A18456" s="140" t="s">
        <v>1256</v>
      </c>
      <c r="B18456" s="154" t="s">
        <v>785</v>
      </c>
      <c r="C18456" s="137" t="s">
        <v>129</v>
      </c>
      <c r="D18456" s="148"/>
      <c r="E18456" s="139" t="s">
        <v>1119</v>
      </c>
      <c r="F18456" s="139" t="s">
        <v>1119</v>
      </c>
    </row>
    <row r="18457" spans="1:6" s="79" customFormat="1" ht="51.6" x14ac:dyDescent="0.5">
      <c r="A18457" s="140" t="s">
        <v>1259</v>
      </c>
      <c r="B18457" s="154" t="s">
        <v>785</v>
      </c>
      <c r="C18457" s="142" t="s">
        <v>1260</v>
      </c>
      <c r="D18457" s="138" t="s">
        <v>180</v>
      </c>
      <c r="E18457" s="144" t="s">
        <v>8925</v>
      </c>
      <c r="F18457" s="144" t="s">
        <v>8926</v>
      </c>
    </row>
    <row r="18458" spans="1:6" s="79" customFormat="1" ht="12.9" x14ac:dyDescent="0.5">
      <c r="A18458" s="140" t="s">
        <v>1261</v>
      </c>
      <c r="B18458" s="154" t="s">
        <v>785</v>
      </c>
      <c r="C18458" s="137" t="s">
        <v>1262</v>
      </c>
      <c r="D18458" s="148"/>
      <c r="E18458" s="139" t="s">
        <v>1119</v>
      </c>
      <c r="F18458" s="139" t="s">
        <v>1119</v>
      </c>
    </row>
    <row r="18459" spans="1:6" s="79" customFormat="1" ht="12.9" x14ac:dyDescent="0.5">
      <c r="A18459" s="140" t="s">
        <v>1263</v>
      </c>
      <c r="B18459" s="154" t="s">
        <v>785</v>
      </c>
      <c r="C18459" s="137" t="s">
        <v>1264</v>
      </c>
      <c r="D18459" s="148"/>
      <c r="E18459" s="139" t="s">
        <v>1119</v>
      </c>
      <c r="F18459" s="139" t="s">
        <v>1119</v>
      </c>
    </row>
    <row r="18460" spans="1:6" s="79" customFormat="1" ht="12.9" x14ac:dyDescent="0.5">
      <c r="A18460" s="140" t="s">
        <v>1265</v>
      </c>
      <c r="B18460" s="154" t="s">
        <v>785</v>
      </c>
      <c r="C18460" s="137" t="s">
        <v>1266</v>
      </c>
      <c r="D18460" s="148"/>
      <c r="E18460" s="139" t="s">
        <v>1119</v>
      </c>
      <c r="F18460" s="139" t="s">
        <v>1119</v>
      </c>
    </row>
    <row r="18461" spans="1:6" s="79" customFormat="1" ht="64.5" x14ac:dyDescent="0.5">
      <c r="A18461" s="140" t="s">
        <v>1267</v>
      </c>
      <c r="B18461" s="154" t="s">
        <v>785</v>
      </c>
      <c r="C18461" s="137" t="s">
        <v>1268</v>
      </c>
      <c r="D18461" s="138" t="s">
        <v>180</v>
      </c>
      <c r="E18461" s="144" t="s">
        <v>8927</v>
      </c>
      <c r="F18461" s="144" t="s">
        <v>8928</v>
      </c>
    </row>
    <row r="18462" spans="1:6" s="79" customFormat="1" ht="64.5" x14ac:dyDescent="0.5">
      <c r="A18462" s="140" t="s">
        <v>1269</v>
      </c>
      <c r="B18462" s="154" t="s">
        <v>785</v>
      </c>
      <c r="C18462" s="137" t="s">
        <v>1270</v>
      </c>
      <c r="D18462" s="138" t="s">
        <v>181</v>
      </c>
      <c r="E18462" s="144" t="s">
        <v>8929</v>
      </c>
      <c r="F18462" s="144" t="s">
        <v>8930</v>
      </c>
    </row>
    <row r="18463" spans="1:6" s="79" customFormat="1" ht="51.6" x14ac:dyDescent="0.5">
      <c r="A18463" s="140" t="s">
        <v>1271</v>
      </c>
      <c r="B18463" s="154" t="s">
        <v>785</v>
      </c>
      <c r="C18463" s="142" t="s">
        <v>1272</v>
      </c>
      <c r="D18463" s="138" t="s">
        <v>181</v>
      </c>
      <c r="E18463" s="144" t="s">
        <v>8931</v>
      </c>
      <c r="F18463" s="144" t="s">
        <v>8932</v>
      </c>
    </row>
    <row r="18464" spans="1:6" s="79" customFormat="1" ht="51.6" x14ac:dyDescent="0.5">
      <c r="A18464" s="140" t="s">
        <v>1273</v>
      </c>
      <c r="B18464" s="154" t="s">
        <v>785</v>
      </c>
      <c r="C18464" s="137" t="s">
        <v>138</v>
      </c>
      <c r="D18464" s="138" t="s">
        <v>180</v>
      </c>
      <c r="E18464" s="144" t="s">
        <v>8933</v>
      </c>
      <c r="F18464" s="144" t="s">
        <v>8934</v>
      </c>
    </row>
    <row r="18465" spans="1:6" s="79" customFormat="1" ht="64.5" x14ac:dyDescent="0.5">
      <c r="A18465" s="140" t="s">
        <v>1274</v>
      </c>
      <c r="B18465" s="154" t="s">
        <v>785</v>
      </c>
      <c r="C18465" s="137" t="s">
        <v>139</v>
      </c>
      <c r="D18465" s="138" t="s">
        <v>181</v>
      </c>
      <c r="E18465" s="144" t="s">
        <v>8935</v>
      </c>
      <c r="F18465" s="144" t="s">
        <v>8936</v>
      </c>
    </row>
    <row r="18466" spans="1:6" s="79" customFormat="1" ht="12.9" x14ac:dyDescent="0.5">
      <c r="A18466" s="140" t="s">
        <v>1275</v>
      </c>
      <c r="B18466" s="154" t="s">
        <v>785</v>
      </c>
      <c r="C18466" s="137" t="s">
        <v>140</v>
      </c>
      <c r="D18466" s="148"/>
      <c r="E18466" s="139" t="s">
        <v>1119</v>
      </c>
      <c r="F18466" s="139" t="s">
        <v>1119</v>
      </c>
    </row>
    <row r="18467" spans="1:6" s="79" customFormat="1" ht="12.9" x14ac:dyDescent="0.5">
      <c r="A18467" s="140" t="s">
        <v>1276</v>
      </c>
      <c r="B18467" s="154" t="s">
        <v>785</v>
      </c>
      <c r="C18467" s="137" t="s">
        <v>141</v>
      </c>
      <c r="D18467" s="148"/>
      <c r="E18467" s="139" t="s">
        <v>1119</v>
      </c>
      <c r="F18467" s="139" t="s">
        <v>1119</v>
      </c>
    </row>
    <row r="18468" spans="1:6" s="79" customFormat="1" ht="12.9" x14ac:dyDescent="0.5">
      <c r="A18468" s="140" t="s">
        <v>1277</v>
      </c>
      <c r="B18468" s="154" t="s">
        <v>785</v>
      </c>
      <c r="C18468" s="137" t="s">
        <v>142</v>
      </c>
      <c r="D18468" s="148"/>
      <c r="E18468" s="139" t="s">
        <v>1119</v>
      </c>
      <c r="F18468" s="139" t="s">
        <v>1119</v>
      </c>
    </row>
    <row r="18469" spans="1:6" s="79" customFormat="1" ht="51.6" x14ac:dyDescent="0.5">
      <c r="A18469" s="140" t="s">
        <v>1280</v>
      </c>
      <c r="B18469" s="154" t="s">
        <v>785</v>
      </c>
      <c r="C18469" s="142" t="s">
        <v>1281</v>
      </c>
      <c r="D18469" s="138" t="s">
        <v>181</v>
      </c>
      <c r="E18469" s="144" t="s">
        <v>8937</v>
      </c>
      <c r="F18469" s="144" t="s">
        <v>8938</v>
      </c>
    </row>
    <row r="18470" spans="1:6" s="79" customFormat="1" ht="12.9" x14ac:dyDescent="0.5">
      <c r="A18470" s="140" t="s">
        <v>1282</v>
      </c>
      <c r="B18470" s="154" t="s">
        <v>785</v>
      </c>
      <c r="C18470" s="137" t="s">
        <v>144</v>
      </c>
      <c r="D18470" s="148"/>
      <c r="E18470" s="139" t="s">
        <v>1119</v>
      </c>
      <c r="F18470" s="139" t="s">
        <v>1119</v>
      </c>
    </row>
    <row r="18471" spans="1:6" s="79" customFormat="1" ht="51.6" x14ac:dyDescent="0.5">
      <c r="A18471" s="140" t="s">
        <v>1283</v>
      </c>
      <c r="B18471" s="154" t="s">
        <v>785</v>
      </c>
      <c r="C18471" s="137" t="s">
        <v>145</v>
      </c>
      <c r="D18471" s="138" t="s">
        <v>180</v>
      </c>
      <c r="E18471" s="144" t="s">
        <v>8939</v>
      </c>
      <c r="F18471" s="144" t="s">
        <v>8940</v>
      </c>
    </row>
    <row r="18472" spans="1:6" s="79" customFormat="1" ht="12.9" x14ac:dyDescent="0.5">
      <c r="A18472" s="140" t="s">
        <v>1284</v>
      </c>
      <c r="B18472" s="154" t="s">
        <v>785</v>
      </c>
      <c r="C18472" s="137" t="s">
        <v>146</v>
      </c>
      <c r="D18472" s="148"/>
      <c r="E18472" s="139" t="s">
        <v>1119</v>
      </c>
      <c r="F18472" s="139" t="s">
        <v>1119</v>
      </c>
    </row>
    <row r="18473" spans="1:6" s="79" customFormat="1" ht="12.9" x14ac:dyDescent="0.5">
      <c r="A18473" s="140" t="s">
        <v>1285</v>
      </c>
      <c r="B18473" s="154" t="s">
        <v>785</v>
      </c>
      <c r="C18473" s="137" t="s">
        <v>147</v>
      </c>
      <c r="D18473" s="148"/>
      <c r="E18473" s="139" t="s">
        <v>1119</v>
      </c>
      <c r="F18473" s="139" t="s">
        <v>1119</v>
      </c>
    </row>
    <row r="18474" spans="1:6" s="79" customFormat="1" ht="12.9" x14ac:dyDescent="0.5">
      <c r="A18474" s="140" t="s">
        <v>1286</v>
      </c>
      <c r="B18474" s="154" t="s">
        <v>785</v>
      </c>
      <c r="C18474" s="137" t="s">
        <v>148</v>
      </c>
      <c r="D18474" s="148"/>
      <c r="E18474" s="139" t="s">
        <v>1119</v>
      </c>
      <c r="F18474" s="139" t="s">
        <v>1119</v>
      </c>
    </row>
    <row r="18475" spans="1:6" s="79" customFormat="1" ht="12.9" x14ac:dyDescent="0.5">
      <c r="A18475" s="140" t="s">
        <v>1287</v>
      </c>
      <c r="B18475" s="154" t="s">
        <v>785</v>
      </c>
      <c r="C18475" s="142" t="s">
        <v>1288</v>
      </c>
      <c r="D18475" s="148"/>
      <c r="E18475" s="139" t="s">
        <v>1119</v>
      </c>
      <c r="F18475" s="139" t="s">
        <v>1119</v>
      </c>
    </row>
    <row r="18476" spans="1:6" s="79" customFormat="1" ht="12.9" x14ac:dyDescent="0.5">
      <c r="A18476" s="140" t="s">
        <v>1289</v>
      </c>
      <c r="B18476" s="154" t="s">
        <v>785</v>
      </c>
      <c r="C18476" s="137" t="s">
        <v>150</v>
      </c>
      <c r="D18476" s="148"/>
      <c r="E18476" s="139" t="s">
        <v>1119</v>
      </c>
      <c r="F18476" s="139" t="s">
        <v>1119</v>
      </c>
    </row>
    <row r="18477" spans="1:6" s="79" customFormat="1" ht="12.9" x14ac:dyDescent="0.5">
      <c r="A18477" s="140" t="s">
        <v>1290</v>
      </c>
      <c r="B18477" s="154" t="s">
        <v>785</v>
      </c>
      <c r="C18477" s="137" t="s">
        <v>151</v>
      </c>
      <c r="D18477" s="148"/>
      <c r="E18477" s="139" t="s">
        <v>1119</v>
      </c>
      <c r="F18477" s="139" t="s">
        <v>1119</v>
      </c>
    </row>
    <row r="18478" spans="1:6" s="79" customFormat="1" ht="64.5" x14ac:dyDescent="0.5">
      <c r="A18478" s="140" t="s">
        <v>1291</v>
      </c>
      <c r="B18478" s="154" t="s">
        <v>785</v>
      </c>
      <c r="C18478" s="142" t="s">
        <v>1292</v>
      </c>
      <c r="D18478" s="138" t="s">
        <v>181</v>
      </c>
      <c r="E18478" s="144" t="s">
        <v>8941</v>
      </c>
      <c r="F18478" s="144" t="s">
        <v>8942</v>
      </c>
    </row>
    <row r="18479" spans="1:6" s="79" customFormat="1" ht="64.5" x14ac:dyDescent="0.5">
      <c r="A18479" s="140" t="s">
        <v>1293</v>
      </c>
      <c r="B18479" s="154" t="s">
        <v>785</v>
      </c>
      <c r="C18479" s="137" t="s">
        <v>153</v>
      </c>
      <c r="D18479" s="138" t="s">
        <v>181</v>
      </c>
      <c r="E18479" s="144" t="s">
        <v>8943</v>
      </c>
      <c r="F18479" s="144" t="s">
        <v>8944</v>
      </c>
    </row>
    <row r="18480" spans="1:6" s="79" customFormat="1" ht="64.5" x14ac:dyDescent="0.5">
      <c r="A18480" s="140" t="s">
        <v>1294</v>
      </c>
      <c r="B18480" s="154" t="s">
        <v>785</v>
      </c>
      <c r="C18480" s="137" t="s">
        <v>154</v>
      </c>
      <c r="D18480" s="138" t="s">
        <v>181</v>
      </c>
      <c r="E18480" s="144" t="s">
        <v>8945</v>
      </c>
      <c r="F18480" s="144" t="s">
        <v>8946</v>
      </c>
    </row>
    <row r="18481" spans="1:6" s="79" customFormat="1" ht="12.9" x14ac:dyDescent="0.5">
      <c r="A18481" s="140" t="s">
        <v>1297</v>
      </c>
      <c r="B18481" s="154" t="s">
        <v>785</v>
      </c>
      <c r="C18481" s="137" t="s">
        <v>155</v>
      </c>
      <c r="D18481" s="148"/>
      <c r="E18481" s="139" t="s">
        <v>1119</v>
      </c>
      <c r="F18481" s="139" t="s">
        <v>1119</v>
      </c>
    </row>
    <row r="18482" spans="1:6" s="79" customFormat="1" ht="12.9" x14ac:dyDescent="0.5">
      <c r="A18482" s="140" t="s">
        <v>1300</v>
      </c>
      <c r="B18482" s="154" t="s">
        <v>785</v>
      </c>
      <c r="C18482" s="142" t="s">
        <v>1301</v>
      </c>
      <c r="D18482" s="148"/>
      <c r="E18482" s="139" t="s">
        <v>1119</v>
      </c>
      <c r="F18482" s="139" t="s">
        <v>1119</v>
      </c>
    </row>
    <row r="18483" spans="1:6" s="79" customFormat="1" ht="12.9" x14ac:dyDescent="0.5">
      <c r="A18483" s="140" t="s">
        <v>1302</v>
      </c>
      <c r="B18483" s="154" t="s">
        <v>785</v>
      </c>
      <c r="C18483" s="137" t="s">
        <v>157</v>
      </c>
      <c r="D18483" s="148"/>
      <c r="E18483" s="139" t="s">
        <v>1119</v>
      </c>
      <c r="F18483" s="139" t="s">
        <v>1119</v>
      </c>
    </row>
    <row r="18484" spans="1:6" s="79" customFormat="1" ht="12.9" x14ac:dyDescent="0.5">
      <c r="A18484" s="140" t="s">
        <v>1303</v>
      </c>
      <c r="B18484" s="154" t="s">
        <v>785</v>
      </c>
      <c r="C18484" s="142" t="s">
        <v>1304</v>
      </c>
      <c r="D18484" s="148"/>
      <c r="E18484" s="139" t="s">
        <v>1119</v>
      </c>
      <c r="F18484" s="139" t="s">
        <v>1119</v>
      </c>
    </row>
    <row r="18485" spans="1:6" s="79" customFormat="1" ht="12.9" x14ac:dyDescent="0.5">
      <c r="A18485" s="140" t="s">
        <v>1305</v>
      </c>
      <c r="B18485" s="154" t="s">
        <v>785</v>
      </c>
      <c r="C18485" s="137" t="s">
        <v>160</v>
      </c>
      <c r="D18485" s="148"/>
      <c r="E18485" s="139" t="s">
        <v>1119</v>
      </c>
      <c r="F18485" s="139" t="s">
        <v>1119</v>
      </c>
    </row>
    <row r="18486" spans="1:6" s="79" customFormat="1" ht="12.9" x14ac:dyDescent="0.5">
      <c r="A18486" s="140" t="s">
        <v>1306</v>
      </c>
      <c r="B18486" s="154" t="s">
        <v>785</v>
      </c>
      <c r="C18486" s="137" t="s">
        <v>161</v>
      </c>
      <c r="D18486" s="148"/>
      <c r="E18486" s="139" t="s">
        <v>1119</v>
      </c>
      <c r="F18486" s="139" t="s">
        <v>1119</v>
      </c>
    </row>
    <row r="18487" spans="1:6" s="79" customFormat="1" ht="12.9" x14ac:dyDescent="0.5">
      <c r="A18487" s="140" t="s">
        <v>1307</v>
      </c>
      <c r="B18487" s="154" t="s">
        <v>785</v>
      </c>
      <c r="C18487" s="137" t="s">
        <v>162</v>
      </c>
      <c r="D18487" s="148"/>
      <c r="E18487" s="139" t="s">
        <v>1119</v>
      </c>
      <c r="F18487" s="139" t="s">
        <v>1119</v>
      </c>
    </row>
    <row r="18488" spans="1:6" s="79" customFormat="1" ht="12.9" x14ac:dyDescent="0.5">
      <c r="A18488" s="140" t="s">
        <v>1308</v>
      </c>
      <c r="B18488" s="154" t="s">
        <v>785</v>
      </c>
      <c r="C18488" s="142" t="s">
        <v>1309</v>
      </c>
      <c r="D18488" s="148"/>
      <c r="E18488" s="139" t="s">
        <v>1119</v>
      </c>
      <c r="F18488" s="139" t="s">
        <v>1119</v>
      </c>
    </row>
    <row r="18489" spans="1:6" s="79" customFormat="1" ht="12.9" x14ac:dyDescent="0.5">
      <c r="A18489" s="140" t="s">
        <v>1310</v>
      </c>
      <c r="B18489" s="154" t="s">
        <v>785</v>
      </c>
      <c r="C18489" s="137" t="s">
        <v>164</v>
      </c>
      <c r="D18489" s="148"/>
      <c r="E18489" s="139" t="s">
        <v>1119</v>
      </c>
      <c r="F18489" s="139" t="s">
        <v>1119</v>
      </c>
    </row>
    <row r="18490" spans="1:6" s="79" customFormat="1" ht="12.9" x14ac:dyDescent="0.5">
      <c r="A18490" s="140" t="s">
        <v>1311</v>
      </c>
      <c r="B18490" s="154" t="s">
        <v>785</v>
      </c>
      <c r="C18490" s="137" t="s">
        <v>165</v>
      </c>
      <c r="D18490" s="148"/>
      <c r="E18490" s="139" t="s">
        <v>1119</v>
      </c>
      <c r="F18490" s="139" t="s">
        <v>1119</v>
      </c>
    </row>
    <row r="18491" spans="1:6" s="79" customFormat="1" ht="12.9" x14ac:dyDescent="0.5">
      <c r="A18491" s="140" t="s">
        <v>1312</v>
      </c>
      <c r="B18491" s="154" t="s">
        <v>785</v>
      </c>
      <c r="C18491" s="142" t="s">
        <v>1313</v>
      </c>
      <c r="D18491" s="148"/>
      <c r="E18491" s="139" t="s">
        <v>1119</v>
      </c>
      <c r="F18491" s="139" t="s">
        <v>1119</v>
      </c>
    </row>
    <row r="18492" spans="1:6" s="79" customFormat="1" ht="12.9" x14ac:dyDescent="0.5">
      <c r="A18492" s="140" t="s">
        <v>1314</v>
      </c>
      <c r="B18492" s="154" t="s">
        <v>785</v>
      </c>
      <c r="C18492" s="137" t="s">
        <v>167</v>
      </c>
      <c r="D18492" s="148"/>
      <c r="E18492" s="139" t="s">
        <v>1119</v>
      </c>
      <c r="F18492" s="139" t="s">
        <v>1119</v>
      </c>
    </row>
    <row r="18493" spans="1:6" s="79" customFormat="1" ht="12.9" x14ac:dyDescent="0.5">
      <c r="A18493" s="140" t="s">
        <v>1315</v>
      </c>
      <c r="B18493" s="154" t="s">
        <v>785</v>
      </c>
      <c r="D18493" s="155"/>
      <c r="E18493" s="139" t="s">
        <v>1119</v>
      </c>
      <c r="F18493" s="139" t="s">
        <v>1119</v>
      </c>
    </row>
    <row r="18494" spans="1:6" s="79" customFormat="1" ht="12.9" x14ac:dyDescent="0.5">
      <c r="A18494" s="140" t="s">
        <v>1316</v>
      </c>
      <c r="B18494" s="154" t="s">
        <v>785</v>
      </c>
      <c r="D18494" s="155"/>
      <c r="E18494" s="139" t="s">
        <v>1119</v>
      </c>
      <c r="F18494" s="139" t="s">
        <v>1119</v>
      </c>
    </row>
    <row r="18495" spans="1:6" s="79" customFormat="1" ht="12.9" x14ac:dyDescent="0.5">
      <c r="A18495" s="140" t="s">
        <v>1317</v>
      </c>
      <c r="B18495" s="154" t="s">
        <v>785</v>
      </c>
      <c r="D18495" s="155"/>
      <c r="E18495" s="139" t="s">
        <v>1119</v>
      </c>
      <c r="F18495" s="139" t="s">
        <v>1119</v>
      </c>
    </row>
    <row r="18496" spans="1:6" s="79" customFormat="1" ht="12.9" x14ac:dyDescent="0.5">
      <c r="A18496" s="140" t="s">
        <v>1318</v>
      </c>
      <c r="B18496" s="154" t="s">
        <v>785</v>
      </c>
      <c r="D18496" s="155"/>
      <c r="E18496" s="139" t="s">
        <v>1119</v>
      </c>
      <c r="F18496" s="139" t="s">
        <v>1119</v>
      </c>
    </row>
    <row r="18497" spans="1:6" s="79" customFormat="1" ht="51.6" x14ac:dyDescent="0.5">
      <c r="A18497" s="147" t="s">
        <v>1117</v>
      </c>
      <c r="B18497" s="156" t="s">
        <v>789</v>
      </c>
      <c r="C18497" s="142" t="s">
        <v>1118</v>
      </c>
      <c r="D18497" s="138" t="s">
        <v>181</v>
      </c>
      <c r="E18497" s="144" t="s">
        <v>8947</v>
      </c>
      <c r="F18497" s="144" t="s">
        <v>8948</v>
      </c>
    </row>
    <row r="18498" spans="1:6" s="79" customFormat="1" ht="12.9" x14ac:dyDescent="0.5">
      <c r="A18498" s="147" t="s">
        <v>1120</v>
      </c>
      <c r="B18498" s="156" t="s">
        <v>789</v>
      </c>
      <c r="C18498" s="137" t="s">
        <v>34</v>
      </c>
      <c r="D18498" s="148"/>
      <c r="E18498" s="139" t="s">
        <v>1119</v>
      </c>
      <c r="F18498" s="139" t="s">
        <v>1119</v>
      </c>
    </row>
    <row r="18499" spans="1:6" s="79" customFormat="1" ht="12.9" x14ac:dyDescent="0.5">
      <c r="A18499" s="147" t="s">
        <v>1123</v>
      </c>
      <c r="B18499" s="156" t="s">
        <v>789</v>
      </c>
      <c r="C18499" s="137" t="s">
        <v>35</v>
      </c>
      <c r="D18499" s="148"/>
      <c r="E18499" s="139" t="s">
        <v>1119</v>
      </c>
      <c r="F18499" s="139" t="s">
        <v>1119</v>
      </c>
    </row>
    <row r="18500" spans="1:6" s="79" customFormat="1" ht="12.9" x14ac:dyDescent="0.5">
      <c r="A18500" s="147" t="s">
        <v>1126</v>
      </c>
      <c r="B18500" s="156" t="s">
        <v>789</v>
      </c>
      <c r="C18500" s="137" t="s">
        <v>36</v>
      </c>
      <c r="D18500" s="148"/>
      <c r="E18500" s="139" t="s">
        <v>1119</v>
      </c>
      <c r="F18500" s="139" t="s">
        <v>1119</v>
      </c>
    </row>
    <row r="18501" spans="1:6" s="79" customFormat="1" ht="12.9" x14ac:dyDescent="0.5">
      <c r="A18501" s="147" t="s">
        <v>1127</v>
      </c>
      <c r="B18501" s="156" t="s">
        <v>789</v>
      </c>
      <c r="C18501" s="137" t="s">
        <v>37</v>
      </c>
      <c r="D18501" s="148"/>
      <c r="E18501" s="139" t="s">
        <v>1119</v>
      </c>
      <c r="F18501" s="139" t="s">
        <v>1119</v>
      </c>
    </row>
    <row r="18502" spans="1:6" s="79" customFormat="1" ht="25.8" x14ac:dyDescent="0.5">
      <c r="A18502" s="147" t="s">
        <v>1128</v>
      </c>
      <c r="B18502" s="156" t="s">
        <v>789</v>
      </c>
      <c r="C18502" s="137" t="s">
        <v>38</v>
      </c>
      <c r="D18502" s="138" t="s">
        <v>181</v>
      </c>
      <c r="E18502" s="144" t="s">
        <v>8949</v>
      </c>
      <c r="F18502" s="144" t="s">
        <v>8950</v>
      </c>
    </row>
    <row r="18503" spans="1:6" s="79" customFormat="1" ht="12.9" x14ac:dyDescent="0.5">
      <c r="A18503" s="147" t="s">
        <v>1129</v>
      </c>
      <c r="B18503" s="156" t="s">
        <v>789</v>
      </c>
      <c r="C18503" s="137" t="s">
        <v>39</v>
      </c>
      <c r="D18503" s="148"/>
      <c r="E18503" s="139" t="s">
        <v>1119</v>
      </c>
      <c r="F18503" s="139" t="s">
        <v>1119</v>
      </c>
    </row>
    <row r="18504" spans="1:6" s="79" customFormat="1" ht="12.9" x14ac:dyDescent="0.5">
      <c r="A18504" s="147" t="s">
        <v>1130</v>
      </c>
      <c r="B18504" s="156" t="s">
        <v>789</v>
      </c>
      <c r="C18504" s="142" t="s">
        <v>1131</v>
      </c>
      <c r="D18504" s="148"/>
      <c r="E18504" s="139" t="s">
        <v>1119</v>
      </c>
      <c r="F18504" s="139" t="s">
        <v>1119</v>
      </c>
    </row>
    <row r="18505" spans="1:6" s="79" customFormat="1" ht="12.9" x14ac:dyDescent="0.5">
      <c r="A18505" s="147" t="s">
        <v>1132</v>
      </c>
      <c r="B18505" s="156" t="s">
        <v>789</v>
      </c>
      <c r="C18505" s="137" t="s">
        <v>41</v>
      </c>
      <c r="D18505" s="148"/>
      <c r="E18505" s="139" t="s">
        <v>1119</v>
      </c>
      <c r="F18505" s="139" t="s">
        <v>1119</v>
      </c>
    </row>
    <row r="18506" spans="1:6" s="79" customFormat="1" ht="12.9" x14ac:dyDescent="0.5">
      <c r="A18506" s="147" t="s">
        <v>1133</v>
      </c>
      <c r="B18506" s="156" t="s">
        <v>789</v>
      </c>
      <c r="C18506" s="137" t="s">
        <v>42</v>
      </c>
      <c r="D18506" s="148"/>
      <c r="E18506" s="139" t="s">
        <v>1119</v>
      </c>
      <c r="F18506" s="139" t="s">
        <v>1119</v>
      </c>
    </row>
    <row r="18507" spans="1:6" s="79" customFormat="1" ht="12.9" x14ac:dyDescent="0.5">
      <c r="A18507" s="147" t="s">
        <v>1134</v>
      </c>
      <c r="B18507" s="156" t="s">
        <v>789</v>
      </c>
      <c r="C18507" s="137" t="s">
        <v>43</v>
      </c>
      <c r="D18507" s="148"/>
      <c r="E18507" s="139" t="s">
        <v>1119</v>
      </c>
      <c r="F18507" s="139" t="s">
        <v>1119</v>
      </c>
    </row>
    <row r="18508" spans="1:6" s="79" customFormat="1" ht="12.9" x14ac:dyDescent="0.5">
      <c r="A18508" s="147" t="s">
        <v>1135</v>
      </c>
      <c r="B18508" s="156" t="s">
        <v>789</v>
      </c>
      <c r="C18508" s="137" t="s">
        <v>44</v>
      </c>
      <c r="D18508" s="148"/>
      <c r="E18508" s="139" t="s">
        <v>1119</v>
      </c>
      <c r="F18508" s="139" t="s">
        <v>1119</v>
      </c>
    </row>
    <row r="18509" spans="1:6" s="79" customFormat="1" ht="12.9" x14ac:dyDescent="0.5">
      <c r="A18509" s="147" t="s">
        <v>1136</v>
      </c>
      <c r="B18509" s="156" t="s">
        <v>789</v>
      </c>
      <c r="C18509" s="137" t="s">
        <v>45</v>
      </c>
      <c r="D18509" s="148"/>
      <c r="E18509" s="139" t="s">
        <v>1119</v>
      </c>
      <c r="F18509" s="139" t="s">
        <v>1119</v>
      </c>
    </row>
    <row r="18510" spans="1:6" s="79" customFormat="1" ht="25.8" x14ac:dyDescent="0.5">
      <c r="A18510" s="147" t="s">
        <v>1139</v>
      </c>
      <c r="B18510" s="156" t="s">
        <v>789</v>
      </c>
      <c r="C18510" s="142" t="s">
        <v>1140</v>
      </c>
      <c r="D18510" s="138" t="s">
        <v>181</v>
      </c>
      <c r="E18510" s="144" t="s">
        <v>8951</v>
      </c>
      <c r="F18510" s="144" t="s">
        <v>8952</v>
      </c>
    </row>
    <row r="18511" spans="1:6" s="79" customFormat="1" ht="25.8" x14ac:dyDescent="0.5">
      <c r="A18511" s="147" t="s">
        <v>1141</v>
      </c>
      <c r="B18511" s="156" t="s">
        <v>789</v>
      </c>
      <c r="C18511" s="137" t="s">
        <v>47</v>
      </c>
      <c r="D18511" s="138" t="s">
        <v>181</v>
      </c>
      <c r="E18511" s="144" t="s">
        <v>8953</v>
      </c>
      <c r="F18511" s="144" t="s">
        <v>8954</v>
      </c>
    </row>
    <row r="18512" spans="1:6" s="79" customFormat="1" ht="12.9" x14ac:dyDescent="0.5">
      <c r="A18512" s="147" t="s">
        <v>1144</v>
      </c>
      <c r="B18512" s="156" t="s">
        <v>789</v>
      </c>
      <c r="C18512" s="137" t="s">
        <v>48</v>
      </c>
      <c r="D18512" s="148"/>
      <c r="E18512" s="139" t="s">
        <v>1119</v>
      </c>
      <c r="F18512" s="139" t="s">
        <v>1119</v>
      </c>
    </row>
    <row r="18513" spans="1:6" s="79" customFormat="1" ht="38.700000000000003" x14ac:dyDescent="0.5">
      <c r="A18513" s="147" t="s">
        <v>1145</v>
      </c>
      <c r="B18513" s="156" t="s">
        <v>789</v>
      </c>
      <c r="C18513" s="137" t="s">
        <v>49</v>
      </c>
      <c r="D18513" s="138" t="s">
        <v>181</v>
      </c>
      <c r="E18513" s="144" t="s">
        <v>8955</v>
      </c>
      <c r="F18513" s="144" t="s">
        <v>8956</v>
      </c>
    </row>
    <row r="18514" spans="1:6" s="79" customFormat="1" ht="12.9" x14ac:dyDescent="0.5">
      <c r="A18514" s="147" t="s">
        <v>1146</v>
      </c>
      <c r="B18514" s="156" t="s">
        <v>789</v>
      </c>
      <c r="C18514" s="137" t="s">
        <v>50</v>
      </c>
      <c r="D18514" s="148"/>
      <c r="E18514" s="139" t="s">
        <v>1119</v>
      </c>
      <c r="F18514" s="139" t="s">
        <v>1119</v>
      </c>
    </row>
    <row r="18515" spans="1:6" s="79" customFormat="1" ht="25.8" x14ac:dyDescent="0.5">
      <c r="A18515" s="147" t="s">
        <v>1149</v>
      </c>
      <c r="B18515" s="156" t="s">
        <v>789</v>
      </c>
      <c r="C18515" s="142" t="s">
        <v>1150</v>
      </c>
      <c r="D18515" s="138" t="s">
        <v>181</v>
      </c>
      <c r="E18515" s="144" t="s">
        <v>8957</v>
      </c>
      <c r="F18515" s="144" t="s">
        <v>8958</v>
      </c>
    </row>
    <row r="18516" spans="1:6" s="79" customFormat="1" ht="12.9" x14ac:dyDescent="0.5">
      <c r="A18516" s="147" t="s">
        <v>1151</v>
      </c>
      <c r="B18516" s="156" t="s">
        <v>789</v>
      </c>
      <c r="C18516" s="137" t="s">
        <v>52</v>
      </c>
      <c r="D18516" s="148"/>
      <c r="E18516" s="139" t="s">
        <v>1119</v>
      </c>
      <c r="F18516" s="139" t="s">
        <v>1119</v>
      </c>
    </row>
    <row r="18517" spans="1:6" s="79" customFormat="1" ht="12.9" x14ac:dyDescent="0.5">
      <c r="A18517" s="147" t="s">
        <v>1154</v>
      </c>
      <c r="B18517" s="156" t="s">
        <v>789</v>
      </c>
      <c r="C18517" s="137" t="s">
        <v>53</v>
      </c>
      <c r="D18517" s="148"/>
      <c r="E18517" s="139" t="s">
        <v>1119</v>
      </c>
      <c r="F18517" s="139" t="s">
        <v>1119</v>
      </c>
    </row>
    <row r="18518" spans="1:6" s="79" customFormat="1" ht="12.9" x14ac:dyDescent="0.5">
      <c r="A18518" s="147" t="s">
        <v>1155</v>
      </c>
      <c r="B18518" s="156" t="s">
        <v>789</v>
      </c>
      <c r="C18518" s="137" t="s">
        <v>54</v>
      </c>
      <c r="D18518" s="148"/>
      <c r="E18518" s="139" t="s">
        <v>1119</v>
      </c>
      <c r="F18518" s="139" t="s">
        <v>1119</v>
      </c>
    </row>
    <row r="18519" spans="1:6" s="79" customFormat="1" ht="38.700000000000003" x14ac:dyDescent="0.5">
      <c r="A18519" s="147" t="s">
        <v>1156</v>
      </c>
      <c r="B18519" s="156" t="s">
        <v>789</v>
      </c>
      <c r="C18519" s="137" t="s">
        <v>55</v>
      </c>
      <c r="D18519" s="138" t="s">
        <v>181</v>
      </c>
      <c r="E18519" s="144" t="s">
        <v>8959</v>
      </c>
      <c r="F18519" s="144" t="s">
        <v>8960</v>
      </c>
    </row>
    <row r="18520" spans="1:6" s="79" customFormat="1" ht="12.9" x14ac:dyDescent="0.5">
      <c r="A18520" s="147" t="s">
        <v>1157</v>
      </c>
      <c r="B18520" s="156" t="s">
        <v>789</v>
      </c>
      <c r="C18520" s="137" t="s">
        <v>56</v>
      </c>
      <c r="D18520" s="148"/>
      <c r="E18520" s="139" t="s">
        <v>1119</v>
      </c>
      <c r="F18520" s="139" t="s">
        <v>1119</v>
      </c>
    </row>
    <row r="18521" spans="1:6" s="79" customFormat="1" ht="12.9" x14ac:dyDescent="0.5">
      <c r="A18521" s="147" t="s">
        <v>1158</v>
      </c>
      <c r="B18521" s="156" t="s">
        <v>789</v>
      </c>
      <c r="C18521" s="137" t="s">
        <v>57</v>
      </c>
      <c r="D18521" s="148"/>
      <c r="E18521" s="139" t="s">
        <v>1119</v>
      </c>
      <c r="F18521" s="139" t="s">
        <v>1119</v>
      </c>
    </row>
    <row r="18522" spans="1:6" s="79" customFormat="1" ht="12.9" x14ac:dyDescent="0.5">
      <c r="A18522" s="147" t="s">
        <v>1159</v>
      </c>
      <c r="B18522" s="156" t="s">
        <v>789</v>
      </c>
      <c r="C18522" s="142" t="s">
        <v>1160</v>
      </c>
      <c r="D18522" s="148"/>
      <c r="E18522" s="139" t="s">
        <v>1119</v>
      </c>
      <c r="F18522" s="139" t="s">
        <v>1119</v>
      </c>
    </row>
    <row r="18523" spans="1:6" s="79" customFormat="1" ht="12.9" x14ac:dyDescent="0.5">
      <c r="A18523" s="147" t="s">
        <v>1161</v>
      </c>
      <c r="B18523" s="156" t="s">
        <v>789</v>
      </c>
      <c r="C18523" s="137" t="s">
        <v>59</v>
      </c>
      <c r="D18523" s="148"/>
      <c r="E18523" s="139" t="s">
        <v>1119</v>
      </c>
      <c r="F18523" s="139" t="s">
        <v>1119</v>
      </c>
    </row>
    <row r="18524" spans="1:6" s="79" customFormat="1" ht="12.9" x14ac:dyDescent="0.5">
      <c r="A18524" s="147" t="s">
        <v>1162</v>
      </c>
      <c r="B18524" s="156" t="s">
        <v>789</v>
      </c>
      <c r="C18524" s="137" t="s">
        <v>60</v>
      </c>
      <c r="D18524" s="148"/>
      <c r="E18524" s="139" t="s">
        <v>1119</v>
      </c>
      <c r="F18524" s="139" t="s">
        <v>1119</v>
      </c>
    </row>
    <row r="18525" spans="1:6" s="79" customFormat="1" ht="12.9" x14ac:dyDescent="0.5">
      <c r="A18525" s="147" t="s">
        <v>1163</v>
      </c>
      <c r="B18525" s="156" t="s">
        <v>789</v>
      </c>
      <c r="C18525" s="137" t="s">
        <v>61</v>
      </c>
      <c r="D18525" s="148"/>
      <c r="E18525" s="139" t="s">
        <v>1119</v>
      </c>
      <c r="F18525" s="139" t="s">
        <v>1119</v>
      </c>
    </row>
    <row r="18526" spans="1:6" s="79" customFormat="1" ht="12.9" x14ac:dyDescent="0.5">
      <c r="A18526" s="147" t="s">
        <v>1164</v>
      </c>
      <c r="B18526" s="156" t="s">
        <v>789</v>
      </c>
      <c r="C18526" s="142" t="s">
        <v>1165</v>
      </c>
      <c r="D18526" s="148"/>
      <c r="E18526" s="139" t="s">
        <v>1119</v>
      </c>
      <c r="F18526" s="139" t="s">
        <v>1119</v>
      </c>
    </row>
    <row r="18527" spans="1:6" s="79" customFormat="1" ht="12.9" x14ac:dyDescent="0.5">
      <c r="A18527" s="147" t="s">
        <v>1166</v>
      </c>
      <c r="B18527" s="156" t="s">
        <v>789</v>
      </c>
      <c r="C18527" s="137" t="s">
        <v>63</v>
      </c>
      <c r="D18527" s="148"/>
      <c r="E18527" s="139" t="s">
        <v>1119</v>
      </c>
      <c r="F18527" s="139" t="s">
        <v>1119</v>
      </c>
    </row>
    <row r="18528" spans="1:6" s="79" customFormat="1" ht="12.9" x14ac:dyDescent="0.5">
      <c r="A18528" s="147" t="s">
        <v>1167</v>
      </c>
      <c r="B18528" s="156" t="s">
        <v>789</v>
      </c>
      <c r="C18528" s="137" t="s">
        <v>64</v>
      </c>
      <c r="D18528" s="148"/>
      <c r="E18528" s="139" t="s">
        <v>1119</v>
      </c>
      <c r="F18528" s="139" t="s">
        <v>1119</v>
      </c>
    </row>
    <row r="18529" spans="1:6" s="79" customFormat="1" ht="12.9" x14ac:dyDescent="0.5">
      <c r="A18529" s="147" t="s">
        <v>1168</v>
      </c>
      <c r="B18529" s="156" t="s">
        <v>789</v>
      </c>
      <c r="C18529" s="137" t="s">
        <v>65</v>
      </c>
      <c r="D18529" s="148"/>
      <c r="E18529" s="139" t="s">
        <v>1119</v>
      </c>
      <c r="F18529" s="139" t="s">
        <v>1119</v>
      </c>
    </row>
    <row r="18530" spans="1:6" s="79" customFormat="1" ht="12.9" x14ac:dyDescent="0.5">
      <c r="A18530" s="147" t="s">
        <v>1169</v>
      </c>
      <c r="B18530" s="156" t="s">
        <v>789</v>
      </c>
      <c r="C18530" s="137" t="s">
        <v>66</v>
      </c>
      <c r="D18530" s="148"/>
      <c r="E18530" s="139" t="s">
        <v>1119</v>
      </c>
      <c r="F18530" s="139" t="s">
        <v>1119</v>
      </c>
    </row>
    <row r="18531" spans="1:6" s="79" customFormat="1" ht="12.9" x14ac:dyDescent="0.5">
      <c r="A18531" s="147" t="s">
        <v>1170</v>
      </c>
      <c r="B18531" s="156" t="s">
        <v>789</v>
      </c>
      <c r="C18531" s="137" t="s">
        <v>67</v>
      </c>
      <c r="D18531" s="148"/>
      <c r="E18531" s="139" t="s">
        <v>1119</v>
      </c>
      <c r="F18531" s="139" t="s">
        <v>1119</v>
      </c>
    </row>
    <row r="18532" spans="1:6" s="79" customFormat="1" ht="12.9" x14ac:dyDescent="0.5">
      <c r="A18532" s="147" t="s">
        <v>1171</v>
      </c>
      <c r="B18532" s="156" t="s">
        <v>789</v>
      </c>
      <c r="C18532" s="142" t="s">
        <v>1172</v>
      </c>
      <c r="D18532" s="148"/>
      <c r="E18532" s="139" t="s">
        <v>1119</v>
      </c>
      <c r="F18532" s="139" t="s">
        <v>1119</v>
      </c>
    </row>
    <row r="18533" spans="1:6" s="79" customFormat="1" ht="12.9" x14ac:dyDescent="0.5">
      <c r="A18533" s="147" t="s">
        <v>1173</v>
      </c>
      <c r="B18533" s="156" t="s">
        <v>789</v>
      </c>
      <c r="C18533" s="137" t="s">
        <v>70</v>
      </c>
      <c r="D18533" s="148"/>
      <c r="E18533" s="139" t="s">
        <v>1119</v>
      </c>
      <c r="F18533" s="139" t="s">
        <v>1119</v>
      </c>
    </row>
    <row r="18534" spans="1:6" s="79" customFormat="1" ht="12.9" x14ac:dyDescent="0.5">
      <c r="A18534" s="147" t="s">
        <v>1174</v>
      </c>
      <c r="B18534" s="156" t="s">
        <v>789</v>
      </c>
      <c r="C18534" s="137" t="s">
        <v>71</v>
      </c>
      <c r="D18534" s="148"/>
      <c r="E18534" s="139" t="s">
        <v>1119</v>
      </c>
      <c r="F18534" s="139" t="s">
        <v>1119</v>
      </c>
    </row>
    <row r="18535" spans="1:6" s="79" customFormat="1" ht="12.9" x14ac:dyDescent="0.5">
      <c r="A18535" s="147" t="s">
        <v>1175</v>
      </c>
      <c r="B18535" s="156" t="s">
        <v>789</v>
      </c>
      <c r="C18535" s="137" t="s">
        <v>72</v>
      </c>
      <c r="D18535" s="148"/>
      <c r="E18535" s="139" t="s">
        <v>1119</v>
      </c>
      <c r="F18535" s="139" t="s">
        <v>1119</v>
      </c>
    </row>
    <row r="18536" spans="1:6" s="79" customFormat="1" ht="12.9" x14ac:dyDescent="0.5">
      <c r="A18536" s="147" t="s">
        <v>1176</v>
      </c>
      <c r="B18536" s="156" t="s">
        <v>789</v>
      </c>
      <c r="C18536" s="137" t="s">
        <v>73</v>
      </c>
      <c r="D18536" s="148"/>
      <c r="E18536" s="139" t="s">
        <v>1119</v>
      </c>
      <c r="F18536" s="139" t="s">
        <v>1119</v>
      </c>
    </row>
    <row r="18537" spans="1:6" s="79" customFormat="1" ht="12.9" x14ac:dyDescent="0.5">
      <c r="A18537" s="147" t="s">
        <v>1177</v>
      </c>
      <c r="B18537" s="156" t="s">
        <v>789</v>
      </c>
      <c r="C18537" s="137" t="s">
        <v>74</v>
      </c>
      <c r="D18537" s="148"/>
      <c r="E18537" s="139" t="s">
        <v>1119</v>
      </c>
      <c r="F18537" s="139" t="s">
        <v>1119</v>
      </c>
    </row>
    <row r="18538" spans="1:6" s="79" customFormat="1" ht="12.9" x14ac:dyDescent="0.5">
      <c r="A18538" s="147" t="s">
        <v>1178</v>
      </c>
      <c r="B18538" s="156" t="s">
        <v>789</v>
      </c>
      <c r="C18538" s="137" t="s">
        <v>75</v>
      </c>
      <c r="D18538" s="148"/>
      <c r="E18538" s="139" t="s">
        <v>1119</v>
      </c>
      <c r="F18538" s="139" t="s">
        <v>1119</v>
      </c>
    </row>
    <row r="18539" spans="1:6" s="79" customFormat="1" ht="12.9" x14ac:dyDescent="0.5">
      <c r="A18539" s="147" t="s">
        <v>1179</v>
      </c>
      <c r="B18539" s="156" t="s">
        <v>789</v>
      </c>
      <c r="C18539" s="137" t="s">
        <v>76</v>
      </c>
      <c r="D18539" s="148"/>
      <c r="E18539" s="139" t="s">
        <v>1119</v>
      </c>
      <c r="F18539" s="139" t="s">
        <v>1119</v>
      </c>
    </row>
    <row r="18540" spans="1:6" s="79" customFormat="1" ht="38.700000000000003" x14ac:dyDescent="0.5">
      <c r="A18540" s="147" t="s">
        <v>1180</v>
      </c>
      <c r="B18540" s="156" t="s">
        <v>789</v>
      </c>
      <c r="C18540" s="142" t="s">
        <v>1181</v>
      </c>
      <c r="D18540" s="138" t="s">
        <v>181</v>
      </c>
      <c r="E18540" s="144" t="s">
        <v>8961</v>
      </c>
      <c r="F18540" s="144" t="s">
        <v>8962</v>
      </c>
    </row>
    <row r="18541" spans="1:6" s="79" customFormat="1" ht="25.8" x14ac:dyDescent="0.5">
      <c r="A18541" s="147" t="s">
        <v>1182</v>
      </c>
      <c r="B18541" s="156" t="s">
        <v>789</v>
      </c>
      <c r="C18541" s="137" t="s">
        <v>78</v>
      </c>
      <c r="D18541" s="138" t="s">
        <v>181</v>
      </c>
      <c r="E18541" s="144" t="s">
        <v>8963</v>
      </c>
      <c r="F18541" s="144" t="s">
        <v>8964</v>
      </c>
    </row>
    <row r="18542" spans="1:6" s="79" customFormat="1" ht="12.9" x14ac:dyDescent="0.5">
      <c r="A18542" s="147" t="s">
        <v>1183</v>
      </c>
      <c r="B18542" s="156" t="s">
        <v>789</v>
      </c>
      <c r="C18542" s="137" t="s">
        <v>79</v>
      </c>
      <c r="D18542" s="148"/>
      <c r="E18542" s="139" t="s">
        <v>1119</v>
      </c>
      <c r="F18542" s="139" t="s">
        <v>1119</v>
      </c>
    </row>
    <row r="18543" spans="1:6" s="79" customFormat="1" ht="12.9" x14ac:dyDescent="0.5">
      <c r="A18543" s="147" t="s">
        <v>1184</v>
      </c>
      <c r="B18543" s="156" t="s">
        <v>789</v>
      </c>
      <c r="C18543" s="137" t="s">
        <v>80</v>
      </c>
      <c r="D18543" s="148"/>
      <c r="E18543" s="139" t="s">
        <v>1119</v>
      </c>
      <c r="F18543" s="139" t="s">
        <v>1119</v>
      </c>
    </row>
    <row r="18544" spans="1:6" s="79" customFormat="1" ht="12.9" x14ac:dyDescent="0.5">
      <c r="A18544" s="147" t="s">
        <v>1185</v>
      </c>
      <c r="B18544" s="156" t="s">
        <v>789</v>
      </c>
      <c r="C18544" s="137" t="s">
        <v>81</v>
      </c>
      <c r="D18544" s="148"/>
      <c r="E18544" s="139" t="s">
        <v>1119</v>
      </c>
      <c r="F18544" s="139" t="s">
        <v>1119</v>
      </c>
    </row>
    <row r="18545" spans="1:6" s="79" customFormat="1" ht="12.9" x14ac:dyDescent="0.5">
      <c r="A18545" s="147" t="s">
        <v>1186</v>
      </c>
      <c r="B18545" s="156" t="s">
        <v>789</v>
      </c>
      <c r="C18545" s="137" t="s">
        <v>82</v>
      </c>
      <c r="D18545" s="148"/>
      <c r="E18545" s="139" t="s">
        <v>1119</v>
      </c>
      <c r="F18545" s="139" t="s">
        <v>1119</v>
      </c>
    </row>
    <row r="18546" spans="1:6" s="79" customFormat="1" ht="51.6" x14ac:dyDescent="0.5">
      <c r="A18546" s="147" t="s">
        <v>1187</v>
      </c>
      <c r="B18546" s="156" t="s">
        <v>789</v>
      </c>
      <c r="C18546" s="142" t="s">
        <v>1188</v>
      </c>
      <c r="D18546" s="138" t="s">
        <v>180</v>
      </c>
      <c r="E18546" s="144" t="s">
        <v>8965</v>
      </c>
      <c r="F18546" s="144" t="s">
        <v>8966</v>
      </c>
    </row>
    <row r="18547" spans="1:6" s="79" customFormat="1" ht="38.700000000000003" x14ac:dyDescent="0.5">
      <c r="A18547" s="147" t="s">
        <v>1189</v>
      </c>
      <c r="B18547" s="156" t="s">
        <v>789</v>
      </c>
      <c r="C18547" s="137" t="s">
        <v>84</v>
      </c>
      <c r="D18547" s="138" t="s">
        <v>180</v>
      </c>
      <c r="E18547" s="144" t="s">
        <v>8967</v>
      </c>
      <c r="F18547" s="144" t="s">
        <v>8968</v>
      </c>
    </row>
    <row r="18548" spans="1:6" s="79" customFormat="1" ht="38.700000000000003" x14ac:dyDescent="0.5">
      <c r="A18548" s="147" t="s">
        <v>1192</v>
      </c>
      <c r="B18548" s="156" t="s">
        <v>789</v>
      </c>
      <c r="C18548" s="137" t="s">
        <v>85</v>
      </c>
      <c r="D18548" s="138" t="s">
        <v>180</v>
      </c>
      <c r="E18548" s="144" t="s">
        <v>8969</v>
      </c>
      <c r="F18548" s="144" t="s">
        <v>8970</v>
      </c>
    </row>
    <row r="18549" spans="1:6" s="79" customFormat="1" ht="12.9" x14ac:dyDescent="0.5">
      <c r="A18549" s="147" t="s">
        <v>1193</v>
      </c>
      <c r="B18549" s="156" t="s">
        <v>789</v>
      </c>
      <c r="C18549" s="137" t="s">
        <v>86</v>
      </c>
      <c r="D18549" s="148"/>
      <c r="E18549" s="139" t="s">
        <v>1119</v>
      </c>
      <c r="F18549" s="139" t="s">
        <v>1119</v>
      </c>
    </row>
    <row r="18550" spans="1:6" s="79" customFormat="1" ht="12.9" x14ac:dyDescent="0.5">
      <c r="A18550" s="147" t="s">
        <v>1194</v>
      </c>
      <c r="B18550" s="156" t="s">
        <v>789</v>
      </c>
      <c r="C18550" s="137" t="s">
        <v>87</v>
      </c>
      <c r="D18550" s="148"/>
      <c r="E18550" s="139" t="s">
        <v>1119</v>
      </c>
      <c r="F18550" s="139" t="s">
        <v>1119</v>
      </c>
    </row>
    <row r="18551" spans="1:6" s="79" customFormat="1" ht="38.700000000000003" x14ac:dyDescent="0.5">
      <c r="A18551" s="147" t="s">
        <v>1197</v>
      </c>
      <c r="B18551" s="156" t="s">
        <v>789</v>
      </c>
      <c r="C18551" s="137" t="s">
        <v>88</v>
      </c>
      <c r="D18551" s="138" t="s">
        <v>180</v>
      </c>
      <c r="E18551" s="144" t="s">
        <v>8971</v>
      </c>
      <c r="F18551" s="144" t="s">
        <v>8972</v>
      </c>
    </row>
    <row r="18552" spans="1:6" s="79" customFormat="1" ht="12.9" x14ac:dyDescent="0.5">
      <c r="A18552" s="147" t="s">
        <v>1200</v>
      </c>
      <c r="B18552" s="156" t="s">
        <v>789</v>
      </c>
      <c r="C18552" s="137" t="s">
        <v>89</v>
      </c>
      <c r="D18552" s="148"/>
      <c r="E18552" s="139" t="s">
        <v>1119</v>
      </c>
      <c r="F18552" s="139" t="s">
        <v>1119</v>
      </c>
    </row>
    <row r="18553" spans="1:6" s="79" customFormat="1" ht="12.9" x14ac:dyDescent="0.5">
      <c r="A18553" s="147" t="s">
        <v>1201</v>
      </c>
      <c r="B18553" s="156" t="s">
        <v>789</v>
      </c>
      <c r="C18553" s="137" t="s">
        <v>90</v>
      </c>
      <c r="D18553" s="148"/>
      <c r="E18553" s="139" t="s">
        <v>1119</v>
      </c>
      <c r="F18553" s="139" t="s">
        <v>1119</v>
      </c>
    </row>
    <row r="18554" spans="1:6" s="79" customFormat="1" ht="12.9" x14ac:dyDescent="0.5">
      <c r="A18554" s="147" t="s">
        <v>1202</v>
      </c>
      <c r="B18554" s="156" t="s">
        <v>789</v>
      </c>
      <c r="C18554" s="137" t="s">
        <v>91</v>
      </c>
      <c r="D18554" s="148"/>
      <c r="E18554" s="139" t="s">
        <v>1119</v>
      </c>
      <c r="F18554" s="139" t="s">
        <v>1119</v>
      </c>
    </row>
    <row r="18555" spans="1:6" s="79" customFormat="1" ht="38.700000000000003" x14ac:dyDescent="0.5">
      <c r="A18555" s="147" t="s">
        <v>1203</v>
      </c>
      <c r="B18555" s="156" t="s">
        <v>789</v>
      </c>
      <c r="C18555" s="142" t="s">
        <v>1204</v>
      </c>
      <c r="D18555" s="138" t="s">
        <v>181</v>
      </c>
      <c r="E18555" s="144" t="s">
        <v>8973</v>
      </c>
      <c r="F18555" s="144" t="s">
        <v>8974</v>
      </c>
    </row>
    <row r="18556" spans="1:6" s="79" customFormat="1" ht="12.9" x14ac:dyDescent="0.5">
      <c r="A18556" s="147" t="s">
        <v>1205</v>
      </c>
      <c r="B18556" s="156" t="s">
        <v>789</v>
      </c>
      <c r="C18556" s="137" t="s">
        <v>93</v>
      </c>
      <c r="D18556" s="148"/>
      <c r="E18556" s="139" t="s">
        <v>1119</v>
      </c>
      <c r="F18556" s="139" t="s">
        <v>1119</v>
      </c>
    </row>
    <row r="18557" spans="1:6" s="79" customFormat="1" ht="12.9" x14ac:dyDescent="0.5">
      <c r="A18557" s="147" t="s">
        <v>1208</v>
      </c>
      <c r="B18557" s="156" t="s">
        <v>789</v>
      </c>
      <c r="C18557" s="137" t="s">
        <v>94</v>
      </c>
      <c r="D18557" s="148"/>
      <c r="E18557" s="139" t="s">
        <v>1119</v>
      </c>
      <c r="F18557" s="139" t="s">
        <v>1119</v>
      </c>
    </row>
    <row r="18558" spans="1:6" s="79" customFormat="1" ht="12.9" x14ac:dyDescent="0.5">
      <c r="A18558" s="147" t="s">
        <v>1209</v>
      </c>
      <c r="B18558" s="156" t="s">
        <v>789</v>
      </c>
      <c r="C18558" s="137" t="s">
        <v>95</v>
      </c>
      <c r="D18558" s="148"/>
      <c r="E18558" s="139" t="s">
        <v>1119</v>
      </c>
      <c r="F18558" s="139" t="s">
        <v>1119</v>
      </c>
    </row>
    <row r="18559" spans="1:6" s="79" customFormat="1" ht="12.9" x14ac:dyDescent="0.5">
      <c r="A18559" s="147" t="s">
        <v>1210</v>
      </c>
      <c r="B18559" s="156" t="s">
        <v>789</v>
      </c>
      <c r="C18559" s="137" t="s">
        <v>96</v>
      </c>
      <c r="D18559" s="148"/>
      <c r="E18559" s="139" t="s">
        <v>1119</v>
      </c>
      <c r="F18559" s="139" t="s">
        <v>1119</v>
      </c>
    </row>
    <row r="18560" spans="1:6" s="79" customFormat="1" ht="12.9" x14ac:dyDescent="0.5">
      <c r="A18560" s="147" t="s">
        <v>1211</v>
      </c>
      <c r="B18560" s="156" t="s">
        <v>789</v>
      </c>
      <c r="C18560" s="137" t="s">
        <v>97</v>
      </c>
      <c r="D18560" s="148"/>
      <c r="E18560" s="139" t="s">
        <v>1119</v>
      </c>
      <c r="F18560" s="139" t="s">
        <v>1119</v>
      </c>
    </row>
    <row r="18561" spans="1:6" s="79" customFormat="1" ht="12.9" x14ac:dyDescent="0.5">
      <c r="A18561" s="147" t="s">
        <v>1212</v>
      </c>
      <c r="B18561" s="156" t="s">
        <v>789</v>
      </c>
      <c r="C18561" s="137" t="s">
        <v>98</v>
      </c>
      <c r="D18561" s="148"/>
      <c r="E18561" s="139" t="s">
        <v>1119</v>
      </c>
      <c r="F18561" s="139" t="s">
        <v>1119</v>
      </c>
    </row>
    <row r="18562" spans="1:6" s="79" customFormat="1" ht="25.8" x14ac:dyDescent="0.5">
      <c r="A18562" s="147" t="s">
        <v>1213</v>
      </c>
      <c r="B18562" s="156" t="s">
        <v>789</v>
      </c>
      <c r="C18562" s="137" t="s">
        <v>99</v>
      </c>
      <c r="D18562" s="138" t="s">
        <v>181</v>
      </c>
      <c r="E18562" s="144" t="s">
        <v>8975</v>
      </c>
      <c r="F18562" s="144" t="s">
        <v>8976</v>
      </c>
    </row>
    <row r="18563" spans="1:6" s="79" customFormat="1" ht="12.9" x14ac:dyDescent="0.5">
      <c r="A18563" s="147" t="s">
        <v>1216</v>
      </c>
      <c r="B18563" s="156" t="s">
        <v>789</v>
      </c>
      <c r="C18563" s="137" t="s">
        <v>100</v>
      </c>
      <c r="D18563" s="148"/>
      <c r="E18563" s="139" t="s">
        <v>1119</v>
      </c>
      <c r="F18563" s="139" t="s">
        <v>1119</v>
      </c>
    </row>
    <row r="18564" spans="1:6" s="79" customFormat="1" ht="12.9" x14ac:dyDescent="0.5">
      <c r="A18564" s="147" t="s">
        <v>1217</v>
      </c>
      <c r="B18564" s="156" t="s">
        <v>789</v>
      </c>
      <c r="C18564" s="137" t="s">
        <v>101</v>
      </c>
      <c r="D18564" s="148"/>
      <c r="E18564" s="139" t="s">
        <v>1119</v>
      </c>
      <c r="F18564" s="139" t="s">
        <v>1119</v>
      </c>
    </row>
    <row r="18565" spans="1:6" s="79" customFormat="1" ht="12.9" x14ac:dyDescent="0.5">
      <c r="A18565" s="147" t="s">
        <v>1218</v>
      </c>
      <c r="B18565" s="156" t="s">
        <v>789</v>
      </c>
      <c r="C18565" s="137" t="s">
        <v>102</v>
      </c>
      <c r="D18565" s="148"/>
      <c r="E18565" s="139" t="s">
        <v>1119</v>
      </c>
      <c r="F18565" s="139" t="s">
        <v>1119</v>
      </c>
    </row>
    <row r="18566" spans="1:6" s="79" customFormat="1" ht="12.9" x14ac:dyDescent="0.5">
      <c r="A18566" s="147" t="s">
        <v>1219</v>
      </c>
      <c r="B18566" s="156" t="s">
        <v>789</v>
      </c>
      <c r="C18566" s="137" t="s">
        <v>103</v>
      </c>
      <c r="D18566" s="148"/>
      <c r="E18566" s="139" t="s">
        <v>1119</v>
      </c>
      <c r="F18566" s="139" t="s">
        <v>1119</v>
      </c>
    </row>
    <row r="18567" spans="1:6" s="79" customFormat="1" ht="38.700000000000003" x14ac:dyDescent="0.5">
      <c r="A18567" s="147" t="s">
        <v>1220</v>
      </c>
      <c r="B18567" s="156" t="s">
        <v>789</v>
      </c>
      <c r="C18567" s="137" t="s">
        <v>104</v>
      </c>
      <c r="D18567" s="138" t="s">
        <v>181</v>
      </c>
      <c r="E18567" s="144" t="s">
        <v>8977</v>
      </c>
      <c r="F18567" s="144" t="s">
        <v>8978</v>
      </c>
    </row>
    <row r="18568" spans="1:6" s="79" customFormat="1" ht="12.9" x14ac:dyDescent="0.5">
      <c r="A18568" s="147" t="s">
        <v>1223</v>
      </c>
      <c r="B18568" s="156" t="s">
        <v>789</v>
      </c>
      <c r="C18568" s="142" t="s">
        <v>1224</v>
      </c>
      <c r="D18568" s="148"/>
      <c r="E18568" s="139" t="s">
        <v>1119</v>
      </c>
      <c r="F18568" s="139" t="s">
        <v>1119</v>
      </c>
    </row>
    <row r="18569" spans="1:6" s="79" customFormat="1" ht="12.9" x14ac:dyDescent="0.5">
      <c r="A18569" s="147" t="s">
        <v>1225</v>
      </c>
      <c r="B18569" s="156" t="s">
        <v>789</v>
      </c>
      <c r="C18569" s="137" t="s">
        <v>106</v>
      </c>
      <c r="D18569" s="148"/>
      <c r="E18569" s="139" t="s">
        <v>1119</v>
      </c>
      <c r="F18569" s="139" t="s">
        <v>1119</v>
      </c>
    </row>
    <row r="18570" spans="1:6" s="79" customFormat="1" ht="12.9" x14ac:dyDescent="0.5">
      <c r="A18570" s="147" t="s">
        <v>1228</v>
      </c>
      <c r="B18570" s="156" t="s">
        <v>789</v>
      </c>
      <c r="C18570" s="137" t="s">
        <v>107</v>
      </c>
      <c r="D18570" s="148"/>
      <c r="E18570" s="139" t="s">
        <v>1119</v>
      </c>
      <c r="F18570" s="139" t="s">
        <v>1119</v>
      </c>
    </row>
    <row r="18571" spans="1:6" s="79" customFormat="1" ht="12.9" x14ac:dyDescent="0.5">
      <c r="A18571" s="147" t="s">
        <v>1229</v>
      </c>
      <c r="B18571" s="156" t="s">
        <v>789</v>
      </c>
      <c r="C18571" s="142" t="s">
        <v>1230</v>
      </c>
      <c r="D18571" s="148"/>
      <c r="E18571" s="139" t="s">
        <v>1119</v>
      </c>
      <c r="F18571" s="139" t="s">
        <v>1119</v>
      </c>
    </row>
    <row r="18572" spans="1:6" s="79" customFormat="1" ht="12.9" x14ac:dyDescent="0.5">
      <c r="A18572" s="147" t="s">
        <v>1231</v>
      </c>
      <c r="B18572" s="156" t="s">
        <v>789</v>
      </c>
      <c r="C18572" s="137" t="s">
        <v>109</v>
      </c>
      <c r="D18572" s="148"/>
      <c r="E18572" s="139" t="s">
        <v>1119</v>
      </c>
      <c r="F18572" s="139" t="s">
        <v>1119</v>
      </c>
    </row>
    <row r="18573" spans="1:6" s="79" customFormat="1" ht="12.9" x14ac:dyDescent="0.5">
      <c r="A18573" s="147" t="s">
        <v>1234</v>
      </c>
      <c r="B18573" s="156" t="s">
        <v>789</v>
      </c>
      <c r="C18573" s="137" t="s">
        <v>110</v>
      </c>
      <c r="D18573" s="148"/>
      <c r="E18573" s="139" t="s">
        <v>1119</v>
      </c>
      <c r="F18573" s="139" t="s">
        <v>1119</v>
      </c>
    </row>
    <row r="18574" spans="1:6" s="79" customFormat="1" ht="12.9" x14ac:dyDescent="0.5">
      <c r="A18574" s="147" t="s">
        <v>1235</v>
      </c>
      <c r="B18574" s="156" t="s">
        <v>789</v>
      </c>
      <c r="C18574" s="137" t="s">
        <v>111</v>
      </c>
      <c r="D18574" s="148"/>
      <c r="E18574" s="139" t="s">
        <v>1119</v>
      </c>
      <c r="F18574" s="139" t="s">
        <v>1119</v>
      </c>
    </row>
    <row r="18575" spans="1:6" s="79" customFormat="1" ht="12.9" x14ac:dyDescent="0.5">
      <c r="A18575" s="147" t="s">
        <v>1236</v>
      </c>
      <c r="B18575" s="156" t="s">
        <v>789</v>
      </c>
      <c r="C18575" s="137" t="s">
        <v>112</v>
      </c>
      <c r="D18575" s="148"/>
      <c r="E18575" s="139" t="s">
        <v>1119</v>
      </c>
      <c r="F18575" s="139" t="s">
        <v>1119</v>
      </c>
    </row>
    <row r="18576" spans="1:6" s="79" customFormat="1" ht="12.9" x14ac:dyDescent="0.5">
      <c r="A18576" s="147" t="s">
        <v>1237</v>
      </c>
      <c r="B18576" s="156" t="s">
        <v>789</v>
      </c>
      <c r="C18576" s="137" t="s">
        <v>113</v>
      </c>
      <c r="D18576" s="148"/>
      <c r="E18576" s="139" t="s">
        <v>1119</v>
      </c>
      <c r="F18576" s="139" t="s">
        <v>1119</v>
      </c>
    </row>
    <row r="18577" spans="1:6" s="79" customFormat="1" ht="25.8" x14ac:dyDescent="0.5">
      <c r="A18577" s="147" t="s">
        <v>1238</v>
      </c>
      <c r="B18577" s="156" t="s">
        <v>789</v>
      </c>
      <c r="C18577" s="142" t="s">
        <v>1239</v>
      </c>
      <c r="D18577" s="138" t="s">
        <v>180</v>
      </c>
      <c r="E18577" s="144" t="s">
        <v>8979</v>
      </c>
      <c r="F18577" s="144" t="s">
        <v>8980</v>
      </c>
    </row>
    <row r="18578" spans="1:6" s="79" customFormat="1" ht="25.8" x14ac:dyDescent="0.5">
      <c r="A18578" s="147" t="s">
        <v>1240</v>
      </c>
      <c r="B18578" s="156" t="s">
        <v>789</v>
      </c>
      <c r="C18578" s="137" t="s">
        <v>116</v>
      </c>
      <c r="D18578" s="138" t="s">
        <v>181</v>
      </c>
      <c r="E18578" s="144" t="s">
        <v>8981</v>
      </c>
      <c r="F18578" s="144" t="s">
        <v>8982</v>
      </c>
    </row>
    <row r="18579" spans="1:6" s="79" customFormat="1" ht="25.8" x14ac:dyDescent="0.5">
      <c r="A18579" s="147" t="s">
        <v>1241</v>
      </c>
      <c r="B18579" s="156" t="s">
        <v>789</v>
      </c>
      <c r="C18579" s="137" t="s">
        <v>117</v>
      </c>
      <c r="D18579" s="138" t="s">
        <v>180</v>
      </c>
      <c r="E18579" s="144" t="s">
        <v>8983</v>
      </c>
      <c r="F18579" s="144" t="s">
        <v>8984</v>
      </c>
    </row>
    <row r="18580" spans="1:6" s="79" customFormat="1" ht="12.9" x14ac:dyDescent="0.5">
      <c r="A18580" s="147" t="s">
        <v>1242</v>
      </c>
      <c r="B18580" s="156" t="s">
        <v>789</v>
      </c>
      <c r="C18580" s="137" t="s">
        <v>118</v>
      </c>
      <c r="D18580" s="148"/>
      <c r="E18580" s="139" t="s">
        <v>1119</v>
      </c>
      <c r="F18580" s="139" t="s">
        <v>1119</v>
      </c>
    </row>
    <row r="18581" spans="1:6" s="79" customFormat="1" ht="25.8" x14ac:dyDescent="0.5">
      <c r="A18581" s="147" t="s">
        <v>1243</v>
      </c>
      <c r="B18581" s="156" t="s">
        <v>789</v>
      </c>
      <c r="C18581" s="137" t="s">
        <v>119</v>
      </c>
      <c r="D18581" s="138" t="s">
        <v>180</v>
      </c>
      <c r="E18581" s="144" t="s">
        <v>8985</v>
      </c>
      <c r="F18581" s="144" t="s">
        <v>8986</v>
      </c>
    </row>
    <row r="18582" spans="1:6" s="79" customFormat="1" ht="38.700000000000003" x14ac:dyDescent="0.5">
      <c r="A18582" s="147" t="s">
        <v>1244</v>
      </c>
      <c r="B18582" s="156" t="s">
        <v>789</v>
      </c>
      <c r="C18582" s="137" t="s">
        <v>120</v>
      </c>
      <c r="D18582" s="138" t="s">
        <v>181</v>
      </c>
      <c r="E18582" s="144" t="s">
        <v>8987</v>
      </c>
      <c r="F18582" s="144" t="s">
        <v>8988</v>
      </c>
    </row>
    <row r="18583" spans="1:6" s="79" customFormat="1" ht="38.700000000000003" x14ac:dyDescent="0.5">
      <c r="A18583" s="147" t="s">
        <v>1245</v>
      </c>
      <c r="B18583" s="156" t="s">
        <v>789</v>
      </c>
      <c r="C18583" s="142" t="s">
        <v>1246</v>
      </c>
      <c r="D18583" s="138" t="s">
        <v>180</v>
      </c>
      <c r="E18583" s="144" t="s">
        <v>8989</v>
      </c>
      <c r="F18583" s="144" t="s">
        <v>8990</v>
      </c>
    </row>
    <row r="18584" spans="1:6" s="79" customFormat="1" ht="12.9" x14ac:dyDescent="0.5">
      <c r="A18584" s="147" t="s">
        <v>1247</v>
      </c>
      <c r="B18584" s="156" t="s">
        <v>789</v>
      </c>
      <c r="C18584" s="137" t="s">
        <v>122</v>
      </c>
      <c r="D18584" s="148"/>
      <c r="E18584" s="139" t="s">
        <v>1119</v>
      </c>
      <c r="F18584" s="139" t="s">
        <v>1119</v>
      </c>
    </row>
    <row r="18585" spans="1:6" s="79" customFormat="1" ht="12.9" x14ac:dyDescent="0.5">
      <c r="A18585" s="147" t="s">
        <v>1248</v>
      </c>
      <c r="B18585" s="156" t="s">
        <v>789</v>
      </c>
      <c r="C18585" s="137" t="s">
        <v>123</v>
      </c>
      <c r="D18585" s="148"/>
      <c r="E18585" s="139" t="s">
        <v>1119</v>
      </c>
      <c r="F18585" s="139" t="s">
        <v>1119</v>
      </c>
    </row>
    <row r="18586" spans="1:6" s="79" customFormat="1" ht="25.8" x14ac:dyDescent="0.5">
      <c r="A18586" s="147" t="s">
        <v>1249</v>
      </c>
      <c r="B18586" s="156" t="s">
        <v>789</v>
      </c>
      <c r="C18586" s="137" t="s">
        <v>124</v>
      </c>
      <c r="D18586" s="138" t="s">
        <v>180</v>
      </c>
      <c r="E18586" s="144" t="s">
        <v>8991</v>
      </c>
      <c r="F18586" s="144" t="s">
        <v>8992</v>
      </c>
    </row>
    <row r="18587" spans="1:6" s="79" customFormat="1" ht="12.9" x14ac:dyDescent="0.5">
      <c r="A18587" s="147" t="s">
        <v>1250</v>
      </c>
      <c r="B18587" s="156" t="s">
        <v>789</v>
      </c>
      <c r="C18587" s="137" t="s">
        <v>125</v>
      </c>
      <c r="D18587" s="148"/>
      <c r="E18587" s="139" t="s">
        <v>1119</v>
      </c>
      <c r="F18587" s="139" t="s">
        <v>1119</v>
      </c>
    </row>
    <row r="18588" spans="1:6" s="79" customFormat="1" ht="12.9" x14ac:dyDescent="0.5">
      <c r="A18588" s="147" t="s">
        <v>1253</v>
      </c>
      <c r="B18588" s="156" t="s">
        <v>789</v>
      </c>
      <c r="C18588" s="137" t="s">
        <v>126</v>
      </c>
      <c r="D18588" s="148"/>
      <c r="E18588" s="139" t="s">
        <v>1119</v>
      </c>
      <c r="F18588" s="139" t="s">
        <v>1119</v>
      </c>
    </row>
    <row r="18589" spans="1:6" s="79" customFormat="1" ht="12.9" x14ac:dyDescent="0.5">
      <c r="A18589" s="147" t="s">
        <v>1254</v>
      </c>
      <c r="B18589" s="156" t="s">
        <v>789</v>
      </c>
      <c r="C18589" s="137" t="s">
        <v>127</v>
      </c>
      <c r="D18589" s="148"/>
      <c r="E18589" s="139" t="s">
        <v>1119</v>
      </c>
      <c r="F18589" s="139" t="s">
        <v>1119</v>
      </c>
    </row>
    <row r="18590" spans="1:6" s="79" customFormat="1" ht="12.9" x14ac:dyDescent="0.5">
      <c r="A18590" s="147" t="s">
        <v>1255</v>
      </c>
      <c r="B18590" s="156" t="s">
        <v>789</v>
      </c>
      <c r="C18590" s="137" t="s">
        <v>128</v>
      </c>
      <c r="D18590" s="148"/>
      <c r="E18590" s="139" t="s">
        <v>1119</v>
      </c>
      <c r="F18590" s="139" t="s">
        <v>1119</v>
      </c>
    </row>
    <row r="18591" spans="1:6" s="79" customFormat="1" ht="12.9" x14ac:dyDescent="0.5">
      <c r="A18591" s="147" t="s">
        <v>1256</v>
      </c>
      <c r="B18591" s="156" t="s">
        <v>789</v>
      </c>
      <c r="C18591" s="137" t="s">
        <v>129</v>
      </c>
      <c r="D18591" s="148"/>
      <c r="E18591" s="139" t="s">
        <v>1119</v>
      </c>
      <c r="F18591" s="139" t="s">
        <v>1119</v>
      </c>
    </row>
    <row r="18592" spans="1:6" s="79" customFormat="1" ht="25.8" x14ac:dyDescent="0.5">
      <c r="A18592" s="147" t="s">
        <v>1259</v>
      </c>
      <c r="B18592" s="156" t="s">
        <v>789</v>
      </c>
      <c r="C18592" s="142" t="s">
        <v>1260</v>
      </c>
      <c r="D18592" s="138" t="s">
        <v>180</v>
      </c>
      <c r="E18592" s="144" t="s">
        <v>8993</v>
      </c>
      <c r="F18592" s="144" t="s">
        <v>8994</v>
      </c>
    </row>
    <row r="18593" spans="1:6" s="79" customFormat="1" ht="12.9" x14ac:dyDescent="0.5">
      <c r="A18593" s="147" t="s">
        <v>1261</v>
      </c>
      <c r="B18593" s="156" t="s">
        <v>789</v>
      </c>
      <c r="C18593" s="137" t="s">
        <v>1262</v>
      </c>
      <c r="D18593" s="148"/>
      <c r="E18593" s="139" t="s">
        <v>1119</v>
      </c>
      <c r="F18593" s="139" t="s">
        <v>1119</v>
      </c>
    </row>
    <row r="18594" spans="1:6" s="79" customFormat="1" ht="12.9" x14ac:dyDescent="0.5">
      <c r="A18594" s="147" t="s">
        <v>1263</v>
      </c>
      <c r="B18594" s="156" t="s">
        <v>789</v>
      </c>
      <c r="C18594" s="137" t="s">
        <v>1264</v>
      </c>
      <c r="D18594" s="148"/>
      <c r="E18594" s="139" t="s">
        <v>1119</v>
      </c>
      <c r="F18594" s="139" t="s">
        <v>1119</v>
      </c>
    </row>
    <row r="18595" spans="1:6" s="79" customFormat="1" ht="12.9" x14ac:dyDescent="0.5">
      <c r="A18595" s="147" t="s">
        <v>1265</v>
      </c>
      <c r="B18595" s="156" t="s">
        <v>789</v>
      </c>
      <c r="C18595" s="137" t="s">
        <v>1266</v>
      </c>
      <c r="D18595" s="148"/>
      <c r="E18595" s="139" t="s">
        <v>1119</v>
      </c>
      <c r="F18595" s="139" t="s">
        <v>1119</v>
      </c>
    </row>
    <row r="18596" spans="1:6" s="79" customFormat="1" ht="25.8" x14ac:dyDescent="0.5">
      <c r="A18596" s="147" t="s">
        <v>1267</v>
      </c>
      <c r="B18596" s="156" t="s">
        <v>789</v>
      </c>
      <c r="C18596" s="137" t="s">
        <v>1268</v>
      </c>
      <c r="D18596" s="138" t="s">
        <v>181</v>
      </c>
      <c r="E18596" s="144" t="s">
        <v>8995</v>
      </c>
      <c r="F18596" s="144" t="s">
        <v>8996</v>
      </c>
    </row>
    <row r="18597" spans="1:6" s="79" customFormat="1" ht="25.8" x14ac:dyDescent="0.5">
      <c r="A18597" s="147" t="s">
        <v>1269</v>
      </c>
      <c r="B18597" s="156" t="s">
        <v>789</v>
      </c>
      <c r="C18597" s="137" t="s">
        <v>1270</v>
      </c>
      <c r="D18597" s="138" t="s">
        <v>181</v>
      </c>
      <c r="E18597" s="144" t="s">
        <v>8997</v>
      </c>
      <c r="F18597" s="144" t="s">
        <v>8998</v>
      </c>
    </row>
    <row r="18598" spans="1:6" s="79" customFormat="1" ht="25.8" x14ac:dyDescent="0.5">
      <c r="A18598" s="147" t="s">
        <v>1271</v>
      </c>
      <c r="B18598" s="156" t="s">
        <v>789</v>
      </c>
      <c r="C18598" s="142" t="s">
        <v>1272</v>
      </c>
      <c r="D18598" s="138" t="s">
        <v>181</v>
      </c>
      <c r="E18598" s="144" t="s">
        <v>8999</v>
      </c>
      <c r="F18598" s="144" t="s">
        <v>9000</v>
      </c>
    </row>
    <row r="18599" spans="1:6" s="79" customFormat="1" ht="25.8" x14ac:dyDescent="0.5">
      <c r="A18599" s="147" t="s">
        <v>1273</v>
      </c>
      <c r="B18599" s="156" t="s">
        <v>789</v>
      </c>
      <c r="C18599" s="137" t="s">
        <v>138</v>
      </c>
      <c r="D18599" s="138" t="s">
        <v>180</v>
      </c>
      <c r="E18599" s="144" t="s">
        <v>9001</v>
      </c>
      <c r="F18599" s="144" t="s">
        <v>9002</v>
      </c>
    </row>
    <row r="18600" spans="1:6" s="79" customFormat="1" ht="25.8" x14ac:dyDescent="0.5">
      <c r="A18600" s="147" t="s">
        <v>1274</v>
      </c>
      <c r="B18600" s="156" t="s">
        <v>789</v>
      </c>
      <c r="C18600" s="137" t="s">
        <v>139</v>
      </c>
      <c r="D18600" s="138" t="s">
        <v>181</v>
      </c>
      <c r="E18600" s="144" t="s">
        <v>9003</v>
      </c>
      <c r="F18600" s="144" t="s">
        <v>9004</v>
      </c>
    </row>
    <row r="18601" spans="1:6" s="79" customFormat="1" ht="12.9" x14ac:dyDescent="0.5">
      <c r="A18601" s="147" t="s">
        <v>1275</v>
      </c>
      <c r="B18601" s="156" t="s">
        <v>789</v>
      </c>
      <c r="C18601" s="137" t="s">
        <v>140</v>
      </c>
      <c r="D18601" s="148"/>
      <c r="E18601" s="139" t="s">
        <v>1119</v>
      </c>
      <c r="F18601" s="139" t="s">
        <v>1119</v>
      </c>
    </row>
    <row r="18602" spans="1:6" s="79" customFormat="1" ht="12.9" x14ac:dyDescent="0.5">
      <c r="A18602" s="147" t="s">
        <v>1276</v>
      </c>
      <c r="B18602" s="156" t="s">
        <v>789</v>
      </c>
      <c r="C18602" s="137" t="s">
        <v>141</v>
      </c>
      <c r="D18602" s="148"/>
      <c r="E18602" s="139" t="s">
        <v>1119</v>
      </c>
      <c r="F18602" s="139" t="s">
        <v>1119</v>
      </c>
    </row>
    <row r="18603" spans="1:6" s="79" customFormat="1" ht="12.9" x14ac:dyDescent="0.5">
      <c r="A18603" s="147" t="s">
        <v>1277</v>
      </c>
      <c r="B18603" s="156" t="s">
        <v>789</v>
      </c>
      <c r="C18603" s="137" t="s">
        <v>142</v>
      </c>
      <c r="D18603" s="148"/>
      <c r="E18603" s="139" t="s">
        <v>1119</v>
      </c>
      <c r="F18603" s="139" t="s">
        <v>1119</v>
      </c>
    </row>
    <row r="18604" spans="1:6" s="79" customFormat="1" ht="25.8" x14ac:dyDescent="0.5">
      <c r="A18604" s="147" t="s">
        <v>1280</v>
      </c>
      <c r="B18604" s="156" t="s">
        <v>789</v>
      </c>
      <c r="C18604" s="142" t="s">
        <v>1281</v>
      </c>
      <c r="D18604" s="138" t="s">
        <v>181</v>
      </c>
      <c r="E18604" s="144" t="s">
        <v>9005</v>
      </c>
      <c r="F18604" s="144" t="s">
        <v>9006</v>
      </c>
    </row>
    <row r="18605" spans="1:6" s="79" customFormat="1" ht="12.9" x14ac:dyDescent="0.5">
      <c r="A18605" s="147" t="s">
        <v>1282</v>
      </c>
      <c r="B18605" s="156" t="s">
        <v>789</v>
      </c>
      <c r="C18605" s="137" t="s">
        <v>144</v>
      </c>
      <c r="D18605" s="148"/>
      <c r="E18605" s="139" t="s">
        <v>1119</v>
      </c>
      <c r="F18605" s="139" t="s">
        <v>1119</v>
      </c>
    </row>
    <row r="18606" spans="1:6" s="79" customFormat="1" ht="25.8" x14ac:dyDescent="0.5">
      <c r="A18606" s="147" t="s">
        <v>1283</v>
      </c>
      <c r="B18606" s="156" t="s">
        <v>789</v>
      </c>
      <c r="C18606" s="137" t="s">
        <v>145</v>
      </c>
      <c r="D18606" s="138" t="s">
        <v>181</v>
      </c>
      <c r="E18606" s="144" t="s">
        <v>9007</v>
      </c>
      <c r="F18606" s="144" t="s">
        <v>9008</v>
      </c>
    </row>
    <row r="18607" spans="1:6" s="79" customFormat="1" ht="12.9" x14ac:dyDescent="0.5">
      <c r="A18607" s="147" t="s">
        <v>1284</v>
      </c>
      <c r="B18607" s="156" t="s">
        <v>789</v>
      </c>
      <c r="C18607" s="137" t="s">
        <v>146</v>
      </c>
      <c r="D18607" s="148"/>
      <c r="E18607" s="139" t="s">
        <v>1119</v>
      </c>
      <c r="F18607" s="139" t="s">
        <v>1119</v>
      </c>
    </row>
    <row r="18608" spans="1:6" s="79" customFormat="1" ht="12.9" x14ac:dyDescent="0.5">
      <c r="A18608" s="147" t="s">
        <v>1285</v>
      </c>
      <c r="B18608" s="156" t="s">
        <v>789</v>
      </c>
      <c r="C18608" s="137" t="s">
        <v>147</v>
      </c>
      <c r="D18608" s="148"/>
      <c r="E18608" s="139" t="s">
        <v>1119</v>
      </c>
      <c r="F18608" s="139" t="s">
        <v>1119</v>
      </c>
    </row>
    <row r="18609" spans="1:6" s="79" customFormat="1" ht="12.9" x14ac:dyDescent="0.5">
      <c r="A18609" s="147" t="s">
        <v>1286</v>
      </c>
      <c r="B18609" s="156" t="s">
        <v>789</v>
      </c>
      <c r="C18609" s="137" t="s">
        <v>148</v>
      </c>
      <c r="D18609" s="148"/>
      <c r="E18609" s="139" t="s">
        <v>1119</v>
      </c>
      <c r="F18609" s="139" t="s">
        <v>1119</v>
      </c>
    </row>
    <row r="18610" spans="1:6" s="79" customFormat="1" ht="12.9" x14ac:dyDescent="0.5">
      <c r="A18610" s="147" t="s">
        <v>1287</v>
      </c>
      <c r="B18610" s="156" t="s">
        <v>789</v>
      </c>
      <c r="C18610" s="142" t="s">
        <v>1288</v>
      </c>
      <c r="D18610" s="148"/>
      <c r="E18610" s="139" t="s">
        <v>1119</v>
      </c>
      <c r="F18610" s="139" t="s">
        <v>1119</v>
      </c>
    </row>
    <row r="18611" spans="1:6" s="79" customFormat="1" ht="12.9" x14ac:dyDescent="0.5">
      <c r="A18611" s="147" t="s">
        <v>1289</v>
      </c>
      <c r="B18611" s="156" t="s">
        <v>789</v>
      </c>
      <c r="C18611" s="137" t="s">
        <v>150</v>
      </c>
      <c r="D18611" s="148"/>
      <c r="E18611" s="139" t="s">
        <v>1119</v>
      </c>
      <c r="F18611" s="139" t="s">
        <v>1119</v>
      </c>
    </row>
    <row r="18612" spans="1:6" s="79" customFormat="1" ht="12.9" x14ac:dyDescent="0.5">
      <c r="A18612" s="147" t="s">
        <v>1290</v>
      </c>
      <c r="B18612" s="156" t="s">
        <v>789</v>
      </c>
      <c r="C18612" s="137" t="s">
        <v>151</v>
      </c>
      <c r="D18612" s="148"/>
      <c r="E18612" s="139" t="s">
        <v>1119</v>
      </c>
      <c r="F18612" s="139" t="s">
        <v>1119</v>
      </c>
    </row>
    <row r="18613" spans="1:6" s="79" customFormat="1" ht="25.8" x14ac:dyDescent="0.5">
      <c r="A18613" s="147" t="s">
        <v>1291</v>
      </c>
      <c r="B18613" s="156" t="s">
        <v>789</v>
      </c>
      <c r="C18613" s="142" t="s">
        <v>1292</v>
      </c>
      <c r="D18613" s="138" t="s">
        <v>180</v>
      </c>
      <c r="E18613" s="144" t="s">
        <v>9009</v>
      </c>
      <c r="F18613" s="144" t="s">
        <v>9010</v>
      </c>
    </row>
    <row r="18614" spans="1:6" s="79" customFormat="1" ht="25.8" x14ac:dyDescent="0.5">
      <c r="A18614" s="147" t="s">
        <v>1293</v>
      </c>
      <c r="B18614" s="156" t="s">
        <v>789</v>
      </c>
      <c r="C18614" s="137" t="s">
        <v>153</v>
      </c>
      <c r="D18614" s="138" t="s">
        <v>180</v>
      </c>
      <c r="E18614" s="144" t="s">
        <v>9011</v>
      </c>
      <c r="F18614" s="144" t="s">
        <v>9012</v>
      </c>
    </row>
    <row r="18615" spans="1:6" s="79" customFormat="1" ht="38.700000000000003" x14ac:dyDescent="0.5">
      <c r="A18615" s="147" t="s">
        <v>1294</v>
      </c>
      <c r="B18615" s="156" t="s">
        <v>789</v>
      </c>
      <c r="C18615" s="137" t="s">
        <v>154</v>
      </c>
      <c r="D18615" s="138" t="s">
        <v>180</v>
      </c>
      <c r="E18615" s="144" t="s">
        <v>9013</v>
      </c>
      <c r="F18615" s="144" t="s">
        <v>9014</v>
      </c>
    </row>
    <row r="18616" spans="1:6" s="79" customFormat="1" ht="12.9" x14ac:dyDescent="0.5">
      <c r="A18616" s="147" t="s">
        <v>1297</v>
      </c>
      <c r="B18616" s="156" t="s">
        <v>789</v>
      </c>
      <c r="C18616" s="137" t="s">
        <v>155</v>
      </c>
      <c r="D18616" s="148"/>
      <c r="E18616" s="139" t="s">
        <v>1119</v>
      </c>
      <c r="F18616" s="139" t="s">
        <v>1119</v>
      </c>
    </row>
    <row r="18617" spans="1:6" s="79" customFormat="1" ht="12.9" x14ac:dyDescent="0.5">
      <c r="A18617" s="147" t="s">
        <v>1300</v>
      </c>
      <c r="B18617" s="156" t="s">
        <v>789</v>
      </c>
      <c r="C18617" s="142" t="s">
        <v>1301</v>
      </c>
      <c r="D18617" s="148"/>
      <c r="E18617" s="139" t="s">
        <v>1119</v>
      </c>
      <c r="F18617" s="139" t="s">
        <v>1119</v>
      </c>
    </row>
    <row r="18618" spans="1:6" s="79" customFormat="1" ht="12.9" x14ac:dyDescent="0.5">
      <c r="A18618" s="147" t="s">
        <v>1302</v>
      </c>
      <c r="B18618" s="156" t="s">
        <v>789</v>
      </c>
      <c r="C18618" s="137" t="s">
        <v>157</v>
      </c>
      <c r="D18618" s="148"/>
      <c r="E18618" s="139" t="s">
        <v>1119</v>
      </c>
      <c r="F18618" s="139" t="s">
        <v>1119</v>
      </c>
    </row>
    <row r="18619" spans="1:6" s="79" customFormat="1" ht="12.9" x14ac:dyDescent="0.5">
      <c r="A18619" s="147" t="s">
        <v>1303</v>
      </c>
      <c r="B18619" s="156" t="s">
        <v>789</v>
      </c>
      <c r="C18619" s="142" t="s">
        <v>1304</v>
      </c>
      <c r="D18619" s="148"/>
      <c r="E18619" s="139" t="s">
        <v>1119</v>
      </c>
      <c r="F18619" s="139" t="s">
        <v>1119</v>
      </c>
    </row>
    <row r="18620" spans="1:6" s="79" customFormat="1" ht="12.9" x14ac:dyDescent="0.5">
      <c r="A18620" s="147" t="s">
        <v>1305</v>
      </c>
      <c r="B18620" s="156" t="s">
        <v>789</v>
      </c>
      <c r="C18620" s="137" t="s">
        <v>160</v>
      </c>
      <c r="D18620" s="148"/>
      <c r="E18620" s="139" t="s">
        <v>1119</v>
      </c>
      <c r="F18620" s="139" t="s">
        <v>1119</v>
      </c>
    </row>
    <row r="18621" spans="1:6" s="79" customFormat="1" ht="12.9" x14ac:dyDescent="0.5">
      <c r="A18621" s="147" t="s">
        <v>1306</v>
      </c>
      <c r="B18621" s="156" t="s">
        <v>789</v>
      </c>
      <c r="C18621" s="137" t="s">
        <v>161</v>
      </c>
      <c r="D18621" s="148"/>
      <c r="E18621" s="139" t="s">
        <v>1119</v>
      </c>
      <c r="F18621" s="139" t="s">
        <v>1119</v>
      </c>
    </row>
    <row r="18622" spans="1:6" s="79" customFormat="1" ht="12.9" x14ac:dyDescent="0.5">
      <c r="A18622" s="147" t="s">
        <v>1307</v>
      </c>
      <c r="B18622" s="156" t="s">
        <v>789</v>
      </c>
      <c r="C18622" s="137" t="s">
        <v>162</v>
      </c>
      <c r="D18622" s="148"/>
      <c r="E18622" s="139" t="s">
        <v>1119</v>
      </c>
      <c r="F18622" s="139" t="s">
        <v>1119</v>
      </c>
    </row>
    <row r="18623" spans="1:6" s="79" customFormat="1" ht="12.9" x14ac:dyDescent="0.5">
      <c r="A18623" s="147" t="s">
        <v>1308</v>
      </c>
      <c r="B18623" s="156" t="s">
        <v>789</v>
      </c>
      <c r="C18623" s="142" t="s">
        <v>1309</v>
      </c>
      <c r="D18623" s="148"/>
      <c r="E18623" s="139" t="s">
        <v>1119</v>
      </c>
      <c r="F18623" s="139" t="s">
        <v>1119</v>
      </c>
    </row>
    <row r="18624" spans="1:6" s="79" customFormat="1" ht="12.9" x14ac:dyDescent="0.5">
      <c r="A18624" s="147" t="s">
        <v>1310</v>
      </c>
      <c r="B18624" s="156" t="s">
        <v>789</v>
      </c>
      <c r="C18624" s="137" t="s">
        <v>164</v>
      </c>
      <c r="D18624" s="148"/>
      <c r="E18624" s="139" t="s">
        <v>1119</v>
      </c>
      <c r="F18624" s="139" t="s">
        <v>1119</v>
      </c>
    </row>
    <row r="18625" spans="1:6" s="79" customFormat="1" ht="12.9" x14ac:dyDescent="0.5">
      <c r="A18625" s="147" t="s">
        <v>1311</v>
      </c>
      <c r="B18625" s="156" t="s">
        <v>789</v>
      </c>
      <c r="C18625" s="137" t="s">
        <v>165</v>
      </c>
      <c r="D18625" s="148"/>
      <c r="E18625" s="139" t="s">
        <v>1119</v>
      </c>
      <c r="F18625" s="139" t="s">
        <v>1119</v>
      </c>
    </row>
    <row r="18626" spans="1:6" s="79" customFormat="1" ht="12.9" x14ac:dyDescent="0.5">
      <c r="A18626" s="147" t="s">
        <v>1312</v>
      </c>
      <c r="B18626" s="156" t="s">
        <v>789</v>
      </c>
      <c r="C18626" s="142" t="s">
        <v>1313</v>
      </c>
      <c r="D18626" s="148"/>
      <c r="E18626" s="139" t="s">
        <v>1119</v>
      </c>
      <c r="F18626" s="139" t="s">
        <v>1119</v>
      </c>
    </row>
    <row r="18627" spans="1:6" s="79" customFormat="1" ht="12.9" x14ac:dyDescent="0.5">
      <c r="A18627" s="147" t="s">
        <v>1314</v>
      </c>
      <c r="B18627" s="156" t="s">
        <v>789</v>
      </c>
      <c r="C18627" s="137" t="s">
        <v>167</v>
      </c>
      <c r="D18627" s="148"/>
      <c r="E18627" s="139" t="s">
        <v>1119</v>
      </c>
      <c r="F18627" s="139" t="s">
        <v>1119</v>
      </c>
    </row>
    <row r="18628" spans="1:6" s="79" customFormat="1" ht="12.9" x14ac:dyDescent="0.5">
      <c r="A18628" s="147" t="s">
        <v>1315</v>
      </c>
      <c r="B18628" s="156" t="s">
        <v>789</v>
      </c>
      <c r="C18628" s="135"/>
      <c r="D18628" s="148"/>
      <c r="E18628" s="139" t="s">
        <v>1119</v>
      </c>
      <c r="F18628" s="139" t="s">
        <v>1119</v>
      </c>
    </row>
    <row r="18629" spans="1:6" s="79" customFormat="1" ht="12.9" x14ac:dyDescent="0.5">
      <c r="A18629" s="147" t="s">
        <v>1316</v>
      </c>
      <c r="B18629" s="156" t="s">
        <v>789</v>
      </c>
      <c r="D18629" s="155"/>
      <c r="E18629" s="139" t="s">
        <v>1119</v>
      </c>
      <c r="F18629" s="139" t="s">
        <v>1119</v>
      </c>
    </row>
    <row r="18630" spans="1:6" s="79" customFormat="1" ht="12.9" x14ac:dyDescent="0.5">
      <c r="A18630" s="147" t="s">
        <v>1317</v>
      </c>
      <c r="B18630" s="156" t="s">
        <v>789</v>
      </c>
      <c r="D18630" s="155"/>
      <c r="E18630" s="139" t="s">
        <v>1119</v>
      </c>
      <c r="F18630" s="139" t="s">
        <v>1119</v>
      </c>
    </row>
    <row r="18631" spans="1:6" s="79" customFormat="1" ht="12.9" x14ac:dyDescent="0.5">
      <c r="A18631" s="147" t="s">
        <v>1318</v>
      </c>
      <c r="B18631" s="156" t="s">
        <v>789</v>
      </c>
      <c r="D18631" s="155"/>
      <c r="E18631" s="139" t="s">
        <v>1119</v>
      </c>
      <c r="F18631" s="139" t="s">
        <v>1119</v>
      </c>
    </row>
    <row r="18632" spans="1:6" s="79" customFormat="1" ht="38.700000000000003" x14ac:dyDescent="0.5">
      <c r="A18632" s="140" t="s">
        <v>1117</v>
      </c>
      <c r="B18632" s="154" t="s">
        <v>793</v>
      </c>
      <c r="C18632" s="142" t="s">
        <v>1118</v>
      </c>
      <c r="D18632" s="138" t="s">
        <v>181</v>
      </c>
      <c r="E18632" s="144" t="s">
        <v>9015</v>
      </c>
      <c r="F18632" s="144" t="s">
        <v>9016</v>
      </c>
    </row>
    <row r="18633" spans="1:6" s="79" customFormat="1" ht="25.8" x14ac:dyDescent="0.5">
      <c r="A18633" s="140" t="s">
        <v>1120</v>
      </c>
      <c r="B18633" s="154" t="s">
        <v>793</v>
      </c>
      <c r="C18633" s="137" t="s">
        <v>34</v>
      </c>
      <c r="D18633" s="138" t="s">
        <v>180</v>
      </c>
      <c r="E18633" s="144" t="s">
        <v>9017</v>
      </c>
      <c r="F18633" s="144" t="s">
        <v>9018</v>
      </c>
    </row>
    <row r="18634" spans="1:6" s="79" customFormat="1" ht="12.9" x14ac:dyDescent="0.5">
      <c r="A18634" s="140" t="s">
        <v>1123</v>
      </c>
      <c r="B18634" s="154" t="s">
        <v>793</v>
      </c>
      <c r="C18634" s="137" t="s">
        <v>35</v>
      </c>
      <c r="D18634" s="148"/>
      <c r="E18634" s="139" t="s">
        <v>1119</v>
      </c>
      <c r="F18634" s="139" t="s">
        <v>1119</v>
      </c>
    </row>
    <row r="18635" spans="1:6" s="79" customFormat="1" ht="25.8" x14ac:dyDescent="0.5">
      <c r="A18635" s="140" t="s">
        <v>1126</v>
      </c>
      <c r="B18635" s="154" t="s">
        <v>793</v>
      </c>
      <c r="C18635" s="137" t="s">
        <v>36</v>
      </c>
      <c r="D18635" s="138" t="s">
        <v>181</v>
      </c>
      <c r="E18635" s="144" t="s">
        <v>9019</v>
      </c>
      <c r="F18635" s="144" t="s">
        <v>9020</v>
      </c>
    </row>
    <row r="18636" spans="1:6" s="79" customFormat="1" ht="12.9" x14ac:dyDescent="0.5">
      <c r="A18636" s="140" t="s">
        <v>1127</v>
      </c>
      <c r="B18636" s="154" t="s">
        <v>793</v>
      </c>
      <c r="C18636" s="137" t="s">
        <v>37</v>
      </c>
      <c r="D18636" s="148"/>
      <c r="E18636" s="139" t="s">
        <v>1119</v>
      </c>
      <c r="F18636" s="139" t="s">
        <v>1119</v>
      </c>
    </row>
    <row r="18637" spans="1:6" s="79" customFormat="1" ht="38.700000000000003" x14ac:dyDescent="0.5">
      <c r="A18637" s="140" t="s">
        <v>1128</v>
      </c>
      <c r="B18637" s="154" t="s">
        <v>793</v>
      </c>
      <c r="C18637" s="137" t="s">
        <v>38</v>
      </c>
      <c r="D18637" s="138" t="s">
        <v>180</v>
      </c>
      <c r="E18637" s="144" t="s">
        <v>9021</v>
      </c>
      <c r="F18637" s="144" t="s">
        <v>9022</v>
      </c>
    </row>
    <row r="18638" spans="1:6" s="79" customFormat="1" ht="12.9" x14ac:dyDescent="0.5">
      <c r="A18638" s="140" t="s">
        <v>1129</v>
      </c>
      <c r="B18638" s="154" t="s">
        <v>793</v>
      </c>
      <c r="C18638" s="137" t="s">
        <v>39</v>
      </c>
      <c r="D18638" s="148"/>
      <c r="E18638" s="139" t="s">
        <v>1119</v>
      </c>
      <c r="F18638" s="139" t="s">
        <v>1119</v>
      </c>
    </row>
    <row r="18639" spans="1:6" s="79" customFormat="1" ht="12.9" x14ac:dyDescent="0.5">
      <c r="A18639" s="140" t="s">
        <v>1130</v>
      </c>
      <c r="B18639" s="154" t="s">
        <v>793</v>
      </c>
      <c r="C18639" s="142" t="s">
        <v>1131</v>
      </c>
      <c r="D18639" s="148"/>
      <c r="E18639" s="139" t="s">
        <v>1119</v>
      </c>
      <c r="F18639" s="139" t="s">
        <v>1119</v>
      </c>
    </row>
    <row r="18640" spans="1:6" s="79" customFormat="1" ht="12.9" x14ac:dyDescent="0.5">
      <c r="A18640" s="140" t="s">
        <v>1132</v>
      </c>
      <c r="B18640" s="154" t="s">
        <v>793</v>
      </c>
      <c r="C18640" s="137" t="s">
        <v>41</v>
      </c>
      <c r="D18640" s="148"/>
      <c r="E18640" s="139" t="s">
        <v>1119</v>
      </c>
      <c r="F18640" s="139" t="s">
        <v>1119</v>
      </c>
    </row>
    <row r="18641" spans="1:6" s="79" customFormat="1" ht="12.9" x14ac:dyDescent="0.5">
      <c r="A18641" s="140" t="s">
        <v>1133</v>
      </c>
      <c r="B18641" s="154" t="s">
        <v>793</v>
      </c>
      <c r="C18641" s="137" t="s">
        <v>42</v>
      </c>
      <c r="D18641" s="148"/>
      <c r="E18641" s="139" t="s">
        <v>1119</v>
      </c>
      <c r="F18641" s="139" t="s">
        <v>1119</v>
      </c>
    </row>
    <row r="18642" spans="1:6" s="79" customFormat="1" ht="12.9" x14ac:dyDescent="0.5">
      <c r="A18642" s="140" t="s">
        <v>1134</v>
      </c>
      <c r="B18642" s="154" t="s">
        <v>793</v>
      </c>
      <c r="C18642" s="137" t="s">
        <v>43</v>
      </c>
      <c r="D18642" s="148"/>
      <c r="E18642" s="139" t="s">
        <v>1119</v>
      </c>
      <c r="F18642" s="139" t="s">
        <v>1119</v>
      </c>
    </row>
    <row r="18643" spans="1:6" s="79" customFormat="1" ht="12.9" x14ac:dyDescent="0.5">
      <c r="A18643" s="140" t="s">
        <v>1135</v>
      </c>
      <c r="B18643" s="154" t="s">
        <v>793</v>
      </c>
      <c r="C18643" s="137" t="s">
        <v>44</v>
      </c>
      <c r="D18643" s="148"/>
      <c r="E18643" s="139" t="s">
        <v>1119</v>
      </c>
      <c r="F18643" s="139" t="s">
        <v>1119</v>
      </c>
    </row>
    <row r="18644" spans="1:6" s="79" customFormat="1" ht="12.9" x14ac:dyDescent="0.5">
      <c r="A18644" s="140" t="s">
        <v>1136</v>
      </c>
      <c r="B18644" s="154" t="s">
        <v>793</v>
      </c>
      <c r="C18644" s="137" t="s">
        <v>45</v>
      </c>
      <c r="D18644" s="148"/>
      <c r="E18644" s="139" t="s">
        <v>1119</v>
      </c>
      <c r="F18644" s="139" t="s">
        <v>1119</v>
      </c>
    </row>
    <row r="18645" spans="1:6" s="79" customFormat="1" ht="38.700000000000003" x14ac:dyDescent="0.5">
      <c r="A18645" s="140" t="s">
        <v>1139</v>
      </c>
      <c r="B18645" s="154" t="s">
        <v>793</v>
      </c>
      <c r="C18645" s="142" t="s">
        <v>1140</v>
      </c>
      <c r="D18645" s="138" t="s">
        <v>181</v>
      </c>
      <c r="E18645" s="144" t="s">
        <v>9023</v>
      </c>
      <c r="F18645" s="144" t="s">
        <v>9024</v>
      </c>
    </row>
    <row r="18646" spans="1:6" s="79" customFormat="1" ht="25.8" x14ac:dyDescent="0.5">
      <c r="A18646" s="140" t="s">
        <v>1141</v>
      </c>
      <c r="B18646" s="154" t="s">
        <v>793</v>
      </c>
      <c r="C18646" s="137" t="s">
        <v>47</v>
      </c>
      <c r="D18646" s="138" t="s">
        <v>180</v>
      </c>
      <c r="E18646" s="144" t="s">
        <v>9025</v>
      </c>
      <c r="F18646" s="144" t="s">
        <v>9026</v>
      </c>
    </row>
    <row r="18647" spans="1:6" s="79" customFormat="1" ht="12.9" x14ac:dyDescent="0.5">
      <c r="A18647" s="140" t="s">
        <v>1144</v>
      </c>
      <c r="B18647" s="154" t="s">
        <v>793</v>
      </c>
      <c r="C18647" s="137" t="s">
        <v>48</v>
      </c>
      <c r="D18647" s="148"/>
      <c r="E18647" s="139" t="s">
        <v>1119</v>
      </c>
      <c r="F18647" s="139" t="s">
        <v>1119</v>
      </c>
    </row>
    <row r="18648" spans="1:6" s="79" customFormat="1" ht="38.700000000000003" x14ac:dyDescent="0.5">
      <c r="A18648" s="140" t="s">
        <v>1145</v>
      </c>
      <c r="B18648" s="154" t="s">
        <v>793</v>
      </c>
      <c r="C18648" s="137" t="s">
        <v>49</v>
      </c>
      <c r="D18648" s="138" t="s">
        <v>181</v>
      </c>
      <c r="E18648" s="144" t="s">
        <v>9027</v>
      </c>
      <c r="F18648" s="144" t="s">
        <v>9028</v>
      </c>
    </row>
    <row r="18649" spans="1:6" s="79" customFormat="1" ht="12.9" x14ac:dyDescent="0.5">
      <c r="A18649" s="140" t="s">
        <v>1146</v>
      </c>
      <c r="B18649" s="154" t="s">
        <v>793</v>
      </c>
      <c r="C18649" s="137" t="s">
        <v>50</v>
      </c>
      <c r="D18649" s="148"/>
      <c r="E18649" s="139" t="s">
        <v>1119</v>
      </c>
      <c r="F18649" s="139" t="s">
        <v>1119</v>
      </c>
    </row>
    <row r="18650" spans="1:6" s="79" customFormat="1" ht="38.700000000000003" x14ac:dyDescent="0.5">
      <c r="A18650" s="140" t="s">
        <v>1149</v>
      </c>
      <c r="B18650" s="154" t="s">
        <v>793</v>
      </c>
      <c r="C18650" s="142" t="s">
        <v>1150</v>
      </c>
      <c r="D18650" s="138" t="s">
        <v>181</v>
      </c>
      <c r="E18650" s="144" t="s">
        <v>9029</v>
      </c>
      <c r="F18650" s="144" t="s">
        <v>9030</v>
      </c>
    </row>
    <row r="18651" spans="1:6" s="79" customFormat="1" ht="25.8" x14ac:dyDescent="0.5">
      <c r="A18651" s="140" t="s">
        <v>1151</v>
      </c>
      <c r="B18651" s="154" t="s">
        <v>793</v>
      </c>
      <c r="C18651" s="137" t="s">
        <v>52</v>
      </c>
      <c r="D18651" s="138" t="s">
        <v>180</v>
      </c>
      <c r="E18651" s="144" t="s">
        <v>9031</v>
      </c>
      <c r="F18651" s="144" t="s">
        <v>9032</v>
      </c>
    </row>
    <row r="18652" spans="1:6" s="79" customFormat="1" ht="12.9" x14ac:dyDescent="0.5">
      <c r="A18652" s="140" t="s">
        <v>1154</v>
      </c>
      <c r="B18652" s="154" t="s">
        <v>793</v>
      </c>
      <c r="C18652" s="137" t="s">
        <v>53</v>
      </c>
      <c r="D18652" s="148"/>
      <c r="E18652" s="139" t="s">
        <v>1119</v>
      </c>
      <c r="F18652" s="139" t="s">
        <v>1119</v>
      </c>
    </row>
    <row r="18653" spans="1:6" s="79" customFormat="1" ht="12.9" x14ac:dyDescent="0.5">
      <c r="A18653" s="140" t="s">
        <v>1155</v>
      </c>
      <c r="B18653" s="154" t="s">
        <v>793</v>
      </c>
      <c r="C18653" s="137" t="s">
        <v>54</v>
      </c>
      <c r="D18653" s="148"/>
      <c r="E18653" s="139" t="s">
        <v>1119</v>
      </c>
      <c r="F18653" s="139" t="s">
        <v>1119</v>
      </c>
    </row>
    <row r="18654" spans="1:6" s="79" customFormat="1" ht="12.9" x14ac:dyDescent="0.5">
      <c r="A18654" s="140" t="s">
        <v>1156</v>
      </c>
      <c r="B18654" s="154" t="s">
        <v>793</v>
      </c>
      <c r="C18654" s="137" t="s">
        <v>55</v>
      </c>
      <c r="D18654" s="148"/>
      <c r="E18654" s="139" t="s">
        <v>1119</v>
      </c>
      <c r="F18654" s="139" t="s">
        <v>1119</v>
      </c>
    </row>
    <row r="18655" spans="1:6" s="79" customFormat="1" ht="12.9" x14ac:dyDescent="0.5">
      <c r="A18655" s="140" t="s">
        <v>1157</v>
      </c>
      <c r="B18655" s="154" t="s">
        <v>793</v>
      </c>
      <c r="C18655" s="137" t="s">
        <v>56</v>
      </c>
      <c r="D18655" s="148"/>
      <c r="E18655" s="139" t="s">
        <v>1119</v>
      </c>
      <c r="F18655" s="139" t="s">
        <v>1119</v>
      </c>
    </row>
    <row r="18656" spans="1:6" s="79" customFormat="1" ht="12.9" x14ac:dyDescent="0.5">
      <c r="A18656" s="140" t="s">
        <v>1158</v>
      </c>
      <c r="B18656" s="154" t="s">
        <v>793</v>
      </c>
      <c r="C18656" s="137" t="s">
        <v>57</v>
      </c>
      <c r="D18656" s="148"/>
      <c r="E18656" s="139" t="s">
        <v>1119</v>
      </c>
      <c r="F18656" s="139" t="s">
        <v>1119</v>
      </c>
    </row>
    <row r="18657" spans="1:6" s="79" customFormat="1" ht="12.9" x14ac:dyDescent="0.5">
      <c r="A18657" s="140" t="s">
        <v>1159</v>
      </c>
      <c r="B18657" s="154" t="s">
        <v>793</v>
      </c>
      <c r="C18657" s="142" t="s">
        <v>1160</v>
      </c>
      <c r="D18657" s="148"/>
      <c r="E18657" s="139" t="s">
        <v>1119</v>
      </c>
      <c r="F18657" s="139" t="s">
        <v>1119</v>
      </c>
    </row>
    <row r="18658" spans="1:6" s="79" customFormat="1" ht="12.9" x14ac:dyDescent="0.5">
      <c r="A18658" s="140" t="s">
        <v>1161</v>
      </c>
      <c r="B18658" s="154" t="s">
        <v>793</v>
      </c>
      <c r="C18658" s="137" t="s">
        <v>59</v>
      </c>
      <c r="D18658" s="148"/>
      <c r="E18658" s="139" t="s">
        <v>1119</v>
      </c>
      <c r="F18658" s="139" t="s">
        <v>1119</v>
      </c>
    </row>
    <row r="18659" spans="1:6" s="79" customFormat="1" ht="12.9" x14ac:dyDescent="0.5">
      <c r="A18659" s="140" t="s">
        <v>1162</v>
      </c>
      <c r="B18659" s="154" t="s">
        <v>793</v>
      </c>
      <c r="C18659" s="137" t="s">
        <v>60</v>
      </c>
      <c r="D18659" s="148"/>
      <c r="E18659" s="139" t="s">
        <v>1119</v>
      </c>
      <c r="F18659" s="139" t="s">
        <v>1119</v>
      </c>
    </row>
    <row r="18660" spans="1:6" s="79" customFormat="1" ht="12.9" x14ac:dyDescent="0.5">
      <c r="A18660" s="140" t="s">
        <v>1163</v>
      </c>
      <c r="B18660" s="154" t="s">
        <v>793</v>
      </c>
      <c r="C18660" s="137" t="s">
        <v>61</v>
      </c>
      <c r="D18660" s="148"/>
      <c r="E18660" s="139" t="s">
        <v>1119</v>
      </c>
      <c r="F18660" s="139" t="s">
        <v>1119</v>
      </c>
    </row>
    <row r="18661" spans="1:6" s="79" customFormat="1" ht="12.9" x14ac:dyDescent="0.5">
      <c r="A18661" s="140" t="s">
        <v>1164</v>
      </c>
      <c r="B18661" s="154" t="s">
        <v>793</v>
      </c>
      <c r="C18661" s="142" t="s">
        <v>1165</v>
      </c>
      <c r="D18661" s="148"/>
      <c r="E18661" s="139" t="s">
        <v>1119</v>
      </c>
      <c r="F18661" s="139" t="s">
        <v>1119</v>
      </c>
    </row>
    <row r="18662" spans="1:6" s="79" customFormat="1" ht="12.9" x14ac:dyDescent="0.5">
      <c r="A18662" s="140" t="s">
        <v>1166</v>
      </c>
      <c r="B18662" s="154" t="s">
        <v>793</v>
      </c>
      <c r="C18662" s="137" t="s">
        <v>63</v>
      </c>
      <c r="D18662" s="148"/>
      <c r="E18662" s="139" t="s">
        <v>1119</v>
      </c>
      <c r="F18662" s="139" t="s">
        <v>1119</v>
      </c>
    </row>
    <row r="18663" spans="1:6" s="79" customFormat="1" ht="12.9" x14ac:dyDescent="0.5">
      <c r="A18663" s="140" t="s">
        <v>1167</v>
      </c>
      <c r="B18663" s="154" t="s">
        <v>793</v>
      </c>
      <c r="C18663" s="137" t="s">
        <v>64</v>
      </c>
      <c r="D18663" s="148"/>
      <c r="E18663" s="139" t="s">
        <v>1119</v>
      </c>
      <c r="F18663" s="139" t="s">
        <v>1119</v>
      </c>
    </row>
    <row r="18664" spans="1:6" s="79" customFormat="1" ht="12.9" x14ac:dyDescent="0.5">
      <c r="A18664" s="140" t="s">
        <v>1168</v>
      </c>
      <c r="B18664" s="154" t="s">
        <v>793</v>
      </c>
      <c r="C18664" s="137" t="s">
        <v>65</v>
      </c>
      <c r="D18664" s="148"/>
      <c r="E18664" s="139" t="s">
        <v>1119</v>
      </c>
      <c r="F18664" s="139" t="s">
        <v>1119</v>
      </c>
    </row>
    <row r="18665" spans="1:6" s="79" customFormat="1" ht="12.9" x14ac:dyDescent="0.5">
      <c r="A18665" s="140" t="s">
        <v>1169</v>
      </c>
      <c r="B18665" s="154" t="s">
        <v>793</v>
      </c>
      <c r="C18665" s="137" t="s">
        <v>66</v>
      </c>
      <c r="D18665" s="148"/>
      <c r="E18665" s="139" t="s">
        <v>1119</v>
      </c>
      <c r="F18665" s="139" t="s">
        <v>1119</v>
      </c>
    </row>
    <row r="18666" spans="1:6" s="79" customFormat="1" ht="12.9" x14ac:dyDescent="0.5">
      <c r="A18666" s="140" t="s">
        <v>1170</v>
      </c>
      <c r="B18666" s="154" t="s">
        <v>793</v>
      </c>
      <c r="C18666" s="137" t="s">
        <v>67</v>
      </c>
      <c r="D18666" s="148"/>
      <c r="E18666" s="139" t="s">
        <v>1119</v>
      </c>
      <c r="F18666" s="139" t="s">
        <v>1119</v>
      </c>
    </row>
    <row r="18667" spans="1:6" s="79" customFormat="1" ht="12.9" x14ac:dyDescent="0.5">
      <c r="A18667" s="140" t="s">
        <v>1171</v>
      </c>
      <c r="B18667" s="154" t="s">
        <v>793</v>
      </c>
      <c r="C18667" s="142" t="s">
        <v>1172</v>
      </c>
      <c r="D18667" s="148"/>
      <c r="E18667" s="139" t="s">
        <v>1119</v>
      </c>
      <c r="F18667" s="139" t="s">
        <v>1119</v>
      </c>
    </row>
    <row r="18668" spans="1:6" s="79" customFormat="1" ht="12.9" x14ac:dyDescent="0.5">
      <c r="A18668" s="140" t="s">
        <v>1173</v>
      </c>
      <c r="B18668" s="154" t="s">
        <v>793</v>
      </c>
      <c r="C18668" s="137" t="s">
        <v>70</v>
      </c>
      <c r="D18668" s="148"/>
      <c r="E18668" s="139" t="s">
        <v>1119</v>
      </c>
      <c r="F18668" s="139" t="s">
        <v>1119</v>
      </c>
    </row>
    <row r="18669" spans="1:6" s="79" customFormat="1" ht="12.9" x14ac:dyDescent="0.5">
      <c r="A18669" s="140" t="s">
        <v>1174</v>
      </c>
      <c r="B18669" s="154" t="s">
        <v>793</v>
      </c>
      <c r="C18669" s="137" t="s">
        <v>71</v>
      </c>
      <c r="D18669" s="148"/>
      <c r="E18669" s="139" t="s">
        <v>1119</v>
      </c>
      <c r="F18669" s="139" t="s">
        <v>1119</v>
      </c>
    </row>
    <row r="18670" spans="1:6" s="79" customFormat="1" ht="12.9" x14ac:dyDescent="0.5">
      <c r="A18670" s="140" t="s">
        <v>1175</v>
      </c>
      <c r="B18670" s="154" t="s">
        <v>793</v>
      </c>
      <c r="C18670" s="137" t="s">
        <v>72</v>
      </c>
      <c r="D18670" s="148"/>
      <c r="E18670" s="139" t="s">
        <v>1119</v>
      </c>
      <c r="F18670" s="139" t="s">
        <v>1119</v>
      </c>
    </row>
    <row r="18671" spans="1:6" s="79" customFormat="1" ht="12.9" x14ac:dyDescent="0.5">
      <c r="A18671" s="140" t="s">
        <v>1176</v>
      </c>
      <c r="B18671" s="154" t="s">
        <v>793</v>
      </c>
      <c r="C18671" s="137" t="s">
        <v>73</v>
      </c>
      <c r="D18671" s="148"/>
      <c r="E18671" s="139" t="s">
        <v>1119</v>
      </c>
      <c r="F18671" s="139" t="s">
        <v>1119</v>
      </c>
    </row>
    <row r="18672" spans="1:6" s="79" customFormat="1" ht="12.9" x14ac:dyDescent="0.5">
      <c r="A18672" s="140" t="s">
        <v>1177</v>
      </c>
      <c r="B18672" s="154" t="s">
        <v>793</v>
      </c>
      <c r="C18672" s="137" t="s">
        <v>74</v>
      </c>
      <c r="D18672" s="148"/>
      <c r="E18672" s="139" t="s">
        <v>1119</v>
      </c>
      <c r="F18672" s="139" t="s">
        <v>1119</v>
      </c>
    </row>
    <row r="18673" spans="1:6" s="79" customFormat="1" ht="12.9" x14ac:dyDescent="0.5">
      <c r="A18673" s="140" t="s">
        <v>1178</v>
      </c>
      <c r="B18673" s="154" t="s">
        <v>793</v>
      </c>
      <c r="C18673" s="137" t="s">
        <v>75</v>
      </c>
      <c r="D18673" s="148"/>
      <c r="E18673" s="139" t="s">
        <v>1119</v>
      </c>
      <c r="F18673" s="139" t="s">
        <v>1119</v>
      </c>
    </row>
    <row r="18674" spans="1:6" s="79" customFormat="1" ht="12.9" x14ac:dyDescent="0.5">
      <c r="A18674" s="140" t="s">
        <v>1179</v>
      </c>
      <c r="B18674" s="154" t="s">
        <v>793</v>
      </c>
      <c r="C18674" s="137" t="s">
        <v>76</v>
      </c>
      <c r="D18674" s="148"/>
      <c r="E18674" s="139" t="s">
        <v>1119</v>
      </c>
      <c r="F18674" s="139" t="s">
        <v>1119</v>
      </c>
    </row>
    <row r="18675" spans="1:6" s="79" customFormat="1" ht="12.9" x14ac:dyDescent="0.5">
      <c r="A18675" s="140" t="s">
        <v>1180</v>
      </c>
      <c r="B18675" s="154" t="s">
        <v>793</v>
      </c>
      <c r="C18675" s="142" t="s">
        <v>1181</v>
      </c>
      <c r="D18675" s="148"/>
      <c r="E18675" s="139" t="s">
        <v>1119</v>
      </c>
      <c r="F18675" s="139" t="s">
        <v>1119</v>
      </c>
    </row>
    <row r="18676" spans="1:6" s="79" customFormat="1" ht="12.9" x14ac:dyDescent="0.5">
      <c r="A18676" s="140" t="s">
        <v>1182</v>
      </c>
      <c r="B18676" s="154" t="s">
        <v>793</v>
      </c>
      <c r="C18676" s="137" t="s">
        <v>78</v>
      </c>
      <c r="D18676" s="148"/>
      <c r="E18676" s="139" t="s">
        <v>1119</v>
      </c>
      <c r="F18676" s="139" t="s">
        <v>1119</v>
      </c>
    </row>
    <row r="18677" spans="1:6" s="79" customFormat="1" ht="12.9" x14ac:dyDescent="0.5">
      <c r="A18677" s="140" t="s">
        <v>1183</v>
      </c>
      <c r="B18677" s="154" t="s">
        <v>793</v>
      </c>
      <c r="C18677" s="137" t="s">
        <v>79</v>
      </c>
      <c r="D18677" s="148"/>
      <c r="E18677" s="139" t="s">
        <v>1119</v>
      </c>
      <c r="F18677" s="139" t="s">
        <v>1119</v>
      </c>
    </row>
    <row r="18678" spans="1:6" s="79" customFormat="1" ht="12.9" x14ac:dyDescent="0.5">
      <c r="A18678" s="140" t="s">
        <v>1184</v>
      </c>
      <c r="B18678" s="154" t="s">
        <v>793</v>
      </c>
      <c r="C18678" s="137" t="s">
        <v>80</v>
      </c>
      <c r="D18678" s="148"/>
      <c r="E18678" s="139" t="s">
        <v>1119</v>
      </c>
      <c r="F18678" s="139" t="s">
        <v>1119</v>
      </c>
    </row>
    <row r="18679" spans="1:6" s="79" customFormat="1" ht="12.9" x14ac:dyDescent="0.5">
      <c r="A18679" s="140" t="s">
        <v>1185</v>
      </c>
      <c r="B18679" s="154" t="s">
        <v>793</v>
      </c>
      <c r="C18679" s="137" t="s">
        <v>81</v>
      </c>
      <c r="D18679" s="148"/>
      <c r="E18679" s="139" t="s">
        <v>1119</v>
      </c>
      <c r="F18679" s="139" t="s">
        <v>1119</v>
      </c>
    </row>
    <row r="18680" spans="1:6" s="79" customFormat="1" ht="12.9" x14ac:dyDescent="0.5">
      <c r="A18680" s="140" t="s">
        <v>1186</v>
      </c>
      <c r="B18680" s="154" t="s">
        <v>793</v>
      </c>
      <c r="C18680" s="137" t="s">
        <v>82</v>
      </c>
      <c r="D18680" s="148"/>
      <c r="E18680" s="139" t="s">
        <v>1119</v>
      </c>
      <c r="F18680" s="139" t="s">
        <v>1119</v>
      </c>
    </row>
    <row r="18681" spans="1:6" s="79" customFormat="1" ht="64.5" x14ac:dyDescent="0.5">
      <c r="A18681" s="140" t="s">
        <v>1187</v>
      </c>
      <c r="B18681" s="154" t="s">
        <v>793</v>
      </c>
      <c r="C18681" s="142" t="s">
        <v>1188</v>
      </c>
      <c r="D18681" s="138" t="s">
        <v>180</v>
      </c>
      <c r="E18681" s="144" t="s">
        <v>9033</v>
      </c>
      <c r="F18681" s="144" t="s">
        <v>9034</v>
      </c>
    </row>
    <row r="18682" spans="1:6" s="79" customFormat="1" ht="25.8" x14ac:dyDescent="0.5">
      <c r="A18682" s="140" t="s">
        <v>1189</v>
      </c>
      <c r="B18682" s="154" t="s">
        <v>793</v>
      </c>
      <c r="C18682" s="137" t="s">
        <v>84</v>
      </c>
      <c r="D18682" s="138" t="s">
        <v>180</v>
      </c>
      <c r="E18682" s="144" t="s">
        <v>9035</v>
      </c>
      <c r="F18682" s="144" t="s">
        <v>9036</v>
      </c>
    </row>
    <row r="18683" spans="1:6" s="79" customFormat="1" ht="25.8" x14ac:dyDescent="0.5">
      <c r="A18683" s="140" t="s">
        <v>1192</v>
      </c>
      <c r="B18683" s="154" t="s">
        <v>793</v>
      </c>
      <c r="C18683" s="137" t="s">
        <v>85</v>
      </c>
      <c r="D18683" s="138" t="s">
        <v>180</v>
      </c>
      <c r="E18683" s="144" t="s">
        <v>9037</v>
      </c>
      <c r="F18683" s="144" t="s">
        <v>9038</v>
      </c>
    </row>
    <row r="18684" spans="1:6" s="79" customFormat="1" ht="12.9" x14ac:dyDescent="0.5">
      <c r="A18684" s="140" t="s">
        <v>1193</v>
      </c>
      <c r="B18684" s="154" t="s">
        <v>793</v>
      </c>
      <c r="C18684" s="137" t="s">
        <v>86</v>
      </c>
      <c r="D18684" s="148"/>
      <c r="E18684" s="139" t="s">
        <v>1119</v>
      </c>
      <c r="F18684" s="139" t="s">
        <v>1119</v>
      </c>
    </row>
    <row r="18685" spans="1:6" s="79" customFormat="1" ht="12.9" x14ac:dyDescent="0.5">
      <c r="A18685" s="140" t="s">
        <v>1194</v>
      </c>
      <c r="B18685" s="154" t="s">
        <v>793</v>
      </c>
      <c r="C18685" s="137" t="s">
        <v>87</v>
      </c>
      <c r="D18685" s="148"/>
      <c r="E18685" s="139" t="s">
        <v>1119</v>
      </c>
      <c r="F18685" s="139" t="s">
        <v>1119</v>
      </c>
    </row>
    <row r="18686" spans="1:6" s="79" customFormat="1" ht="38.700000000000003" x14ac:dyDescent="0.5">
      <c r="A18686" s="140" t="s">
        <v>1197</v>
      </c>
      <c r="B18686" s="154" t="s">
        <v>793</v>
      </c>
      <c r="C18686" s="137" t="s">
        <v>88</v>
      </c>
      <c r="D18686" s="138" t="s">
        <v>180</v>
      </c>
      <c r="E18686" s="144" t="s">
        <v>9039</v>
      </c>
      <c r="F18686" s="144" t="s">
        <v>9040</v>
      </c>
    </row>
    <row r="18687" spans="1:6" s="79" customFormat="1" ht="12.9" x14ac:dyDescent="0.5">
      <c r="A18687" s="140" t="s">
        <v>1200</v>
      </c>
      <c r="B18687" s="154" t="s">
        <v>793</v>
      </c>
      <c r="C18687" s="137" t="s">
        <v>89</v>
      </c>
      <c r="D18687" s="148"/>
      <c r="E18687" s="139" t="s">
        <v>1119</v>
      </c>
      <c r="F18687" s="139" t="s">
        <v>1119</v>
      </c>
    </row>
    <row r="18688" spans="1:6" s="79" customFormat="1" ht="12.9" x14ac:dyDescent="0.5">
      <c r="A18688" s="140" t="s">
        <v>1201</v>
      </c>
      <c r="B18688" s="154" t="s">
        <v>793</v>
      </c>
      <c r="C18688" s="137" t="s">
        <v>90</v>
      </c>
      <c r="D18688" s="148"/>
      <c r="E18688" s="139" t="s">
        <v>1119</v>
      </c>
      <c r="F18688" s="139" t="s">
        <v>1119</v>
      </c>
    </row>
    <row r="18689" spans="1:6" s="79" customFormat="1" ht="12.9" x14ac:dyDescent="0.5">
      <c r="A18689" s="140" t="s">
        <v>1202</v>
      </c>
      <c r="B18689" s="154" t="s">
        <v>793</v>
      </c>
      <c r="C18689" s="137" t="s">
        <v>91</v>
      </c>
      <c r="D18689" s="148"/>
      <c r="E18689" s="139" t="s">
        <v>1119</v>
      </c>
      <c r="F18689" s="139" t="s">
        <v>1119</v>
      </c>
    </row>
    <row r="18690" spans="1:6" s="79" customFormat="1" ht="38.700000000000003" x14ac:dyDescent="0.5">
      <c r="A18690" s="140" t="s">
        <v>1203</v>
      </c>
      <c r="B18690" s="154" t="s">
        <v>793</v>
      </c>
      <c r="C18690" s="142" t="s">
        <v>1204</v>
      </c>
      <c r="D18690" s="138" t="s">
        <v>181</v>
      </c>
      <c r="E18690" s="144" t="s">
        <v>9041</v>
      </c>
      <c r="F18690" s="144" t="s">
        <v>9042</v>
      </c>
    </row>
    <row r="18691" spans="1:6" s="79" customFormat="1" ht="12.9" x14ac:dyDescent="0.5">
      <c r="A18691" s="140" t="s">
        <v>1205</v>
      </c>
      <c r="B18691" s="154" t="s">
        <v>793</v>
      </c>
      <c r="C18691" s="137" t="s">
        <v>93</v>
      </c>
      <c r="D18691" s="148"/>
      <c r="E18691" s="139" t="s">
        <v>1119</v>
      </c>
      <c r="F18691" s="139" t="s">
        <v>1119</v>
      </c>
    </row>
    <row r="18692" spans="1:6" s="79" customFormat="1" ht="12.9" x14ac:dyDescent="0.5">
      <c r="A18692" s="140" t="s">
        <v>1208</v>
      </c>
      <c r="B18692" s="154" t="s">
        <v>793</v>
      </c>
      <c r="C18692" s="137" t="s">
        <v>94</v>
      </c>
      <c r="D18692" s="148"/>
      <c r="E18692" s="139" t="s">
        <v>1119</v>
      </c>
      <c r="F18692" s="139" t="s">
        <v>1119</v>
      </c>
    </row>
    <row r="18693" spans="1:6" s="79" customFormat="1" ht="12.9" x14ac:dyDescent="0.5">
      <c r="A18693" s="140" t="s">
        <v>1209</v>
      </c>
      <c r="B18693" s="154" t="s">
        <v>793</v>
      </c>
      <c r="C18693" s="137" t="s">
        <v>95</v>
      </c>
      <c r="D18693" s="148"/>
      <c r="E18693" s="139" t="s">
        <v>1119</v>
      </c>
      <c r="F18693" s="139" t="s">
        <v>1119</v>
      </c>
    </row>
    <row r="18694" spans="1:6" s="79" customFormat="1" ht="12.9" x14ac:dyDescent="0.5">
      <c r="A18694" s="140" t="s">
        <v>1210</v>
      </c>
      <c r="B18694" s="154" t="s">
        <v>793</v>
      </c>
      <c r="C18694" s="137" t="s">
        <v>96</v>
      </c>
      <c r="D18694" s="148"/>
      <c r="E18694" s="139" t="s">
        <v>1119</v>
      </c>
      <c r="F18694" s="139" t="s">
        <v>1119</v>
      </c>
    </row>
    <row r="18695" spans="1:6" s="79" customFormat="1" ht="12.9" x14ac:dyDescent="0.5">
      <c r="A18695" s="140" t="s">
        <v>1211</v>
      </c>
      <c r="B18695" s="154" t="s">
        <v>793</v>
      </c>
      <c r="C18695" s="137" t="s">
        <v>97</v>
      </c>
      <c r="D18695" s="148"/>
      <c r="E18695" s="139" t="s">
        <v>1119</v>
      </c>
      <c r="F18695" s="139" t="s">
        <v>1119</v>
      </c>
    </row>
    <row r="18696" spans="1:6" s="79" customFormat="1" ht="12.9" x14ac:dyDescent="0.5">
      <c r="A18696" s="140" t="s">
        <v>1212</v>
      </c>
      <c r="B18696" s="154" t="s">
        <v>793</v>
      </c>
      <c r="C18696" s="137" t="s">
        <v>98</v>
      </c>
      <c r="D18696" s="148"/>
      <c r="E18696" s="139" t="s">
        <v>1119</v>
      </c>
      <c r="F18696" s="139" t="s">
        <v>1119</v>
      </c>
    </row>
    <row r="18697" spans="1:6" s="79" customFormat="1" ht="12.9" x14ac:dyDescent="0.5">
      <c r="A18697" s="140" t="s">
        <v>1213</v>
      </c>
      <c r="B18697" s="154" t="s">
        <v>793</v>
      </c>
      <c r="C18697" s="137" t="s">
        <v>99</v>
      </c>
      <c r="D18697" s="148"/>
      <c r="E18697" s="139" t="s">
        <v>1119</v>
      </c>
      <c r="F18697" s="139" t="s">
        <v>1119</v>
      </c>
    </row>
    <row r="18698" spans="1:6" s="79" customFormat="1" ht="12.9" x14ac:dyDescent="0.5">
      <c r="A18698" s="140" t="s">
        <v>1216</v>
      </c>
      <c r="B18698" s="154" t="s">
        <v>793</v>
      </c>
      <c r="C18698" s="137" t="s">
        <v>100</v>
      </c>
      <c r="D18698" s="148"/>
      <c r="E18698" s="139" t="s">
        <v>1119</v>
      </c>
      <c r="F18698" s="139" t="s">
        <v>1119</v>
      </c>
    </row>
    <row r="18699" spans="1:6" s="79" customFormat="1" ht="12.9" x14ac:dyDescent="0.5">
      <c r="A18699" s="140" t="s">
        <v>1217</v>
      </c>
      <c r="B18699" s="154" t="s">
        <v>793</v>
      </c>
      <c r="C18699" s="137" t="s">
        <v>101</v>
      </c>
      <c r="D18699" s="148"/>
      <c r="E18699" s="139" t="s">
        <v>1119</v>
      </c>
      <c r="F18699" s="139" t="s">
        <v>1119</v>
      </c>
    </row>
    <row r="18700" spans="1:6" s="79" customFormat="1" ht="12.9" x14ac:dyDescent="0.5">
      <c r="A18700" s="140" t="s">
        <v>1218</v>
      </c>
      <c r="B18700" s="154" t="s">
        <v>793</v>
      </c>
      <c r="C18700" s="137" t="s">
        <v>102</v>
      </c>
      <c r="D18700" s="148"/>
      <c r="E18700" s="139" t="s">
        <v>1119</v>
      </c>
      <c r="F18700" s="139" t="s">
        <v>1119</v>
      </c>
    </row>
    <row r="18701" spans="1:6" s="79" customFormat="1" ht="12.9" x14ac:dyDescent="0.5">
      <c r="A18701" s="140" t="s">
        <v>1219</v>
      </c>
      <c r="B18701" s="154" t="s">
        <v>793</v>
      </c>
      <c r="C18701" s="137" t="s">
        <v>103</v>
      </c>
      <c r="D18701" s="148"/>
      <c r="E18701" s="139" t="s">
        <v>1119</v>
      </c>
      <c r="F18701" s="139" t="s">
        <v>1119</v>
      </c>
    </row>
    <row r="18702" spans="1:6" s="79" customFormat="1" ht="38.700000000000003" x14ac:dyDescent="0.5">
      <c r="A18702" s="140" t="s">
        <v>1220</v>
      </c>
      <c r="B18702" s="154" t="s">
        <v>793</v>
      </c>
      <c r="C18702" s="137" t="s">
        <v>104</v>
      </c>
      <c r="D18702" s="138" t="s">
        <v>180</v>
      </c>
      <c r="E18702" s="144" t="s">
        <v>9043</v>
      </c>
      <c r="F18702" s="144" t="s">
        <v>9044</v>
      </c>
    </row>
    <row r="18703" spans="1:6" s="79" customFormat="1" ht="12.9" x14ac:dyDescent="0.5">
      <c r="A18703" s="140" t="s">
        <v>1223</v>
      </c>
      <c r="B18703" s="154" t="s">
        <v>793</v>
      </c>
      <c r="C18703" s="142" t="s">
        <v>1224</v>
      </c>
      <c r="D18703" s="148"/>
      <c r="E18703" s="139" t="s">
        <v>1119</v>
      </c>
      <c r="F18703" s="139" t="s">
        <v>1119</v>
      </c>
    </row>
    <row r="18704" spans="1:6" s="79" customFormat="1" ht="12.9" x14ac:dyDescent="0.5">
      <c r="A18704" s="140" t="s">
        <v>1225</v>
      </c>
      <c r="B18704" s="154" t="s">
        <v>793</v>
      </c>
      <c r="C18704" s="137" t="s">
        <v>106</v>
      </c>
      <c r="D18704" s="148"/>
      <c r="E18704" s="139" t="s">
        <v>1119</v>
      </c>
      <c r="F18704" s="139" t="s">
        <v>1119</v>
      </c>
    </row>
    <row r="18705" spans="1:6" s="79" customFormat="1" ht="12.9" x14ac:dyDescent="0.5">
      <c r="A18705" s="140" t="s">
        <v>1228</v>
      </c>
      <c r="B18705" s="154" t="s">
        <v>793</v>
      </c>
      <c r="C18705" s="137" t="s">
        <v>107</v>
      </c>
      <c r="D18705" s="148"/>
      <c r="E18705" s="139" t="s">
        <v>1119</v>
      </c>
      <c r="F18705" s="139" t="s">
        <v>1119</v>
      </c>
    </row>
    <row r="18706" spans="1:6" s="79" customFormat="1" ht="51.6" x14ac:dyDescent="0.5">
      <c r="A18706" s="140" t="s">
        <v>1229</v>
      </c>
      <c r="B18706" s="154" t="s">
        <v>793</v>
      </c>
      <c r="C18706" s="142" t="s">
        <v>1230</v>
      </c>
      <c r="D18706" s="138" t="s">
        <v>181</v>
      </c>
      <c r="E18706" s="144" t="s">
        <v>9045</v>
      </c>
      <c r="F18706" s="144" t="s">
        <v>9046</v>
      </c>
    </row>
    <row r="18707" spans="1:6" s="79" customFormat="1" ht="12.9" x14ac:dyDescent="0.5">
      <c r="A18707" s="140" t="s">
        <v>1231</v>
      </c>
      <c r="B18707" s="154" t="s">
        <v>793</v>
      </c>
      <c r="C18707" s="137" t="s">
        <v>109</v>
      </c>
      <c r="D18707" s="148"/>
      <c r="E18707" s="139" t="s">
        <v>1119</v>
      </c>
      <c r="F18707" s="139" t="s">
        <v>1119</v>
      </c>
    </row>
    <row r="18708" spans="1:6" s="79" customFormat="1" ht="25.8" x14ac:dyDescent="0.5">
      <c r="A18708" s="140" t="s">
        <v>1234</v>
      </c>
      <c r="B18708" s="154" t="s">
        <v>793</v>
      </c>
      <c r="C18708" s="137" t="s">
        <v>110</v>
      </c>
      <c r="D18708" s="138" t="s">
        <v>181</v>
      </c>
      <c r="E18708" s="144" t="s">
        <v>9047</v>
      </c>
      <c r="F18708" s="144" t="s">
        <v>9048</v>
      </c>
    </row>
    <row r="18709" spans="1:6" s="79" customFormat="1" ht="12.9" x14ac:dyDescent="0.5">
      <c r="A18709" s="140" t="s">
        <v>1235</v>
      </c>
      <c r="B18709" s="154" t="s">
        <v>793</v>
      </c>
      <c r="C18709" s="137" t="s">
        <v>111</v>
      </c>
      <c r="D18709" s="148"/>
      <c r="E18709" s="139" t="s">
        <v>1119</v>
      </c>
      <c r="F18709" s="139" t="s">
        <v>1119</v>
      </c>
    </row>
    <row r="18710" spans="1:6" s="79" customFormat="1" ht="25.8" x14ac:dyDescent="0.5">
      <c r="A18710" s="140" t="s">
        <v>1236</v>
      </c>
      <c r="B18710" s="154" t="s">
        <v>793</v>
      </c>
      <c r="C18710" s="137" t="s">
        <v>112</v>
      </c>
      <c r="D18710" s="138" t="s">
        <v>180</v>
      </c>
      <c r="E18710" s="144" t="s">
        <v>9049</v>
      </c>
      <c r="F18710" s="144" t="s">
        <v>9050</v>
      </c>
    </row>
    <row r="18711" spans="1:6" s="79" customFormat="1" ht="25.8" x14ac:dyDescent="0.5">
      <c r="A18711" s="140" t="s">
        <v>1237</v>
      </c>
      <c r="B18711" s="154" t="s">
        <v>793</v>
      </c>
      <c r="C18711" s="137" t="s">
        <v>113</v>
      </c>
      <c r="D18711" s="138" t="s">
        <v>180</v>
      </c>
      <c r="E18711" s="144" t="s">
        <v>9051</v>
      </c>
      <c r="F18711" s="144" t="s">
        <v>9052</v>
      </c>
    </row>
    <row r="18712" spans="1:6" s="79" customFormat="1" ht="38.700000000000003" x14ac:dyDescent="0.5">
      <c r="A18712" s="140" t="s">
        <v>1238</v>
      </c>
      <c r="B18712" s="154" t="s">
        <v>793</v>
      </c>
      <c r="C18712" s="142" t="s">
        <v>1239</v>
      </c>
      <c r="D18712" s="138" t="s">
        <v>181</v>
      </c>
      <c r="E18712" s="144" t="s">
        <v>9053</v>
      </c>
      <c r="F18712" s="144" t="s">
        <v>9054</v>
      </c>
    </row>
    <row r="18713" spans="1:6" s="79" customFormat="1" ht="25.8" x14ac:dyDescent="0.5">
      <c r="A18713" s="140" t="s">
        <v>1240</v>
      </c>
      <c r="B18713" s="154" t="s">
        <v>793</v>
      </c>
      <c r="C18713" s="137" t="s">
        <v>116</v>
      </c>
      <c r="D18713" s="138" t="s">
        <v>180</v>
      </c>
      <c r="E18713" s="144" t="s">
        <v>9055</v>
      </c>
      <c r="F18713" s="144" t="s">
        <v>9056</v>
      </c>
    </row>
    <row r="18714" spans="1:6" s="79" customFormat="1" ht="25.8" x14ac:dyDescent="0.5">
      <c r="A18714" s="140" t="s">
        <v>1241</v>
      </c>
      <c r="B18714" s="154" t="s">
        <v>793</v>
      </c>
      <c r="C18714" s="137" t="s">
        <v>117</v>
      </c>
      <c r="D18714" s="138" t="s">
        <v>181</v>
      </c>
      <c r="E18714" s="144" t="s">
        <v>9057</v>
      </c>
      <c r="F18714" s="144" t="s">
        <v>9058</v>
      </c>
    </row>
    <row r="18715" spans="1:6" s="79" customFormat="1" ht="38.700000000000003" x14ac:dyDescent="0.5">
      <c r="A18715" s="140" t="s">
        <v>1242</v>
      </c>
      <c r="B18715" s="154" t="s">
        <v>793</v>
      </c>
      <c r="C18715" s="137" t="s">
        <v>118</v>
      </c>
      <c r="D18715" s="138" t="s">
        <v>181</v>
      </c>
      <c r="E18715" s="144" t="s">
        <v>9059</v>
      </c>
      <c r="F18715" s="144" t="s">
        <v>9060</v>
      </c>
    </row>
    <row r="18716" spans="1:6" s="79" customFormat="1" ht="38.700000000000003" x14ac:dyDescent="0.5">
      <c r="A18716" s="140" t="s">
        <v>1243</v>
      </c>
      <c r="B18716" s="154" t="s">
        <v>793</v>
      </c>
      <c r="C18716" s="137" t="s">
        <v>119</v>
      </c>
      <c r="D18716" s="138" t="s">
        <v>181</v>
      </c>
      <c r="E18716" s="144" t="s">
        <v>9061</v>
      </c>
      <c r="F18716" s="144" t="s">
        <v>9062</v>
      </c>
    </row>
    <row r="18717" spans="1:6" s="79" customFormat="1" ht="25.8" x14ac:dyDescent="0.5">
      <c r="A18717" s="140" t="s">
        <v>1244</v>
      </c>
      <c r="B18717" s="154" t="s">
        <v>793</v>
      </c>
      <c r="C18717" s="137" t="s">
        <v>120</v>
      </c>
      <c r="D18717" s="138" t="s">
        <v>180</v>
      </c>
      <c r="E18717" s="144" t="s">
        <v>9063</v>
      </c>
      <c r="F18717" s="144" t="s">
        <v>9064</v>
      </c>
    </row>
    <row r="18718" spans="1:6" s="79" customFormat="1" ht="38.700000000000003" x14ac:dyDescent="0.5">
      <c r="A18718" s="140" t="s">
        <v>1245</v>
      </c>
      <c r="B18718" s="154" t="s">
        <v>793</v>
      </c>
      <c r="C18718" s="142" t="s">
        <v>1246</v>
      </c>
      <c r="D18718" s="138" t="s">
        <v>181</v>
      </c>
      <c r="E18718" s="144" t="s">
        <v>9065</v>
      </c>
      <c r="F18718" s="144" t="s">
        <v>9066</v>
      </c>
    </row>
    <row r="18719" spans="1:6" s="79" customFormat="1" ht="12.9" x14ac:dyDescent="0.5">
      <c r="A18719" s="140" t="s">
        <v>1247</v>
      </c>
      <c r="B18719" s="154" t="s">
        <v>793</v>
      </c>
      <c r="C18719" s="137" t="s">
        <v>122</v>
      </c>
      <c r="D18719" s="148"/>
      <c r="E18719" s="139" t="s">
        <v>1119</v>
      </c>
      <c r="F18719" s="139" t="s">
        <v>1119</v>
      </c>
    </row>
    <row r="18720" spans="1:6" s="79" customFormat="1" ht="12.9" x14ac:dyDescent="0.5">
      <c r="A18720" s="140" t="s">
        <v>1248</v>
      </c>
      <c r="B18720" s="154" t="s">
        <v>793</v>
      </c>
      <c r="C18720" s="137" t="s">
        <v>123</v>
      </c>
      <c r="D18720" s="148"/>
      <c r="E18720" s="139" t="s">
        <v>1119</v>
      </c>
      <c r="F18720" s="139" t="s">
        <v>1119</v>
      </c>
    </row>
    <row r="18721" spans="1:6" s="79" customFormat="1" ht="12.9" x14ac:dyDescent="0.5">
      <c r="A18721" s="140" t="s">
        <v>1249</v>
      </c>
      <c r="B18721" s="154" t="s">
        <v>793</v>
      </c>
      <c r="C18721" s="137" t="s">
        <v>124</v>
      </c>
      <c r="D18721" s="148"/>
      <c r="E18721" s="139" t="s">
        <v>1119</v>
      </c>
      <c r="F18721" s="139" t="s">
        <v>1119</v>
      </c>
    </row>
    <row r="18722" spans="1:6" s="79" customFormat="1" ht="12.9" x14ac:dyDescent="0.5">
      <c r="A18722" s="140" t="s">
        <v>1250</v>
      </c>
      <c r="B18722" s="154" t="s">
        <v>793</v>
      </c>
      <c r="C18722" s="137" t="s">
        <v>125</v>
      </c>
      <c r="D18722" s="148"/>
      <c r="E18722" s="139" t="s">
        <v>1119</v>
      </c>
      <c r="F18722" s="139" t="s">
        <v>1119</v>
      </c>
    </row>
    <row r="18723" spans="1:6" s="79" customFormat="1" ht="12.9" x14ac:dyDescent="0.5">
      <c r="A18723" s="140" t="s">
        <v>1253</v>
      </c>
      <c r="B18723" s="154" t="s">
        <v>793</v>
      </c>
      <c r="C18723" s="137" t="s">
        <v>126</v>
      </c>
      <c r="D18723" s="148"/>
      <c r="E18723" s="139" t="s">
        <v>1119</v>
      </c>
      <c r="F18723" s="139" t="s">
        <v>1119</v>
      </c>
    </row>
    <row r="18724" spans="1:6" s="79" customFormat="1" ht="12.9" x14ac:dyDescent="0.5">
      <c r="A18724" s="140" t="s">
        <v>1254</v>
      </c>
      <c r="B18724" s="154" t="s">
        <v>793</v>
      </c>
      <c r="C18724" s="137" t="s">
        <v>127</v>
      </c>
      <c r="D18724" s="148"/>
      <c r="E18724" s="139" t="s">
        <v>1119</v>
      </c>
      <c r="F18724" s="139" t="s">
        <v>1119</v>
      </c>
    </row>
    <row r="18725" spans="1:6" s="79" customFormat="1" ht="12.9" x14ac:dyDescent="0.5">
      <c r="A18725" s="140" t="s">
        <v>1255</v>
      </c>
      <c r="B18725" s="154" t="s">
        <v>793</v>
      </c>
      <c r="C18725" s="137" t="s">
        <v>128</v>
      </c>
      <c r="D18725" s="148"/>
      <c r="E18725" s="139" t="s">
        <v>1119</v>
      </c>
      <c r="F18725" s="139" t="s">
        <v>1119</v>
      </c>
    </row>
    <row r="18726" spans="1:6" s="79" customFormat="1" ht="25.8" x14ac:dyDescent="0.5">
      <c r="A18726" s="140" t="s">
        <v>1256</v>
      </c>
      <c r="B18726" s="154" t="s">
        <v>793</v>
      </c>
      <c r="C18726" s="137" t="s">
        <v>129</v>
      </c>
      <c r="D18726" s="138" t="s">
        <v>180</v>
      </c>
      <c r="E18726" s="144" t="s">
        <v>9067</v>
      </c>
      <c r="F18726" s="144" t="s">
        <v>9068</v>
      </c>
    </row>
    <row r="18727" spans="1:6" s="79" customFormat="1" ht="38.700000000000003" x14ac:dyDescent="0.5">
      <c r="A18727" s="140" t="s">
        <v>1259</v>
      </c>
      <c r="B18727" s="154" t="s">
        <v>793</v>
      </c>
      <c r="C18727" s="142" t="s">
        <v>1260</v>
      </c>
      <c r="D18727" s="138" t="s">
        <v>181</v>
      </c>
      <c r="E18727" s="144" t="s">
        <v>9069</v>
      </c>
      <c r="F18727" s="144" t="s">
        <v>9070</v>
      </c>
    </row>
    <row r="18728" spans="1:6" s="79" customFormat="1" ht="25.8" x14ac:dyDescent="0.5">
      <c r="A18728" s="140" t="s">
        <v>1261</v>
      </c>
      <c r="B18728" s="154" t="s">
        <v>793</v>
      </c>
      <c r="C18728" s="137" t="s">
        <v>1262</v>
      </c>
      <c r="D18728" s="138" t="s">
        <v>180</v>
      </c>
      <c r="E18728" s="144" t="s">
        <v>9071</v>
      </c>
      <c r="F18728" s="144" t="s">
        <v>9072</v>
      </c>
    </row>
    <row r="18729" spans="1:6" s="79" customFormat="1" ht="12.9" x14ac:dyDescent="0.5">
      <c r="A18729" s="140" t="s">
        <v>1263</v>
      </c>
      <c r="B18729" s="154" t="s">
        <v>793</v>
      </c>
      <c r="C18729" s="137" t="s">
        <v>1264</v>
      </c>
      <c r="D18729" s="148"/>
      <c r="E18729" s="139" t="s">
        <v>1119</v>
      </c>
      <c r="F18729" s="139" t="s">
        <v>1119</v>
      </c>
    </row>
    <row r="18730" spans="1:6" s="79" customFormat="1" ht="12.9" x14ac:dyDescent="0.5">
      <c r="A18730" s="140" t="s">
        <v>1265</v>
      </c>
      <c r="B18730" s="154" t="s">
        <v>793</v>
      </c>
      <c r="C18730" s="137" t="s">
        <v>1266</v>
      </c>
      <c r="D18730" s="148"/>
      <c r="E18730" s="139" t="s">
        <v>1119</v>
      </c>
      <c r="F18730" s="139" t="s">
        <v>1119</v>
      </c>
    </row>
    <row r="18731" spans="1:6" s="79" customFormat="1" ht="12.9" x14ac:dyDescent="0.5">
      <c r="A18731" s="140" t="s">
        <v>1267</v>
      </c>
      <c r="B18731" s="154" t="s">
        <v>793</v>
      </c>
      <c r="C18731" s="137" t="s">
        <v>1268</v>
      </c>
      <c r="D18731" s="148"/>
      <c r="E18731" s="139" t="s">
        <v>1119</v>
      </c>
      <c r="F18731" s="139" t="s">
        <v>1119</v>
      </c>
    </row>
    <row r="18732" spans="1:6" s="79" customFormat="1" ht="25.8" x14ac:dyDescent="0.5">
      <c r="A18732" s="140" t="s">
        <v>1269</v>
      </c>
      <c r="B18732" s="154" t="s">
        <v>793</v>
      </c>
      <c r="C18732" s="137" t="s">
        <v>1270</v>
      </c>
      <c r="D18732" s="138" t="s">
        <v>180</v>
      </c>
      <c r="E18732" s="144" t="s">
        <v>9073</v>
      </c>
      <c r="F18732" s="144" t="s">
        <v>9074</v>
      </c>
    </row>
    <row r="18733" spans="1:6" s="79" customFormat="1" ht="38.700000000000003" x14ac:dyDescent="0.5">
      <c r="A18733" s="140" t="s">
        <v>1271</v>
      </c>
      <c r="B18733" s="154" t="s">
        <v>793</v>
      </c>
      <c r="C18733" s="142" t="s">
        <v>1272</v>
      </c>
      <c r="D18733" s="138" t="s">
        <v>181</v>
      </c>
      <c r="E18733" s="144" t="s">
        <v>9075</v>
      </c>
      <c r="F18733" s="144" t="s">
        <v>9076</v>
      </c>
    </row>
    <row r="18734" spans="1:6" s="79" customFormat="1" ht="38.700000000000003" x14ac:dyDescent="0.5">
      <c r="A18734" s="140" t="s">
        <v>1273</v>
      </c>
      <c r="B18734" s="154" t="s">
        <v>793</v>
      </c>
      <c r="C18734" s="137" t="s">
        <v>138</v>
      </c>
      <c r="D18734" s="138" t="s">
        <v>180</v>
      </c>
      <c r="E18734" s="144" t="s">
        <v>9077</v>
      </c>
      <c r="F18734" s="144" t="s">
        <v>9078</v>
      </c>
    </row>
    <row r="18735" spans="1:6" s="79" customFormat="1" ht="38.700000000000003" x14ac:dyDescent="0.5">
      <c r="A18735" s="140" t="s">
        <v>1274</v>
      </c>
      <c r="B18735" s="154" t="s">
        <v>793</v>
      </c>
      <c r="C18735" s="137" t="s">
        <v>139</v>
      </c>
      <c r="D18735" s="138" t="s">
        <v>180</v>
      </c>
      <c r="E18735" s="144" t="s">
        <v>9079</v>
      </c>
      <c r="F18735" s="144" t="s">
        <v>9080</v>
      </c>
    </row>
    <row r="18736" spans="1:6" s="79" customFormat="1" ht="12.9" x14ac:dyDescent="0.5">
      <c r="A18736" s="140" t="s">
        <v>1275</v>
      </c>
      <c r="B18736" s="154" t="s">
        <v>793</v>
      </c>
      <c r="C18736" s="137" t="s">
        <v>140</v>
      </c>
      <c r="D18736" s="148"/>
      <c r="E18736" s="139" t="s">
        <v>1119</v>
      </c>
      <c r="F18736" s="139" t="s">
        <v>1119</v>
      </c>
    </row>
    <row r="18737" spans="1:6" s="79" customFormat="1" ht="12.9" x14ac:dyDescent="0.5">
      <c r="A18737" s="140" t="s">
        <v>1276</v>
      </c>
      <c r="B18737" s="154" t="s">
        <v>793</v>
      </c>
      <c r="C18737" s="137" t="s">
        <v>141</v>
      </c>
      <c r="D18737" s="148"/>
      <c r="E18737" s="139" t="s">
        <v>1119</v>
      </c>
      <c r="F18737" s="139" t="s">
        <v>1119</v>
      </c>
    </row>
    <row r="18738" spans="1:6" s="79" customFormat="1" ht="12.9" x14ac:dyDescent="0.5">
      <c r="A18738" s="140" t="s">
        <v>1277</v>
      </c>
      <c r="B18738" s="154" t="s">
        <v>793</v>
      </c>
      <c r="C18738" s="137" t="s">
        <v>142</v>
      </c>
      <c r="D18738" s="148"/>
      <c r="E18738" s="139" t="s">
        <v>1119</v>
      </c>
      <c r="F18738" s="139" t="s">
        <v>1119</v>
      </c>
    </row>
    <row r="18739" spans="1:6" s="79" customFormat="1" ht="12.9" x14ac:dyDescent="0.5">
      <c r="A18739" s="140" t="s">
        <v>1280</v>
      </c>
      <c r="B18739" s="154" t="s">
        <v>793</v>
      </c>
      <c r="C18739" s="142" t="s">
        <v>1281</v>
      </c>
      <c r="D18739" s="148"/>
      <c r="E18739" s="139" t="s">
        <v>1119</v>
      </c>
      <c r="F18739" s="139" t="s">
        <v>1119</v>
      </c>
    </row>
    <row r="18740" spans="1:6" s="79" customFormat="1" ht="12.9" x14ac:dyDescent="0.5">
      <c r="A18740" s="140" t="s">
        <v>1282</v>
      </c>
      <c r="B18740" s="154" t="s">
        <v>793</v>
      </c>
      <c r="C18740" s="137" t="s">
        <v>144</v>
      </c>
      <c r="D18740" s="148"/>
      <c r="E18740" s="139" t="s">
        <v>1119</v>
      </c>
      <c r="F18740" s="139" t="s">
        <v>1119</v>
      </c>
    </row>
    <row r="18741" spans="1:6" s="79" customFormat="1" ht="12.9" x14ac:dyDescent="0.5">
      <c r="A18741" s="140" t="s">
        <v>1283</v>
      </c>
      <c r="B18741" s="154" t="s">
        <v>793</v>
      </c>
      <c r="C18741" s="137" t="s">
        <v>145</v>
      </c>
      <c r="D18741" s="148"/>
      <c r="E18741" s="139" t="s">
        <v>1119</v>
      </c>
      <c r="F18741" s="139" t="s">
        <v>1119</v>
      </c>
    </row>
    <row r="18742" spans="1:6" s="79" customFormat="1" ht="12.9" x14ac:dyDescent="0.5">
      <c r="A18742" s="140" t="s">
        <v>1284</v>
      </c>
      <c r="B18742" s="154" t="s">
        <v>793</v>
      </c>
      <c r="C18742" s="137" t="s">
        <v>146</v>
      </c>
      <c r="D18742" s="148"/>
      <c r="E18742" s="139" t="s">
        <v>1119</v>
      </c>
      <c r="F18742" s="139" t="s">
        <v>1119</v>
      </c>
    </row>
    <row r="18743" spans="1:6" s="79" customFormat="1" ht="12.9" x14ac:dyDescent="0.5">
      <c r="A18743" s="140" t="s">
        <v>1285</v>
      </c>
      <c r="B18743" s="154" t="s">
        <v>793</v>
      </c>
      <c r="C18743" s="137" t="s">
        <v>147</v>
      </c>
      <c r="D18743" s="148"/>
      <c r="E18743" s="139" t="s">
        <v>1119</v>
      </c>
      <c r="F18743" s="139" t="s">
        <v>1119</v>
      </c>
    </row>
    <row r="18744" spans="1:6" s="79" customFormat="1" ht="12.9" x14ac:dyDescent="0.5">
      <c r="A18744" s="140" t="s">
        <v>1286</v>
      </c>
      <c r="B18744" s="154" t="s">
        <v>793</v>
      </c>
      <c r="C18744" s="137" t="s">
        <v>148</v>
      </c>
      <c r="D18744" s="148"/>
      <c r="E18744" s="139" t="s">
        <v>1119</v>
      </c>
      <c r="F18744" s="139" t="s">
        <v>1119</v>
      </c>
    </row>
    <row r="18745" spans="1:6" s="79" customFormat="1" ht="12.9" x14ac:dyDescent="0.5">
      <c r="A18745" s="140" t="s">
        <v>1287</v>
      </c>
      <c r="B18745" s="154" t="s">
        <v>793</v>
      </c>
      <c r="C18745" s="142" t="s">
        <v>1288</v>
      </c>
      <c r="D18745" s="148"/>
      <c r="E18745" s="139" t="s">
        <v>1119</v>
      </c>
      <c r="F18745" s="139" t="s">
        <v>1119</v>
      </c>
    </row>
    <row r="18746" spans="1:6" s="79" customFormat="1" ht="12.9" x14ac:dyDescent="0.5">
      <c r="A18746" s="140" t="s">
        <v>1289</v>
      </c>
      <c r="B18746" s="154" t="s">
        <v>793</v>
      </c>
      <c r="C18746" s="137" t="s">
        <v>150</v>
      </c>
      <c r="D18746" s="148"/>
      <c r="E18746" s="139" t="s">
        <v>1119</v>
      </c>
      <c r="F18746" s="139" t="s">
        <v>1119</v>
      </c>
    </row>
    <row r="18747" spans="1:6" s="79" customFormat="1" ht="12.9" x14ac:dyDescent="0.5">
      <c r="A18747" s="140" t="s">
        <v>1290</v>
      </c>
      <c r="B18747" s="154" t="s">
        <v>793</v>
      </c>
      <c r="C18747" s="137" t="s">
        <v>151</v>
      </c>
      <c r="D18747" s="148"/>
      <c r="E18747" s="139" t="s">
        <v>1119</v>
      </c>
      <c r="F18747" s="139" t="s">
        <v>1119</v>
      </c>
    </row>
    <row r="18748" spans="1:6" s="79" customFormat="1" ht="38.700000000000003" x14ac:dyDescent="0.5">
      <c r="A18748" s="140" t="s">
        <v>1291</v>
      </c>
      <c r="B18748" s="154" t="s">
        <v>793</v>
      </c>
      <c r="C18748" s="142" t="s">
        <v>1292</v>
      </c>
      <c r="D18748" s="138" t="s">
        <v>181</v>
      </c>
      <c r="E18748" s="144" t="s">
        <v>9081</v>
      </c>
      <c r="F18748" s="144" t="s">
        <v>9082</v>
      </c>
    </row>
    <row r="18749" spans="1:6" s="79" customFormat="1" ht="38.700000000000003" x14ac:dyDescent="0.5">
      <c r="A18749" s="140" t="s">
        <v>1293</v>
      </c>
      <c r="B18749" s="154" t="s">
        <v>793</v>
      </c>
      <c r="C18749" s="137" t="s">
        <v>153</v>
      </c>
      <c r="D18749" s="138" t="s">
        <v>180</v>
      </c>
      <c r="E18749" s="144" t="s">
        <v>9083</v>
      </c>
      <c r="F18749" s="144" t="s">
        <v>9084</v>
      </c>
    </row>
    <row r="18750" spans="1:6" s="79" customFormat="1" ht="25.8" x14ac:dyDescent="0.5">
      <c r="A18750" s="140" t="s">
        <v>1294</v>
      </c>
      <c r="B18750" s="154" t="s">
        <v>793</v>
      </c>
      <c r="C18750" s="137" t="s">
        <v>154</v>
      </c>
      <c r="D18750" s="138" t="s">
        <v>180</v>
      </c>
      <c r="E18750" s="144" t="s">
        <v>9085</v>
      </c>
      <c r="F18750" s="144" t="s">
        <v>9086</v>
      </c>
    </row>
    <row r="18751" spans="1:6" s="79" customFormat="1" ht="12.9" x14ac:dyDescent="0.5">
      <c r="A18751" s="140" t="s">
        <v>1297</v>
      </c>
      <c r="B18751" s="154" t="s">
        <v>793</v>
      </c>
      <c r="C18751" s="137" t="s">
        <v>155</v>
      </c>
      <c r="D18751" s="148"/>
      <c r="E18751" s="139" t="s">
        <v>1119</v>
      </c>
      <c r="F18751" s="139" t="s">
        <v>1119</v>
      </c>
    </row>
    <row r="18752" spans="1:6" s="79" customFormat="1" ht="12.9" x14ac:dyDescent="0.5">
      <c r="A18752" s="140" t="s">
        <v>1300</v>
      </c>
      <c r="B18752" s="154" t="s">
        <v>793</v>
      </c>
      <c r="C18752" s="142" t="s">
        <v>1301</v>
      </c>
      <c r="D18752" s="148"/>
      <c r="E18752" s="139" t="s">
        <v>1119</v>
      </c>
      <c r="F18752" s="139" t="s">
        <v>1119</v>
      </c>
    </row>
    <row r="18753" spans="1:6" s="79" customFormat="1" ht="12.9" x14ac:dyDescent="0.5">
      <c r="A18753" s="140" t="s">
        <v>1302</v>
      </c>
      <c r="B18753" s="154" t="s">
        <v>793</v>
      </c>
      <c r="C18753" s="137" t="s">
        <v>157</v>
      </c>
      <c r="D18753" s="148"/>
      <c r="E18753" s="139" t="s">
        <v>1119</v>
      </c>
      <c r="F18753" s="139" t="s">
        <v>1119</v>
      </c>
    </row>
    <row r="18754" spans="1:6" s="79" customFormat="1" ht="12.9" x14ac:dyDescent="0.5">
      <c r="A18754" s="140" t="s">
        <v>1303</v>
      </c>
      <c r="B18754" s="154" t="s">
        <v>793</v>
      </c>
      <c r="C18754" s="142" t="s">
        <v>1304</v>
      </c>
      <c r="D18754" s="148"/>
      <c r="E18754" s="139" t="s">
        <v>1119</v>
      </c>
      <c r="F18754" s="139" t="s">
        <v>1119</v>
      </c>
    </row>
    <row r="18755" spans="1:6" s="79" customFormat="1" ht="12.9" x14ac:dyDescent="0.5">
      <c r="A18755" s="140" t="s">
        <v>1305</v>
      </c>
      <c r="B18755" s="154" t="s">
        <v>793</v>
      </c>
      <c r="C18755" s="137" t="s">
        <v>160</v>
      </c>
      <c r="D18755" s="148"/>
      <c r="E18755" s="139" t="s">
        <v>1119</v>
      </c>
      <c r="F18755" s="139" t="s">
        <v>1119</v>
      </c>
    </row>
    <row r="18756" spans="1:6" s="79" customFormat="1" ht="12.9" x14ac:dyDescent="0.5">
      <c r="A18756" s="140" t="s">
        <v>1306</v>
      </c>
      <c r="B18756" s="154" t="s">
        <v>793</v>
      </c>
      <c r="C18756" s="137" t="s">
        <v>161</v>
      </c>
      <c r="D18756" s="148"/>
      <c r="E18756" s="139" t="s">
        <v>1119</v>
      </c>
      <c r="F18756" s="139" t="s">
        <v>1119</v>
      </c>
    </row>
    <row r="18757" spans="1:6" s="79" customFormat="1" ht="12.9" x14ac:dyDescent="0.5">
      <c r="A18757" s="140" t="s">
        <v>1307</v>
      </c>
      <c r="B18757" s="154" t="s">
        <v>793</v>
      </c>
      <c r="C18757" s="137" t="s">
        <v>162</v>
      </c>
      <c r="D18757" s="148"/>
      <c r="E18757" s="139" t="s">
        <v>1119</v>
      </c>
      <c r="F18757" s="139" t="s">
        <v>1119</v>
      </c>
    </row>
    <row r="18758" spans="1:6" s="79" customFormat="1" ht="12.9" x14ac:dyDescent="0.5">
      <c r="A18758" s="140" t="s">
        <v>1308</v>
      </c>
      <c r="B18758" s="154" t="s">
        <v>793</v>
      </c>
      <c r="C18758" s="142" t="s">
        <v>1309</v>
      </c>
      <c r="D18758" s="148"/>
      <c r="E18758" s="139" t="s">
        <v>1119</v>
      </c>
      <c r="F18758" s="139" t="s">
        <v>1119</v>
      </c>
    </row>
    <row r="18759" spans="1:6" s="79" customFormat="1" ht="12.9" x14ac:dyDescent="0.5">
      <c r="A18759" s="140" t="s">
        <v>1310</v>
      </c>
      <c r="B18759" s="154" t="s">
        <v>793</v>
      </c>
      <c r="C18759" s="137" t="s">
        <v>164</v>
      </c>
      <c r="D18759" s="148"/>
      <c r="E18759" s="139" t="s">
        <v>1119</v>
      </c>
      <c r="F18759" s="139" t="s">
        <v>1119</v>
      </c>
    </row>
    <row r="18760" spans="1:6" s="79" customFormat="1" ht="12.9" x14ac:dyDescent="0.5">
      <c r="A18760" s="140" t="s">
        <v>1311</v>
      </c>
      <c r="B18760" s="154" t="s">
        <v>793</v>
      </c>
      <c r="C18760" s="137" t="s">
        <v>165</v>
      </c>
      <c r="D18760" s="148"/>
      <c r="E18760" s="139" t="s">
        <v>1119</v>
      </c>
      <c r="F18760" s="139" t="s">
        <v>1119</v>
      </c>
    </row>
    <row r="18761" spans="1:6" s="79" customFormat="1" ht="12.9" x14ac:dyDescent="0.5">
      <c r="A18761" s="140" t="s">
        <v>1312</v>
      </c>
      <c r="B18761" s="154" t="s">
        <v>793</v>
      </c>
      <c r="C18761" s="142" t="s">
        <v>1313</v>
      </c>
      <c r="D18761" s="148"/>
      <c r="E18761" s="139" t="s">
        <v>1119</v>
      </c>
      <c r="F18761" s="139" t="s">
        <v>1119</v>
      </c>
    </row>
    <row r="18762" spans="1:6" s="79" customFormat="1" ht="12.9" x14ac:dyDescent="0.5">
      <c r="A18762" s="140" t="s">
        <v>1314</v>
      </c>
      <c r="B18762" s="154" t="s">
        <v>793</v>
      </c>
      <c r="C18762" s="137" t="s">
        <v>167</v>
      </c>
      <c r="D18762" s="148"/>
      <c r="E18762" s="139" t="s">
        <v>1119</v>
      </c>
      <c r="F18762" s="139" t="s">
        <v>1119</v>
      </c>
    </row>
    <row r="18763" spans="1:6" s="79" customFormat="1" ht="12.9" x14ac:dyDescent="0.5">
      <c r="A18763" s="140" t="s">
        <v>1315</v>
      </c>
      <c r="B18763" s="154" t="s">
        <v>793</v>
      </c>
      <c r="D18763" s="155"/>
      <c r="E18763" s="139" t="s">
        <v>1119</v>
      </c>
      <c r="F18763" s="139" t="s">
        <v>1119</v>
      </c>
    </row>
    <row r="18764" spans="1:6" s="79" customFormat="1" ht="12.9" x14ac:dyDescent="0.5">
      <c r="A18764" s="140" t="s">
        <v>1316</v>
      </c>
      <c r="B18764" s="154" t="s">
        <v>793</v>
      </c>
      <c r="D18764" s="155"/>
      <c r="E18764" s="139" t="s">
        <v>1119</v>
      </c>
      <c r="F18764" s="139" t="s">
        <v>1119</v>
      </c>
    </row>
    <row r="18765" spans="1:6" s="79" customFormat="1" ht="12.9" x14ac:dyDescent="0.5">
      <c r="A18765" s="140" t="s">
        <v>1317</v>
      </c>
      <c r="B18765" s="154" t="s">
        <v>793</v>
      </c>
      <c r="D18765" s="155"/>
      <c r="E18765" s="139" t="s">
        <v>1119</v>
      </c>
      <c r="F18765" s="139" t="s">
        <v>1119</v>
      </c>
    </row>
    <row r="18766" spans="1:6" s="79" customFormat="1" ht="12.9" x14ac:dyDescent="0.5">
      <c r="A18766" s="140" t="s">
        <v>1318</v>
      </c>
      <c r="B18766" s="154" t="s">
        <v>793</v>
      </c>
      <c r="D18766" s="155"/>
      <c r="E18766" s="139" t="s">
        <v>1119</v>
      </c>
      <c r="F18766" s="139" t="s">
        <v>1119</v>
      </c>
    </row>
    <row r="18767" spans="1:6" s="79" customFormat="1" ht="25.8" x14ac:dyDescent="0.5">
      <c r="A18767" s="147" t="s">
        <v>1117</v>
      </c>
      <c r="B18767" s="156" t="s">
        <v>796</v>
      </c>
      <c r="C18767" s="142" t="s">
        <v>1118</v>
      </c>
      <c r="D18767" s="138" t="s">
        <v>181</v>
      </c>
      <c r="E18767" s="144" t="s">
        <v>9087</v>
      </c>
      <c r="F18767" s="144" t="s">
        <v>3931</v>
      </c>
    </row>
    <row r="18768" spans="1:6" s="79" customFormat="1" ht="12.9" x14ac:dyDescent="0.5">
      <c r="A18768" s="147" t="s">
        <v>1120</v>
      </c>
      <c r="B18768" s="156" t="s">
        <v>796</v>
      </c>
      <c r="C18768" s="137" t="s">
        <v>34</v>
      </c>
      <c r="D18768" s="148"/>
      <c r="E18768" s="139" t="s">
        <v>1119</v>
      </c>
      <c r="F18768" s="139" t="s">
        <v>1119</v>
      </c>
    </row>
    <row r="18769" spans="1:6" s="79" customFormat="1" ht="12.9" x14ac:dyDescent="0.5">
      <c r="A18769" s="147" t="s">
        <v>1123</v>
      </c>
      <c r="B18769" s="156" t="s">
        <v>796</v>
      </c>
      <c r="C18769" s="137" t="s">
        <v>35</v>
      </c>
      <c r="D18769" s="148"/>
      <c r="E18769" s="139" t="s">
        <v>1119</v>
      </c>
      <c r="F18769" s="139" t="s">
        <v>1119</v>
      </c>
    </row>
    <row r="18770" spans="1:6" s="79" customFormat="1" ht="25.8" x14ac:dyDescent="0.5">
      <c r="A18770" s="147" t="s">
        <v>1126</v>
      </c>
      <c r="B18770" s="156" t="s">
        <v>796</v>
      </c>
      <c r="C18770" s="137" t="s">
        <v>36</v>
      </c>
      <c r="D18770" s="138" t="s">
        <v>181</v>
      </c>
      <c r="E18770" s="144" t="s">
        <v>9088</v>
      </c>
      <c r="F18770" s="144" t="s">
        <v>9089</v>
      </c>
    </row>
    <row r="18771" spans="1:6" s="79" customFormat="1" ht="12.9" x14ac:dyDescent="0.5">
      <c r="A18771" s="147" t="s">
        <v>1127</v>
      </c>
      <c r="B18771" s="156" t="s">
        <v>796</v>
      </c>
      <c r="C18771" s="137" t="s">
        <v>37</v>
      </c>
      <c r="D18771" s="148"/>
      <c r="E18771" s="139" t="s">
        <v>1119</v>
      </c>
      <c r="F18771" s="139" t="s">
        <v>1119</v>
      </c>
    </row>
    <row r="18772" spans="1:6" s="79" customFormat="1" ht="38.700000000000003" x14ac:dyDescent="0.5">
      <c r="A18772" s="147" t="s">
        <v>1128</v>
      </c>
      <c r="B18772" s="156" t="s">
        <v>796</v>
      </c>
      <c r="C18772" s="137" t="s">
        <v>38</v>
      </c>
      <c r="D18772" s="138" t="s">
        <v>181</v>
      </c>
      <c r="E18772" s="144" t="s">
        <v>9090</v>
      </c>
      <c r="F18772" s="144" t="s">
        <v>9091</v>
      </c>
    </row>
    <row r="18773" spans="1:6" s="79" customFormat="1" ht="12.9" x14ac:dyDescent="0.5">
      <c r="A18773" s="147" t="s">
        <v>1129</v>
      </c>
      <c r="B18773" s="156" t="s">
        <v>796</v>
      </c>
      <c r="C18773" s="137" t="s">
        <v>39</v>
      </c>
      <c r="D18773" s="148"/>
      <c r="E18773" s="139" t="s">
        <v>1119</v>
      </c>
      <c r="F18773" s="139" t="s">
        <v>1119</v>
      </c>
    </row>
    <row r="18774" spans="1:6" s="79" customFormat="1" ht="12.9" x14ac:dyDescent="0.5">
      <c r="A18774" s="147" t="s">
        <v>1130</v>
      </c>
      <c r="B18774" s="156" t="s">
        <v>796</v>
      </c>
      <c r="C18774" s="142" t="s">
        <v>1131</v>
      </c>
      <c r="D18774" s="148"/>
      <c r="E18774" s="139" t="s">
        <v>1119</v>
      </c>
      <c r="F18774" s="139" t="s">
        <v>1119</v>
      </c>
    </row>
    <row r="18775" spans="1:6" s="79" customFormat="1" ht="12.9" x14ac:dyDescent="0.5">
      <c r="A18775" s="147" t="s">
        <v>1132</v>
      </c>
      <c r="B18775" s="156" t="s">
        <v>796</v>
      </c>
      <c r="C18775" s="137" t="s">
        <v>41</v>
      </c>
      <c r="D18775" s="148"/>
      <c r="E18775" s="139" t="s">
        <v>1119</v>
      </c>
      <c r="F18775" s="139" t="s">
        <v>1119</v>
      </c>
    </row>
    <row r="18776" spans="1:6" s="79" customFormat="1" ht="12.9" x14ac:dyDescent="0.5">
      <c r="A18776" s="147" t="s">
        <v>1133</v>
      </c>
      <c r="B18776" s="156" t="s">
        <v>796</v>
      </c>
      <c r="C18776" s="137" t="s">
        <v>42</v>
      </c>
      <c r="D18776" s="148"/>
      <c r="E18776" s="139" t="s">
        <v>1119</v>
      </c>
      <c r="F18776" s="139" t="s">
        <v>1119</v>
      </c>
    </row>
    <row r="18777" spans="1:6" s="79" customFormat="1" ht="12.9" x14ac:dyDescent="0.5">
      <c r="A18777" s="147" t="s">
        <v>1134</v>
      </c>
      <c r="B18777" s="156" t="s">
        <v>796</v>
      </c>
      <c r="C18777" s="137" t="s">
        <v>43</v>
      </c>
      <c r="D18777" s="148"/>
      <c r="E18777" s="139" t="s">
        <v>1119</v>
      </c>
      <c r="F18777" s="139" t="s">
        <v>1119</v>
      </c>
    </row>
    <row r="18778" spans="1:6" s="79" customFormat="1" ht="12.9" x14ac:dyDescent="0.5">
      <c r="A18778" s="147" t="s">
        <v>1135</v>
      </c>
      <c r="B18778" s="156" t="s">
        <v>796</v>
      </c>
      <c r="C18778" s="137" t="s">
        <v>44</v>
      </c>
      <c r="D18778" s="148"/>
      <c r="E18778" s="139" t="s">
        <v>1119</v>
      </c>
      <c r="F18778" s="139" t="s">
        <v>1119</v>
      </c>
    </row>
    <row r="18779" spans="1:6" s="79" customFormat="1" ht="12.9" x14ac:dyDescent="0.5">
      <c r="A18779" s="147" t="s">
        <v>1136</v>
      </c>
      <c r="B18779" s="156" t="s">
        <v>796</v>
      </c>
      <c r="C18779" s="137" t="s">
        <v>45</v>
      </c>
      <c r="D18779" s="148"/>
      <c r="E18779" s="139" t="s">
        <v>1119</v>
      </c>
      <c r="F18779" s="139" t="s">
        <v>1119</v>
      </c>
    </row>
    <row r="18780" spans="1:6" s="79" customFormat="1" ht="25.8" x14ac:dyDescent="0.5">
      <c r="A18780" s="147" t="s">
        <v>1139</v>
      </c>
      <c r="B18780" s="156" t="s">
        <v>796</v>
      </c>
      <c r="C18780" s="142" t="s">
        <v>1140</v>
      </c>
      <c r="D18780" s="138" t="s">
        <v>181</v>
      </c>
      <c r="E18780" s="144" t="s">
        <v>9092</v>
      </c>
      <c r="F18780" s="144" t="s">
        <v>3931</v>
      </c>
    </row>
    <row r="18781" spans="1:6" s="79" customFormat="1" ht="25.8" x14ac:dyDescent="0.5">
      <c r="A18781" s="147" t="s">
        <v>1141</v>
      </c>
      <c r="B18781" s="156" t="s">
        <v>796</v>
      </c>
      <c r="C18781" s="137" t="s">
        <v>47</v>
      </c>
      <c r="D18781" s="138" t="s">
        <v>181</v>
      </c>
      <c r="E18781" s="144" t="s">
        <v>9093</v>
      </c>
      <c r="F18781" s="144" t="s">
        <v>9094</v>
      </c>
    </row>
    <row r="18782" spans="1:6" s="79" customFormat="1" ht="12.9" x14ac:dyDescent="0.5">
      <c r="A18782" s="147" t="s">
        <v>1144</v>
      </c>
      <c r="B18782" s="156" t="s">
        <v>796</v>
      </c>
      <c r="C18782" s="137" t="s">
        <v>48</v>
      </c>
      <c r="D18782" s="148"/>
      <c r="E18782" s="139" t="s">
        <v>1119</v>
      </c>
      <c r="F18782" s="139" t="s">
        <v>1119</v>
      </c>
    </row>
    <row r="18783" spans="1:6" s="79" customFormat="1" ht="25.8" x14ac:dyDescent="0.5">
      <c r="A18783" s="147" t="s">
        <v>1145</v>
      </c>
      <c r="B18783" s="156" t="s">
        <v>796</v>
      </c>
      <c r="C18783" s="137" t="s">
        <v>49</v>
      </c>
      <c r="D18783" s="138" t="s">
        <v>181</v>
      </c>
      <c r="E18783" s="144" t="s">
        <v>9095</v>
      </c>
      <c r="F18783" s="144" t="s">
        <v>9096</v>
      </c>
    </row>
    <row r="18784" spans="1:6" s="79" customFormat="1" ht="25.8" x14ac:dyDescent="0.5">
      <c r="A18784" s="147" t="s">
        <v>1146</v>
      </c>
      <c r="B18784" s="156" t="s">
        <v>796</v>
      </c>
      <c r="C18784" s="137" t="s">
        <v>50</v>
      </c>
      <c r="D18784" s="138" t="s">
        <v>181</v>
      </c>
      <c r="E18784" s="144" t="s">
        <v>9097</v>
      </c>
      <c r="F18784" s="144" t="s">
        <v>3931</v>
      </c>
    </row>
    <row r="18785" spans="1:6" s="79" customFormat="1" ht="25.8" x14ac:dyDescent="0.5">
      <c r="A18785" s="147" t="s">
        <v>1149</v>
      </c>
      <c r="B18785" s="156" t="s">
        <v>796</v>
      </c>
      <c r="C18785" s="142" t="s">
        <v>1150</v>
      </c>
      <c r="D18785" s="138" t="s">
        <v>181</v>
      </c>
      <c r="E18785" s="144" t="s">
        <v>9098</v>
      </c>
      <c r="F18785" s="144" t="s">
        <v>3931</v>
      </c>
    </row>
    <row r="18786" spans="1:6" s="79" customFormat="1" ht="12.9" x14ac:dyDescent="0.5">
      <c r="A18786" s="147" t="s">
        <v>1151</v>
      </c>
      <c r="B18786" s="156" t="s">
        <v>796</v>
      </c>
      <c r="C18786" s="137" t="s">
        <v>52</v>
      </c>
      <c r="D18786" s="148"/>
      <c r="E18786" s="139" t="s">
        <v>1119</v>
      </c>
      <c r="F18786" s="139" t="s">
        <v>1119</v>
      </c>
    </row>
    <row r="18787" spans="1:6" s="79" customFormat="1" ht="12.9" x14ac:dyDescent="0.5">
      <c r="A18787" s="147" t="s">
        <v>1154</v>
      </c>
      <c r="B18787" s="156" t="s">
        <v>796</v>
      </c>
      <c r="C18787" s="137" t="s">
        <v>53</v>
      </c>
      <c r="D18787" s="148"/>
      <c r="E18787" s="139" t="s">
        <v>1119</v>
      </c>
      <c r="F18787" s="139" t="s">
        <v>1119</v>
      </c>
    </row>
    <row r="18788" spans="1:6" s="79" customFormat="1" ht="38.700000000000003" x14ac:dyDescent="0.5">
      <c r="A18788" s="147" t="s">
        <v>1155</v>
      </c>
      <c r="B18788" s="156" t="s">
        <v>796</v>
      </c>
      <c r="C18788" s="137" t="s">
        <v>54</v>
      </c>
      <c r="D18788" s="138" t="s">
        <v>181</v>
      </c>
      <c r="E18788" s="144" t="s">
        <v>9099</v>
      </c>
      <c r="F18788" s="144" t="s">
        <v>9100</v>
      </c>
    </row>
    <row r="18789" spans="1:6" s="79" customFormat="1" ht="25.8" x14ac:dyDescent="0.5">
      <c r="A18789" s="147" t="s">
        <v>1156</v>
      </c>
      <c r="B18789" s="156" t="s">
        <v>796</v>
      </c>
      <c r="C18789" s="137" t="s">
        <v>55</v>
      </c>
      <c r="D18789" s="138" t="s">
        <v>181</v>
      </c>
      <c r="E18789" s="144" t="s">
        <v>9101</v>
      </c>
      <c r="F18789" s="144" t="s">
        <v>9102</v>
      </c>
    </row>
    <row r="18790" spans="1:6" s="79" customFormat="1" ht="12.9" x14ac:dyDescent="0.5">
      <c r="A18790" s="147" t="s">
        <v>1157</v>
      </c>
      <c r="B18790" s="156" t="s">
        <v>796</v>
      </c>
      <c r="C18790" s="137" t="s">
        <v>56</v>
      </c>
      <c r="D18790" s="148"/>
      <c r="E18790" s="139" t="s">
        <v>1119</v>
      </c>
      <c r="F18790" s="139" t="s">
        <v>1119</v>
      </c>
    </row>
    <row r="18791" spans="1:6" s="79" customFormat="1" ht="12.9" x14ac:dyDescent="0.5">
      <c r="A18791" s="147" t="s">
        <v>1158</v>
      </c>
      <c r="B18791" s="156" t="s">
        <v>796</v>
      </c>
      <c r="C18791" s="137" t="s">
        <v>57</v>
      </c>
      <c r="D18791" s="148"/>
      <c r="E18791" s="139" t="s">
        <v>1119</v>
      </c>
      <c r="F18791" s="139" t="s">
        <v>1119</v>
      </c>
    </row>
    <row r="18792" spans="1:6" s="79" customFormat="1" ht="12.9" x14ac:dyDescent="0.5">
      <c r="A18792" s="147" t="s">
        <v>1159</v>
      </c>
      <c r="B18792" s="156" t="s">
        <v>796</v>
      </c>
      <c r="C18792" s="142" t="s">
        <v>1160</v>
      </c>
      <c r="D18792" s="148"/>
      <c r="E18792" s="139" t="s">
        <v>1119</v>
      </c>
      <c r="F18792" s="139" t="s">
        <v>1119</v>
      </c>
    </row>
    <row r="18793" spans="1:6" s="79" customFormat="1" ht="12.9" x14ac:dyDescent="0.5">
      <c r="A18793" s="147" t="s">
        <v>1161</v>
      </c>
      <c r="B18793" s="156" t="s">
        <v>796</v>
      </c>
      <c r="C18793" s="137" t="s">
        <v>59</v>
      </c>
      <c r="D18793" s="148"/>
      <c r="E18793" s="139" t="s">
        <v>1119</v>
      </c>
      <c r="F18793" s="139" t="s">
        <v>1119</v>
      </c>
    </row>
    <row r="18794" spans="1:6" s="79" customFormat="1" ht="12.9" x14ac:dyDescent="0.5">
      <c r="A18794" s="147" t="s">
        <v>1162</v>
      </c>
      <c r="B18794" s="156" t="s">
        <v>796</v>
      </c>
      <c r="C18794" s="137" t="s">
        <v>60</v>
      </c>
      <c r="D18794" s="148"/>
      <c r="E18794" s="139" t="s">
        <v>1119</v>
      </c>
      <c r="F18794" s="139" t="s">
        <v>1119</v>
      </c>
    </row>
    <row r="18795" spans="1:6" s="79" customFormat="1" ht="12.9" x14ac:dyDescent="0.5">
      <c r="A18795" s="147" t="s">
        <v>1163</v>
      </c>
      <c r="B18795" s="156" t="s">
        <v>796</v>
      </c>
      <c r="C18795" s="137" t="s">
        <v>61</v>
      </c>
      <c r="D18795" s="148"/>
      <c r="E18795" s="139" t="s">
        <v>1119</v>
      </c>
      <c r="F18795" s="139" t="s">
        <v>1119</v>
      </c>
    </row>
    <row r="18796" spans="1:6" s="79" customFormat="1" ht="12.9" x14ac:dyDescent="0.5">
      <c r="A18796" s="147" t="s">
        <v>1164</v>
      </c>
      <c r="B18796" s="156" t="s">
        <v>796</v>
      </c>
      <c r="C18796" s="142" t="s">
        <v>1165</v>
      </c>
      <c r="D18796" s="148"/>
      <c r="E18796" s="139" t="s">
        <v>1119</v>
      </c>
      <c r="F18796" s="139" t="s">
        <v>1119</v>
      </c>
    </row>
    <row r="18797" spans="1:6" s="79" customFormat="1" ht="12.9" x14ac:dyDescent="0.5">
      <c r="A18797" s="147" t="s">
        <v>1166</v>
      </c>
      <c r="B18797" s="156" t="s">
        <v>796</v>
      </c>
      <c r="C18797" s="137" t="s">
        <v>63</v>
      </c>
      <c r="D18797" s="148"/>
      <c r="E18797" s="139" t="s">
        <v>1119</v>
      </c>
      <c r="F18797" s="139" t="s">
        <v>1119</v>
      </c>
    </row>
    <row r="18798" spans="1:6" s="79" customFormat="1" ht="12.9" x14ac:dyDescent="0.5">
      <c r="A18798" s="147" t="s">
        <v>1167</v>
      </c>
      <c r="B18798" s="156" t="s">
        <v>796</v>
      </c>
      <c r="C18798" s="137" t="s">
        <v>64</v>
      </c>
      <c r="D18798" s="148"/>
      <c r="E18798" s="139" t="s">
        <v>1119</v>
      </c>
      <c r="F18798" s="139" t="s">
        <v>1119</v>
      </c>
    </row>
    <row r="18799" spans="1:6" s="79" customFormat="1" ht="12.9" x14ac:dyDescent="0.5">
      <c r="A18799" s="147" t="s">
        <v>1168</v>
      </c>
      <c r="B18799" s="156" t="s">
        <v>796</v>
      </c>
      <c r="C18799" s="137" t="s">
        <v>65</v>
      </c>
      <c r="D18799" s="148"/>
      <c r="E18799" s="139" t="s">
        <v>1119</v>
      </c>
      <c r="F18799" s="139" t="s">
        <v>1119</v>
      </c>
    </row>
    <row r="18800" spans="1:6" s="79" customFormat="1" ht="12.9" x14ac:dyDescent="0.5">
      <c r="A18800" s="147" t="s">
        <v>1169</v>
      </c>
      <c r="B18800" s="156" t="s">
        <v>796</v>
      </c>
      <c r="C18800" s="137" t="s">
        <v>66</v>
      </c>
      <c r="D18800" s="148"/>
      <c r="E18800" s="139" t="s">
        <v>1119</v>
      </c>
      <c r="F18800" s="139" t="s">
        <v>1119</v>
      </c>
    </row>
    <row r="18801" spans="1:6" s="79" customFormat="1" ht="12.9" x14ac:dyDescent="0.5">
      <c r="A18801" s="147" t="s">
        <v>1170</v>
      </c>
      <c r="B18801" s="156" t="s">
        <v>796</v>
      </c>
      <c r="C18801" s="137" t="s">
        <v>67</v>
      </c>
      <c r="D18801" s="148"/>
      <c r="E18801" s="139" t="s">
        <v>1119</v>
      </c>
      <c r="F18801" s="139" t="s">
        <v>1119</v>
      </c>
    </row>
    <row r="18802" spans="1:6" s="79" customFormat="1" ht="25.8" x14ac:dyDescent="0.5">
      <c r="A18802" s="147" t="s">
        <v>1171</v>
      </c>
      <c r="B18802" s="156" t="s">
        <v>796</v>
      </c>
      <c r="C18802" s="142" t="s">
        <v>1172</v>
      </c>
      <c r="D18802" s="138" t="s">
        <v>181</v>
      </c>
      <c r="E18802" s="144" t="s">
        <v>9103</v>
      </c>
      <c r="F18802" s="144" t="s">
        <v>3931</v>
      </c>
    </row>
    <row r="18803" spans="1:6" s="79" customFormat="1" ht="12.9" x14ac:dyDescent="0.5">
      <c r="A18803" s="147" t="s">
        <v>1173</v>
      </c>
      <c r="B18803" s="156" t="s">
        <v>796</v>
      </c>
      <c r="C18803" s="137" t="s">
        <v>70</v>
      </c>
      <c r="D18803" s="148"/>
      <c r="E18803" s="139" t="s">
        <v>1119</v>
      </c>
      <c r="F18803" s="139" t="s">
        <v>1119</v>
      </c>
    </row>
    <row r="18804" spans="1:6" s="79" customFormat="1" ht="12.9" x14ac:dyDescent="0.5">
      <c r="A18804" s="147" t="s">
        <v>1174</v>
      </c>
      <c r="B18804" s="156" t="s">
        <v>796</v>
      </c>
      <c r="C18804" s="137" t="s">
        <v>71</v>
      </c>
      <c r="D18804" s="148"/>
      <c r="E18804" s="139" t="s">
        <v>1119</v>
      </c>
      <c r="F18804" s="139" t="s">
        <v>1119</v>
      </c>
    </row>
    <row r="18805" spans="1:6" s="79" customFormat="1" ht="12.9" x14ac:dyDescent="0.5">
      <c r="A18805" s="147" t="s">
        <v>1175</v>
      </c>
      <c r="B18805" s="156" t="s">
        <v>796</v>
      </c>
      <c r="C18805" s="137" t="s">
        <v>72</v>
      </c>
      <c r="D18805" s="148"/>
      <c r="E18805" s="139" t="s">
        <v>1119</v>
      </c>
      <c r="F18805" s="139" t="s">
        <v>1119</v>
      </c>
    </row>
    <row r="18806" spans="1:6" s="79" customFormat="1" ht="25.8" x14ac:dyDescent="0.5">
      <c r="A18806" s="147" t="s">
        <v>1176</v>
      </c>
      <c r="B18806" s="156" t="s">
        <v>796</v>
      </c>
      <c r="C18806" s="137" t="s">
        <v>73</v>
      </c>
      <c r="D18806" s="138" t="s">
        <v>181</v>
      </c>
      <c r="E18806" s="144" t="s">
        <v>9104</v>
      </c>
      <c r="F18806" s="144" t="s">
        <v>9105</v>
      </c>
    </row>
    <row r="18807" spans="1:6" s="79" customFormat="1" ht="12.9" x14ac:dyDescent="0.5">
      <c r="A18807" s="147" t="s">
        <v>1177</v>
      </c>
      <c r="B18807" s="156" t="s">
        <v>796</v>
      </c>
      <c r="C18807" s="137" t="s">
        <v>74</v>
      </c>
      <c r="D18807" s="148"/>
      <c r="E18807" s="139" t="s">
        <v>1119</v>
      </c>
      <c r="F18807" s="139" t="s">
        <v>1119</v>
      </c>
    </row>
    <row r="18808" spans="1:6" s="79" customFormat="1" ht="12.9" x14ac:dyDescent="0.5">
      <c r="A18808" s="147" t="s">
        <v>1178</v>
      </c>
      <c r="B18808" s="156" t="s">
        <v>796</v>
      </c>
      <c r="C18808" s="137" t="s">
        <v>75</v>
      </c>
      <c r="D18808" s="148"/>
      <c r="E18808" s="139" t="s">
        <v>1119</v>
      </c>
      <c r="F18808" s="139" t="s">
        <v>1119</v>
      </c>
    </row>
    <row r="18809" spans="1:6" s="79" customFormat="1" ht="12.9" x14ac:dyDescent="0.5">
      <c r="A18809" s="147" t="s">
        <v>1179</v>
      </c>
      <c r="B18809" s="156" t="s">
        <v>796</v>
      </c>
      <c r="C18809" s="137" t="s">
        <v>76</v>
      </c>
      <c r="D18809" s="148"/>
      <c r="E18809" s="139" t="s">
        <v>1119</v>
      </c>
      <c r="F18809" s="139" t="s">
        <v>1119</v>
      </c>
    </row>
    <row r="18810" spans="1:6" s="79" customFormat="1" ht="25.8" x14ac:dyDescent="0.5">
      <c r="A18810" s="147" t="s">
        <v>1180</v>
      </c>
      <c r="B18810" s="156" t="s">
        <v>796</v>
      </c>
      <c r="C18810" s="142" t="s">
        <v>1181</v>
      </c>
      <c r="D18810" s="138" t="s">
        <v>181</v>
      </c>
      <c r="E18810" s="144" t="s">
        <v>9106</v>
      </c>
      <c r="F18810" s="144" t="s">
        <v>9107</v>
      </c>
    </row>
    <row r="18811" spans="1:6" s="79" customFormat="1" ht="25.8" x14ac:dyDescent="0.5">
      <c r="A18811" s="147" t="s">
        <v>1182</v>
      </c>
      <c r="B18811" s="156" t="s">
        <v>796</v>
      </c>
      <c r="C18811" s="137" t="s">
        <v>78</v>
      </c>
      <c r="D18811" s="138" t="s">
        <v>181</v>
      </c>
      <c r="E18811" s="144" t="s">
        <v>9108</v>
      </c>
      <c r="F18811" s="144" t="s">
        <v>9109</v>
      </c>
    </row>
    <row r="18812" spans="1:6" s="79" customFormat="1" ht="12.9" x14ac:dyDescent="0.5">
      <c r="A18812" s="147" t="s">
        <v>1183</v>
      </c>
      <c r="B18812" s="156" t="s">
        <v>796</v>
      </c>
      <c r="C18812" s="137" t="s">
        <v>79</v>
      </c>
      <c r="D18812" s="148"/>
      <c r="E18812" s="139" t="s">
        <v>1119</v>
      </c>
      <c r="F18812" s="139" t="s">
        <v>1119</v>
      </c>
    </row>
    <row r="18813" spans="1:6" s="79" customFormat="1" ht="12.9" x14ac:dyDescent="0.5">
      <c r="A18813" s="147" t="s">
        <v>1184</v>
      </c>
      <c r="B18813" s="156" t="s">
        <v>796</v>
      </c>
      <c r="C18813" s="137" t="s">
        <v>80</v>
      </c>
      <c r="D18813" s="148"/>
      <c r="E18813" s="139" t="s">
        <v>1119</v>
      </c>
      <c r="F18813" s="139" t="s">
        <v>1119</v>
      </c>
    </row>
    <row r="18814" spans="1:6" s="79" customFormat="1" ht="12.9" x14ac:dyDescent="0.5">
      <c r="A18814" s="147" t="s">
        <v>1185</v>
      </c>
      <c r="B18814" s="156" t="s">
        <v>796</v>
      </c>
      <c r="C18814" s="137" t="s">
        <v>81</v>
      </c>
      <c r="D18814" s="148"/>
      <c r="E18814" s="139" t="s">
        <v>1119</v>
      </c>
      <c r="F18814" s="139" t="s">
        <v>1119</v>
      </c>
    </row>
    <row r="18815" spans="1:6" s="79" customFormat="1" ht="12.9" x14ac:dyDescent="0.5">
      <c r="A18815" s="147" t="s">
        <v>1186</v>
      </c>
      <c r="B18815" s="156" t="s">
        <v>796</v>
      </c>
      <c r="C18815" s="137" t="s">
        <v>82</v>
      </c>
      <c r="D18815" s="148"/>
      <c r="E18815" s="139" t="s">
        <v>1119</v>
      </c>
      <c r="F18815" s="139" t="s">
        <v>1119</v>
      </c>
    </row>
    <row r="18816" spans="1:6" s="79" customFormat="1" ht="25.8" x14ac:dyDescent="0.5">
      <c r="A18816" s="147" t="s">
        <v>1187</v>
      </c>
      <c r="B18816" s="156" t="s">
        <v>796</v>
      </c>
      <c r="C18816" s="142" t="s">
        <v>1188</v>
      </c>
      <c r="D18816" s="138" t="s">
        <v>180</v>
      </c>
      <c r="E18816" s="144" t="s">
        <v>9110</v>
      </c>
      <c r="F18816" s="144" t="s">
        <v>9111</v>
      </c>
    </row>
    <row r="18817" spans="1:6" s="79" customFormat="1" ht="25.8" x14ac:dyDescent="0.5">
      <c r="A18817" s="147" t="s">
        <v>1189</v>
      </c>
      <c r="B18817" s="156" t="s">
        <v>796</v>
      </c>
      <c r="C18817" s="137" t="s">
        <v>84</v>
      </c>
      <c r="D18817" s="138" t="s">
        <v>181</v>
      </c>
      <c r="E18817" s="144" t="s">
        <v>9112</v>
      </c>
      <c r="F18817" s="144" t="s">
        <v>9113</v>
      </c>
    </row>
    <row r="18818" spans="1:6" s="79" customFormat="1" ht="25.8" x14ac:dyDescent="0.5">
      <c r="A18818" s="147" t="s">
        <v>1192</v>
      </c>
      <c r="B18818" s="156" t="s">
        <v>796</v>
      </c>
      <c r="C18818" s="137" t="s">
        <v>85</v>
      </c>
      <c r="D18818" s="138" t="s">
        <v>180</v>
      </c>
      <c r="E18818" s="144" t="s">
        <v>9114</v>
      </c>
      <c r="F18818" s="144" t="s">
        <v>9115</v>
      </c>
    </row>
    <row r="18819" spans="1:6" s="79" customFormat="1" ht="12.9" x14ac:dyDescent="0.5">
      <c r="A18819" s="147" t="s">
        <v>1193</v>
      </c>
      <c r="B18819" s="156" t="s">
        <v>796</v>
      </c>
      <c r="C18819" s="137" t="s">
        <v>86</v>
      </c>
      <c r="D18819" s="148"/>
      <c r="E18819" s="139" t="s">
        <v>1119</v>
      </c>
      <c r="F18819" s="139" t="s">
        <v>1119</v>
      </c>
    </row>
    <row r="18820" spans="1:6" s="79" customFormat="1" ht="12.9" x14ac:dyDescent="0.5">
      <c r="A18820" s="147" t="s">
        <v>1194</v>
      </c>
      <c r="B18820" s="156" t="s">
        <v>796</v>
      </c>
      <c r="C18820" s="137" t="s">
        <v>87</v>
      </c>
      <c r="D18820" s="148"/>
      <c r="E18820" s="139" t="s">
        <v>1119</v>
      </c>
      <c r="F18820" s="139" t="s">
        <v>1119</v>
      </c>
    </row>
    <row r="18821" spans="1:6" s="79" customFormat="1" ht="25.8" x14ac:dyDescent="0.5">
      <c r="A18821" s="147" t="s">
        <v>1197</v>
      </c>
      <c r="B18821" s="156" t="s">
        <v>796</v>
      </c>
      <c r="C18821" s="137" t="s">
        <v>88</v>
      </c>
      <c r="D18821" s="138" t="s">
        <v>180</v>
      </c>
      <c r="E18821" s="144" t="s">
        <v>9116</v>
      </c>
      <c r="F18821" s="144" t="s">
        <v>9117</v>
      </c>
    </row>
    <row r="18822" spans="1:6" s="79" customFormat="1" ht="12.9" x14ac:dyDescent="0.5">
      <c r="A18822" s="147" t="s">
        <v>1200</v>
      </c>
      <c r="B18822" s="156" t="s">
        <v>796</v>
      </c>
      <c r="C18822" s="137" t="s">
        <v>89</v>
      </c>
      <c r="D18822" s="148"/>
      <c r="E18822" s="139" t="s">
        <v>1119</v>
      </c>
      <c r="F18822" s="139" t="s">
        <v>1119</v>
      </c>
    </row>
    <row r="18823" spans="1:6" s="79" customFormat="1" ht="12.9" x14ac:dyDescent="0.5">
      <c r="A18823" s="147" t="s">
        <v>1201</v>
      </c>
      <c r="B18823" s="156" t="s">
        <v>796</v>
      </c>
      <c r="C18823" s="137" t="s">
        <v>90</v>
      </c>
      <c r="D18823" s="148"/>
      <c r="E18823" s="139" t="s">
        <v>1119</v>
      </c>
      <c r="F18823" s="139" t="s">
        <v>1119</v>
      </c>
    </row>
    <row r="18824" spans="1:6" s="79" customFormat="1" ht="12.9" x14ac:dyDescent="0.5">
      <c r="A18824" s="147" t="s">
        <v>1202</v>
      </c>
      <c r="B18824" s="156" t="s">
        <v>796</v>
      </c>
      <c r="C18824" s="137" t="s">
        <v>91</v>
      </c>
      <c r="D18824" s="148"/>
      <c r="E18824" s="139" t="s">
        <v>1119</v>
      </c>
      <c r="F18824" s="139" t="s">
        <v>1119</v>
      </c>
    </row>
    <row r="18825" spans="1:6" s="79" customFormat="1" ht="25.8" x14ac:dyDescent="0.5">
      <c r="A18825" s="147" t="s">
        <v>1203</v>
      </c>
      <c r="B18825" s="156" t="s">
        <v>796</v>
      </c>
      <c r="C18825" s="142" t="s">
        <v>1204</v>
      </c>
      <c r="D18825" s="138" t="s">
        <v>181</v>
      </c>
      <c r="E18825" s="144" t="s">
        <v>9118</v>
      </c>
      <c r="F18825" s="144" t="s">
        <v>3931</v>
      </c>
    </row>
    <row r="18826" spans="1:6" s="79" customFormat="1" ht="12.9" x14ac:dyDescent="0.5">
      <c r="A18826" s="147" t="s">
        <v>1205</v>
      </c>
      <c r="B18826" s="156" t="s">
        <v>796</v>
      </c>
      <c r="C18826" s="137" t="s">
        <v>93</v>
      </c>
      <c r="D18826" s="148"/>
      <c r="E18826" s="139" t="s">
        <v>1119</v>
      </c>
      <c r="F18826" s="139" t="s">
        <v>1119</v>
      </c>
    </row>
    <row r="18827" spans="1:6" s="79" customFormat="1" ht="12.9" x14ac:dyDescent="0.5">
      <c r="A18827" s="147" t="s">
        <v>1208</v>
      </c>
      <c r="B18827" s="156" t="s">
        <v>796</v>
      </c>
      <c r="C18827" s="137" t="s">
        <v>94</v>
      </c>
      <c r="D18827" s="148"/>
      <c r="E18827" s="139" t="s">
        <v>1119</v>
      </c>
      <c r="F18827" s="139" t="s">
        <v>1119</v>
      </c>
    </row>
    <row r="18828" spans="1:6" s="79" customFormat="1" ht="12.9" x14ac:dyDescent="0.5">
      <c r="A18828" s="147" t="s">
        <v>1209</v>
      </c>
      <c r="B18828" s="156" t="s">
        <v>796</v>
      </c>
      <c r="C18828" s="137" t="s">
        <v>95</v>
      </c>
      <c r="D18828" s="148"/>
      <c r="E18828" s="139" t="s">
        <v>1119</v>
      </c>
      <c r="F18828" s="139" t="s">
        <v>1119</v>
      </c>
    </row>
    <row r="18829" spans="1:6" s="79" customFormat="1" ht="12.9" x14ac:dyDescent="0.5">
      <c r="A18829" s="147" t="s">
        <v>1210</v>
      </c>
      <c r="B18829" s="156" t="s">
        <v>796</v>
      </c>
      <c r="C18829" s="137" t="s">
        <v>96</v>
      </c>
      <c r="D18829" s="148"/>
      <c r="E18829" s="139" t="s">
        <v>1119</v>
      </c>
      <c r="F18829" s="139" t="s">
        <v>1119</v>
      </c>
    </row>
    <row r="18830" spans="1:6" s="79" customFormat="1" ht="12.9" x14ac:dyDescent="0.5">
      <c r="A18830" s="147" t="s">
        <v>1211</v>
      </c>
      <c r="B18830" s="156" t="s">
        <v>796</v>
      </c>
      <c r="C18830" s="137" t="s">
        <v>97</v>
      </c>
      <c r="D18830" s="148"/>
      <c r="E18830" s="139" t="s">
        <v>1119</v>
      </c>
      <c r="F18830" s="139" t="s">
        <v>1119</v>
      </c>
    </row>
    <row r="18831" spans="1:6" s="79" customFormat="1" ht="12.9" x14ac:dyDescent="0.5">
      <c r="A18831" s="147" t="s">
        <v>1212</v>
      </c>
      <c r="B18831" s="156" t="s">
        <v>796</v>
      </c>
      <c r="C18831" s="137" t="s">
        <v>98</v>
      </c>
      <c r="D18831" s="148"/>
      <c r="E18831" s="139" t="s">
        <v>1119</v>
      </c>
      <c r="F18831" s="139" t="s">
        <v>1119</v>
      </c>
    </row>
    <row r="18832" spans="1:6" s="79" customFormat="1" ht="25.8" x14ac:dyDescent="0.5">
      <c r="A18832" s="147" t="s">
        <v>1213</v>
      </c>
      <c r="B18832" s="156" t="s">
        <v>796</v>
      </c>
      <c r="C18832" s="137" t="s">
        <v>99</v>
      </c>
      <c r="D18832" s="138" t="s">
        <v>181</v>
      </c>
      <c r="E18832" s="144" t="s">
        <v>9119</v>
      </c>
      <c r="F18832" s="144" t="s">
        <v>9120</v>
      </c>
    </row>
    <row r="18833" spans="1:6" s="79" customFormat="1" ht="12.9" x14ac:dyDescent="0.5">
      <c r="A18833" s="147" t="s">
        <v>1216</v>
      </c>
      <c r="B18833" s="156" t="s">
        <v>796</v>
      </c>
      <c r="C18833" s="137" t="s">
        <v>100</v>
      </c>
      <c r="D18833" s="148"/>
      <c r="E18833" s="139" t="s">
        <v>1119</v>
      </c>
      <c r="F18833" s="139" t="s">
        <v>1119</v>
      </c>
    </row>
    <row r="18834" spans="1:6" s="79" customFormat="1" ht="12.9" x14ac:dyDescent="0.5">
      <c r="A18834" s="147" t="s">
        <v>1217</v>
      </c>
      <c r="B18834" s="156" t="s">
        <v>796</v>
      </c>
      <c r="C18834" s="137" t="s">
        <v>101</v>
      </c>
      <c r="D18834" s="148"/>
      <c r="E18834" s="139" t="s">
        <v>1119</v>
      </c>
      <c r="F18834" s="139" t="s">
        <v>1119</v>
      </c>
    </row>
    <row r="18835" spans="1:6" s="79" customFormat="1" ht="12.9" x14ac:dyDescent="0.5">
      <c r="A18835" s="147" t="s">
        <v>1218</v>
      </c>
      <c r="B18835" s="156" t="s">
        <v>796</v>
      </c>
      <c r="C18835" s="137" t="s">
        <v>102</v>
      </c>
      <c r="D18835" s="148"/>
      <c r="E18835" s="139" t="s">
        <v>1119</v>
      </c>
      <c r="F18835" s="139" t="s">
        <v>1119</v>
      </c>
    </row>
    <row r="18836" spans="1:6" s="79" customFormat="1" ht="12.9" x14ac:dyDescent="0.5">
      <c r="A18836" s="147" t="s">
        <v>1219</v>
      </c>
      <c r="B18836" s="156" t="s">
        <v>796</v>
      </c>
      <c r="C18836" s="137" t="s">
        <v>103</v>
      </c>
      <c r="D18836" s="148"/>
      <c r="E18836" s="139" t="s">
        <v>1119</v>
      </c>
      <c r="F18836" s="139" t="s">
        <v>1119</v>
      </c>
    </row>
    <row r="18837" spans="1:6" s="79" customFormat="1" ht="38.700000000000003" x14ac:dyDescent="0.5">
      <c r="A18837" s="147" t="s">
        <v>1220</v>
      </c>
      <c r="B18837" s="156" t="s">
        <v>796</v>
      </c>
      <c r="C18837" s="137" t="s">
        <v>104</v>
      </c>
      <c r="D18837" s="138" t="s">
        <v>181</v>
      </c>
      <c r="E18837" s="144" t="s">
        <v>9121</v>
      </c>
      <c r="F18837" s="144" t="s">
        <v>9122</v>
      </c>
    </row>
    <row r="18838" spans="1:6" s="79" customFormat="1" ht="12.9" x14ac:dyDescent="0.5">
      <c r="A18838" s="147" t="s">
        <v>1223</v>
      </c>
      <c r="B18838" s="156" t="s">
        <v>796</v>
      </c>
      <c r="C18838" s="142" t="s">
        <v>1224</v>
      </c>
      <c r="D18838" s="148"/>
      <c r="E18838" s="139" t="s">
        <v>1119</v>
      </c>
      <c r="F18838" s="139" t="s">
        <v>1119</v>
      </c>
    </row>
    <row r="18839" spans="1:6" s="79" customFormat="1" ht="12.9" x14ac:dyDescent="0.5">
      <c r="A18839" s="147" t="s">
        <v>1225</v>
      </c>
      <c r="B18839" s="156" t="s">
        <v>796</v>
      </c>
      <c r="C18839" s="137" t="s">
        <v>106</v>
      </c>
      <c r="D18839" s="148"/>
      <c r="E18839" s="139" t="s">
        <v>1119</v>
      </c>
      <c r="F18839" s="139" t="s">
        <v>1119</v>
      </c>
    </row>
    <row r="18840" spans="1:6" s="79" customFormat="1" ht="12.9" x14ac:dyDescent="0.5">
      <c r="A18840" s="147" t="s">
        <v>1228</v>
      </c>
      <c r="B18840" s="156" t="s">
        <v>796</v>
      </c>
      <c r="C18840" s="137" t="s">
        <v>107</v>
      </c>
      <c r="D18840" s="148"/>
      <c r="E18840" s="139" t="s">
        <v>1119</v>
      </c>
      <c r="F18840" s="139" t="s">
        <v>1119</v>
      </c>
    </row>
    <row r="18841" spans="1:6" s="79" customFormat="1" ht="25.8" x14ac:dyDescent="0.5">
      <c r="A18841" s="147" t="s">
        <v>1229</v>
      </c>
      <c r="B18841" s="156" t="s">
        <v>796</v>
      </c>
      <c r="C18841" s="142" t="s">
        <v>1230</v>
      </c>
      <c r="D18841" s="138" t="s">
        <v>180</v>
      </c>
      <c r="E18841" s="144" t="s">
        <v>9123</v>
      </c>
      <c r="F18841" s="144" t="s">
        <v>9124</v>
      </c>
    </row>
    <row r="18842" spans="1:6" s="79" customFormat="1" ht="38.700000000000003" x14ac:dyDescent="0.5">
      <c r="A18842" s="147" t="s">
        <v>1231</v>
      </c>
      <c r="B18842" s="156" t="s">
        <v>796</v>
      </c>
      <c r="C18842" s="137" t="s">
        <v>109</v>
      </c>
      <c r="D18842" s="138" t="s">
        <v>181</v>
      </c>
      <c r="E18842" s="144" t="s">
        <v>9125</v>
      </c>
      <c r="F18842" s="144" t="s">
        <v>9126</v>
      </c>
    </row>
    <row r="18843" spans="1:6" s="79" customFormat="1" ht="12.9" x14ac:dyDescent="0.5">
      <c r="A18843" s="147" t="s">
        <v>1234</v>
      </c>
      <c r="B18843" s="156" t="s">
        <v>796</v>
      </c>
      <c r="C18843" s="137" t="s">
        <v>110</v>
      </c>
      <c r="D18843" s="148"/>
      <c r="E18843" s="139" t="s">
        <v>1119</v>
      </c>
      <c r="F18843" s="139" t="s">
        <v>1119</v>
      </c>
    </row>
    <row r="18844" spans="1:6" s="79" customFormat="1" ht="12.9" x14ac:dyDescent="0.5">
      <c r="A18844" s="147" t="s">
        <v>1235</v>
      </c>
      <c r="B18844" s="156" t="s">
        <v>796</v>
      </c>
      <c r="C18844" s="137" t="s">
        <v>111</v>
      </c>
      <c r="D18844" s="148"/>
      <c r="E18844" s="139" t="s">
        <v>1119</v>
      </c>
      <c r="F18844" s="139" t="s">
        <v>1119</v>
      </c>
    </row>
    <row r="18845" spans="1:6" s="79" customFormat="1" ht="12.9" x14ac:dyDescent="0.5">
      <c r="A18845" s="147" t="s">
        <v>1236</v>
      </c>
      <c r="B18845" s="156" t="s">
        <v>796</v>
      </c>
      <c r="C18845" s="137" t="s">
        <v>112</v>
      </c>
      <c r="D18845" s="148"/>
      <c r="E18845" s="139" t="s">
        <v>1119</v>
      </c>
      <c r="F18845" s="139" t="s">
        <v>1119</v>
      </c>
    </row>
    <row r="18846" spans="1:6" s="79" customFormat="1" ht="12.9" x14ac:dyDescent="0.5">
      <c r="A18846" s="147" t="s">
        <v>1237</v>
      </c>
      <c r="B18846" s="156" t="s">
        <v>796</v>
      </c>
      <c r="C18846" s="137" t="s">
        <v>113</v>
      </c>
      <c r="D18846" s="148"/>
      <c r="E18846" s="139" t="s">
        <v>1119</v>
      </c>
      <c r="F18846" s="139" t="s">
        <v>1119</v>
      </c>
    </row>
    <row r="18847" spans="1:6" s="79" customFormat="1" ht="38.700000000000003" x14ac:dyDescent="0.5">
      <c r="A18847" s="147" t="s">
        <v>1238</v>
      </c>
      <c r="B18847" s="156" t="s">
        <v>796</v>
      </c>
      <c r="C18847" s="142" t="s">
        <v>1239</v>
      </c>
      <c r="D18847" s="138" t="s">
        <v>181</v>
      </c>
      <c r="E18847" s="144" t="s">
        <v>9127</v>
      </c>
      <c r="F18847" s="144" t="s">
        <v>9128</v>
      </c>
    </row>
    <row r="18848" spans="1:6" s="79" customFormat="1" ht="38.700000000000003" x14ac:dyDescent="0.5">
      <c r="A18848" s="147" t="s">
        <v>1240</v>
      </c>
      <c r="B18848" s="156" t="s">
        <v>796</v>
      </c>
      <c r="C18848" s="137" t="s">
        <v>116</v>
      </c>
      <c r="D18848" s="138" t="s">
        <v>181</v>
      </c>
      <c r="E18848" s="144" t="s">
        <v>9129</v>
      </c>
      <c r="F18848" s="144" t="s">
        <v>9130</v>
      </c>
    </row>
    <row r="18849" spans="1:6" s="79" customFormat="1" ht="38.700000000000003" x14ac:dyDescent="0.5">
      <c r="A18849" s="147" t="s">
        <v>1241</v>
      </c>
      <c r="B18849" s="156" t="s">
        <v>796</v>
      </c>
      <c r="C18849" s="137" t="s">
        <v>117</v>
      </c>
      <c r="D18849" s="138" t="s">
        <v>181</v>
      </c>
      <c r="E18849" s="144" t="s">
        <v>9131</v>
      </c>
      <c r="F18849" s="144" t="s">
        <v>9132</v>
      </c>
    </row>
    <row r="18850" spans="1:6" s="79" customFormat="1" ht="12.9" x14ac:dyDescent="0.5">
      <c r="A18850" s="147" t="s">
        <v>1242</v>
      </c>
      <c r="B18850" s="156" t="s">
        <v>796</v>
      </c>
      <c r="C18850" s="137" t="s">
        <v>118</v>
      </c>
      <c r="D18850" s="148"/>
      <c r="E18850" s="139" t="s">
        <v>1119</v>
      </c>
      <c r="F18850" s="139" t="s">
        <v>1119</v>
      </c>
    </row>
    <row r="18851" spans="1:6" s="79" customFormat="1" ht="25.8" x14ac:dyDescent="0.5">
      <c r="A18851" s="147" t="s">
        <v>1243</v>
      </c>
      <c r="B18851" s="156" t="s">
        <v>796</v>
      </c>
      <c r="C18851" s="137" t="s">
        <v>119</v>
      </c>
      <c r="D18851" s="138" t="s">
        <v>181</v>
      </c>
      <c r="E18851" s="144" t="s">
        <v>9133</v>
      </c>
      <c r="F18851" s="144" t="s">
        <v>9134</v>
      </c>
    </row>
    <row r="18852" spans="1:6" s="79" customFormat="1" ht="38.700000000000003" x14ac:dyDescent="0.5">
      <c r="A18852" s="147" t="s">
        <v>1244</v>
      </c>
      <c r="B18852" s="156" t="s">
        <v>796</v>
      </c>
      <c r="C18852" s="137" t="s">
        <v>120</v>
      </c>
      <c r="D18852" s="138" t="s">
        <v>181</v>
      </c>
      <c r="E18852" s="144" t="s">
        <v>9135</v>
      </c>
      <c r="F18852" s="144" t="s">
        <v>9136</v>
      </c>
    </row>
    <row r="18853" spans="1:6" s="79" customFormat="1" ht="25.8" x14ac:dyDescent="0.5">
      <c r="A18853" s="147" t="s">
        <v>1245</v>
      </c>
      <c r="B18853" s="156" t="s">
        <v>796</v>
      </c>
      <c r="C18853" s="142" t="s">
        <v>1246</v>
      </c>
      <c r="D18853" s="138" t="s">
        <v>180</v>
      </c>
      <c r="E18853" s="144" t="s">
        <v>9137</v>
      </c>
      <c r="F18853" s="144" t="s">
        <v>9138</v>
      </c>
    </row>
    <row r="18854" spans="1:6" s="79" customFormat="1" ht="25.8" x14ac:dyDescent="0.5">
      <c r="A18854" s="147" t="s">
        <v>1247</v>
      </c>
      <c r="B18854" s="156" t="s">
        <v>796</v>
      </c>
      <c r="C18854" s="137" t="s">
        <v>122</v>
      </c>
      <c r="D18854" s="138" t="s">
        <v>181</v>
      </c>
      <c r="E18854" s="144" t="s">
        <v>9139</v>
      </c>
      <c r="F18854" s="144" t="s">
        <v>9140</v>
      </c>
    </row>
    <row r="18855" spans="1:6" s="79" customFormat="1" ht="12.9" x14ac:dyDescent="0.5">
      <c r="A18855" s="147" t="s">
        <v>1248</v>
      </c>
      <c r="B18855" s="156" t="s">
        <v>796</v>
      </c>
      <c r="C18855" s="137" t="s">
        <v>123</v>
      </c>
      <c r="D18855" s="148"/>
      <c r="E18855" s="139" t="s">
        <v>1119</v>
      </c>
      <c r="F18855" s="139" t="s">
        <v>1119</v>
      </c>
    </row>
    <row r="18856" spans="1:6" s="79" customFormat="1" ht="12.9" x14ac:dyDescent="0.5">
      <c r="A18856" s="147" t="s">
        <v>1249</v>
      </c>
      <c r="B18856" s="156" t="s">
        <v>796</v>
      </c>
      <c r="C18856" s="137" t="s">
        <v>124</v>
      </c>
      <c r="D18856" s="148"/>
      <c r="E18856" s="139" t="s">
        <v>1119</v>
      </c>
      <c r="F18856" s="139" t="s">
        <v>1119</v>
      </c>
    </row>
    <row r="18857" spans="1:6" s="79" customFormat="1" ht="12.9" x14ac:dyDescent="0.5">
      <c r="A18857" s="147" t="s">
        <v>1250</v>
      </c>
      <c r="B18857" s="156" t="s">
        <v>796</v>
      </c>
      <c r="C18857" s="137" t="s">
        <v>125</v>
      </c>
      <c r="D18857" s="148"/>
      <c r="E18857" s="139" t="s">
        <v>1119</v>
      </c>
      <c r="F18857" s="139" t="s">
        <v>1119</v>
      </c>
    </row>
    <row r="18858" spans="1:6" s="79" customFormat="1" ht="12.9" x14ac:dyDescent="0.5">
      <c r="A18858" s="147" t="s">
        <v>1253</v>
      </c>
      <c r="B18858" s="156" t="s">
        <v>796</v>
      </c>
      <c r="C18858" s="137" t="s">
        <v>126</v>
      </c>
      <c r="D18858" s="148"/>
      <c r="E18858" s="139" t="s">
        <v>1119</v>
      </c>
      <c r="F18858" s="139" t="s">
        <v>1119</v>
      </c>
    </row>
    <row r="18859" spans="1:6" s="79" customFormat="1" ht="12.9" x14ac:dyDescent="0.5">
      <c r="A18859" s="147" t="s">
        <v>1254</v>
      </c>
      <c r="B18859" s="156" t="s">
        <v>796</v>
      </c>
      <c r="C18859" s="137" t="s">
        <v>127</v>
      </c>
      <c r="D18859" s="148"/>
      <c r="E18859" s="139" t="s">
        <v>1119</v>
      </c>
      <c r="F18859" s="139" t="s">
        <v>1119</v>
      </c>
    </row>
    <row r="18860" spans="1:6" s="79" customFormat="1" ht="25.8" x14ac:dyDescent="0.5">
      <c r="A18860" s="147" t="s">
        <v>1255</v>
      </c>
      <c r="B18860" s="156" t="s">
        <v>796</v>
      </c>
      <c r="C18860" s="137" t="s">
        <v>128</v>
      </c>
      <c r="D18860" s="138" t="s">
        <v>181</v>
      </c>
      <c r="E18860" s="144" t="s">
        <v>9141</v>
      </c>
      <c r="F18860" s="144" t="s">
        <v>9142</v>
      </c>
    </row>
    <row r="18861" spans="1:6" s="79" customFormat="1" ht="12.9" x14ac:dyDescent="0.5">
      <c r="A18861" s="147" t="s">
        <v>1256</v>
      </c>
      <c r="B18861" s="156" t="s">
        <v>796</v>
      </c>
      <c r="C18861" s="137" t="s">
        <v>129</v>
      </c>
      <c r="D18861" s="148"/>
      <c r="E18861" s="139" t="s">
        <v>1119</v>
      </c>
      <c r="F18861" s="139" t="s">
        <v>1119</v>
      </c>
    </row>
    <row r="18862" spans="1:6" s="79" customFormat="1" ht="25.8" x14ac:dyDescent="0.5">
      <c r="A18862" s="147" t="s">
        <v>1259</v>
      </c>
      <c r="B18862" s="156" t="s">
        <v>796</v>
      </c>
      <c r="C18862" s="142" t="s">
        <v>1260</v>
      </c>
      <c r="D18862" s="138" t="s">
        <v>181</v>
      </c>
      <c r="E18862" s="144" t="s">
        <v>9143</v>
      </c>
      <c r="F18862" s="144" t="s">
        <v>9144</v>
      </c>
    </row>
    <row r="18863" spans="1:6" s="79" customFormat="1" ht="12.9" x14ac:dyDescent="0.5">
      <c r="A18863" s="147" t="s">
        <v>1261</v>
      </c>
      <c r="B18863" s="156" t="s">
        <v>796</v>
      </c>
      <c r="C18863" s="137" t="s">
        <v>1262</v>
      </c>
      <c r="D18863" s="148"/>
      <c r="E18863" s="139" t="s">
        <v>1119</v>
      </c>
      <c r="F18863" s="139" t="s">
        <v>1119</v>
      </c>
    </row>
    <row r="18864" spans="1:6" s="79" customFormat="1" ht="12.9" x14ac:dyDescent="0.5">
      <c r="A18864" s="147" t="s">
        <v>1263</v>
      </c>
      <c r="B18864" s="156" t="s">
        <v>796</v>
      </c>
      <c r="C18864" s="137" t="s">
        <v>1264</v>
      </c>
      <c r="D18864" s="148"/>
      <c r="E18864" s="139" t="s">
        <v>1119</v>
      </c>
      <c r="F18864" s="139" t="s">
        <v>1119</v>
      </c>
    </row>
    <row r="18865" spans="1:6" s="79" customFormat="1" ht="12.9" x14ac:dyDescent="0.5">
      <c r="A18865" s="147" t="s">
        <v>1265</v>
      </c>
      <c r="B18865" s="156" t="s">
        <v>796</v>
      </c>
      <c r="C18865" s="137" t="s">
        <v>1266</v>
      </c>
      <c r="D18865" s="148"/>
      <c r="E18865" s="139" t="s">
        <v>1119</v>
      </c>
      <c r="F18865" s="139" t="s">
        <v>1119</v>
      </c>
    </row>
    <row r="18866" spans="1:6" s="79" customFormat="1" ht="25.8" x14ac:dyDescent="0.5">
      <c r="A18866" s="147" t="s">
        <v>1267</v>
      </c>
      <c r="B18866" s="156" t="s">
        <v>796</v>
      </c>
      <c r="C18866" s="137" t="s">
        <v>1268</v>
      </c>
      <c r="D18866" s="138" t="s">
        <v>181</v>
      </c>
      <c r="E18866" s="144" t="s">
        <v>9145</v>
      </c>
      <c r="F18866" s="144" t="s">
        <v>9146</v>
      </c>
    </row>
    <row r="18867" spans="1:6" s="79" customFormat="1" ht="38.700000000000003" x14ac:dyDescent="0.5">
      <c r="A18867" s="147" t="s">
        <v>1269</v>
      </c>
      <c r="B18867" s="156" t="s">
        <v>796</v>
      </c>
      <c r="C18867" s="137" t="s">
        <v>1270</v>
      </c>
      <c r="D18867" s="138" t="s">
        <v>181</v>
      </c>
      <c r="E18867" s="144" t="s">
        <v>9147</v>
      </c>
      <c r="F18867" s="144" t="s">
        <v>9148</v>
      </c>
    </row>
    <row r="18868" spans="1:6" s="79" customFormat="1" ht="38.700000000000003" x14ac:dyDescent="0.5">
      <c r="A18868" s="147" t="s">
        <v>1271</v>
      </c>
      <c r="B18868" s="156" t="s">
        <v>796</v>
      </c>
      <c r="C18868" s="142" t="s">
        <v>1272</v>
      </c>
      <c r="D18868" s="138" t="s">
        <v>181</v>
      </c>
      <c r="E18868" s="144" t="s">
        <v>9149</v>
      </c>
      <c r="F18868" s="144" t="s">
        <v>9150</v>
      </c>
    </row>
    <row r="18869" spans="1:6" s="79" customFormat="1" ht="25.8" x14ac:dyDescent="0.5">
      <c r="A18869" s="147" t="s">
        <v>1273</v>
      </c>
      <c r="B18869" s="156" t="s">
        <v>796</v>
      </c>
      <c r="C18869" s="137" t="s">
        <v>138</v>
      </c>
      <c r="D18869" s="138" t="s">
        <v>181</v>
      </c>
      <c r="E18869" s="144" t="s">
        <v>9151</v>
      </c>
      <c r="F18869" s="144" t="s">
        <v>9152</v>
      </c>
    </row>
    <row r="18870" spans="1:6" s="79" customFormat="1" ht="25.8" x14ac:dyDescent="0.5">
      <c r="A18870" s="147" t="s">
        <v>1274</v>
      </c>
      <c r="B18870" s="156" t="s">
        <v>796</v>
      </c>
      <c r="C18870" s="137" t="s">
        <v>139</v>
      </c>
      <c r="D18870" s="138" t="s">
        <v>181</v>
      </c>
      <c r="E18870" s="144" t="s">
        <v>9153</v>
      </c>
      <c r="F18870" s="144" t="s">
        <v>9154</v>
      </c>
    </row>
    <row r="18871" spans="1:6" s="79" customFormat="1" ht="12.9" x14ac:dyDescent="0.5">
      <c r="A18871" s="147" t="s">
        <v>1275</v>
      </c>
      <c r="B18871" s="156" t="s">
        <v>796</v>
      </c>
      <c r="C18871" s="137" t="s">
        <v>140</v>
      </c>
      <c r="D18871" s="148"/>
      <c r="E18871" s="139" t="s">
        <v>1119</v>
      </c>
      <c r="F18871" s="139" t="s">
        <v>1119</v>
      </c>
    </row>
    <row r="18872" spans="1:6" s="79" customFormat="1" ht="12.9" x14ac:dyDescent="0.5">
      <c r="A18872" s="147" t="s">
        <v>1276</v>
      </c>
      <c r="B18872" s="156" t="s">
        <v>796</v>
      </c>
      <c r="C18872" s="137" t="s">
        <v>141</v>
      </c>
      <c r="D18872" s="148"/>
      <c r="E18872" s="139" t="s">
        <v>1119</v>
      </c>
      <c r="F18872" s="139" t="s">
        <v>1119</v>
      </c>
    </row>
    <row r="18873" spans="1:6" s="79" customFormat="1" ht="12.9" x14ac:dyDescent="0.5">
      <c r="A18873" s="147" t="s">
        <v>1277</v>
      </c>
      <c r="B18873" s="156" t="s">
        <v>796</v>
      </c>
      <c r="C18873" s="137" t="s">
        <v>142</v>
      </c>
      <c r="D18873" s="148"/>
      <c r="E18873" s="139" t="s">
        <v>1119</v>
      </c>
      <c r="F18873" s="139" t="s">
        <v>1119</v>
      </c>
    </row>
    <row r="18874" spans="1:6" s="79" customFormat="1" ht="12.9" x14ac:dyDescent="0.5">
      <c r="A18874" s="147" t="s">
        <v>1280</v>
      </c>
      <c r="B18874" s="156" t="s">
        <v>796</v>
      </c>
      <c r="C18874" s="142" t="s">
        <v>1281</v>
      </c>
      <c r="D18874" s="148"/>
      <c r="E18874" s="139" t="s">
        <v>1119</v>
      </c>
      <c r="F18874" s="139" t="s">
        <v>1119</v>
      </c>
    </row>
    <row r="18875" spans="1:6" s="79" customFormat="1" ht="12.9" x14ac:dyDescent="0.5">
      <c r="A18875" s="147" t="s">
        <v>1282</v>
      </c>
      <c r="B18875" s="156" t="s">
        <v>796</v>
      </c>
      <c r="C18875" s="137" t="s">
        <v>144</v>
      </c>
      <c r="D18875" s="148"/>
      <c r="E18875" s="139" t="s">
        <v>1119</v>
      </c>
      <c r="F18875" s="139" t="s">
        <v>1119</v>
      </c>
    </row>
    <row r="18876" spans="1:6" s="79" customFormat="1" ht="12.9" x14ac:dyDescent="0.5">
      <c r="A18876" s="147" t="s">
        <v>1283</v>
      </c>
      <c r="B18876" s="156" t="s">
        <v>796</v>
      </c>
      <c r="C18876" s="137" t="s">
        <v>145</v>
      </c>
      <c r="D18876" s="148"/>
      <c r="E18876" s="139" t="s">
        <v>1119</v>
      </c>
      <c r="F18876" s="139" t="s">
        <v>1119</v>
      </c>
    </row>
    <row r="18877" spans="1:6" s="79" customFormat="1" ht="12.9" x14ac:dyDescent="0.5">
      <c r="A18877" s="147" t="s">
        <v>1284</v>
      </c>
      <c r="B18877" s="156" t="s">
        <v>796</v>
      </c>
      <c r="C18877" s="137" t="s">
        <v>146</v>
      </c>
      <c r="D18877" s="148"/>
      <c r="E18877" s="139" t="s">
        <v>1119</v>
      </c>
      <c r="F18877" s="139" t="s">
        <v>1119</v>
      </c>
    </row>
    <row r="18878" spans="1:6" s="79" customFormat="1" ht="12.9" x14ac:dyDescent="0.5">
      <c r="A18878" s="147" t="s">
        <v>1285</v>
      </c>
      <c r="B18878" s="156" t="s">
        <v>796</v>
      </c>
      <c r="C18878" s="137" t="s">
        <v>147</v>
      </c>
      <c r="D18878" s="148"/>
      <c r="E18878" s="139" t="s">
        <v>1119</v>
      </c>
      <c r="F18878" s="139" t="s">
        <v>1119</v>
      </c>
    </row>
    <row r="18879" spans="1:6" s="79" customFormat="1" ht="12.9" x14ac:dyDescent="0.5">
      <c r="A18879" s="147" t="s">
        <v>1286</v>
      </c>
      <c r="B18879" s="156" t="s">
        <v>796</v>
      </c>
      <c r="C18879" s="137" t="s">
        <v>148</v>
      </c>
      <c r="D18879" s="148"/>
      <c r="E18879" s="139" t="s">
        <v>1119</v>
      </c>
      <c r="F18879" s="139" t="s">
        <v>1119</v>
      </c>
    </row>
    <row r="18880" spans="1:6" s="79" customFormat="1" ht="12.9" x14ac:dyDescent="0.5">
      <c r="A18880" s="147" t="s">
        <v>1287</v>
      </c>
      <c r="B18880" s="156" t="s">
        <v>796</v>
      </c>
      <c r="C18880" s="142" t="s">
        <v>1288</v>
      </c>
      <c r="D18880" s="148"/>
      <c r="E18880" s="139" t="s">
        <v>1119</v>
      </c>
      <c r="F18880" s="139" t="s">
        <v>1119</v>
      </c>
    </row>
    <row r="18881" spans="1:6" s="79" customFormat="1" ht="12.9" x14ac:dyDescent="0.5">
      <c r="A18881" s="147" t="s">
        <v>1289</v>
      </c>
      <c r="B18881" s="156" t="s">
        <v>796</v>
      </c>
      <c r="C18881" s="137" t="s">
        <v>150</v>
      </c>
      <c r="D18881" s="148"/>
      <c r="E18881" s="139" t="s">
        <v>1119</v>
      </c>
      <c r="F18881" s="139" t="s">
        <v>1119</v>
      </c>
    </row>
    <row r="18882" spans="1:6" s="79" customFormat="1" ht="12.9" x14ac:dyDescent="0.5">
      <c r="A18882" s="147" t="s">
        <v>1290</v>
      </c>
      <c r="B18882" s="156" t="s">
        <v>796</v>
      </c>
      <c r="C18882" s="137" t="s">
        <v>151</v>
      </c>
      <c r="D18882" s="148"/>
      <c r="E18882" s="139" t="s">
        <v>1119</v>
      </c>
      <c r="F18882" s="139" t="s">
        <v>1119</v>
      </c>
    </row>
    <row r="18883" spans="1:6" s="79" customFormat="1" ht="25.8" x14ac:dyDescent="0.5">
      <c r="A18883" s="147" t="s">
        <v>1291</v>
      </c>
      <c r="B18883" s="156" t="s">
        <v>796</v>
      </c>
      <c r="C18883" s="142" t="s">
        <v>1292</v>
      </c>
      <c r="D18883" s="138" t="s">
        <v>181</v>
      </c>
      <c r="E18883" s="144" t="s">
        <v>9155</v>
      </c>
      <c r="F18883" s="144" t="s">
        <v>3931</v>
      </c>
    </row>
    <row r="18884" spans="1:6" s="79" customFormat="1" ht="25.8" x14ac:dyDescent="0.5">
      <c r="A18884" s="147" t="s">
        <v>1293</v>
      </c>
      <c r="B18884" s="156" t="s">
        <v>796</v>
      </c>
      <c r="C18884" s="137" t="s">
        <v>153</v>
      </c>
      <c r="D18884" s="138" t="s">
        <v>180</v>
      </c>
      <c r="E18884" s="144" t="s">
        <v>9156</v>
      </c>
      <c r="F18884" s="144" t="s">
        <v>9157</v>
      </c>
    </row>
    <row r="18885" spans="1:6" s="79" customFormat="1" ht="25.8" x14ac:dyDescent="0.5">
      <c r="A18885" s="147" t="s">
        <v>1294</v>
      </c>
      <c r="B18885" s="156" t="s">
        <v>796</v>
      </c>
      <c r="C18885" s="137" t="s">
        <v>154</v>
      </c>
      <c r="D18885" s="138" t="s">
        <v>180</v>
      </c>
      <c r="E18885" s="144" t="s">
        <v>9158</v>
      </c>
      <c r="F18885" s="144" t="s">
        <v>9159</v>
      </c>
    </row>
    <row r="18886" spans="1:6" s="79" customFormat="1" ht="12.9" x14ac:dyDescent="0.5">
      <c r="A18886" s="147" t="s">
        <v>1297</v>
      </c>
      <c r="B18886" s="156" t="s">
        <v>796</v>
      </c>
      <c r="C18886" s="137" t="s">
        <v>155</v>
      </c>
      <c r="D18886" s="148"/>
      <c r="E18886" s="139" t="s">
        <v>1119</v>
      </c>
      <c r="F18886" s="139" t="s">
        <v>1119</v>
      </c>
    </row>
    <row r="18887" spans="1:6" s="79" customFormat="1" ht="12.9" x14ac:dyDescent="0.5">
      <c r="A18887" s="147" t="s">
        <v>1300</v>
      </c>
      <c r="B18887" s="156" t="s">
        <v>796</v>
      </c>
      <c r="C18887" s="142" t="s">
        <v>1301</v>
      </c>
      <c r="D18887" s="148"/>
      <c r="E18887" s="139" t="s">
        <v>1119</v>
      </c>
      <c r="F18887" s="139" t="s">
        <v>1119</v>
      </c>
    </row>
    <row r="18888" spans="1:6" s="79" customFormat="1" ht="12.9" x14ac:dyDescent="0.5">
      <c r="A18888" s="147" t="s">
        <v>1302</v>
      </c>
      <c r="B18888" s="156" t="s">
        <v>796</v>
      </c>
      <c r="C18888" s="137" t="s">
        <v>157</v>
      </c>
      <c r="D18888" s="148"/>
      <c r="E18888" s="139" t="s">
        <v>1119</v>
      </c>
      <c r="F18888" s="139" t="s">
        <v>1119</v>
      </c>
    </row>
    <row r="18889" spans="1:6" s="79" customFormat="1" ht="12.9" x14ac:dyDescent="0.5">
      <c r="A18889" s="147" t="s">
        <v>1303</v>
      </c>
      <c r="B18889" s="156" t="s">
        <v>796</v>
      </c>
      <c r="C18889" s="142" t="s">
        <v>1304</v>
      </c>
      <c r="D18889" s="148"/>
      <c r="E18889" s="139" t="s">
        <v>1119</v>
      </c>
      <c r="F18889" s="139" t="s">
        <v>1119</v>
      </c>
    </row>
    <row r="18890" spans="1:6" s="79" customFormat="1" ht="12.9" x14ac:dyDescent="0.5">
      <c r="A18890" s="147" t="s">
        <v>1305</v>
      </c>
      <c r="B18890" s="156" t="s">
        <v>796</v>
      </c>
      <c r="C18890" s="137" t="s">
        <v>160</v>
      </c>
      <c r="D18890" s="148"/>
      <c r="E18890" s="139" t="s">
        <v>1119</v>
      </c>
      <c r="F18890" s="139" t="s">
        <v>1119</v>
      </c>
    </row>
    <row r="18891" spans="1:6" s="79" customFormat="1" ht="12.9" x14ac:dyDescent="0.5">
      <c r="A18891" s="147" t="s">
        <v>1306</v>
      </c>
      <c r="B18891" s="156" t="s">
        <v>796</v>
      </c>
      <c r="C18891" s="137" t="s">
        <v>161</v>
      </c>
      <c r="D18891" s="148"/>
      <c r="E18891" s="139" t="s">
        <v>1119</v>
      </c>
      <c r="F18891" s="139" t="s">
        <v>1119</v>
      </c>
    </row>
    <row r="18892" spans="1:6" s="79" customFormat="1" ht="12.9" x14ac:dyDescent="0.5">
      <c r="A18892" s="147" t="s">
        <v>1307</v>
      </c>
      <c r="B18892" s="156" t="s">
        <v>796</v>
      </c>
      <c r="C18892" s="137" t="s">
        <v>162</v>
      </c>
      <c r="D18892" s="148"/>
      <c r="E18892" s="139" t="s">
        <v>1119</v>
      </c>
      <c r="F18892" s="139" t="s">
        <v>1119</v>
      </c>
    </row>
    <row r="18893" spans="1:6" s="79" customFormat="1" ht="12.9" x14ac:dyDescent="0.5">
      <c r="A18893" s="147" t="s">
        <v>1308</v>
      </c>
      <c r="B18893" s="156" t="s">
        <v>796</v>
      </c>
      <c r="C18893" s="142" t="s">
        <v>1309</v>
      </c>
      <c r="D18893" s="148"/>
      <c r="E18893" s="139" t="s">
        <v>1119</v>
      </c>
      <c r="F18893" s="139" t="s">
        <v>1119</v>
      </c>
    </row>
    <row r="18894" spans="1:6" s="79" customFormat="1" ht="12.9" x14ac:dyDescent="0.5">
      <c r="A18894" s="147" t="s">
        <v>1310</v>
      </c>
      <c r="B18894" s="156" t="s">
        <v>796</v>
      </c>
      <c r="C18894" s="137" t="s">
        <v>164</v>
      </c>
      <c r="D18894" s="148"/>
      <c r="E18894" s="139" t="s">
        <v>1119</v>
      </c>
      <c r="F18894" s="139" t="s">
        <v>1119</v>
      </c>
    </row>
    <row r="18895" spans="1:6" s="79" customFormat="1" ht="12.9" x14ac:dyDescent="0.5">
      <c r="A18895" s="147" t="s">
        <v>1311</v>
      </c>
      <c r="B18895" s="156" t="s">
        <v>796</v>
      </c>
      <c r="C18895" s="137" t="s">
        <v>165</v>
      </c>
      <c r="D18895" s="148"/>
      <c r="E18895" s="139" t="s">
        <v>1119</v>
      </c>
      <c r="F18895" s="139" t="s">
        <v>1119</v>
      </c>
    </row>
    <row r="18896" spans="1:6" s="79" customFormat="1" ht="12.9" x14ac:dyDescent="0.5">
      <c r="A18896" s="147" t="s">
        <v>1312</v>
      </c>
      <c r="B18896" s="156" t="s">
        <v>796</v>
      </c>
      <c r="C18896" s="142" t="s">
        <v>1313</v>
      </c>
      <c r="D18896" s="148"/>
      <c r="E18896" s="139" t="s">
        <v>1119</v>
      </c>
      <c r="F18896" s="139" t="s">
        <v>1119</v>
      </c>
    </row>
    <row r="18897" spans="1:6" s="79" customFormat="1" ht="12.9" x14ac:dyDescent="0.5">
      <c r="A18897" s="147" t="s">
        <v>1314</v>
      </c>
      <c r="B18897" s="156" t="s">
        <v>796</v>
      </c>
      <c r="C18897" s="137" t="s">
        <v>167</v>
      </c>
      <c r="D18897" s="148"/>
      <c r="E18897" s="139" t="s">
        <v>1119</v>
      </c>
      <c r="F18897" s="139" t="s">
        <v>1119</v>
      </c>
    </row>
    <row r="18898" spans="1:6" s="79" customFormat="1" ht="12.9" x14ac:dyDescent="0.5">
      <c r="A18898" s="147" t="s">
        <v>1315</v>
      </c>
      <c r="B18898" s="156" t="s">
        <v>796</v>
      </c>
      <c r="C18898" s="135"/>
      <c r="D18898" s="148"/>
      <c r="E18898" s="139" t="s">
        <v>1119</v>
      </c>
      <c r="F18898" s="139" t="s">
        <v>1119</v>
      </c>
    </row>
    <row r="18899" spans="1:6" s="79" customFormat="1" ht="12.9" x14ac:dyDescent="0.5">
      <c r="A18899" s="147" t="s">
        <v>1316</v>
      </c>
      <c r="B18899" s="156" t="s">
        <v>796</v>
      </c>
      <c r="D18899" s="155"/>
      <c r="E18899" s="139" t="s">
        <v>1119</v>
      </c>
      <c r="F18899" s="139" t="s">
        <v>1119</v>
      </c>
    </row>
    <row r="18900" spans="1:6" s="79" customFormat="1" ht="12.9" x14ac:dyDescent="0.5">
      <c r="A18900" s="147" t="s">
        <v>1317</v>
      </c>
      <c r="B18900" s="156" t="s">
        <v>796</v>
      </c>
      <c r="D18900" s="155"/>
      <c r="E18900" s="139" t="s">
        <v>1119</v>
      </c>
      <c r="F18900" s="139" t="s">
        <v>1119</v>
      </c>
    </row>
    <row r="18901" spans="1:6" s="79" customFormat="1" ht="12.9" x14ac:dyDescent="0.5">
      <c r="A18901" s="147" t="s">
        <v>1318</v>
      </c>
      <c r="B18901" s="156" t="s">
        <v>796</v>
      </c>
      <c r="D18901" s="155"/>
      <c r="E18901" s="139" t="s">
        <v>1119</v>
      </c>
      <c r="F18901" s="139" t="s">
        <v>1119</v>
      </c>
    </row>
    <row r="18902" spans="1:6" s="79" customFormat="1" ht="38.700000000000003" x14ac:dyDescent="0.5">
      <c r="A18902" s="140" t="s">
        <v>1117</v>
      </c>
      <c r="B18902" s="154" t="s">
        <v>800</v>
      </c>
      <c r="C18902" s="142" t="s">
        <v>1118</v>
      </c>
      <c r="D18902" s="138" t="s">
        <v>181</v>
      </c>
      <c r="E18902" s="144" t="s">
        <v>9160</v>
      </c>
      <c r="F18902" s="144" t="s">
        <v>9161</v>
      </c>
    </row>
    <row r="18903" spans="1:6" s="79" customFormat="1" ht="12.9" x14ac:dyDescent="0.5">
      <c r="A18903" s="140" t="s">
        <v>1120</v>
      </c>
      <c r="B18903" s="154" t="s">
        <v>800</v>
      </c>
      <c r="C18903" s="137" t="s">
        <v>34</v>
      </c>
      <c r="D18903" s="148"/>
      <c r="E18903" s="139" t="s">
        <v>1119</v>
      </c>
      <c r="F18903" s="139" t="s">
        <v>1119</v>
      </c>
    </row>
    <row r="18904" spans="1:6" s="79" customFormat="1" ht="38.700000000000003" x14ac:dyDescent="0.5">
      <c r="A18904" s="140" t="s">
        <v>1123</v>
      </c>
      <c r="B18904" s="154" t="s">
        <v>800</v>
      </c>
      <c r="C18904" s="137" t="s">
        <v>35</v>
      </c>
      <c r="D18904" s="138" t="s">
        <v>180</v>
      </c>
      <c r="E18904" s="144" t="s">
        <v>9162</v>
      </c>
      <c r="F18904" s="144" t="s">
        <v>9163</v>
      </c>
    </row>
    <row r="18905" spans="1:6" s="79" customFormat="1" ht="38.700000000000003" x14ac:dyDescent="0.5">
      <c r="A18905" s="140" t="s">
        <v>1126</v>
      </c>
      <c r="B18905" s="154" t="s">
        <v>800</v>
      </c>
      <c r="C18905" s="137" t="s">
        <v>36</v>
      </c>
      <c r="D18905" s="138" t="s">
        <v>181</v>
      </c>
      <c r="E18905" s="144" t="s">
        <v>9164</v>
      </c>
      <c r="F18905" s="144" t="s">
        <v>9165</v>
      </c>
    </row>
    <row r="18906" spans="1:6" s="79" customFormat="1" ht="12.9" x14ac:dyDescent="0.5">
      <c r="A18906" s="140" t="s">
        <v>1127</v>
      </c>
      <c r="B18906" s="154" t="s">
        <v>800</v>
      </c>
      <c r="C18906" s="137" t="s">
        <v>37</v>
      </c>
      <c r="D18906" s="148"/>
      <c r="E18906" s="139" t="s">
        <v>1119</v>
      </c>
      <c r="F18906" s="139" t="s">
        <v>1119</v>
      </c>
    </row>
    <row r="18907" spans="1:6" s="79" customFormat="1" ht="38.700000000000003" x14ac:dyDescent="0.5">
      <c r="A18907" s="140" t="s">
        <v>1128</v>
      </c>
      <c r="B18907" s="154" t="s">
        <v>800</v>
      </c>
      <c r="C18907" s="137" t="s">
        <v>38</v>
      </c>
      <c r="D18907" s="138" t="s">
        <v>181</v>
      </c>
      <c r="E18907" s="144" t="s">
        <v>9166</v>
      </c>
      <c r="F18907" s="144" t="s">
        <v>9167</v>
      </c>
    </row>
    <row r="18908" spans="1:6" s="79" customFormat="1" ht="12.9" x14ac:dyDescent="0.5">
      <c r="A18908" s="140" t="s">
        <v>1129</v>
      </c>
      <c r="B18908" s="154" t="s">
        <v>800</v>
      </c>
      <c r="C18908" s="137" t="s">
        <v>39</v>
      </c>
      <c r="D18908" s="148"/>
      <c r="E18908" s="139" t="s">
        <v>1119</v>
      </c>
      <c r="F18908" s="139" t="s">
        <v>1119</v>
      </c>
    </row>
    <row r="18909" spans="1:6" s="79" customFormat="1" ht="12.9" x14ac:dyDescent="0.5">
      <c r="A18909" s="140" t="s">
        <v>1130</v>
      </c>
      <c r="B18909" s="154" t="s">
        <v>800</v>
      </c>
      <c r="C18909" s="142" t="s">
        <v>1131</v>
      </c>
      <c r="D18909" s="148"/>
      <c r="E18909" s="139" t="s">
        <v>1119</v>
      </c>
      <c r="F18909" s="139" t="s">
        <v>1119</v>
      </c>
    </row>
    <row r="18910" spans="1:6" s="79" customFormat="1" ht="12.9" x14ac:dyDescent="0.5">
      <c r="A18910" s="140" t="s">
        <v>1132</v>
      </c>
      <c r="B18910" s="154" t="s">
        <v>800</v>
      </c>
      <c r="C18910" s="137" t="s">
        <v>41</v>
      </c>
      <c r="D18910" s="148"/>
      <c r="E18910" s="139" t="s">
        <v>1119</v>
      </c>
      <c r="F18910" s="139" t="s">
        <v>1119</v>
      </c>
    </row>
    <row r="18911" spans="1:6" s="79" customFormat="1" ht="12.9" x14ac:dyDescent="0.5">
      <c r="A18911" s="140" t="s">
        <v>1133</v>
      </c>
      <c r="B18911" s="154" t="s">
        <v>800</v>
      </c>
      <c r="C18911" s="137" t="s">
        <v>42</v>
      </c>
      <c r="D18911" s="148"/>
      <c r="E18911" s="139" t="s">
        <v>1119</v>
      </c>
      <c r="F18911" s="139" t="s">
        <v>1119</v>
      </c>
    </row>
    <row r="18912" spans="1:6" s="79" customFormat="1" ht="12.9" x14ac:dyDescent="0.5">
      <c r="A18912" s="140" t="s">
        <v>1134</v>
      </c>
      <c r="B18912" s="154" t="s">
        <v>800</v>
      </c>
      <c r="C18912" s="137" t="s">
        <v>43</v>
      </c>
      <c r="D18912" s="148"/>
      <c r="E18912" s="139" t="s">
        <v>1119</v>
      </c>
      <c r="F18912" s="139" t="s">
        <v>1119</v>
      </c>
    </row>
    <row r="18913" spans="1:6" s="79" customFormat="1" ht="12.9" x14ac:dyDescent="0.5">
      <c r="A18913" s="140" t="s">
        <v>1135</v>
      </c>
      <c r="B18913" s="154" t="s">
        <v>800</v>
      </c>
      <c r="C18913" s="137" t="s">
        <v>44</v>
      </c>
      <c r="D18913" s="148"/>
      <c r="E18913" s="139" t="s">
        <v>1119</v>
      </c>
      <c r="F18913" s="139" t="s">
        <v>1119</v>
      </c>
    </row>
    <row r="18914" spans="1:6" s="79" customFormat="1" ht="12.9" x14ac:dyDescent="0.5">
      <c r="A18914" s="140" t="s">
        <v>1136</v>
      </c>
      <c r="B18914" s="154" t="s">
        <v>800</v>
      </c>
      <c r="C18914" s="137" t="s">
        <v>45</v>
      </c>
      <c r="D18914" s="148"/>
      <c r="E18914" s="139" t="s">
        <v>1119</v>
      </c>
      <c r="F18914" s="139" t="s">
        <v>1119</v>
      </c>
    </row>
    <row r="18915" spans="1:6" s="79" customFormat="1" ht="38.700000000000003" x14ac:dyDescent="0.5">
      <c r="A18915" s="140" t="s">
        <v>1139</v>
      </c>
      <c r="B18915" s="154" t="s">
        <v>800</v>
      </c>
      <c r="C18915" s="142" t="s">
        <v>1140</v>
      </c>
      <c r="D18915" s="138" t="s">
        <v>181</v>
      </c>
      <c r="E18915" s="144" t="s">
        <v>9168</v>
      </c>
      <c r="F18915" s="144" t="s">
        <v>9169</v>
      </c>
    </row>
    <row r="18916" spans="1:6" s="79" customFormat="1" ht="51.6" x14ac:dyDescent="0.5">
      <c r="A18916" s="140" t="s">
        <v>1141</v>
      </c>
      <c r="B18916" s="154" t="s">
        <v>800</v>
      </c>
      <c r="C18916" s="137" t="s">
        <v>47</v>
      </c>
      <c r="D18916" s="138" t="s">
        <v>180</v>
      </c>
      <c r="E18916" s="144" t="s">
        <v>9170</v>
      </c>
      <c r="F18916" s="144" t="s">
        <v>9171</v>
      </c>
    </row>
    <row r="18917" spans="1:6" s="79" customFormat="1" ht="12.9" x14ac:dyDescent="0.5">
      <c r="A18917" s="140" t="s">
        <v>1144</v>
      </c>
      <c r="B18917" s="154" t="s">
        <v>800</v>
      </c>
      <c r="C18917" s="137" t="s">
        <v>48</v>
      </c>
      <c r="D18917" s="148"/>
      <c r="E18917" s="139" t="s">
        <v>1119</v>
      </c>
      <c r="F18917" s="139" t="s">
        <v>1119</v>
      </c>
    </row>
    <row r="18918" spans="1:6" s="79" customFormat="1" ht="51.6" x14ac:dyDescent="0.5">
      <c r="A18918" s="140" t="s">
        <v>1145</v>
      </c>
      <c r="B18918" s="154" t="s">
        <v>800</v>
      </c>
      <c r="C18918" s="137" t="s">
        <v>49</v>
      </c>
      <c r="D18918" s="138" t="s">
        <v>180</v>
      </c>
      <c r="E18918" s="144" t="s">
        <v>9172</v>
      </c>
      <c r="F18918" s="144" t="s">
        <v>9173</v>
      </c>
    </row>
    <row r="18919" spans="1:6" s="79" customFormat="1" ht="51.6" x14ac:dyDescent="0.5">
      <c r="A18919" s="140" t="s">
        <v>1146</v>
      </c>
      <c r="B18919" s="154" t="s">
        <v>800</v>
      </c>
      <c r="C18919" s="137" t="s">
        <v>50</v>
      </c>
      <c r="D18919" s="138" t="s">
        <v>181</v>
      </c>
      <c r="E18919" s="144" t="s">
        <v>9174</v>
      </c>
      <c r="F18919" s="144" t="s">
        <v>9175</v>
      </c>
    </row>
    <row r="18920" spans="1:6" s="79" customFormat="1" ht="38.700000000000003" x14ac:dyDescent="0.5">
      <c r="A18920" s="140" t="s">
        <v>1149</v>
      </c>
      <c r="B18920" s="154" t="s">
        <v>800</v>
      </c>
      <c r="C18920" s="142" t="s">
        <v>1150</v>
      </c>
      <c r="D18920" s="138" t="s">
        <v>181</v>
      </c>
      <c r="E18920" s="144" t="s">
        <v>9176</v>
      </c>
      <c r="F18920" s="144" t="s">
        <v>9177</v>
      </c>
    </row>
    <row r="18921" spans="1:6" s="79" customFormat="1" ht="51.6" x14ac:dyDescent="0.5">
      <c r="A18921" s="140" t="s">
        <v>1151</v>
      </c>
      <c r="B18921" s="154" t="s">
        <v>800</v>
      </c>
      <c r="C18921" s="137" t="s">
        <v>52</v>
      </c>
      <c r="D18921" s="138" t="s">
        <v>180</v>
      </c>
      <c r="E18921" s="144" t="s">
        <v>9178</v>
      </c>
      <c r="F18921" s="144" t="s">
        <v>9179</v>
      </c>
    </row>
    <row r="18922" spans="1:6" s="79" customFormat="1" ht="12.9" x14ac:dyDescent="0.5">
      <c r="A18922" s="140" t="s">
        <v>1154</v>
      </c>
      <c r="B18922" s="154" t="s">
        <v>800</v>
      </c>
      <c r="C18922" s="137" t="s">
        <v>53</v>
      </c>
      <c r="D18922" s="148"/>
      <c r="E18922" s="139" t="s">
        <v>1119</v>
      </c>
      <c r="F18922" s="139" t="s">
        <v>1119</v>
      </c>
    </row>
    <row r="18923" spans="1:6" s="79" customFormat="1" ht="51.6" x14ac:dyDescent="0.5">
      <c r="A18923" s="140" t="s">
        <v>1155</v>
      </c>
      <c r="B18923" s="154" t="s">
        <v>800</v>
      </c>
      <c r="C18923" s="137" t="s">
        <v>54</v>
      </c>
      <c r="D18923" s="138" t="s">
        <v>181</v>
      </c>
      <c r="E18923" s="144" t="s">
        <v>9180</v>
      </c>
      <c r="F18923" s="144" t="s">
        <v>9181</v>
      </c>
    </row>
    <row r="18924" spans="1:6" s="79" customFormat="1" ht="12.9" x14ac:dyDescent="0.5">
      <c r="A18924" s="140" t="s">
        <v>1156</v>
      </c>
      <c r="B18924" s="154" t="s">
        <v>800</v>
      </c>
      <c r="C18924" s="137" t="s">
        <v>55</v>
      </c>
      <c r="D18924" s="148"/>
      <c r="E18924" s="139" t="s">
        <v>1119</v>
      </c>
      <c r="F18924" s="139" t="s">
        <v>1119</v>
      </c>
    </row>
    <row r="18925" spans="1:6" s="79" customFormat="1" ht="12.9" x14ac:dyDescent="0.5">
      <c r="A18925" s="140" t="s">
        <v>1157</v>
      </c>
      <c r="B18925" s="154" t="s">
        <v>800</v>
      </c>
      <c r="C18925" s="137" t="s">
        <v>56</v>
      </c>
      <c r="D18925" s="148"/>
      <c r="E18925" s="139" t="s">
        <v>1119</v>
      </c>
      <c r="F18925" s="139" t="s">
        <v>1119</v>
      </c>
    </row>
    <row r="18926" spans="1:6" s="79" customFormat="1" ht="12.9" x14ac:dyDescent="0.5">
      <c r="A18926" s="140" t="s">
        <v>1158</v>
      </c>
      <c r="B18926" s="154" t="s">
        <v>800</v>
      </c>
      <c r="C18926" s="137" t="s">
        <v>57</v>
      </c>
      <c r="D18926" s="148"/>
      <c r="E18926" s="139" t="s">
        <v>1119</v>
      </c>
      <c r="F18926" s="139" t="s">
        <v>1119</v>
      </c>
    </row>
    <row r="18927" spans="1:6" s="79" customFormat="1" ht="12.9" x14ac:dyDescent="0.5">
      <c r="A18927" s="140" t="s">
        <v>1159</v>
      </c>
      <c r="B18927" s="154" t="s">
        <v>800</v>
      </c>
      <c r="C18927" s="142" t="s">
        <v>1160</v>
      </c>
      <c r="D18927" s="148"/>
      <c r="E18927" s="139" t="s">
        <v>1119</v>
      </c>
      <c r="F18927" s="139" t="s">
        <v>1119</v>
      </c>
    </row>
    <row r="18928" spans="1:6" s="79" customFormat="1" ht="12.9" x14ac:dyDescent="0.5">
      <c r="A18928" s="140" t="s">
        <v>1161</v>
      </c>
      <c r="B18928" s="154" t="s">
        <v>800</v>
      </c>
      <c r="C18928" s="137" t="s">
        <v>59</v>
      </c>
      <c r="D18928" s="148"/>
      <c r="E18928" s="139" t="s">
        <v>1119</v>
      </c>
      <c r="F18928" s="139" t="s">
        <v>1119</v>
      </c>
    </row>
    <row r="18929" spans="1:6" s="79" customFormat="1" ht="12.9" x14ac:dyDescent="0.5">
      <c r="A18929" s="140" t="s">
        <v>1162</v>
      </c>
      <c r="B18929" s="154" t="s">
        <v>800</v>
      </c>
      <c r="C18929" s="137" t="s">
        <v>60</v>
      </c>
      <c r="D18929" s="148"/>
      <c r="E18929" s="139" t="s">
        <v>1119</v>
      </c>
      <c r="F18929" s="139" t="s">
        <v>1119</v>
      </c>
    </row>
    <row r="18930" spans="1:6" s="79" customFormat="1" ht="12.9" x14ac:dyDescent="0.5">
      <c r="A18930" s="140" t="s">
        <v>1163</v>
      </c>
      <c r="B18930" s="154" t="s">
        <v>800</v>
      </c>
      <c r="C18930" s="137" t="s">
        <v>61</v>
      </c>
      <c r="D18930" s="148"/>
      <c r="E18930" s="139" t="s">
        <v>1119</v>
      </c>
      <c r="F18930" s="139" t="s">
        <v>1119</v>
      </c>
    </row>
    <row r="18931" spans="1:6" s="79" customFormat="1" ht="12.9" x14ac:dyDescent="0.5">
      <c r="A18931" s="140" t="s">
        <v>1164</v>
      </c>
      <c r="B18931" s="154" t="s">
        <v>800</v>
      </c>
      <c r="C18931" s="142" t="s">
        <v>1165</v>
      </c>
      <c r="D18931" s="148"/>
      <c r="E18931" s="139" t="s">
        <v>1119</v>
      </c>
      <c r="F18931" s="139" t="s">
        <v>1119</v>
      </c>
    </row>
    <row r="18932" spans="1:6" s="79" customFormat="1" ht="12.9" x14ac:dyDescent="0.5">
      <c r="A18932" s="140" t="s">
        <v>1166</v>
      </c>
      <c r="B18932" s="154" t="s">
        <v>800</v>
      </c>
      <c r="C18932" s="137" t="s">
        <v>63</v>
      </c>
      <c r="D18932" s="148"/>
      <c r="E18932" s="139" t="s">
        <v>1119</v>
      </c>
      <c r="F18932" s="139" t="s">
        <v>1119</v>
      </c>
    </row>
    <row r="18933" spans="1:6" s="79" customFormat="1" ht="12.9" x14ac:dyDescent="0.5">
      <c r="A18933" s="140" t="s">
        <v>1167</v>
      </c>
      <c r="B18933" s="154" t="s">
        <v>800</v>
      </c>
      <c r="C18933" s="137" t="s">
        <v>64</v>
      </c>
      <c r="D18933" s="148"/>
      <c r="E18933" s="139" t="s">
        <v>1119</v>
      </c>
      <c r="F18933" s="139" t="s">
        <v>1119</v>
      </c>
    </row>
    <row r="18934" spans="1:6" s="79" customFormat="1" ht="12.9" x14ac:dyDescent="0.5">
      <c r="A18934" s="140" t="s">
        <v>1168</v>
      </c>
      <c r="B18934" s="154" t="s">
        <v>800</v>
      </c>
      <c r="C18934" s="137" t="s">
        <v>65</v>
      </c>
      <c r="D18934" s="148"/>
      <c r="E18934" s="139" t="s">
        <v>1119</v>
      </c>
      <c r="F18934" s="139" t="s">
        <v>1119</v>
      </c>
    </row>
    <row r="18935" spans="1:6" s="79" customFormat="1" ht="12.9" x14ac:dyDescent="0.5">
      <c r="A18935" s="140" t="s">
        <v>1169</v>
      </c>
      <c r="B18935" s="154" t="s">
        <v>800</v>
      </c>
      <c r="C18935" s="137" t="s">
        <v>66</v>
      </c>
      <c r="D18935" s="148"/>
      <c r="E18935" s="139" t="s">
        <v>1119</v>
      </c>
      <c r="F18935" s="139" t="s">
        <v>1119</v>
      </c>
    </row>
    <row r="18936" spans="1:6" s="79" customFormat="1" ht="12.9" x14ac:dyDescent="0.5">
      <c r="A18936" s="140" t="s">
        <v>1170</v>
      </c>
      <c r="B18936" s="154" t="s">
        <v>800</v>
      </c>
      <c r="C18936" s="137" t="s">
        <v>67</v>
      </c>
      <c r="D18936" s="148"/>
      <c r="E18936" s="139" t="s">
        <v>1119</v>
      </c>
      <c r="F18936" s="139" t="s">
        <v>1119</v>
      </c>
    </row>
    <row r="18937" spans="1:6" s="79" customFormat="1" ht="12.9" x14ac:dyDescent="0.5">
      <c r="A18937" s="140" t="s">
        <v>1171</v>
      </c>
      <c r="B18937" s="154" t="s">
        <v>800</v>
      </c>
      <c r="C18937" s="142" t="s">
        <v>1172</v>
      </c>
      <c r="D18937" s="148"/>
      <c r="E18937" s="139" t="s">
        <v>1119</v>
      </c>
      <c r="F18937" s="139" t="s">
        <v>1119</v>
      </c>
    </row>
    <row r="18938" spans="1:6" s="79" customFormat="1" ht="12.9" x14ac:dyDescent="0.5">
      <c r="A18938" s="140" t="s">
        <v>1173</v>
      </c>
      <c r="B18938" s="154" t="s">
        <v>800</v>
      </c>
      <c r="C18938" s="137" t="s">
        <v>70</v>
      </c>
      <c r="D18938" s="148"/>
      <c r="E18938" s="139" t="s">
        <v>1119</v>
      </c>
      <c r="F18938" s="139" t="s">
        <v>1119</v>
      </c>
    </row>
    <row r="18939" spans="1:6" s="79" customFormat="1" ht="12.9" x14ac:dyDescent="0.5">
      <c r="A18939" s="140" t="s">
        <v>1174</v>
      </c>
      <c r="B18939" s="154" t="s">
        <v>800</v>
      </c>
      <c r="C18939" s="137" t="s">
        <v>71</v>
      </c>
      <c r="D18939" s="148"/>
      <c r="E18939" s="139" t="s">
        <v>1119</v>
      </c>
      <c r="F18939" s="139" t="s">
        <v>1119</v>
      </c>
    </row>
    <row r="18940" spans="1:6" s="79" customFormat="1" ht="12.9" x14ac:dyDescent="0.5">
      <c r="A18940" s="140" t="s">
        <v>1175</v>
      </c>
      <c r="B18940" s="154" t="s">
        <v>800</v>
      </c>
      <c r="C18940" s="137" t="s">
        <v>72</v>
      </c>
      <c r="D18940" s="148"/>
      <c r="E18940" s="139" t="s">
        <v>1119</v>
      </c>
      <c r="F18940" s="139" t="s">
        <v>1119</v>
      </c>
    </row>
    <row r="18941" spans="1:6" s="79" customFormat="1" ht="12.9" x14ac:dyDescent="0.5">
      <c r="A18941" s="140" t="s">
        <v>1176</v>
      </c>
      <c r="B18941" s="154" t="s">
        <v>800</v>
      </c>
      <c r="C18941" s="137" t="s">
        <v>73</v>
      </c>
      <c r="D18941" s="148"/>
      <c r="E18941" s="139" t="s">
        <v>1119</v>
      </c>
      <c r="F18941" s="139" t="s">
        <v>1119</v>
      </c>
    </row>
    <row r="18942" spans="1:6" s="79" customFormat="1" ht="12.9" x14ac:dyDescent="0.5">
      <c r="A18942" s="140" t="s">
        <v>1177</v>
      </c>
      <c r="B18942" s="154" t="s">
        <v>800</v>
      </c>
      <c r="C18942" s="137" t="s">
        <v>74</v>
      </c>
      <c r="D18942" s="148"/>
      <c r="E18942" s="139" t="s">
        <v>1119</v>
      </c>
      <c r="F18942" s="139" t="s">
        <v>1119</v>
      </c>
    </row>
    <row r="18943" spans="1:6" s="79" customFormat="1" ht="12.9" x14ac:dyDescent="0.5">
      <c r="A18943" s="140" t="s">
        <v>1178</v>
      </c>
      <c r="B18943" s="154" t="s">
        <v>800</v>
      </c>
      <c r="C18943" s="137" t="s">
        <v>75</v>
      </c>
      <c r="D18943" s="148"/>
      <c r="E18943" s="139" t="s">
        <v>1119</v>
      </c>
      <c r="F18943" s="139" t="s">
        <v>1119</v>
      </c>
    </row>
    <row r="18944" spans="1:6" s="79" customFormat="1" ht="12.9" x14ac:dyDescent="0.5">
      <c r="A18944" s="140" t="s">
        <v>1179</v>
      </c>
      <c r="B18944" s="154" t="s">
        <v>800</v>
      </c>
      <c r="C18944" s="137" t="s">
        <v>76</v>
      </c>
      <c r="D18944" s="148"/>
      <c r="E18944" s="139" t="s">
        <v>1119</v>
      </c>
      <c r="F18944" s="139" t="s">
        <v>1119</v>
      </c>
    </row>
    <row r="18945" spans="1:6" s="79" customFormat="1" ht="12.9" x14ac:dyDescent="0.5">
      <c r="A18945" s="140" t="s">
        <v>1180</v>
      </c>
      <c r="B18945" s="154" t="s">
        <v>800</v>
      </c>
      <c r="C18945" s="142" t="s">
        <v>1181</v>
      </c>
      <c r="D18945" s="148"/>
      <c r="E18945" s="139" t="s">
        <v>1119</v>
      </c>
      <c r="F18945" s="139" t="s">
        <v>1119</v>
      </c>
    </row>
    <row r="18946" spans="1:6" s="79" customFormat="1" ht="12.9" x14ac:dyDescent="0.5">
      <c r="A18946" s="140" t="s">
        <v>1182</v>
      </c>
      <c r="B18946" s="154" t="s">
        <v>800</v>
      </c>
      <c r="C18946" s="137" t="s">
        <v>78</v>
      </c>
      <c r="D18946" s="148"/>
      <c r="E18946" s="139" t="s">
        <v>1119</v>
      </c>
      <c r="F18946" s="139" t="s">
        <v>1119</v>
      </c>
    </row>
    <row r="18947" spans="1:6" s="79" customFormat="1" ht="12.9" x14ac:dyDescent="0.5">
      <c r="A18947" s="140" t="s">
        <v>1183</v>
      </c>
      <c r="B18947" s="154" t="s">
        <v>800</v>
      </c>
      <c r="C18947" s="137" t="s">
        <v>79</v>
      </c>
      <c r="D18947" s="148"/>
      <c r="E18947" s="139" t="s">
        <v>1119</v>
      </c>
      <c r="F18947" s="139" t="s">
        <v>1119</v>
      </c>
    </row>
    <row r="18948" spans="1:6" s="79" customFormat="1" ht="12.9" x14ac:dyDescent="0.5">
      <c r="A18948" s="140" t="s">
        <v>1184</v>
      </c>
      <c r="B18948" s="154" t="s">
        <v>800</v>
      </c>
      <c r="C18948" s="137" t="s">
        <v>80</v>
      </c>
      <c r="D18948" s="148"/>
      <c r="E18948" s="139" t="s">
        <v>1119</v>
      </c>
      <c r="F18948" s="139" t="s">
        <v>1119</v>
      </c>
    </row>
    <row r="18949" spans="1:6" s="79" customFormat="1" ht="12.9" x14ac:dyDescent="0.5">
      <c r="A18949" s="140" t="s">
        <v>1185</v>
      </c>
      <c r="B18949" s="154" t="s">
        <v>800</v>
      </c>
      <c r="C18949" s="137" t="s">
        <v>81</v>
      </c>
      <c r="D18949" s="148"/>
      <c r="E18949" s="139" t="s">
        <v>1119</v>
      </c>
      <c r="F18949" s="139" t="s">
        <v>1119</v>
      </c>
    </row>
    <row r="18950" spans="1:6" s="79" customFormat="1" ht="12.9" x14ac:dyDescent="0.5">
      <c r="A18950" s="140" t="s">
        <v>1186</v>
      </c>
      <c r="B18950" s="154" t="s">
        <v>800</v>
      </c>
      <c r="C18950" s="137" t="s">
        <v>82</v>
      </c>
      <c r="D18950" s="148"/>
      <c r="E18950" s="139" t="s">
        <v>1119</v>
      </c>
      <c r="F18950" s="139" t="s">
        <v>1119</v>
      </c>
    </row>
    <row r="18951" spans="1:6" s="79" customFormat="1" ht="51.6" x14ac:dyDescent="0.5">
      <c r="A18951" s="140" t="s">
        <v>1187</v>
      </c>
      <c r="B18951" s="154" t="s">
        <v>800</v>
      </c>
      <c r="C18951" s="142" t="s">
        <v>1188</v>
      </c>
      <c r="D18951" s="138" t="s">
        <v>180</v>
      </c>
      <c r="E18951" s="144" t="s">
        <v>9182</v>
      </c>
      <c r="F18951" s="144" t="s">
        <v>9183</v>
      </c>
    </row>
    <row r="18952" spans="1:6" s="79" customFormat="1" ht="51.6" x14ac:dyDescent="0.5">
      <c r="A18952" s="140" t="s">
        <v>1189</v>
      </c>
      <c r="B18952" s="154" t="s">
        <v>800</v>
      </c>
      <c r="C18952" s="137" t="s">
        <v>84</v>
      </c>
      <c r="D18952" s="138" t="s">
        <v>180</v>
      </c>
      <c r="E18952" s="144" t="s">
        <v>9184</v>
      </c>
      <c r="F18952" s="144" t="s">
        <v>9185</v>
      </c>
    </row>
    <row r="18953" spans="1:6" s="79" customFormat="1" ht="51.6" x14ac:dyDescent="0.5">
      <c r="A18953" s="140" t="s">
        <v>1192</v>
      </c>
      <c r="B18953" s="154" t="s">
        <v>800</v>
      </c>
      <c r="C18953" s="137" t="s">
        <v>85</v>
      </c>
      <c r="D18953" s="138" t="s">
        <v>180</v>
      </c>
      <c r="E18953" s="144" t="s">
        <v>9186</v>
      </c>
      <c r="F18953" s="144" t="s">
        <v>9187</v>
      </c>
    </row>
    <row r="18954" spans="1:6" s="79" customFormat="1" ht="51.6" x14ac:dyDescent="0.5">
      <c r="A18954" s="140" t="s">
        <v>1193</v>
      </c>
      <c r="B18954" s="154" t="s">
        <v>800</v>
      </c>
      <c r="C18954" s="137" t="s">
        <v>86</v>
      </c>
      <c r="D18954" s="138" t="s">
        <v>181</v>
      </c>
      <c r="E18954" s="144" t="s">
        <v>9188</v>
      </c>
      <c r="F18954" s="144" t="s">
        <v>9189</v>
      </c>
    </row>
    <row r="18955" spans="1:6" s="79" customFormat="1" ht="12.9" x14ac:dyDescent="0.5">
      <c r="A18955" s="140" t="s">
        <v>1194</v>
      </c>
      <c r="B18955" s="154" t="s">
        <v>800</v>
      </c>
      <c r="C18955" s="137" t="s">
        <v>87</v>
      </c>
      <c r="D18955" s="148"/>
      <c r="E18955" s="139" t="s">
        <v>1119</v>
      </c>
      <c r="F18955" s="139" t="s">
        <v>1119</v>
      </c>
    </row>
    <row r="18956" spans="1:6" s="79" customFormat="1" ht="51.6" x14ac:dyDescent="0.5">
      <c r="A18956" s="140" t="s">
        <v>1197</v>
      </c>
      <c r="B18956" s="154" t="s">
        <v>800</v>
      </c>
      <c r="C18956" s="137" t="s">
        <v>88</v>
      </c>
      <c r="D18956" s="138" t="s">
        <v>180</v>
      </c>
      <c r="E18956" s="144" t="s">
        <v>9190</v>
      </c>
      <c r="F18956" s="144" t="s">
        <v>9191</v>
      </c>
    </row>
    <row r="18957" spans="1:6" s="79" customFormat="1" ht="12.9" x14ac:dyDescent="0.5">
      <c r="A18957" s="140" t="s">
        <v>1200</v>
      </c>
      <c r="B18957" s="154" t="s">
        <v>800</v>
      </c>
      <c r="C18957" s="137" t="s">
        <v>89</v>
      </c>
      <c r="D18957" s="148"/>
      <c r="E18957" s="139" t="s">
        <v>1119</v>
      </c>
      <c r="F18957" s="139" t="s">
        <v>1119</v>
      </c>
    </row>
    <row r="18958" spans="1:6" s="79" customFormat="1" ht="12.9" x14ac:dyDescent="0.5">
      <c r="A18958" s="140" t="s">
        <v>1201</v>
      </c>
      <c r="B18958" s="154" t="s">
        <v>800</v>
      </c>
      <c r="C18958" s="137" t="s">
        <v>90</v>
      </c>
      <c r="D18958" s="148"/>
      <c r="E18958" s="139" t="s">
        <v>1119</v>
      </c>
      <c r="F18958" s="139" t="s">
        <v>1119</v>
      </c>
    </row>
    <row r="18959" spans="1:6" s="79" customFormat="1" ht="12.9" x14ac:dyDescent="0.5">
      <c r="A18959" s="140" t="s">
        <v>1202</v>
      </c>
      <c r="B18959" s="154" t="s">
        <v>800</v>
      </c>
      <c r="C18959" s="137" t="s">
        <v>91</v>
      </c>
      <c r="D18959" s="148"/>
      <c r="E18959" s="139" t="s">
        <v>1119</v>
      </c>
      <c r="F18959" s="139" t="s">
        <v>1119</v>
      </c>
    </row>
    <row r="18960" spans="1:6" s="79" customFormat="1" ht="51.6" x14ac:dyDescent="0.5">
      <c r="A18960" s="140" t="s">
        <v>1203</v>
      </c>
      <c r="B18960" s="154" t="s">
        <v>800</v>
      </c>
      <c r="C18960" s="142" t="s">
        <v>1204</v>
      </c>
      <c r="D18960" s="138" t="s">
        <v>181</v>
      </c>
      <c r="E18960" s="144" t="s">
        <v>9192</v>
      </c>
      <c r="F18960" s="144" t="s">
        <v>9193</v>
      </c>
    </row>
    <row r="18961" spans="1:6" s="79" customFormat="1" ht="51.6" x14ac:dyDescent="0.5">
      <c r="A18961" s="140" t="s">
        <v>1205</v>
      </c>
      <c r="B18961" s="154" t="s">
        <v>800</v>
      </c>
      <c r="C18961" s="137" t="s">
        <v>93</v>
      </c>
      <c r="D18961" s="138" t="s">
        <v>181</v>
      </c>
      <c r="E18961" s="144" t="s">
        <v>9194</v>
      </c>
      <c r="F18961" s="144" t="s">
        <v>9195</v>
      </c>
    </row>
    <row r="18962" spans="1:6" s="79" customFormat="1" ht="12.9" x14ac:dyDescent="0.5">
      <c r="A18962" s="140" t="s">
        <v>1208</v>
      </c>
      <c r="B18962" s="154" t="s">
        <v>800</v>
      </c>
      <c r="C18962" s="137" t="s">
        <v>94</v>
      </c>
      <c r="D18962" s="148"/>
      <c r="E18962" s="139" t="s">
        <v>1119</v>
      </c>
      <c r="F18962" s="139" t="s">
        <v>1119</v>
      </c>
    </row>
    <row r="18963" spans="1:6" s="79" customFormat="1" ht="12.9" x14ac:dyDescent="0.5">
      <c r="A18963" s="140" t="s">
        <v>1209</v>
      </c>
      <c r="B18963" s="154" t="s">
        <v>800</v>
      </c>
      <c r="C18963" s="137" t="s">
        <v>95</v>
      </c>
      <c r="D18963" s="148"/>
      <c r="E18963" s="139" t="s">
        <v>1119</v>
      </c>
      <c r="F18963" s="139" t="s">
        <v>1119</v>
      </c>
    </row>
    <row r="18964" spans="1:6" s="79" customFormat="1" ht="12.9" x14ac:dyDescent="0.5">
      <c r="A18964" s="140" t="s">
        <v>1210</v>
      </c>
      <c r="B18964" s="154" t="s">
        <v>800</v>
      </c>
      <c r="C18964" s="137" t="s">
        <v>96</v>
      </c>
      <c r="D18964" s="148"/>
      <c r="E18964" s="139" t="s">
        <v>1119</v>
      </c>
      <c r="F18964" s="139" t="s">
        <v>1119</v>
      </c>
    </row>
    <row r="18965" spans="1:6" s="79" customFormat="1" ht="12.9" x14ac:dyDescent="0.5">
      <c r="A18965" s="140" t="s">
        <v>1211</v>
      </c>
      <c r="B18965" s="154" t="s">
        <v>800</v>
      </c>
      <c r="C18965" s="137" t="s">
        <v>97</v>
      </c>
      <c r="D18965" s="148"/>
      <c r="E18965" s="139" t="s">
        <v>1119</v>
      </c>
      <c r="F18965" s="139" t="s">
        <v>1119</v>
      </c>
    </row>
    <row r="18966" spans="1:6" s="79" customFormat="1" ht="12.9" x14ac:dyDescent="0.5">
      <c r="A18966" s="140" t="s">
        <v>1212</v>
      </c>
      <c r="B18966" s="154" t="s">
        <v>800</v>
      </c>
      <c r="C18966" s="137" t="s">
        <v>98</v>
      </c>
      <c r="D18966" s="148"/>
      <c r="E18966" s="139" t="s">
        <v>1119</v>
      </c>
      <c r="F18966" s="139" t="s">
        <v>1119</v>
      </c>
    </row>
    <row r="18967" spans="1:6" s="79" customFormat="1" ht="12.9" x14ac:dyDescent="0.5">
      <c r="A18967" s="140" t="s">
        <v>1213</v>
      </c>
      <c r="B18967" s="154" t="s">
        <v>800</v>
      </c>
      <c r="C18967" s="137" t="s">
        <v>99</v>
      </c>
      <c r="D18967" s="148"/>
      <c r="E18967" s="139" t="s">
        <v>1119</v>
      </c>
      <c r="F18967" s="139" t="s">
        <v>1119</v>
      </c>
    </row>
    <row r="18968" spans="1:6" s="79" customFormat="1" ht="12.9" x14ac:dyDescent="0.5">
      <c r="A18968" s="140" t="s">
        <v>1216</v>
      </c>
      <c r="B18968" s="154" t="s">
        <v>800</v>
      </c>
      <c r="C18968" s="137" t="s">
        <v>100</v>
      </c>
      <c r="D18968" s="148"/>
      <c r="E18968" s="139" t="s">
        <v>1119</v>
      </c>
      <c r="F18968" s="139" t="s">
        <v>1119</v>
      </c>
    </row>
    <row r="18969" spans="1:6" s="79" customFormat="1" ht="12.9" x14ac:dyDescent="0.5">
      <c r="A18969" s="140" t="s">
        <v>1217</v>
      </c>
      <c r="B18969" s="154" t="s">
        <v>800</v>
      </c>
      <c r="C18969" s="137" t="s">
        <v>101</v>
      </c>
      <c r="D18969" s="148"/>
      <c r="E18969" s="139" t="s">
        <v>1119</v>
      </c>
      <c r="F18969" s="139" t="s">
        <v>1119</v>
      </c>
    </row>
    <row r="18970" spans="1:6" s="79" customFormat="1" ht="12.9" x14ac:dyDescent="0.5">
      <c r="A18970" s="140" t="s">
        <v>1218</v>
      </c>
      <c r="B18970" s="154" t="s">
        <v>800</v>
      </c>
      <c r="C18970" s="137" t="s">
        <v>102</v>
      </c>
      <c r="D18970" s="148"/>
      <c r="E18970" s="139" t="s">
        <v>1119</v>
      </c>
      <c r="F18970" s="139" t="s">
        <v>1119</v>
      </c>
    </row>
    <row r="18971" spans="1:6" s="79" customFormat="1" ht="12.9" x14ac:dyDescent="0.5">
      <c r="A18971" s="140" t="s">
        <v>1219</v>
      </c>
      <c r="B18971" s="154" t="s">
        <v>800</v>
      </c>
      <c r="C18971" s="137" t="s">
        <v>103</v>
      </c>
      <c r="D18971" s="148"/>
      <c r="E18971" s="139" t="s">
        <v>1119</v>
      </c>
      <c r="F18971" s="139" t="s">
        <v>1119</v>
      </c>
    </row>
    <row r="18972" spans="1:6" s="79" customFormat="1" ht="38.700000000000003" x14ac:dyDescent="0.5">
      <c r="A18972" s="140" t="s">
        <v>1220</v>
      </c>
      <c r="B18972" s="154" t="s">
        <v>800</v>
      </c>
      <c r="C18972" s="137" t="s">
        <v>104</v>
      </c>
      <c r="D18972" s="138" t="s">
        <v>181</v>
      </c>
      <c r="E18972" s="144" t="s">
        <v>9196</v>
      </c>
      <c r="F18972" s="144" t="s">
        <v>9197</v>
      </c>
    </row>
    <row r="18973" spans="1:6" s="79" customFormat="1" ht="12.9" x14ac:dyDescent="0.5">
      <c r="A18973" s="140" t="s">
        <v>1223</v>
      </c>
      <c r="B18973" s="154" t="s">
        <v>800</v>
      </c>
      <c r="C18973" s="142" t="s">
        <v>1224</v>
      </c>
      <c r="D18973" s="148"/>
      <c r="E18973" s="139" t="s">
        <v>1119</v>
      </c>
      <c r="F18973" s="139" t="s">
        <v>1119</v>
      </c>
    </row>
    <row r="18974" spans="1:6" s="79" customFormat="1" ht="12.9" x14ac:dyDescent="0.5">
      <c r="A18974" s="140" t="s">
        <v>1225</v>
      </c>
      <c r="B18974" s="154" t="s">
        <v>800</v>
      </c>
      <c r="C18974" s="137" t="s">
        <v>106</v>
      </c>
      <c r="D18974" s="148"/>
      <c r="E18974" s="139" t="s">
        <v>1119</v>
      </c>
      <c r="F18974" s="139" t="s">
        <v>1119</v>
      </c>
    </row>
    <row r="18975" spans="1:6" s="79" customFormat="1" ht="12.9" x14ac:dyDescent="0.5">
      <c r="A18975" s="140" t="s">
        <v>1228</v>
      </c>
      <c r="B18975" s="154" t="s">
        <v>800</v>
      </c>
      <c r="C18975" s="137" t="s">
        <v>107</v>
      </c>
      <c r="D18975" s="148"/>
      <c r="E18975" s="139" t="s">
        <v>1119</v>
      </c>
      <c r="F18975" s="139" t="s">
        <v>1119</v>
      </c>
    </row>
    <row r="18976" spans="1:6" s="79" customFormat="1" ht="38.700000000000003" x14ac:dyDescent="0.5">
      <c r="A18976" s="140" t="s">
        <v>1229</v>
      </c>
      <c r="B18976" s="154" t="s">
        <v>800</v>
      </c>
      <c r="C18976" s="142" t="s">
        <v>1230</v>
      </c>
      <c r="D18976" s="138" t="s">
        <v>180</v>
      </c>
      <c r="E18976" s="144" t="s">
        <v>9198</v>
      </c>
      <c r="F18976" s="144" t="s">
        <v>9199</v>
      </c>
    </row>
    <row r="18977" spans="1:6" s="79" customFormat="1" ht="51.6" x14ac:dyDescent="0.5">
      <c r="A18977" s="140" t="s">
        <v>1231</v>
      </c>
      <c r="B18977" s="154" t="s">
        <v>800</v>
      </c>
      <c r="C18977" s="137" t="s">
        <v>109</v>
      </c>
      <c r="D18977" s="138" t="s">
        <v>181</v>
      </c>
      <c r="E18977" s="144" t="s">
        <v>9200</v>
      </c>
      <c r="F18977" s="144" t="s">
        <v>9201</v>
      </c>
    </row>
    <row r="18978" spans="1:6" s="79" customFormat="1" ht="12.9" x14ac:dyDescent="0.5">
      <c r="A18978" s="140" t="s">
        <v>1234</v>
      </c>
      <c r="B18978" s="154" t="s">
        <v>800</v>
      </c>
      <c r="C18978" s="137" t="s">
        <v>110</v>
      </c>
      <c r="D18978" s="148"/>
      <c r="E18978" s="139" t="s">
        <v>1119</v>
      </c>
      <c r="F18978" s="139" t="s">
        <v>1119</v>
      </c>
    </row>
    <row r="18979" spans="1:6" s="79" customFormat="1" ht="12.9" x14ac:dyDescent="0.5">
      <c r="A18979" s="140" t="s">
        <v>1235</v>
      </c>
      <c r="B18979" s="154" t="s">
        <v>800</v>
      </c>
      <c r="C18979" s="137" t="s">
        <v>111</v>
      </c>
      <c r="D18979" s="148"/>
      <c r="E18979" s="139" t="s">
        <v>1119</v>
      </c>
      <c r="F18979" s="139" t="s">
        <v>1119</v>
      </c>
    </row>
    <row r="18980" spans="1:6" s="79" customFormat="1" ht="51.6" x14ac:dyDescent="0.5">
      <c r="A18980" s="140" t="s">
        <v>1236</v>
      </c>
      <c r="B18980" s="154" t="s">
        <v>800</v>
      </c>
      <c r="C18980" s="137" t="s">
        <v>112</v>
      </c>
      <c r="D18980" s="138" t="s">
        <v>181</v>
      </c>
      <c r="E18980" s="144" t="s">
        <v>9202</v>
      </c>
      <c r="F18980" s="144" t="s">
        <v>9203</v>
      </c>
    </row>
    <row r="18981" spans="1:6" s="79" customFormat="1" ht="12.9" x14ac:dyDescent="0.5">
      <c r="A18981" s="140" t="s">
        <v>1237</v>
      </c>
      <c r="B18981" s="154" t="s">
        <v>800</v>
      </c>
      <c r="C18981" s="137" t="s">
        <v>113</v>
      </c>
      <c r="D18981" s="148"/>
      <c r="E18981" s="139" t="s">
        <v>1119</v>
      </c>
      <c r="F18981" s="139" t="s">
        <v>1119</v>
      </c>
    </row>
    <row r="18982" spans="1:6" s="79" customFormat="1" ht="38.700000000000003" x14ac:dyDescent="0.5">
      <c r="A18982" s="140" t="s">
        <v>1238</v>
      </c>
      <c r="B18982" s="154" t="s">
        <v>800</v>
      </c>
      <c r="C18982" s="142" t="s">
        <v>1239</v>
      </c>
      <c r="D18982" s="138" t="s">
        <v>181</v>
      </c>
      <c r="E18982" s="144" t="s">
        <v>9204</v>
      </c>
      <c r="F18982" s="144" t="s">
        <v>9205</v>
      </c>
    </row>
    <row r="18983" spans="1:6" s="79" customFormat="1" ht="51.6" x14ac:dyDescent="0.5">
      <c r="A18983" s="140" t="s">
        <v>1240</v>
      </c>
      <c r="B18983" s="154" t="s">
        <v>800</v>
      </c>
      <c r="C18983" s="137" t="s">
        <v>116</v>
      </c>
      <c r="D18983" s="138" t="s">
        <v>181</v>
      </c>
      <c r="E18983" s="144" t="s">
        <v>9206</v>
      </c>
      <c r="F18983" s="144" t="s">
        <v>9207</v>
      </c>
    </row>
    <row r="18984" spans="1:6" s="79" customFormat="1" ht="51.6" x14ac:dyDescent="0.5">
      <c r="A18984" s="140" t="s">
        <v>1241</v>
      </c>
      <c r="B18984" s="154" t="s">
        <v>800</v>
      </c>
      <c r="C18984" s="137" t="s">
        <v>117</v>
      </c>
      <c r="D18984" s="138" t="s">
        <v>180</v>
      </c>
      <c r="E18984" s="144" t="s">
        <v>9208</v>
      </c>
      <c r="F18984" s="144" t="s">
        <v>9209</v>
      </c>
    </row>
    <row r="18985" spans="1:6" s="79" customFormat="1" ht="51.6" x14ac:dyDescent="0.5">
      <c r="A18985" s="140" t="s">
        <v>1242</v>
      </c>
      <c r="B18985" s="154" t="s">
        <v>800</v>
      </c>
      <c r="C18985" s="137" t="s">
        <v>118</v>
      </c>
      <c r="D18985" s="138" t="s">
        <v>181</v>
      </c>
      <c r="E18985" s="144" t="s">
        <v>9210</v>
      </c>
      <c r="F18985" s="144" t="s">
        <v>9211</v>
      </c>
    </row>
    <row r="18986" spans="1:6" s="79" customFormat="1" ht="51.6" x14ac:dyDescent="0.5">
      <c r="A18986" s="140" t="s">
        <v>1243</v>
      </c>
      <c r="B18986" s="154" t="s">
        <v>800</v>
      </c>
      <c r="C18986" s="137" t="s">
        <v>119</v>
      </c>
      <c r="D18986" s="138" t="s">
        <v>181</v>
      </c>
      <c r="E18986" s="144" t="s">
        <v>9212</v>
      </c>
      <c r="F18986" s="144" t="s">
        <v>9213</v>
      </c>
    </row>
    <row r="18987" spans="1:6" s="79" customFormat="1" ht="51.6" x14ac:dyDescent="0.5">
      <c r="A18987" s="140" t="s">
        <v>1244</v>
      </c>
      <c r="B18987" s="154" t="s">
        <v>800</v>
      </c>
      <c r="C18987" s="137" t="s">
        <v>120</v>
      </c>
      <c r="D18987" s="138" t="s">
        <v>180</v>
      </c>
      <c r="E18987" s="144" t="s">
        <v>9214</v>
      </c>
      <c r="F18987" s="144" t="s">
        <v>9215</v>
      </c>
    </row>
    <row r="18988" spans="1:6" s="79" customFormat="1" ht="38.700000000000003" x14ac:dyDescent="0.5">
      <c r="A18988" s="140" t="s">
        <v>1245</v>
      </c>
      <c r="B18988" s="154" t="s">
        <v>800</v>
      </c>
      <c r="C18988" s="142" t="s">
        <v>1246</v>
      </c>
      <c r="D18988" s="138" t="s">
        <v>181</v>
      </c>
      <c r="E18988" s="144" t="s">
        <v>9216</v>
      </c>
      <c r="F18988" s="144" t="s">
        <v>9217</v>
      </c>
    </row>
    <row r="18989" spans="1:6" s="79" customFormat="1" ht="51.6" x14ac:dyDescent="0.5">
      <c r="A18989" s="140" t="s">
        <v>1247</v>
      </c>
      <c r="B18989" s="154" t="s">
        <v>800</v>
      </c>
      <c r="C18989" s="137" t="s">
        <v>122</v>
      </c>
      <c r="D18989" s="138" t="s">
        <v>180</v>
      </c>
      <c r="E18989" s="144" t="s">
        <v>9218</v>
      </c>
      <c r="F18989" s="144" t="s">
        <v>9219</v>
      </c>
    </row>
    <row r="18990" spans="1:6" s="79" customFormat="1" ht="12.9" x14ac:dyDescent="0.5">
      <c r="A18990" s="140" t="s">
        <v>1248</v>
      </c>
      <c r="B18990" s="154" t="s">
        <v>800</v>
      </c>
      <c r="C18990" s="137" t="s">
        <v>123</v>
      </c>
      <c r="D18990" s="148"/>
      <c r="E18990" s="139" t="s">
        <v>1119</v>
      </c>
      <c r="F18990" s="139" t="s">
        <v>1119</v>
      </c>
    </row>
    <row r="18991" spans="1:6" s="79" customFormat="1" ht="51.6" x14ac:dyDescent="0.5">
      <c r="A18991" s="140" t="s">
        <v>1249</v>
      </c>
      <c r="B18991" s="154" t="s">
        <v>800</v>
      </c>
      <c r="C18991" s="137" t="s">
        <v>124</v>
      </c>
      <c r="D18991" s="138" t="s">
        <v>181</v>
      </c>
      <c r="E18991" s="144" t="s">
        <v>9220</v>
      </c>
      <c r="F18991" s="144" t="s">
        <v>9221</v>
      </c>
    </row>
    <row r="18992" spans="1:6" s="79" customFormat="1" ht="51.6" x14ac:dyDescent="0.5">
      <c r="A18992" s="140" t="s">
        <v>1250</v>
      </c>
      <c r="B18992" s="154" t="s">
        <v>800</v>
      </c>
      <c r="C18992" s="137" t="s">
        <v>125</v>
      </c>
      <c r="D18992" s="138" t="s">
        <v>181</v>
      </c>
      <c r="E18992" s="144" t="s">
        <v>9222</v>
      </c>
      <c r="F18992" s="144" t="s">
        <v>9223</v>
      </c>
    </row>
    <row r="18993" spans="1:6" s="79" customFormat="1" ht="12.9" x14ac:dyDescent="0.5">
      <c r="A18993" s="140" t="s">
        <v>1253</v>
      </c>
      <c r="B18993" s="154" t="s">
        <v>800</v>
      </c>
      <c r="C18993" s="137" t="s">
        <v>126</v>
      </c>
      <c r="D18993" s="148"/>
      <c r="E18993" s="139" t="s">
        <v>1119</v>
      </c>
      <c r="F18993" s="139" t="s">
        <v>1119</v>
      </c>
    </row>
    <row r="18994" spans="1:6" s="79" customFormat="1" ht="12.9" x14ac:dyDescent="0.5">
      <c r="A18994" s="140" t="s">
        <v>1254</v>
      </c>
      <c r="B18994" s="154" t="s">
        <v>800</v>
      </c>
      <c r="C18994" s="137" t="s">
        <v>127</v>
      </c>
      <c r="D18994" s="148"/>
      <c r="E18994" s="139" t="s">
        <v>1119</v>
      </c>
      <c r="F18994" s="139" t="s">
        <v>1119</v>
      </c>
    </row>
    <row r="18995" spans="1:6" s="79" customFormat="1" ht="51.6" x14ac:dyDescent="0.5">
      <c r="A18995" s="140" t="s">
        <v>1255</v>
      </c>
      <c r="B18995" s="154" t="s">
        <v>800</v>
      </c>
      <c r="C18995" s="137" t="s">
        <v>128</v>
      </c>
      <c r="D18995" s="138" t="s">
        <v>181</v>
      </c>
      <c r="E18995" s="144" t="s">
        <v>9224</v>
      </c>
      <c r="F18995" s="144" t="s">
        <v>9225</v>
      </c>
    </row>
    <row r="18996" spans="1:6" s="79" customFormat="1" ht="12.9" x14ac:dyDescent="0.5">
      <c r="A18996" s="140" t="s">
        <v>1256</v>
      </c>
      <c r="B18996" s="154" t="s">
        <v>800</v>
      </c>
      <c r="C18996" s="137" t="s">
        <v>129</v>
      </c>
      <c r="D18996" s="148"/>
      <c r="E18996" s="139" t="s">
        <v>1119</v>
      </c>
      <c r="F18996" s="139" t="s">
        <v>1119</v>
      </c>
    </row>
    <row r="18997" spans="1:6" s="79" customFormat="1" ht="51.6" x14ac:dyDescent="0.5">
      <c r="A18997" s="140" t="s">
        <v>1259</v>
      </c>
      <c r="B18997" s="154" t="s">
        <v>800</v>
      </c>
      <c r="C18997" s="142" t="s">
        <v>1260</v>
      </c>
      <c r="D18997" s="138" t="s">
        <v>181</v>
      </c>
      <c r="E18997" s="144" t="s">
        <v>9226</v>
      </c>
      <c r="F18997" s="144" t="s">
        <v>9227</v>
      </c>
    </row>
    <row r="18998" spans="1:6" s="79" customFormat="1" ht="12.9" x14ac:dyDescent="0.5">
      <c r="A18998" s="140" t="s">
        <v>1261</v>
      </c>
      <c r="B18998" s="154" t="s">
        <v>800</v>
      </c>
      <c r="C18998" s="137" t="s">
        <v>1262</v>
      </c>
      <c r="D18998" s="148"/>
      <c r="E18998" s="139" t="s">
        <v>1119</v>
      </c>
      <c r="F18998" s="139" t="s">
        <v>1119</v>
      </c>
    </row>
    <row r="18999" spans="1:6" s="79" customFormat="1" ht="51.6" x14ac:dyDescent="0.5">
      <c r="A18999" s="140" t="s">
        <v>1263</v>
      </c>
      <c r="B18999" s="154" t="s">
        <v>800</v>
      </c>
      <c r="C18999" s="137" t="s">
        <v>1264</v>
      </c>
      <c r="D18999" s="138" t="s">
        <v>181</v>
      </c>
      <c r="E18999" s="144" t="s">
        <v>9228</v>
      </c>
      <c r="F18999" s="144" t="s">
        <v>9229</v>
      </c>
    </row>
    <row r="19000" spans="1:6" s="79" customFormat="1" ht="12.9" x14ac:dyDescent="0.5">
      <c r="A19000" s="140" t="s">
        <v>1265</v>
      </c>
      <c r="B19000" s="154" t="s">
        <v>800</v>
      </c>
      <c r="C19000" s="137" t="s">
        <v>1266</v>
      </c>
      <c r="D19000" s="148"/>
      <c r="E19000" s="139" t="s">
        <v>1119</v>
      </c>
      <c r="F19000" s="139" t="s">
        <v>1119</v>
      </c>
    </row>
    <row r="19001" spans="1:6" s="79" customFormat="1" ht="51.6" x14ac:dyDescent="0.5">
      <c r="A19001" s="140" t="s">
        <v>1267</v>
      </c>
      <c r="B19001" s="154" t="s">
        <v>800</v>
      </c>
      <c r="C19001" s="137" t="s">
        <v>1268</v>
      </c>
      <c r="D19001" s="138" t="s">
        <v>180</v>
      </c>
      <c r="E19001" s="144" t="s">
        <v>9230</v>
      </c>
      <c r="F19001" s="144" t="s">
        <v>9231</v>
      </c>
    </row>
    <row r="19002" spans="1:6" s="79" customFormat="1" ht="12.9" x14ac:dyDescent="0.5">
      <c r="A19002" s="140" t="s">
        <v>1269</v>
      </c>
      <c r="B19002" s="154" t="s">
        <v>800</v>
      </c>
      <c r="C19002" s="137" t="s">
        <v>1270</v>
      </c>
      <c r="D19002" s="148"/>
      <c r="E19002" s="139" t="s">
        <v>1119</v>
      </c>
      <c r="F19002" s="139" t="s">
        <v>1119</v>
      </c>
    </row>
    <row r="19003" spans="1:6" s="79" customFormat="1" ht="51.6" x14ac:dyDescent="0.5">
      <c r="A19003" s="140" t="s">
        <v>1271</v>
      </c>
      <c r="B19003" s="154" t="s">
        <v>800</v>
      </c>
      <c r="C19003" s="142" t="s">
        <v>1272</v>
      </c>
      <c r="D19003" s="138" t="s">
        <v>181</v>
      </c>
      <c r="E19003" s="144" t="s">
        <v>9232</v>
      </c>
      <c r="F19003" s="144" t="s">
        <v>9233</v>
      </c>
    </row>
    <row r="19004" spans="1:6" s="79" customFormat="1" ht="51.6" x14ac:dyDescent="0.5">
      <c r="A19004" s="140" t="s">
        <v>1273</v>
      </c>
      <c r="B19004" s="154" t="s">
        <v>800</v>
      </c>
      <c r="C19004" s="137" t="s">
        <v>138</v>
      </c>
      <c r="D19004" s="138" t="s">
        <v>180</v>
      </c>
      <c r="E19004" s="144" t="s">
        <v>9234</v>
      </c>
      <c r="F19004" s="144" t="s">
        <v>9235</v>
      </c>
    </row>
    <row r="19005" spans="1:6" s="79" customFormat="1" ht="38.700000000000003" x14ac:dyDescent="0.5">
      <c r="A19005" s="140" t="s">
        <v>1274</v>
      </c>
      <c r="B19005" s="154" t="s">
        <v>800</v>
      </c>
      <c r="C19005" s="137" t="s">
        <v>139</v>
      </c>
      <c r="D19005" s="138" t="s">
        <v>181</v>
      </c>
      <c r="E19005" s="144" t="s">
        <v>9236</v>
      </c>
      <c r="F19005" s="144" t="s">
        <v>9237</v>
      </c>
    </row>
    <row r="19006" spans="1:6" s="79" customFormat="1" ht="12.9" x14ac:dyDescent="0.5">
      <c r="A19006" s="140" t="s">
        <v>1275</v>
      </c>
      <c r="B19006" s="154" t="s">
        <v>800</v>
      </c>
      <c r="C19006" s="137" t="s">
        <v>140</v>
      </c>
      <c r="D19006" s="148"/>
      <c r="E19006" s="139" t="s">
        <v>1119</v>
      </c>
      <c r="F19006" s="139" t="s">
        <v>1119</v>
      </c>
    </row>
    <row r="19007" spans="1:6" s="79" customFormat="1" ht="12.9" x14ac:dyDescent="0.5">
      <c r="A19007" s="140" t="s">
        <v>1276</v>
      </c>
      <c r="B19007" s="154" t="s">
        <v>800</v>
      </c>
      <c r="C19007" s="137" t="s">
        <v>141</v>
      </c>
      <c r="D19007" s="148"/>
      <c r="E19007" s="139" t="s">
        <v>1119</v>
      </c>
      <c r="F19007" s="139" t="s">
        <v>1119</v>
      </c>
    </row>
    <row r="19008" spans="1:6" s="79" customFormat="1" ht="12.9" x14ac:dyDescent="0.5">
      <c r="A19008" s="140" t="s">
        <v>1277</v>
      </c>
      <c r="B19008" s="154" t="s">
        <v>800</v>
      </c>
      <c r="C19008" s="137" t="s">
        <v>142</v>
      </c>
      <c r="D19008" s="148"/>
      <c r="E19008" s="139" t="s">
        <v>1119</v>
      </c>
      <c r="F19008" s="139" t="s">
        <v>1119</v>
      </c>
    </row>
    <row r="19009" spans="1:6" s="79" customFormat="1" ht="12.9" x14ac:dyDescent="0.5">
      <c r="A19009" s="140" t="s">
        <v>1280</v>
      </c>
      <c r="B19009" s="154" t="s">
        <v>800</v>
      </c>
      <c r="C19009" s="142" t="s">
        <v>1281</v>
      </c>
      <c r="D19009" s="148"/>
      <c r="E19009" s="139" t="s">
        <v>1119</v>
      </c>
      <c r="F19009" s="139" t="s">
        <v>1119</v>
      </c>
    </row>
    <row r="19010" spans="1:6" s="79" customFormat="1" ht="12.9" x14ac:dyDescent="0.5">
      <c r="A19010" s="140" t="s">
        <v>1282</v>
      </c>
      <c r="B19010" s="154" t="s">
        <v>800</v>
      </c>
      <c r="C19010" s="137" t="s">
        <v>144</v>
      </c>
      <c r="D19010" s="148"/>
      <c r="E19010" s="139" t="s">
        <v>1119</v>
      </c>
      <c r="F19010" s="139" t="s">
        <v>1119</v>
      </c>
    </row>
    <row r="19011" spans="1:6" s="79" customFormat="1" ht="12.9" x14ac:dyDescent="0.5">
      <c r="A19011" s="140" t="s">
        <v>1283</v>
      </c>
      <c r="B19011" s="154" t="s">
        <v>800</v>
      </c>
      <c r="C19011" s="137" t="s">
        <v>145</v>
      </c>
      <c r="D19011" s="148"/>
      <c r="E19011" s="139" t="s">
        <v>1119</v>
      </c>
      <c r="F19011" s="139" t="s">
        <v>1119</v>
      </c>
    </row>
    <row r="19012" spans="1:6" s="79" customFormat="1" ht="12.9" x14ac:dyDescent="0.5">
      <c r="A19012" s="140" t="s">
        <v>1284</v>
      </c>
      <c r="B19012" s="154" t="s">
        <v>800</v>
      </c>
      <c r="C19012" s="137" t="s">
        <v>146</v>
      </c>
      <c r="D19012" s="148"/>
      <c r="E19012" s="139" t="s">
        <v>1119</v>
      </c>
      <c r="F19012" s="139" t="s">
        <v>1119</v>
      </c>
    </row>
    <row r="19013" spans="1:6" s="79" customFormat="1" ht="12.9" x14ac:dyDescent="0.5">
      <c r="A19013" s="140" t="s">
        <v>1285</v>
      </c>
      <c r="B19013" s="154" t="s">
        <v>800</v>
      </c>
      <c r="C19013" s="137" t="s">
        <v>147</v>
      </c>
      <c r="D19013" s="148"/>
      <c r="E19013" s="139" t="s">
        <v>1119</v>
      </c>
      <c r="F19013" s="139" t="s">
        <v>1119</v>
      </c>
    </row>
    <row r="19014" spans="1:6" s="79" customFormat="1" ht="12.9" x14ac:dyDescent="0.5">
      <c r="A19014" s="140" t="s">
        <v>1286</v>
      </c>
      <c r="B19014" s="154" t="s">
        <v>800</v>
      </c>
      <c r="C19014" s="137" t="s">
        <v>148</v>
      </c>
      <c r="D19014" s="148"/>
      <c r="E19014" s="139" t="s">
        <v>1119</v>
      </c>
      <c r="F19014" s="139" t="s">
        <v>1119</v>
      </c>
    </row>
    <row r="19015" spans="1:6" s="79" customFormat="1" ht="12.9" x14ac:dyDescent="0.5">
      <c r="A19015" s="140" t="s">
        <v>1287</v>
      </c>
      <c r="B19015" s="154" t="s">
        <v>800</v>
      </c>
      <c r="C19015" s="142" t="s">
        <v>1288</v>
      </c>
      <c r="D19015" s="148"/>
      <c r="E19015" s="139" t="s">
        <v>1119</v>
      </c>
      <c r="F19015" s="139" t="s">
        <v>1119</v>
      </c>
    </row>
    <row r="19016" spans="1:6" s="79" customFormat="1" ht="12.9" x14ac:dyDescent="0.5">
      <c r="A19016" s="140" t="s">
        <v>1289</v>
      </c>
      <c r="B19016" s="154" t="s">
        <v>800</v>
      </c>
      <c r="C19016" s="137" t="s">
        <v>150</v>
      </c>
      <c r="D19016" s="148"/>
      <c r="E19016" s="139" t="s">
        <v>1119</v>
      </c>
      <c r="F19016" s="139" t="s">
        <v>1119</v>
      </c>
    </row>
    <row r="19017" spans="1:6" s="79" customFormat="1" ht="12.9" x14ac:dyDescent="0.5">
      <c r="A19017" s="140" t="s">
        <v>1290</v>
      </c>
      <c r="B19017" s="154" t="s">
        <v>800</v>
      </c>
      <c r="C19017" s="137" t="s">
        <v>151</v>
      </c>
      <c r="D19017" s="148"/>
      <c r="E19017" s="139" t="s">
        <v>1119</v>
      </c>
      <c r="F19017" s="139" t="s">
        <v>1119</v>
      </c>
    </row>
    <row r="19018" spans="1:6" s="79" customFormat="1" ht="51.6" x14ac:dyDescent="0.5">
      <c r="A19018" s="140" t="s">
        <v>1291</v>
      </c>
      <c r="B19018" s="154" t="s">
        <v>800</v>
      </c>
      <c r="C19018" s="142" t="s">
        <v>1292</v>
      </c>
      <c r="D19018" s="138" t="s">
        <v>181</v>
      </c>
      <c r="E19018" s="144" t="s">
        <v>9238</v>
      </c>
      <c r="F19018" s="144" t="s">
        <v>9239</v>
      </c>
    </row>
    <row r="19019" spans="1:6" s="79" customFormat="1" ht="51.6" x14ac:dyDescent="0.5">
      <c r="A19019" s="140" t="s">
        <v>1293</v>
      </c>
      <c r="B19019" s="154" t="s">
        <v>800</v>
      </c>
      <c r="C19019" s="137" t="s">
        <v>153</v>
      </c>
      <c r="D19019" s="138" t="s">
        <v>181</v>
      </c>
      <c r="E19019" s="144" t="s">
        <v>9240</v>
      </c>
      <c r="F19019" s="144" t="s">
        <v>9241</v>
      </c>
    </row>
    <row r="19020" spans="1:6" s="79" customFormat="1" ht="51.6" x14ac:dyDescent="0.5">
      <c r="A19020" s="140" t="s">
        <v>1294</v>
      </c>
      <c r="B19020" s="154" t="s">
        <v>800</v>
      </c>
      <c r="C19020" s="137" t="s">
        <v>154</v>
      </c>
      <c r="D19020" s="138" t="s">
        <v>181</v>
      </c>
      <c r="E19020" s="144" t="s">
        <v>9242</v>
      </c>
      <c r="F19020" s="144" t="s">
        <v>9243</v>
      </c>
    </row>
    <row r="19021" spans="1:6" s="79" customFormat="1" ht="12.9" x14ac:dyDescent="0.5">
      <c r="A19021" s="140" t="s">
        <v>1297</v>
      </c>
      <c r="B19021" s="154" t="s">
        <v>800</v>
      </c>
      <c r="C19021" s="137" t="s">
        <v>155</v>
      </c>
      <c r="D19021" s="148"/>
      <c r="E19021" s="139" t="s">
        <v>1119</v>
      </c>
      <c r="F19021" s="139" t="s">
        <v>1119</v>
      </c>
    </row>
    <row r="19022" spans="1:6" s="79" customFormat="1" ht="12.9" x14ac:dyDescent="0.5">
      <c r="A19022" s="140" t="s">
        <v>1300</v>
      </c>
      <c r="B19022" s="154" t="s">
        <v>800</v>
      </c>
      <c r="C19022" s="142" t="s">
        <v>1301</v>
      </c>
      <c r="D19022" s="148"/>
      <c r="E19022" s="139" t="s">
        <v>1119</v>
      </c>
      <c r="F19022" s="139" t="s">
        <v>1119</v>
      </c>
    </row>
    <row r="19023" spans="1:6" s="79" customFormat="1" ht="12.9" x14ac:dyDescent="0.5">
      <c r="A19023" s="140" t="s">
        <v>1302</v>
      </c>
      <c r="B19023" s="154" t="s">
        <v>800</v>
      </c>
      <c r="C19023" s="137" t="s">
        <v>157</v>
      </c>
      <c r="D19023" s="148"/>
      <c r="E19023" s="139" t="s">
        <v>1119</v>
      </c>
      <c r="F19023" s="139" t="s">
        <v>1119</v>
      </c>
    </row>
    <row r="19024" spans="1:6" s="79" customFormat="1" ht="12.9" x14ac:dyDescent="0.5">
      <c r="A19024" s="140" t="s">
        <v>1303</v>
      </c>
      <c r="B19024" s="154" t="s">
        <v>800</v>
      </c>
      <c r="C19024" s="142" t="s">
        <v>1304</v>
      </c>
      <c r="D19024" s="148"/>
      <c r="E19024" s="139" t="s">
        <v>1119</v>
      </c>
      <c r="F19024" s="139" t="s">
        <v>1119</v>
      </c>
    </row>
    <row r="19025" spans="1:6" s="79" customFormat="1" ht="12.9" x14ac:dyDescent="0.5">
      <c r="A19025" s="140" t="s">
        <v>1305</v>
      </c>
      <c r="B19025" s="154" t="s">
        <v>800</v>
      </c>
      <c r="C19025" s="137" t="s">
        <v>160</v>
      </c>
      <c r="D19025" s="148"/>
      <c r="E19025" s="139" t="s">
        <v>1119</v>
      </c>
      <c r="F19025" s="139" t="s">
        <v>1119</v>
      </c>
    </row>
    <row r="19026" spans="1:6" s="79" customFormat="1" ht="12.9" x14ac:dyDescent="0.5">
      <c r="A19026" s="140" t="s">
        <v>1306</v>
      </c>
      <c r="B19026" s="154" t="s">
        <v>800</v>
      </c>
      <c r="C19026" s="137" t="s">
        <v>161</v>
      </c>
      <c r="D19026" s="148"/>
      <c r="E19026" s="139" t="s">
        <v>1119</v>
      </c>
      <c r="F19026" s="139" t="s">
        <v>1119</v>
      </c>
    </row>
    <row r="19027" spans="1:6" s="79" customFormat="1" ht="12.9" x14ac:dyDescent="0.5">
      <c r="A19027" s="140" t="s">
        <v>1307</v>
      </c>
      <c r="B19027" s="154" t="s">
        <v>800</v>
      </c>
      <c r="C19027" s="137" t="s">
        <v>162</v>
      </c>
      <c r="D19027" s="148"/>
      <c r="E19027" s="139" t="s">
        <v>1119</v>
      </c>
      <c r="F19027" s="139" t="s">
        <v>1119</v>
      </c>
    </row>
    <row r="19028" spans="1:6" s="79" customFormat="1" ht="12.9" x14ac:dyDescent="0.5">
      <c r="A19028" s="140" t="s">
        <v>1308</v>
      </c>
      <c r="B19028" s="154" t="s">
        <v>800</v>
      </c>
      <c r="C19028" s="142" t="s">
        <v>1309</v>
      </c>
      <c r="D19028" s="148"/>
      <c r="E19028" s="139" t="s">
        <v>1119</v>
      </c>
      <c r="F19028" s="139" t="s">
        <v>1119</v>
      </c>
    </row>
    <row r="19029" spans="1:6" s="79" customFormat="1" ht="12.9" x14ac:dyDescent="0.5">
      <c r="A19029" s="140" t="s">
        <v>1310</v>
      </c>
      <c r="B19029" s="154" t="s">
        <v>800</v>
      </c>
      <c r="C19029" s="137" t="s">
        <v>164</v>
      </c>
      <c r="D19029" s="148"/>
      <c r="E19029" s="139" t="s">
        <v>1119</v>
      </c>
      <c r="F19029" s="139" t="s">
        <v>1119</v>
      </c>
    </row>
    <row r="19030" spans="1:6" s="79" customFormat="1" ht="12.9" x14ac:dyDescent="0.5">
      <c r="A19030" s="140" t="s">
        <v>1311</v>
      </c>
      <c r="B19030" s="154" t="s">
        <v>800</v>
      </c>
      <c r="C19030" s="137" t="s">
        <v>165</v>
      </c>
      <c r="D19030" s="148"/>
      <c r="E19030" s="139" t="s">
        <v>1119</v>
      </c>
      <c r="F19030" s="139" t="s">
        <v>1119</v>
      </c>
    </row>
    <row r="19031" spans="1:6" s="79" customFormat="1" ht="12.9" x14ac:dyDescent="0.5">
      <c r="A19031" s="140" t="s">
        <v>1312</v>
      </c>
      <c r="B19031" s="154" t="s">
        <v>800</v>
      </c>
      <c r="C19031" s="142" t="s">
        <v>1313</v>
      </c>
      <c r="D19031" s="148"/>
      <c r="E19031" s="139" t="s">
        <v>1119</v>
      </c>
      <c r="F19031" s="139" t="s">
        <v>1119</v>
      </c>
    </row>
    <row r="19032" spans="1:6" s="79" customFormat="1" ht="12.9" x14ac:dyDescent="0.5">
      <c r="A19032" s="140" t="s">
        <v>1314</v>
      </c>
      <c r="B19032" s="154" t="s">
        <v>800</v>
      </c>
      <c r="C19032" s="137" t="s">
        <v>167</v>
      </c>
      <c r="D19032" s="148"/>
      <c r="E19032" s="139" t="s">
        <v>1119</v>
      </c>
      <c r="F19032" s="139" t="s">
        <v>1119</v>
      </c>
    </row>
    <row r="19033" spans="1:6" s="79" customFormat="1" ht="12.9" x14ac:dyDescent="0.5">
      <c r="A19033" s="140" t="s">
        <v>1315</v>
      </c>
      <c r="B19033" s="154" t="s">
        <v>800</v>
      </c>
      <c r="D19033" s="155"/>
      <c r="E19033" s="139" t="s">
        <v>1119</v>
      </c>
      <c r="F19033" s="139" t="s">
        <v>1119</v>
      </c>
    </row>
    <row r="19034" spans="1:6" s="79" customFormat="1" ht="12.9" x14ac:dyDescent="0.5">
      <c r="A19034" s="140" t="s">
        <v>1316</v>
      </c>
      <c r="B19034" s="154" t="s">
        <v>800</v>
      </c>
      <c r="D19034" s="155"/>
      <c r="E19034" s="139" t="s">
        <v>1119</v>
      </c>
      <c r="F19034" s="139" t="s">
        <v>1119</v>
      </c>
    </row>
    <row r="19035" spans="1:6" s="79" customFormat="1" ht="12.9" x14ac:dyDescent="0.5">
      <c r="A19035" s="140" t="s">
        <v>1317</v>
      </c>
      <c r="B19035" s="154" t="s">
        <v>800</v>
      </c>
      <c r="D19035" s="155"/>
      <c r="E19035" s="139" t="s">
        <v>1119</v>
      </c>
      <c r="F19035" s="139" t="s">
        <v>1119</v>
      </c>
    </row>
    <row r="19036" spans="1:6" s="79" customFormat="1" ht="12.9" x14ac:dyDescent="0.5">
      <c r="A19036" s="140" t="s">
        <v>1318</v>
      </c>
      <c r="B19036" s="154" t="s">
        <v>800</v>
      </c>
      <c r="D19036" s="155"/>
      <c r="E19036" s="139" t="s">
        <v>1119</v>
      </c>
      <c r="F19036" s="139" t="s">
        <v>1119</v>
      </c>
    </row>
    <row r="19037" spans="1:6" s="79" customFormat="1" ht="38.700000000000003" x14ac:dyDescent="0.5">
      <c r="A19037" s="147" t="s">
        <v>1117</v>
      </c>
      <c r="B19037" s="156" t="s">
        <v>804</v>
      </c>
      <c r="C19037" s="142" t="s">
        <v>1118</v>
      </c>
      <c r="D19037" s="138" t="s">
        <v>181</v>
      </c>
      <c r="E19037" s="144" t="s">
        <v>9244</v>
      </c>
      <c r="F19037" s="144" t="s">
        <v>9245</v>
      </c>
    </row>
    <row r="19038" spans="1:6" s="79" customFormat="1" ht="12.9" x14ac:dyDescent="0.5">
      <c r="A19038" s="147" t="s">
        <v>1120</v>
      </c>
      <c r="B19038" s="156" t="s">
        <v>804</v>
      </c>
      <c r="C19038" s="137" t="s">
        <v>34</v>
      </c>
      <c r="D19038" s="148"/>
      <c r="E19038" s="139" t="s">
        <v>1119</v>
      </c>
      <c r="F19038" s="139" t="s">
        <v>1119</v>
      </c>
    </row>
    <row r="19039" spans="1:6" s="79" customFormat="1" ht="25.8" x14ac:dyDescent="0.5">
      <c r="A19039" s="147" t="s">
        <v>1123</v>
      </c>
      <c r="B19039" s="156" t="s">
        <v>804</v>
      </c>
      <c r="C19039" s="137" t="s">
        <v>35</v>
      </c>
      <c r="D19039" s="138" t="s">
        <v>180</v>
      </c>
      <c r="E19039" s="144" t="s">
        <v>9246</v>
      </c>
      <c r="F19039" s="144" t="s">
        <v>9247</v>
      </c>
    </row>
    <row r="19040" spans="1:6" s="79" customFormat="1" ht="12.9" x14ac:dyDescent="0.5">
      <c r="A19040" s="147" t="s">
        <v>1126</v>
      </c>
      <c r="B19040" s="156" t="s">
        <v>804</v>
      </c>
      <c r="C19040" s="137" t="s">
        <v>36</v>
      </c>
      <c r="D19040" s="148"/>
      <c r="E19040" s="139" t="s">
        <v>1119</v>
      </c>
      <c r="F19040" s="139" t="s">
        <v>1119</v>
      </c>
    </row>
    <row r="19041" spans="1:6" s="79" customFormat="1" ht="12.9" x14ac:dyDescent="0.5">
      <c r="A19041" s="147" t="s">
        <v>1127</v>
      </c>
      <c r="B19041" s="156" t="s">
        <v>804</v>
      </c>
      <c r="C19041" s="137" t="s">
        <v>37</v>
      </c>
      <c r="D19041" s="148"/>
      <c r="E19041" s="139" t="s">
        <v>1119</v>
      </c>
      <c r="F19041" s="139" t="s">
        <v>1119</v>
      </c>
    </row>
    <row r="19042" spans="1:6" s="79" customFormat="1" ht="25.8" x14ac:dyDescent="0.5">
      <c r="A19042" s="147" t="s">
        <v>1128</v>
      </c>
      <c r="B19042" s="156" t="s">
        <v>804</v>
      </c>
      <c r="C19042" s="137" t="s">
        <v>38</v>
      </c>
      <c r="D19042" s="138" t="s">
        <v>181</v>
      </c>
      <c r="E19042" s="144" t="s">
        <v>9248</v>
      </c>
      <c r="F19042" s="144" t="s">
        <v>9249</v>
      </c>
    </row>
    <row r="19043" spans="1:6" s="79" customFormat="1" ht="12.9" x14ac:dyDescent="0.5">
      <c r="A19043" s="147" t="s">
        <v>1129</v>
      </c>
      <c r="B19043" s="156" t="s">
        <v>804</v>
      </c>
      <c r="C19043" s="137" t="s">
        <v>39</v>
      </c>
      <c r="D19043" s="148"/>
      <c r="E19043" s="139" t="s">
        <v>1119</v>
      </c>
      <c r="F19043" s="139" t="s">
        <v>1119</v>
      </c>
    </row>
    <row r="19044" spans="1:6" s="79" customFormat="1" ht="12.9" x14ac:dyDescent="0.5">
      <c r="A19044" s="147" t="s">
        <v>1130</v>
      </c>
      <c r="B19044" s="156" t="s">
        <v>804</v>
      </c>
      <c r="C19044" s="142" t="s">
        <v>1131</v>
      </c>
      <c r="D19044" s="148"/>
      <c r="E19044" s="139" t="s">
        <v>1119</v>
      </c>
      <c r="F19044" s="139" t="s">
        <v>1119</v>
      </c>
    </row>
    <row r="19045" spans="1:6" s="79" customFormat="1" ht="12.9" x14ac:dyDescent="0.5">
      <c r="A19045" s="147" t="s">
        <v>1132</v>
      </c>
      <c r="B19045" s="156" t="s">
        <v>804</v>
      </c>
      <c r="C19045" s="137" t="s">
        <v>41</v>
      </c>
      <c r="D19045" s="148"/>
      <c r="E19045" s="139" t="s">
        <v>1119</v>
      </c>
      <c r="F19045" s="139" t="s">
        <v>1119</v>
      </c>
    </row>
    <row r="19046" spans="1:6" s="79" customFormat="1" ht="12.9" x14ac:dyDescent="0.5">
      <c r="A19046" s="147" t="s">
        <v>1133</v>
      </c>
      <c r="B19046" s="156" t="s">
        <v>804</v>
      </c>
      <c r="C19046" s="137" t="s">
        <v>42</v>
      </c>
      <c r="D19046" s="148"/>
      <c r="E19046" s="139" t="s">
        <v>1119</v>
      </c>
      <c r="F19046" s="139" t="s">
        <v>1119</v>
      </c>
    </row>
    <row r="19047" spans="1:6" s="79" customFormat="1" ht="12.9" x14ac:dyDescent="0.5">
      <c r="A19047" s="147" t="s">
        <v>1134</v>
      </c>
      <c r="B19047" s="156" t="s">
        <v>804</v>
      </c>
      <c r="C19047" s="137" t="s">
        <v>43</v>
      </c>
      <c r="D19047" s="148"/>
      <c r="E19047" s="139" t="s">
        <v>1119</v>
      </c>
      <c r="F19047" s="139" t="s">
        <v>1119</v>
      </c>
    </row>
    <row r="19048" spans="1:6" s="79" customFormat="1" ht="12.9" x14ac:dyDescent="0.5">
      <c r="A19048" s="147" t="s">
        <v>1135</v>
      </c>
      <c r="B19048" s="156" t="s">
        <v>804</v>
      </c>
      <c r="C19048" s="137" t="s">
        <v>44</v>
      </c>
      <c r="D19048" s="148"/>
      <c r="E19048" s="139" t="s">
        <v>1119</v>
      </c>
      <c r="F19048" s="139" t="s">
        <v>1119</v>
      </c>
    </row>
    <row r="19049" spans="1:6" s="79" customFormat="1" ht="12.9" x14ac:dyDescent="0.5">
      <c r="A19049" s="147" t="s">
        <v>1136</v>
      </c>
      <c r="B19049" s="156" t="s">
        <v>804</v>
      </c>
      <c r="C19049" s="137" t="s">
        <v>45</v>
      </c>
      <c r="D19049" s="148"/>
      <c r="E19049" s="139" t="s">
        <v>1119</v>
      </c>
      <c r="F19049" s="139" t="s">
        <v>1119</v>
      </c>
    </row>
    <row r="19050" spans="1:6" s="79" customFormat="1" ht="25.8" x14ac:dyDescent="0.5">
      <c r="A19050" s="147" t="s">
        <v>1139</v>
      </c>
      <c r="B19050" s="156" t="s">
        <v>804</v>
      </c>
      <c r="C19050" s="142" t="s">
        <v>1140</v>
      </c>
      <c r="D19050" s="138" t="s">
        <v>181</v>
      </c>
      <c r="E19050" s="144" t="s">
        <v>9250</v>
      </c>
      <c r="F19050" s="144" t="s">
        <v>9251</v>
      </c>
    </row>
    <row r="19051" spans="1:6" s="79" customFormat="1" ht="25.8" x14ac:dyDescent="0.5">
      <c r="A19051" s="147" t="s">
        <v>1141</v>
      </c>
      <c r="B19051" s="156" t="s">
        <v>804</v>
      </c>
      <c r="C19051" s="137" t="s">
        <v>47</v>
      </c>
      <c r="D19051" s="138" t="s">
        <v>181</v>
      </c>
      <c r="E19051" s="144" t="s">
        <v>9252</v>
      </c>
      <c r="F19051" s="144" t="s">
        <v>9253</v>
      </c>
    </row>
    <row r="19052" spans="1:6" s="79" customFormat="1" ht="12.9" x14ac:dyDescent="0.5">
      <c r="A19052" s="147" t="s">
        <v>1144</v>
      </c>
      <c r="B19052" s="156" t="s">
        <v>804</v>
      </c>
      <c r="C19052" s="137" t="s">
        <v>48</v>
      </c>
      <c r="D19052" s="148"/>
      <c r="E19052" s="139" t="s">
        <v>1119</v>
      </c>
      <c r="F19052" s="139" t="s">
        <v>1119</v>
      </c>
    </row>
    <row r="19053" spans="1:6" s="79" customFormat="1" ht="25.8" x14ac:dyDescent="0.5">
      <c r="A19053" s="147" t="s">
        <v>1145</v>
      </c>
      <c r="B19053" s="156" t="s">
        <v>804</v>
      </c>
      <c r="C19053" s="137" t="s">
        <v>49</v>
      </c>
      <c r="D19053" s="138" t="s">
        <v>181</v>
      </c>
      <c r="E19053" s="144" t="s">
        <v>9254</v>
      </c>
      <c r="F19053" s="144" t="s">
        <v>9255</v>
      </c>
    </row>
    <row r="19054" spans="1:6" s="79" customFormat="1" ht="25.8" x14ac:dyDescent="0.5">
      <c r="A19054" s="147" t="s">
        <v>1146</v>
      </c>
      <c r="B19054" s="156" t="s">
        <v>804</v>
      </c>
      <c r="C19054" s="137" t="s">
        <v>50</v>
      </c>
      <c r="D19054" s="138" t="s">
        <v>181</v>
      </c>
      <c r="E19054" s="144" t="s">
        <v>9256</v>
      </c>
      <c r="F19054" s="144" t="s">
        <v>9257</v>
      </c>
    </row>
    <row r="19055" spans="1:6" s="79" customFormat="1" ht="38.700000000000003" x14ac:dyDescent="0.5">
      <c r="A19055" s="147" t="s">
        <v>1149</v>
      </c>
      <c r="B19055" s="156" t="s">
        <v>804</v>
      </c>
      <c r="C19055" s="142" t="s">
        <v>1150</v>
      </c>
      <c r="D19055" s="138" t="s">
        <v>181</v>
      </c>
      <c r="E19055" s="144" t="s">
        <v>9258</v>
      </c>
      <c r="F19055" s="144" t="s">
        <v>9259</v>
      </c>
    </row>
    <row r="19056" spans="1:6" s="79" customFormat="1" ht="25.8" x14ac:dyDescent="0.5">
      <c r="A19056" s="147" t="s">
        <v>1151</v>
      </c>
      <c r="B19056" s="156" t="s">
        <v>804</v>
      </c>
      <c r="C19056" s="137" t="s">
        <v>52</v>
      </c>
      <c r="D19056" s="138" t="s">
        <v>181</v>
      </c>
      <c r="E19056" s="144" t="s">
        <v>9260</v>
      </c>
      <c r="F19056" s="144" t="s">
        <v>9261</v>
      </c>
    </row>
    <row r="19057" spans="1:6" s="79" customFormat="1" ht="12.9" x14ac:dyDescent="0.5">
      <c r="A19057" s="147" t="s">
        <v>1154</v>
      </c>
      <c r="B19057" s="156" t="s">
        <v>804</v>
      </c>
      <c r="C19057" s="137" t="s">
        <v>53</v>
      </c>
      <c r="D19057" s="148"/>
      <c r="E19057" s="139" t="s">
        <v>1119</v>
      </c>
      <c r="F19057" s="139" t="s">
        <v>1119</v>
      </c>
    </row>
    <row r="19058" spans="1:6" s="79" customFormat="1" ht="12.9" x14ac:dyDescent="0.5">
      <c r="A19058" s="147" t="s">
        <v>1155</v>
      </c>
      <c r="B19058" s="156" t="s">
        <v>804</v>
      </c>
      <c r="C19058" s="137" t="s">
        <v>54</v>
      </c>
      <c r="D19058" s="148"/>
      <c r="E19058" s="139" t="s">
        <v>1119</v>
      </c>
      <c r="F19058" s="139" t="s">
        <v>1119</v>
      </c>
    </row>
    <row r="19059" spans="1:6" s="79" customFormat="1" ht="25.8" x14ac:dyDescent="0.5">
      <c r="A19059" s="147" t="s">
        <v>1156</v>
      </c>
      <c r="B19059" s="156" t="s">
        <v>804</v>
      </c>
      <c r="C19059" s="137" t="s">
        <v>55</v>
      </c>
      <c r="D19059" s="138" t="s">
        <v>181</v>
      </c>
      <c r="E19059" s="144" t="s">
        <v>9262</v>
      </c>
      <c r="F19059" s="144" t="s">
        <v>9263</v>
      </c>
    </row>
    <row r="19060" spans="1:6" s="79" customFormat="1" ht="12.9" x14ac:dyDescent="0.5">
      <c r="A19060" s="147" t="s">
        <v>1157</v>
      </c>
      <c r="B19060" s="156" t="s">
        <v>804</v>
      </c>
      <c r="C19060" s="137" t="s">
        <v>56</v>
      </c>
      <c r="D19060" s="148"/>
      <c r="E19060" s="139" t="s">
        <v>1119</v>
      </c>
      <c r="F19060" s="139" t="s">
        <v>1119</v>
      </c>
    </row>
    <row r="19061" spans="1:6" s="79" customFormat="1" ht="12.9" x14ac:dyDescent="0.5">
      <c r="A19061" s="147" t="s">
        <v>1158</v>
      </c>
      <c r="B19061" s="156" t="s">
        <v>804</v>
      </c>
      <c r="C19061" s="137" t="s">
        <v>57</v>
      </c>
      <c r="D19061" s="148"/>
      <c r="E19061" s="139" t="s">
        <v>1119</v>
      </c>
      <c r="F19061" s="139" t="s">
        <v>1119</v>
      </c>
    </row>
    <row r="19062" spans="1:6" s="79" customFormat="1" ht="12.9" x14ac:dyDescent="0.5">
      <c r="A19062" s="147" t="s">
        <v>1159</v>
      </c>
      <c r="B19062" s="156" t="s">
        <v>804</v>
      </c>
      <c r="C19062" s="142" t="s">
        <v>1160</v>
      </c>
      <c r="D19062" s="148"/>
      <c r="E19062" s="139" t="s">
        <v>1119</v>
      </c>
      <c r="F19062" s="139" t="s">
        <v>1119</v>
      </c>
    </row>
    <row r="19063" spans="1:6" s="79" customFormat="1" ht="12.9" x14ac:dyDescent="0.5">
      <c r="A19063" s="147" t="s">
        <v>1161</v>
      </c>
      <c r="B19063" s="156" t="s">
        <v>804</v>
      </c>
      <c r="C19063" s="137" t="s">
        <v>59</v>
      </c>
      <c r="D19063" s="148"/>
      <c r="E19063" s="139" t="s">
        <v>1119</v>
      </c>
      <c r="F19063" s="139" t="s">
        <v>1119</v>
      </c>
    </row>
    <row r="19064" spans="1:6" s="79" customFormat="1" ht="12.9" x14ac:dyDescent="0.5">
      <c r="A19064" s="147" t="s">
        <v>1162</v>
      </c>
      <c r="B19064" s="156" t="s">
        <v>804</v>
      </c>
      <c r="C19064" s="137" t="s">
        <v>60</v>
      </c>
      <c r="D19064" s="148"/>
      <c r="E19064" s="139" t="s">
        <v>1119</v>
      </c>
      <c r="F19064" s="139" t="s">
        <v>1119</v>
      </c>
    </row>
    <row r="19065" spans="1:6" s="79" customFormat="1" ht="12.9" x14ac:dyDescent="0.5">
      <c r="A19065" s="147" t="s">
        <v>1163</v>
      </c>
      <c r="B19065" s="156" t="s">
        <v>804</v>
      </c>
      <c r="C19065" s="137" t="s">
        <v>61</v>
      </c>
      <c r="D19065" s="148"/>
      <c r="E19065" s="139" t="s">
        <v>1119</v>
      </c>
      <c r="F19065" s="139" t="s">
        <v>1119</v>
      </c>
    </row>
    <row r="19066" spans="1:6" s="79" customFormat="1" ht="12.9" x14ac:dyDescent="0.5">
      <c r="A19066" s="147" t="s">
        <v>1164</v>
      </c>
      <c r="B19066" s="156" t="s">
        <v>804</v>
      </c>
      <c r="C19066" s="142" t="s">
        <v>1165</v>
      </c>
      <c r="D19066" s="148"/>
      <c r="E19066" s="139" t="s">
        <v>1119</v>
      </c>
      <c r="F19066" s="139" t="s">
        <v>1119</v>
      </c>
    </row>
    <row r="19067" spans="1:6" s="79" customFormat="1" ht="12.9" x14ac:dyDescent="0.5">
      <c r="A19067" s="147" t="s">
        <v>1166</v>
      </c>
      <c r="B19067" s="156" t="s">
        <v>804</v>
      </c>
      <c r="C19067" s="137" t="s">
        <v>63</v>
      </c>
      <c r="D19067" s="148"/>
      <c r="E19067" s="139" t="s">
        <v>1119</v>
      </c>
      <c r="F19067" s="139" t="s">
        <v>1119</v>
      </c>
    </row>
    <row r="19068" spans="1:6" s="79" customFormat="1" ht="12.9" x14ac:dyDescent="0.5">
      <c r="A19068" s="147" t="s">
        <v>1167</v>
      </c>
      <c r="B19068" s="156" t="s">
        <v>804</v>
      </c>
      <c r="C19068" s="137" t="s">
        <v>64</v>
      </c>
      <c r="D19068" s="148"/>
      <c r="E19068" s="139" t="s">
        <v>1119</v>
      </c>
      <c r="F19068" s="139" t="s">
        <v>1119</v>
      </c>
    </row>
    <row r="19069" spans="1:6" s="79" customFormat="1" ht="12.9" x14ac:dyDescent="0.5">
      <c r="A19069" s="147" t="s">
        <v>1168</v>
      </c>
      <c r="B19069" s="156" t="s">
        <v>804</v>
      </c>
      <c r="C19069" s="137" t="s">
        <v>65</v>
      </c>
      <c r="D19069" s="148"/>
      <c r="E19069" s="139" t="s">
        <v>1119</v>
      </c>
      <c r="F19069" s="139" t="s">
        <v>1119</v>
      </c>
    </row>
    <row r="19070" spans="1:6" s="79" customFormat="1" ht="12.9" x14ac:dyDescent="0.5">
      <c r="A19070" s="147" t="s">
        <v>1169</v>
      </c>
      <c r="B19070" s="156" t="s">
        <v>804</v>
      </c>
      <c r="C19070" s="137" t="s">
        <v>66</v>
      </c>
      <c r="D19070" s="148"/>
      <c r="E19070" s="139" t="s">
        <v>1119</v>
      </c>
      <c r="F19070" s="139" t="s">
        <v>1119</v>
      </c>
    </row>
    <row r="19071" spans="1:6" s="79" customFormat="1" ht="12.9" x14ac:dyDescent="0.5">
      <c r="A19071" s="147" t="s">
        <v>1170</v>
      </c>
      <c r="B19071" s="156" t="s">
        <v>804</v>
      </c>
      <c r="C19071" s="137" t="s">
        <v>67</v>
      </c>
      <c r="D19071" s="148"/>
      <c r="E19071" s="139" t="s">
        <v>1119</v>
      </c>
      <c r="F19071" s="139" t="s">
        <v>1119</v>
      </c>
    </row>
    <row r="19072" spans="1:6" s="79" customFormat="1" ht="12.9" x14ac:dyDescent="0.5">
      <c r="A19072" s="147" t="s">
        <v>1171</v>
      </c>
      <c r="B19072" s="156" t="s">
        <v>804</v>
      </c>
      <c r="C19072" s="142" t="s">
        <v>1172</v>
      </c>
      <c r="D19072" s="148"/>
      <c r="E19072" s="139" t="s">
        <v>1119</v>
      </c>
      <c r="F19072" s="139" t="s">
        <v>1119</v>
      </c>
    </row>
    <row r="19073" spans="1:6" s="79" customFormat="1" ht="12.9" x14ac:dyDescent="0.5">
      <c r="A19073" s="147" t="s">
        <v>1173</v>
      </c>
      <c r="B19073" s="156" t="s">
        <v>804</v>
      </c>
      <c r="C19073" s="137" t="s">
        <v>70</v>
      </c>
      <c r="D19073" s="148"/>
      <c r="E19073" s="139" t="s">
        <v>1119</v>
      </c>
      <c r="F19073" s="139" t="s">
        <v>1119</v>
      </c>
    </row>
    <row r="19074" spans="1:6" s="79" customFormat="1" ht="12.9" x14ac:dyDescent="0.5">
      <c r="A19074" s="147" t="s">
        <v>1174</v>
      </c>
      <c r="B19074" s="156" t="s">
        <v>804</v>
      </c>
      <c r="C19074" s="137" t="s">
        <v>71</v>
      </c>
      <c r="D19074" s="148"/>
      <c r="E19074" s="139" t="s">
        <v>1119</v>
      </c>
      <c r="F19074" s="139" t="s">
        <v>1119</v>
      </c>
    </row>
    <row r="19075" spans="1:6" s="79" customFormat="1" ht="12.9" x14ac:dyDescent="0.5">
      <c r="A19075" s="147" t="s">
        <v>1175</v>
      </c>
      <c r="B19075" s="156" t="s">
        <v>804</v>
      </c>
      <c r="C19075" s="137" t="s">
        <v>72</v>
      </c>
      <c r="D19075" s="148"/>
      <c r="E19075" s="139" t="s">
        <v>1119</v>
      </c>
      <c r="F19075" s="139" t="s">
        <v>1119</v>
      </c>
    </row>
    <row r="19076" spans="1:6" s="79" customFormat="1" ht="12.9" x14ac:dyDescent="0.5">
      <c r="A19076" s="147" t="s">
        <v>1176</v>
      </c>
      <c r="B19076" s="156" t="s">
        <v>804</v>
      </c>
      <c r="C19076" s="137" t="s">
        <v>73</v>
      </c>
      <c r="D19076" s="148"/>
      <c r="E19076" s="139" t="s">
        <v>1119</v>
      </c>
      <c r="F19076" s="139" t="s">
        <v>1119</v>
      </c>
    </row>
    <row r="19077" spans="1:6" s="79" customFormat="1" ht="12.9" x14ac:dyDescent="0.5">
      <c r="A19077" s="147" t="s">
        <v>1177</v>
      </c>
      <c r="B19077" s="156" t="s">
        <v>804</v>
      </c>
      <c r="C19077" s="137" t="s">
        <v>74</v>
      </c>
      <c r="D19077" s="148"/>
      <c r="E19077" s="139" t="s">
        <v>1119</v>
      </c>
      <c r="F19077" s="139" t="s">
        <v>1119</v>
      </c>
    </row>
    <row r="19078" spans="1:6" s="79" customFormat="1" ht="12.9" x14ac:dyDescent="0.5">
      <c r="A19078" s="147" t="s">
        <v>1178</v>
      </c>
      <c r="B19078" s="156" t="s">
        <v>804</v>
      </c>
      <c r="C19078" s="137" t="s">
        <v>75</v>
      </c>
      <c r="D19078" s="148"/>
      <c r="E19078" s="139" t="s">
        <v>1119</v>
      </c>
      <c r="F19078" s="139" t="s">
        <v>1119</v>
      </c>
    </row>
    <row r="19079" spans="1:6" s="79" customFormat="1" ht="12.9" x14ac:dyDescent="0.5">
      <c r="A19079" s="147" t="s">
        <v>1179</v>
      </c>
      <c r="B19079" s="156" t="s">
        <v>804</v>
      </c>
      <c r="C19079" s="137" t="s">
        <v>76</v>
      </c>
      <c r="D19079" s="148"/>
      <c r="E19079" s="139" t="s">
        <v>1119</v>
      </c>
      <c r="F19079" s="139" t="s">
        <v>1119</v>
      </c>
    </row>
    <row r="19080" spans="1:6" s="79" customFormat="1" ht="12.9" x14ac:dyDescent="0.5">
      <c r="A19080" s="147" t="s">
        <v>1180</v>
      </c>
      <c r="B19080" s="156" t="s">
        <v>804</v>
      </c>
      <c r="C19080" s="142" t="s">
        <v>1181</v>
      </c>
      <c r="D19080" s="148"/>
      <c r="E19080" s="139" t="s">
        <v>1119</v>
      </c>
      <c r="F19080" s="139" t="s">
        <v>1119</v>
      </c>
    </row>
    <row r="19081" spans="1:6" s="79" customFormat="1" ht="12.9" x14ac:dyDescent="0.5">
      <c r="A19081" s="147" t="s">
        <v>1182</v>
      </c>
      <c r="B19081" s="156" t="s">
        <v>804</v>
      </c>
      <c r="C19081" s="137" t="s">
        <v>78</v>
      </c>
      <c r="D19081" s="148"/>
      <c r="E19081" s="139" t="s">
        <v>1119</v>
      </c>
      <c r="F19081" s="139" t="s">
        <v>1119</v>
      </c>
    </row>
    <row r="19082" spans="1:6" s="79" customFormat="1" ht="12.9" x14ac:dyDescent="0.5">
      <c r="A19082" s="147" t="s">
        <v>1183</v>
      </c>
      <c r="B19082" s="156" t="s">
        <v>804</v>
      </c>
      <c r="C19082" s="137" t="s">
        <v>79</v>
      </c>
      <c r="D19082" s="148"/>
      <c r="E19082" s="139" t="s">
        <v>1119</v>
      </c>
      <c r="F19082" s="139" t="s">
        <v>1119</v>
      </c>
    </row>
    <row r="19083" spans="1:6" s="79" customFormat="1" ht="12.9" x14ac:dyDescent="0.5">
      <c r="A19083" s="147" t="s">
        <v>1184</v>
      </c>
      <c r="B19083" s="156" t="s">
        <v>804</v>
      </c>
      <c r="C19083" s="137" t="s">
        <v>80</v>
      </c>
      <c r="D19083" s="148"/>
      <c r="E19083" s="139" t="s">
        <v>1119</v>
      </c>
      <c r="F19083" s="139" t="s">
        <v>1119</v>
      </c>
    </row>
    <row r="19084" spans="1:6" s="79" customFormat="1" ht="12.9" x14ac:dyDescent="0.5">
      <c r="A19084" s="147" t="s">
        <v>1185</v>
      </c>
      <c r="B19084" s="156" t="s">
        <v>804</v>
      </c>
      <c r="C19084" s="137" t="s">
        <v>81</v>
      </c>
      <c r="D19084" s="148"/>
      <c r="E19084" s="139" t="s">
        <v>1119</v>
      </c>
      <c r="F19084" s="139" t="s">
        <v>1119</v>
      </c>
    </row>
    <row r="19085" spans="1:6" s="79" customFormat="1" ht="12.9" x14ac:dyDescent="0.5">
      <c r="A19085" s="147" t="s">
        <v>1186</v>
      </c>
      <c r="B19085" s="156" t="s">
        <v>804</v>
      </c>
      <c r="C19085" s="137" t="s">
        <v>82</v>
      </c>
      <c r="D19085" s="148"/>
      <c r="E19085" s="139" t="s">
        <v>1119</v>
      </c>
      <c r="F19085" s="139" t="s">
        <v>1119</v>
      </c>
    </row>
    <row r="19086" spans="1:6" s="79" customFormat="1" ht="51.6" x14ac:dyDescent="0.5">
      <c r="A19086" s="147" t="s">
        <v>1187</v>
      </c>
      <c r="B19086" s="156" t="s">
        <v>804</v>
      </c>
      <c r="C19086" s="142" t="s">
        <v>1188</v>
      </c>
      <c r="D19086" s="138" t="s">
        <v>180</v>
      </c>
      <c r="E19086" s="144" t="s">
        <v>9264</v>
      </c>
      <c r="F19086" s="144" t="s">
        <v>9265</v>
      </c>
    </row>
    <row r="19087" spans="1:6" s="79" customFormat="1" ht="25.8" x14ac:dyDescent="0.5">
      <c r="A19087" s="147" t="s">
        <v>1189</v>
      </c>
      <c r="B19087" s="156" t="s">
        <v>804</v>
      </c>
      <c r="C19087" s="137" t="s">
        <v>84</v>
      </c>
      <c r="D19087" s="138" t="s">
        <v>180</v>
      </c>
      <c r="E19087" s="144" t="s">
        <v>9266</v>
      </c>
      <c r="F19087" s="144" t="s">
        <v>9267</v>
      </c>
    </row>
    <row r="19088" spans="1:6" s="79" customFormat="1" ht="25.8" x14ac:dyDescent="0.5">
      <c r="A19088" s="147" t="s">
        <v>1192</v>
      </c>
      <c r="B19088" s="156" t="s">
        <v>804</v>
      </c>
      <c r="C19088" s="137" t="s">
        <v>85</v>
      </c>
      <c r="D19088" s="138" t="s">
        <v>181</v>
      </c>
      <c r="E19088" s="144" t="s">
        <v>9268</v>
      </c>
      <c r="F19088" s="144" t="s">
        <v>9269</v>
      </c>
    </row>
    <row r="19089" spans="1:6" s="79" customFormat="1" ht="12.9" x14ac:dyDescent="0.5">
      <c r="A19089" s="147" t="s">
        <v>1193</v>
      </c>
      <c r="B19089" s="156" t="s">
        <v>804</v>
      </c>
      <c r="C19089" s="137" t="s">
        <v>86</v>
      </c>
      <c r="D19089" s="148"/>
      <c r="E19089" s="139" t="s">
        <v>1119</v>
      </c>
      <c r="F19089" s="139" t="s">
        <v>1119</v>
      </c>
    </row>
    <row r="19090" spans="1:6" s="79" customFormat="1" ht="12.9" x14ac:dyDescent="0.5">
      <c r="A19090" s="147" t="s">
        <v>1194</v>
      </c>
      <c r="B19090" s="156" t="s">
        <v>804</v>
      </c>
      <c r="C19090" s="137" t="s">
        <v>87</v>
      </c>
      <c r="D19090" s="148"/>
      <c r="E19090" s="139" t="s">
        <v>1119</v>
      </c>
      <c r="F19090" s="139" t="s">
        <v>1119</v>
      </c>
    </row>
    <row r="19091" spans="1:6" s="79" customFormat="1" ht="25.8" x14ac:dyDescent="0.5">
      <c r="A19091" s="147" t="s">
        <v>1197</v>
      </c>
      <c r="B19091" s="156" t="s">
        <v>804</v>
      </c>
      <c r="C19091" s="137" t="s">
        <v>88</v>
      </c>
      <c r="D19091" s="138" t="s">
        <v>180</v>
      </c>
      <c r="E19091" s="144" t="s">
        <v>9270</v>
      </c>
      <c r="F19091" s="144" t="s">
        <v>9271</v>
      </c>
    </row>
    <row r="19092" spans="1:6" s="79" customFormat="1" ht="12.9" x14ac:dyDescent="0.5">
      <c r="A19092" s="147" t="s">
        <v>1200</v>
      </c>
      <c r="B19092" s="156" t="s">
        <v>804</v>
      </c>
      <c r="C19092" s="137" t="s">
        <v>89</v>
      </c>
      <c r="D19092" s="148"/>
      <c r="E19092" s="139" t="s">
        <v>1119</v>
      </c>
      <c r="F19092" s="139" t="s">
        <v>1119</v>
      </c>
    </row>
    <row r="19093" spans="1:6" s="79" customFormat="1" ht="12.9" x14ac:dyDescent="0.5">
      <c r="A19093" s="147" t="s">
        <v>1201</v>
      </c>
      <c r="B19093" s="156" t="s">
        <v>804</v>
      </c>
      <c r="C19093" s="137" t="s">
        <v>90</v>
      </c>
      <c r="D19093" s="148"/>
      <c r="E19093" s="139" t="s">
        <v>1119</v>
      </c>
      <c r="F19093" s="139" t="s">
        <v>1119</v>
      </c>
    </row>
    <row r="19094" spans="1:6" s="79" customFormat="1" ht="12.9" x14ac:dyDescent="0.5">
      <c r="A19094" s="147" t="s">
        <v>1202</v>
      </c>
      <c r="B19094" s="156" t="s">
        <v>804</v>
      </c>
      <c r="C19094" s="137" t="s">
        <v>91</v>
      </c>
      <c r="D19094" s="148"/>
      <c r="E19094" s="139" t="s">
        <v>1119</v>
      </c>
      <c r="F19094" s="139" t="s">
        <v>1119</v>
      </c>
    </row>
    <row r="19095" spans="1:6" s="79" customFormat="1" ht="38.700000000000003" x14ac:dyDescent="0.5">
      <c r="A19095" s="147" t="s">
        <v>1203</v>
      </c>
      <c r="B19095" s="156" t="s">
        <v>804</v>
      </c>
      <c r="C19095" s="142" t="s">
        <v>1204</v>
      </c>
      <c r="D19095" s="138" t="s">
        <v>181</v>
      </c>
      <c r="E19095" s="144" t="s">
        <v>9272</v>
      </c>
      <c r="F19095" s="144" t="s">
        <v>9273</v>
      </c>
    </row>
    <row r="19096" spans="1:6" s="79" customFormat="1" ht="25.8" x14ac:dyDescent="0.5">
      <c r="A19096" s="147" t="s">
        <v>1205</v>
      </c>
      <c r="B19096" s="156" t="s">
        <v>804</v>
      </c>
      <c r="C19096" s="137" t="s">
        <v>93</v>
      </c>
      <c r="D19096" s="138" t="s">
        <v>181</v>
      </c>
      <c r="E19096" s="144" t="s">
        <v>9274</v>
      </c>
      <c r="F19096" s="144" t="s">
        <v>9275</v>
      </c>
    </row>
    <row r="19097" spans="1:6" s="79" customFormat="1" ht="12.9" x14ac:dyDescent="0.5">
      <c r="A19097" s="147" t="s">
        <v>1208</v>
      </c>
      <c r="B19097" s="156" t="s">
        <v>804</v>
      </c>
      <c r="C19097" s="137" t="s">
        <v>94</v>
      </c>
      <c r="D19097" s="148"/>
      <c r="E19097" s="139" t="s">
        <v>1119</v>
      </c>
      <c r="F19097" s="139" t="s">
        <v>1119</v>
      </c>
    </row>
    <row r="19098" spans="1:6" s="79" customFormat="1" ht="12.9" x14ac:dyDescent="0.5">
      <c r="A19098" s="147" t="s">
        <v>1209</v>
      </c>
      <c r="B19098" s="156" t="s">
        <v>804</v>
      </c>
      <c r="C19098" s="137" t="s">
        <v>95</v>
      </c>
      <c r="D19098" s="148"/>
      <c r="E19098" s="139" t="s">
        <v>1119</v>
      </c>
      <c r="F19098" s="139" t="s">
        <v>1119</v>
      </c>
    </row>
    <row r="19099" spans="1:6" s="79" customFormat="1" ht="12.9" x14ac:dyDescent="0.5">
      <c r="A19099" s="147" t="s">
        <v>1210</v>
      </c>
      <c r="B19099" s="156" t="s">
        <v>804</v>
      </c>
      <c r="C19099" s="137" t="s">
        <v>96</v>
      </c>
      <c r="D19099" s="148"/>
      <c r="E19099" s="139" t="s">
        <v>1119</v>
      </c>
      <c r="F19099" s="139" t="s">
        <v>1119</v>
      </c>
    </row>
    <row r="19100" spans="1:6" s="79" customFormat="1" ht="12.9" x14ac:dyDescent="0.5">
      <c r="A19100" s="147" t="s">
        <v>1211</v>
      </c>
      <c r="B19100" s="156" t="s">
        <v>804</v>
      </c>
      <c r="C19100" s="137" t="s">
        <v>97</v>
      </c>
      <c r="D19100" s="148"/>
      <c r="E19100" s="139" t="s">
        <v>1119</v>
      </c>
      <c r="F19100" s="139" t="s">
        <v>1119</v>
      </c>
    </row>
    <row r="19101" spans="1:6" s="79" customFormat="1" ht="12.9" x14ac:dyDescent="0.5">
      <c r="A19101" s="147" t="s">
        <v>1212</v>
      </c>
      <c r="B19101" s="156" t="s">
        <v>804</v>
      </c>
      <c r="C19101" s="137" t="s">
        <v>98</v>
      </c>
      <c r="D19101" s="148"/>
      <c r="E19101" s="139" t="s">
        <v>1119</v>
      </c>
      <c r="F19101" s="139" t="s">
        <v>1119</v>
      </c>
    </row>
    <row r="19102" spans="1:6" s="79" customFormat="1" ht="38.700000000000003" x14ac:dyDescent="0.5">
      <c r="A19102" s="147" t="s">
        <v>1213</v>
      </c>
      <c r="B19102" s="156" t="s">
        <v>804</v>
      </c>
      <c r="C19102" s="137" t="s">
        <v>99</v>
      </c>
      <c r="D19102" s="138" t="s">
        <v>181</v>
      </c>
      <c r="E19102" s="144" t="s">
        <v>9276</v>
      </c>
      <c r="F19102" s="144" t="s">
        <v>9277</v>
      </c>
    </row>
    <row r="19103" spans="1:6" s="79" customFormat="1" ht="12.9" x14ac:dyDescent="0.5">
      <c r="A19103" s="147" t="s">
        <v>1216</v>
      </c>
      <c r="B19103" s="156" t="s">
        <v>804</v>
      </c>
      <c r="C19103" s="137" t="s">
        <v>100</v>
      </c>
      <c r="D19103" s="148"/>
      <c r="E19103" s="139" t="s">
        <v>1119</v>
      </c>
      <c r="F19103" s="139" t="s">
        <v>1119</v>
      </c>
    </row>
    <row r="19104" spans="1:6" s="79" customFormat="1" ht="12.9" x14ac:dyDescent="0.5">
      <c r="A19104" s="147" t="s">
        <v>1217</v>
      </c>
      <c r="B19104" s="156" t="s">
        <v>804</v>
      </c>
      <c r="C19104" s="137" t="s">
        <v>101</v>
      </c>
      <c r="D19104" s="148"/>
      <c r="E19104" s="139" t="s">
        <v>1119</v>
      </c>
      <c r="F19104" s="139" t="s">
        <v>1119</v>
      </c>
    </row>
    <row r="19105" spans="1:6" s="79" customFormat="1" ht="12.9" x14ac:dyDescent="0.5">
      <c r="A19105" s="147" t="s">
        <v>1218</v>
      </c>
      <c r="B19105" s="156" t="s">
        <v>804</v>
      </c>
      <c r="C19105" s="137" t="s">
        <v>102</v>
      </c>
      <c r="D19105" s="148"/>
      <c r="E19105" s="139" t="s">
        <v>1119</v>
      </c>
      <c r="F19105" s="139" t="s">
        <v>1119</v>
      </c>
    </row>
    <row r="19106" spans="1:6" s="79" customFormat="1" ht="12.9" x14ac:dyDescent="0.5">
      <c r="A19106" s="147" t="s">
        <v>1219</v>
      </c>
      <c r="B19106" s="156" t="s">
        <v>804</v>
      </c>
      <c r="C19106" s="137" t="s">
        <v>103</v>
      </c>
      <c r="D19106" s="148"/>
      <c r="E19106" s="139" t="s">
        <v>1119</v>
      </c>
      <c r="F19106" s="139" t="s">
        <v>1119</v>
      </c>
    </row>
    <row r="19107" spans="1:6" s="79" customFormat="1" ht="25.8" x14ac:dyDescent="0.5">
      <c r="A19107" s="147" t="s">
        <v>1220</v>
      </c>
      <c r="B19107" s="156" t="s">
        <v>804</v>
      </c>
      <c r="C19107" s="137" t="s">
        <v>104</v>
      </c>
      <c r="D19107" s="138" t="s">
        <v>181</v>
      </c>
      <c r="E19107" s="144" t="s">
        <v>9278</v>
      </c>
      <c r="F19107" s="144" t="s">
        <v>9279</v>
      </c>
    </row>
    <row r="19108" spans="1:6" s="79" customFormat="1" ht="12.9" x14ac:dyDescent="0.5">
      <c r="A19108" s="147" t="s">
        <v>1223</v>
      </c>
      <c r="B19108" s="156" t="s">
        <v>804</v>
      </c>
      <c r="C19108" s="142" t="s">
        <v>1224</v>
      </c>
      <c r="D19108" s="148"/>
      <c r="E19108" s="139" t="s">
        <v>1119</v>
      </c>
      <c r="F19108" s="139" t="s">
        <v>1119</v>
      </c>
    </row>
    <row r="19109" spans="1:6" s="79" customFormat="1" ht="12.9" x14ac:dyDescent="0.5">
      <c r="A19109" s="147" t="s">
        <v>1225</v>
      </c>
      <c r="B19109" s="156" t="s">
        <v>804</v>
      </c>
      <c r="C19109" s="137" t="s">
        <v>106</v>
      </c>
      <c r="D19109" s="148"/>
      <c r="E19109" s="139" t="s">
        <v>1119</v>
      </c>
      <c r="F19109" s="139" t="s">
        <v>1119</v>
      </c>
    </row>
    <row r="19110" spans="1:6" s="79" customFormat="1" ht="12.9" x14ac:dyDescent="0.5">
      <c r="A19110" s="147" t="s">
        <v>1228</v>
      </c>
      <c r="B19110" s="156" t="s">
        <v>804</v>
      </c>
      <c r="C19110" s="137" t="s">
        <v>107</v>
      </c>
      <c r="D19110" s="148"/>
      <c r="E19110" s="139" t="s">
        <v>1119</v>
      </c>
      <c r="F19110" s="139" t="s">
        <v>1119</v>
      </c>
    </row>
    <row r="19111" spans="1:6" s="79" customFormat="1" ht="25.8" x14ac:dyDescent="0.5">
      <c r="A19111" s="147" t="s">
        <v>1229</v>
      </c>
      <c r="B19111" s="156" t="s">
        <v>804</v>
      </c>
      <c r="C19111" s="142" t="s">
        <v>1230</v>
      </c>
      <c r="D19111" s="138" t="s">
        <v>180</v>
      </c>
      <c r="E19111" s="144" t="s">
        <v>9280</v>
      </c>
      <c r="F19111" s="144" t="s">
        <v>9281</v>
      </c>
    </row>
    <row r="19112" spans="1:6" s="79" customFormat="1" ht="25.8" x14ac:dyDescent="0.5">
      <c r="A19112" s="147" t="s">
        <v>1231</v>
      </c>
      <c r="B19112" s="156" t="s">
        <v>804</v>
      </c>
      <c r="C19112" s="137" t="s">
        <v>109</v>
      </c>
      <c r="D19112" s="138" t="s">
        <v>181</v>
      </c>
      <c r="E19112" s="144" t="s">
        <v>9282</v>
      </c>
      <c r="F19112" s="144" t="s">
        <v>9283</v>
      </c>
    </row>
    <row r="19113" spans="1:6" s="79" customFormat="1" ht="25.8" x14ac:dyDescent="0.5">
      <c r="A19113" s="147" t="s">
        <v>1234</v>
      </c>
      <c r="B19113" s="156" t="s">
        <v>804</v>
      </c>
      <c r="C19113" s="137" t="s">
        <v>110</v>
      </c>
      <c r="D19113" s="138" t="s">
        <v>181</v>
      </c>
      <c r="E19113" s="144" t="s">
        <v>9284</v>
      </c>
      <c r="F19113" s="144" t="s">
        <v>9285</v>
      </c>
    </row>
    <row r="19114" spans="1:6" s="79" customFormat="1" ht="12.9" x14ac:dyDescent="0.5">
      <c r="A19114" s="147" t="s">
        <v>1235</v>
      </c>
      <c r="B19114" s="156" t="s">
        <v>804</v>
      </c>
      <c r="C19114" s="137" t="s">
        <v>111</v>
      </c>
      <c r="D19114" s="148"/>
      <c r="E19114" s="139" t="s">
        <v>1119</v>
      </c>
      <c r="F19114" s="139" t="s">
        <v>1119</v>
      </c>
    </row>
    <row r="19115" spans="1:6" s="79" customFormat="1" ht="12.9" x14ac:dyDescent="0.5">
      <c r="A19115" s="147" t="s">
        <v>1236</v>
      </c>
      <c r="B19115" s="156" t="s">
        <v>804</v>
      </c>
      <c r="C19115" s="137" t="s">
        <v>112</v>
      </c>
      <c r="D19115" s="148"/>
      <c r="E19115" s="139" t="s">
        <v>1119</v>
      </c>
      <c r="F19115" s="139" t="s">
        <v>1119</v>
      </c>
    </row>
    <row r="19116" spans="1:6" s="79" customFormat="1" ht="12.9" x14ac:dyDescent="0.5">
      <c r="A19116" s="147" t="s">
        <v>1237</v>
      </c>
      <c r="B19116" s="156" t="s">
        <v>804</v>
      </c>
      <c r="C19116" s="137" t="s">
        <v>113</v>
      </c>
      <c r="D19116" s="148"/>
      <c r="E19116" s="139" t="s">
        <v>1119</v>
      </c>
      <c r="F19116" s="139" t="s">
        <v>1119</v>
      </c>
    </row>
    <row r="19117" spans="1:6" s="79" customFormat="1" ht="25.8" x14ac:dyDescent="0.5">
      <c r="A19117" s="147" t="s">
        <v>1238</v>
      </c>
      <c r="B19117" s="156" t="s">
        <v>804</v>
      </c>
      <c r="C19117" s="142" t="s">
        <v>1239</v>
      </c>
      <c r="D19117" s="138" t="s">
        <v>180</v>
      </c>
      <c r="E19117" s="144" t="s">
        <v>9286</v>
      </c>
      <c r="F19117" s="144" t="s">
        <v>9287</v>
      </c>
    </row>
    <row r="19118" spans="1:6" s="79" customFormat="1" ht="25.8" x14ac:dyDescent="0.5">
      <c r="A19118" s="147" t="s">
        <v>1240</v>
      </c>
      <c r="B19118" s="156" t="s">
        <v>804</v>
      </c>
      <c r="C19118" s="137" t="s">
        <v>116</v>
      </c>
      <c r="D19118" s="138" t="s">
        <v>181</v>
      </c>
      <c r="E19118" s="144" t="s">
        <v>9288</v>
      </c>
      <c r="F19118" s="144" t="s">
        <v>9289</v>
      </c>
    </row>
    <row r="19119" spans="1:6" s="79" customFormat="1" ht="38.700000000000003" x14ac:dyDescent="0.5">
      <c r="A19119" s="147" t="s">
        <v>1241</v>
      </c>
      <c r="B19119" s="156" t="s">
        <v>804</v>
      </c>
      <c r="C19119" s="137" t="s">
        <v>117</v>
      </c>
      <c r="D19119" s="138" t="s">
        <v>180</v>
      </c>
      <c r="E19119" s="144" t="s">
        <v>9290</v>
      </c>
      <c r="F19119" s="144" t="s">
        <v>9291</v>
      </c>
    </row>
    <row r="19120" spans="1:6" s="79" customFormat="1" ht="25.8" x14ac:dyDescent="0.5">
      <c r="A19120" s="147" t="s">
        <v>1242</v>
      </c>
      <c r="B19120" s="156" t="s">
        <v>804</v>
      </c>
      <c r="C19120" s="137" t="s">
        <v>118</v>
      </c>
      <c r="D19120" s="138" t="s">
        <v>181</v>
      </c>
      <c r="E19120" s="144" t="s">
        <v>9292</v>
      </c>
      <c r="F19120" s="144" t="s">
        <v>9293</v>
      </c>
    </row>
    <row r="19121" spans="1:6" s="79" customFormat="1" ht="25.8" x14ac:dyDescent="0.5">
      <c r="A19121" s="147" t="s">
        <v>1243</v>
      </c>
      <c r="B19121" s="156" t="s">
        <v>804</v>
      </c>
      <c r="C19121" s="137" t="s">
        <v>119</v>
      </c>
      <c r="D19121" s="138" t="s">
        <v>181</v>
      </c>
      <c r="E19121" s="144" t="s">
        <v>9294</v>
      </c>
      <c r="F19121" s="144" t="s">
        <v>9295</v>
      </c>
    </row>
    <row r="19122" spans="1:6" s="79" customFormat="1" ht="25.8" x14ac:dyDescent="0.5">
      <c r="A19122" s="147" t="s">
        <v>1244</v>
      </c>
      <c r="B19122" s="156" t="s">
        <v>804</v>
      </c>
      <c r="C19122" s="137" t="s">
        <v>120</v>
      </c>
      <c r="D19122" s="138" t="s">
        <v>181</v>
      </c>
      <c r="E19122" s="144" t="s">
        <v>9296</v>
      </c>
      <c r="F19122" s="144" t="s">
        <v>9297</v>
      </c>
    </row>
    <row r="19123" spans="1:6" s="79" customFormat="1" ht="25.8" x14ac:dyDescent="0.5">
      <c r="A19123" s="147" t="s">
        <v>1245</v>
      </c>
      <c r="B19123" s="156" t="s">
        <v>804</v>
      </c>
      <c r="C19123" s="142" t="s">
        <v>1246</v>
      </c>
      <c r="D19123" s="138" t="s">
        <v>180</v>
      </c>
      <c r="E19123" s="144" t="s">
        <v>9298</v>
      </c>
      <c r="F19123" s="144" t="s">
        <v>9299</v>
      </c>
    </row>
    <row r="19124" spans="1:6" s="79" customFormat="1" ht="12.9" x14ac:dyDescent="0.5">
      <c r="A19124" s="147" t="s">
        <v>1247</v>
      </c>
      <c r="B19124" s="156" t="s">
        <v>804</v>
      </c>
      <c r="C19124" s="137" t="s">
        <v>122</v>
      </c>
      <c r="D19124" s="148"/>
      <c r="E19124" s="139" t="s">
        <v>1119</v>
      </c>
      <c r="F19124" s="139" t="s">
        <v>1119</v>
      </c>
    </row>
    <row r="19125" spans="1:6" s="79" customFormat="1" ht="12.9" x14ac:dyDescent="0.5">
      <c r="A19125" s="147" t="s">
        <v>1248</v>
      </c>
      <c r="B19125" s="156" t="s">
        <v>804</v>
      </c>
      <c r="C19125" s="137" t="s">
        <v>123</v>
      </c>
      <c r="D19125" s="148"/>
      <c r="E19125" s="139" t="s">
        <v>1119</v>
      </c>
      <c r="F19125" s="139" t="s">
        <v>1119</v>
      </c>
    </row>
    <row r="19126" spans="1:6" s="79" customFormat="1" ht="12.9" x14ac:dyDescent="0.5">
      <c r="A19126" s="147" t="s">
        <v>1249</v>
      </c>
      <c r="B19126" s="156" t="s">
        <v>804</v>
      </c>
      <c r="C19126" s="137" t="s">
        <v>124</v>
      </c>
      <c r="D19126" s="148"/>
      <c r="E19126" s="139" t="s">
        <v>1119</v>
      </c>
      <c r="F19126" s="139" t="s">
        <v>1119</v>
      </c>
    </row>
    <row r="19127" spans="1:6" s="79" customFormat="1" ht="12.9" x14ac:dyDescent="0.5">
      <c r="A19127" s="147" t="s">
        <v>1250</v>
      </c>
      <c r="B19127" s="156" t="s">
        <v>804</v>
      </c>
      <c r="C19127" s="137" t="s">
        <v>125</v>
      </c>
      <c r="D19127" s="148"/>
      <c r="E19127" s="139" t="s">
        <v>1119</v>
      </c>
      <c r="F19127" s="139" t="s">
        <v>1119</v>
      </c>
    </row>
    <row r="19128" spans="1:6" s="79" customFormat="1" ht="12.9" x14ac:dyDescent="0.5">
      <c r="A19128" s="147" t="s">
        <v>1253</v>
      </c>
      <c r="B19128" s="156" t="s">
        <v>804</v>
      </c>
      <c r="C19128" s="137" t="s">
        <v>126</v>
      </c>
      <c r="D19128" s="148"/>
      <c r="E19128" s="139" t="s">
        <v>1119</v>
      </c>
      <c r="F19128" s="139" t="s">
        <v>1119</v>
      </c>
    </row>
    <row r="19129" spans="1:6" s="79" customFormat="1" ht="12.9" x14ac:dyDescent="0.5">
      <c r="A19129" s="147" t="s">
        <v>1254</v>
      </c>
      <c r="B19129" s="156" t="s">
        <v>804</v>
      </c>
      <c r="C19129" s="137" t="s">
        <v>127</v>
      </c>
      <c r="D19129" s="148"/>
      <c r="E19129" s="139" t="s">
        <v>1119</v>
      </c>
      <c r="F19129" s="139" t="s">
        <v>1119</v>
      </c>
    </row>
    <row r="19130" spans="1:6" s="79" customFormat="1" ht="25.8" x14ac:dyDescent="0.5">
      <c r="A19130" s="147" t="s">
        <v>1255</v>
      </c>
      <c r="B19130" s="156" t="s">
        <v>804</v>
      </c>
      <c r="C19130" s="137" t="s">
        <v>128</v>
      </c>
      <c r="D19130" s="138" t="s">
        <v>181</v>
      </c>
      <c r="E19130" s="144" t="s">
        <v>9300</v>
      </c>
      <c r="F19130" s="144" t="s">
        <v>9301</v>
      </c>
    </row>
    <row r="19131" spans="1:6" s="79" customFormat="1" ht="12.9" x14ac:dyDescent="0.5">
      <c r="A19131" s="147" t="s">
        <v>1256</v>
      </c>
      <c r="B19131" s="156" t="s">
        <v>804</v>
      </c>
      <c r="C19131" s="137" t="s">
        <v>129</v>
      </c>
      <c r="D19131" s="148"/>
      <c r="E19131" s="139" t="s">
        <v>1119</v>
      </c>
      <c r="F19131" s="139" t="s">
        <v>1119</v>
      </c>
    </row>
    <row r="19132" spans="1:6" s="79" customFormat="1" ht="38.700000000000003" x14ac:dyDescent="0.5">
      <c r="A19132" s="147" t="s">
        <v>1259</v>
      </c>
      <c r="B19132" s="156" t="s">
        <v>804</v>
      </c>
      <c r="C19132" s="142" t="s">
        <v>1260</v>
      </c>
      <c r="D19132" s="138" t="s">
        <v>181</v>
      </c>
      <c r="E19132" s="144" t="s">
        <v>9302</v>
      </c>
      <c r="F19132" s="144" t="s">
        <v>9303</v>
      </c>
    </row>
    <row r="19133" spans="1:6" s="79" customFormat="1" ht="12.9" x14ac:dyDescent="0.5">
      <c r="A19133" s="147" t="s">
        <v>1261</v>
      </c>
      <c r="B19133" s="156" t="s">
        <v>804</v>
      </c>
      <c r="C19133" s="137" t="s">
        <v>1262</v>
      </c>
      <c r="D19133" s="148"/>
      <c r="E19133" s="139" t="s">
        <v>1119</v>
      </c>
      <c r="F19133" s="139" t="s">
        <v>1119</v>
      </c>
    </row>
    <row r="19134" spans="1:6" s="79" customFormat="1" ht="12.9" x14ac:dyDescent="0.5">
      <c r="A19134" s="147" t="s">
        <v>1263</v>
      </c>
      <c r="B19134" s="156" t="s">
        <v>804</v>
      </c>
      <c r="C19134" s="137" t="s">
        <v>1264</v>
      </c>
      <c r="D19134" s="148"/>
      <c r="E19134" s="139" t="s">
        <v>1119</v>
      </c>
      <c r="F19134" s="139" t="s">
        <v>1119</v>
      </c>
    </row>
    <row r="19135" spans="1:6" s="79" customFormat="1" ht="12.9" x14ac:dyDescent="0.5">
      <c r="A19135" s="147" t="s">
        <v>1265</v>
      </c>
      <c r="B19135" s="156" t="s">
        <v>804</v>
      </c>
      <c r="C19135" s="137" t="s">
        <v>1266</v>
      </c>
      <c r="D19135" s="148"/>
      <c r="E19135" s="139" t="s">
        <v>1119</v>
      </c>
      <c r="F19135" s="139" t="s">
        <v>1119</v>
      </c>
    </row>
    <row r="19136" spans="1:6" s="79" customFormat="1" ht="25.8" x14ac:dyDescent="0.5">
      <c r="A19136" s="147" t="s">
        <v>1267</v>
      </c>
      <c r="B19136" s="156" t="s">
        <v>804</v>
      </c>
      <c r="C19136" s="137" t="s">
        <v>1268</v>
      </c>
      <c r="D19136" s="138" t="s">
        <v>181</v>
      </c>
      <c r="E19136" s="144" t="s">
        <v>9304</v>
      </c>
      <c r="F19136" s="144" t="s">
        <v>9305</v>
      </c>
    </row>
    <row r="19137" spans="1:6" s="79" customFormat="1" ht="12.9" x14ac:dyDescent="0.5">
      <c r="A19137" s="147" t="s">
        <v>1269</v>
      </c>
      <c r="B19137" s="156" t="s">
        <v>804</v>
      </c>
      <c r="C19137" s="137" t="s">
        <v>1270</v>
      </c>
      <c r="D19137" s="148"/>
      <c r="E19137" s="139" t="s">
        <v>1119</v>
      </c>
      <c r="F19137" s="139" t="s">
        <v>1119</v>
      </c>
    </row>
    <row r="19138" spans="1:6" s="79" customFormat="1" ht="25.8" x14ac:dyDescent="0.5">
      <c r="A19138" s="147" t="s">
        <v>1271</v>
      </c>
      <c r="B19138" s="156" t="s">
        <v>804</v>
      </c>
      <c r="C19138" s="142" t="s">
        <v>1272</v>
      </c>
      <c r="D19138" s="138" t="s">
        <v>181</v>
      </c>
      <c r="E19138" s="144" t="s">
        <v>9306</v>
      </c>
      <c r="F19138" s="144" t="s">
        <v>9307</v>
      </c>
    </row>
    <row r="19139" spans="1:6" s="79" customFormat="1" ht="25.8" x14ac:dyDescent="0.5">
      <c r="A19139" s="147" t="s">
        <v>1273</v>
      </c>
      <c r="B19139" s="156" t="s">
        <v>804</v>
      </c>
      <c r="C19139" s="137" t="s">
        <v>138</v>
      </c>
      <c r="D19139" s="138" t="s">
        <v>181</v>
      </c>
      <c r="E19139" s="144" t="s">
        <v>9308</v>
      </c>
      <c r="F19139" s="144" t="s">
        <v>9309</v>
      </c>
    </row>
    <row r="19140" spans="1:6" s="79" customFormat="1" ht="25.8" x14ac:dyDescent="0.5">
      <c r="A19140" s="147" t="s">
        <v>1274</v>
      </c>
      <c r="B19140" s="156" t="s">
        <v>804</v>
      </c>
      <c r="C19140" s="137" t="s">
        <v>139</v>
      </c>
      <c r="D19140" s="138" t="s">
        <v>181</v>
      </c>
      <c r="E19140" s="144" t="s">
        <v>9310</v>
      </c>
      <c r="F19140" s="144" t="s">
        <v>9311</v>
      </c>
    </row>
    <row r="19141" spans="1:6" s="79" customFormat="1" ht="12.9" x14ac:dyDescent="0.5">
      <c r="A19141" s="147" t="s">
        <v>1275</v>
      </c>
      <c r="B19141" s="156" t="s">
        <v>804</v>
      </c>
      <c r="C19141" s="137" t="s">
        <v>140</v>
      </c>
      <c r="D19141" s="148"/>
      <c r="E19141" s="139" t="s">
        <v>1119</v>
      </c>
      <c r="F19141" s="139" t="s">
        <v>1119</v>
      </c>
    </row>
    <row r="19142" spans="1:6" s="79" customFormat="1" ht="12.9" x14ac:dyDescent="0.5">
      <c r="A19142" s="147" t="s">
        <v>1276</v>
      </c>
      <c r="B19142" s="156" t="s">
        <v>804</v>
      </c>
      <c r="C19142" s="137" t="s">
        <v>141</v>
      </c>
      <c r="D19142" s="148"/>
      <c r="E19142" s="139" t="s">
        <v>1119</v>
      </c>
      <c r="F19142" s="139" t="s">
        <v>1119</v>
      </c>
    </row>
    <row r="19143" spans="1:6" s="79" customFormat="1" ht="12.9" x14ac:dyDescent="0.5">
      <c r="A19143" s="147" t="s">
        <v>1277</v>
      </c>
      <c r="B19143" s="156" t="s">
        <v>804</v>
      </c>
      <c r="C19143" s="137" t="s">
        <v>142</v>
      </c>
      <c r="D19143" s="148"/>
      <c r="E19143" s="139" t="s">
        <v>1119</v>
      </c>
      <c r="F19143" s="139" t="s">
        <v>1119</v>
      </c>
    </row>
    <row r="19144" spans="1:6" s="79" customFormat="1" ht="12.9" x14ac:dyDescent="0.5">
      <c r="A19144" s="147" t="s">
        <v>1280</v>
      </c>
      <c r="B19144" s="156" t="s">
        <v>804</v>
      </c>
      <c r="C19144" s="142" t="s">
        <v>1281</v>
      </c>
      <c r="D19144" s="148"/>
      <c r="E19144" s="139" t="s">
        <v>1119</v>
      </c>
      <c r="F19144" s="139" t="s">
        <v>1119</v>
      </c>
    </row>
    <row r="19145" spans="1:6" s="79" customFormat="1" ht="12.9" x14ac:dyDescent="0.5">
      <c r="A19145" s="147" t="s">
        <v>1282</v>
      </c>
      <c r="B19145" s="156" t="s">
        <v>804</v>
      </c>
      <c r="C19145" s="137" t="s">
        <v>144</v>
      </c>
      <c r="D19145" s="148"/>
      <c r="E19145" s="139" t="s">
        <v>1119</v>
      </c>
      <c r="F19145" s="139" t="s">
        <v>1119</v>
      </c>
    </row>
    <row r="19146" spans="1:6" s="79" customFormat="1" ht="12.9" x14ac:dyDescent="0.5">
      <c r="A19146" s="147" t="s">
        <v>1283</v>
      </c>
      <c r="B19146" s="156" t="s">
        <v>804</v>
      </c>
      <c r="C19146" s="137" t="s">
        <v>145</v>
      </c>
      <c r="D19146" s="148"/>
      <c r="E19146" s="139" t="s">
        <v>1119</v>
      </c>
      <c r="F19146" s="139" t="s">
        <v>1119</v>
      </c>
    </row>
    <row r="19147" spans="1:6" s="79" customFormat="1" ht="12.9" x14ac:dyDescent="0.5">
      <c r="A19147" s="147" t="s">
        <v>1284</v>
      </c>
      <c r="B19147" s="156" t="s">
        <v>804</v>
      </c>
      <c r="C19147" s="137" t="s">
        <v>146</v>
      </c>
      <c r="D19147" s="148"/>
      <c r="E19147" s="139" t="s">
        <v>1119</v>
      </c>
      <c r="F19147" s="139" t="s">
        <v>1119</v>
      </c>
    </row>
    <row r="19148" spans="1:6" s="79" customFormat="1" ht="12.9" x14ac:dyDescent="0.5">
      <c r="A19148" s="147" t="s">
        <v>1285</v>
      </c>
      <c r="B19148" s="156" t="s">
        <v>804</v>
      </c>
      <c r="C19148" s="137" t="s">
        <v>147</v>
      </c>
      <c r="D19148" s="148"/>
      <c r="E19148" s="139" t="s">
        <v>1119</v>
      </c>
      <c r="F19148" s="139" t="s">
        <v>1119</v>
      </c>
    </row>
    <row r="19149" spans="1:6" s="79" customFormat="1" ht="12.9" x14ac:dyDescent="0.5">
      <c r="A19149" s="147" t="s">
        <v>1286</v>
      </c>
      <c r="B19149" s="156" t="s">
        <v>804</v>
      </c>
      <c r="C19149" s="137" t="s">
        <v>148</v>
      </c>
      <c r="D19149" s="148"/>
      <c r="E19149" s="139" t="s">
        <v>1119</v>
      </c>
      <c r="F19149" s="139" t="s">
        <v>1119</v>
      </c>
    </row>
    <row r="19150" spans="1:6" s="79" customFormat="1" ht="12.9" x14ac:dyDescent="0.5">
      <c r="A19150" s="147" t="s">
        <v>1287</v>
      </c>
      <c r="B19150" s="156" t="s">
        <v>804</v>
      </c>
      <c r="C19150" s="142" t="s">
        <v>1288</v>
      </c>
      <c r="D19150" s="148"/>
      <c r="E19150" s="139" t="s">
        <v>1119</v>
      </c>
      <c r="F19150" s="139" t="s">
        <v>1119</v>
      </c>
    </row>
    <row r="19151" spans="1:6" s="79" customFormat="1" ht="12.9" x14ac:dyDescent="0.5">
      <c r="A19151" s="147" t="s">
        <v>1289</v>
      </c>
      <c r="B19151" s="156" t="s">
        <v>804</v>
      </c>
      <c r="C19151" s="137" t="s">
        <v>150</v>
      </c>
      <c r="D19151" s="148"/>
      <c r="E19151" s="139" t="s">
        <v>1119</v>
      </c>
      <c r="F19151" s="139" t="s">
        <v>1119</v>
      </c>
    </row>
    <row r="19152" spans="1:6" s="79" customFormat="1" ht="12.9" x14ac:dyDescent="0.5">
      <c r="A19152" s="147" t="s">
        <v>1290</v>
      </c>
      <c r="B19152" s="156" t="s">
        <v>804</v>
      </c>
      <c r="C19152" s="137" t="s">
        <v>151</v>
      </c>
      <c r="D19152" s="148"/>
      <c r="E19152" s="139" t="s">
        <v>1119</v>
      </c>
      <c r="F19152" s="139" t="s">
        <v>1119</v>
      </c>
    </row>
    <row r="19153" spans="1:6" s="79" customFormat="1" ht="38.700000000000003" x14ac:dyDescent="0.5">
      <c r="A19153" s="147" t="s">
        <v>1291</v>
      </c>
      <c r="B19153" s="156" t="s">
        <v>804</v>
      </c>
      <c r="C19153" s="142" t="s">
        <v>1292</v>
      </c>
      <c r="D19153" s="138" t="s">
        <v>181</v>
      </c>
      <c r="E19153" s="144" t="s">
        <v>9312</v>
      </c>
      <c r="F19153" s="144" t="s">
        <v>9313</v>
      </c>
    </row>
    <row r="19154" spans="1:6" s="79" customFormat="1" ht="25.8" x14ac:dyDescent="0.5">
      <c r="A19154" s="147" t="s">
        <v>1293</v>
      </c>
      <c r="B19154" s="156" t="s">
        <v>804</v>
      </c>
      <c r="C19154" s="137" t="s">
        <v>153</v>
      </c>
      <c r="D19154" s="138" t="s">
        <v>181</v>
      </c>
      <c r="E19154" s="144" t="s">
        <v>9314</v>
      </c>
      <c r="F19154" s="144" t="s">
        <v>9315</v>
      </c>
    </row>
    <row r="19155" spans="1:6" s="79" customFormat="1" ht="38.700000000000003" x14ac:dyDescent="0.5">
      <c r="A19155" s="147" t="s">
        <v>1294</v>
      </c>
      <c r="B19155" s="156" t="s">
        <v>804</v>
      </c>
      <c r="C19155" s="137" t="s">
        <v>154</v>
      </c>
      <c r="D19155" s="138" t="s">
        <v>181</v>
      </c>
      <c r="E19155" s="144" t="s">
        <v>9316</v>
      </c>
      <c r="F19155" s="144" t="s">
        <v>9317</v>
      </c>
    </row>
    <row r="19156" spans="1:6" s="79" customFormat="1" ht="12.9" x14ac:dyDescent="0.5">
      <c r="A19156" s="147" t="s">
        <v>1297</v>
      </c>
      <c r="B19156" s="156" t="s">
        <v>804</v>
      </c>
      <c r="C19156" s="137" t="s">
        <v>155</v>
      </c>
      <c r="D19156" s="148"/>
      <c r="E19156" s="139" t="s">
        <v>1119</v>
      </c>
      <c r="F19156" s="139" t="s">
        <v>1119</v>
      </c>
    </row>
    <row r="19157" spans="1:6" s="79" customFormat="1" ht="12.9" x14ac:dyDescent="0.5">
      <c r="A19157" s="147" t="s">
        <v>1300</v>
      </c>
      <c r="B19157" s="156" t="s">
        <v>804</v>
      </c>
      <c r="C19157" s="142" t="s">
        <v>1301</v>
      </c>
      <c r="D19157" s="148"/>
      <c r="E19157" s="139" t="s">
        <v>1119</v>
      </c>
      <c r="F19157" s="139" t="s">
        <v>1119</v>
      </c>
    </row>
    <row r="19158" spans="1:6" s="79" customFormat="1" ht="12.9" x14ac:dyDescent="0.5">
      <c r="A19158" s="147" t="s">
        <v>1302</v>
      </c>
      <c r="B19158" s="156" t="s">
        <v>804</v>
      </c>
      <c r="C19158" s="137" t="s">
        <v>157</v>
      </c>
      <c r="D19158" s="148"/>
      <c r="E19158" s="139" t="s">
        <v>1119</v>
      </c>
      <c r="F19158" s="139" t="s">
        <v>1119</v>
      </c>
    </row>
    <row r="19159" spans="1:6" s="79" customFormat="1" ht="12.9" x14ac:dyDescent="0.5">
      <c r="A19159" s="147" t="s">
        <v>1303</v>
      </c>
      <c r="B19159" s="156" t="s">
        <v>804</v>
      </c>
      <c r="C19159" s="142" t="s">
        <v>1304</v>
      </c>
      <c r="D19159" s="148"/>
      <c r="E19159" s="139" t="s">
        <v>1119</v>
      </c>
      <c r="F19159" s="139" t="s">
        <v>1119</v>
      </c>
    </row>
    <row r="19160" spans="1:6" s="79" customFormat="1" ht="12.9" x14ac:dyDescent="0.5">
      <c r="A19160" s="147" t="s">
        <v>1305</v>
      </c>
      <c r="B19160" s="156" t="s">
        <v>804</v>
      </c>
      <c r="C19160" s="137" t="s">
        <v>160</v>
      </c>
      <c r="D19160" s="148"/>
      <c r="E19160" s="139" t="s">
        <v>1119</v>
      </c>
      <c r="F19160" s="139" t="s">
        <v>1119</v>
      </c>
    </row>
    <row r="19161" spans="1:6" s="79" customFormat="1" ht="12.9" x14ac:dyDescent="0.5">
      <c r="A19161" s="147" t="s">
        <v>1306</v>
      </c>
      <c r="B19161" s="156" t="s">
        <v>804</v>
      </c>
      <c r="C19161" s="137" t="s">
        <v>161</v>
      </c>
      <c r="D19161" s="148"/>
      <c r="E19161" s="139" t="s">
        <v>1119</v>
      </c>
      <c r="F19161" s="139" t="s">
        <v>1119</v>
      </c>
    </row>
    <row r="19162" spans="1:6" s="79" customFormat="1" ht="12.9" x14ac:dyDescent="0.5">
      <c r="A19162" s="147" t="s">
        <v>1307</v>
      </c>
      <c r="B19162" s="156" t="s">
        <v>804</v>
      </c>
      <c r="C19162" s="137" t="s">
        <v>162</v>
      </c>
      <c r="D19162" s="148"/>
      <c r="E19162" s="139" t="s">
        <v>1119</v>
      </c>
      <c r="F19162" s="139" t="s">
        <v>1119</v>
      </c>
    </row>
    <row r="19163" spans="1:6" s="79" customFormat="1" ht="12.9" x14ac:dyDescent="0.5">
      <c r="A19163" s="147" t="s">
        <v>1308</v>
      </c>
      <c r="B19163" s="156" t="s">
        <v>804</v>
      </c>
      <c r="C19163" s="142" t="s">
        <v>1309</v>
      </c>
      <c r="D19163" s="148"/>
      <c r="E19163" s="139" t="s">
        <v>1119</v>
      </c>
      <c r="F19163" s="139" t="s">
        <v>1119</v>
      </c>
    </row>
    <row r="19164" spans="1:6" s="79" customFormat="1" ht="12.9" x14ac:dyDescent="0.5">
      <c r="A19164" s="147" t="s">
        <v>1310</v>
      </c>
      <c r="B19164" s="156" t="s">
        <v>804</v>
      </c>
      <c r="C19164" s="137" t="s">
        <v>164</v>
      </c>
      <c r="D19164" s="148"/>
      <c r="E19164" s="139" t="s">
        <v>1119</v>
      </c>
      <c r="F19164" s="139" t="s">
        <v>1119</v>
      </c>
    </row>
    <row r="19165" spans="1:6" s="79" customFormat="1" ht="12.9" x14ac:dyDescent="0.5">
      <c r="A19165" s="147" t="s">
        <v>1311</v>
      </c>
      <c r="B19165" s="156" t="s">
        <v>804</v>
      </c>
      <c r="C19165" s="137" t="s">
        <v>165</v>
      </c>
      <c r="D19165" s="148"/>
      <c r="E19165" s="139" t="s">
        <v>1119</v>
      </c>
      <c r="F19165" s="139" t="s">
        <v>1119</v>
      </c>
    </row>
    <row r="19166" spans="1:6" s="79" customFormat="1" ht="12.9" x14ac:dyDescent="0.5">
      <c r="A19166" s="147" t="s">
        <v>1312</v>
      </c>
      <c r="B19166" s="156" t="s">
        <v>804</v>
      </c>
      <c r="C19166" s="142" t="s">
        <v>1313</v>
      </c>
      <c r="D19166" s="148"/>
      <c r="E19166" s="139" t="s">
        <v>1119</v>
      </c>
      <c r="F19166" s="139" t="s">
        <v>1119</v>
      </c>
    </row>
    <row r="19167" spans="1:6" s="79" customFormat="1" ht="12.9" x14ac:dyDescent="0.5">
      <c r="A19167" s="147" t="s">
        <v>1314</v>
      </c>
      <c r="B19167" s="156" t="s">
        <v>804</v>
      </c>
      <c r="C19167" s="137" t="s">
        <v>167</v>
      </c>
      <c r="D19167" s="148"/>
      <c r="E19167" s="139" t="s">
        <v>1119</v>
      </c>
      <c r="F19167" s="139" t="s">
        <v>1119</v>
      </c>
    </row>
    <row r="19168" spans="1:6" s="79" customFormat="1" ht="12.9" x14ac:dyDescent="0.5">
      <c r="A19168" s="147" t="s">
        <v>1315</v>
      </c>
      <c r="B19168" s="156" t="s">
        <v>804</v>
      </c>
      <c r="D19168" s="155"/>
      <c r="E19168" s="139" t="s">
        <v>1119</v>
      </c>
      <c r="F19168" s="139" t="s">
        <v>1119</v>
      </c>
    </row>
    <row r="19169" spans="1:6" s="79" customFormat="1" ht="12.9" x14ac:dyDescent="0.5">
      <c r="A19169" s="147" t="s">
        <v>1316</v>
      </c>
      <c r="B19169" s="156" t="s">
        <v>804</v>
      </c>
      <c r="D19169" s="155"/>
      <c r="E19169" s="139" t="s">
        <v>1119</v>
      </c>
      <c r="F19169" s="139" t="s">
        <v>1119</v>
      </c>
    </row>
    <row r="19170" spans="1:6" s="79" customFormat="1" ht="12.9" x14ac:dyDescent="0.5">
      <c r="A19170" s="147" t="s">
        <v>1317</v>
      </c>
      <c r="B19170" s="156" t="s">
        <v>804</v>
      </c>
      <c r="D19170" s="155"/>
      <c r="E19170" s="139" t="s">
        <v>1119</v>
      </c>
      <c r="F19170" s="139" t="s">
        <v>1119</v>
      </c>
    </row>
    <row r="19171" spans="1:6" s="79" customFormat="1" ht="12.9" x14ac:dyDescent="0.5">
      <c r="A19171" s="147" t="s">
        <v>1318</v>
      </c>
      <c r="B19171" s="156" t="s">
        <v>804</v>
      </c>
      <c r="D19171" s="155"/>
      <c r="E19171" s="139" t="s">
        <v>1119</v>
      </c>
      <c r="F19171" s="139" t="s">
        <v>1119</v>
      </c>
    </row>
    <row r="19172" spans="1:6" s="79" customFormat="1" ht="64.5" x14ac:dyDescent="0.5">
      <c r="A19172" s="140" t="s">
        <v>1117</v>
      </c>
      <c r="B19172" s="154" t="s">
        <v>807</v>
      </c>
      <c r="C19172" s="142" t="s">
        <v>1118</v>
      </c>
      <c r="D19172" s="138" t="s">
        <v>181</v>
      </c>
      <c r="E19172" s="144" t="s">
        <v>9318</v>
      </c>
      <c r="F19172" s="144" t="s">
        <v>9319</v>
      </c>
    </row>
    <row r="19173" spans="1:6" s="79" customFormat="1" ht="12.9" x14ac:dyDescent="0.5">
      <c r="A19173" s="140" t="s">
        <v>1120</v>
      </c>
      <c r="B19173" s="154" t="s">
        <v>807</v>
      </c>
      <c r="C19173" s="137" t="s">
        <v>34</v>
      </c>
      <c r="D19173" s="148"/>
      <c r="E19173" s="139" t="s">
        <v>1119</v>
      </c>
      <c r="F19173" s="139" t="s">
        <v>1119</v>
      </c>
    </row>
    <row r="19174" spans="1:6" s="79" customFormat="1" ht="25.8" x14ac:dyDescent="0.5">
      <c r="A19174" s="140" t="s">
        <v>1123</v>
      </c>
      <c r="B19174" s="154" t="s">
        <v>807</v>
      </c>
      <c r="C19174" s="137" t="s">
        <v>35</v>
      </c>
      <c r="D19174" s="138" t="s">
        <v>180</v>
      </c>
      <c r="E19174" s="144" t="s">
        <v>9320</v>
      </c>
      <c r="F19174" s="144" t="s">
        <v>9321</v>
      </c>
    </row>
    <row r="19175" spans="1:6" s="79" customFormat="1" ht="25.8" x14ac:dyDescent="0.5">
      <c r="A19175" s="140" t="s">
        <v>1126</v>
      </c>
      <c r="B19175" s="154" t="s">
        <v>807</v>
      </c>
      <c r="C19175" s="137" t="s">
        <v>36</v>
      </c>
      <c r="D19175" s="138" t="s">
        <v>181</v>
      </c>
      <c r="E19175" s="144" t="s">
        <v>9322</v>
      </c>
      <c r="F19175" s="144" t="s">
        <v>9321</v>
      </c>
    </row>
    <row r="19176" spans="1:6" s="79" customFormat="1" ht="12.9" x14ac:dyDescent="0.5">
      <c r="A19176" s="140" t="s">
        <v>1127</v>
      </c>
      <c r="B19176" s="154" t="s">
        <v>807</v>
      </c>
      <c r="C19176" s="137" t="s">
        <v>37</v>
      </c>
      <c r="D19176" s="148"/>
      <c r="E19176" s="139" t="s">
        <v>1119</v>
      </c>
      <c r="F19176" s="139" t="s">
        <v>1119</v>
      </c>
    </row>
    <row r="19177" spans="1:6" s="79" customFormat="1" ht="25.8" x14ac:dyDescent="0.5">
      <c r="A19177" s="140" t="s">
        <v>1128</v>
      </c>
      <c r="B19177" s="154" t="s">
        <v>807</v>
      </c>
      <c r="C19177" s="137" t="s">
        <v>38</v>
      </c>
      <c r="D19177" s="138" t="s">
        <v>180</v>
      </c>
      <c r="E19177" s="144" t="s">
        <v>9323</v>
      </c>
      <c r="F19177" s="144" t="s">
        <v>9321</v>
      </c>
    </row>
    <row r="19178" spans="1:6" s="79" customFormat="1" ht="12.9" x14ac:dyDescent="0.5">
      <c r="A19178" s="140" t="s">
        <v>1129</v>
      </c>
      <c r="B19178" s="154" t="s">
        <v>807</v>
      </c>
      <c r="C19178" s="137" t="s">
        <v>39</v>
      </c>
      <c r="D19178" s="148"/>
      <c r="E19178" s="139" t="s">
        <v>1119</v>
      </c>
      <c r="F19178" s="139" t="s">
        <v>1119</v>
      </c>
    </row>
    <row r="19179" spans="1:6" s="79" customFormat="1" ht="12.9" x14ac:dyDescent="0.5">
      <c r="A19179" s="140" t="s">
        <v>1130</v>
      </c>
      <c r="B19179" s="154" t="s">
        <v>807</v>
      </c>
      <c r="C19179" s="142" t="s">
        <v>1131</v>
      </c>
      <c r="D19179" s="148"/>
      <c r="E19179" s="139" t="s">
        <v>1119</v>
      </c>
      <c r="F19179" s="139" t="s">
        <v>1119</v>
      </c>
    </row>
    <row r="19180" spans="1:6" s="79" customFormat="1" ht="12.9" x14ac:dyDescent="0.5">
      <c r="A19180" s="140" t="s">
        <v>1132</v>
      </c>
      <c r="B19180" s="154" t="s">
        <v>807</v>
      </c>
      <c r="C19180" s="137" t="s">
        <v>41</v>
      </c>
      <c r="D19180" s="148"/>
      <c r="E19180" s="139" t="s">
        <v>1119</v>
      </c>
      <c r="F19180" s="139" t="s">
        <v>1119</v>
      </c>
    </row>
    <row r="19181" spans="1:6" s="79" customFormat="1" ht="12.9" x14ac:dyDescent="0.5">
      <c r="A19181" s="140" t="s">
        <v>1133</v>
      </c>
      <c r="B19181" s="154" t="s">
        <v>807</v>
      </c>
      <c r="C19181" s="137" t="s">
        <v>42</v>
      </c>
      <c r="D19181" s="148"/>
      <c r="E19181" s="139" t="s">
        <v>1119</v>
      </c>
      <c r="F19181" s="139" t="s">
        <v>1119</v>
      </c>
    </row>
    <row r="19182" spans="1:6" s="79" customFormat="1" ht="12.9" x14ac:dyDescent="0.5">
      <c r="A19182" s="140" t="s">
        <v>1134</v>
      </c>
      <c r="B19182" s="154" t="s">
        <v>807</v>
      </c>
      <c r="C19182" s="137" t="s">
        <v>43</v>
      </c>
      <c r="D19182" s="148"/>
      <c r="E19182" s="139" t="s">
        <v>1119</v>
      </c>
      <c r="F19182" s="139" t="s">
        <v>1119</v>
      </c>
    </row>
    <row r="19183" spans="1:6" s="79" customFormat="1" ht="12.9" x14ac:dyDescent="0.5">
      <c r="A19183" s="140" t="s">
        <v>1135</v>
      </c>
      <c r="B19183" s="154" t="s">
        <v>807</v>
      </c>
      <c r="C19183" s="137" t="s">
        <v>44</v>
      </c>
      <c r="D19183" s="148"/>
      <c r="E19183" s="139" t="s">
        <v>1119</v>
      </c>
      <c r="F19183" s="139" t="s">
        <v>1119</v>
      </c>
    </row>
    <row r="19184" spans="1:6" s="79" customFormat="1" ht="12.9" x14ac:dyDescent="0.5">
      <c r="A19184" s="140" t="s">
        <v>1136</v>
      </c>
      <c r="B19184" s="154" t="s">
        <v>807</v>
      </c>
      <c r="C19184" s="137" t="s">
        <v>45</v>
      </c>
      <c r="D19184" s="148"/>
      <c r="E19184" s="139" t="s">
        <v>1119</v>
      </c>
      <c r="F19184" s="139" t="s">
        <v>1119</v>
      </c>
    </row>
    <row r="19185" spans="1:6" s="79" customFormat="1" ht="25.8" x14ac:dyDescent="0.5">
      <c r="A19185" s="140" t="s">
        <v>1139</v>
      </c>
      <c r="B19185" s="154" t="s">
        <v>807</v>
      </c>
      <c r="C19185" s="142" t="s">
        <v>1140</v>
      </c>
      <c r="D19185" s="138" t="s">
        <v>181</v>
      </c>
      <c r="E19185" s="144" t="s">
        <v>9324</v>
      </c>
      <c r="F19185" s="144" t="s">
        <v>9321</v>
      </c>
    </row>
    <row r="19186" spans="1:6" s="79" customFormat="1" ht="25.8" x14ac:dyDescent="0.5">
      <c r="A19186" s="140" t="s">
        <v>1141</v>
      </c>
      <c r="B19186" s="154" t="s">
        <v>807</v>
      </c>
      <c r="C19186" s="137" t="s">
        <v>47</v>
      </c>
      <c r="D19186" s="138" t="s">
        <v>180</v>
      </c>
      <c r="E19186" s="144" t="s">
        <v>9325</v>
      </c>
      <c r="F19186" s="144" t="s">
        <v>9321</v>
      </c>
    </row>
    <row r="19187" spans="1:6" s="79" customFormat="1" ht="12.9" x14ac:dyDescent="0.5">
      <c r="A19187" s="140" t="s">
        <v>1144</v>
      </c>
      <c r="B19187" s="154" t="s">
        <v>807</v>
      </c>
      <c r="C19187" s="137" t="s">
        <v>48</v>
      </c>
      <c r="D19187" s="148"/>
      <c r="E19187" s="139" t="s">
        <v>1119</v>
      </c>
      <c r="F19187" s="139" t="s">
        <v>1119</v>
      </c>
    </row>
    <row r="19188" spans="1:6" s="79" customFormat="1" ht="25.8" x14ac:dyDescent="0.5">
      <c r="A19188" s="140" t="s">
        <v>1145</v>
      </c>
      <c r="B19188" s="154" t="s">
        <v>807</v>
      </c>
      <c r="C19188" s="137" t="s">
        <v>49</v>
      </c>
      <c r="D19188" s="138" t="s">
        <v>181</v>
      </c>
      <c r="E19188" s="144" t="s">
        <v>9326</v>
      </c>
      <c r="F19188" s="144" t="s">
        <v>9321</v>
      </c>
    </row>
    <row r="19189" spans="1:6" s="79" customFormat="1" ht="25.8" x14ac:dyDescent="0.5">
      <c r="A19189" s="140" t="s">
        <v>1146</v>
      </c>
      <c r="B19189" s="154" t="s">
        <v>807</v>
      </c>
      <c r="C19189" s="137" t="s">
        <v>50</v>
      </c>
      <c r="D19189" s="138" t="s">
        <v>181</v>
      </c>
      <c r="E19189" s="144" t="s">
        <v>9256</v>
      </c>
      <c r="F19189" s="144" t="s">
        <v>9321</v>
      </c>
    </row>
    <row r="19190" spans="1:6" s="79" customFormat="1" ht="25.8" x14ac:dyDescent="0.5">
      <c r="A19190" s="140" t="s">
        <v>1149</v>
      </c>
      <c r="B19190" s="154" t="s">
        <v>807</v>
      </c>
      <c r="C19190" s="142" t="s">
        <v>1150</v>
      </c>
      <c r="D19190" s="138" t="s">
        <v>181</v>
      </c>
      <c r="E19190" s="144" t="s">
        <v>9327</v>
      </c>
      <c r="F19190" s="144" t="s">
        <v>9321</v>
      </c>
    </row>
    <row r="19191" spans="1:6" s="79" customFormat="1" ht="25.8" x14ac:dyDescent="0.5">
      <c r="A19191" s="140" t="s">
        <v>1151</v>
      </c>
      <c r="B19191" s="154" t="s">
        <v>807</v>
      </c>
      <c r="C19191" s="137" t="s">
        <v>52</v>
      </c>
      <c r="D19191" s="138" t="s">
        <v>180</v>
      </c>
      <c r="E19191" s="144" t="s">
        <v>9328</v>
      </c>
      <c r="F19191" s="144" t="s">
        <v>9321</v>
      </c>
    </row>
    <row r="19192" spans="1:6" s="79" customFormat="1" ht="12.9" x14ac:dyDescent="0.5">
      <c r="A19192" s="140" t="s">
        <v>1154</v>
      </c>
      <c r="B19192" s="154" t="s">
        <v>807</v>
      </c>
      <c r="C19192" s="137" t="s">
        <v>53</v>
      </c>
      <c r="D19192" s="148"/>
      <c r="E19192" s="139" t="s">
        <v>1119</v>
      </c>
      <c r="F19192" s="139" t="s">
        <v>1119</v>
      </c>
    </row>
    <row r="19193" spans="1:6" s="79" customFormat="1" ht="25.8" x14ac:dyDescent="0.5">
      <c r="A19193" s="140" t="s">
        <v>1155</v>
      </c>
      <c r="B19193" s="154" t="s">
        <v>807</v>
      </c>
      <c r="C19193" s="137" t="s">
        <v>54</v>
      </c>
      <c r="D19193" s="138" t="s">
        <v>181</v>
      </c>
      <c r="E19193" s="144" t="s">
        <v>9329</v>
      </c>
      <c r="F19193" s="144" t="s">
        <v>9321</v>
      </c>
    </row>
    <row r="19194" spans="1:6" s="79" customFormat="1" ht="25.8" x14ac:dyDescent="0.5">
      <c r="A19194" s="140" t="s">
        <v>1156</v>
      </c>
      <c r="B19194" s="154" t="s">
        <v>807</v>
      </c>
      <c r="C19194" s="137" t="s">
        <v>55</v>
      </c>
      <c r="D19194" s="138" t="s">
        <v>181</v>
      </c>
      <c r="E19194" s="144" t="s">
        <v>9330</v>
      </c>
      <c r="F19194" s="144" t="s">
        <v>9321</v>
      </c>
    </row>
    <row r="19195" spans="1:6" s="79" customFormat="1" ht="12.9" x14ac:dyDescent="0.5">
      <c r="A19195" s="140" t="s">
        <v>1157</v>
      </c>
      <c r="B19195" s="154" t="s">
        <v>807</v>
      </c>
      <c r="C19195" s="137" t="s">
        <v>56</v>
      </c>
      <c r="D19195" s="148"/>
      <c r="E19195" s="139" t="s">
        <v>1119</v>
      </c>
      <c r="F19195" s="139" t="s">
        <v>1119</v>
      </c>
    </row>
    <row r="19196" spans="1:6" s="79" customFormat="1" ht="38.700000000000003" x14ac:dyDescent="0.5">
      <c r="A19196" s="140" t="s">
        <v>1158</v>
      </c>
      <c r="B19196" s="154" t="s">
        <v>807</v>
      </c>
      <c r="C19196" s="137" t="s">
        <v>57</v>
      </c>
      <c r="D19196" s="138" t="s">
        <v>181</v>
      </c>
      <c r="E19196" s="144" t="s">
        <v>9331</v>
      </c>
      <c r="F19196" s="144" t="s">
        <v>9321</v>
      </c>
    </row>
    <row r="19197" spans="1:6" s="79" customFormat="1" ht="25.8" x14ac:dyDescent="0.5">
      <c r="A19197" s="140" t="s">
        <v>1159</v>
      </c>
      <c r="B19197" s="154" t="s">
        <v>807</v>
      </c>
      <c r="C19197" s="142" t="s">
        <v>1160</v>
      </c>
      <c r="D19197" s="138" t="s">
        <v>181</v>
      </c>
      <c r="E19197" s="144" t="s">
        <v>9332</v>
      </c>
      <c r="F19197" s="144" t="s">
        <v>9321</v>
      </c>
    </row>
    <row r="19198" spans="1:6" s="79" customFormat="1" ht="25.8" x14ac:dyDescent="0.5">
      <c r="A19198" s="140" t="s">
        <v>1161</v>
      </c>
      <c r="B19198" s="154" t="s">
        <v>807</v>
      </c>
      <c r="C19198" s="137" t="s">
        <v>59</v>
      </c>
      <c r="D19198" s="138" t="s">
        <v>180</v>
      </c>
      <c r="E19198" s="144" t="s">
        <v>9333</v>
      </c>
      <c r="F19198" s="144" t="s">
        <v>9321</v>
      </c>
    </row>
    <row r="19199" spans="1:6" s="79" customFormat="1" ht="12.9" x14ac:dyDescent="0.5">
      <c r="A19199" s="140" t="s">
        <v>1162</v>
      </c>
      <c r="B19199" s="154" t="s">
        <v>807</v>
      </c>
      <c r="C19199" s="137" t="s">
        <v>60</v>
      </c>
      <c r="D19199" s="148"/>
      <c r="E19199" s="139" t="s">
        <v>1119</v>
      </c>
      <c r="F19199" s="139" t="s">
        <v>1119</v>
      </c>
    </row>
    <row r="19200" spans="1:6" s="79" customFormat="1" ht="12.9" x14ac:dyDescent="0.5">
      <c r="A19200" s="140" t="s">
        <v>1163</v>
      </c>
      <c r="B19200" s="154" t="s">
        <v>807</v>
      </c>
      <c r="C19200" s="137" t="s">
        <v>61</v>
      </c>
      <c r="D19200" s="148"/>
      <c r="E19200" s="139" t="s">
        <v>1119</v>
      </c>
      <c r="F19200" s="139" t="s">
        <v>1119</v>
      </c>
    </row>
    <row r="19201" spans="1:6" s="79" customFormat="1" ht="12.9" x14ac:dyDescent="0.5">
      <c r="A19201" s="140" t="s">
        <v>1164</v>
      </c>
      <c r="B19201" s="154" t="s">
        <v>807</v>
      </c>
      <c r="C19201" s="142" t="s">
        <v>1165</v>
      </c>
      <c r="D19201" s="148"/>
      <c r="E19201" s="139" t="s">
        <v>1119</v>
      </c>
      <c r="F19201" s="139" t="s">
        <v>1119</v>
      </c>
    </row>
    <row r="19202" spans="1:6" s="79" customFormat="1" ht="12.9" x14ac:dyDescent="0.5">
      <c r="A19202" s="140" t="s">
        <v>1166</v>
      </c>
      <c r="B19202" s="154" t="s">
        <v>807</v>
      </c>
      <c r="C19202" s="137" t="s">
        <v>63</v>
      </c>
      <c r="D19202" s="148"/>
      <c r="E19202" s="139" t="s">
        <v>1119</v>
      </c>
      <c r="F19202" s="139" t="s">
        <v>1119</v>
      </c>
    </row>
    <row r="19203" spans="1:6" s="79" customFormat="1" ht="12.9" x14ac:dyDescent="0.5">
      <c r="A19203" s="140" t="s">
        <v>1167</v>
      </c>
      <c r="B19203" s="154" t="s">
        <v>807</v>
      </c>
      <c r="C19203" s="137" t="s">
        <v>64</v>
      </c>
      <c r="D19203" s="148"/>
      <c r="E19203" s="139" t="s">
        <v>1119</v>
      </c>
      <c r="F19203" s="139" t="s">
        <v>1119</v>
      </c>
    </row>
    <row r="19204" spans="1:6" s="79" customFormat="1" ht="12.9" x14ac:dyDescent="0.5">
      <c r="A19204" s="140" t="s">
        <v>1168</v>
      </c>
      <c r="B19204" s="154" t="s">
        <v>807</v>
      </c>
      <c r="C19204" s="137" t="s">
        <v>65</v>
      </c>
      <c r="D19204" s="148"/>
      <c r="E19204" s="139" t="s">
        <v>1119</v>
      </c>
      <c r="F19204" s="139" t="s">
        <v>1119</v>
      </c>
    </row>
    <row r="19205" spans="1:6" s="79" customFormat="1" ht="12.9" x14ac:dyDescent="0.5">
      <c r="A19205" s="140" t="s">
        <v>1169</v>
      </c>
      <c r="B19205" s="154" t="s">
        <v>807</v>
      </c>
      <c r="C19205" s="137" t="s">
        <v>66</v>
      </c>
      <c r="D19205" s="148"/>
      <c r="E19205" s="139" t="s">
        <v>1119</v>
      </c>
      <c r="F19205" s="139" t="s">
        <v>1119</v>
      </c>
    </row>
    <row r="19206" spans="1:6" s="79" customFormat="1" ht="12.9" x14ac:dyDescent="0.5">
      <c r="A19206" s="140" t="s">
        <v>1170</v>
      </c>
      <c r="B19206" s="154" t="s">
        <v>807</v>
      </c>
      <c r="C19206" s="137" t="s">
        <v>67</v>
      </c>
      <c r="D19206" s="148"/>
      <c r="E19206" s="139" t="s">
        <v>1119</v>
      </c>
      <c r="F19206" s="139" t="s">
        <v>1119</v>
      </c>
    </row>
    <row r="19207" spans="1:6" s="79" customFormat="1" ht="12.9" x14ac:dyDescent="0.5">
      <c r="A19207" s="140" t="s">
        <v>1171</v>
      </c>
      <c r="B19207" s="154" t="s">
        <v>807</v>
      </c>
      <c r="C19207" s="142" t="s">
        <v>1172</v>
      </c>
      <c r="D19207" s="148"/>
      <c r="E19207" s="139" t="s">
        <v>1119</v>
      </c>
      <c r="F19207" s="139" t="s">
        <v>1119</v>
      </c>
    </row>
    <row r="19208" spans="1:6" s="79" customFormat="1" ht="12.9" x14ac:dyDescent="0.5">
      <c r="A19208" s="140" t="s">
        <v>1173</v>
      </c>
      <c r="B19208" s="154" t="s">
        <v>807</v>
      </c>
      <c r="C19208" s="137" t="s">
        <v>70</v>
      </c>
      <c r="D19208" s="148"/>
      <c r="E19208" s="139" t="s">
        <v>1119</v>
      </c>
      <c r="F19208" s="139" t="s">
        <v>1119</v>
      </c>
    </row>
    <row r="19209" spans="1:6" s="79" customFormat="1" ht="12.9" x14ac:dyDescent="0.5">
      <c r="A19209" s="140" t="s">
        <v>1174</v>
      </c>
      <c r="B19209" s="154" t="s">
        <v>807</v>
      </c>
      <c r="C19209" s="137" t="s">
        <v>71</v>
      </c>
      <c r="D19209" s="148"/>
      <c r="E19209" s="139" t="s">
        <v>1119</v>
      </c>
      <c r="F19209" s="139" t="s">
        <v>1119</v>
      </c>
    </row>
    <row r="19210" spans="1:6" s="79" customFormat="1" ht="12.9" x14ac:dyDescent="0.5">
      <c r="A19210" s="140" t="s">
        <v>1175</v>
      </c>
      <c r="B19210" s="154" t="s">
        <v>807</v>
      </c>
      <c r="C19210" s="137" t="s">
        <v>72</v>
      </c>
      <c r="D19210" s="148"/>
      <c r="E19210" s="139" t="s">
        <v>1119</v>
      </c>
      <c r="F19210" s="139" t="s">
        <v>1119</v>
      </c>
    </row>
    <row r="19211" spans="1:6" s="79" customFormat="1" ht="12.9" x14ac:dyDescent="0.5">
      <c r="A19211" s="140" t="s">
        <v>1176</v>
      </c>
      <c r="B19211" s="154" t="s">
        <v>807</v>
      </c>
      <c r="C19211" s="137" t="s">
        <v>73</v>
      </c>
      <c r="D19211" s="148"/>
      <c r="E19211" s="139" t="s">
        <v>1119</v>
      </c>
      <c r="F19211" s="139" t="s">
        <v>1119</v>
      </c>
    </row>
    <row r="19212" spans="1:6" s="79" customFormat="1" ht="12.9" x14ac:dyDescent="0.5">
      <c r="A19212" s="140" t="s">
        <v>1177</v>
      </c>
      <c r="B19212" s="154" t="s">
        <v>807</v>
      </c>
      <c r="C19212" s="137" t="s">
        <v>74</v>
      </c>
      <c r="D19212" s="148"/>
      <c r="E19212" s="139" t="s">
        <v>1119</v>
      </c>
      <c r="F19212" s="139" t="s">
        <v>1119</v>
      </c>
    </row>
    <row r="19213" spans="1:6" s="79" customFormat="1" ht="12.9" x14ac:dyDescent="0.5">
      <c r="A19213" s="140" t="s">
        <v>1178</v>
      </c>
      <c r="B19213" s="154" t="s">
        <v>807</v>
      </c>
      <c r="C19213" s="137" t="s">
        <v>75</v>
      </c>
      <c r="D19213" s="148"/>
      <c r="E19213" s="139" t="s">
        <v>1119</v>
      </c>
      <c r="F19213" s="139" t="s">
        <v>1119</v>
      </c>
    </row>
    <row r="19214" spans="1:6" s="79" customFormat="1" ht="12.9" x14ac:dyDescent="0.5">
      <c r="A19214" s="140" t="s">
        <v>1179</v>
      </c>
      <c r="B19214" s="154" t="s">
        <v>807</v>
      </c>
      <c r="C19214" s="137" t="s">
        <v>76</v>
      </c>
      <c r="D19214" s="148"/>
      <c r="E19214" s="139" t="s">
        <v>1119</v>
      </c>
      <c r="F19214" s="139" t="s">
        <v>1119</v>
      </c>
    </row>
    <row r="19215" spans="1:6" s="79" customFormat="1" ht="25.8" x14ac:dyDescent="0.5">
      <c r="A19215" s="140" t="s">
        <v>1180</v>
      </c>
      <c r="B19215" s="154" t="s">
        <v>807</v>
      </c>
      <c r="C19215" s="142" t="s">
        <v>1181</v>
      </c>
      <c r="D19215" s="138" t="s">
        <v>181</v>
      </c>
      <c r="E19215" s="144" t="s">
        <v>9334</v>
      </c>
      <c r="F19215" s="144" t="s">
        <v>9335</v>
      </c>
    </row>
    <row r="19216" spans="1:6" s="79" customFormat="1" ht="25.8" x14ac:dyDescent="0.5">
      <c r="A19216" s="140" t="s">
        <v>1182</v>
      </c>
      <c r="B19216" s="154" t="s">
        <v>807</v>
      </c>
      <c r="C19216" s="137" t="s">
        <v>78</v>
      </c>
      <c r="D19216" s="138" t="s">
        <v>181</v>
      </c>
      <c r="E19216" s="144" t="s">
        <v>9336</v>
      </c>
      <c r="F19216" s="144" t="s">
        <v>9337</v>
      </c>
    </row>
    <row r="19217" spans="1:6" s="79" customFormat="1" ht="12.9" x14ac:dyDescent="0.5">
      <c r="A19217" s="140" t="s">
        <v>1183</v>
      </c>
      <c r="B19217" s="154" t="s">
        <v>807</v>
      </c>
      <c r="C19217" s="137" t="s">
        <v>79</v>
      </c>
      <c r="D19217" s="148"/>
      <c r="E19217" s="139" t="s">
        <v>1119</v>
      </c>
      <c r="F19217" s="139" t="s">
        <v>1119</v>
      </c>
    </row>
    <row r="19218" spans="1:6" s="79" customFormat="1" ht="12.9" x14ac:dyDescent="0.5">
      <c r="A19218" s="140" t="s">
        <v>1184</v>
      </c>
      <c r="B19218" s="154" t="s">
        <v>807</v>
      </c>
      <c r="C19218" s="137" t="s">
        <v>80</v>
      </c>
      <c r="D19218" s="148"/>
      <c r="E19218" s="139" t="s">
        <v>1119</v>
      </c>
      <c r="F19218" s="139" t="s">
        <v>1119</v>
      </c>
    </row>
    <row r="19219" spans="1:6" s="79" customFormat="1" ht="12.9" x14ac:dyDescent="0.5">
      <c r="A19219" s="140" t="s">
        <v>1185</v>
      </c>
      <c r="B19219" s="154" t="s">
        <v>807</v>
      </c>
      <c r="C19219" s="137" t="s">
        <v>81</v>
      </c>
      <c r="D19219" s="148"/>
      <c r="E19219" s="139" t="s">
        <v>1119</v>
      </c>
      <c r="F19219" s="139" t="s">
        <v>1119</v>
      </c>
    </row>
    <row r="19220" spans="1:6" s="79" customFormat="1" ht="12.9" x14ac:dyDescent="0.5">
      <c r="A19220" s="140" t="s">
        <v>1186</v>
      </c>
      <c r="B19220" s="154" t="s">
        <v>807</v>
      </c>
      <c r="C19220" s="137" t="s">
        <v>82</v>
      </c>
      <c r="D19220" s="148"/>
      <c r="E19220" s="139" t="s">
        <v>1119</v>
      </c>
      <c r="F19220" s="139" t="s">
        <v>1119</v>
      </c>
    </row>
    <row r="19221" spans="1:6" s="79" customFormat="1" ht="25.8" x14ac:dyDescent="0.5">
      <c r="A19221" s="140" t="s">
        <v>1187</v>
      </c>
      <c r="B19221" s="154" t="s">
        <v>807</v>
      </c>
      <c r="C19221" s="142" t="s">
        <v>1188</v>
      </c>
      <c r="D19221" s="138" t="s">
        <v>180</v>
      </c>
      <c r="E19221" s="144" t="s">
        <v>9338</v>
      </c>
      <c r="F19221" s="144" t="s">
        <v>9321</v>
      </c>
    </row>
    <row r="19222" spans="1:6" s="79" customFormat="1" ht="25.8" x14ac:dyDescent="0.5">
      <c r="A19222" s="140" t="s">
        <v>1189</v>
      </c>
      <c r="B19222" s="154" t="s">
        <v>807</v>
      </c>
      <c r="C19222" s="137" t="s">
        <v>84</v>
      </c>
      <c r="D19222" s="138" t="s">
        <v>180</v>
      </c>
      <c r="E19222" s="144" t="s">
        <v>9339</v>
      </c>
      <c r="F19222" s="144" t="s">
        <v>9321</v>
      </c>
    </row>
    <row r="19223" spans="1:6" s="79" customFormat="1" ht="25.8" x14ac:dyDescent="0.5">
      <c r="A19223" s="140" t="s">
        <v>1192</v>
      </c>
      <c r="B19223" s="154" t="s">
        <v>807</v>
      </c>
      <c r="C19223" s="137" t="s">
        <v>85</v>
      </c>
      <c r="D19223" s="138" t="s">
        <v>180</v>
      </c>
      <c r="E19223" s="144" t="s">
        <v>9340</v>
      </c>
      <c r="F19223" s="144" t="s">
        <v>9321</v>
      </c>
    </row>
    <row r="19224" spans="1:6" s="79" customFormat="1" ht="25.8" x14ac:dyDescent="0.5">
      <c r="A19224" s="140" t="s">
        <v>1193</v>
      </c>
      <c r="B19224" s="154" t="s">
        <v>807</v>
      </c>
      <c r="C19224" s="137" t="s">
        <v>86</v>
      </c>
      <c r="D19224" s="138" t="s">
        <v>181</v>
      </c>
      <c r="E19224" s="144" t="s">
        <v>9341</v>
      </c>
      <c r="F19224" s="144" t="s">
        <v>9321</v>
      </c>
    </row>
    <row r="19225" spans="1:6" s="79" customFormat="1" ht="12.9" x14ac:dyDescent="0.5">
      <c r="A19225" s="140" t="s">
        <v>1194</v>
      </c>
      <c r="B19225" s="154" t="s">
        <v>807</v>
      </c>
      <c r="C19225" s="137" t="s">
        <v>87</v>
      </c>
      <c r="D19225" s="148"/>
      <c r="E19225" s="139" t="s">
        <v>1119</v>
      </c>
      <c r="F19225" s="139" t="s">
        <v>1119</v>
      </c>
    </row>
    <row r="19226" spans="1:6" s="79" customFormat="1" ht="25.8" x14ac:dyDescent="0.5">
      <c r="A19226" s="140" t="s">
        <v>1197</v>
      </c>
      <c r="B19226" s="154" t="s">
        <v>807</v>
      </c>
      <c r="C19226" s="137" t="s">
        <v>88</v>
      </c>
      <c r="D19226" s="138" t="s">
        <v>180</v>
      </c>
      <c r="E19226" s="144" t="s">
        <v>9342</v>
      </c>
      <c r="F19226" s="144" t="s">
        <v>9321</v>
      </c>
    </row>
    <row r="19227" spans="1:6" s="79" customFormat="1" ht="12.9" x14ac:dyDescent="0.5">
      <c r="A19227" s="140" t="s">
        <v>1200</v>
      </c>
      <c r="B19227" s="154" t="s">
        <v>807</v>
      </c>
      <c r="C19227" s="137" t="s">
        <v>89</v>
      </c>
      <c r="D19227" s="148"/>
      <c r="E19227" s="139" t="s">
        <v>1119</v>
      </c>
      <c r="F19227" s="139" t="s">
        <v>1119</v>
      </c>
    </row>
    <row r="19228" spans="1:6" s="79" customFormat="1" ht="12.9" x14ac:dyDescent="0.5">
      <c r="A19228" s="140" t="s">
        <v>1201</v>
      </c>
      <c r="B19228" s="154" t="s">
        <v>807</v>
      </c>
      <c r="C19228" s="137" t="s">
        <v>90</v>
      </c>
      <c r="D19228" s="148"/>
      <c r="E19228" s="139" t="s">
        <v>1119</v>
      </c>
      <c r="F19228" s="139" t="s">
        <v>1119</v>
      </c>
    </row>
    <row r="19229" spans="1:6" s="79" customFormat="1" ht="12.9" x14ac:dyDescent="0.5">
      <c r="A19229" s="140" t="s">
        <v>1202</v>
      </c>
      <c r="B19229" s="154" t="s">
        <v>807</v>
      </c>
      <c r="C19229" s="137" t="s">
        <v>91</v>
      </c>
      <c r="D19229" s="148"/>
      <c r="E19229" s="139" t="s">
        <v>1119</v>
      </c>
      <c r="F19229" s="139" t="s">
        <v>1119</v>
      </c>
    </row>
    <row r="19230" spans="1:6" s="79" customFormat="1" ht="25.8" x14ac:dyDescent="0.5">
      <c r="A19230" s="140" t="s">
        <v>1203</v>
      </c>
      <c r="B19230" s="154" t="s">
        <v>807</v>
      </c>
      <c r="C19230" s="142" t="s">
        <v>1204</v>
      </c>
      <c r="D19230" s="138" t="s">
        <v>181</v>
      </c>
      <c r="E19230" s="144" t="s">
        <v>9343</v>
      </c>
      <c r="F19230" s="144" t="s">
        <v>9321</v>
      </c>
    </row>
    <row r="19231" spans="1:6" s="79" customFormat="1" ht="12.9" x14ac:dyDescent="0.5">
      <c r="A19231" s="140" t="s">
        <v>1205</v>
      </c>
      <c r="B19231" s="154" t="s">
        <v>807</v>
      </c>
      <c r="C19231" s="137" t="s">
        <v>93</v>
      </c>
      <c r="D19231" s="148"/>
      <c r="E19231" s="139" t="s">
        <v>1119</v>
      </c>
      <c r="F19231" s="139" t="s">
        <v>1119</v>
      </c>
    </row>
    <row r="19232" spans="1:6" s="79" customFormat="1" ht="12.9" x14ac:dyDescent="0.5">
      <c r="A19232" s="140" t="s">
        <v>1208</v>
      </c>
      <c r="B19232" s="154" t="s">
        <v>807</v>
      </c>
      <c r="C19232" s="137" t="s">
        <v>94</v>
      </c>
      <c r="D19232" s="148"/>
      <c r="E19232" s="139" t="s">
        <v>1119</v>
      </c>
      <c r="F19232" s="139" t="s">
        <v>1119</v>
      </c>
    </row>
    <row r="19233" spans="1:6" s="79" customFormat="1" ht="12.9" x14ac:dyDescent="0.5">
      <c r="A19233" s="140" t="s">
        <v>1209</v>
      </c>
      <c r="B19233" s="154" t="s">
        <v>807</v>
      </c>
      <c r="C19233" s="137" t="s">
        <v>95</v>
      </c>
      <c r="D19233" s="148"/>
      <c r="E19233" s="139" t="s">
        <v>1119</v>
      </c>
      <c r="F19233" s="139" t="s">
        <v>1119</v>
      </c>
    </row>
    <row r="19234" spans="1:6" s="79" customFormat="1" ht="12.9" x14ac:dyDescent="0.5">
      <c r="A19234" s="140" t="s">
        <v>1210</v>
      </c>
      <c r="B19234" s="154" t="s">
        <v>807</v>
      </c>
      <c r="C19234" s="137" t="s">
        <v>96</v>
      </c>
      <c r="D19234" s="148"/>
      <c r="E19234" s="139" t="s">
        <v>1119</v>
      </c>
      <c r="F19234" s="139" t="s">
        <v>1119</v>
      </c>
    </row>
    <row r="19235" spans="1:6" s="79" customFormat="1" ht="12.9" x14ac:dyDescent="0.5">
      <c r="A19235" s="140" t="s">
        <v>1211</v>
      </c>
      <c r="B19235" s="154" t="s">
        <v>807</v>
      </c>
      <c r="C19235" s="137" t="s">
        <v>97</v>
      </c>
      <c r="D19235" s="148"/>
      <c r="E19235" s="139" t="s">
        <v>1119</v>
      </c>
      <c r="F19235" s="139" t="s">
        <v>1119</v>
      </c>
    </row>
    <row r="19236" spans="1:6" s="79" customFormat="1" ht="12.9" x14ac:dyDescent="0.5">
      <c r="A19236" s="140" t="s">
        <v>1212</v>
      </c>
      <c r="B19236" s="154" t="s">
        <v>807</v>
      </c>
      <c r="C19236" s="137" t="s">
        <v>98</v>
      </c>
      <c r="D19236" s="148"/>
      <c r="E19236" s="139" t="s">
        <v>1119</v>
      </c>
      <c r="F19236" s="139" t="s">
        <v>1119</v>
      </c>
    </row>
    <row r="19237" spans="1:6" s="79" customFormat="1" ht="25.8" x14ac:dyDescent="0.5">
      <c r="A19237" s="140" t="s">
        <v>1213</v>
      </c>
      <c r="B19237" s="154" t="s">
        <v>807</v>
      </c>
      <c r="C19237" s="137" t="s">
        <v>99</v>
      </c>
      <c r="D19237" s="138" t="s">
        <v>181</v>
      </c>
      <c r="E19237" s="144" t="s">
        <v>9344</v>
      </c>
      <c r="F19237" s="144" t="s">
        <v>9321</v>
      </c>
    </row>
    <row r="19238" spans="1:6" s="79" customFormat="1" ht="12.9" x14ac:dyDescent="0.5">
      <c r="A19238" s="140" t="s">
        <v>1216</v>
      </c>
      <c r="B19238" s="154" t="s">
        <v>807</v>
      </c>
      <c r="C19238" s="137" t="s">
        <v>100</v>
      </c>
      <c r="D19238" s="148"/>
      <c r="E19238" s="139" t="s">
        <v>1119</v>
      </c>
      <c r="F19238" s="139" t="s">
        <v>1119</v>
      </c>
    </row>
    <row r="19239" spans="1:6" s="79" customFormat="1" ht="25.8" x14ac:dyDescent="0.5">
      <c r="A19239" s="140" t="s">
        <v>1217</v>
      </c>
      <c r="B19239" s="154" t="s">
        <v>807</v>
      </c>
      <c r="C19239" s="137" t="s">
        <v>101</v>
      </c>
      <c r="D19239" s="138" t="s">
        <v>181</v>
      </c>
      <c r="E19239" s="144" t="s">
        <v>9345</v>
      </c>
      <c r="F19239" s="144" t="s">
        <v>9321</v>
      </c>
    </row>
    <row r="19240" spans="1:6" s="79" customFormat="1" ht="12.9" x14ac:dyDescent="0.5">
      <c r="A19240" s="140" t="s">
        <v>1218</v>
      </c>
      <c r="B19240" s="154" t="s">
        <v>807</v>
      </c>
      <c r="C19240" s="137" t="s">
        <v>102</v>
      </c>
      <c r="D19240" s="148"/>
      <c r="E19240" s="139" t="s">
        <v>1119</v>
      </c>
      <c r="F19240" s="139" t="s">
        <v>1119</v>
      </c>
    </row>
    <row r="19241" spans="1:6" s="79" customFormat="1" ht="12.9" x14ac:dyDescent="0.5">
      <c r="A19241" s="140" t="s">
        <v>1219</v>
      </c>
      <c r="B19241" s="154" t="s">
        <v>807</v>
      </c>
      <c r="C19241" s="137" t="s">
        <v>103</v>
      </c>
      <c r="D19241" s="148"/>
      <c r="E19241" s="139" t="s">
        <v>1119</v>
      </c>
      <c r="F19241" s="139" t="s">
        <v>1119</v>
      </c>
    </row>
    <row r="19242" spans="1:6" s="79" customFormat="1" ht="38.700000000000003" x14ac:dyDescent="0.5">
      <c r="A19242" s="140" t="s">
        <v>1220</v>
      </c>
      <c r="B19242" s="154" t="s">
        <v>807</v>
      </c>
      <c r="C19242" s="137" t="s">
        <v>104</v>
      </c>
      <c r="D19242" s="138" t="s">
        <v>181</v>
      </c>
      <c r="E19242" s="144" t="s">
        <v>9346</v>
      </c>
      <c r="F19242" s="144" t="s">
        <v>9321</v>
      </c>
    </row>
    <row r="19243" spans="1:6" s="79" customFormat="1" ht="12.9" x14ac:dyDescent="0.5">
      <c r="A19243" s="140" t="s">
        <v>1223</v>
      </c>
      <c r="B19243" s="154" t="s">
        <v>807</v>
      </c>
      <c r="C19243" s="142" t="s">
        <v>1224</v>
      </c>
      <c r="D19243" s="148"/>
      <c r="E19243" s="139" t="s">
        <v>1119</v>
      </c>
      <c r="F19243" s="139" t="s">
        <v>1119</v>
      </c>
    </row>
    <row r="19244" spans="1:6" s="79" customFormat="1" ht="12.9" x14ac:dyDescent="0.5">
      <c r="A19244" s="140" t="s">
        <v>1225</v>
      </c>
      <c r="B19244" s="154" t="s">
        <v>807</v>
      </c>
      <c r="C19244" s="137" t="s">
        <v>106</v>
      </c>
      <c r="D19244" s="148"/>
      <c r="E19244" s="139" t="s">
        <v>1119</v>
      </c>
      <c r="F19244" s="139" t="s">
        <v>1119</v>
      </c>
    </row>
    <row r="19245" spans="1:6" s="79" customFormat="1" ht="12.9" x14ac:dyDescent="0.5">
      <c r="A19245" s="140" t="s">
        <v>1228</v>
      </c>
      <c r="B19245" s="154" t="s">
        <v>807</v>
      </c>
      <c r="C19245" s="137" t="s">
        <v>107</v>
      </c>
      <c r="D19245" s="148"/>
      <c r="E19245" s="139" t="s">
        <v>1119</v>
      </c>
      <c r="F19245" s="139" t="s">
        <v>1119</v>
      </c>
    </row>
    <row r="19246" spans="1:6" s="79" customFormat="1" ht="25.8" x14ac:dyDescent="0.5">
      <c r="A19246" s="140" t="s">
        <v>1229</v>
      </c>
      <c r="B19246" s="154" t="s">
        <v>807</v>
      </c>
      <c r="C19246" s="142" t="s">
        <v>1230</v>
      </c>
      <c r="D19246" s="138" t="s">
        <v>180</v>
      </c>
      <c r="E19246" s="144" t="s">
        <v>9347</v>
      </c>
      <c r="F19246" s="144" t="s">
        <v>9321</v>
      </c>
    </row>
    <row r="19247" spans="1:6" s="79" customFormat="1" ht="25.8" x14ac:dyDescent="0.5">
      <c r="A19247" s="140" t="s">
        <v>1231</v>
      </c>
      <c r="B19247" s="154" t="s">
        <v>807</v>
      </c>
      <c r="C19247" s="137" t="s">
        <v>109</v>
      </c>
      <c r="D19247" s="138" t="s">
        <v>180</v>
      </c>
      <c r="E19247" s="144" t="s">
        <v>9348</v>
      </c>
      <c r="F19247" s="144" t="s">
        <v>9321</v>
      </c>
    </row>
    <row r="19248" spans="1:6" s="79" customFormat="1" ht="12.9" x14ac:dyDescent="0.5">
      <c r="A19248" s="140" t="s">
        <v>1234</v>
      </c>
      <c r="B19248" s="154" t="s">
        <v>807</v>
      </c>
      <c r="C19248" s="137" t="s">
        <v>110</v>
      </c>
      <c r="D19248" s="148"/>
      <c r="E19248" s="139" t="s">
        <v>1119</v>
      </c>
      <c r="F19248" s="139" t="s">
        <v>1119</v>
      </c>
    </row>
    <row r="19249" spans="1:6" s="79" customFormat="1" ht="12.9" x14ac:dyDescent="0.5">
      <c r="A19249" s="140" t="s">
        <v>1235</v>
      </c>
      <c r="B19249" s="154" t="s">
        <v>807</v>
      </c>
      <c r="C19249" s="137" t="s">
        <v>111</v>
      </c>
      <c r="D19249" s="148"/>
      <c r="E19249" s="139" t="s">
        <v>1119</v>
      </c>
      <c r="F19249" s="139" t="s">
        <v>1119</v>
      </c>
    </row>
    <row r="19250" spans="1:6" s="79" customFormat="1" ht="38.700000000000003" x14ac:dyDescent="0.5">
      <c r="A19250" s="140" t="s">
        <v>1236</v>
      </c>
      <c r="B19250" s="154" t="s">
        <v>807</v>
      </c>
      <c r="C19250" s="137" t="s">
        <v>112</v>
      </c>
      <c r="D19250" s="138" t="s">
        <v>180</v>
      </c>
      <c r="E19250" s="144" t="s">
        <v>9349</v>
      </c>
      <c r="F19250" s="144" t="s">
        <v>9321</v>
      </c>
    </row>
    <row r="19251" spans="1:6" s="79" customFormat="1" ht="12.9" x14ac:dyDescent="0.5">
      <c r="A19251" s="140" t="s">
        <v>1237</v>
      </c>
      <c r="B19251" s="154" t="s">
        <v>807</v>
      </c>
      <c r="C19251" s="137" t="s">
        <v>113</v>
      </c>
      <c r="D19251" s="148"/>
      <c r="E19251" s="139" t="s">
        <v>1119</v>
      </c>
      <c r="F19251" s="139" t="s">
        <v>1119</v>
      </c>
    </row>
    <row r="19252" spans="1:6" s="79" customFormat="1" ht="25.8" x14ac:dyDescent="0.5">
      <c r="A19252" s="140" t="s">
        <v>1238</v>
      </c>
      <c r="B19252" s="154" t="s">
        <v>807</v>
      </c>
      <c r="C19252" s="142" t="s">
        <v>1239</v>
      </c>
      <c r="D19252" s="138" t="s">
        <v>180</v>
      </c>
      <c r="E19252" s="144" t="s">
        <v>9350</v>
      </c>
      <c r="F19252" s="144" t="s">
        <v>9321</v>
      </c>
    </row>
    <row r="19253" spans="1:6" s="79" customFormat="1" ht="25.8" x14ac:dyDescent="0.5">
      <c r="A19253" s="140" t="s">
        <v>1240</v>
      </c>
      <c r="B19253" s="154" t="s">
        <v>807</v>
      </c>
      <c r="C19253" s="137" t="s">
        <v>116</v>
      </c>
      <c r="D19253" s="138" t="s">
        <v>180</v>
      </c>
      <c r="E19253" s="144" t="s">
        <v>9351</v>
      </c>
      <c r="F19253" s="144" t="s">
        <v>9321</v>
      </c>
    </row>
    <row r="19254" spans="1:6" s="79" customFormat="1" ht="25.8" x14ac:dyDescent="0.5">
      <c r="A19254" s="140" t="s">
        <v>1241</v>
      </c>
      <c r="B19254" s="154" t="s">
        <v>807</v>
      </c>
      <c r="C19254" s="137" t="s">
        <v>117</v>
      </c>
      <c r="D19254" s="138" t="s">
        <v>180</v>
      </c>
      <c r="E19254" s="144" t="s">
        <v>9352</v>
      </c>
      <c r="F19254" s="144" t="s">
        <v>9321</v>
      </c>
    </row>
    <row r="19255" spans="1:6" s="79" customFormat="1" ht="25.8" x14ac:dyDescent="0.5">
      <c r="A19255" s="140" t="s">
        <v>1242</v>
      </c>
      <c r="B19255" s="154" t="s">
        <v>807</v>
      </c>
      <c r="C19255" s="137" t="s">
        <v>118</v>
      </c>
      <c r="D19255" s="138" t="s">
        <v>180</v>
      </c>
      <c r="E19255" s="144" t="s">
        <v>9353</v>
      </c>
      <c r="F19255" s="144" t="s">
        <v>9321</v>
      </c>
    </row>
    <row r="19256" spans="1:6" s="79" customFormat="1" ht="25.8" x14ac:dyDescent="0.5">
      <c r="A19256" s="140" t="s">
        <v>1243</v>
      </c>
      <c r="B19256" s="154" t="s">
        <v>807</v>
      </c>
      <c r="C19256" s="137" t="s">
        <v>119</v>
      </c>
      <c r="D19256" s="138" t="s">
        <v>180</v>
      </c>
      <c r="E19256" s="144" t="s">
        <v>9354</v>
      </c>
      <c r="F19256" s="144" t="s">
        <v>9321</v>
      </c>
    </row>
    <row r="19257" spans="1:6" s="79" customFormat="1" ht="25.8" x14ac:dyDescent="0.5">
      <c r="A19257" s="140" t="s">
        <v>1244</v>
      </c>
      <c r="B19257" s="154" t="s">
        <v>807</v>
      </c>
      <c r="C19257" s="137" t="s">
        <v>120</v>
      </c>
      <c r="D19257" s="138" t="s">
        <v>180</v>
      </c>
      <c r="E19257" s="144" t="s">
        <v>9355</v>
      </c>
      <c r="F19257" s="144" t="s">
        <v>9321</v>
      </c>
    </row>
    <row r="19258" spans="1:6" s="79" customFormat="1" ht="25.8" x14ac:dyDescent="0.5">
      <c r="A19258" s="140" t="s">
        <v>1245</v>
      </c>
      <c r="B19258" s="154" t="s">
        <v>807</v>
      </c>
      <c r="C19258" s="142" t="s">
        <v>1246</v>
      </c>
      <c r="D19258" s="138" t="s">
        <v>181</v>
      </c>
      <c r="E19258" s="144" t="s">
        <v>9356</v>
      </c>
      <c r="F19258" s="144" t="s">
        <v>9321</v>
      </c>
    </row>
    <row r="19259" spans="1:6" s="79" customFormat="1" ht="12.9" x14ac:dyDescent="0.5">
      <c r="A19259" s="140" t="s">
        <v>1247</v>
      </c>
      <c r="B19259" s="154" t="s">
        <v>807</v>
      </c>
      <c r="C19259" s="137" t="s">
        <v>122</v>
      </c>
      <c r="D19259" s="148"/>
      <c r="E19259" s="139" t="s">
        <v>1119</v>
      </c>
      <c r="F19259" s="139" t="s">
        <v>1119</v>
      </c>
    </row>
    <row r="19260" spans="1:6" s="79" customFormat="1" ht="12.9" x14ac:dyDescent="0.5">
      <c r="A19260" s="140" t="s">
        <v>1248</v>
      </c>
      <c r="B19260" s="154" t="s">
        <v>807</v>
      </c>
      <c r="C19260" s="137" t="s">
        <v>123</v>
      </c>
      <c r="D19260" s="148"/>
      <c r="E19260" s="139" t="s">
        <v>1119</v>
      </c>
      <c r="F19260" s="139" t="s">
        <v>1119</v>
      </c>
    </row>
    <row r="19261" spans="1:6" s="79" customFormat="1" ht="25.8" x14ac:dyDescent="0.5">
      <c r="A19261" s="140" t="s">
        <v>1249</v>
      </c>
      <c r="B19261" s="154" t="s">
        <v>807</v>
      </c>
      <c r="C19261" s="137" t="s">
        <v>124</v>
      </c>
      <c r="D19261" s="138" t="s">
        <v>181</v>
      </c>
      <c r="E19261" s="144" t="s">
        <v>9357</v>
      </c>
      <c r="F19261" s="144" t="s">
        <v>9358</v>
      </c>
    </row>
    <row r="19262" spans="1:6" s="79" customFormat="1" ht="12.9" x14ac:dyDescent="0.5">
      <c r="A19262" s="140" t="s">
        <v>1250</v>
      </c>
      <c r="B19262" s="154" t="s">
        <v>807</v>
      </c>
      <c r="C19262" s="137" t="s">
        <v>125</v>
      </c>
      <c r="D19262" s="148"/>
      <c r="E19262" s="139" t="s">
        <v>1119</v>
      </c>
      <c r="F19262" s="139" t="s">
        <v>1119</v>
      </c>
    </row>
    <row r="19263" spans="1:6" s="79" customFormat="1" ht="12.9" x14ac:dyDescent="0.5">
      <c r="A19263" s="140" t="s">
        <v>1253</v>
      </c>
      <c r="B19263" s="154" t="s">
        <v>807</v>
      </c>
      <c r="C19263" s="137" t="s">
        <v>126</v>
      </c>
      <c r="D19263" s="148"/>
      <c r="E19263" s="139" t="s">
        <v>1119</v>
      </c>
      <c r="F19263" s="139" t="s">
        <v>1119</v>
      </c>
    </row>
    <row r="19264" spans="1:6" s="79" customFormat="1" ht="12.9" x14ac:dyDescent="0.5">
      <c r="A19264" s="140" t="s">
        <v>1254</v>
      </c>
      <c r="B19264" s="154" t="s">
        <v>807</v>
      </c>
      <c r="C19264" s="137" t="s">
        <v>127</v>
      </c>
      <c r="D19264" s="148"/>
      <c r="E19264" s="139" t="s">
        <v>1119</v>
      </c>
      <c r="F19264" s="139" t="s">
        <v>1119</v>
      </c>
    </row>
    <row r="19265" spans="1:6" s="79" customFormat="1" ht="25.8" x14ac:dyDescent="0.5">
      <c r="A19265" s="140" t="s">
        <v>1255</v>
      </c>
      <c r="B19265" s="154" t="s">
        <v>807</v>
      </c>
      <c r="C19265" s="137" t="s">
        <v>128</v>
      </c>
      <c r="D19265" s="138" t="s">
        <v>180</v>
      </c>
      <c r="E19265" s="144" t="s">
        <v>9359</v>
      </c>
      <c r="F19265" s="144" t="s">
        <v>9360</v>
      </c>
    </row>
    <row r="19266" spans="1:6" s="79" customFormat="1" ht="12.9" x14ac:dyDescent="0.5">
      <c r="A19266" s="140" t="s">
        <v>1256</v>
      </c>
      <c r="B19266" s="154" t="s">
        <v>807</v>
      </c>
      <c r="C19266" s="137" t="s">
        <v>129</v>
      </c>
      <c r="D19266" s="148"/>
      <c r="E19266" s="139" t="s">
        <v>1119</v>
      </c>
      <c r="F19266" s="139" t="s">
        <v>1119</v>
      </c>
    </row>
    <row r="19267" spans="1:6" s="79" customFormat="1" ht="25.8" x14ac:dyDescent="0.5">
      <c r="A19267" s="140" t="s">
        <v>1259</v>
      </c>
      <c r="B19267" s="154" t="s">
        <v>807</v>
      </c>
      <c r="C19267" s="142" t="s">
        <v>1260</v>
      </c>
      <c r="D19267" s="138" t="s">
        <v>181</v>
      </c>
      <c r="E19267" s="144" t="s">
        <v>9361</v>
      </c>
      <c r="F19267" s="144" t="s">
        <v>9362</v>
      </c>
    </row>
    <row r="19268" spans="1:6" s="79" customFormat="1" ht="12.9" x14ac:dyDescent="0.5">
      <c r="A19268" s="140" t="s">
        <v>1261</v>
      </c>
      <c r="B19268" s="154" t="s">
        <v>807</v>
      </c>
      <c r="C19268" s="137" t="s">
        <v>1262</v>
      </c>
      <c r="D19268" s="148"/>
      <c r="E19268" s="139" t="s">
        <v>1119</v>
      </c>
      <c r="F19268" s="139" t="s">
        <v>1119</v>
      </c>
    </row>
    <row r="19269" spans="1:6" s="79" customFormat="1" ht="25.8" x14ac:dyDescent="0.5">
      <c r="A19269" s="140" t="s">
        <v>1263</v>
      </c>
      <c r="B19269" s="154" t="s">
        <v>807</v>
      </c>
      <c r="C19269" s="137" t="s">
        <v>1264</v>
      </c>
      <c r="D19269" s="138" t="s">
        <v>181</v>
      </c>
      <c r="E19269" s="144" t="s">
        <v>9363</v>
      </c>
      <c r="F19269" s="144" t="s">
        <v>9364</v>
      </c>
    </row>
    <row r="19270" spans="1:6" s="79" customFormat="1" ht="12.9" x14ac:dyDescent="0.5">
      <c r="A19270" s="140" t="s">
        <v>1265</v>
      </c>
      <c r="B19270" s="154" t="s">
        <v>807</v>
      </c>
      <c r="C19270" s="137" t="s">
        <v>1266</v>
      </c>
      <c r="D19270" s="148"/>
      <c r="E19270" s="139" t="s">
        <v>1119</v>
      </c>
      <c r="F19270" s="139" t="s">
        <v>1119</v>
      </c>
    </row>
    <row r="19271" spans="1:6" s="79" customFormat="1" ht="25.8" x14ac:dyDescent="0.5">
      <c r="A19271" s="140" t="s">
        <v>1267</v>
      </c>
      <c r="B19271" s="154" t="s">
        <v>807</v>
      </c>
      <c r="C19271" s="137" t="s">
        <v>1268</v>
      </c>
      <c r="D19271" s="138" t="s">
        <v>180</v>
      </c>
      <c r="E19271" s="144" t="s">
        <v>9365</v>
      </c>
      <c r="F19271" s="144" t="s">
        <v>9366</v>
      </c>
    </row>
    <row r="19272" spans="1:6" s="79" customFormat="1" ht="25.8" x14ac:dyDescent="0.5">
      <c r="A19272" s="140" t="s">
        <v>1269</v>
      </c>
      <c r="B19272" s="154" t="s">
        <v>807</v>
      </c>
      <c r="C19272" s="137" t="s">
        <v>1270</v>
      </c>
      <c r="D19272" s="138" t="s">
        <v>181</v>
      </c>
      <c r="E19272" s="144" t="s">
        <v>9367</v>
      </c>
      <c r="F19272" s="144" t="s">
        <v>9368</v>
      </c>
    </row>
    <row r="19273" spans="1:6" s="79" customFormat="1" ht="38.700000000000003" x14ac:dyDescent="0.5">
      <c r="A19273" s="140" t="s">
        <v>1271</v>
      </c>
      <c r="B19273" s="154" t="s">
        <v>807</v>
      </c>
      <c r="C19273" s="142" t="s">
        <v>1272</v>
      </c>
      <c r="D19273" s="138" t="s">
        <v>181</v>
      </c>
      <c r="E19273" s="144" t="s">
        <v>9369</v>
      </c>
      <c r="F19273" s="144" t="s">
        <v>9370</v>
      </c>
    </row>
    <row r="19274" spans="1:6" s="79" customFormat="1" ht="25.8" x14ac:dyDescent="0.5">
      <c r="A19274" s="140" t="s">
        <v>1273</v>
      </c>
      <c r="B19274" s="154" t="s">
        <v>807</v>
      </c>
      <c r="C19274" s="137" t="s">
        <v>138</v>
      </c>
      <c r="D19274" s="138" t="s">
        <v>181</v>
      </c>
      <c r="E19274" s="144" t="s">
        <v>9371</v>
      </c>
      <c r="F19274" s="144" t="s">
        <v>9372</v>
      </c>
    </row>
    <row r="19275" spans="1:6" s="79" customFormat="1" ht="38.700000000000003" x14ac:dyDescent="0.5">
      <c r="A19275" s="140" t="s">
        <v>1274</v>
      </c>
      <c r="B19275" s="154" t="s">
        <v>807</v>
      </c>
      <c r="C19275" s="137" t="s">
        <v>139</v>
      </c>
      <c r="D19275" s="138" t="s">
        <v>180</v>
      </c>
      <c r="E19275" s="144" t="s">
        <v>9373</v>
      </c>
      <c r="F19275" s="144" t="s">
        <v>9374</v>
      </c>
    </row>
    <row r="19276" spans="1:6" s="79" customFormat="1" ht="12.9" x14ac:dyDescent="0.5">
      <c r="A19276" s="140" t="s">
        <v>1275</v>
      </c>
      <c r="B19276" s="154" t="s">
        <v>807</v>
      </c>
      <c r="C19276" s="137" t="s">
        <v>140</v>
      </c>
      <c r="D19276" s="148"/>
      <c r="E19276" s="139" t="s">
        <v>1119</v>
      </c>
      <c r="F19276" s="139" t="s">
        <v>1119</v>
      </c>
    </row>
    <row r="19277" spans="1:6" s="79" customFormat="1" ht="12.9" x14ac:dyDescent="0.5">
      <c r="A19277" s="140" t="s">
        <v>1276</v>
      </c>
      <c r="B19277" s="154" t="s">
        <v>807</v>
      </c>
      <c r="C19277" s="137" t="s">
        <v>141</v>
      </c>
      <c r="D19277" s="148"/>
      <c r="E19277" s="139" t="s">
        <v>1119</v>
      </c>
      <c r="F19277" s="139" t="s">
        <v>1119</v>
      </c>
    </row>
    <row r="19278" spans="1:6" s="79" customFormat="1" ht="12.9" x14ac:dyDescent="0.5">
      <c r="A19278" s="140" t="s">
        <v>1277</v>
      </c>
      <c r="B19278" s="154" t="s">
        <v>807</v>
      </c>
      <c r="C19278" s="137" t="s">
        <v>142</v>
      </c>
      <c r="D19278" s="148"/>
      <c r="E19278" s="139" t="s">
        <v>1119</v>
      </c>
      <c r="F19278" s="139" t="s">
        <v>1119</v>
      </c>
    </row>
    <row r="19279" spans="1:6" s="79" customFormat="1" ht="25.8" x14ac:dyDescent="0.5">
      <c r="A19279" s="140" t="s">
        <v>1280</v>
      </c>
      <c r="B19279" s="154" t="s">
        <v>807</v>
      </c>
      <c r="C19279" s="142" t="s">
        <v>1281</v>
      </c>
      <c r="D19279" s="138" t="s">
        <v>181</v>
      </c>
      <c r="E19279" s="144" t="s">
        <v>9375</v>
      </c>
      <c r="F19279" s="144" t="s">
        <v>9376</v>
      </c>
    </row>
    <row r="19280" spans="1:6" s="79" customFormat="1" ht="12.9" x14ac:dyDescent="0.5">
      <c r="A19280" s="140" t="s">
        <v>1282</v>
      </c>
      <c r="B19280" s="154" t="s">
        <v>807</v>
      </c>
      <c r="C19280" s="137" t="s">
        <v>144</v>
      </c>
      <c r="D19280" s="148"/>
      <c r="E19280" s="139" t="s">
        <v>1119</v>
      </c>
      <c r="F19280" s="139" t="s">
        <v>1119</v>
      </c>
    </row>
    <row r="19281" spans="1:6" s="79" customFormat="1" ht="25.8" x14ac:dyDescent="0.5">
      <c r="A19281" s="140" t="s">
        <v>1283</v>
      </c>
      <c r="B19281" s="154" t="s">
        <v>807</v>
      </c>
      <c r="C19281" s="137" t="s">
        <v>145</v>
      </c>
      <c r="D19281" s="138" t="s">
        <v>180</v>
      </c>
      <c r="E19281" s="144" t="s">
        <v>9377</v>
      </c>
      <c r="F19281" s="144" t="s">
        <v>9378</v>
      </c>
    </row>
    <row r="19282" spans="1:6" s="79" customFormat="1" ht="25.8" x14ac:dyDescent="0.5">
      <c r="A19282" s="140" t="s">
        <v>1284</v>
      </c>
      <c r="B19282" s="154" t="s">
        <v>807</v>
      </c>
      <c r="C19282" s="137" t="s">
        <v>146</v>
      </c>
      <c r="D19282" s="138" t="s">
        <v>181</v>
      </c>
      <c r="E19282" s="144" t="s">
        <v>9379</v>
      </c>
      <c r="F19282" s="144" t="s">
        <v>9380</v>
      </c>
    </row>
    <row r="19283" spans="1:6" s="79" customFormat="1" ht="12.9" x14ac:dyDescent="0.5">
      <c r="A19283" s="140" t="s">
        <v>1285</v>
      </c>
      <c r="B19283" s="154" t="s">
        <v>807</v>
      </c>
      <c r="C19283" s="137" t="s">
        <v>147</v>
      </c>
      <c r="D19283" s="148"/>
      <c r="E19283" s="139" t="s">
        <v>1119</v>
      </c>
      <c r="F19283" s="139" t="s">
        <v>1119</v>
      </c>
    </row>
    <row r="19284" spans="1:6" s="79" customFormat="1" ht="12.9" x14ac:dyDescent="0.5">
      <c r="A19284" s="140" t="s">
        <v>1286</v>
      </c>
      <c r="B19284" s="154" t="s">
        <v>807</v>
      </c>
      <c r="C19284" s="137" t="s">
        <v>148</v>
      </c>
      <c r="D19284" s="148"/>
      <c r="E19284" s="139" t="s">
        <v>1119</v>
      </c>
      <c r="F19284" s="139" t="s">
        <v>1119</v>
      </c>
    </row>
    <row r="19285" spans="1:6" s="79" customFormat="1" ht="25.8" x14ac:dyDescent="0.5">
      <c r="A19285" s="140" t="s">
        <v>1287</v>
      </c>
      <c r="B19285" s="154" t="s">
        <v>807</v>
      </c>
      <c r="C19285" s="142" t="s">
        <v>1288</v>
      </c>
      <c r="D19285" s="138" t="s">
        <v>181</v>
      </c>
      <c r="E19285" s="144" t="s">
        <v>9381</v>
      </c>
      <c r="F19285" s="144" t="s">
        <v>9382</v>
      </c>
    </row>
    <row r="19286" spans="1:6" s="79" customFormat="1" ht="38.700000000000003" x14ac:dyDescent="0.5">
      <c r="A19286" s="140" t="s">
        <v>1289</v>
      </c>
      <c r="B19286" s="154" t="s">
        <v>807</v>
      </c>
      <c r="C19286" s="137" t="s">
        <v>150</v>
      </c>
      <c r="D19286" s="138" t="s">
        <v>180</v>
      </c>
      <c r="E19286" s="144" t="s">
        <v>9383</v>
      </c>
      <c r="F19286" s="144" t="s">
        <v>9384</v>
      </c>
    </row>
    <row r="19287" spans="1:6" s="79" customFormat="1" ht="38.700000000000003" x14ac:dyDescent="0.5">
      <c r="A19287" s="140" t="s">
        <v>1290</v>
      </c>
      <c r="B19287" s="154" t="s">
        <v>807</v>
      </c>
      <c r="C19287" s="137" t="s">
        <v>151</v>
      </c>
      <c r="D19287" s="138" t="s">
        <v>181</v>
      </c>
      <c r="E19287" s="144" t="s">
        <v>9385</v>
      </c>
      <c r="F19287" s="144" t="s">
        <v>9386</v>
      </c>
    </row>
    <row r="19288" spans="1:6" s="79" customFormat="1" ht="38.700000000000003" x14ac:dyDescent="0.5">
      <c r="A19288" s="140" t="s">
        <v>1291</v>
      </c>
      <c r="B19288" s="154" t="s">
        <v>807</v>
      </c>
      <c r="C19288" s="142" t="s">
        <v>1292</v>
      </c>
      <c r="D19288" s="138" t="s">
        <v>180</v>
      </c>
      <c r="E19288" s="144" t="s">
        <v>9387</v>
      </c>
      <c r="F19288" s="144" t="s">
        <v>9388</v>
      </c>
    </row>
    <row r="19289" spans="1:6" s="79" customFormat="1" ht="38.700000000000003" x14ac:dyDescent="0.5">
      <c r="A19289" s="140" t="s">
        <v>1293</v>
      </c>
      <c r="B19289" s="154" t="s">
        <v>807</v>
      </c>
      <c r="C19289" s="137" t="s">
        <v>153</v>
      </c>
      <c r="D19289" s="138" t="s">
        <v>180</v>
      </c>
      <c r="E19289" s="144" t="s">
        <v>9389</v>
      </c>
      <c r="F19289" s="144" t="s">
        <v>9390</v>
      </c>
    </row>
    <row r="19290" spans="1:6" s="79" customFormat="1" ht="38.700000000000003" x14ac:dyDescent="0.5">
      <c r="A19290" s="140" t="s">
        <v>1294</v>
      </c>
      <c r="B19290" s="154" t="s">
        <v>807</v>
      </c>
      <c r="C19290" s="137" t="s">
        <v>154</v>
      </c>
      <c r="D19290" s="138" t="s">
        <v>180</v>
      </c>
      <c r="E19290" s="144" t="s">
        <v>9391</v>
      </c>
      <c r="F19290" s="144" t="s">
        <v>9392</v>
      </c>
    </row>
    <row r="19291" spans="1:6" s="79" customFormat="1" ht="38.700000000000003" x14ac:dyDescent="0.5">
      <c r="A19291" s="140" t="s">
        <v>1297</v>
      </c>
      <c r="B19291" s="154" t="s">
        <v>807</v>
      </c>
      <c r="C19291" s="137" t="s">
        <v>155</v>
      </c>
      <c r="D19291" s="138" t="s">
        <v>181</v>
      </c>
      <c r="E19291" s="144" t="s">
        <v>9393</v>
      </c>
      <c r="F19291" s="144" t="s">
        <v>9394</v>
      </c>
    </row>
    <row r="19292" spans="1:6" s="79" customFormat="1" ht="12.9" x14ac:dyDescent="0.5">
      <c r="A19292" s="140" t="s">
        <v>1300</v>
      </c>
      <c r="B19292" s="154" t="s">
        <v>807</v>
      </c>
      <c r="C19292" s="142" t="s">
        <v>1301</v>
      </c>
      <c r="D19292" s="148"/>
      <c r="E19292" s="139" t="s">
        <v>1119</v>
      </c>
      <c r="F19292" s="139" t="s">
        <v>1119</v>
      </c>
    </row>
    <row r="19293" spans="1:6" s="79" customFormat="1" ht="12.9" x14ac:dyDescent="0.5">
      <c r="A19293" s="140" t="s">
        <v>1302</v>
      </c>
      <c r="B19293" s="154" t="s">
        <v>807</v>
      </c>
      <c r="C19293" s="137" t="s">
        <v>157</v>
      </c>
      <c r="D19293" s="148"/>
      <c r="E19293" s="139" t="s">
        <v>1119</v>
      </c>
      <c r="F19293" s="139" t="s">
        <v>1119</v>
      </c>
    </row>
    <row r="19294" spans="1:6" s="79" customFormat="1" ht="12.9" x14ac:dyDescent="0.5">
      <c r="A19294" s="140" t="s">
        <v>1303</v>
      </c>
      <c r="B19294" s="154" t="s">
        <v>807</v>
      </c>
      <c r="C19294" s="142" t="s">
        <v>1304</v>
      </c>
      <c r="D19294" s="148"/>
      <c r="E19294" s="139" t="s">
        <v>1119</v>
      </c>
      <c r="F19294" s="139" t="s">
        <v>1119</v>
      </c>
    </row>
    <row r="19295" spans="1:6" s="79" customFormat="1" ht="12.9" x14ac:dyDescent="0.5">
      <c r="A19295" s="140" t="s">
        <v>1305</v>
      </c>
      <c r="B19295" s="154" t="s">
        <v>807</v>
      </c>
      <c r="C19295" s="137" t="s">
        <v>160</v>
      </c>
      <c r="D19295" s="148"/>
      <c r="E19295" s="139" t="s">
        <v>1119</v>
      </c>
      <c r="F19295" s="139" t="s">
        <v>1119</v>
      </c>
    </row>
    <row r="19296" spans="1:6" s="79" customFormat="1" ht="12.9" x14ac:dyDescent="0.5">
      <c r="A19296" s="140" t="s">
        <v>1306</v>
      </c>
      <c r="B19296" s="154" t="s">
        <v>807</v>
      </c>
      <c r="C19296" s="137" t="s">
        <v>161</v>
      </c>
      <c r="D19296" s="148"/>
      <c r="E19296" s="139" t="s">
        <v>1119</v>
      </c>
      <c r="F19296" s="139" t="s">
        <v>1119</v>
      </c>
    </row>
    <row r="19297" spans="1:6" s="79" customFormat="1" ht="12.9" x14ac:dyDescent="0.5">
      <c r="A19297" s="140" t="s">
        <v>1307</v>
      </c>
      <c r="B19297" s="154" t="s">
        <v>807</v>
      </c>
      <c r="C19297" s="137" t="s">
        <v>162</v>
      </c>
      <c r="D19297" s="148"/>
      <c r="E19297" s="139" t="s">
        <v>1119</v>
      </c>
      <c r="F19297" s="139" t="s">
        <v>1119</v>
      </c>
    </row>
    <row r="19298" spans="1:6" s="79" customFormat="1" ht="12.9" x14ac:dyDescent="0.5">
      <c r="A19298" s="140" t="s">
        <v>1308</v>
      </c>
      <c r="B19298" s="154" t="s">
        <v>807</v>
      </c>
      <c r="C19298" s="142" t="s">
        <v>1309</v>
      </c>
      <c r="D19298" s="148"/>
      <c r="E19298" s="139" t="s">
        <v>1119</v>
      </c>
      <c r="F19298" s="139" t="s">
        <v>1119</v>
      </c>
    </row>
    <row r="19299" spans="1:6" s="79" customFormat="1" ht="12.9" x14ac:dyDescent="0.5">
      <c r="A19299" s="140" t="s">
        <v>1310</v>
      </c>
      <c r="B19299" s="154" t="s">
        <v>807</v>
      </c>
      <c r="C19299" s="137" t="s">
        <v>164</v>
      </c>
      <c r="D19299" s="148"/>
      <c r="E19299" s="139" t="s">
        <v>1119</v>
      </c>
      <c r="F19299" s="139" t="s">
        <v>1119</v>
      </c>
    </row>
    <row r="19300" spans="1:6" s="79" customFormat="1" ht="12.9" x14ac:dyDescent="0.5">
      <c r="A19300" s="140" t="s">
        <v>1311</v>
      </c>
      <c r="B19300" s="154" t="s">
        <v>807</v>
      </c>
      <c r="C19300" s="137" t="s">
        <v>165</v>
      </c>
      <c r="D19300" s="148"/>
      <c r="E19300" s="139" t="s">
        <v>1119</v>
      </c>
      <c r="F19300" s="139" t="s">
        <v>1119</v>
      </c>
    </row>
    <row r="19301" spans="1:6" s="79" customFormat="1" ht="12.9" x14ac:dyDescent="0.5">
      <c r="A19301" s="140" t="s">
        <v>1312</v>
      </c>
      <c r="B19301" s="154" t="s">
        <v>807</v>
      </c>
      <c r="C19301" s="142" t="s">
        <v>1313</v>
      </c>
      <c r="D19301" s="148"/>
      <c r="E19301" s="139" t="s">
        <v>1119</v>
      </c>
      <c r="F19301" s="139" t="s">
        <v>1119</v>
      </c>
    </row>
    <row r="19302" spans="1:6" s="79" customFormat="1" ht="12.9" x14ac:dyDescent="0.5">
      <c r="A19302" s="140" t="s">
        <v>1314</v>
      </c>
      <c r="B19302" s="154" t="s">
        <v>807</v>
      </c>
      <c r="C19302" s="137" t="s">
        <v>167</v>
      </c>
      <c r="D19302" s="148"/>
      <c r="E19302" s="139" t="s">
        <v>1119</v>
      </c>
      <c r="F19302" s="139" t="s">
        <v>1119</v>
      </c>
    </row>
    <row r="19303" spans="1:6" s="79" customFormat="1" ht="12.9" x14ac:dyDescent="0.5">
      <c r="A19303" s="140" t="s">
        <v>1315</v>
      </c>
      <c r="B19303" s="154" t="s">
        <v>807</v>
      </c>
      <c r="D19303" s="155"/>
      <c r="E19303" s="139" t="s">
        <v>1119</v>
      </c>
      <c r="F19303" s="139" t="s">
        <v>1119</v>
      </c>
    </row>
    <row r="19304" spans="1:6" s="79" customFormat="1" ht="12.9" x14ac:dyDescent="0.5">
      <c r="A19304" s="140" t="s">
        <v>1316</v>
      </c>
      <c r="B19304" s="154" t="s">
        <v>807</v>
      </c>
      <c r="D19304" s="155"/>
      <c r="E19304" s="139" t="s">
        <v>1119</v>
      </c>
      <c r="F19304" s="139" t="s">
        <v>1119</v>
      </c>
    </row>
    <row r="19305" spans="1:6" s="79" customFormat="1" ht="12.9" x14ac:dyDescent="0.5">
      <c r="A19305" s="140" t="s">
        <v>1317</v>
      </c>
      <c r="B19305" s="154" t="s">
        <v>807</v>
      </c>
      <c r="D19305" s="155"/>
      <c r="E19305" s="139" t="s">
        <v>1119</v>
      </c>
      <c r="F19305" s="139" t="s">
        <v>1119</v>
      </c>
    </row>
    <row r="19306" spans="1:6" s="79" customFormat="1" ht="12.9" x14ac:dyDescent="0.5">
      <c r="A19306" s="140" t="s">
        <v>1318</v>
      </c>
      <c r="B19306" s="154" t="s">
        <v>807</v>
      </c>
      <c r="D19306" s="155"/>
      <c r="E19306" s="139" t="s">
        <v>1119</v>
      </c>
      <c r="F19306" s="139" t="s">
        <v>1119</v>
      </c>
    </row>
    <row r="19307" spans="1:6" s="79" customFormat="1" ht="25.8" x14ac:dyDescent="0.5">
      <c r="A19307" s="147" t="s">
        <v>1117</v>
      </c>
      <c r="B19307" s="156" t="s">
        <v>811</v>
      </c>
      <c r="C19307" s="142" t="s">
        <v>1118</v>
      </c>
      <c r="D19307" s="138" t="s">
        <v>181</v>
      </c>
      <c r="E19307" s="144" t="s">
        <v>9395</v>
      </c>
      <c r="F19307" s="139" t="s">
        <v>1119</v>
      </c>
    </row>
    <row r="19308" spans="1:6" s="79" customFormat="1" ht="12.9" x14ac:dyDescent="0.5">
      <c r="A19308" s="147" t="s">
        <v>1120</v>
      </c>
      <c r="B19308" s="156" t="s">
        <v>811</v>
      </c>
      <c r="C19308" s="137" t="s">
        <v>34</v>
      </c>
      <c r="D19308" s="148"/>
      <c r="E19308" s="139" t="s">
        <v>1119</v>
      </c>
      <c r="F19308" s="139" t="s">
        <v>1119</v>
      </c>
    </row>
    <row r="19309" spans="1:6" s="79" customFormat="1" ht="12.9" x14ac:dyDescent="0.5">
      <c r="A19309" s="147" t="s">
        <v>1123</v>
      </c>
      <c r="B19309" s="156" t="s">
        <v>811</v>
      </c>
      <c r="C19309" s="137" t="s">
        <v>35</v>
      </c>
      <c r="D19309" s="148"/>
      <c r="E19309" s="139" t="s">
        <v>1119</v>
      </c>
      <c r="F19309" s="139" t="s">
        <v>1119</v>
      </c>
    </row>
    <row r="19310" spans="1:6" s="79" customFormat="1" ht="25.8" x14ac:dyDescent="0.5">
      <c r="A19310" s="147" t="s">
        <v>1126</v>
      </c>
      <c r="B19310" s="156" t="s">
        <v>811</v>
      </c>
      <c r="C19310" s="137" t="s">
        <v>36</v>
      </c>
      <c r="D19310" s="138" t="s">
        <v>181</v>
      </c>
      <c r="E19310" s="144" t="s">
        <v>9396</v>
      </c>
      <c r="F19310" s="139" t="s">
        <v>1119</v>
      </c>
    </row>
    <row r="19311" spans="1:6" s="79" customFormat="1" ht="12.9" x14ac:dyDescent="0.5">
      <c r="A19311" s="147" t="s">
        <v>1127</v>
      </c>
      <c r="B19311" s="156" t="s">
        <v>811</v>
      </c>
      <c r="C19311" s="137" t="s">
        <v>37</v>
      </c>
      <c r="D19311" s="148"/>
      <c r="E19311" s="139" t="s">
        <v>1119</v>
      </c>
      <c r="F19311" s="139" t="s">
        <v>1119</v>
      </c>
    </row>
    <row r="19312" spans="1:6" s="79" customFormat="1" ht="12.9" x14ac:dyDescent="0.5">
      <c r="A19312" s="147" t="s">
        <v>1128</v>
      </c>
      <c r="B19312" s="156" t="s">
        <v>811</v>
      </c>
      <c r="C19312" s="137" t="s">
        <v>38</v>
      </c>
      <c r="D19312" s="148"/>
      <c r="E19312" s="139" t="s">
        <v>1119</v>
      </c>
      <c r="F19312" s="139" t="s">
        <v>1119</v>
      </c>
    </row>
    <row r="19313" spans="1:6" s="79" customFormat="1" ht="12.9" x14ac:dyDescent="0.5">
      <c r="A19313" s="147" t="s">
        <v>1129</v>
      </c>
      <c r="B19313" s="156" t="s">
        <v>811</v>
      </c>
      <c r="C19313" s="137" t="s">
        <v>39</v>
      </c>
      <c r="D19313" s="148"/>
      <c r="E19313" s="139" t="s">
        <v>1119</v>
      </c>
      <c r="F19313" s="139" t="s">
        <v>1119</v>
      </c>
    </row>
    <row r="19314" spans="1:6" s="79" customFormat="1" ht="12.9" x14ac:dyDescent="0.5">
      <c r="A19314" s="147" t="s">
        <v>1130</v>
      </c>
      <c r="B19314" s="156" t="s">
        <v>811</v>
      </c>
      <c r="C19314" s="142" t="s">
        <v>1131</v>
      </c>
      <c r="D19314" s="148"/>
      <c r="E19314" s="139" t="s">
        <v>1119</v>
      </c>
      <c r="F19314" s="139" t="s">
        <v>1119</v>
      </c>
    </row>
    <row r="19315" spans="1:6" s="79" customFormat="1" ht="12.9" x14ac:dyDescent="0.5">
      <c r="A19315" s="147" t="s">
        <v>1132</v>
      </c>
      <c r="B19315" s="156" t="s">
        <v>811</v>
      </c>
      <c r="C19315" s="137" t="s">
        <v>41</v>
      </c>
      <c r="D19315" s="148"/>
      <c r="E19315" s="139" t="s">
        <v>1119</v>
      </c>
      <c r="F19315" s="139" t="s">
        <v>1119</v>
      </c>
    </row>
    <row r="19316" spans="1:6" s="79" customFormat="1" ht="12.9" x14ac:dyDescent="0.5">
      <c r="A19316" s="147" t="s">
        <v>1133</v>
      </c>
      <c r="B19316" s="156" t="s">
        <v>811</v>
      </c>
      <c r="C19316" s="137" t="s">
        <v>42</v>
      </c>
      <c r="D19316" s="148"/>
      <c r="E19316" s="139" t="s">
        <v>1119</v>
      </c>
      <c r="F19316" s="139" t="s">
        <v>1119</v>
      </c>
    </row>
    <row r="19317" spans="1:6" s="79" customFormat="1" ht="12.9" x14ac:dyDescent="0.5">
      <c r="A19317" s="147" t="s">
        <v>1134</v>
      </c>
      <c r="B19317" s="156" t="s">
        <v>811</v>
      </c>
      <c r="C19317" s="137" t="s">
        <v>43</v>
      </c>
      <c r="D19317" s="148"/>
      <c r="E19317" s="139" t="s">
        <v>1119</v>
      </c>
      <c r="F19317" s="139" t="s">
        <v>1119</v>
      </c>
    </row>
    <row r="19318" spans="1:6" s="79" customFormat="1" ht="12.9" x14ac:dyDescent="0.5">
      <c r="A19318" s="147" t="s">
        <v>1135</v>
      </c>
      <c r="B19318" s="156" t="s">
        <v>811</v>
      </c>
      <c r="C19318" s="137" t="s">
        <v>44</v>
      </c>
      <c r="D19318" s="148"/>
      <c r="E19318" s="139" t="s">
        <v>1119</v>
      </c>
      <c r="F19318" s="139" t="s">
        <v>1119</v>
      </c>
    </row>
    <row r="19319" spans="1:6" s="79" customFormat="1" ht="12.9" x14ac:dyDescent="0.5">
      <c r="A19319" s="147" t="s">
        <v>1136</v>
      </c>
      <c r="B19319" s="156" t="s">
        <v>811</v>
      </c>
      <c r="C19319" s="137" t="s">
        <v>45</v>
      </c>
      <c r="D19319" s="148"/>
      <c r="E19319" s="139" t="s">
        <v>1119</v>
      </c>
      <c r="F19319" s="139" t="s">
        <v>1119</v>
      </c>
    </row>
    <row r="19320" spans="1:6" s="79" customFormat="1" ht="25.8" x14ac:dyDescent="0.5">
      <c r="A19320" s="147" t="s">
        <v>1139</v>
      </c>
      <c r="B19320" s="156" t="s">
        <v>811</v>
      </c>
      <c r="C19320" s="142" t="s">
        <v>1140</v>
      </c>
      <c r="D19320" s="138" t="s">
        <v>180</v>
      </c>
      <c r="E19320" s="144" t="s">
        <v>9397</v>
      </c>
      <c r="F19320" s="144" t="s">
        <v>9398</v>
      </c>
    </row>
    <row r="19321" spans="1:6" s="79" customFormat="1" ht="25.8" x14ac:dyDescent="0.5">
      <c r="A19321" s="147" t="s">
        <v>1141</v>
      </c>
      <c r="B19321" s="156" t="s">
        <v>811</v>
      </c>
      <c r="C19321" s="137" t="s">
        <v>47</v>
      </c>
      <c r="D19321" s="138" t="s">
        <v>180</v>
      </c>
      <c r="E19321" s="144" t="s">
        <v>9399</v>
      </c>
      <c r="F19321" s="139" t="s">
        <v>1119</v>
      </c>
    </row>
    <row r="19322" spans="1:6" s="79" customFormat="1" ht="12.9" x14ac:dyDescent="0.5">
      <c r="A19322" s="147" t="s">
        <v>1144</v>
      </c>
      <c r="B19322" s="156" t="s">
        <v>811</v>
      </c>
      <c r="C19322" s="137" t="s">
        <v>48</v>
      </c>
      <c r="D19322" s="148"/>
      <c r="E19322" s="139" t="s">
        <v>1119</v>
      </c>
      <c r="F19322" s="139" t="s">
        <v>1119</v>
      </c>
    </row>
    <row r="19323" spans="1:6" s="79" customFormat="1" ht="25.8" x14ac:dyDescent="0.5">
      <c r="A19323" s="147" t="s">
        <v>1145</v>
      </c>
      <c r="B19323" s="156" t="s">
        <v>811</v>
      </c>
      <c r="C19323" s="137" t="s">
        <v>49</v>
      </c>
      <c r="D19323" s="138" t="s">
        <v>181</v>
      </c>
      <c r="E19323" s="144" t="s">
        <v>9400</v>
      </c>
      <c r="F19323" s="139" t="s">
        <v>1119</v>
      </c>
    </row>
    <row r="19324" spans="1:6" s="79" customFormat="1" ht="25.8" x14ac:dyDescent="0.5">
      <c r="A19324" s="147" t="s">
        <v>1146</v>
      </c>
      <c r="B19324" s="156" t="s">
        <v>811</v>
      </c>
      <c r="C19324" s="137" t="s">
        <v>50</v>
      </c>
      <c r="D19324" s="138" t="s">
        <v>180</v>
      </c>
      <c r="E19324" s="144" t="s">
        <v>9401</v>
      </c>
      <c r="F19324" s="139" t="s">
        <v>1119</v>
      </c>
    </row>
    <row r="19325" spans="1:6" s="79" customFormat="1" ht="25.8" x14ac:dyDescent="0.5">
      <c r="A19325" s="147" t="s">
        <v>1149</v>
      </c>
      <c r="B19325" s="156" t="s">
        <v>811</v>
      </c>
      <c r="C19325" s="142" t="s">
        <v>1150</v>
      </c>
      <c r="D19325" s="138" t="s">
        <v>181</v>
      </c>
      <c r="E19325" s="144" t="s">
        <v>9402</v>
      </c>
      <c r="F19325" s="139" t="s">
        <v>1119</v>
      </c>
    </row>
    <row r="19326" spans="1:6" s="79" customFormat="1" ht="12.9" x14ac:dyDescent="0.5">
      <c r="A19326" s="147" t="s">
        <v>1151</v>
      </c>
      <c r="B19326" s="156" t="s">
        <v>811</v>
      </c>
      <c r="C19326" s="137" t="s">
        <v>52</v>
      </c>
      <c r="D19326" s="148"/>
      <c r="E19326" s="139" t="s">
        <v>1119</v>
      </c>
      <c r="F19326" s="139" t="s">
        <v>1119</v>
      </c>
    </row>
    <row r="19327" spans="1:6" s="79" customFormat="1" ht="12.9" x14ac:dyDescent="0.5">
      <c r="A19327" s="147" t="s">
        <v>1154</v>
      </c>
      <c r="B19327" s="156" t="s">
        <v>811</v>
      </c>
      <c r="C19327" s="137" t="s">
        <v>53</v>
      </c>
      <c r="D19327" s="148"/>
      <c r="E19327" s="139" t="s">
        <v>1119</v>
      </c>
      <c r="F19327" s="139" t="s">
        <v>1119</v>
      </c>
    </row>
    <row r="19328" spans="1:6" s="79" customFormat="1" ht="25.8" x14ac:dyDescent="0.5">
      <c r="A19328" s="147" t="s">
        <v>1155</v>
      </c>
      <c r="B19328" s="156" t="s">
        <v>811</v>
      </c>
      <c r="C19328" s="137" t="s">
        <v>54</v>
      </c>
      <c r="D19328" s="138" t="s">
        <v>181</v>
      </c>
      <c r="E19328" s="144" t="s">
        <v>9403</v>
      </c>
      <c r="F19328" s="139" t="s">
        <v>1119</v>
      </c>
    </row>
    <row r="19329" spans="1:6" s="79" customFormat="1" ht="25.8" x14ac:dyDescent="0.5">
      <c r="A19329" s="147" t="s">
        <v>1156</v>
      </c>
      <c r="B19329" s="156" t="s">
        <v>811</v>
      </c>
      <c r="C19329" s="137" t="s">
        <v>55</v>
      </c>
      <c r="D19329" s="138" t="s">
        <v>181</v>
      </c>
      <c r="E19329" s="144" t="s">
        <v>9404</v>
      </c>
      <c r="F19329" s="139" t="s">
        <v>1119</v>
      </c>
    </row>
    <row r="19330" spans="1:6" s="79" customFormat="1" ht="12.9" x14ac:dyDescent="0.5">
      <c r="A19330" s="147" t="s">
        <v>1157</v>
      </c>
      <c r="B19330" s="156" t="s">
        <v>811</v>
      </c>
      <c r="C19330" s="137" t="s">
        <v>56</v>
      </c>
      <c r="D19330" s="148"/>
      <c r="E19330" s="139" t="s">
        <v>1119</v>
      </c>
      <c r="F19330" s="139" t="s">
        <v>1119</v>
      </c>
    </row>
    <row r="19331" spans="1:6" s="79" customFormat="1" ht="12.9" x14ac:dyDescent="0.5">
      <c r="A19331" s="147" t="s">
        <v>1158</v>
      </c>
      <c r="B19331" s="156" t="s">
        <v>811</v>
      </c>
      <c r="C19331" s="137" t="s">
        <v>57</v>
      </c>
      <c r="D19331" s="148"/>
      <c r="E19331" s="139" t="s">
        <v>1119</v>
      </c>
      <c r="F19331" s="139" t="s">
        <v>1119</v>
      </c>
    </row>
    <row r="19332" spans="1:6" s="79" customFormat="1" ht="25.8" x14ac:dyDescent="0.5">
      <c r="A19332" s="147" t="s">
        <v>1159</v>
      </c>
      <c r="B19332" s="156" t="s">
        <v>811</v>
      </c>
      <c r="C19332" s="142" t="s">
        <v>1160</v>
      </c>
      <c r="D19332" s="138" t="s">
        <v>180</v>
      </c>
      <c r="E19332" s="144" t="s">
        <v>9405</v>
      </c>
      <c r="F19332" s="139" t="s">
        <v>1119</v>
      </c>
    </row>
    <row r="19333" spans="1:6" s="79" customFormat="1" ht="25.8" x14ac:dyDescent="0.5">
      <c r="A19333" s="147" t="s">
        <v>1161</v>
      </c>
      <c r="B19333" s="156" t="s">
        <v>811</v>
      </c>
      <c r="C19333" s="137" t="s">
        <v>59</v>
      </c>
      <c r="D19333" s="138" t="s">
        <v>180</v>
      </c>
      <c r="E19333" s="144" t="s">
        <v>9406</v>
      </c>
      <c r="F19333" s="139" t="s">
        <v>1119</v>
      </c>
    </row>
    <row r="19334" spans="1:6" s="79" customFormat="1" ht="25.8" x14ac:dyDescent="0.5">
      <c r="A19334" s="147" t="s">
        <v>1162</v>
      </c>
      <c r="B19334" s="156" t="s">
        <v>811</v>
      </c>
      <c r="C19334" s="137" t="s">
        <v>60</v>
      </c>
      <c r="D19334" s="138" t="s">
        <v>181</v>
      </c>
      <c r="E19334" s="144" t="s">
        <v>9407</v>
      </c>
      <c r="F19334" s="139" t="s">
        <v>1119</v>
      </c>
    </row>
    <row r="19335" spans="1:6" s="79" customFormat="1" ht="12.9" x14ac:dyDescent="0.5">
      <c r="A19335" s="147" t="s">
        <v>1163</v>
      </c>
      <c r="B19335" s="156" t="s">
        <v>811</v>
      </c>
      <c r="C19335" s="137" t="s">
        <v>61</v>
      </c>
      <c r="D19335" s="148"/>
      <c r="E19335" s="139" t="s">
        <v>1119</v>
      </c>
      <c r="F19335" s="139" t="s">
        <v>1119</v>
      </c>
    </row>
    <row r="19336" spans="1:6" s="79" customFormat="1" ht="12.9" x14ac:dyDescent="0.5">
      <c r="A19336" s="147" t="s">
        <v>1164</v>
      </c>
      <c r="B19336" s="156" t="s">
        <v>811</v>
      </c>
      <c r="C19336" s="142" t="s">
        <v>1165</v>
      </c>
      <c r="D19336" s="148"/>
      <c r="E19336" s="139" t="s">
        <v>1119</v>
      </c>
      <c r="F19336" s="139" t="s">
        <v>1119</v>
      </c>
    </row>
    <row r="19337" spans="1:6" s="79" customFormat="1" ht="12.9" x14ac:dyDescent="0.5">
      <c r="A19337" s="147" t="s">
        <v>1166</v>
      </c>
      <c r="B19337" s="156" t="s">
        <v>811</v>
      </c>
      <c r="C19337" s="137" t="s">
        <v>63</v>
      </c>
      <c r="D19337" s="148"/>
      <c r="E19337" s="139" t="s">
        <v>1119</v>
      </c>
      <c r="F19337" s="139" t="s">
        <v>1119</v>
      </c>
    </row>
    <row r="19338" spans="1:6" s="79" customFormat="1" ht="12.9" x14ac:dyDescent="0.5">
      <c r="A19338" s="147" t="s">
        <v>1167</v>
      </c>
      <c r="B19338" s="156" t="s">
        <v>811</v>
      </c>
      <c r="C19338" s="137" t="s">
        <v>64</v>
      </c>
      <c r="D19338" s="148"/>
      <c r="E19338" s="139" t="s">
        <v>1119</v>
      </c>
      <c r="F19338" s="139" t="s">
        <v>1119</v>
      </c>
    </row>
    <row r="19339" spans="1:6" s="79" customFormat="1" ht="12.9" x14ac:dyDescent="0.5">
      <c r="A19339" s="147" t="s">
        <v>1168</v>
      </c>
      <c r="B19339" s="156" t="s">
        <v>811</v>
      </c>
      <c r="C19339" s="137" t="s">
        <v>65</v>
      </c>
      <c r="D19339" s="148"/>
      <c r="E19339" s="139" t="s">
        <v>1119</v>
      </c>
      <c r="F19339" s="139" t="s">
        <v>1119</v>
      </c>
    </row>
    <row r="19340" spans="1:6" s="79" customFormat="1" ht="12.9" x14ac:dyDescent="0.5">
      <c r="A19340" s="147" t="s">
        <v>1169</v>
      </c>
      <c r="B19340" s="156" t="s">
        <v>811</v>
      </c>
      <c r="C19340" s="137" t="s">
        <v>66</v>
      </c>
      <c r="D19340" s="148"/>
      <c r="E19340" s="139" t="s">
        <v>1119</v>
      </c>
      <c r="F19340" s="139" t="s">
        <v>1119</v>
      </c>
    </row>
    <row r="19341" spans="1:6" s="79" customFormat="1" ht="12.9" x14ac:dyDescent="0.5">
      <c r="A19341" s="147" t="s">
        <v>1170</v>
      </c>
      <c r="B19341" s="156" t="s">
        <v>811</v>
      </c>
      <c r="C19341" s="137" t="s">
        <v>67</v>
      </c>
      <c r="D19341" s="148"/>
      <c r="E19341" s="139" t="s">
        <v>1119</v>
      </c>
      <c r="F19341" s="139" t="s">
        <v>1119</v>
      </c>
    </row>
    <row r="19342" spans="1:6" s="79" customFormat="1" ht="25.8" x14ac:dyDescent="0.5">
      <c r="A19342" s="147" t="s">
        <v>1171</v>
      </c>
      <c r="B19342" s="156" t="s">
        <v>811</v>
      </c>
      <c r="C19342" s="142" t="s">
        <v>1172</v>
      </c>
      <c r="D19342" s="138" t="s">
        <v>180</v>
      </c>
      <c r="E19342" s="144" t="s">
        <v>9408</v>
      </c>
      <c r="F19342" s="144" t="s">
        <v>9409</v>
      </c>
    </row>
    <row r="19343" spans="1:6" s="79" customFormat="1" ht="12.9" x14ac:dyDescent="0.5">
      <c r="A19343" s="147" t="s">
        <v>1173</v>
      </c>
      <c r="B19343" s="156" t="s">
        <v>811</v>
      </c>
      <c r="C19343" s="137" t="s">
        <v>70</v>
      </c>
      <c r="D19343" s="148"/>
      <c r="E19343" s="139" t="s">
        <v>1119</v>
      </c>
      <c r="F19343" s="139" t="s">
        <v>1119</v>
      </c>
    </row>
    <row r="19344" spans="1:6" s="79" customFormat="1" ht="12.9" x14ac:dyDescent="0.5">
      <c r="A19344" s="147" t="s">
        <v>1174</v>
      </c>
      <c r="B19344" s="156" t="s">
        <v>811</v>
      </c>
      <c r="C19344" s="137" t="s">
        <v>71</v>
      </c>
      <c r="D19344" s="148"/>
      <c r="E19344" s="139" t="s">
        <v>1119</v>
      </c>
      <c r="F19344" s="139" t="s">
        <v>1119</v>
      </c>
    </row>
    <row r="19345" spans="1:6" s="79" customFormat="1" ht="12.9" x14ac:dyDescent="0.5">
      <c r="A19345" s="147" t="s">
        <v>1175</v>
      </c>
      <c r="B19345" s="156" t="s">
        <v>811</v>
      </c>
      <c r="C19345" s="137" t="s">
        <v>72</v>
      </c>
      <c r="D19345" s="148"/>
      <c r="E19345" s="139" t="s">
        <v>1119</v>
      </c>
      <c r="F19345" s="139" t="s">
        <v>1119</v>
      </c>
    </row>
    <row r="19346" spans="1:6" s="79" customFormat="1" ht="25.8" x14ac:dyDescent="0.5">
      <c r="A19346" s="147" t="s">
        <v>1176</v>
      </c>
      <c r="B19346" s="156" t="s">
        <v>811</v>
      </c>
      <c r="C19346" s="137" t="s">
        <v>73</v>
      </c>
      <c r="D19346" s="138" t="s">
        <v>180</v>
      </c>
      <c r="E19346" s="144" t="s">
        <v>9410</v>
      </c>
      <c r="F19346" s="139" t="s">
        <v>1119</v>
      </c>
    </row>
    <row r="19347" spans="1:6" s="79" customFormat="1" ht="12.9" x14ac:dyDescent="0.5">
      <c r="A19347" s="147" t="s">
        <v>1177</v>
      </c>
      <c r="B19347" s="156" t="s">
        <v>811</v>
      </c>
      <c r="C19347" s="137" t="s">
        <v>74</v>
      </c>
      <c r="D19347" s="148"/>
      <c r="E19347" s="139" t="s">
        <v>1119</v>
      </c>
      <c r="F19347" s="139" t="s">
        <v>1119</v>
      </c>
    </row>
    <row r="19348" spans="1:6" s="79" customFormat="1" ht="12.9" x14ac:dyDescent="0.5">
      <c r="A19348" s="147" t="s">
        <v>1178</v>
      </c>
      <c r="B19348" s="156" t="s">
        <v>811</v>
      </c>
      <c r="C19348" s="137" t="s">
        <v>75</v>
      </c>
      <c r="D19348" s="148"/>
      <c r="E19348" s="139" t="s">
        <v>1119</v>
      </c>
      <c r="F19348" s="139" t="s">
        <v>1119</v>
      </c>
    </row>
    <row r="19349" spans="1:6" s="79" customFormat="1" ht="12.9" x14ac:dyDescent="0.5">
      <c r="A19349" s="147" t="s">
        <v>1179</v>
      </c>
      <c r="B19349" s="156" t="s">
        <v>811</v>
      </c>
      <c r="C19349" s="137" t="s">
        <v>76</v>
      </c>
      <c r="D19349" s="148"/>
      <c r="E19349" s="139" t="s">
        <v>1119</v>
      </c>
      <c r="F19349" s="139" t="s">
        <v>1119</v>
      </c>
    </row>
    <row r="19350" spans="1:6" s="79" customFormat="1" ht="12.9" x14ac:dyDescent="0.5">
      <c r="A19350" s="147" t="s">
        <v>1180</v>
      </c>
      <c r="B19350" s="156" t="s">
        <v>811</v>
      </c>
      <c r="C19350" s="142" t="s">
        <v>1181</v>
      </c>
      <c r="D19350" s="148"/>
      <c r="E19350" s="139" t="s">
        <v>1119</v>
      </c>
      <c r="F19350" s="139" t="s">
        <v>1119</v>
      </c>
    </row>
    <row r="19351" spans="1:6" s="79" customFormat="1" ht="12.9" x14ac:dyDescent="0.5">
      <c r="A19351" s="147" t="s">
        <v>1182</v>
      </c>
      <c r="B19351" s="156" t="s">
        <v>811</v>
      </c>
      <c r="C19351" s="137" t="s">
        <v>78</v>
      </c>
      <c r="D19351" s="148"/>
      <c r="E19351" s="139" t="s">
        <v>1119</v>
      </c>
      <c r="F19351" s="139" t="s">
        <v>1119</v>
      </c>
    </row>
    <row r="19352" spans="1:6" s="79" customFormat="1" ht="12.9" x14ac:dyDescent="0.5">
      <c r="A19352" s="147" t="s">
        <v>1183</v>
      </c>
      <c r="B19352" s="156" t="s">
        <v>811</v>
      </c>
      <c r="C19352" s="137" t="s">
        <v>79</v>
      </c>
      <c r="D19352" s="148"/>
      <c r="E19352" s="139" t="s">
        <v>1119</v>
      </c>
      <c r="F19352" s="139" t="s">
        <v>1119</v>
      </c>
    </row>
    <row r="19353" spans="1:6" s="79" customFormat="1" ht="12.9" x14ac:dyDescent="0.5">
      <c r="A19353" s="147" t="s">
        <v>1184</v>
      </c>
      <c r="B19353" s="156" t="s">
        <v>811</v>
      </c>
      <c r="C19353" s="137" t="s">
        <v>80</v>
      </c>
      <c r="D19353" s="148"/>
      <c r="E19353" s="139" t="s">
        <v>1119</v>
      </c>
      <c r="F19353" s="139" t="s">
        <v>1119</v>
      </c>
    </row>
    <row r="19354" spans="1:6" s="79" customFormat="1" ht="12.9" x14ac:dyDescent="0.5">
      <c r="A19354" s="147" t="s">
        <v>1185</v>
      </c>
      <c r="B19354" s="156" t="s">
        <v>811</v>
      </c>
      <c r="C19354" s="137" t="s">
        <v>81</v>
      </c>
      <c r="D19354" s="148"/>
      <c r="E19354" s="139" t="s">
        <v>1119</v>
      </c>
      <c r="F19354" s="139" t="s">
        <v>1119</v>
      </c>
    </row>
    <row r="19355" spans="1:6" s="79" customFormat="1" ht="12.9" x14ac:dyDescent="0.5">
      <c r="A19355" s="147" t="s">
        <v>1186</v>
      </c>
      <c r="B19355" s="156" t="s">
        <v>811</v>
      </c>
      <c r="C19355" s="137" t="s">
        <v>82</v>
      </c>
      <c r="D19355" s="148"/>
      <c r="E19355" s="139" t="s">
        <v>1119</v>
      </c>
      <c r="F19355" s="139" t="s">
        <v>1119</v>
      </c>
    </row>
    <row r="19356" spans="1:6" s="79" customFormat="1" ht="25.8" x14ac:dyDescent="0.5">
      <c r="A19356" s="147" t="s">
        <v>1187</v>
      </c>
      <c r="B19356" s="156" t="s">
        <v>811</v>
      </c>
      <c r="C19356" s="142" t="s">
        <v>1188</v>
      </c>
      <c r="D19356" s="138" t="s">
        <v>180</v>
      </c>
      <c r="E19356" s="144" t="s">
        <v>9411</v>
      </c>
      <c r="F19356" s="144" t="s">
        <v>9412</v>
      </c>
    </row>
    <row r="19357" spans="1:6" s="79" customFormat="1" ht="25.8" x14ac:dyDescent="0.5">
      <c r="A19357" s="147" t="s">
        <v>1189</v>
      </c>
      <c r="B19357" s="156" t="s">
        <v>811</v>
      </c>
      <c r="C19357" s="137" t="s">
        <v>84</v>
      </c>
      <c r="D19357" s="138" t="s">
        <v>181</v>
      </c>
      <c r="E19357" s="144" t="s">
        <v>9413</v>
      </c>
      <c r="F19357" s="139" t="s">
        <v>1119</v>
      </c>
    </row>
    <row r="19358" spans="1:6" s="79" customFormat="1" ht="12.9" x14ac:dyDescent="0.5">
      <c r="A19358" s="147" t="s">
        <v>1192</v>
      </c>
      <c r="B19358" s="156" t="s">
        <v>811</v>
      </c>
      <c r="C19358" s="137" t="s">
        <v>85</v>
      </c>
      <c r="D19358" s="148"/>
      <c r="E19358" s="139" t="s">
        <v>1119</v>
      </c>
      <c r="F19358" s="139" t="s">
        <v>1119</v>
      </c>
    </row>
    <row r="19359" spans="1:6" s="79" customFormat="1" ht="12.9" x14ac:dyDescent="0.5">
      <c r="A19359" s="147" t="s">
        <v>1193</v>
      </c>
      <c r="B19359" s="156" t="s">
        <v>811</v>
      </c>
      <c r="C19359" s="137" t="s">
        <v>86</v>
      </c>
      <c r="D19359" s="148"/>
      <c r="E19359" s="139" t="s">
        <v>1119</v>
      </c>
      <c r="F19359" s="139" t="s">
        <v>1119</v>
      </c>
    </row>
    <row r="19360" spans="1:6" s="79" customFormat="1" ht="12.9" x14ac:dyDescent="0.5">
      <c r="A19360" s="147" t="s">
        <v>1194</v>
      </c>
      <c r="B19360" s="156" t="s">
        <v>811</v>
      </c>
      <c r="C19360" s="137" t="s">
        <v>87</v>
      </c>
      <c r="D19360" s="148"/>
      <c r="E19360" s="139" t="s">
        <v>1119</v>
      </c>
      <c r="F19360" s="139" t="s">
        <v>1119</v>
      </c>
    </row>
    <row r="19361" spans="1:6" s="79" customFormat="1" ht="25.8" x14ac:dyDescent="0.5">
      <c r="A19361" s="147" t="s">
        <v>1197</v>
      </c>
      <c r="B19361" s="156" t="s">
        <v>811</v>
      </c>
      <c r="C19361" s="137" t="s">
        <v>88</v>
      </c>
      <c r="D19361" s="138" t="s">
        <v>180</v>
      </c>
      <c r="E19361" s="144" t="s">
        <v>9414</v>
      </c>
      <c r="F19361" s="139" t="s">
        <v>1119</v>
      </c>
    </row>
    <row r="19362" spans="1:6" s="79" customFormat="1" ht="12.9" x14ac:dyDescent="0.5">
      <c r="A19362" s="147" t="s">
        <v>1200</v>
      </c>
      <c r="B19362" s="156" t="s">
        <v>811</v>
      </c>
      <c r="C19362" s="137" t="s">
        <v>89</v>
      </c>
      <c r="D19362" s="148"/>
      <c r="E19362" s="139" t="s">
        <v>1119</v>
      </c>
      <c r="F19362" s="139" t="s">
        <v>1119</v>
      </c>
    </row>
    <row r="19363" spans="1:6" s="79" customFormat="1" ht="12.9" x14ac:dyDescent="0.5">
      <c r="A19363" s="147" t="s">
        <v>1201</v>
      </c>
      <c r="B19363" s="156" t="s">
        <v>811</v>
      </c>
      <c r="C19363" s="137" t="s">
        <v>90</v>
      </c>
      <c r="D19363" s="148"/>
      <c r="E19363" s="139" t="s">
        <v>1119</v>
      </c>
      <c r="F19363" s="139" t="s">
        <v>1119</v>
      </c>
    </row>
    <row r="19364" spans="1:6" s="79" customFormat="1" ht="12.9" x14ac:dyDescent="0.5">
      <c r="A19364" s="147" t="s">
        <v>1202</v>
      </c>
      <c r="B19364" s="156" t="s">
        <v>811</v>
      </c>
      <c r="C19364" s="137" t="s">
        <v>91</v>
      </c>
      <c r="D19364" s="148"/>
      <c r="E19364" s="139" t="s">
        <v>1119</v>
      </c>
      <c r="F19364" s="139" t="s">
        <v>1119</v>
      </c>
    </row>
    <row r="19365" spans="1:6" s="79" customFormat="1" ht="25.8" x14ac:dyDescent="0.5">
      <c r="A19365" s="147" t="s">
        <v>1203</v>
      </c>
      <c r="B19365" s="156" t="s">
        <v>811</v>
      </c>
      <c r="C19365" s="142" t="s">
        <v>1204</v>
      </c>
      <c r="D19365" s="138" t="s">
        <v>180</v>
      </c>
      <c r="E19365" s="144" t="s">
        <v>9415</v>
      </c>
      <c r="F19365" s="139" t="s">
        <v>1119</v>
      </c>
    </row>
    <row r="19366" spans="1:6" s="79" customFormat="1" ht="25.8" x14ac:dyDescent="0.5">
      <c r="A19366" s="147" t="s">
        <v>1205</v>
      </c>
      <c r="B19366" s="156" t="s">
        <v>811</v>
      </c>
      <c r="C19366" s="137" t="s">
        <v>93</v>
      </c>
      <c r="D19366" s="138" t="s">
        <v>180</v>
      </c>
      <c r="E19366" s="144" t="s">
        <v>9416</v>
      </c>
      <c r="F19366" s="139" t="s">
        <v>1119</v>
      </c>
    </row>
    <row r="19367" spans="1:6" s="79" customFormat="1" ht="12.9" x14ac:dyDescent="0.5">
      <c r="A19367" s="147" t="s">
        <v>1208</v>
      </c>
      <c r="B19367" s="156" t="s">
        <v>811</v>
      </c>
      <c r="C19367" s="137" t="s">
        <v>94</v>
      </c>
      <c r="D19367" s="148"/>
      <c r="E19367" s="139" t="s">
        <v>1119</v>
      </c>
      <c r="F19367" s="139" t="s">
        <v>1119</v>
      </c>
    </row>
    <row r="19368" spans="1:6" s="79" customFormat="1" ht="12.9" x14ac:dyDescent="0.5">
      <c r="A19368" s="147" t="s">
        <v>1209</v>
      </c>
      <c r="B19368" s="156" t="s">
        <v>811</v>
      </c>
      <c r="C19368" s="137" t="s">
        <v>95</v>
      </c>
      <c r="D19368" s="148"/>
      <c r="E19368" s="139" t="s">
        <v>1119</v>
      </c>
      <c r="F19368" s="139" t="s">
        <v>1119</v>
      </c>
    </row>
    <row r="19369" spans="1:6" s="79" customFormat="1" ht="12.9" x14ac:dyDescent="0.5">
      <c r="A19369" s="147" t="s">
        <v>1210</v>
      </c>
      <c r="B19369" s="156" t="s">
        <v>811</v>
      </c>
      <c r="C19369" s="137" t="s">
        <v>96</v>
      </c>
      <c r="D19369" s="148"/>
      <c r="E19369" s="139" t="s">
        <v>1119</v>
      </c>
      <c r="F19369" s="139" t="s">
        <v>1119</v>
      </c>
    </row>
    <row r="19370" spans="1:6" s="79" customFormat="1" ht="12.9" x14ac:dyDescent="0.5">
      <c r="A19370" s="147" t="s">
        <v>1211</v>
      </c>
      <c r="B19370" s="156" t="s">
        <v>811</v>
      </c>
      <c r="C19370" s="137" t="s">
        <v>97</v>
      </c>
      <c r="D19370" s="148"/>
      <c r="E19370" s="139" t="s">
        <v>1119</v>
      </c>
      <c r="F19370" s="139" t="s">
        <v>1119</v>
      </c>
    </row>
    <row r="19371" spans="1:6" s="79" customFormat="1" ht="12.9" x14ac:dyDescent="0.5">
      <c r="A19371" s="147" t="s">
        <v>1212</v>
      </c>
      <c r="B19371" s="156" t="s">
        <v>811</v>
      </c>
      <c r="C19371" s="137" t="s">
        <v>98</v>
      </c>
      <c r="D19371" s="148"/>
      <c r="E19371" s="139" t="s">
        <v>1119</v>
      </c>
      <c r="F19371" s="139" t="s">
        <v>1119</v>
      </c>
    </row>
    <row r="19372" spans="1:6" s="79" customFormat="1" ht="12.9" x14ac:dyDescent="0.5">
      <c r="A19372" s="147" t="s">
        <v>1213</v>
      </c>
      <c r="B19372" s="156" t="s">
        <v>811</v>
      </c>
      <c r="C19372" s="137" t="s">
        <v>99</v>
      </c>
      <c r="D19372" s="148"/>
      <c r="E19372" s="139" t="s">
        <v>1119</v>
      </c>
      <c r="F19372" s="139" t="s">
        <v>1119</v>
      </c>
    </row>
    <row r="19373" spans="1:6" s="79" customFormat="1" ht="12.9" x14ac:dyDescent="0.5">
      <c r="A19373" s="147" t="s">
        <v>1216</v>
      </c>
      <c r="B19373" s="156" t="s">
        <v>811</v>
      </c>
      <c r="C19373" s="137" t="s">
        <v>100</v>
      </c>
      <c r="D19373" s="148"/>
      <c r="E19373" s="139" t="s">
        <v>1119</v>
      </c>
      <c r="F19373" s="139" t="s">
        <v>1119</v>
      </c>
    </row>
    <row r="19374" spans="1:6" s="79" customFormat="1" ht="12.9" x14ac:dyDescent="0.5">
      <c r="A19374" s="147" t="s">
        <v>1217</v>
      </c>
      <c r="B19374" s="156" t="s">
        <v>811</v>
      </c>
      <c r="C19374" s="137" t="s">
        <v>101</v>
      </c>
      <c r="D19374" s="148"/>
      <c r="E19374" s="139" t="s">
        <v>1119</v>
      </c>
      <c r="F19374" s="139" t="s">
        <v>1119</v>
      </c>
    </row>
    <row r="19375" spans="1:6" s="79" customFormat="1" ht="12.9" x14ac:dyDescent="0.5">
      <c r="A19375" s="147" t="s">
        <v>1218</v>
      </c>
      <c r="B19375" s="156" t="s">
        <v>811</v>
      </c>
      <c r="C19375" s="137" t="s">
        <v>102</v>
      </c>
      <c r="D19375" s="148"/>
      <c r="E19375" s="139" t="s">
        <v>1119</v>
      </c>
      <c r="F19375" s="139" t="s">
        <v>1119</v>
      </c>
    </row>
    <row r="19376" spans="1:6" s="79" customFormat="1" ht="12.9" x14ac:dyDescent="0.5">
      <c r="A19376" s="147" t="s">
        <v>1219</v>
      </c>
      <c r="B19376" s="156" t="s">
        <v>811</v>
      </c>
      <c r="C19376" s="137" t="s">
        <v>103</v>
      </c>
      <c r="D19376" s="148"/>
      <c r="E19376" s="139" t="s">
        <v>1119</v>
      </c>
      <c r="F19376" s="139" t="s">
        <v>1119</v>
      </c>
    </row>
    <row r="19377" spans="1:6" s="79" customFormat="1" ht="12.9" x14ac:dyDescent="0.5">
      <c r="A19377" s="147" t="s">
        <v>1220</v>
      </c>
      <c r="B19377" s="156" t="s">
        <v>811</v>
      </c>
      <c r="C19377" s="137" t="s">
        <v>104</v>
      </c>
      <c r="D19377" s="148"/>
      <c r="E19377" s="139" t="s">
        <v>1119</v>
      </c>
      <c r="F19377" s="139" t="s">
        <v>1119</v>
      </c>
    </row>
    <row r="19378" spans="1:6" s="79" customFormat="1" ht="12.9" x14ac:dyDescent="0.5">
      <c r="A19378" s="147" t="s">
        <v>1223</v>
      </c>
      <c r="B19378" s="156" t="s">
        <v>811</v>
      </c>
      <c r="C19378" s="142" t="s">
        <v>1224</v>
      </c>
      <c r="D19378" s="148"/>
      <c r="E19378" s="139" t="s">
        <v>1119</v>
      </c>
      <c r="F19378" s="139" t="s">
        <v>1119</v>
      </c>
    </row>
    <row r="19379" spans="1:6" s="79" customFormat="1" ht="12.9" x14ac:dyDescent="0.5">
      <c r="A19379" s="147" t="s">
        <v>1225</v>
      </c>
      <c r="B19379" s="156" t="s">
        <v>811</v>
      </c>
      <c r="C19379" s="137" t="s">
        <v>106</v>
      </c>
      <c r="D19379" s="148"/>
      <c r="E19379" s="139" t="s">
        <v>1119</v>
      </c>
      <c r="F19379" s="139" t="s">
        <v>1119</v>
      </c>
    </row>
    <row r="19380" spans="1:6" s="79" customFormat="1" ht="12.9" x14ac:dyDescent="0.5">
      <c r="A19380" s="147" t="s">
        <v>1228</v>
      </c>
      <c r="B19380" s="156" t="s">
        <v>811</v>
      </c>
      <c r="C19380" s="137" t="s">
        <v>107</v>
      </c>
      <c r="D19380" s="148"/>
      <c r="E19380" s="139" t="s">
        <v>1119</v>
      </c>
      <c r="F19380" s="139" t="s">
        <v>1119</v>
      </c>
    </row>
    <row r="19381" spans="1:6" s="79" customFormat="1" ht="25.8" x14ac:dyDescent="0.5">
      <c r="A19381" s="147" t="s">
        <v>1229</v>
      </c>
      <c r="B19381" s="156" t="s">
        <v>811</v>
      </c>
      <c r="C19381" s="142" t="s">
        <v>1230</v>
      </c>
      <c r="D19381" s="138" t="s">
        <v>180</v>
      </c>
      <c r="E19381" s="144" t="s">
        <v>9417</v>
      </c>
      <c r="F19381" s="139" t="s">
        <v>1119</v>
      </c>
    </row>
    <row r="19382" spans="1:6" s="79" customFormat="1" ht="12.9" x14ac:dyDescent="0.5">
      <c r="A19382" s="147" t="s">
        <v>1231</v>
      </c>
      <c r="B19382" s="156" t="s">
        <v>811</v>
      </c>
      <c r="C19382" s="137" t="s">
        <v>109</v>
      </c>
      <c r="D19382" s="148"/>
      <c r="E19382" s="139" t="s">
        <v>1119</v>
      </c>
      <c r="F19382" s="139" t="s">
        <v>1119</v>
      </c>
    </row>
    <row r="19383" spans="1:6" s="79" customFormat="1" ht="12.9" x14ac:dyDescent="0.5">
      <c r="A19383" s="147" t="s">
        <v>1234</v>
      </c>
      <c r="B19383" s="156" t="s">
        <v>811</v>
      </c>
      <c r="C19383" s="137" t="s">
        <v>110</v>
      </c>
      <c r="D19383" s="148"/>
      <c r="E19383" s="139" t="s">
        <v>1119</v>
      </c>
      <c r="F19383" s="139" t="s">
        <v>1119</v>
      </c>
    </row>
    <row r="19384" spans="1:6" s="79" customFormat="1" ht="25.8" x14ac:dyDescent="0.5">
      <c r="A19384" s="147" t="s">
        <v>1235</v>
      </c>
      <c r="B19384" s="156" t="s">
        <v>811</v>
      </c>
      <c r="C19384" s="137" t="s">
        <v>111</v>
      </c>
      <c r="D19384" s="138" t="s">
        <v>181</v>
      </c>
      <c r="E19384" s="144" t="s">
        <v>9418</v>
      </c>
      <c r="F19384" s="139" t="s">
        <v>1119</v>
      </c>
    </row>
    <row r="19385" spans="1:6" s="79" customFormat="1" ht="12.9" x14ac:dyDescent="0.5">
      <c r="A19385" s="147" t="s">
        <v>1236</v>
      </c>
      <c r="B19385" s="156" t="s">
        <v>811</v>
      </c>
      <c r="C19385" s="137" t="s">
        <v>112</v>
      </c>
      <c r="D19385" s="148"/>
      <c r="E19385" s="139" t="s">
        <v>1119</v>
      </c>
      <c r="F19385" s="139" t="s">
        <v>1119</v>
      </c>
    </row>
    <row r="19386" spans="1:6" s="79" customFormat="1" ht="12.9" x14ac:dyDescent="0.5">
      <c r="A19386" s="147" t="s">
        <v>1237</v>
      </c>
      <c r="B19386" s="156" t="s">
        <v>811</v>
      </c>
      <c r="C19386" s="137" t="s">
        <v>113</v>
      </c>
      <c r="D19386" s="148"/>
      <c r="E19386" s="139" t="s">
        <v>1119</v>
      </c>
      <c r="F19386" s="139" t="s">
        <v>1119</v>
      </c>
    </row>
    <row r="19387" spans="1:6" s="79" customFormat="1" ht="12.9" x14ac:dyDescent="0.5">
      <c r="A19387" s="147" t="s">
        <v>1238</v>
      </c>
      <c r="B19387" s="156" t="s">
        <v>811</v>
      </c>
      <c r="C19387" s="142" t="s">
        <v>1239</v>
      </c>
      <c r="D19387" s="148"/>
      <c r="E19387" s="139" t="s">
        <v>1119</v>
      </c>
      <c r="F19387" s="139" t="s">
        <v>1119</v>
      </c>
    </row>
    <row r="19388" spans="1:6" s="79" customFormat="1" ht="12.9" x14ac:dyDescent="0.5">
      <c r="A19388" s="147" t="s">
        <v>1240</v>
      </c>
      <c r="B19388" s="156" t="s">
        <v>811</v>
      </c>
      <c r="C19388" s="137" t="s">
        <v>116</v>
      </c>
      <c r="D19388" s="148"/>
      <c r="E19388" s="139" t="s">
        <v>1119</v>
      </c>
      <c r="F19388" s="139" t="s">
        <v>1119</v>
      </c>
    </row>
    <row r="19389" spans="1:6" s="79" customFormat="1" ht="12.9" x14ac:dyDescent="0.5">
      <c r="A19389" s="147" t="s">
        <v>1241</v>
      </c>
      <c r="B19389" s="156" t="s">
        <v>811</v>
      </c>
      <c r="C19389" s="137" t="s">
        <v>117</v>
      </c>
      <c r="D19389" s="148"/>
      <c r="E19389" s="139" t="s">
        <v>1119</v>
      </c>
      <c r="F19389" s="139" t="s">
        <v>1119</v>
      </c>
    </row>
    <row r="19390" spans="1:6" s="79" customFormat="1" ht="12.9" x14ac:dyDescent="0.5">
      <c r="A19390" s="147" t="s">
        <v>1242</v>
      </c>
      <c r="B19390" s="156" t="s">
        <v>811</v>
      </c>
      <c r="C19390" s="137" t="s">
        <v>118</v>
      </c>
      <c r="D19390" s="148"/>
      <c r="E19390" s="139" t="s">
        <v>1119</v>
      </c>
      <c r="F19390" s="139" t="s">
        <v>1119</v>
      </c>
    </row>
    <row r="19391" spans="1:6" s="79" customFormat="1" ht="12.9" x14ac:dyDescent="0.5">
      <c r="A19391" s="147" t="s">
        <v>1243</v>
      </c>
      <c r="B19391" s="156" t="s">
        <v>811</v>
      </c>
      <c r="C19391" s="137" t="s">
        <v>119</v>
      </c>
      <c r="D19391" s="148"/>
      <c r="E19391" s="139" t="s">
        <v>1119</v>
      </c>
      <c r="F19391" s="139" t="s">
        <v>1119</v>
      </c>
    </row>
    <row r="19392" spans="1:6" s="79" customFormat="1" ht="12.9" x14ac:dyDescent="0.5">
      <c r="A19392" s="147" t="s">
        <v>1244</v>
      </c>
      <c r="B19392" s="156" t="s">
        <v>811</v>
      </c>
      <c r="C19392" s="137" t="s">
        <v>120</v>
      </c>
      <c r="D19392" s="148"/>
      <c r="E19392" s="139" t="s">
        <v>1119</v>
      </c>
      <c r="F19392" s="139" t="s">
        <v>1119</v>
      </c>
    </row>
    <row r="19393" spans="1:6" s="79" customFormat="1" ht="12.9" x14ac:dyDescent="0.5">
      <c r="A19393" s="147" t="s">
        <v>1245</v>
      </c>
      <c r="B19393" s="156" t="s">
        <v>811</v>
      </c>
      <c r="C19393" s="142" t="s">
        <v>1246</v>
      </c>
      <c r="D19393" s="148"/>
      <c r="E19393" s="139" t="s">
        <v>1119</v>
      </c>
      <c r="F19393" s="139" t="s">
        <v>1119</v>
      </c>
    </row>
    <row r="19394" spans="1:6" s="79" customFormat="1" ht="12.9" x14ac:dyDescent="0.5">
      <c r="A19394" s="147" t="s">
        <v>1247</v>
      </c>
      <c r="B19394" s="156" t="s">
        <v>811</v>
      </c>
      <c r="C19394" s="137" t="s">
        <v>122</v>
      </c>
      <c r="D19394" s="148"/>
      <c r="E19394" s="139" t="s">
        <v>1119</v>
      </c>
      <c r="F19394" s="139" t="s">
        <v>1119</v>
      </c>
    </row>
    <row r="19395" spans="1:6" s="79" customFormat="1" ht="12.9" x14ac:dyDescent="0.5">
      <c r="A19395" s="147" t="s">
        <v>1248</v>
      </c>
      <c r="B19395" s="156" t="s">
        <v>811</v>
      </c>
      <c r="C19395" s="137" t="s">
        <v>123</v>
      </c>
      <c r="D19395" s="148"/>
      <c r="E19395" s="139" t="s">
        <v>1119</v>
      </c>
      <c r="F19395" s="139" t="s">
        <v>1119</v>
      </c>
    </row>
    <row r="19396" spans="1:6" s="79" customFormat="1" ht="12.9" x14ac:dyDescent="0.5">
      <c r="A19396" s="147" t="s">
        <v>1249</v>
      </c>
      <c r="B19396" s="156" t="s">
        <v>811</v>
      </c>
      <c r="C19396" s="137" t="s">
        <v>124</v>
      </c>
      <c r="D19396" s="148"/>
      <c r="E19396" s="139" t="s">
        <v>1119</v>
      </c>
      <c r="F19396" s="139" t="s">
        <v>1119</v>
      </c>
    </row>
    <row r="19397" spans="1:6" s="79" customFormat="1" ht="12.9" x14ac:dyDescent="0.5">
      <c r="A19397" s="147" t="s">
        <v>1250</v>
      </c>
      <c r="B19397" s="156" t="s">
        <v>811</v>
      </c>
      <c r="C19397" s="137" t="s">
        <v>125</v>
      </c>
      <c r="D19397" s="148"/>
      <c r="E19397" s="139" t="s">
        <v>1119</v>
      </c>
      <c r="F19397" s="139" t="s">
        <v>1119</v>
      </c>
    </row>
    <row r="19398" spans="1:6" s="79" customFormat="1" ht="12.9" x14ac:dyDescent="0.5">
      <c r="A19398" s="147" t="s">
        <v>1253</v>
      </c>
      <c r="B19398" s="156" t="s">
        <v>811</v>
      </c>
      <c r="C19398" s="137" t="s">
        <v>126</v>
      </c>
      <c r="D19398" s="148"/>
      <c r="E19398" s="139" t="s">
        <v>1119</v>
      </c>
      <c r="F19398" s="139" t="s">
        <v>1119</v>
      </c>
    </row>
    <row r="19399" spans="1:6" s="79" customFormat="1" ht="12.9" x14ac:dyDescent="0.5">
      <c r="A19399" s="147" t="s">
        <v>1254</v>
      </c>
      <c r="B19399" s="156" t="s">
        <v>811</v>
      </c>
      <c r="C19399" s="137" t="s">
        <v>127</v>
      </c>
      <c r="D19399" s="148"/>
      <c r="E19399" s="139" t="s">
        <v>1119</v>
      </c>
      <c r="F19399" s="139" t="s">
        <v>1119</v>
      </c>
    </row>
    <row r="19400" spans="1:6" s="79" customFormat="1" ht="12.9" x14ac:dyDescent="0.5">
      <c r="A19400" s="147" t="s">
        <v>1255</v>
      </c>
      <c r="B19400" s="156" t="s">
        <v>811</v>
      </c>
      <c r="C19400" s="137" t="s">
        <v>128</v>
      </c>
      <c r="D19400" s="148"/>
      <c r="E19400" s="139" t="s">
        <v>1119</v>
      </c>
      <c r="F19400" s="139" t="s">
        <v>1119</v>
      </c>
    </row>
    <row r="19401" spans="1:6" s="79" customFormat="1" ht="12.9" x14ac:dyDescent="0.5">
      <c r="A19401" s="147" t="s">
        <v>1256</v>
      </c>
      <c r="B19401" s="156" t="s">
        <v>811</v>
      </c>
      <c r="C19401" s="137" t="s">
        <v>129</v>
      </c>
      <c r="D19401" s="148"/>
      <c r="E19401" s="139" t="s">
        <v>1119</v>
      </c>
      <c r="F19401" s="139" t="s">
        <v>1119</v>
      </c>
    </row>
    <row r="19402" spans="1:6" s="79" customFormat="1" ht="12.9" x14ac:dyDescent="0.5">
      <c r="A19402" s="147" t="s">
        <v>1259</v>
      </c>
      <c r="B19402" s="156" t="s">
        <v>811</v>
      </c>
      <c r="C19402" s="142" t="s">
        <v>1260</v>
      </c>
      <c r="D19402" s="148"/>
      <c r="E19402" s="139" t="s">
        <v>1119</v>
      </c>
      <c r="F19402" s="139" t="s">
        <v>1119</v>
      </c>
    </row>
    <row r="19403" spans="1:6" s="79" customFormat="1" ht="12.9" x14ac:dyDescent="0.5">
      <c r="A19403" s="147" t="s">
        <v>1261</v>
      </c>
      <c r="B19403" s="156" t="s">
        <v>811</v>
      </c>
      <c r="C19403" s="137" t="s">
        <v>1262</v>
      </c>
      <c r="D19403" s="148"/>
      <c r="E19403" s="139" t="s">
        <v>1119</v>
      </c>
      <c r="F19403" s="139" t="s">
        <v>1119</v>
      </c>
    </row>
    <row r="19404" spans="1:6" s="79" customFormat="1" ht="12.9" x14ac:dyDescent="0.5">
      <c r="A19404" s="147" t="s">
        <v>1263</v>
      </c>
      <c r="B19404" s="156" t="s">
        <v>811</v>
      </c>
      <c r="C19404" s="137" t="s">
        <v>1264</v>
      </c>
      <c r="D19404" s="148"/>
      <c r="E19404" s="139" t="s">
        <v>1119</v>
      </c>
      <c r="F19404" s="139" t="s">
        <v>1119</v>
      </c>
    </row>
    <row r="19405" spans="1:6" s="79" customFormat="1" ht="12.9" x14ac:dyDescent="0.5">
      <c r="A19405" s="147" t="s">
        <v>1265</v>
      </c>
      <c r="B19405" s="156" t="s">
        <v>811</v>
      </c>
      <c r="C19405" s="137" t="s">
        <v>1266</v>
      </c>
      <c r="D19405" s="148"/>
      <c r="E19405" s="139" t="s">
        <v>1119</v>
      </c>
      <c r="F19405" s="139" t="s">
        <v>1119</v>
      </c>
    </row>
    <row r="19406" spans="1:6" s="79" customFormat="1" ht="12.9" x14ac:dyDescent="0.5">
      <c r="A19406" s="147" t="s">
        <v>1267</v>
      </c>
      <c r="B19406" s="156" t="s">
        <v>811</v>
      </c>
      <c r="C19406" s="137" t="s">
        <v>1268</v>
      </c>
      <c r="D19406" s="148"/>
      <c r="E19406" s="139" t="s">
        <v>1119</v>
      </c>
      <c r="F19406" s="139" t="s">
        <v>1119</v>
      </c>
    </row>
    <row r="19407" spans="1:6" s="79" customFormat="1" ht="12.9" x14ac:dyDescent="0.5">
      <c r="A19407" s="147" t="s">
        <v>1269</v>
      </c>
      <c r="B19407" s="156" t="s">
        <v>811</v>
      </c>
      <c r="C19407" s="137" t="s">
        <v>1270</v>
      </c>
      <c r="D19407" s="148"/>
      <c r="E19407" s="139" t="s">
        <v>1119</v>
      </c>
      <c r="F19407" s="139" t="s">
        <v>1119</v>
      </c>
    </row>
    <row r="19408" spans="1:6" s="79" customFormat="1" ht="12.9" x14ac:dyDescent="0.5">
      <c r="A19408" s="147" t="s">
        <v>1271</v>
      </c>
      <c r="B19408" s="156" t="s">
        <v>811</v>
      </c>
      <c r="C19408" s="142" t="s">
        <v>1272</v>
      </c>
      <c r="D19408" s="148"/>
      <c r="E19408" s="139" t="s">
        <v>1119</v>
      </c>
      <c r="F19408" s="139" t="s">
        <v>1119</v>
      </c>
    </row>
    <row r="19409" spans="1:6" s="79" customFormat="1" ht="12.9" x14ac:dyDescent="0.5">
      <c r="A19409" s="147" t="s">
        <v>1273</v>
      </c>
      <c r="B19409" s="156" t="s">
        <v>811</v>
      </c>
      <c r="C19409" s="137" t="s">
        <v>138</v>
      </c>
      <c r="D19409" s="148"/>
      <c r="E19409" s="139" t="s">
        <v>1119</v>
      </c>
      <c r="F19409" s="139" t="s">
        <v>1119</v>
      </c>
    </row>
    <row r="19410" spans="1:6" s="79" customFormat="1" ht="12.9" x14ac:dyDescent="0.5">
      <c r="A19410" s="147" t="s">
        <v>1274</v>
      </c>
      <c r="B19410" s="156" t="s">
        <v>811</v>
      </c>
      <c r="C19410" s="137" t="s">
        <v>139</v>
      </c>
      <c r="D19410" s="148"/>
      <c r="E19410" s="139" t="s">
        <v>1119</v>
      </c>
      <c r="F19410" s="139" t="s">
        <v>1119</v>
      </c>
    </row>
    <row r="19411" spans="1:6" s="79" customFormat="1" ht="12.9" x14ac:dyDescent="0.5">
      <c r="A19411" s="147" t="s">
        <v>1275</v>
      </c>
      <c r="B19411" s="156" t="s">
        <v>811</v>
      </c>
      <c r="C19411" s="137" t="s">
        <v>140</v>
      </c>
      <c r="D19411" s="148"/>
      <c r="E19411" s="139" t="s">
        <v>1119</v>
      </c>
      <c r="F19411" s="139" t="s">
        <v>1119</v>
      </c>
    </row>
    <row r="19412" spans="1:6" s="79" customFormat="1" ht="12.9" x14ac:dyDescent="0.5">
      <c r="A19412" s="147" t="s">
        <v>1276</v>
      </c>
      <c r="B19412" s="156" t="s">
        <v>811</v>
      </c>
      <c r="C19412" s="137" t="s">
        <v>141</v>
      </c>
      <c r="D19412" s="148"/>
      <c r="E19412" s="139" t="s">
        <v>1119</v>
      </c>
      <c r="F19412" s="139" t="s">
        <v>1119</v>
      </c>
    </row>
    <row r="19413" spans="1:6" s="79" customFormat="1" ht="12.9" x14ac:dyDescent="0.5">
      <c r="A19413" s="147" t="s">
        <v>1277</v>
      </c>
      <c r="B19413" s="156" t="s">
        <v>811</v>
      </c>
      <c r="C19413" s="137" t="s">
        <v>142</v>
      </c>
      <c r="D19413" s="148"/>
      <c r="E19413" s="139" t="s">
        <v>1119</v>
      </c>
      <c r="F19413" s="139" t="s">
        <v>1119</v>
      </c>
    </row>
    <row r="19414" spans="1:6" s="79" customFormat="1" ht="12.9" x14ac:dyDescent="0.5">
      <c r="A19414" s="147" t="s">
        <v>1280</v>
      </c>
      <c r="B19414" s="156" t="s">
        <v>811</v>
      </c>
      <c r="C19414" s="142" t="s">
        <v>1281</v>
      </c>
      <c r="D19414" s="148"/>
      <c r="E19414" s="139" t="s">
        <v>1119</v>
      </c>
      <c r="F19414" s="139" t="s">
        <v>1119</v>
      </c>
    </row>
    <row r="19415" spans="1:6" s="79" customFormat="1" ht="12.9" x14ac:dyDescent="0.5">
      <c r="A19415" s="147" t="s">
        <v>1282</v>
      </c>
      <c r="B19415" s="156" t="s">
        <v>811</v>
      </c>
      <c r="C19415" s="137" t="s">
        <v>144</v>
      </c>
      <c r="D19415" s="148"/>
      <c r="E19415" s="139" t="s">
        <v>1119</v>
      </c>
      <c r="F19415" s="139" t="s">
        <v>1119</v>
      </c>
    </row>
    <row r="19416" spans="1:6" s="79" customFormat="1" ht="12.9" x14ac:dyDescent="0.5">
      <c r="A19416" s="147" t="s">
        <v>1283</v>
      </c>
      <c r="B19416" s="156" t="s">
        <v>811</v>
      </c>
      <c r="C19416" s="137" t="s">
        <v>145</v>
      </c>
      <c r="D19416" s="148"/>
      <c r="E19416" s="139" t="s">
        <v>1119</v>
      </c>
      <c r="F19416" s="139" t="s">
        <v>1119</v>
      </c>
    </row>
    <row r="19417" spans="1:6" s="79" customFormat="1" ht="12.9" x14ac:dyDescent="0.5">
      <c r="A19417" s="147" t="s">
        <v>1284</v>
      </c>
      <c r="B19417" s="156" t="s">
        <v>811</v>
      </c>
      <c r="C19417" s="137" t="s">
        <v>146</v>
      </c>
      <c r="D19417" s="148"/>
      <c r="E19417" s="139" t="s">
        <v>1119</v>
      </c>
      <c r="F19417" s="139" t="s">
        <v>1119</v>
      </c>
    </row>
    <row r="19418" spans="1:6" s="79" customFormat="1" ht="12.9" x14ac:dyDescent="0.5">
      <c r="A19418" s="147" t="s">
        <v>1285</v>
      </c>
      <c r="B19418" s="156" t="s">
        <v>811</v>
      </c>
      <c r="C19418" s="137" t="s">
        <v>147</v>
      </c>
      <c r="D19418" s="148"/>
      <c r="E19418" s="139" t="s">
        <v>1119</v>
      </c>
      <c r="F19418" s="139" t="s">
        <v>1119</v>
      </c>
    </row>
    <row r="19419" spans="1:6" s="79" customFormat="1" ht="12.9" x14ac:dyDescent="0.5">
      <c r="A19419" s="147" t="s">
        <v>1286</v>
      </c>
      <c r="B19419" s="156" t="s">
        <v>811</v>
      </c>
      <c r="C19419" s="137" t="s">
        <v>148</v>
      </c>
      <c r="D19419" s="148"/>
      <c r="E19419" s="139" t="s">
        <v>1119</v>
      </c>
      <c r="F19419" s="139" t="s">
        <v>1119</v>
      </c>
    </row>
    <row r="19420" spans="1:6" s="79" customFormat="1" ht="12.9" x14ac:dyDescent="0.5">
      <c r="A19420" s="147" t="s">
        <v>1287</v>
      </c>
      <c r="B19420" s="156" t="s">
        <v>811</v>
      </c>
      <c r="C19420" s="142" t="s">
        <v>1288</v>
      </c>
      <c r="D19420" s="148"/>
      <c r="E19420" s="139" t="s">
        <v>1119</v>
      </c>
      <c r="F19420" s="139" t="s">
        <v>1119</v>
      </c>
    </row>
    <row r="19421" spans="1:6" s="79" customFormat="1" ht="12.9" x14ac:dyDescent="0.5">
      <c r="A19421" s="147" t="s">
        <v>1289</v>
      </c>
      <c r="B19421" s="156" t="s">
        <v>811</v>
      </c>
      <c r="C19421" s="137" t="s">
        <v>150</v>
      </c>
      <c r="D19421" s="148"/>
      <c r="E19421" s="139" t="s">
        <v>1119</v>
      </c>
      <c r="F19421" s="139" t="s">
        <v>1119</v>
      </c>
    </row>
    <row r="19422" spans="1:6" s="79" customFormat="1" ht="12.9" x14ac:dyDescent="0.5">
      <c r="A19422" s="147" t="s">
        <v>1290</v>
      </c>
      <c r="B19422" s="156" t="s">
        <v>811</v>
      </c>
      <c r="C19422" s="137" t="s">
        <v>151</v>
      </c>
      <c r="D19422" s="148"/>
      <c r="E19422" s="139" t="s">
        <v>1119</v>
      </c>
      <c r="F19422" s="139" t="s">
        <v>1119</v>
      </c>
    </row>
    <row r="19423" spans="1:6" s="79" customFormat="1" ht="12.9" x14ac:dyDescent="0.5">
      <c r="A19423" s="147" t="s">
        <v>1291</v>
      </c>
      <c r="B19423" s="156" t="s">
        <v>811</v>
      </c>
      <c r="C19423" s="142" t="s">
        <v>1292</v>
      </c>
      <c r="D19423" s="148"/>
      <c r="E19423" s="139" t="s">
        <v>1119</v>
      </c>
      <c r="F19423" s="139" t="s">
        <v>1119</v>
      </c>
    </row>
    <row r="19424" spans="1:6" s="79" customFormat="1" ht="12.9" x14ac:dyDescent="0.5">
      <c r="A19424" s="147" t="s">
        <v>1293</v>
      </c>
      <c r="B19424" s="156" t="s">
        <v>811</v>
      </c>
      <c r="C19424" s="137" t="s">
        <v>153</v>
      </c>
      <c r="D19424" s="148"/>
      <c r="E19424" s="139" t="s">
        <v>1119</v>
      </c>
      <c r="F19424" s="139" t="s">
        <v>1119</v>
      </c>
    </row>
    <row r="19425" spans="1:6" s="79" customFormat="1" ht="12.9" x14ac:dyDescent="0.5">
      <c r="A19425" s="147" t="s">
        <v>1294</v>
      </c>
      <c r="B19425" s="156" t="s">
        <v>811</v>
      </c>
      <c r="C19425" s="137" t="s">
        <v>154</v>
      </c>
      <c r="D19425" s="148"/>
      <c r="E19425" s="139" t="s">
        <v>1119</v>
      </c>
      <c r="F19425" s="139" t="s">
        <v>1119</v>
      </c>
    </row>
    <row r="19426" spans="1:6" s="79" customFormat="1" ht="12.9" x14ac:dyDescent="0.5">
      <c r="A19426" s="147" t="s">
        <v>1297</v>
      </c>
      <c r="B19426" s="156" t="s">
        <v>811</v>
      </c>
      <c r="C19426" s="137" t="s">
        <v>155</v>
      </c>
      <c r="D19426" s="148"/>
      <c r="E19426" s="139" t="s">
        <v>1119</v>
      </c>
      <c r="F19426" s="139" t="s">
        <v>1119</v>
      </c>
    </row>
    <row r="19427" spans="1:6" s="79" customFormat="1" ht="12.9" x14ac:dyDescent="0.5">
      <c r="A19427" s="147" t="s">
        <v>1300</v>
      </c>
      <c r="B19427" s="156" t="s">
        <v>811</v>
      </c>
      <c r="C19427" s="142" t="s">
        <v>1301</v>
      </c>
      <c r="D19427" s="148"/>
      <c r="E19427" s="139" t="s">
        <v>1119</v>
      </c>
      <c r="F19427" s="139" t="s">
        <v>1119</v>
      </c>
    </row>
    <row r="19428" spans="1:6" s="79" customFormat="1" ht="12.9" x14ac:dyDescent="0.5">
      <c r="A19428" s="147" t="s">
        <v>1302</v>
      </c>
      <c r="B19428" s="156" t="s">
        <v>811</v>
      </c>
      <c r="C19428" s="137" t="s">
        <v>157</v>
      </c>
      <c r="D19428" s="148"/>
      <c r="E19428" s="139" t="s">
        <v>1119</v>
      </c>
      <c r="F19428" s="139" t="s">
        <v>1119</v>
      </c>
    </row>
    <row r="19429" spans="1:6" s="79" customFormat="1" ht="12.9" x14ac:dyDescent="0.5">
      <c r="A19429" s="147" t="s">
        <v>1303</v>
      </c>
      <c r="B19429" s="156" t="s">
        <v>811</v>
      </c>
      <c r="C19429" s="142" t="s">
        <v>1304</v>
      </c>
      <c r="D19429" s="148"/>
      <c r="E19429" s="139" t="s">
        <v>1119</v>
      </c>
      <c r="F19429" s="139" t="s">
        <v>1119</v>
      </c>
    </row>
    <row r="19430" spans="1:6" s="79" customFormat="1" ht="12.9" x14ac:dyDescent="0.5">
      <c r="A19430" s="147" t="s">
        <v>1305</v>
      </c>
      <c r="B19430" s="156" t="s">
        <v>811</v>
      </c>
      <c r="C19430" s="137" t="s">
        <v>160</v>
      </c>
      <c r="D19430" s="148"/>
      <c r="E19430" s="139" t="s">
        <v>1119</v>
      </c>
      <c r="F19430" s="139" t="s">
        <v>1119</v>
      </c>
    </row>
    <row r="19431" spans="1:6" s="79" customFormat="1" ht="12.9" x14ac:dyDescent="0.5">
      <c r="A19431" s="147" t="s">
        <v>1306</v>
      </c>
      <c r="B19431" s="156" t="s">
        <v>811</v>
      </c>
      <c r="C19431" s="137" t="s">
        <v>161</v>
      </c>
      <c r="D19431" s="148"/>
      <c r="E19431" s="139" t="s">
        <v>1119</v>
      </c>
      <c r="F19431" s="139" t="s">
        <v>1119</v>
      </c>
    </row>
    <row r="19432" spans="1:6" s="79" customFormat="1" ht="12.9" x14ac:dyDescent="0.5">
      <c r="A19432" s="147" t="s">
        <v>1307</v>
      </c>
      <c r="B19432" s="156" t="s">
        <v>811</v>
      </c>
      <c r="C19432" s="137" t="s">
        <v>162</v>
      </c>
      <c r="D19432" s="148"/>
      <c r="E19432" s="139" t="s">
        <v>1119</v>
      </c>
      <c r="F19432" s="139" t="s">
        <v>1119</v>
      </c>
    </row>
    <row r="19433" spans="1:6" s="79" customFormat="1" ht="12.9" x14ac:dyDescent="0.5">
      <c r="A19433" s="147" t="s">
        <v>1308</v>
      </c>
      <c r="B19433" s="156" t="s">
        <v>811</v>
      </c>
      <c r="C19433" s="142" t="s">
        <v>1309</v>
      </c>
      <c r="D19433" s="148"/>
      <c r="E19433" s="139" t="s">
        <v>1119</v>
      </c>
      <c r="F19433" s="139" t="s">
        <v>1119</v>
      </c>
    </row>
    <row r="19434" spans="1:6" s="79" customFormat="1" ht="12.9" x14ac:dyDescent="0.5">
      <c r="A19434" s="147" t="s">
        <v>1310</v>
      </c>
      <c r="B19434" s="156" t="s">
        <v>811</v>
      </c>
      <c r="C19434" s="137" t="s">
        <v>164</v>
      </c>
      <c r="D19434" s="148"/>
      <c r="E19434" s="139" t="s">
        <v>1119</v>
      </c>
      <c r="F19434" s="139" t="s">
        <v>1119</v>
      </c>
    </row>
    <row r="19435" spans="1:6" s="79" customFormat="1" ht="12.9" x14ac:dyDescent="0.5">
      <c r="A19435" s="147" t="s">
        <v>1311</v>
      </c>
      <c r="B19435" s="156" t="s">
        <v>811</v>
      </c>
      <c r="C19435" s="137" t="s">
        <v>165</v>
      </c>
      <c r="D19435" s="148"/>
      <c r="E19435" s="139" t="s">
        <v>1119</v>
      </c>
      <c r="F19435" s="139" t="s">
        <v>1119</v>
      </c>
    </row>
    <row r="19436" spans="1:6" s="79" customFormat="1" ht="12.9" x14ac:dyDescent="0.5">
      <c r="A19436" s="147" t="s">
        <v>1312</v>
      </c>
      <c r="B19436" s="156" t="s">
        <v>811</v>
      </c>
      <c r="C19436" s="142" t="s">
        <v>1313</v>
      </c>
      <c r="D19436" s="148"/>
      <c r="E19436" s="139" t="s">
        <v>1119</v>
      </c>
      <c r="F19436" s="139" t="s">
        <v>1119</v>
      </c>
    </row>
    <row r="19437" spans="1:6" s="79" customFormat="1" ht="12.9" x14ac:dyDescent="0.5">
      <c r="A19437" s="147" t="s">
        <v>1314</v>
      </c>
      <c r="B19437" s="156" t="s">
        <v>811</v>
      </c>
      <c r="C19437" s="137" t="s">
        <v>167</v>
      </c>
      <c r="D19437" s="148"/>
      <c r="E19437" s="139" t="s">
        <v>1119</v>
      </c>
      <c r="F19437" s="139" t="s">
        <v>1119</v>
      </c>
    </row>
    <row r="19438" spans="1:6" s="79" customFormat="1" ht="12.9" x14ac:dyDescent="0.5">
      <c r="A19438" s="147" t="s">
        <v>1315</v>
      </c>
      <c r="B19438" s="156" t="s">
        <v>811</v>
      </c>
      <c r="D19438" s="155"/>
      <c r="E19438" s="139" t="s">
        <v>1119</v>
      </c>
      <c r="F19438" s="139" t="s">
        <v>1119</v>
      </c>
    </row>
    <row r="19439" spans="1:6" s="79" customFormat="1" ht="12.9" x14ac:dyDescent="0.5">
      <c r="A19439" s="147" t="s">
        <v>1316</v>
      </c>
      <c r="B19439" s="156" t="s">
        <v>811</v>
      </c>
      <c r="D19439" s="155"/>
      <c r="E19439" s="139" t="s">
        <v>1119</v>
      </c>
      <c r="F19439" s="139" t="s">
        <v>1119</v>
      </c>
    </row>
    <row r="19440" spans="1:6" s="79" customFormat="1" ht="12.9" x14ac:dyDescent="0.5">
      <c r="A19440" s="147" t="s">
        <v>1317</v>
      </c>
      <c r="B19440" s="156" t="s">
        <v>811</v>
      </c>
      <c r="D19440" s="155"/>
      <c r="E19440" s="139" t="s">
        <v>1119</v>
      </c>
      <c r="F19440" s="139" t="s">
        <v>1119</v>
      </c>
    </row>
    <row r="19441" spans="1:6" s="79" customFormat="1" ht="12.9" x14ac:dyDescent="0.5">
      <c r="A19441" s="147" t="s">
        <v>1318</v>
      </c>
      <c r="B19441" s="156" t="s">
        <v>811</v>
      </c>
      <c r="D19441" s="155"/>
      <c r="E19441" s="139" t="s">
        <v>1119</v>
      </c>
      <c r="F19441" s="139" t="s">
        <v>1119</v>
      </c>
    </row>
    <row r="19442" spans="1:6" s="79" customFormat="1" ht="25.8" x14ac:dyDescent="0.5">
      <c r="A19442" s="140" t="s">
        <v>1117</v>
      </c>
      <c r="B19442" s="154" t="s">
        <v>818</v>
      </c>
      <c r="C19442" s="142" t="s">
        <v>1118</v>
      </c>
      <c r="D19442" s="138" t="s">
        <v>181</v>
      </c>
      <c r="E19442" s="144" t="s">
        <v>9419</v>
      </c>
      <c r="F19442" s="144" t="s">
        <v>9420</v>
      </c>
    </row>
    <row r="19443" spans="1:6" s="79" customFormat="1" ht="12.9" x14ac:dyDescent="0.5">
      <c r="A19443" s="140" t="s">
        <v>1120</v>
      </c>
      <c r="B19443" s="154" t="s">
        <v>818</v>
      </c>
      <c r="C19443" s="137" t="s">
        <v>34</v>
      </c>
      <c r="D19443" s="148"/>
      <c r="E19443" s="139" t="s">
        <v>1119</v>
      </c>
      <c r="F19443" s="139" t="s">
        <v>1119</v>
      </c>
    </row>
    <row r="19444" spans="1:6" s="79" customFormat="1" ht="25.8" x14ac:dyDescent="0.5">
      <c r="A19444" s="140" t="s">
        <v>1123</v>
      </c>
      <c r="B19444" s="154" t="s">
        <v>818</v>
      </c>
      <c r="C19444" s="137" t="s">
        <v>35</v>
      </c>
      <c r="D19444" s="138" t="s">
        <v>181</v>
      </c>
      <c r="E19444" s="144" t="s">
        <v>9421</v>
      </c>
      <c r="F19444" s="144" t="s">
        <v>9422</v>
      </c>
    </row>
    <row r="19445" spans="1:6" s="79" customFormat="1" ht="25.8" x14ac:dyDescent="0.5">
      <c r="A19445" s="140" t="s">
        <v>1126</v>
      </c>
      <c r="B19445" s="154" t="s">
        <v>818</v>
      </c>
      <c r="C19445" s="137" t="s">
        <v>36</v>
      </c>
      <c r="D19445" s="138" t="s">
        <v>181</v>
      </c>
      <c r="E19445" s="144" t="s">
        <v>9423</v>
      </c>
      <c r="F19445" s="144" t="s">
        <v>9424</v>
      </c>
    </row>
    <row r="19446" spans="1:6" s="79" customFormat="1" ht="12.9" x14ac:dyDescent="0.5">
      <c r="A19446" s="140" t="s">
        <v>1127</v>
      </c>
      <c r="B19446" s="154" t="s">
        <v>818</v>
      </c>
      <c r="C19446" s="137" t="s">
        <v>37</v>
      </c>
      <c r="D19446" s="148"/>
      <c r="E19446" s="139" t="s">
        <v>1119</v>
      </c>
      <c r="F19446" s="139" t="s">
        <v>1119</v>
      </c>
    </row>
    <row r="19447" spans="1:6" s="79" customFormat="1" ht="25.8" x14ac:dyDescent="0.5">
      <c r="A19447" s="140" t="s">
        <v>1128</v>
      </c>
      <c r="B19447" s="154" t="s">
        <v>818</v>
      </c>
      <c r="C19447" s="137" t="s">
        <v>38</v>
      </c>
      <c r="D19447" s="138" t="s">
        <v>181</v>
      </c>
      <c r="E19447" s="144" t="s">
        <v>9425</v>
      </c>
      <c r="F19447" s="144" t="s">
        <v>9426</v>
      </c>
    </row>
    <row r="19448" spans="1:6" s="79" customFormat="1" ht="38.700000000000003" x14ac:dyDescent="0.5">
      <c r="A19448" s="140" t="s">
        <v>1129</v>
      </c>
      <c r="B19448" s="154" t="s">
        <v>818</v>
      </c>
      <c r="C19448" s="137" t="s">
        <v>39</v>
      </c>
      <c r="D19448" s="138" t="s">
        <v>181</v>
      </c>
      <c r="E19448" s="144" t="s">
        <v>9427</v>
      </c>
      <c r="F19448" s="144" t="s">
        <v>9428</v>
      </c>
    </row>
    <row r="19449" spans="1:6" s="79" customFormat="1" ht="25.8" x14ac:dyDescent="0.5">
      <c r="A19449" s="140" t="s">
        <v>1130</v>
      </c>
      <c r="B19449" s="154" t="s">
        <v>818</v>
      </c>
      <c r="C19449" s="142" t="s">
        <v>1131</v>
      </c>
      <c r="D19449" s="138" t="s">
        <v>181</v>
      </c>
      <c r="E19449" s="144" t="s">
        <v>9429</v>
      </c>
      <c r="F19449" s="144" t="s">
        <v>9430</v>
      </c>
    </row>
    <row r="19450" spans="1:6" s="79" customFormat="1" ht="12.9" x14ac:dyDescent="0.5">
      <c r="A19450" s="140" t="s">
        <v>1132</v>
      </c>
      <c r="B19450" s="154" t="s">
        <v>818</v>
      </c>
      <c r="C19450" s="137" t="s">
        <v>41</v>
      </c>
      <c r="D19450" s="148"/>
      <c r="E19450" s="139" t="s">
        <v>1119</v>
      </c>
      <c r="F19450" s="139" t="s">
        <v>1119</v>
      </c>
    </row>
    <row r="19451" spans="1:6" s="79" customFormat="1" ht="38.700000000000003" x14ac:dyDescent="0.5">
      <c r="A19451" s="140" t="s">
        <v>1133</v>
      </c>
      <c r="B19451" s="154" t="s">
        <v>818</v>
      </c>
      <c r="C19451" s="137" t="s">
        <v>42</v>
      </c>
      <c r="D19451" s="138" t="s">
        <v>181</v>
      </c>
      <c r="E19451" s="144" t="s">
        <v>9431</v>
      </c>
      <c r="F19451" s="144" t="s">
        <v>9432</v>
      </c>
    </row>
    <row r="19452" spans="1:6" s="79" customFormat="1" ht="12.9" x14ac:dyDescent="0.5">
      <c r="A19452" s="140" t="s">
        <v>1134</v>
      </c>
      <c r="B19452" s="154" t="s">
        <v>818</v>
      </c>
      <c r="C19452" s="137" t="s">
        <v>43</v>
      </c>
      <c r="D19452" s="148"/>
      <c r="E19452" s="139" t="s">
        <v>1119</v>
      </c>
      <c r="F19452" s="139" t="s">
        <v>1119</v>
      </c>
    </row>
    <row r="19453" spans="1:6" s="79" customFormat="1" ht="12.9" x14ac:dyDescent="0.5">
      <c r="A19453" s="140" t="s">
        <v>1135</v>
      </c>
      <c r="B19453" s="154" t="s">
        <v>818</v>
      </c>
      <c r="C19453" s="137" t="s">
        <v>44</v>
      </c>
      <c r="D19453" s="148"/>
      <c r="E19453" s="139" t="s">
        <v>1119</v>
      </c>
      <c r="F19453" s="139" t="s">
        <v>1119</v>
      </c>
    </row>
    <row r="19454" spans="1:6" s="79" customFormat="1" ht="12.9" x14ac:dyDescent="0.5">
      <c r="A19454" s="140" t="s">
        <v>1136</v>
      </c>
      <c r="B19454" s="154" t="s">
        <v>818</v>
      </c>
      <c r="C19454" s="137" t="s">
        <v>45</v>
      </c>
      <c r="D19454" s="148"/>
      <c r="E19454" s="139" t="s">
        <v>1119</v>
      </c>
      <c r="F19454" s="139" t="s">
        <v>1119</v>
      </c>
    </row>
    <row r="19455" spans="1:6" s="79" customFormat="1" ht="25.8" x14ac:dyDescent="0.5">
      <c r="A19455" s="140" t="s">
        <v>1139</v>
      </c>
      <c r="B19455" s="154" t="s">
        <v>818</v>
      </c>
      <c r="C19455" s="142" t="s">
        <v>1140</v>
      </c>
      <c r="D19455" s="138" t="s">
        <v>180</v>
      </c>
      <c r="E19455" s="144" t="s">
        <v>9433</v>
      </c>
      <c r="F19455" s="144" t="s">
        <v>9434</v>
      </c>
    </row>
    <row r="19456" spans="1:6" s="79" customFormat="1" ht="25.8" x14ac:dyDescent="0.5">
      <c r="A19456" s="140" t="s">
        <v>1141</v>
      </c>
      <c r="B19456" s="154" t="s">
        <v>818</v>
      </c>
      <c r="C19456" s="137" t="s">
        <v>47</v>
      </c>
      <c r="D19456" s="138" t="s">
        <v>180</v>
      </c>
      <c r="E19456" s="144" t="s">
        <v>9435</v>
      </c>
      <c r="F19456" s="144" t="s">
        <v>9436</v>
      </c>
    </row>
    <row r="19457" spans="1:6" s="79" customFormat="1" ht="25.8" x14ac:dyDescent="0.5">
      <c r="A19457" s="140" t="s">
        <v>1144</v>
      </c>
      <c r="B19457" s="154" t="s">
        <v>818</v>
      </c>
      <c r="C19457" s="137" t="s">
        <v>48</v>
      </c>
      <c r="D19457" s="138" t="s">
        <v>180</v>
      </c>
      <c r="E19457" s="144" t="s">
        <v>9437</v>
      </c>
      <c r="F19457" s="144" t="s">
        <v>9438</v>
      </c>
    </row>
    <row r="19458" spans="1:6" s="79" customFormat="1" ht="25.8" x14ac:dyDescent="0.5">
      <c r="A19458" s="140" t="s">
        <v>1145</v>
      </c>
      <c r="B19458" s="154" t="s">
        <v>818</v>
      </c>
      <c r="C19458" s="137" t="s">
        <v>49</v>
      </c>
      <c r="D19458" s="138" t="s">
        <v>180</v>
      </c>
      <c r="E19458" s="144" t="s">
        <v>9439</v>
      </c>
      <c r="F19458" s="144" t="s">
        <v>9440</v>
      </c>
    </row>
    <row r="19459" spans="1:6" s="79" customFormat="1" ht="25.8" x14ac:dyDescent="0.5">
      <c r="A19459" s="140" t="s">
        <v>1146</v>
      </c>
      <c r="B19459" s="154" t="s">
        <v>818</v>
      </c>
      <c r="C19459" s="137" t="s">
        <v>50</v>
      </c>
      <c r="D19459" s="138" t="s">
        <v>180</v>
      </c>
      <c r="E19459" s="144" t="s">
        <v>9441</v>
      </c>
      <c r="F19459" s="144" t="s">
        <v>9442</v>
      </c>
    </row>
    <row r="19460" spans="1:6" s="79" customFormat="1" ht="25.8" x14ac:dyDescent="0.5">
      <c r="A19460" s="140" t="s">
        <v>1149</v>
      </c>
      <c r="B19460" s="154" t="s">
        <v>818</v>
      </c>
      <c r="C19460" s="142" t="s">
        <v>1150</v>
      </c>
      <c r="D19460" s="138" t="s">
        <v>181</v>
      </c>
      <c r="E19460" s="144" t="s">
        <v>9443</v>
      </c>
      <c r="F19460" s="144" t="s">
        <v>9444</v>
      </c>
    </row>
    <row r="19461" spans="1:6" s="79" customFormat="1" ht="25.8" x14ac:dyDescent="0.5">
      <c r="A19461" s="140" t="s">
        <v>1151</v>
      </c>
      <c r="B19461" s="154" t="s">
        <v>818</v>
      </c>
      <c r="C19461" s="137" t="s">
        <v>52</v>
      </c>
      <c r="D19461" s="138" t="s">
        <v>181</v>
      </c>
      <c r="E19461" s="144" t="s">
        <v>9445</v>
      </c>
      <c r="F19461" s="144" t="s">
        <v>9446</v>
      </c>
    </row>
    <row r="19462" spans="1:6" s="79" customFormat="1" ht="12.9" x14ac:dyDescent="0.5">
      <c r="A19462" s="140" t="s">
        <v>1154</v>
      </c>
      <c r="B19462" s="154" t="s">
        <v>818</v>
      </c>
      <c r="C19462" s="137" t="s">
        <v>53</v>
      </c>
      <c r="D19462" s="148"/>
      <c r="E19462" s="139" t="s">
        <v>1119</v>
      </c>
      <c r="F19462" s="139" t="s">
        <v>1119</v>
      </c>
    </row>
    <row r="19463" spans="1:6" s="79" customFormat="1" ht="25.8" x14ac:dyDescent="0.5">
      <c r="A19463" s="140" t="s">
        <v>1155</v>
      </c>
      <c r="B19463" s="154" t="s">
        <v>818</v>
      </c>
      <c r="C19463" s="137" t="s">
        <v>54</v>
      </c>
      <c r="D19463" s="138" t="s">
        <v>181</v>
      </c>
      <c r="E19463" s="144" t="s">
        <v>9447</v>
      </c>
      <c r="F19463" s="144" t="s">
        <v>9448</v>
      </c>
    </row>
    <row r="19464" spans="1:6" s="79" customFormat="1" ht="25.8" x14ac:dyDescent="0.5">
      <c r="A19464" s="140" t="s">
        <v>1156</v>
      </c>
      <c r="B19464" s="154" t="s">
        <v>818</v>
      </c>
      <c r="C19464" s="137" t="s">
        <v>55</v>
      </c>
      <c r="D19464" s="138" t="s">
        <v>181</v>
      </c>
      <c r="E19464" s="144" t="s">
        <v>9449</v>
      </c>
      <c r="F19464" s="144" t="s">
        <v>9450</v>
      </c>
    </row>
    <row r="19465" spans="1:6" s="79" customFormat="1" ht="25.8" x14ac:dyDescent="0.5">
      <c r="A19465" s="140" t="s">
        <v>1157</v>
      </c>
      <c r="B19465" s="154" t="s">
        <v>818</v>
      </c>
      <c r="C19465" s="137" t="s">
        <v>56</v>
      </c>
      <c r="D19465" s="138" t="s">
        <v>181</v>
      </c>
      <c r="E19465" s="144" t="s">
        <v>9451</v>
      </c>
      <c r="F19465" s="144" t="s">
        <v>9452</v>
      </c>
    </row>
    <row r="19466" spans="1:6" s="79" customFormat="1" ht="25.8" x14ac:dyDescent="0.5">
      <c r="A19466" s="140" t="s">
        <v>1158</v>
      </c>
      <c r="B19466" s="154" t="s">
        <v>818</v>
      </c>
      <c r="C19466" s="137" t="s">
        <v>57</v>
      </c>
      <c r="D19466" s="138" t="s">
        <v>181</v>
      </c>
      <c r="E19466" s="144" t="s">
        <v>9453</v>
      </c>
      <c r="F19466" s="144" t="s">
        <v>9454</v>
      </c>
    </row>
    <row r="19467" spans="1:6" s="79" customFormat="1" ht="25.8" x14ac:dyDescent="0.5">
      <c r="A19467" s="140" t="s">
        <v>1159</v>
      </c>
      <c r="B19467" s="154" t="s">
        <v>818</v>
      </c>
      <c r="C19467" s="142" t="s">
        <v>1160</v>
      </c>
      <c r="D19467" s="138" t="s">
        <v>181</v>
      </c>
      <c r="E19467" s="144" t="s">
        <v>9455</v>
      </c>
      <c r="F19467" s="144" t="s">
        <v>9456</v>
      </c>
    </row>
    <row r="19468" spans="1:6" s="79" customFormat="1" ht="25.8" x14ac:dyDescent="0.5">
      <c r="A19468" s="140" t="s">
        <v>1161</v>
      </c>
      <c r="B19468" s="154" t="s">
        <v>818</v>
      </c>
      <c r="C19468" s="137" t="s">
        <v>59</v>
      </c>
      <c r="D19468" s="138" t="s">
        <v>181</v>
      </c>
      <c r="E19468" s="144" t="s">
        <v>9457</v>
      </c>
      <c r="F19468" s="144" t="s">
        <v>9458</v>
      </c>
    </row>
    <row r="19469" spans="1:6" s="79" customFormat="1" ht="12.9" x14ac:dyDescent="0.5">
      <c r="A19469" s="140" t="s">
        <v>1162</v>
      </c>
      <c r="B19469" s="154" t="s">
        <v>818</v>
      </c>
      <c r="C19469" s="137" t="s">
        <v>60</v>
      </c>
      <c r="D19469" s="148"/>
      <c r="E19469" s="139" t="s">
        <v>1119</v>
      </c>
      <c r="F19469" s="139" t="s">
        <v>1119</v>
      </c>
    </row>
    <row r="19470" spans="1:6" s="79" customFormat="1" ht="12.9" x14ac:dyDescent="0.5">
      <c r="A19470" s="140" t="s">
        <v>1163</v>
      </c>
      <c r="B19470" s="154" t="s">
        <v>818</v>
      </c>
      <c r="C19470" s="137" t="s">
        <v>61</v>
      </c>
      <c r="D19470" s="148"/>
      <c r="E19470" s="139" t="s">
        <v>1119</v>
      </c>
      <c r="F19470" s="139" t="s">
        <v>1119</v>
      </c>
    </row>
    <row r="19471" spans="1:6" s="79" customFormat="1" ht="25.8" x14ac:dyDescent="0.5">
      <c r="A19471" s="140" t="s">
        <v>1164</v>
      </c>
      <c r="B19471" s="154" t="s">
        <v>818</v>
      </c>
      <c r="C19471" s="142" t="s">
        <v>1165</v>
      </c>
      <c r="D19471" s="138" t="s">
        <v>181</v>
      </c>
      <c r="E19471" s="144" t="s">
        <v>9459</v>
      </c>
      <c r="F19471" s="144" t="s">
        <v>9460</v>
      </c>
    </row>
    <row r="19472" spans="1:6" s="79" customFormat="1" ht="25.8" x14ac:dyDescent="0.5">
      <c r="A19472" s="140" t="s">
        <v>1166</v>
      </c>
      <c r="B19472" s="154" t="s">
        <v>818</v>
      </c>
      <c r="C19472" s="137" t="s">
        <v>63</v>
      </c>
      <c r="D19472" s="138" t="s">
        <v>181</v>
      </c>
      <c r="E19472" s="144" t="s">
        <v>9461</v>
      </c>
      <c r="F19472" s="144" t="s">
        <v>9462</v>
      </c>
    </row>
    <row r="19473" spans="1:6" s="79" customFormat="1" ht="25.8" x14ac:dyDescent="0.5">
      <c r="A19473" s="140" t="s">
        <v>1167</v>
      </c>
      <c r="B19473" s="154" t="s">
        <v>818</v>
      </c>
      <c r="C19473" s="137" t="s">
        <v>64</v>
      </c>
      <c r="D19473" s="138" t="s">
        <v>181</v>
      </c>
      <c r="E19473" s="144" t="s">
        <v>9463</v>
      </c>
      <c r="F19473" s="144" t="s">
        <v>9464</v>
      </c>
    </row>
    <row r="19474" spans="1:6" s="79" customFormat="1" ht="25.8" x14ac:dyDescent="0.5">
      <c r="A19474" s="140" t="s">
        <v>1168</v>
      </c>
      <c r="B19474" s="154" t="s">
        <v>818</v>
      </c>
      <c r="C19474" s="137" t="s">
        <v>65</v>
      </c>
      <c r="D19474" s="138" t="s">
        <v>181</v>
      </c>
      <c r="E19474" s="144" t="s">
        <v>9465</v>
      </c>
      <c r="F19474" s="144" t="s">
        <v>9466</v>
      </c>
    </row>
    <row r="19475" spans="1:6" s="79" customFormat="1" ht="25.8" x14ac:dyDescent="0.5">
      <c r="A19475" s="140" t="s">
        <v>1169</v>
      </c>
      <c r="B19475" s="154" t="s">
        <v>818</v>
      </c>
      <c r="C19475" s="137" t="s">
        <v>66</v>
      </c>
      <c r="D19475" s="138" t="s">
        <v>181</v>
      </c>
      <c r="E19475" s="144" t="s">
        <v>9467</v>
      </c>
      <c r="F19475" s="144" t="s">
        <v>9468</v>
      </c>
    </row>
    <row r="19476" spans="1:6" s="79" customFormat="1" ht="12.9" x14ac:dyDescent="0.5">
      <c r="A19476" s="140" t="s">
        <v>1170</v>
      </c>
      <c r="B19476" s="154" t="s">
        <v>818</v>
      </c>
      <c r="C19476" s="137" t="s">
        <v>67</v>
      </c>
      <c r="D19476" s="148"/>
      <c r="E19476" s="139" t="s">
        <v>1119</v>
      </c>
      <c r="F19476" s="139" t="s">
        <v>1119</v>
      </c>
    </row>
    <row r="19477" spans="1:6" s="79" customFormat="1" ht="25.8" x14ac:dyDescent="0.5">
      <c r="A19477" s="140" t="s">
        <v>1171</v>
      </c>
      <c r="B19477" s="154" t="s">
        <v>818</v>
      </c>
      <c r="C19477" s="142" t="s">
        <v>1172</v>
      </c>
      <c r="D19477" s="138" t="s">
        <v>181</v>
      </c>
      <c r="E19477" s="144" t="s">
        <v>9469</v>
      </c>
      <c r="F19477" s="144" t="s">
        <v>9470</v>
      </c>
    </row>
    <row r="19478" spans="1:6" s="79" customFormat="1" ht="25.8" x14ac:dyDescent="0.5">
      <c r="A19478" s="140" t="s">
        <v>1173</v>
      </c>
      <c r="B19478" s="154" t="s">
        <v>818</v>
      </c>
      <c r="C19478" s="137" t="s">
        <v>70</v>
      </c>
      <c r="D19478" s="138" t="s">
        <v>181</v>
      </c>
      <c r="E19478" s="144" t="s">
        <v>9471</v>
      </c>
      <c r="F19478" s="144" t="s">
        <v>9472</v>
      </c>
    </row>
    <row r="19479" spans="1:6" s="79" customFormat="1" ht="12.9" x14ac:dyDescent="0.5">
      <c r="A19479" s="140" t="s">
        <v>1174</v>
      </c>
      <c r="B19479" s="154" t="s">
        <v>818</v>
      </c>
      <c r="C19479" s="137" t="s">
        <v>71</v>
      </c>
      <c r="D19479" s="148"/>
      <c r="E19479" s="139" t="s">
        <v>1119</v>
      </c>
      <c r="F19479" s="139" t="s">
        <v>1119</v>
      </c>
    </row>
    <row r="19480" spans="1:6" s="79" customFormat="1" ht="25.8" x14ac:dyDescent="0.5">
      <c r="A19480" s="140" t="s">
        <v>1175</v>
      </c>
      <c r="B19480" s="154" t="s">
        <v>818</v>
      </c>
      <c r="C19480" s="137" t="s">
        <v>72</v>
      </c>
      <c r="D19480" s="138" t="s">
        <v>181</v>
      </c>
      <c r="E19480" s="144" t="s">
        <v>9473</v>
      </c>
      <c r="F19480" s="144" t="s">
        <v>9474</v>
      </c>
    </row>
    <row r="19481" spans="1:6" s="79" customFormat="1" ht="25.8" x14ac:dyDescent="0.5">
      <c r="A19481" s="140" t="s">
        <v>1176</v>
      </c>
      <c r="B19481" s="154" t="s">
        <v>818</v>
      </c>
      <c r="C19481" s="137" t="s">
        <v>73</v>
      </c>
      <c r="D19481" s="138" t="s">
        <v>181</v>
      </c>
      <c r="E19481" s="144" t="s">
        <v>9475</v>
      </c>
      <c r="F19481" s="144" t="s">
        <v>9476</v>
      </c>
    </row>
    <row r="19482" spans="1:6" s="79" customFormat="1" ht="12.9" x14ac:dyDescent="0.5">
      <c r="A19482" s="140" t="s">
        <v>1177</v>
      </c>
      <c r="B19482" s="154" t="s">
        <v>818</v>
      </c>
      <c r="C19482" s="137" t="s">
        <v>74</v>
      </c>
      <c r="D19482" s="148"/>
      <c r="E19482" s="139" t="s">
        <v>1119</v>
      </c>
      <c r="F19482" s="139" t="s">
        <v>1119</v>
      </c>
    </row>
    <row r="19483" spans="1:6" s="79" customFormat="1" ht="12.9" x14ac:dyDescent="0.5">
      <c r="A19483" s="140" t="s">
        <v>1178</v>
      </c>
      <c r="B19483" s="154" t="s">
        <v>818</v>
      </c>
      <c r="C19483" s="137" t="s">
        <v>75</v>
      </c>
      <c r="D19483" s="148"/>
      <c r="E19483" s="139" t="s">
        <v>1119</v>
      </c>
      <c r="F19483" s="139" t="s">
        <v>1119</v>
      </c>
    </row>
    <row r="19484" spans="1:6" s="79" customFormat="1" ht="25.8" x14ac:dyDescent="0.5">
      <c r="A19484" s="140" t="s">
        <v>1179</v>
      </c>
      <c r="B19484" s="154" t="s">
        <v>818</v>
      </c>
      <c r="C19484" s="137" t="s">
        <v>76</v>
      </c>
      <c r="D19484" s="138" t="s">
        <v>181</v>
      </c>
      <c r="E19484" s="144" t="s">
        <v>9477</v>
      </c>
      <c r="F19484" s="144" t="s">
        <v>9478</v>
      </c>
    </row>
    <row r="19485" spans="1:6" s="79" customFormat="1" ht="25.8" x14ac:dyDescent="0.5">
      <c r="A19485" s="140" t="s">
        <v>1180</v>
      </c>
      <c r="B19485" s="154" t="s">
        <v>818</v>
      </c>
      <c r="C19485" s="142" t="s">
        <v>1181</v>
      </c>
      <c r="D19485" s="138" t="s">
        <v>181</v>
      </c>
      <c r="E19485" s="144" t="s">
        <v>9479</v>
      </c>
      <c r="F19485" s="144" t="s">
        <v>9480</v>
      </c>
    </row>
    <row r="19486" spans="1:6" s="79" customFormat="1" ht="25.8" x14ac:dyDescent="0.5">
      <c r="A19486" s="140" t="s">
        <v>1182</v>
      </c>
      <c r="B19486" s="154" t="s">
        <v>818</v>
      </c>
      <c r="C19486" s="137" t="s">
        <v>78</v>
      </c>
      <c r="D19486" s="138" t="s">
        <v>181</v>
      </c>
      <c r="E19486" s="144" t="s">
        <v>9481</v>
      </c>
      <c r="F19486" s="144" t="s">
        <v>9482</v>
      </c>
    </row>
    <row r="19487" spans="1:6" s="79" customFormat="1" ht="25.8" x14ac:dyDescent="0.5">
      <c r="A19487" s="140" t="s">
        <v>1183</v>
      </c>
      <c r="B19487" s="154" t="s">
        <v>818</v>
      </c>
      <c r="C19487" s="137" t="s">
        <v>79</v>
      </c>
      <c r="D19487" s="138" t="s">
        <v>181</v>
      </c>
      <c r="E19487" s="144" t="s">
        <v>9483</v>
      </c>
      <c r="F19487" s="144" t="s">
        <v>9484</v>
      </c>
    </row>
    <row r="19488" spans="1:6" s="79" customFormat="1" ht="25.8" x14ac:dyDescent="0.5">
      <c r="A19488" s="140" t="s">
        <v>1184</v>
      </c>
      <c r="B19488" s="154" t="s">
        <v>818</v>
      </c>
      <c r="C19488" s="137" t="s">
        <v>80</v>
      </c>
      <c r="D19488" s="138" t="s">
        <v>181</v>
      </c>
      <c r="E19488" s="144" t="s">
        <v>9485</v>
      </c>
      <c r="F19488" s="144" t="s">
        <v>9486</v>
      </c>
    </row>
    <row r="19489" spans="1:6" s="79" customFormat="1" ht="12.9" x14ac:dyDescent="0.5">
      <c r="A19489" s="140" t="s">
        <v>1185</v>
      </c>
      <c r="B19489" s="154" t="s">
        <v>818</v>
      </c>
      <c r="C19489" s="137" t="s">
        <v>81</v>
      </c>
      <c r="D19489" s="148"/>
      <c r="E19489" s="139" t="s">
        <v>1119</v>
      </c>
      <c r="F19489" s="139" t="s">
        <v>1119</v>
      </c>
    </row>
    <row r="19490" spans="1:6" s="79" customFormat="1" ht="12.9" x14ac:dyDescent="0.5">
      <c r="A19490" s="140" t="s">
        <v>1186</v>
      </c>
      <c r="B19490" s="154" t="s">
        <v>818</v>
      </c>
      <c r="C19490" s="137" t="s">
        <v>82</v>
      </c>
      <c r="D19490" s="148"/>
      <c r="E19490" s="139" t="s">
        <v>1119</v>
      </c>
      <c r="F19490" s="139" t="s">
        <v>1119</v>
      </c>
    </row>
    <row r="19491" spans="1:6" s="79" customFormat="1" ht="38.700000000000003" x14ac:dyDescent="0.5">
      <c r="A19491" s="140" t="s">
        <v>1187</v>
      </c>
      <c r="B19491" s="154" t="s">
        <v>818</v>
      </c>
      <c r="C19491" s="142" t="s">
        <v>1188</v>
      </c>
      <c r="D19491" s="138" t="s">
        <v>180</v>
      </c>
      <c r="E19491" s="144" t="s">
        <v>9487</v>
      </c>
      <c r="F19491" s="144" t="s">
        <v>9488</v>
      </c>
    </row>
    <row r="19492" spans="1:6" s="79" customFormat="1" ht="25.8" x14ac:dyDescent="0.5">
      <c r="A19492" s="140" t="s">
        <v>1189</v>
      </c>
      <c r="B19492" s="154" t="s">
        <v>818</v>
      </c>
      <c r="C19492" s="137" t="s">
        <v>84</v>
      </c>
      <c r="D19492" s="138" t="s">
        <v>180</v>
      </c>
      <c r="E19492" s="144" t="s">
        <v>9489</v>
      </c>
      <c r="F19492" s="144" t="s">
        <v>9490</v>
      </c>
    </row>
    <row r="19493" spans="1:6" s="79" customFormat="1" ht="25.8" x14ac:dyDescent="0.5">
      <c r="A19493" s="140" t="s">
        <v>1192</v>
      </c>
      <c r="B19493" s="154" t="s">
        <v>818</v>
      </c>
      <c r="C19493" s="137" t="s">
        <v>85</v>
      </c>
      <c r="D19493" s="138" t="s">
        <v>180</v>
      </c>
      <c r="E19493" s="144" t="s">
        <v>9491</v>
      </c>
      <c r="F19493" s="144" t="s">
        <v>9492</v>
      </c>
    </row>
    <row r="19494" spans="1:6" s="79" customFormat="1" ht="25.8" x14ac:dyDescent="0.5">
      <c r="A19494" s="140" t="s">
        <v>1193</v>
      </c>
      <c r="B19494" s="154" t="s">
        <v>818</v>
      </c>
      <c r="C19494" s="137" t="s">
        <v>86</v>
      </c>
      <c r="D19494" s="138" t="s">
        <v>180</v>
      </c>
      <c r="E19494" s="144" t="s">
        <v>9493</v>
      </c>
      <c r="F19494" s="144" t="s">
        <v>9494</v>
      </c>
    </row>
    <row r="19495" spans="1:6" s="79" customFormat="1" ht="25.8" x14ac:dyDescent="0.5">
      <c r="A19495" s="140" t="s">
        <v>1194</v>
      </c>
      <c r="B19495" s="154" t="s">
        <v>818</v>
      </c>
      <c r="C19495" s="137" t="s">
        <v>87</v>
      </c>
      <c r="D19495" s="138" t="s">
        <v>181</v>
      </c>
      <c r="E19495" s="144" t="s">
        <v>9495</v>
      </c>
      <c r="F19495" s="144" t="s">
        <v>9496</v>
      </c>
    </row>
    <row r="19496" spans="1:6" s="79" customFormat="1" ht="25.8" x14ac:dyDescent="0.5">
      <c r="A19496" s="140" t="s">
        <v>1197</v>
      </c>
      <c r="B19496" s="154" t="s">
        <v>818</v>
      </c>
      <c r="C19496" s="137" t="s">
        <v>88</v>
      </c>
      <c r="D19496" s="138" t="s">
        <v>180</v>
      </c>
      <c r="E19496" s="144" t="s">
        <v>9497</v>
      </c>
      <c r="F19496" s="144" t="s">
        <v>9498</v>
      </c>
    </row>
    <row r="19497" spans="1:6" s="79" customFormat="1" ht="25.8" x14ac:dyDescent="0.5">
      <c r="A19497" s="140" t="s">
        <v>1200</v>
      </c>
      <c r="B19497" s="154" t="s">
        <v>818</v>
      </c>
      <c r="C19497" s="137" t="s">
        <v>89</v>
      </c>
      <c r="D19497" s="138" t="s">
        <v>181</v>
      </c>
      <c r="E19497" s="144" t="s">
        <v>9499</v>
      </c>
      <c r="F19497" s="144" t="s">
        <v>9500</v>
      </c>
    </row>
    <row r="19498" spans="1:6" s="79" customFormat="1" ht="25.8" x14ac:dyDescent="0.5">
      <c r="A19498" s="140" t="s">
        <v>1201</v>
      </c>
      <c r="B19498" s="154" t="s">
        <v>818</v>
      </c>
      <c r="C19498" s="137" t="s">
        <v>90</v>
      </c>
      <c r="D19498" s="138" t="s">
        <v>181</v>
      </c>
      <c r="E19498" s="144" t="s">
        <v>9501</v>
      </c>
      <c r="F19498" s="144" t="s">
        <v>9502</v>
      </c>
    </row>
    <row r="19499" spans="1:6" s="79" customFormat="1" ht="12.9" x14ac:dyDescent="0.5">
      <c r="A19499" s="140" t="s">
        <v>1202</v>
      </c>
      <c r="B19499" s="154" t="s">
        <v>818</v>
      </c>
      <c r="C19499" s="137" t="s">
        <v>91</v>
      </c>
      <c r="D19499" s="148"/>
      <c r="E19499" s="139" t="s">
        <v>1119</v>
      </c>
      <c r="F19499" s="139" t="s">
        <v>1119</v>
      </c>
    </row>
    <row r="19500" spans="1:6" s="79" customFormat="1" ht="38.700000000000003" x14ac:dyDescent="0.5">
      <c r="A19500" s="140" t="s">
        <v>1203</v>
      </c>
      <c r="B19500" s="154" t="s">
        <v>818</v>
      </c>
      <c r="C19500" s="142" t="s">
        <v>1204</v>
      </c>
      <c r="D19500" s="138" t="s">
        <v>180</v>
      </c>
      <c r="E19500" s="144" t="s">
        <v>9503</v>
      </c>
      <c r="F19500" s="144" t="s">
        <v>9504</v>
      </c>
    </row>
    <row r="19501" spans="1:6" s="79" customFormat="1" ht="25.8" x14ac:dyDescent="0.5">
      <c r="A19501" s="140" t="s">
        <v>1205</v>
      </c>
      <c r="B19501" s="154" t="s">
        <v>818</v>
      </c>
      <c r="C19501" s="137" t="s">
        <v>93</v>
      </c>
      <c r="D19501" s="138" t="s">
        <v>181</v>
      </c>
      <c r="E19501" s="144" t="s">
        <v>9505</v>
      </c>
      <c r="F19501" s="144" t="s">
        <v>9506</v>
      </c>
    </row>
    <row r="19502" spans="1:6" s="79" customFormat="1" ht="25.8" x14ac:dyDescent="0.5">
      <c r="A19502" s="140" t="s">
        <v>1208</v>
      </c>
      <c r="B19502" s="154" t="s">
        <v>818</v>
      </c>
      <c r="C19502" s="137" t="s">
        <v>94</v>
      </c>
      <c r="D19502" s="138" t="s">
        <v>181</v>
      </c>
      <c r="E19502" s="144" t="s">
        <v>9507</v>
      </c>
      <c r="F19502" s="144" t="s">
        <v>9508</v>
      </c>
    </row>
    <row r="19503" spans="1:6" s="79" customFormat="1" ht="25.8" x14ac:dyDescent="0.5">
      <c r="A19503" s="140" t="s">
        <v>1209</v>
      </c>
      <c r="B19503" s="154" t="s">
        <v>818</v>
      </c>
      <c r="C19503" s="137" t="s">
        <v>95</v>
      </c>
      <c r="D19503" s="138" t="s">
        <v>180</v>
      </c>
      <c r="E19503" s="144" t="s">
        <v>9509</v>
      </c>
      <c r="F19503" s="144" t="s">
        <v>9510</v>
      </c>
    </row>
    <row r="19504" spans="1:6" s="79" customFormat="1" ht="25.8" x14ac:dyDescent="0.5">
      <c r="A19504" s="140" t="s">
        <v>1210</v>
      </c>
      <c r="B19504" s="154" t="s">
        <v>818</v>
      </c>
      <c r="C19504" s="137" t="s">
        <v>96</v>
      </c>
      <c r="D19504" s="138" t="s">
        <v>180</v>
      </c>
      <c r="E19504" s="144" t="s">
        <v>9511</v>
      </c>
      <c r="F19504" s="144" t="s">
        <v>9512</v>
      </c>
    </row>
    <row r="19505" spans="1:6" s="79" customFormat="1" ht="25.8" x14ac:dyDescent="0.5">
      <c r="A19505" s="140" t="s">
        <v>1211</v>
      </c>
      <c r="B19505" s="154" t="s">
        <v>818</v>
      </c>
      <c r="C19505" s="137" t="s">
        <v>97</v>
      </c>
      <c r="D19505" s="138" t="s">
        <v>181</v>
      </c>
      <c r="E19505" s="144" t="s">
        <v>9513</v>
      </c>
      <c r="F19505" s="144" t="s">
        <v>9514</v>
      </c>
    </row>
    <row r="19506" spans="1:6" s="79" customFormat="1" ht="25.8" x14ac:dyDescent="0.5">
      <c r="A19506" s="140" t="s">
        <v>1212</v>
      </c>
      <c r="B19506" s="154" t="s">
        <v>818</v>
      </c>
      <c r="C19506" s="137" t="s">
        <v>98</v>
      </c>
      <c r="D19506" s="138" t="s">
        <v>180</v>
      </c>
      <c r="E19506" s="144" t="s">
        <v>9515</v>
      </c>
      <c r="F19506" s="144" t="s">
        <v>9494</v>
      </c>
    </row>
    <row r="19507" spans="1:6" s="79" customFormat="1" ht="25.8" x14ac:dyDescent="0.5">
      <c r="A19507" s="140" t="s">
        <v>1213</v>
      </c>
      <c r="B19507" s="154" t="s">
        <v>818</v>
      </c>
      <c r="C19507" s="137" t="s">
        <v>99</v>
      </c>
      <c r="D19507" s="138" t="s">
        <v>181</v>
      </c>
      <c r="E19507" s="144" t="s">
        <v>9516</v>
      </c>
      <c r="F19507" s="144" t="s">
        <v>9517</v>
      </c>
    </row>
    <row r="19508" spans="1:6" s="79" customFormat="1" ht="12.9" x14ac:dyDescent="0.5">
      <c r="A19508" s="140" t="s">
        <v>1216</v>
      </c>
      <c r="B19508" s="154" t="s">
        <v>818</v>
      </c>
      <c r="C19508" s="137" t="s">
        <v>100</v>
      </c>
      <c r="D19508" s="148"/>
      <c r="E19508" s="139" t="s">
        <v>1119</v>
      </c>
      <c r="F19508" s="139" t="s">
        <v>1119</v>
      </c>
    </row>
    <row r="19509" spans="1:6" s="79" customFormat="1" ht="25.8" x14ac:dyDescent="0.5">
      <c r="A19509" s="140" t="s">
        <v>1217</v>
      </c>
      <c r="B19509" s="154" t="s">
        <v>818</v>
      </c>
      <c r="C19509" s="137" t="s">
        <v>101</v>
      </c>
      <c r="D19509" s="138" t="s">
        <v>181</v>
      </c>
      <c r="E19509" s="144" t="s">
        <v>9518</v>
      </c>
      <c r="F19509" s="144" t="s">
        <v>9519</v>
      </c>
    </row>
    <row r="19510" spans="1:6" s="79" customFormat="1" ht="12.9" x14ac:dyDescent="0.5">
      <c r="A19510" s="140" t="s">
        <v>1218</v>
      </c>
      <c r="B19510" s="154" t="s">
        <v>818</v>
      </c>
      <c r="C19510" s="137" t="s">
        <v>102</v>
      </c>
      <c r="D19510" s="148"/>
      <c r="E19510" s="139" t="s">
        <v>1119</v>
      </c>
      <c r="F19510" s="139" t="s">
        <v>1119</v>
      </c>
    </row>
    <row r="19511" spans="1:6" s="79" customFormat="1" ht="25.8" x14ac:dyDescent="0.5">
      <c r="A19511" s="140" t="s">
        <v>1219</v>
      </c>
      <c r="B19511" s="154" t="s">
        <v>818</v>
      </c>
      <c r="C19511" s="137" t="s">
        <v>103</v>
      </c>
      <c r="D19511" s="138" t="s">
        <v>181</v>
      </c>
      <c r="E19511" s="144" t="s">
        <v>9520</v>
      </c>
      <c r="F19511" s="144" t="s">
        <v>9521</v>
      </c>
    </row>
    <row r="19512" spans="1:6" s="79" customFormat="1" ht="25.8" x14ac:dyDescent="0.5">
      <c r="A19512" s="140" t="s">
        <v>1220</v>
      </c>
      <c r="B19512" s="154" t="s">
        <v>818</v>
      </c>
      <c r="C19512" s="137" t="s">
        <v>104</v>
      </c>
      <c r="D19512" s="138" t="s">
        <v>180</v>
      </c>
      <c r="E19512" s="144" t="s">
        <v>9522</v>
      </c>
      <c r="F19512" s="144" t="s">
        <v>9523</v>
      </c>
    </row>
    <row r="19513" spans="1:6" s="79" customFormat="1" ht="25.8" x14ac:dyDescent="0.5">
      <c r="A19513" s="140" t="s">
        <v>1223</v>
      </c>
      <c r="B19513" s="154" t="s">
        <v>818</v>
      </c>
      <c r="C19513" s="142" t="s">
        <v>1224</v>
      </c>
      <c r="D19513" s="138" t="s">
        <v>181</v>
      </c>
      <c r="E19513" s="144" t="s">
        <v>9524</v>
      </c>
      <c r="F19513" s="144" t="s">
        <v>9525</v>
      </c>
    </row>
    <row r="19514" spans="1:6" s="79" customFormat="1" ht="25.8" x14ac:dyDescent="0.5">
      <c r="A19514" s="140" t="s">
        <v>1225</v>
      </c>
      <c r="B19514" s="154" t="s">
        <v>818</v>
      </c>
      <c r="C19514" s="137" t="s">
        <v>106</v>
      </c>
      <c r="D19514" s="138" t="s">
        <v>181</v>
      </c>
      <c r="E19514" s="144" t="s">
        <v>9526</v>
      </c>
      <c r="F19514" s="144" t="s">
        <v>9527</v>
      </c>
    </row>
    <row r="19515" spans="1:6" s="79" customFormat="1" ht="25.8" x14ac:dyDescent="0.5">
      <c r="A19515" s="140" t="s">
        <v>1228</v>
      </c>
      <c r="B19515" s="154" t="s">
        <v>818</v>
      </c>
      <c r="C19515" s="137" t="s">
        <v>107</v>
      </c>
      <c r="D19515" s="138" t="s">
        <v>181</v>
      </c>
      <c r="E19515" s="144" t="s">
        <v>9528</v>
      </c>
      <c r="F19515" s="144" t="s">
        <v>9529</v>
      </c>
    </row>
    <row r="19516" spans="1:6" s="79" customFormat="1" ht="38.700000000000003" x14ac:dyDescent="0.5">
      <c r="A19516" s="140" t="s">
        <v>1229</v>
      </c>
      <c r="B19516" s="154" t="s">
        <v>818</v>
      </c>
      <c r="C19516" s="142" t="s">
        <v>1230</v>
      </c>
      <c r="D19516" s="138" t="s">
        <v>181</v>
      </c>
      <c r="E19516" s="144" t="s">
        <v>9530</v>
      </c>
      <c r="F19516" s="144" t="s">
        <v>9531</v>
      </c>
    </row>
    <row r="19517" spans="1:6" s="79" customFormat="1" ht="25.8" x14ac:dyDescent="0.5">
      <c r="A19517" s="140" t="s">
        <v>1231</v>
      </c>
      <c r="B19517" s="154" t="s">
        <v>818</v>
      </c>
      <c r="C19517" s="137" t="s">
        <v>109</v>
      </c>
      <c r="D19517" s="138" t="s">
        <v>180</v>
      </c>
      <c r="E19517" s="144" t="s">
        <v>9532</v>
      </c>
      <c r="F19517" s="144" t="s">
        <v>9533</v>
      </c>
    </row>
    <row r="19518" spans="1:6" s="79" customFormat="1" ht="25.8" x14ac:dyDescent="0.5">
      <c r="A19518" s="140" t="s">
        <v>1234</v>
      </c>
      <c r="B19518" s="154" t="s">
        <v>818</v>
      </c>
      <c r="C19518" s="137" t="s">
        <v>110</v>
      </c>
      <c r="D19518" s="138" t="s">
        <v>181</v>
      </c>
      <c r="E19518" s="144" t="s">
        <v>9534</v>
      </c>
      <c r="F19518" s="144" t="s">
        <v>9535</v>
      </c>
    </row>
    <row r="19519" spans="1:6" s="79" customFormat="1" ht="25.8" x14ac:dyDescent="0.5">
      <c r="A19519" s="140" t="s">
        <v>1235</v>
      </c>
      <c r="B19519" s="154" t="s">
        <v>818</v>
      </c>
      <c r="C19519" s="137" t="s">
        <v>111</v>
      </c>
      <c r="D19519" s="138" t="s">
        <v>181</v>
      </c>
      <c r="E19519" s="144" t="s">
        <v>9536</v>
      </c>
      <c r="F19519" s="144" t="s">
        <v>9537</v>
      </c>
    </row>
    <row r="19520" spans="1:6" s="79" customFormat="1" ht="25.8" x14ac:dyDescent="0.5">
      <c r="A19520" s="140" t="s">
        <v>1236</v>
      </c>
      <c r="B19520" s="154" t="s">
        <v>818</v>
      </c>
      <c r="C19520" s="137" t="s">
        <v>112</v>
      </c>
      <c r="D19520" s="138" t="s">
        <v>181</v>
      </c>
      <c r="E19520" s="144" t="s">
        <v>9538</v>
      </c>
      <c r="F19520" s="144" t="s">
        <v>9539</v>
      </c>
    </row>
    <row r="19521" spans="1:6" s="79" customFormat="1" ht="25.8" x14ac:dyDescent="0.5">
      <c r="A19521" s="140" t="s">
        <v>1237</v>
      </c>
      <c r="B19521" s="154" t="s">
        <v>818</v>
      </c>
      <c r="C19521" s="137" t="s">
        <v>113</v>
      </c>
      <c r="D19521" s="138" t="s">
        <v>181</v>
      </c>
      <c r="E19521" s="144" t="s">
        <v>9540</v>
      </c>
      <c r="F19521" s="144" t="s">
        <v>9541</v>
      </c>
    </row>
    <row r="19522" spans="1:6" s="79" customFormat="1" ht="25.8" x14ac:dyDescent="0.5">
      <c r="A19522" s="140" t="s">
        <v>1238</v>
      </c>
      <c r="B19522" s="154" t="s">
        <v>818</v>
      </c>
      <c r="C19522" s="142" t="s">
        <v>1239</v>
      </c>
      <c r="D19522" s="138" t="s">
        <v>181</v>
      </c>
      <c r="E19522" s="144" t="s">
        <v>9542</v>
      </c>
      <c r="F19522" s="144" t="s">
        <v>9543</v>
      </c>
    </row>
    <row r="19523" spans="1:6" s="79" customFormat="1" ht="25.8" x14ac:dyDescent="0.5">
      <c r="A19523" s="140" t="s">
        <v>1240</v>
      </c>
      <c r="B19523" s="154" t="s">
        <v>818</v>
      </c>
      <c r="C19523" s="137" t="s">
        <v>116</v>
      </c>
      <c r="D19523" s="138" t="s">
        <v>181</v>
      </c>
      <c r="E19523" s="144" t="s">
        <v>9544</v>
      </c>
      <c r="F19523" s="144" t="s">
        <v>9545</v>
      </c>
    </row>
    <row r="19524" spans="1:6" s="79" customFormat="1" ht="25.8" x14ac:dyDescent="0.5">
      <c r="A19524" s="140" t="s">
        <v>1241</v>
      </c>
      <c r="B19524" s="154" t="s">
        <v>818</v>
      </c>
      <c r="C19524" s="137" t="s">
        <v>117</v>
      </c>
      <c r="D19524" s="138" t="s">
        <v>181</v>
      </c>
      <c r="E19524" s="144" t="s">
        <v>9546</v>
      </c>
      <c r="F19524" s="144" t="s">
        <v>9547</v>
      </c>
    </row>
    <row r="19525" spans="1:6" s="79" customFormat="1" ht="12.9" x14ac:dyDescent="0.5">
      <c r="A19525" s="140" t="s">
        <v>1242</v>
      </c>
      <c r="B19525" s="154" t="s">
        <v>818</v>
      </c>
      <c r="C19525" s="137" t="s">
        <v>118</v>
      </c>
      <c r="D19525" s="148"/>
      <c r="E19525" s="139" t="s">
        <v>1119</v>
      </c>
      <c r="F19525" s="139" t="s">
        <v>1119</v>
      </c>
    </row>
    <row r="19526" spans="1:6" s="79" customFormat="1" ht="25.8" x14ac:dyDescent="0.5">
      <c r="A19526" s="140" t="s">
        <v>1243</v>
      </c>
      <c r="B19526" s="154" t="s">
        <v>818</v>
      </c>
      <c r="C19526" s="137" t="s">
        <v>119</v>
      </c>
      <c r="D19526" s="138" t="s">
        <v>181</v>
      </c>
      <c r="E19526" s="144" t="s">
        <v>9548</v>
      </c>
      <c r="F19526" s="144" t="s">
        <v>9549</v>
      </c>
    </row>
    <row r="19527" spans="1:6" s="79" customFormat="1" ht="12.9" x14ac:dyDescent="0.5">
      <c r="A19527" s="140" t="s">
        <v>1244</v>
      </c>
      <c r="B19527" s="154" t="s">
        <v>818</v>
      </c>
      <c r="C19527" s="137" t="s">
        <v>120</v>
      </c>
      <c r="D19527" s="148"/>
      <c r="E19527" s="139" t="s">
        <v>1119</v>
      </c>
      <c r="F19527" s="139" t="s">
        <v>1119</v>
      </c>
    </row>
    <row r="19528" spans="1:6" s="79" customFormat="1" ht="25.8" x14ac:dyDescent="0.5">
      <c r="A19528" s="140" t="s">
        <v>1245</v>
      </c>
      <c r="B19528" s="154" t="s">
        <v>818</v>
      </c>
      <c r="C19528" s="142" t="s">
        <v>1246</v>
      </c>
      <c r="D19528" s="138" t="s">
        <v>181</v>
      </c>
      <c r="E19528" s="144" t="s">
        <v>9550</v>
      </c>
      <c r="F19528" s="144" t="s">
        <v>9551</v>
      </c>
    </row>
    <row r="19529" spans="1:6" s="79" customFormat="1" ht="25.8" x14ac:dyDescent="0.5">
      <c r="A19529" s="140" t="s">
        <v>1247</v>
      </c>
      <c r="B19529" s="154" t="s">
        <v>818</v>
      </c>
      <c r="C19529" s="137" t="s">
        <v>122</v>
      </c>
      <c r="D19529" s="138" t="s">
        <v>181</v>
      </c>
      <c r="E19529" s="144" t="s">
        <v>9552</v>
      </c>
      <c r="F19529" s="144" t="s">
        <v>9553</v>
      </c>
    </row>
    <row r="19530" spans="1:6" s="79" customFormat="1" ht="12.9" x14ac:dyDescent="0.5">
      <c r="A19530" s="140" t="s">
        <v>1248</v>
      </c>
      <c r="B19530" s="154" t="s">
        <v>818</v>
      </c>
      <c r="C19530" s="137" t="s">
        <v>123</v>
      </c>
      <c r="D19530" s="148"/>
      <c r="E19530" s="139" t="s">
        <v>1119</v>
      </c>
      <c r="F19530" s="139" t="s">
        <v>1119</v>
      </c>
    </row>
    <row r="19531" spans="1:6" s="79" customFormat="1" ht="25.8" x14ac:dyDescent="0.5">
      <c r="A19531" s="140" t="s">
        <v>1249</v>
      </c>
      <c r="B19531" s="154" t="s">
        <v>818</v>
      </c>
      <c r="C19531" s="137" t="s">
        <v>124</v>
      </c>
      <c r="D19531" s="138" t="s">
        <v>181</v>
      </c>
      <c r="E19531" s="144" t="s">
        <v>9554</v>
      </c>
      <c r="F19531" s="144" t="s">
        <v>9555</v>
      </c>
    </row>
    <row r="19532" spans="1:6" s="79" customFormat="1" ht="12.9" x14ac:dyDescent="0.5">
      <c r="A19532" s="140" t="s">
        <v>1250</v>
      </c>
      <c r="B19532" s="154" t="s">
        <v>818</v>
      </c>
      <c r="C19532" s="137" t="s">
        <v>125</v>
      </c>
      <c r="D19532" s="148"/>
      <c r="E19532" s="139" t="s">
        <v>1119</v>
      </c>
      <c r="F19532" s="139" t="s">
        <v>1119</v>
      </c>
    </row>
    <row r="19533" spans="1:6" s="79" customFormat="1" ht="12.9" x14ac:dyDescent="0.5">
      <c r="A19533" s="140" t="s">
        <v>1253</v>
      </c>
      <c r="B19533" s="154" t="s">
        <v>818</v>
      </c>
      <c r="C19533" s="137" t="s">
        <v>126</v>
      </c>
      <c r="D19533" s="148"/>
      <c r="E19533" s="139" t="s">
        <v>1119</v>
      </c>
      <c r="F19533" s="139" t="s">
        <v>1119</v>
      </c>
    </row>
    <row r="19534" spans="1:6" s="79" customFormat="1" ht="25.8" x14ac:dyDescent="0.5">
      <c r="A19534" s="140" t="s">
        <v>1254</v>
      </c>
      <c r="B19534" s="154" t="s">
        <v>818</v>
      </c>
      <c r="C19534" s="137" t="s">
        <v>127</v>
      </c>
      <c r="D19534" s="138" t="s">
        <v>181</v>
      </c>
      <c r="E19534" s="144" t="s">
        <v>9556</v>
      </c>
      <c r="F19534" s="144" t="s">
        <v>9557</v>
      </c>
    </row>
    <row r="19535" spans="1:6" s="79" customFormat="1" ht="25.8" x14ac:dyDescent="0.5">
      <c r="A19535" s="140" t="s">
        <v>1255</v>
      </c>
      <c r="B19535" s="154" t="s">
        <v>818</v>
      </c>
      <c r="C19535" s="137" t="s">
        <v>128</v>
      </c>
      <c r="D19535" s="138" t="s">
        <v>181</v>
      </c>
      <c r="E19535" s="144" t="s">
        <v>9558</v>
      </c>
      <c r="F19535" s="144" t="s">
        <v>9559</v>
      </c>
    </row>
    <row r="19536" spans="1:6" s="79" customFormat="1" ht="38.700000000000003" x14ac:dyDescent="0.5">
      <c r="A19536" s="140" t="s">
        <v>1256</v>
      </c>
      <c r="B19536" s="154" t="s">
        <v>818</v>
      </c>
      <c r="C19536" s="137" t="s">
        <v>129</v>
      </c>
      <c r="D19536" s="138" t="s">
        <v>181</v>
      </c>
      <c r="E19536" s="144" t="s">
        <v>9560</v>
      </c>
      <c r="F19536" s="144" t="s">
        <v>9561</v>
      </c>
    </row>
    <row r="19537" spans="1:6" s="79" customFormat="1" ht="25.8" x14ac:dyDescent="0.5">
      <c r="A19537" s="140" t="s">
        <v>1259</v>
      </c>
      <c r="B19537" s="154" t="s">
        <v>818</v>
      </c>
      <c r="C19537" s="142" t="s">
        <v>1260</v>
      </c>
      <c r="D19537" s="138" t="s">
        <v>181</v>
      </c>
      <c r="E19537" s="144" t="s">
        <v>9562</v>
      </c>
      <c r="F19537" s="144" t="s">
        <v>9563</v>
      </c>
    </row>
    <row r="19538" spans="1:6" s="79" customFormat="1" ht="25.8" x14ac:dyDescent="0.5">
      <c r="A19538" s="140" t="s">
        <v>1261</v>
      </c>
      <c r="B19538" s="154" t="s">
        <v>818</v>
      </c>
      <c r="C19538" s="137" t="s">
        <v>1262</v>
      </c>
      <c r="D19538" s="138" t="s">
        <v>181</v>
      </c>
      <c r="E19538" s="144" t="s">
        <v>9564</v>
      </c>
      <c r="F19538" s="144" t="s">
        <v>9565</v>
      </c>
    </row>
    <row r="19539" spans="1:6" s="79" customFormat="1" ht="25.8" x14ac:dyDescent="0.5">
      <c r="A19539" s="140" t="s">
        <v>1263</v>
      </c>
      <c r="B19539" s="154" t="s">
        <v>818</v>
      </c>
      <c r="C19539" s="137" t="s">
        <v>1264</v>
      </c>
      <c r="D19539" s="138" t="s">
        <v>180</v>
      </c>
      <c r="E19539" s="144" t="s">
        <v>9566</v>
      </c>
      <c r="F19539" s="144" t="s">
        <v>9567</v>
      </c>
    </row>
    <row r="19540" spans="1:6" s="79" customFormat="1" ht="12.9" x14ac:dyDescent="0.5">
      <c r="A19540" s="140" t="s">
        <v>1265</v>
      </c>
      <c r="B19540" s="154" t="s">
        <v>818</v>
      </c>
      <c r="C19540" s="137" t="s">
        <v>1266</v>
      </c>
      <c r="D19540" s="148"/>
      <c r="E19540" s="139" t="s">
        <v>1119</v>
      </c>
      <c r="F19540" s="139" t="s">
        <v>1119</v>
      </c>
    </row>
    <row r="19541" spans="1:6" s="79" customFormat="1" ht="25.8" x14ac:dyDescent="0.5">
      <c r="A19541" s="140" t="s">
        <v>1267</v>
      </c>
      <c r="B19541" s="154" t="s">
        <v>818</v>
      </c>
      <c r="C19541" s="137" t="s">
        <v>1268</v>
      </c>
      <c r="D19541" s="138" t="s">
        <v>181</v>
      </c>
      <c r="E19541" s="144" t="s">
        <v>9568</v>
      </c>
      <c r="F19541" s="144" t="s">
        <v>9569</v>
      </c>
    </row>
    <row r="19542" spans="1:6" s="79" customFormat="1" ht="25.8" x14ac:dyDescent="0.5">
      <c r="A19542" s="140" t="s">
        <v>1269</v>
      </c>
      <c r="B19542" s="154" t="s">
        <v>818</v>
      </c>
      <c r="C19542" s="137" t="s">
        <v>1270</v>
      </c>
      <c r="D19542" s="138" t="s">
        <v>181</v>
      </c>
      <c r="E19542" s="144" t="s">
        <v>9570</v>
      </c>
      <c r="F19542" s="144" t="s">
        <v>9571</v>
      </c>
    </row>
    <row r="19543" spans="1:6" s="79" customFormat="1" ht="25.8" x14ac:dyDescent="0.5">
      <c r="A19543" s="140" t="s">
        <v>1271</v>
      </c>
      <c r="B19543" s="154" t="s">
        <v>818</v>
      </c>
      <c r="C19543" s="142" t="s">
        <v>1272</v>
      </c>
      <c r="D19543" s="138" t="s">
        <v>181</v>
      </c>
      <c r="E19543" s="144" t="s">
        <v>9572</v>
      </c>
      <c r="F19543" s="144" t="s">
        <v>9573</v>
      </c>
    </row>
    <row r="19544" spans="1:6" s="79" customFormat="1" ht="25.8" x14ac:dyDescent="0.5">
      <c r="A19544" s="140" t="s">
        <v>1273</v>
      </c>
      <c r="B19544" s="154" t="s">
        <v>818</v>
      </c>
      <c r="C19544" s="137" t="s">
        <v>138</v>
      </c>
      <c r="D19544" s="138" t="s">
        <v>181</v>
      </c>
      <c r="E19544" s="144" t="s">
        <v>9574</v>
      </c>
      <c r="F19544" s="144" t="s">
        <v>9575</v>
      </c>
    </row>
    <row r="19545" spans="1:6" s="79" customFormat="1" ht="25.8" x14ac:dyDescent="0.5">
      <c r="A19545" s="140" t="s">
        <v>1274</v>
      </c>
      <c r="B19545" s="154" t="s">
        <v>818</v>
      </c>
      <c r="C19545" s="137" t="s">
        <v>139</v>
      </c>
      <c r="D19545" s="138" t="s">
        <v>181</v>
      </c>
      <c r="E19545" s="144" t="s">
        <v>9576</v>
      </c>
      <c r="F19545" s="144" t="s">
        <v>9549</v>
      </c>
    </row>
    <row r="19546" spans="1:6" s="79" customFormat="1" ht="12.9" x14ac:dyDescent="0.5">
      <c r="A19546" s="140" t="s">
        <v>1275</v>
      </c>
      <c r="B19546" s="154" t="s">
        <v>818</v>
      </c>
      <c r="C19546" s="137" t="s">
        <v>140</v>
      </c>
      <c r="D19546" s="148"/>
      <c r="E19546" s="139" t="s">
        <v>1119</v>
      </c>
      <c r="F19546" s="139" t="s">
        <v>1119</v>
      </c>
    </row>
    <row r="19547" spans="1:6" s="79" customFormat="1" ht="25.8" x14ac:dyDescent="0.5">
      <c r="A19547" s="140" t="s">
        <v>1276</v>
      </c>
      <c r="B19547" s="154" t="s">
        <v>818</v>
      </c>
      <c r="C19547" s="137" t="s">
        <v>141</v>
      </c>
      <c r="D19547" s="138" t="s">
        <v>181</v>
      </c>
      <c r="E19547" s="144" t="s">
        <v>9577</v>
      </c>
      <c r="F19547" s="144" t="s">
        <v>9578</v>
      </c>
    </row>
    <row r="19548" spans="1:6" s="79" customFormat="1" ht="25.8" x14ac:dyDescent="0.5">
      <c r="A19548" s="140" t="s">
        <v>1277</v>
      </c>
      <c r="B19548" s="154" t="s">
        <v>818</v>
      </c>
      <c r="C19548" s="137" t="s">
        <v>142</v>
      </c>
      <c r="D19548" s="138" t="s">
        <v>181</v>
      </c>
      <c r="E19548" s="144" t="s">
        <v>9579</v>
      </c>
      <c r="F19548" s="144" t="s">
        <v>9580</v>
      </c>
    </row>
    <row r="19549" spans="1:6" s="79" customFormat="1" ht="25.8" x14ac:dyDescent="0.5">
      <c r="A19549" s="140" t="s">
        <v>1280</v>
      </c>
      <c r="B19549" s="154" t="s">
        <v>818</v>
      </c>
      <c r="C19549" s="142" t="s">
        <v>1281</v>
      </c>
      <c r="D19549" s="138" t="s">
        <v>181</v>
      </c>
      <c r="E19549" s="144" t="s">
        <v>9581</v>
      </c>
      <c r="F19549" s="144" t="s">
        <v>9582</v>
      </c>
    </row>
    <row r="19550" spans="1:6" s="79" customFormat="1" ht="25.8" x14ac:dyDescent="0.5">
      <c r="A19550" s="140" t="s">
        <v>1282</v>
      </c>
      <c r="B19550" s="154" t="s">
        <v>818</v>
      </c>
      <c r="C19550" s="137" t="s">
        <v>144</v>
      </c>
      <c r="D19550" s="138" t="s">
        <v>181</v>
      </c>
      <c r="E19550" s="144" t="s">
        <v>9583</v>
      </c>
      <c r="F19550" s="144" t="s">
        <v>9584</v>
      </c>
    </row>
    <row r="19551" spans="1:6" s="79" customFormat="1" ht="25.8" x14ac:dyDescent="0.5">
      <c r="A19551" s="140" t="s">
        <v>1283</v>
      </c>
      <c r="B19551" s="154" t="s">
        <v>818</v>
      </c>
      <c r="C19551" s="137" t="s">
        <v>145</v>
      </c>
      <c r="D19551" s="138" t="s">
        <v>181</v>
      </c>
      <c r="E19551" s="144" t="s">
        <v>9585</v>
      </c>
      <c r="F19551" s="144" t="s">
        <v>9586</v>
      </c>
    </row>
    <row r="19552" spans="1:6" s="79" customFormat="1" ht="25.8" x14ac:dyDescent="0.5">
      <c r="A19552" s="140" t="s">
        <v>1284</v>
      </c>
      <c r="B19552" s="154" t="s">
        <v>818</v>
      </c>
      <c r="C19552" s="137" t="s">
        <v>146</v>
      </c>
      <c r="D19552" s="138" t="s">
        <v>181</v>
      </c>
      <c r="E19552" s="144" t="s">
        <v>9587</v>
      </c>
      <c r="F19552" s="144" t="s">
        <v>9588</v>
      </c>
    </row>
    <row r="19553" spans="1:6" s="79" customFormat="1" ht="25.8" x14ac:dyDescent="0.5">
      <c r="A19553" s="140" t="s">
        <v>1285</v>
      </c>
      <c r="B19553" s="154" t="s">
        <v>818</v>
      </c>
      <c r="C19553" s="137" t="s">
        <v>147</v>
      </c>
      <c r="D19553" s="138" t="s">
        <v>181</v>
      </c>
      <c r="E19553" s="144" t="s">
        <v>9589</v>
      </c>
      <c r="F19553" s="144" t="s">
        <v>9590</v>
      </c>
    </row>
    <row r="19554" spans="1:6" s="79" customFormat="1" ht="12.9" x14ac:dyDescent="0.5">
      <c r="A19554" s="140" t="s">
        <v>1286</v>
      </c>
      <c r="B19554" s="154" t="s">
        <v>818</v>
      </c>
      <c r="C19554" s="137" t="s">
        <v>148</v>
      </c>
      <c r="D19554" s="148"/>
      <c r="E19554" s="139" t="s">
        <v>1119</v>
      </c>
      <c r="F19554" s="139" t="s">
        <v>1119</v>
      </c>
    </row>
    <row r="19555" spans="1:6" s="79" customFormat="1" ht="25.8" x14ac:dyDescent="0.5">
      <c r="A19555" s="140" t="s">
        <v>1287</v>
      </c>
      <c r="B19555" s="154" t="s">
        <v>818</v>
      </c>
      <c r="C19555" s="142" t="s">
        <v>1288</v>
      </c>
      <c r="D19555" s="138" t="s">
        <v>181</v>
      </c>
      <c r="E19555" s="144" t="s">
        <v>9591</v>
      </c>
      <c r="F19555" s="144" t="s">
        <v>9592</v>
      </c>
    </row>
    <row r="19556" spans="1:6" s="79" customFormat="1" ht="25.8" x14ac:dyDescent="0.5">
      <c r="A19556" s="140" t="s">
        <v>1289</v>
      </c>
      <c r="B19556" s="154" t="s">
        <v>818</v>
      </c>
      <c r="C19556" s="137" t="s">
        <v>150</v>
      </c>
      <c r="D19556" s="138" t="s">
        <v>181</v>
      </c>
      <c r="E19556" s="144" t="s">
        <v>9593</v>
      </c>
      <c r="F19556" s="144" t="s">
        <v>9594</v>
      </c>
    </row>
    <row r="19557" spans="1:6" s="79" customFormat="1" ht="25.8" x14ac:dyDescent="0.5">
      <c r="A19557" s="140" t="s">
        <v>1290</v>
      </c>
      <c r="B19557" s="154" t="s">
        <v>818</v>
      </c>
      <c r="C19557" s="137" t="s">
        <v>151</v>
      </c>
      <c r="D19557" s="138" t="s">
        <v>181</v>
      </c>
      <c r="E19557" s="144" t="s">
        <v>9595</v>
      </c>
      <c r="F19557" s="144" t="s">
        <v>9596</v>
      </c>
    </row>
    <row r="19558" spans="1:6" s="79" customFormat="1" ht="25.8" x14ac:dyDescent="0.5">
      <c r="A19558" s="140" t="s">
        <v>1291</v>
      </c>
      <c r="B19558" s="154" t="s">
        <v>818</v>
      </c>
      <c r="C19558" s="142" t="s">
        <v>1292</v>
      </c>
      <c r="D19558" s="138" t="s">
        <v>181</v>
      </c>
      <c r="E19558" s="144" t="s">
        <v>9597</v>
      </c>
      <c r="F19558" s="144" t="s">
        <v>9598</v>
      </c>
    </row>
    <row r="19559" spans="1:6" s="79" customFormat="1" ht="25.8" x14ac:dyDescent="0.5">
      <c r="A19559" s="140" t="s">
        <v>1293</v>
      </c>
      <c r="B19559" s="154" t="s">
        <v>818</v>
      </c>
      <c r="C19559" s="137" t="s">
        <v>153</v>
      </c>
      <c r="D19559" s="138" t="s">
        <v>181</v>
      </c>
      <c r="E19559" s="144" t="s">
        <v>9599</v>
      </c>
      <c r="F19559" s="144" t="s">
        <v>9600</v>
      </c>
    </row>
    <row r="19560" spans="1:6" s="79" customFormat="1" ht="25.8" x14ac:dyDescent="0.5">
      <c r="A19560" s="140" t="s">
        <v>1294</v>
      </c>
      <c r="B19560" s="154" t="s">
        <v>818</v>
      </c>
      <c r="C19560" s="137" t="s">
        <v>154</v>
      </c>
      <c r="D19560" s="138" t="s">
        <v>181</v>
      </c>
      <c r="E19560" s="144" t="s">
        <v>9601</v>
      </c>
      <c r="F19560" s="144" t="s">
        <v>9602</v>
      </c>
    </row>
    <row r="19561" spans="1:6" s="79" customFormat="1" ht="25.8" x14ac:dyDescent="0.5">
      <c r="A19561" s="140" t="s">
        <v>1297</v>
      </c>
      <c r="B19561" s="154" t="s">
        <v>818</v>
      </c>
      <c r="C19561" s="137" t="s">
        <v>155</v>
      </c>
      <c r="D19561" s="138" t="s">
        <v>181</v>
      </c>
      <c r="E19561" s="144" t="s">
        <v>9603</v>
      </c>
      <c r="F19561" s="144" t="s">
        <v>9604</v>
      </c>
    </row>
    <row r="19562" spans="1:6" s="79" customFormat="1" ht="25.8" x14ac:dyDescent="0.5">
      <c r="A19562" s="140" t="s">
        <v>1300</v>
      </c>
      <c r="B19562" s="154" t="s">
        <v>818</v>
      </c>
      <c r="C19562" s="142" t="s">
        <v>1301</v>
      </c>
      <c r="D19562" s="138" t="s">
        <v>181</v>
      </c>
      <c r="E19562" s="144" t="s">
        <v>9605</v>
      </c>
      <c r="F19562" s="144" t="s">
        <v>9606</v>
      </c>
    </row>
    <row r="19563" spans="1:6" s="79" customFormat="1" ht="25.8" x14ac:dyDescent="0.5">
      <c r="A19563" s="140" t="s">
        <v>1302</v>
      </c>
      <c r="B19563" s="154" t="s">
        <v>818</v>
      </c>
      <c r="C19563" s="137" t="s">
        <v>157</v>
      </c>
      <c r="D19563" s="138" t="s">
        <v>181</v>
      </c>
      <c r="E19563" s="144" t="s">
        <v>9607</v>
      </c>
      <c r="F19563" s="144" t="s">
        <v>9608</v>
      </c>
    </row>
    <row r="19564" spans="1:6" s="79" customFormat="1" ht="38.700000000000003" x14ac:dyDescent="0.5">
      <c r="A19564" s="140" t="s">
        <v>1303</v>
      </c>
      <c r="B19564" s="154" t="s">
        <v>818</v>
      </c>
      <c r="C19564" s="142" t="s">
        <v>1304</v>
      </c>
      <c r="D19564" s="138" t="s">
        <v>181</v>
      </c>
      <c r="E19564" s="144" t="s">
        <v>9609</v>
      </c>
      <c r="F19564" s="144" t="s">
        <v>9610</v>
      </c>
    </row>
    <row r="19565" spans="1:6" s="79" customFormat="1" ht="12.9" x14ac:dyDescent="0.5">
      <c r="A19565" s="140" t="s">
        <v>1305</v>
      </c>
      <c r="B19565" s="154" t="s">
        <v>818</v>
      </c>
      <c r="C19565" s="137" t="s">
        <v>160</v>
      </c>
      <c r="D19565" s="148"/>
      <c r="E19565" s="139" t="s">
        <v>1119</v>
      </c>
      <c r="F19565" s="139" t="s">
        <v>1119</v>
      </c>
    </row>
    <row r="19566" spans="1:6" s="79" customFormat="1" ht="12.9" x14ac:dyDescent="0.5">
      <c r="A19566" s="140" t="s">
        <v>1306</v>
      </c>
      <c r="B19566" s="154" t="s">
        <v>818</v>
      </c>
      <c r="C19566" s="137" t="s">
        <v>161</v>
      </c>
      <c r="D19566" s="148"/>
      <c r="E19566" s="139" t="s">
        <v>1119</v>
      </c>
      <c r="F19566" s="139" t="s">
        <v>1119</v>
      </c>
    </row>
    <row r="19567" spans="1:6" s="79" customFormat="1" ht="25.8" x14ac:dyDescent="0.5">
      <c r="A19567" s="140" t="s">
        <v>1307</v>
      </c>
      <c r="B19567" s="154" t="s">
        <v>818</v>
      </c>
      <c r="C19567" s="137" t="s">
        <v>162</v>
      </c>
      <c r="D19567" s="138" t="s">
        <v>181</v>
      </c>
      <c r="E19567" s="144" t="s">
        <v>9611</v>
      </c>
      <c r="F19567" s="144" t="s">
        <v>9612</v>
      </c>
    </row>
    <row r="19568" spans="1:6" s="79" customFormat="1" ht="25.8" x14ac:dyDescent="0.5">
      <c r="A19568" s="140" t="s">
        <v>1308</v>
      </c>
      <c r="B19568" s="154" t="s">
        <v>818</v>
      </c>
      <c r="C19568" s="142" t="s">
        <v>1309</v>
      </c>
      <c r="D19568" s="138" t="s">
        <v>181</v>
      </c>
      <c r="E19568" s="144" t="s">
        <v>9613</v>
      </c>
      <c r="F19568" s="144" t="s">
        <v>9614</v>
      </c>
    </row>
    <row r="19569" spans="1:6" s="79" customFormat="1" ht="25.8" x14ac:dyDescent="0.5">
      <c r="A19569" s="140" t="s">
        <v>1310</v>
      </c>
      <c r="B19569" s="154" t="s">
        <v>818</v>
      </c>
      <c r="C19569" s="137" t="s">
        <v>164</v>
      </c>
      <c r="D19569" s="138" t="s">
        <v>181</v>
      </c>
      <c r="E19569" s="144" t="s">
        <v>9615</v>
      </c>
      <c r="F19569" s="144" t="s">
        <v>9616</v>
      </c>
    </row>
    <row r="19570" spans="1:6" s="79" customFormat="1" ht="38.700000000000003" x14ac:dyDescent="0.5">
      <c r="A19570" s="140" t="s">
        <v>1311</v>
      </c>
      <c r="B19570" s="154" t="s">
        <v>818</v>
      </c>
      <c r="C19570" s="137" t="s">
        <v>165</v>
      </c>
      <c r="D19570" s="138" t="s">
        <v>181</v>
      </c>
      <c r="E19570" s="144" t="s">
        <v>9617</v>
      </c>
      <c r="F19570" s="144" t="s">
        <v>9618</v>
      </c>
    </row>
    <row r="19571" spans="1:6" s="79" customFormat="1" ht="25.8" x14ac:dyDescent="0.5">
      <c r="A19571" s="140" t="s">
        <v>1312</v>
      </c>
      <c r="B19571" s="154" t="s">
        <v>818</v>
      </c>
      <c r="C19571" s="142" t="s">
        <v>1313</v>
      </c>
      <c r="D19571" s="138" t="s">
        <v>181</v>
      </c>
      <c r="E19571" s="144" t="s">
        <v>9619</v>
      </c>
      <c r="F19571" s="144" t="s">
        <v>9620</v>
      </c>
    </row>
    <row r="19572" spans="1:6" s="79" customFormat="1" ht="25.8" x14ac:dyDescent="0.5">
      <c r="A19572" s="140" t="s">
        <v>1314</v>
      </c>
      <c r="B19572" s="154" t="s">
        <v>818</v>
      </c>
      <c r="C19572" s="137" t="s">
        <v>167</v>
      </c>
      <c r="D19572" s="138" t="s">
        <v>181</v>
      </c>
      <c r="E19572" s="144" t="s">
        <v>9621</v>
      </c>
      <c r="F19572" s="144" t="s">
        <v>9622</v>
      </c>
    </row>
    <row r="19573" spans="1:6" s="79" customFormat="1" ht="12.9" x14ac:dyDescent="0.5">
      <c r="A19573" s="140" t="s">
        <v>1315</v>
      </c>
      <c r="B19573" s="154" t="s">
        <v>818</v>
      </c>
      <c r="D19573" s="155"/>
      <c r="E19573" s="139" t="s">
        <v>1119</v>
      </c>
      <c r="F19573" s="139" t="s">
        <v>1119</v>
      </c>
    </row>
    <row r="19574" spans="1:6" s="79" customFormat="1" ht="12.9" x14ac:dyDescent="0.5">
      <c r="A19574" s="140" t="s">
        <v>1316</v>
      </c>
      <c r="B19574" s="154" t="s">
        <v>818</v>
      </c>
      <c r="D19574" s="155"/>
      <c r="E19574" s="139" t="s">
        <v>1119</v>
      </c>
      <c r="F19574" s="139" t="s">
        <v>1119</v>
      </c>
    </row>
    <row r="19575" spans="1:6" s="79" customFormat="1" ht="12.9" x14ac:dyDescent="0.5">
      <c r="A19575" s="140" t="s">
        <v>1317</v>
      </c>
      <c r="B19575" s="154" t="s">
        <v>818</v>
      </c>
      <c r="D19575" s="155"/>
      <c r="E19575" s="139" t="s">
        <v>1119</v>
      </c>
      <c r="F19575" s="139" t="s">
        <v>1119</v>
      </c>
    </row>
    <row r="19576" spans="1:6" s="79" customFormat="1" ht="12.9" x14ac:dyDescent="0.5">
      <c r="A19576" s="140" t="s">
        <v>1318</v>
      </c>
      <c r="B19576" s="154" t="s">
        <v>818</v>
      </c>
      <c r="D19576" s="155"/>
      <c r="E19576" s="139" t="s">
        <v>1119</v>
      </c>
      <c r="F19576" s="139" t="s">
        <v>1119</v>
      </c>
    </row>
    <row r="19577" spans="1:6" s="79" customFormat="1" ht="12.9" x14ac:dyDescent="0.5">
      <c r="A19577" s="147" t="s">
        <v>1117</v>
      </c>
      <c r="B19577" s="156" t="s">
        <v>823</v>
      </c>
      <c r="C19577" s="142" t="s">
        <v>1118</v>
      </c>
      <c r="D19577" s="138" t="s">
        <v>181</v>
      </c>
      <c r="E19577" s="139" t="s">
        <v>1119</v>
      </c>
      <c r="F19577" s="139" t="s">
        <v>1119</v>
      </c>
    </row>
    <row r="19578" spans="1:6" s="79" customFormat="1" ht="12.9" x14ac:dyDescent="0.5">
      <c r="A19578" s="147" t="s">
        <v>1120</v>
      </c>
      <c r="B19578" s="156" t="s">
        <v>823</v>
      </c>
      <c r="C19578" s="137" t="s">
        <v>34</v>
      </c>
      <c r="D19578" s="148"/>
      <c r="E19578" s="139" t="s">
        <v>1119</v>
      </c>
      <c r="F19578" s="139" t="s">
        <v>1119</v>
      </c>
    </row>
    <row r="19579" spans="1:6" s="79" customFormat="1" ht="38.700000000000003" x14ac:dyDescent="0.5">
      <c r="A19579" s="147" t="s">
        <v>1123</v>
      </c>
      <c r="B19579" s="156" t="s">
        <v>823</v>
      </c>
      <c r="C19579" s="137" t="s">
        <v>35</v>
      </c>
      <c r="D19579" s="138" t="s">
        <v>180</v>
      </c>
      <c r="E19579" s="144" t="s">
        <v>9623</v>
      </c>
      <c r="F19579" s="144" t="s">
        <v>9624</v>
      </c>
    </row>
    <row r="19580" spans="1:6" s="79" customFormat="1" ht="38.700000000000003" x14ac:dyDescent="0.5">
      <c r="A19580" s="147" t="s">
        <v>1126</v>
      </c>
      <c r="B19580" s="156" t="s">
        <v>823</v>
      </c>
      <c r="C19580" s="137" t="s">
        <v>36</v>
      </c>
      <c r="D19580" s="138" t="s">
        <v>180</v>
      </c>
      <c r="E19580" s="144" t="s">
        <v>9625</v>
      </c>
      <c r="F19580" s="144" t="s">
        <v>9626</v>
      </c>
    </row>
    <row r="19581" spans="1:6" s="79" customFormat="1" ht="12.9" x14ac:dyDescent="0.5">
      <c r="A19581" s="147" t="s">
        <v>1127</v>
      </c>
      <c r="B19581" s="156" t="s">
        <v>823</v>
      </c>
      <c r="C19581" s="137" t="s">
        <v>37</v>
      </c>
      <c r="D19581" s="148"/>
      <c r="E19581" s="139" t="s">
        <v>1119</v>
      </c>
      <c r="F19581" s="139" t="s">
        <v>1119</v>
      </c>
    </row>
    <row r="19582" spans="1:6" s="79" customFormat="1" ht="12.9" x14ac:dyDescent="0.5">
      <c r="A19582" s="147" t="s">
        <v>1128</v>
      </c>
      <c r="B19582" s="156" t="s">
        <v>823</v>
      </c>
      <c r="C19582" s="137" t="s">
        <v>38</v>
      </c>
      <c r="D19582" s="148"/>
      <c r="E19582" s="139" t="s">
        <v>1119</v>
      </c>
      <c r="F19582" s="139" t="s">
        <v>1119</v>
      </c>
    </row>
    <row r="19583" spans="1:6" s="79" customFormat="1" ht="12.9" x14ac:dyDescent="0.5">
      <c r="A19583" s="147" t="s">
        <v>1129</v>
      </c>
      <c r="B19583" s="156" t="s">
        <v>823</v>
      </c>
      <c r="C19583" s="137" t="s">
        <v>39</v>
      </c>
      <c r="D19583" s="148"/>
      <c r="E19583" s="139" t="s">
        <v>1119</v>
      </c>
      <c r="F19583" s="139" t="s">
        <v>1119</v>
      </c>
    </row>
    <row r="19584" spans="1:6" s="79" customFormat="1" ht="12.9" x14ac:dyDescent="0.5">
      <c r="A19584" s="147" t="s">
        <v>1130</v>
      </c>
      <c r="B19584" s="156" t="s">
        <v>823</v>
      </c>
      <c r="C19584" s="142" t="s">
        <v>1131</v>
      </c>
      <c r="D19584" s="138" t="s">
        <v>181</v>
      </c>
      <c r="E19584" s="139" t="s">
        <v>1119</v>
      </c>
      <c r="F19584" s="139" t="s">
        <v>1119</v>
      </c>
    </row>
    <row r="19585" spans="1:6" s="79" customFormat="1" ht="12.9" x14ac:dyDescent="0.5">
      <c r="A19585" s="147" t="s">
        <v>1132</v>
      </c>
      <c r="B19585" s="156" t="s">
        <v>823</v>
      </c>
      <c r="C19585" s="137" t="s">
        <v>41</v>
      </c>
      <c r="D19585" s="148"/>
      <c r="E19585" s="139" t="s">
        <v>1119</v>
      </c>
      <c r="F19585" s="139" t="s">
        <v>1119</v>
      </c>
    </row>
    <row r="19586" spans="1:6" s="79" customFormat="1" ht="12.9" x14ac:dyDescent="0.5">
      <c r="A19586" s="147" t="s">
        <v>1133</v>
      </c>
      <c r="B19586" s="156" t="s">
        <v>823</v>
      </c>
      <c r="C19586" s="137" t="s">
        <v>42</v>
      </c>
      <c r="D19586" s="148"/>
      <c r="E19586" s="139" t="s">
        <v>1119</v>
      </c>
      <c r="F19586" s="139" t="s">
        <v>1119</v>
      </c>
    </row>
    <row r="19587" spans="1:6" s="79" customFormat="1" ht="38.700000000000003" x14ac:dyDescent="0.5">
      <c r="A19587" s="147" t="s">
        <v>1134</v>
      </c>
      <c r="B19587" s="156" t="s">
        <v>823</v>
      </c>
      <c r="C19587" s="137" t="s">
        <v>43</v>
      </c>
      <c r="D19587" s="138" t="s">
        <v>180</v>
      </c>
      <c r="E19587" s="144" t="s">
        <v>9627</v>
      </c>
      <c r="F19587" s="144" t="s">
        <v>9628</v>
      </c>
    </row>
    <row r="19588" spans="1:6" s="79" customFormat="1" ht="12.9" x14ac:dyDescent="0.5">
      <c r="A19588" s="147" t="s">
        <v>1135</v>
      </c>
      <c r="B19588" s="156" t="s">
        <v>823</v>
      </c>
      <c r="C19588" s="137" t="s">
        <v>44</v>
      </c>
      <c r="D19588" s="148"/>
      <c r="E19588" s="139" t="s">
        <v>1119</v>
      </c>
      <c r="F19588" s="139" t="s">
        <v>1119</v>
      </c>
    </row>
    <row r="19589" spans="1:6" s="79" customFormat="1" ht="12.9" x14ac:dyDescent="0.5">
      <c r="A19589" s="147" t="s">
        <v>1136</v>
      </c>
      <c r="B19589" s="156" t="s">
        <v>823</v>
      </c>
      <c r="C19589" s="137" t="s">
        <v>45</v>
      </c>
      <c r="D19589" s="148"/>
      <c r="E19589" s="139" t="s">
        <v>1119</v>
      </c>
      <c r="F19589" s="139" t="s">
        <v>1119</v>
      </c>
    </row>
    <row r="19590" spans="1:6" s="79" customFormat="1" ht="12.9" x14ac:dyDescent="0.5">
      <c r="A19590" s="147" t="s">
        <v>1139</v>
      </c>
      <c r="B19590" s="156" t="s">
        <v>823</v>
      </c>
      <c r="C19590" s="142" t="s">
        <v>1140</v>
      </c>
      <c r="D19590" s="138" t="s">
        <v>180</v>
      </c>
      <c r="E19590" s="139" t="s">
        <v>1119</v>
      </c>
      <c r="F19590" s="139" t="s">
        <v>1119</v>
      </c>
    </row>
    <row r="19591" spans="1:6" s="79" customFormat="1" ht="38.700000000000003" x14ac:dyDescent="0.5">
      <c r="A19591" s="147" t="s">
        <v>1141</v>
      </c>
      <c r="B19591" s="156" t="s">
        <v>823</v>
      </c>
      <c r="C19591" s="137" t="s">
        <v>47</v>
      </c>
      <c r="D19591" s="138" t="s">
        <v>180</v>
      </c>
      <c r="E19591" s="144" t="s">
        <v>9629</v>
      </c>
      <c r="F19591" s="144" t="s">
        <v>9630</v>
      </c>
    </row>
    <row r="19592" spans="1:6" s="79" customFormat="1" ht="38.700000000000003" x14ac:dyDescent="0.5">
      <c r="A19592" s="147" t="s">
        <v>1144</v>
      </c>
      <c r="B19592" s="156" t="s">
        <v>823</v>
      </c>
      <c r="C19592" s="137" t="s">
        <v>48</v>
      </c>
      <c r="D19592" s="138" t="s">
        <v>180</v>
      </c>
      <c r="E19592" s="144" t="s">
        <v>9631</v>
      </c>
      <c r="F19592" s="144" t="s">
        <v>9632</v>
      </c>
    </row>
    <row r="19593" spans="1:6" s="79" customFormat="1" ht="38.700000000000003" x14ac:dyDescent="0.5">
      <c r="A19593" s="147" t="s">
        <v>1145</v>
      </c>
      <c r="B19593" s="156" t="s">
        <v>823</v>
      </c>
      <c r="C19593" s="137" t="s">
        <v>49</v>
      </c>
      <c r="D19593" s="138" t="s">
        <v>180</v>
      </c>
      <c r="E19593" s="144" t="s">
        <v>9633</v>
      </c>
      <c r="F19593" s="144" t="s">
        <v>9634</v>
      </c>
    </row>
    <row r="19594" spans="1:6" s="79" customFormat="1" ht="38.700000000000003" x14ac:dyDescent="0.5">
      <c r="A19594" s="147" t="s">
        <v>1146</v>
      </c>
      <c r="B19594" s="156" t="s">
        <v>823</v>
      </c>
      <c r="C19594" s="137" t="s">
        <v>50</v>
      </c>
      <c r="D19594" s="138" t="s">
        <v>180</v>
      </c>
      <c r="E19594" s="144" t="s">
        <v>9635</v>
      </c>
      <c r="F19594" s="144" t="s">
        <v>9636</v>
      </c>
    </row>
    <row r="19595" spans="1:6" s="79" customFormat="1" ht="12.9" x14ac:dyDescent="0.5">
      <c r="A19595" s="147" t="s">
        <v>1149</v>
      </c>
      <c r="B19595" s="156" t="s">
        <v>823</v>
      </c>
      <c r="C19595" s="142" t="s">
        <v>1150</v>
      </c>
      <c r="D19595" s="138" t="s">
        <v>181</v>
      </c>
      <c r="E19595" s="139" t="s">
        <v>1119</v>
      </c>
      <c r="F19595" s="139" t="s">
        <v>1119</v>
      </c>
    </row>
    <row r="19596" spans="1:6" s="79" customFormat="1" ht="12.9" x14ac:dyDescent="0.5">
      <c r="A19596" s="147" t="s">
        <v>1151</v>
      </c>
      <c r="B19596" s="156" t="s">
        <v>823</v>
      </c>
      <c r="C19596" s="137" t="s">
        <v>52</v>
      </c>
      <c r="D19596" s="148"/>
      <c r="E19596" s="139" t="s">
        <v>1119</v>
      </c>
      <c r="F19596" s="139" t="s">
        <v>1119</v>
      </c>
    </row>
    <row r="19597" spans="1:6" s="79" customFormat="1" ht="12.9" x14ac:dyDescent="0.5">
      <c r="A19597" s="147" t="s">
        <v>1154</v>
      </c>
      <c r="B19597" s="156" t="s">
        <v>823</v>
      </c>
      <c r="C19597" s="137" t="s">
        <v>53</v>
      </c>
      <c r="D19597" s="148"/>
      <c r="E19597" s="139" t="s">
        <v>1119</v>
      </c>
      <c r="F19597" s="139" t="s">
        <v>1119</v>
      </c>
    </row>
    <row r="19598" spans="1:6" s="79" customFormat="1" ht="25.8" x14ac:dyDescent="0.5">
      <c r="A19598" s="147" t="s">
        <v>1155</v>
      </c>
      <c r="B19598" s="156" t="s">
        <v>823</v>
      </c>
      <c r="C19598" s="137" t="s">
        <v>54</v>
      </c>
      <c r="D19598" s="138" t="s">
        <v>180</v>
      </c>
      <c r="E19598" s="144" t="s">
        <v>9637</v>
      </c>
      <c r="F19598" s="144" t="s">
        <v>9638</v>
      </c>
    </row>
    <row r="19599" spans="1:6" s="79" customFormat="1" ht="12.9" x14ac:dyDescent="0.5">
      <c r="A19599" s="147" t="s">
        <v>1156</v>
      </c>
      <c r="B19599" s="156" t="s">
        <v>823</v>
      </c>
      <c r="C19599" s="137" t="s">
        <v>55</v>
      </c>
      <c r="D19599" s="148"/>
      <c r="E19599" s="139" t="s">
        <v>1119</v>
      </c>
      <c r="F19599" s="139" t="s">
        <v>1119</v>
      </c>
    </row>
    <row r="19600" spans="1:6" s="79" customFormat="1" ht="12.9" x14ac:dyDescent="0.5">
      <c r="A19600" s="147" t="s">
        <v>1157</v>
      </c>
      <c r="B19600" s="156" t="s">
        <v>823</v>
      </c>
      <c r="C19600" s="137" t="s">
        <v>56</v>
      </c>
      <c r="D19600" s="148"/>
      <c r="E19600" s="139" t="s">
        <v>1119</v>
      </c>
      <c r="F19600" s="139" t="s">
        <v>1119</v>
      </c>
    </row>
    <row r="19601" spans="1:6" s="79" customFormat="1" ht="12.9" x14ac:dyDescent="0.5">
      <c r="A19601" s="147" t="s">
        <v>1158</v>
      </c>
      <c r="B19601" s="156" t="s">
        <v>823</v>
      </c>
      <c r="C19601" s="137" t="s">
        <v>57</v>
      </c>
      <c r="D19601" s="148"/>
      <c r="E19601" s="139" t="s">
        <v>1119</v>
      </c>
      <c r="F19601" s="139" t="s">
        <v>1119</v>
      </c>
    </row>
    <row r="19602" spans="1:6" s="79" customFormat="1" ht="12.9" x14ac:dyDescent="0.5">
      <c r="A19602" s="147" t="s">
        <v>1159</v>
      </c>
      <c r="B19602" s="156" t="s">
        <v>823</v>
      </c>
      <c r="C19602" s="142" t="s">
        <v>1160</v>
      </c>
      <c r="D19602" s="148"/>
      <c r="E19602" s="139" t="s">
        <v>1119</v>
      </c>
      <c r="F19602" s="139" t="s">
        <v>1119</v>
      </c>
    </row>
    <row r="19603" spans="1:6" s="79" customFormat="1" ht="12.9" x14ac:dyDescent="0.5">
      <c r="A19603" s="147" t="s">
        <v>1161</v>
      </c>
      <c r="B19603" s="156" t="s">
        <v>823</v>
      </c>
      <c r="C19603" s="137" t="s">
        <v>59</v>
      </c>
      <c r="D19603" s="148"/>
      <c r="E19603" s="139" t="s">
        <v>1119</v>
      </c>
      <c r="F19603" s="139" t="s">
        <v>1119</v>
      </c>
    </row>
    <row r="19604" spans="1:6" s="79" customFormat="1" ht="12.9" x14ac:dyDescent="0.5">
      <c r="A19604" s="147" t="s">
        <v>1162</v>
      </c>
      <c r="B19604" s="156" t="s">
        <v>823</v>
      </c>
      <c r="C19604" s="137" t="s">
        <v>60</v>
      </c>
      <c r="D19604" s="148"/>
      <c r="E19604" s="139" t="s">
        <v>1119</v>
      </c>
      <c r="F19604" s="139" t="s">
        <v>1119</v>
      </c>
    </row>
    <row r="19605" spans="1:6" s="79" customFormat="1" ht="12.9" x14ac:dyDescent="0.5">
      <c r="A19605" s="147" t="s">
        <v>1163</v>
      </c>
      <c r="B19605" s="156" t="s">
        <v>823</v>
      </c>
      <c r="C19605" s="137" t="s">
        <v>61</v>
      </c>
      <c r="D19605" s="148"/>
      <c r="E19605" s="139" t="s">
        <v>1119</v>
      </c>
      <c r="F19605" s="139" t="s">
        <v>1119</v>
      </c>
    </row>
    <row r="19606" spans="1:6" s="79" customFormat="1" ht="12.9" x14ac:dyDescent="0.5">
      <c r="A19606" s="147" t="s">
        <v>1164</v>
      </c>
      <c r="B19606" s="156" t="s">
        <v>823</v>
      </c>
      <c r="C19606" s="142" t="s">
        <v>1165</v>
      </c>
      <c r="D19606" s="148"/>
      <c r="E19606" s="139" t="s">
        <v>1119</v>
      </c>
      <c r="F19606" s="139" t="s">
        <v>1119</v>
      </c>
    </row>
    <row r="19607" spans="1:6" s="79" customFormat="1" ht="12.9" x14ac:dyDescent="0.5">
      <c r="A19607" s="147" t="s">
        <v>1166</v>
      </c>
      <c r="B19607" s="156" t="s">
        <v>823</v>
      </c>
      <c r="C19607" s="137" t="s">
        <v>63</v>
      </c>
      <c r="D19607" s="148"/>
      <c r="E19607" s="139" t="s">
        <v>1119</v>
      </c>
      <c r="F19607" s="139" t="s">
        <v>1119</v>
      </c>
    </row>
    <row r="19608" spans="1:6" s="79" customFormat="1" ht="12.9" x14ac:dyDescent="0.5">
      <c r="A19608" s="147" t="s">
        <v>1167</v>
      </c>
      <c r="B19608" s="156" t="s">
        <v>823</v>
      </c>
      <c r="C19608" s="137" t="s">
        <v>64</v>
      </c>
      <c r="D19608" s="148"/>
      <c r="E19608" s="139" t="s">
        <v>1119</v>
      </c>
      <c r="F19608" s="139" t="s">
        <v>1119</v>
      </c>
    </row>
    <row r="19609" spans="1:6" s="79" customFormat="1" ht="12.9" x14ac:dyDescent="0.5">
      <c r="A19609" s="147" t="s">
        <v>1168</v>
      </c>
      <c r="B19609" s="156" t="s">
        <v>823</v>
      </c>
      <c r="C19609" s="137" t="s">
        <v>65</v>
      </c>
      <c r="D19609" s="148"/>
      <c r="E19609" s="139" t="s">
        <v>1119</v>
      </c>
      <c r="F19609" s="139" t="s">
        <v>1119</v>
      </c>
    </row>
    <row r="19610" spans="1:6" s="79" customFormat="1" ht="12.9" x14ac:dyDescent="0.5">
      <c r="A19610" s="147" t="s">
        <v>1169</v>
      </c>
      <c r="B19610" s="156" t="s">
        <v>823</v>
      </c>
      <c r="C19610" s="137" t="s">
        <v>66</v>
      </c>
      <c r="D19610" s="148"/>
      <c r="E19610" s="139" t="s">
        <v>1119</v>
      </c>
      <c r="F19610" s="139" t="s">
        <v>1119</v>
      </c>
    </row>
    <row r="19611" spans="1:6" s="79" customFormat="1" ht="12.9" x14ac:dyDescent="0.5">
      <c r="A19611" s="147" t="s">
        <v>1170</v>
      </c>
      <c r="B19611" s="156" t="s">
        <v>823</v>
      </c>
      <c r="C19611" s="137" t="s">
        <v>67</v>
      </c>
      <c r="D19611" s="148"/>
      <c r="E19611" s="139" t="s">
        <v>1119</v>
      </c>
      <c r="F19611" s="139" t="s">
        <v>1119</v>
      </c>
    </row>
    <row r="19612" spans="1:6" s="79" customFormat="1" ht="12.9" x14ac:dyDescent="0.5">
      <c r="A19612" s="147" t="s">
        <v>1171</v>
      </c>
      <c r="B19612" s="156" t="s">
        <v>823</v>
      </c>
      <c r="C19612" s="142" t="s">
        <v>1172</v>
      </c>
      <c r="D19612" s="148"/>
      <c r="E19612" s="139" t="s">
        <v>1119</v>
      </c>
      <c r="F19612" s="139" t="s">
        <v>1119</v>
      </c>
    </row>
    <row r="19613" spans="1:6" s="79" customFormat="1" ht="12.9" x14ac:dyDescent="0.5">
      <c r="A19613" s="147" t="s">
        <v>1173</v>
      </c>
      <c r="B19613" s="156" t="s">
        <v>823</v>
      </c>
      <c r="C19613" s="137" t="s">
        <v>70</v>
      </c>
      <c r="D19613" s="148"/>
      <c r="E19613" s="139" t="s">
        <v>1119</v>
      </c>
      <c r="F19613" s="139" t="s">
        <v>1119</v>
      </c>
    </row>
    <row r="19614" spans="1:6" s="79" customFormat="1" ht="12.9" x14ac:dyDescent="0.5">
      <c r="A19614" s="147" t="s">
        <v>1174</v>
      </c>
      <c r="B19614" s="156" t="s">
        <v>823</v>
      </c>
      <c r="C19614" s="137" t="s">
        <v>71</v>
      </c>
      <c r="D19614" s="148"/>
      <c r="E19614" s="139" t="s">
        <v>1119</v>
      </c>
      <c r="F19614" s="139" t="s">
        <v>1119</v>
      </c>
    </row>
    <row r="19615" spans="1:6" s="79" customFormat="1" ht="12.9" x14ac:dyDescent="0.5">
      <c r="A19615" s="147" t="s">
        <v>1175</v>
      </c>
      <c r="B19615" s="156" t="s">
        <v>823</v>
      </c>
      <c r="C19615" s="137" t="s">
        <v>72</v>
      </c>
      <c r="D19615" s="148"/>
      <c r="E19615" s="139" t="s">
        <v>1119</v>
      </c>
      <c r="F19615" s="139" t="s">
        <v>1119</v>
      </c>
    </row>
    <row r="19616" spans="1:6" s="79" customFormat="1" ht="12.9" x14ac:dyDescent="0.5">
      <c r="A19616" s="147" t="s">
        <v>1176</v>
      </c>
      <c r="B19616" s="156" t="s">
        <v>823</v>
      </c>
      <c r="C19616" s="137" t="s">
        <v>73</v>
      </c>
      <c r="D19616" s="148"/>
      <c r="E19616" s="139" t="s">
        <v>1119</v>
      </c>
      <c r="F19616" s="139" t="s">
        <v>1119</v>
      </c>
    </row>
    <row r="19617" spans="1:6" s="79" customFormat="1" ht="12.9" x14ac:dyDescent="0.5">
      <c r="A19617" s="147" t="s">
        <v>1177</v>
      </c>
      <c r="B19617" s="156" t="s">
        <v>823</v>
      </c>
      <c r="C19617" s="137" t="s">
        <v>74</v>
      </c>
      <c r="D19617" s="148"/>
      <c r="E19617" s="139" t="s">
        <v>1119</v>
      </c>
      <c r="F19617" s="139" t="s">
        <v>1119</v>
      </c>
    </row>
    <row r="19618" spans="1:6" s="79" customFormat="1" ht="12.9" x14ac:dyDescent="0.5">
      <c r="A19618" s="147" t="s">
        <v>1178</v>
      </c>
      <c r="B19618" s="156" t="s">
        <v>823</v>
      </c>
      <c r="C19618" s="137" t="s">
        <v>75</v>
      </c>
      <c r="D19618" s="148"/>
      <c r="E19618" s="139" t="s">
        <v>1119</v>
      </c>
      <c r="F19618" s="139" t="s">
        <v>1119</v>
      </c>
    </row>
    <row r="19619" spans="1:6" s="79" customFormat="1" ht="12.9" x14ac:dyDescent="0.5">
      <c r="A19619" s="147" t="s">
        <v>1179</v>
      </c>
      <c r="B19619" s="156" t="s">
        <v>823</v>
      </c>
      <c r="C19619" s="137" t="s">
        <v>76</v>
      </c>
      <c r="D19619" s="148"/>
      <c r="E19619" s="139" t="s">
        <v>1119</v>
      </c>
      <c r="F19619" s="139" t="s">
        <v>1119</v>
      </c>
    </row>
    <row r="19620" spans="1:6" s="79" customFormat="1" ht="12.9" x14ac:dyDescent="0.5">
      <c r="A19620" s="147" t="s">
        <v>1180</v>
      </c>
      <c r="B19620" s="156" t="s">
        <v>823</v>
      </c>
      <c r="C19620" s="142" t="s">
        <v>1181</v>
      </c>
      <c r="D19620" s="138" t="s">
        <v>181</v>
      </c>
      <c r="E19620" s="139" t="s">
        <v>1119</v>
      </c>
      <c r="F19620" s="139" t="s">
        <v>1119</v>
      </c>
    </row>
    <row r="19621" spans="1:6" s="79" customFormat="1" ht="38.700000000000003" x14ac:dyDescent="0.5">
      <c r="A19621" s="147" t="s">
        <v>1182</v>
      </c>
      <c r="B19621" s="156" t="s">
        <v>823</v>
      </c>
      <c r="C19621" s="137" t="s">
        <v>78</v>
      </c>
      <c r="D19621" s="138" t="s">
        <v>180</v>
      </c>
      <c r="E19621" s="144" t="s">
        <v>9639</v>
      </c>
      <c r="F19621" s="144" t="s">
        <v>9640</v>
      </c>
    </row>
    <row r="19622" spans="1:6" s="79" customFormat="1" ht="12.9" x14ac:dyDescent="0.5">
      <c r="A19622" s="147" t="s">
        <v>1183</v>
      </c>
      <c r="B19622" s="156" t="s">
        <v>823</v>
      </c>
      <c r="C19622" s="137" t="s">
        <v>79</v>
      </c>
      <c r="D19622" s="148"/>
      <c r="E19622" s="139" t="s">
        <v>1119</v>
      </c>
      <c r="F19622" s="139" t="s">
        <v>1119</v>
      </c>
    </row>
    <row r="19623" spans="1:6" s="79" customFormat="1" ht="12.9" x14ac:dyDescent="0.5">
      <c r="A19623" s="147" t="s">
        <v>1184</v>
      </c>
      <c r="B19623" s="156" t="s">
        <v>823</v>
      </c>
      <c r="C19623" s="137" t="s">
        <v>80</v>
      </c>
      <c r="D19623" s="148"/>
      <c r="E19623" s="139" t="s">
        <v>1119</v>
      </c>
      <c r="F19623" s="139" t="s">
        <v>1119</v>
      </c>
    </row>
    <row r="19624" spans="1:6" s="79" customFormat="1" ht="12.9" x14ac:dyDescent="0.5">
      <c r="A19624" s="147" t="s">
        <v>1185</v>
      </c>
      <c r="B19624" s="156" t="s">
        <v>823</v>
      </c>
      <c r="C19624" s="137" t="s">
        <v>81</v>
      </c>
      <c r="D19624" s="148"/>
      <c r="E19624" s="139" t="s">
        <v>1119</v>
      </c>
      <c r="F19624" s="139" t="s">
        <v>1119</v>
      </c>
    </row>
    <row r="19625" spans="1:6" s="79" customFormat="1" ht="12.9" x14ac:dyDescent="0.5">
      <c r="A19625" s="147" t="s">
        <v>1186</v>
      </c>
      <c r="B19625" s="156" t="s">
        <v>823</v>
      </c>
      <c r="C19625" s="137" t="s">
        <v>82</v>
      </c>
      <c r="D19625" s="148"/>
      <c r="E19625" s="139" t="s">
        <v>1119</v>
      </c>
      <c r="F19625" s="139" t="s">
        <v>1119</v>
      </c>
    </row>
    <row r="19626" spans="1:6" s="79" customFormat="1" ht="12.9" x14ac:dyDescent="0.5">
      <c r="A19626" s="147" t="s">
        <v>1187</v>
      </c>
      <c r="B19626" s="156" t="s">
        <v>823</v>
      </c>
      <c r="C19626" s="142" t="s">
        <v>1188</v>
      </c>
      <c r="D19626" s="138" t="s">
        <v>181</v>
      </c>
      <c r="E19626" s="139" t="s">
        <v>1119</v>
      </c>
      <c r="F19626" s="139" t="s">
        <v>1119</v>
      </c>
    </row>
    <row r="19627" spans="1:6" s="79" customFormat="1" ht="25.8" x14ac:dyDescent="0.5">
      <c r="A19627" s="147" t="s">
        <v>1189</v>
      </c>
      <c r="B19627" s="156" t="s">
        <v>823</v>
      </c>
      <c r="C19627" s="137" t="s">
        <v>84</v>
      </c>
      <c r="D19627" s="138" t="s">
        <v>180</v>
      </c>
      <c r="E19627" s="144" t="s">
        <v>9641</v>
      </c>
      <c r="F19627" s="144" t="s">
        <v>9642</v>
      </c>
    </row>
    <row r="19628" spans="1:6" s="79" customFormat="1" ht="38.700000000000003" x14ac:dyDescent="0.5">
      <c r="A19628" s="147" t="s">
        <v>1192</v>
      </c>
      <c r="B19628" s="156" t="s">
        <v>823</v>
      </c>
      <c r="C19628" s="137" t="s">
        <v>85</v>
      </c>
      <c r="D19628" s="138" t="s">
        <v>180</v>
      </c>
      <c r="E19628" s="144" t="s">
        <v>9643</v>
      </c>
      <c r="F19628" s="144" t="s">
        <v>9644</v>
      </c>
    </row>
    <row r="19629" spans="1:6" s="79" customFormat="1" ht="12.9" x14ac:dyDescent="0.5">
      <c r="A19629" s="147" t="s">
        <v>1193</v>
      </c>
      <c r="B19629" s="156" t="s">
        <v>823</v>
      </c>
      <c r="C19629" s="137" t="s">
        <v>86</v>
      </c>
      <c r="D19629" s="148"/>
      <c r="E19629" s="139" t="s">
        <v>1119</v>
      </c>
      <c r="F19629" s="139" t="s">
        <v>1119</v>
      </c>
    </row>
    <row r="19630" spans="1:6" s="79" customFormat="1" ht="12.9" x14ac:dyDescent="0.5">
      <c r="A19630" s="147" t="s">
        <v>1194</v>
      </c>
      <c r="B19630" s="156" t="s">
        <v>823</v>
      </c>
      <c r="C19630" s="137" t="s">
        <v>87</v>
      </c>
      <c r="D19630" s="148"/>
      <c r="E19630" s="139" t="s">
        <v>1119</v>
      </c>
      <c r="F19630" s="139" t="s">
        <v>1119</v>
      </c>
    </row>
    <row r="19631" spans="1:6" s="79" customFormat="1" ht="25.8" x14ac:dyDescent="0.5">
      <c r="A19631" s="147" t="s">
        <v>1197</v>
      </c>
      <c r="B19631" s="156" t="s">
        <v>823</v>
      </c>
      <c r="C19631" s="137" t="s">
        <v>88</v>
      </c>
      <c r="D19631" s="138" t="s">
        <v>180</v>
      </c>
      <c r="E19631" s="144" t="s">
        <v>9645</v>
      </c>
      <c r="F19631" s="144" t="s">
        <v>9646</v>
      </c>
    </row>
    <row r="19632" spans="1:6" s="79" customFormat="1" ht="12.9" x14ac:dyDescent="0.5">
      <c r="A19632" s="147" t="s">
        <v>1200</v>
      </c>
      <c r="B19632" s="156" t="s">
        <v>823</v>
      </c>
      <c r="C19632" s="137" t="s">
        <v>89</v>
      </c>
      <c r="D19632" s="148"/>
      <c r="E19632" s="139" t="s">
        <v>1119</v>
      </c>
      <c r="F19632" s="139" t="s">
        <v>1119</v>
      </c>
    </row>
    <row r="19633" spans="1:6" s="79" customFormat="1" ht="12.9" x14ac:dyDescent="0.5">
      <c r="A19633" s="147" t="s">
        <v>1201</v>
      </c>
      <c r="B19633" s="156" t="s">
        <v>823</v>
      </c>
      <c r="C19633" s="137" t="s">
        <v>90</v>
      </c>
      <c r="D19633" s="148"/>
      <c r="E19633" s="139" t="s">
        <v>1119</v>
      </c>
      <c r="F19633" s="139" t="s">
        <v>1119</v>
      </c>
    </row>
    <row r="19634" spans="1:6" s="79" customFormat="1" ht="12.9" x14ac:dyDescent="0.5">
      <c r="A19634" s="147" t="s">
        <v>1202</v>
      </c>
      <c r="B19634" s="156" t="s">
        <v>823</v>
      </c>
      <c r="C19634" s="137" t="s">
        <v>91</v>
      </c>
      <c r="D19634" s="148"/>
      <c r="E19634" s="139" t="s">
        <v>1119</v>
      </c>
      <c r="F19634" s="139" t="s">
        <v>1119</v>
      </c>
    </row>
    <row r="19635" spans="1:6" s="79" customFormat="1" ht="12.9" x14ac:dyDescent="0.5">
      <c r="A19635" s="147" t="s">
        <v>1203</v>
      </c>
      <c r="B19635" s="156" t="s">
        <v>823</v>
      </c>
      <c r="C19635" s="142" t="s">
        <v>1204</v>
      </c>
      <c r="D19635" s="138" t="s">
        <v>181</v>
      </c>
      <c r="E19635" s="139" t="s">
        <v>1119</v>
      </c>
      <c r="F19635" s="139" t="s">
        <v>1119</v>
      </c>
    </row>
    <row r="19636" spans="1:6" s="79" customFormat="1" ht="12.9" x14ac:dyDescent="0.5">
      <c r="A19636" s="147" t="s">
        <v>1205</v>
      </c>
      <c r="B19636" s="156" t="s">
        <v>823</v>
      </c>
      <c r="C19636" s="137" t="s">
        <v>93</v>
      </c>
      <c r="D19636" s="148"/>
      <c r="E19636" s="139" t="s">
        <v>1119</v>
      </c>
      <c r="F19636" s="139" t="s">
        <v>1119</v>
      </c>
    </row>
    <row r="19637" spans="1:6" s="79" customFormat="1" ht="12.9" x14ac:dyDescent="0.5">
      <c r="A19637" s="147" t="s">
        <v>1208</v>
      </c>
      <c r="B19637" s="156" t="s">
        <v>823</v>
      </c>
      <c r="C19637" s="137" t="s">
        <v>94</v>
      </c>
      <c r="D19637" s="148"/>
      <c r="E19637" s="139" t="s">
        <v>1119</v>
      </c>
      <c r="F19637" s="139" t="s">
        <v>1119</v>
      </c>
    </row>
    <row r="19638" spans="1:6" s="79" customFormat="1" ht="12.9" x14ac:dyDescent="0.5">
      <c r="A19638" s="147" t="s">
        <v>1209</v>
      </c>
      <c r="B19638" s="156" t="s">
        <v>823</v>
      </c>
      <c r="C19638" s="137" t="s">
        <v>95</v>
      </c>
      <c r="D19638" s="148"/>
      <c r="E19638" s="139" t="s">
        <v>1119</v>
      </c>
      <c r="F19638" s="139" t="s">
        <v>1119</v>
      </c>
    </row>
    <row r="19639" spans="1:6" s="79" customFormat="1" ht="12.9" x14ac:dyDescent="0.5">
      <c r="A19639" s="147" t="s">
        <v>1210</v>
      </c>
      <c r="B19639" s="156" t="s">
        <v>823</v>
      </c>
      <c r="C19639" s="137" t="s">
        <v>96</v>
      </c>
      <c r="D19639" s="148"/>
      <c r="E19639" s="139" t="s">
        <v>1119</v>
      </c>
      <c r="F19639" s="139" t="s">
        <v>1119</v>
      </c>
    </row>
    <row r="19640" spans="1:6" s="79" customFormat="1" ht="12.9" x14ac:dyDescent="0.5">
      <c r="A19640" s="147" t="s">
        <v>1211</v>
      </c>
      <c r="B19640" s="156" t="s">
        <v>823</v>
      </c>
      <c r="C19640" s="137" t="s">
        <v>97</v>
      </c>
      <c r="D19640" s="148"/>
      <c r="E19640" s="139" t="s">
        <v>1119</v>
      </c>
      <c r="F19640" s="139" t="s">
        <v>1119</v>
      </c>
    </row>
    <row r="19641" spans="1:6" s="79" customFormat="1" ht="12.9" x14ac:dyDescent="0.5">
      <c r="A19641" s="147" t="s">
        <v>1212</v>
      </c>
      <c r="B19641" s="156" t="s">
        <v>823</v>
      </c>
      <c r="C19641" s="137" t="s">
        <v>98</v>
      </c>
      <c r="D19641" s="148"/>
      <c r="E19641" s="139" t="s">
        <v>1119</v>
      </c>
      <c r="F19641" s="139" t="s">
        <v>1119</v>
      </c>
    </row>
    <row r="19642" spans="1:6" s="79" customFormat="1" ht="25.8" x14ac:dyDescent="0.5">
      <c r="A19642" s="147" t="s">
        <v>1213</v>
      </c>
      <c r="B19642" s="156" t="s">
        <v>823</v>
      </c>
      <c r="C19642" s="137" t="s">
        <v>99</v>
      </c>
      <c r="D19642" s="138" t="s">
        <v>180</v>
      </c>
      <c r="E19642" s="144" t="s">
        <v>9647</v>
      </c>
      <c r="F19642" s="144" t="s">
        <v>9648</v>
      </c>
    </row>
    <row r="19643" spans="1:6" s="79" customFormat="1" ht="12.9" x14ac:dyDescent="0.5">
      <c r="A19643" s="147" t="s">
        <v>1216</v>
      </c>
      <c r="B19643" s="156" t="s">
        <v>823</v>
      </c>
      <c r="C19643" s="137" t="s">
        <v>100</v>
      </c>
      <c r="D19643" s="148"/>
      <c r="E19643" s="139" t="s">
        <v>1119</v>
      </c>
      <c r="F19643" s="139" t="s">
        <v>1119</v>
      </c>
    </row>
    <row r="19644" spans="1:6" s="79" customFormat="1" ht="12.9" x14ac:dyDescent="0.5">
      <c r="A19644" s="147" t="s">
        <v>1217</v>
      </c>
      <c r="B19644" s="156" t="s">
        <v>823</v>
      </c>
      <c r="C19644" s="137" t="s">
        <v>101</v>
      </c>
      <c r="D19644" s="148"/>
      <c r="E19644" s="139" t="s">
        <v>1119</v>
      </c>
      <c r="F19644" s="139" t="s">
        <v>1119</v>
      </c>
    </row>
    <row r="19645" spans="1:6" s="79" customFormat="1" ht="12.9" x14ac:dyDescent="0.5">
      <c r="A19645" s="147" t="s">
        <v>1218</v>
      </c>
      <c r="B19645" s="156" t="s">
        <v>823</v>
      </c>
      <c r="C19645" s="137" t="s">
        <v>102</v>
      </c>
      <c r="D19645" s="148"/>
      <c r="E19645" s="139" t="s">
        <v>1119</v>
      </c>
      <c r="F19645" s="139" t="s">
        <v>1119</v>
      </c>
    </row>
    <row r="19646" spans="1:6" s="79" customFormat="1" ht="12.9" x14ac:dyDescent="0.5">
      <c r="A19646" s="147" t="s">
        <v>1219</v>
      </c>
      <c r="B19646" s="156" t="s">
        <v>823</v>
      </c>
      <c r="C19646" s="137" t="s">
        <v>103</v>
      </c>
      <c r="D19646" s="148"/>
      <c r="E19646" s="139" t="s">
        <v>1119</v>
      </c>
      <c r="F19646" s="139" t="s">
        <v>1119</v>
      </c>
    </row>
    <row r="19647" spans="1:6" s="79" customFormat="1" ht="12.9" x14ac:dyDescent="0.5">
      <c r="A19647" s="147" t="s">
        <v>1220</v>
      </c>
      <c r="B19647" s="156" t="s">
        <v>823</v>
      </c>
      <c r="C19647" s="137" t="s">
        <v>104</v>
      </c>
      <c r="D19647" s="148"/>
      <c r="E19647" s="139" t="s">
        <v>1119</v>
      </c>
      <c r="F19647" s="139" t="s">
        <v>1119</v>
      </c>
    </row>
    <row r="19648" spans="1:6" s="79" customFormat="1" ht="12.9" x14ac:dyDescent="0.5">
      <c r="A19648" s="147" t="s">
        <v>1223</v>
      </c>
      <c r="B19648" s="156" t="s">
        <v>823</v>
      </c>
      <c r="C19648" s="142" t="s">
        <v>1224</v>
      </c>
      <c r="D19648" s="148"/>
      <c r="E19648" s="139" t="s">
        <v>1119</v>
      </c>
      <c r="F19648" s="139" t="s">
        <v>1119</v>
      </c>
    </row>
    <row r="19649" spans="1:6" s="79" customFormat="1" ht="12.9" x14ac:dyDescent="0.5">
      <c r="A19649" s="147" t="s">
        <v>1225</v>
      </c>
      <c r="B19649" s="156" t="s">
        <v>823</v>
      </c>
      <c r="C19649" s="137" t="s">
        <v>106</v>
      </c>
      <c r="D19649" s="148"/>
      <c r="E19649" s="139" t="s">
        <v>1119</v>
      </c>
      <c r="F19649" s="139" t="s">
        <v>1119</v>
      </c>
    </row>
    <row r="19650" spans="1:6" s="79" customFormat="1" ht="12.9" x14ac:dyDescent="0.5">
      <c r="A19650" s="147" t="s">
        <v>1228</v>
      </c>
      <c r="B19650" s="156" t="s">
        <v>823</v>
      </c>
      <c r="C19650" s="137" t="s">
        <v>107</v>
      </c>
      <c r="D19650" s="148"/>
      <c r="E19650" s="139" t="s">
        <v>1119</v>
      </c>
      <c r="F19650" s="139" t="s">
        <v>1119</v>
      </c>
    </row>
    <row r="19651" spans="1:6" s="79" customFormat="1" ht="12.9" x14ac:dyDescent="0.5">
      <c r="A19651" s="147" t="s">
        <v>1229</v>
      </c>
      <c r="B19651" s="156" t="s">
        <v>823</v>
      </c>
      <c r="C19651" s="142" t="s">
        <v>1230</v>
      </c>
      <c r="D19651" s="138" t="s">
        <v>181</v>
      </c>
      <c r="E19651" s="139" t="s">
        <v>1119</v>
      </c>
      <c r="F19651" s="139" t="s">
        <v>1119</v>
      </c>
    </row>
    <row r="19652" spans="1:6" s="79" customFormat="1" ht="38.700000000000003" x14ac:dyDescent="0.5">
      <c r="A19652" s="147" t="s">
        <v>1231</v>
      </c>
      <c r="B19652" s="156" t="s">
        <v>823</v>
      </c>
      <c r="C19652" s="137" t="s">
        <v>109</v>
      </c>
      <c r="D19652" s="138" t="s">
        <v>180</v>
      </c>
      <c r="E19652" s="144" t="s">
        <v>9649</v>
      </c>
      <c r="F19652" s="144" t="s">
        <v>9650</v>
      </c>
    </row>
    <row r="19653" spans="1:6" s="79" customFormat="1" ht="12.9" x14ac:dyDescent="0.5">
      <c r="A19653" s="147" t="s">
        <v>1234</v>
      </c>
      <c r="B19653" s="156" t="s">
        <v>823</v>
      </c>
      <c r="C19653" s="137" t="s">
        <v>110</v>
      </c>
      <c r="D19653" s="148"/>
      <c r="E19653" s="139" t="s">
        <v>1119</v>
      </c>
      <c r="F19653" s="139" t="s">
        <v>1119</v>
      </c>
    </row>
    <row r="19654" spans="1:6" s="79" customFormat="1" ht="12.9" x14ac:dyDescent="0.5">
      <c r="A19654" s="147" t="s">
        <v>1235</v>
      </c>
      <c r="B19654" s="156" t="s">
        <v>823</v>
      </c>
      <c r="C19654" s="137" t="s">
        <v>111</v>
      </c>
      <c r="D19654" s="148"/>
      <c r="E19654" s="139" t="s">
        <v>1119</v>
      </c>
      <c r="F19654" s="139" t="s">
        <v>1119</v>
      </c>
    </row>
    <row r="19655" spans="1:6" s="79" customFormat="1" ht="38.700000000000003" x14ac:dyDescent="0.5">
      <c r="A19655" s="147" t="s">
        <v>1236</v>
      </c>
      <c r="B19655" s="156" t="s">
        <v>823</v>
      </c>
      <c r="C19655" s="137" t="s">
        <v>112</v>
      </c>
      <c r="D19655" s="138" t="s">
        <v>180</v>
      </c>
      <c r="E19655" s="144" t="s">
        <v>9651</v>
      </c>
      <c r="F19655" s="144" t="s">
        <v>9652</v>
      </c>
    </row>
    <row r="19656" spans="1:6" s="79" customFormat="1" ht="12.9" x14ac:dyDescent="0.5">
      <c r="A19656" s="147" t="s">
        <v>1237</v>
      </c>
      <c r="B19656" s="156" t="s">
        <v>823</v>
      </c>
      <c r="C19656" s="137" t="s">
        <v>113</v>
      </c>
      <c r="D19656" s="148"/>
      <c r="E19656" s="139" t="s">
        <v>1119</v>
      </c>
      <c r="F19656" s="139" t="s">
        <v>1119</v>
      </c>
    </row>
    <row r="19657" spans="1:6" s="79" customFormat="1" ht="12.9" x14ac:dyDescent="0.5">
      <c r="A19657" s="147" t="s">
        <v>1238</v>
      </c>
      <c r="B19657" s="156" t="s">
        <v>823</v>
      </c>
      <c r="C19657" s="142" t="s">
        <v>1239</v>
      </c>
      <c r="D19657" s="138" t="s">
        <v>180</v>
      </c>
      <c r="E19657" s="139" t="s">
        <v>1119</v>
      </c>
      <c r="F19657" s="139" t="s">
        <v>1119</v>
      </c>
    </row>
    <row r="19658" spans="1:6" s="79" customFormat="1" ht="38.700000000000003" x14ac:dyDescent="0.5">
      <c r="A19658" s="147" t="s">
        <v>1240</v>
      </c>
      <c r="B19658" s="156" t="s">
        <v>823</v>
      </c>
      <c r="C19658" s="137" t="s">
        <v>116</v>
      </c>
      <c r="D19658" s="138" t="s">
        <v>180</v>
      </c>
      <c r="E19658" s="144" t="s">
        <v>9653</v>
      </c>
      <c r="F19658" s="144" t="s">
        <v>9654</v>
      </c>
    </row>
    <row r="19659" spans="1:6" s="79" customFormat="1" ht="38.700000000000003" x14ac:dyDescent="0.5">
      <c r="A19659" s="147" t="s">
        <v>1241</v>
      </c>
      <c r="B19659" s="156" t="s">
        <v>823</v>
      </c>
      <c r="C19659" s="137" t="s">
        <v>117</v>
      </c>
      <c r="D19659" s="138" t="s">
        <v>180</v>
      </c>
      <c r="E19659" s="144" t="s">
        <v>9655</v>
      </c>
      <c r="F19659" s="144" t="s">
        <v>9656</v>
      </c>
    </row>
    <row r="19660" spans="1:6" s="79" customFormat="1" ht="38.700000000000003" x14ac:dyDescent="0.5">
      <c r="A19660" s="147" t="s">
        <v>1242</v>
      </c>
      <c r="B19660" s="156" t="s">
        <v>823</v>
      </c>
      <c r="C19660" s="137" t="s">
        <v>118</v>
      </c>
      <c r="D19660" s="138" t="s">
        <v>180</v>
      </c>
      <c r="E19660" s="144" t="s">
        <v>9657</v>
      </c>
      <c r="F19660" s="144" t="s">
        <v>9658</v>
      </c>
    </row>
    <row r="19661" spans="1:6" s="79" customFormat="1" ht="38.700000000000003" x14ac:dyDescent="0.5">
      <c r="A19661" s="147" t="s">
        <v>1243</v>
      </c>
      <c r="B19661" s="156" t="s">
        <v>823</v>
      </c>
      <c r="C19661" s="137" t="s">
        <v>119</v>
      </c>
      <c r="D19661" s="138" t="s">
        <v>180</v>
      </c>
      <c r="E19661" s="144" t="s">
        <v>9659</v>
      </c>
      <c r="F19661" s="144" t="s">
        <v>9660</v>
      </c>
    </row>
    <row r="19662" spans="1:6" s="79" customFormat="1" ht="38.700000000000003" x14ac:dyDescent="0.5">
      <c r="A19662" s="147" t="s">
        <v>1244</v>
      </c>
      <c r="B19662" s="156" t="s">
        <v>823</v>
      </c>
      <c r="C19662" s="137" t="s">
        <v>120</v>
      </c>
      <c r="D19662" s="138" t="s">
        <v>180</v>
      </c>
      <c r="E19662" s="144" t="s">
        <v>9661</v>
      </c>
      <c r="F19662" s="144" t="s">
        <v>9662</v>
      </c>
    </row>
    <row r="19663" spans="1:6" s="79" customFormat="1" ht="12.9" x14ac:dyDescent="0.5">
      <c r="A19663" s="147" t="s">
        <v>1245</v>
      </c>
      <c r="B19663" s="156" t="s">
        <v>823</v>
      </c>
      <c r="C19663" s="142" t="s">
        <v>1246</v>
      </c>
      <c r="D19663" s="138" t="s">
        <v>180</v>
      </c>
      <c r="E19663" s="139" t="s">
        <v>1119</v>
      </c>
      <c r="F19663" s="139" t="s">
        <v>1119</v>
      </c>
    </row>
    <row r="19664" spans="1:6" s="79" customFormat="1" ht="38.700000000000003" x14ac:dyDescent="0.5">
      <c r="A19664" s="147" t="s">
        <v>1247</v>
      </c>
      <c r="B19664" s="156" t="s">
        <v>823</v>
      </c>
      <c r="C19664" s="137" t="s">
        <v>122</v>
      </c>
      <c r="D19664" s="138" t="s">
        <v>180</v>
      </c>
      <c r="E19664" s="144" t="s">
        <v>9663</v>
      </c>
      <c r="F19664" s="144" t="s">
        <v>9664</v>
      </c>
    </row>
    <row r="19665" spans="1:6" s="79" customFormat="1" ht="12.9" x14ac:dyDescent="0.5">
      <c r="A19665" s="147" t="s">
        <v>1248</v>
      </c>
      <c r="B19665" s="156" t="s">
        <v>823</v>
      </c>
      <c r="C19665" s="137" t="s">
        <v>123</v>
      </c>
      <c r="D19665" s="148"/>
      <c r="E19665" s="139" t="s">
        <v>1119</v>
      </c>
      <c r="F19665" s="139" t="s">
        <v>1119</v>
      </c>
    </row>
    <row r="19666" spans="1:6" s="79" customFormat="1" ht="38.700000000000003" x14ac:dyDescent="0.5">
      <c r="A19666" s="147" t="s">
        <v>1249</v>
      </c>
      <c r="B19666" s="156" t="s">
        <v>823</v>
      </c>
      <c r="C19666" s="137" t="s">
        <v>124</v>
      </c>
      <c r="D19666" s="138" t="s">
        <v>180</v>
      </c>
      <c r="E19666" s="144" t="s">
        <v>9665</v>
      </c>
      <c r="F19666" s="144" t="s">
        <v>9666</v>
      </c>
    </row>
    <row r="19667" spans="1:6" s="79" customFormat="1" ht="25.8" x14ac:dyDescent="0.5">
      <c r="A19667" s="147" t="s">
        <v>1250</v>
      </c>
      <c r="B19667" s="156" t="s">
        <v>823</v>
      </c>
      <c r="C19667" s="137" t="s">
        <v>125</v>
      </c>
      <c r="D19667" s="138" t="s">
        <v>180</v>
      </c>
      <c r="E19667" s="144" t="s">
        <v>9667</v>
      </c>
      <c r="F19667" s="144" t="s">
        <v>9668</v>
      </c>
    </row>
    <row r="19668" spans="1:6" s="79" customFormat="1" ht="12.9" x14ac:dyDescent="0.5">
      <c r="A19668" s="147" t="s">
        <v>1253</v>
      </c>
      <c r="B19668" s="156" t="s">
        <v>823</v>
      </c>
      <c r="C19668" s="137" t="s">
        <v>126</v>
      </c>
      <c r="D19668" s="148"/>
      <c r="E19668" s="139" t="s">
        <v>1119</v>
      </c>
      <c r="F19668" s="139" t="s">
        <v>1119</v>
      </c>
    </row>
    <row r="19669" spans="1:6" s="79" customFormat="1" ht="12.9" x14ac:dyDescent="0.5">
      <c r="A19669" s="147" t="s">
        <v>1254</v>
      </c>
      <c r="B19669" s="156" t="s">
        <v>823</v>
      </c>
      <c r="C19669" s="137" t="s">
        <v>127</v>
      </c>
      <c r="D19669" s="148"/>
      <c r="E19669" s="139" t="s">
        <v>1119</v>
      </c>
      <c r="F19669" s="139" t="s">
        <v>1119</v>
      </c>
    </row>
    <row r="19670" spans="1:6" s="79" customFormat="1" ht="25.8" x14ac:dyDescent="0.5">
      <c r="A19670" s="147" t="s">
        <v>1255</v>
      </c>
      <c r="B19670" s="156" t="s">
        <v>823</v>
      </c>
      <c r="C19670" s="137" t="s">
        <v>128</v>
      </c>
      <c r="D19670" s="138" t="s">
        <v>180</v>
      </c>
      <c r="E19670" s="144" t="s">
        <v>9669</v>
      </c>
      <c r="F19670" s="144" t="s">
        <v>9670</v>
      </c>
    </row>
    <row r="19671" spans="1:6" s="79" customFormat="1" ht="12.9" x14ac:dyDescent="0.5">
      <c r="A19671" s="147" t="s">
        <v>1256</v>
      </c>
      <c r="B19671" s="156" t="s">
        <v>823</v>
      </c>
      <c r="C19671" s="137" t="s">
        <v>129</v>
      </c>
      <c r="D19671" s="148"/>
      <c r="E19671" s="139" t="s">
        <v>1119</v>
      </c>
      <c r="F19671" s="139" t="s">
        <v>1119</v>
      </c>
    </row>
    <row r="19672" spans="1:6" s="79" customFormat="1" ht="12.9" x14ac:dyDescent="0.5">
      <c r="A19672" s="147" t="s">
        <v>1259</v>
      </c>
      <c r="B19672" s="156" t="s">
        <v>823</v>
      </c>
      <c r="C19672" s="142" t="s">
        <v>1260</v>
      </c>
      <c r="D19672" s="138" t="s">
        <v>181</v>
      </c>
      <c r="E19672" s="139" t="s">
        <v>1119</v>
      </c>
      <c r="F19672" s="139" t="s">
        <v>1119</v>
      </c>
    </row>
    <row r="19673" spans="1:6" s="79" customFormat="1" ht="38.700000000000003" x14ac:dyDescent="0.5">
      <c r="A19673" s="147" t="s">
        <v>1261</v>
      </c>
      <c r="B19673" s="156" t="s">
        <v>823</v>
      </c>
      <c r="C19673" s="137" t="s">
        <v>1262</v>
      </c>
      <c r="D19673" s="138" t="s">
        <v>180</v>
      </c>
      <c r="E19673" s="144" t="s">
        <v>9671</v>
      </c>
      <c r="F19673" s="144" t="s">
        <v>9672</v>
      </c>
    </row>
    <row r="19674" spans="1:6" s="79" customFormat="1" ht="38.700000000000003" x14ac:dyDescent="0.5">
      <c r="A19674" s="147" t="s">
        <v>1263</v>
      </c>
      <c r="B19674" s="156" t="s">
        <v>823</v>
      </c>
      <c r="C19674" s="137" t="s">
        <v>1264</v>
      </c>
      <c r="D19674" s="138" t="s">
        <v>180</v>
      </c>
      <c r="E19674" s="144" t="s">
        <v>9673</v>
      </c>
      <c r="F19674" s="144" t="s">
        <v>9674</v>
      </c>
    </row>
    <row r="19675" spans="1:6" s="79" customFormat="1" ht="12.9" x14ac:dyDescent="0.5">
      <c r="A19675" s="147" t="s">
        <v>1265</v>
      </c>
      <c r="B19675" s="156" t="s">
        <v>823</v>
      </c>
      <c r="C19675" s="137" t="s">
        <v>1266</v>
      </c>
      <c r="D19675" s="148"/>
      <c r="E19675" s="139" t="s">
        <v>1119</v>
      </c>
      <c r="F19675" s="139" t="s">
        <v>1119</v>
      </c>
    </row>
    <row r="19676" spans="1:6" s="79" customFormat="1" ht="25.8" x14ac:dyDescent="0.5">
      <c r="A19676" s="147" t="s">
        <v>1267</v>
      </c>
      <c r="B19676" s="156" t="s">
        <v>823</v>
      </c>
      <c r="C19676" s="137" t="s">
        <v>1268</v>
      </c>
      <c r="D19676" s="138" t="s">
        <v>180</v>
      </c>
      <c r="E19676" s="144" t="s">
        <v>9675</v>
      </c>
      <c r="F19676" s="144" t="s">
        <v>9676</v>
      </c>
    </row>
    <row r="19677" spans="1:6" s="79" customFormat="1" ht="12.9" x14ac:dyDescent="0.5">
      <c r="A19677" s="147" t="s">
        <v>1269</v>
      </c>
      <c r="B19677" s="156" t="s">
        <v>823</v>
      </c>
      <c r="C19677" s="137" t="s">
        <v>1270</v>
      </c>
      <c r="D19677" s="148"/>
      <c r="E19677" s="139" t="s">
        <v>1119</v>
      </c>
      <c r="F19677" s="139" t="s">
        <v>1119</v>
      </c>
    </row>
    <row r="19678" spans="1:6" s="79" customFormat="1" ht="12.9" x14ac:dyDescent="0.5">
      <c r="A19678" s="147" t="s">
        <v>1271</v>
      </c>
      <c r="B19678" s="156" t="s">
        <v>823</v>
      </c>
      <c r="C19678" s="142" t="s">
        <v>1272</v>
      </c>
      <c r="D19678" s="138" t="s">
        <v>181</v>
      </c>
      <c r="E19678" s="139" t="s">
        <v>1119</v>
      </c>
      <c r="F19678" s="139" t="s">
        <v>1119</v>
      </c>
    </row>
    <row r="19679" spans="1:6" s="79" customFormat="1" ht="25.8" x14ac:dyDescent="0.5">
      <c r="A19679" s="147" t="s">
        <v>1273</v>
      </c>
      <c r="B19679" s="156" t="s">
        <v>823</v>
      </c>
      <c r="C19679" s="137" t="s">
        <v>138</v>
      </c>
      <c r="D19679" s="138" t="s">
        <v>180</v>
      </c>
      <c r="E19679" s="144" t="s">
        <v>9677</v>
      </c>
      <c r="F19679" s="144" t="s">
        <v>9678</v>
      </c>
    </row>
    <row r="19680" spans="1:6" s="79" customFormat="1" ht="38.700000000000003" x14ac:dyDescent="0.5">
      <c r="A19680" s="147" t="s">
        <v>1274</v>
      </c>
      <c r="B19680" s="156" t="s">
        <v>823</v>
      </c>
      <c r="C19680" s="137" t="s">
        <v>139</v>
      </c>
      <c r="D19680" s="138" t="s">
        <v>180</v>
      </c>
      <c r="E19680" s="144" t="s">
        <v>9679</v>
      </c>
      <c r="F19680" s="144" t="s">
        <v>9680</v>
      </c>
    </row>
    <row r="19681" spans="1:6" s="79" customFormat="1" ht="12.9" x14ac:dyDescent="0.5">
      <c r="A19681" s="147" t="s">
        <v>1275</v>
      </c>
      <c r="B19681" s="156" t="s">
        <v>823</v>
      </c>
      <c r="C19681" s="137" t="s">
        <v>140</v>
      </c>
      <c r="D19681" s="148"/>
      <c r="E19681" s="139" t="s">
        <v>1119</v>
      </c>
      <c r="F19681" s="139" t="s">
        <v>1119</v>
      </c>
    </row>
    <row r="19682" spans="1:6" s="79" customFormat="1" ht="12.9" x14ac:dyDescent="0.5">
      <c r="A19682" s="147" t="s">
        <v>1276</v>
      </c>
      <c r="B19682" s="156" t="s">
        <v>823</v>
      </c>
      <c r="C19682" s="137" t="s">
        <v>141</v>
      </c>
      <c r="D19682" s="148"/>
      <c r="E19682" s="139" t="s">
        <v>1119</v>
      </c>
      <c r="F19682" s="139" t="s">
        <v>1119</v>
      </c>
    </row>
    <row r="19683" spans="1:6" s="79" customFormat="1" ht="12.9" x14ac:dyDescent="0.5">
      <c r="A19683" s="147" t="s">
        <v>1277</v>
      </c>
      <c r="B19683" s="156" t="s">
        <v>823</v>
      </c>
      <c r="C19683" s="137" t="s">
        <v>142</v>
      </c>
      <c r="D19683" s="148"/>
      <c r="E19683" s="139" t="s">
        <v>1119</v>
      </c>
      <c r="F19683" s="139" t="s">
        <v>1119</v>
      </c>
    </row>
    <row r="19684" spans="1:6" s="79" customFormat="1" ht="12.9" x14ac:dyDescent="0.5">
      <c r="A19684" s="147" t="s">
        <v>1280</v>
      </c>
      <c r="B19684" s="156" t="s">
        <v>823</v>
      </c>
      <c r="C19684" s="142" t="s">
        <v>1281</v>
      </c>
      <c r="D19684" s="138" t="s">
        <v>181</v>
      </c>
      <c r="E19684" s="139" t="s">
        <v>1119</v>
      </c>
      <c r="F19684" s="139" t="s">
        <v>1119</v>
      </c>
    </row>
    <row r="19685" spans="1:6" s="79" customFormat="1" ht="12.9" x14ac:dyDescent="0.5">
      <c r="A19685" s="147" t="s">
        <v>1282</v>
      </c>
      <c r="B19685" s="156" t="s">
        <v>823</v>
      </c>
      <c r="C19685" s="137" t="s">
        <v>144</v>
      </c>
      <c r="D19685" s="148"/>
      <c r="E19685" s="139" t="s">
        <v>1119</v>
      </c>
      <c r="F19685" s="139" t="s">
        <v>1119</v>
      </c>
    </row>
    <row r="19686" spans="1:6" s="79" customFormat="1" ht="25.8" x14ac:dyDescent="0.5">
      <c r="A19686" s="147" t="s">
        <v>1283</v>
      </c>
      <c r="B19686" s="156" t="s">
        <v>823</v>
      </c>
      <c r="C19686" s="137" t="s">
        <v>145</v>
      </c>
      <c r="D19686" s="138" t="s">
        <v>180</v>
      </c>
      <c r="E19686" s="144" t="s">
        <v>9681</v>
      </c>
      <c r="F19686" s="144" t="s">
        <v>9682</v>
      </c>
    </row>
    <row r="19687" spans="1:6" s="79" customFormat="1" ht="12.9" x14ac:dyDescent="0.5">
      <c r="A19687" s="147" t="s">
        <v>1284</v>
      </c>
      <c r="B19687" s="156" t="s">
        <v>823</v>
      </c>
      <c r="C19687" s="137" t="s">
        <v>146</v>
      </c>
      <c r="D19687" s="148"/>
      <c r="E19687" s="139" t="s">
        <v>1119</v>
      </c>
      <c r="F19687" s="139" t="s">
        <v>1119</v>
      </c>
    </row>
    <row r="19688" spans="1:6" s="79" customFormat="1" ht="12.9" x14ac:dyDescent="0.5">
      <c r="A19688" s="147" t="s">
        <v>1285</v>
      </c>
      <c r="B19688" s="156" t="s">
        <v>823</v>
      </c>
      <c r="C19688" s="137" t="s">
        <v>147</v>
      </c>
      <c r="D19688" s="148"/>
      <c r="E19688" s="139" t="s">
        <v>1119</v>
      </c>
      <c r="F19688" s="139" t="s">
        <v>1119</v>
      </c>
    </row>
    <row r="19689" spans="1:6" s="79" customFormat="1" ht="12.9" x14ac:dyDescent="0.5">
      <c r="A19689" s="147" t="s">
        <v>1286</v>
      </c>
      <c r="B19689" s="156" t="s">
        <v>823</v>
      </c>
      <c r="C19689" s="137" t="s">
        <v>148</v>
      </c>
      <c r="D19689" s="148"/>
      <c r="E19689" s="139" t="s">
        <v>1119</v>
      </c>
      <c r="F19689" s="139" t="s">
        <v>1119</v>
      </c>
    </row>
    <row r="19690" spans="1:6" s="79" customFormat="1" ht="12.9" x14ac:dyDescent="0.5">
      <c r="A19690" s="147" t="s">
        <v>1287</v>
      </c>
      <c r="B19690" s="156" t="s">
        <v>823</v>
      </c>
      <c r="C19690" s="142" t="s">
        <v>1288</v>
      </c>
      <c r="D19690" s="148"/>
      <c r="E19690" s="139" t="s">
        <v>1119</v>
      </c>
      <c r="F19690" s="139" t="s">
        <v>1119</v>
      </c>
    </row>
    <row r="19691" spans="1:6" s="79" customFormat="1" ht="12.9" x14ac:dyDescent="0.5">
      <c r="A19691" s="147" t="s">
        <v>1289</v>
      </c>
      <c r="B19691" s="156" t="s">
        <v>823</v>
      </c>
      <c r="C19691" s="137" t="s">
        <v>150</v>
      </c>
      <c r="D19691" s="148"/>
      <c r="E19691" s="139" t="s">
        <v>1119</v>
      </c>
      <c r="F19691" s="139" t="s">
        <v>1119</v>
      </c>
    </row>
    <row r="19692" spans="1:6" s="79" customFormat="1" ht="12.9" x14ac:dyDescent="0.5">
      <c r="A19692" s="147" t="s">
        <v>1290</v>
      </c>
      <c r="B19692" s="156" t="s">
        <v>823</v>
      </c>
      <c r="C19692" s="137" t="s">
        <v>151</v>
      </c>
      <c r="D19692" s="148"/>
      <c r="E19692" s="139" t="s">
        <v>1119</v>
      </c>
      <c r="F19692" s="139" t="s">
        <v>1119</v>
      </c>
    </row>
    <row r="19693" spans="1:6" s="79" customFormat="1" ht="12.9" x14ac:dyDescent="0.5">
      <c r="A19693" s="147" t="s">
        <v>1291</v>
      </c>
      <c r="B19693" s="156" t="s">
        <v>823</v>
      </c>
      <c r="C19693" s="142" t="s">
        <v>1292</v>
      </c>
      <c r="D19693" s="138" t="s">
        <v>181</v>
      </c>
      <c r="E19693" s="139" t="s">
        <v>1119</v>
      </c>
      <c r="F19693" s="139" t="s">
        <v>1119</v>
      </c>
    </row>
    <row r="19694" spans="1:6" s="79" customFormat="1" ht="38.700000000000003" x14ac:dyDescent="0.5">
      <c r="A19694" s="147" t="s">
        <v>1293</v>
      </c>
      <c r="B19694" s="156" t="s">
        <v>823</v>
      </c>
      <c r="C19694" s="137" t="s">
        <v>153</v>
      </c>
      <c r="D19694" s="138" t="s">
        <v>180</v>
      </c>
      <c r="E19694" s="144" t="s">
        <v>9683</v>
      </c>
      <c r="F19694" s="144" t="s">
        <v>9684</v>
      </c>
    </row>
    <row r="19695" spans="1:6" s="79" customFormat="1" ht="25.8" x14ac:dyDescent="0.5">
      <c r="A19695" s="147" t="s">
        <v>1294</v>
      </c>
      <c r="B19695" s="156" t="s">
        <v>823</v>
      </c>
      <c r="C19695" s="137" t="s">
        <v>154</v>
      </c>
      <c r="D19695" s="138" t="s">
        <v>180</v>
      </c>
      <c r="E19695" s="144" t="s">
        <v>9685</v>
      </c>
      <c r="F19695" s="144" t="s">
        <v>9686</v>
      </c>
    </row>
    <row r="19696" spans="1:6" s="79" customFormat="1" ht="12.9" x14ac:dyDescent="0.5">
      <c r="A19696" s="147" t="s">
        <v>1297</v>
      </c>
      <c r="B19696" s="156" t="s">
        <v>823</v>
      </c>
      <c r="C19696" s="137" t="s">
        <v>155</v>
      </c>
      <c r="D19696" s="148"/>
      <c r="E19696" s="139" t="s">
        <v>1119</v>
      </c>
      <c r="F19696" s="139" t="s">
        <v>1119</v>
      </c>
    </row>
    <row r="19697" spans="1:6" s="79" customFormat="1" ht="12.9" x14ac:dyDescent="0.5">
      <c r="A19697" s="147" t="s">
        <v>1300</v>
      </c>
      <c r="B19697" s="156" t="s">
        <v>823</v>
      </c>
      <c r="C19697" s="142" t="s">
        <v>1301</v>
      </c>
      <c r="D19697" s="148"/>
      <c r="E19697" s="139" t="s">
        <v>1119</v>
      </c>
      <c r="F19697" s="139" t="s">
        <v>1119</v>
      </c>
    </row>
    <row r="19698" spans="1:6" s="79" customFormat="1" ht="12.9" x14ac:dyDescent="0.5">
      <c r="A19698" s="147" t="s">
        <v>1302</v>
      </c>
      <c r="B19698" s="156" t="s">
        <v>823</v>
      </c>
      <c r="C19698" s="137" t="s">
        <v>157</v>
      </c>
      <c r="D19698" s="148"/>
      <c r="E19698" s="139" t="s">
        <v>1119</v>
      </c>
      <c r="F19698" s="139" t="s">
        <v>1119</v>
      </c>
    </row>
    <row r="19699" spans="1:6" s="79" customFormat="1" ht="12.9" x14ac:dyDescent="0.5">
      <c r="A19699" s="147" t="s">
        <v>1303</v>
      </c>
      <c r="B19699" s="156" t="s">
        <v>823</v>
      </c>
      <c r="C19699" s="142" t="s">
        <v>1304</v>
      </c>
      <c r="D19699" s="148"/>
      <c r="E19699" s="139" t="s">
        <v>1119</v>
      </c>
      <c r="F19699" s="139" t="s">
        <v>1119</v>
      </c>
    </row>
    <row r="19700" spans="1:6" s="79" customFormat="1" ht="12.9" x14ac:dyDescent="0.5">
      <c r="A19700" s="147" t="s">
        <v>1305</v>
      </c>
      <c r="B19700" s="156" t="s">
        <v>823</v>
      </c>
      <c r="C19700" s="137" t="s">
        <v>160</v>
      </c>
      <c r="D19700" s="148"/>
      <c r="E19700" s="139" t="s">
        <v>1119</v>
      </c>
      <c r="F19700" s="139" t="s">
        <v>1119</v>
      </c>
    </row>
    <row r="19701" spans="1:6" s="79" customFormat="1" ht="12.9" x14ac:dyDescent="0.5">
      <c r="A19701" s="147" t="s">
        <v>1306</v>
      </c>
      <c r="B19701" s="156" t="s">
        <v>823</v>
      </c>
      <c r="C19701" s="137" t="s">
        <v>161</v>
      </c>
      <c r="D19701" s="148"/>
      <c r="E19701" s="139" t="s">
        <v>1119</v>
      </c>
      <c r="F19701" s="139" t="s">
        <v>1119</v>
      </c>
    </row>
    <row r="19702" spans="1:6" s="79" customFormat="1" ht="12.9" x14ac:dyDescent="0.5">
      <c r="A19702" s="147" t="s">
        <v>1307</v>
      </c>
      <c r="B19702" s="156" t="s">
        <v>823</v>
      </c>
      <c r="C19702" s="137" t="s">
        <v>162</v>
      </c>
      <c r="D19702" s="148"/>
      <c r="E19702" s="139" t="s">
        <v>1119</v>
      </c>
      <c r="F19702" s="139" t="s">
        <v>1119</v>
      </c>
    </row>
    <row r="19703" spans="1:6" s="79" customFormat="1" ht="12.9" x14ac:dyDescent="0.5">
      <c r="A19703" s="147" t="s">
        <v>1308</v>
      </c>
      <c r="B19703" s="156" t="s">
        <v>823</v>
      </c>
      <c r="C19703" s="142" t="s">
        <v>1309</v>
      </c>
      <c r="D19703" s="148"/>
      <c r="E19703" s="139" t="s">
        <v>1119</v>
      </c>
      <c r="F19703" s="139" t="s">
        <v>1119</v>
      </c>
    </row>
    <row r="19704" spans="1:6" s="79" customFormat="1" ht="12.9" x14ac:dyDescent="0.5">
      <c r="A19704" s="147" t="s">
        <v>1310</v>
      </c>
      <c r="B19704" s="156" t="s">
        <v>823</v>
      </c>
      <c r="C19704" s="137" t="s">
        <v>164</v>
      </c>
      <c r="D19704" s="148"/>
      <c r="E19704" s="139" t="s">
        <v>1119</v>
      </c>
      <c r="F19704" s="139" t="s">
        <v>1119</v>
      </c>
    </row>
    <row r="19705" spans="1:6" s="79" customFormat="1" ht="12.9" x14ac:dyDescent="0.5">
      <c r="A19705" s="147" t="s">
        <v>1311</v>
      </c>
      <c r="B19705" s="156" t="s">
        <v>823</v>
      </c>
      <c r="C19705" s="137" t="s">
        <v>165</v>
      </c>
      <c r="D19705" s="148"/>
      <c r="E19705" s="139" t="s">
        <v>1119</v>
      </c>
      <c r="F19705" s="139" t="s">
        <v>1119</v>
      </c>
    </row>
    <row r="19706" spans="1:6" s="79" customFormat="1" ht="12.9" x14ac:dyDescent="0.5">
      <c r="A19706" s="147" t="s">
        <v>1312</v>
      </c>
      <c r="B19706" s="156" t="s">
        <v>823</v>
      </c>
      <c r="C19706" s="142" t="s">
        <v>1313</v>
      </c>
      <c r="D19706" s="148"/>
      <c r="E19706" s="139" t="s">
        <v>1119</v>
      </c>
      <c r="F19706" s="139" t="s">
        <v>1119</v>
      </c>
    </row>
    <row r="19707" spans="1:6" s="79" customFormat="1" ht="12.9" x14ac:dyDescent="0.5">
      <c r="A19707" s="147" t="s">
        <v>1314</v>
      </c>
      <c r="B19707" s="156" t="s">
        <v>823</v>
      </c>
      <c r="C19707" s="137" t="s">
        <v>167</v>
      </c>
      <c r="D19707" s="148"/>
      <c r="E19707" s="139" t="s">
        <v>1119</v>
      </c>
      <c r="F19707" s="139" t="s">
        <v>1119</v>
      </c>
    </row>
    <row r="19708" spans="1:6" s="79" customFormat="1" ht="12.9" x14ac:dyDescent="0.5">
      <c r="A19708" s="147" t="s">
        <v>1315</v>
      </c>
      <c r="B19708" s="156" t="s">
        <v>823</v>
      </c>
      <c r="D19708" s="155"/>
      <c r="E19708" s="139" t="s">
        <v>1119</v>
      </c>
      <c r="F19708" s="139" t="s">
        <v>1119</v>
      </c>
    </row>
    <row r="19709" spans="1:6" s="79" customFormat="1" ht="12.9" x14ac:dyDescent="0.5">
      <c r="A19709" s="147" t="s">
        <v>1316</v>
      </c>
      <c r="B19709" s="156" t="s">
        <v>823</v>
      </c>
      <c r="D19709" s="155"/>
      <c r="E19709" s="139" t="s">
        <v>1119</v>
      </c>
      <c r="F19709" s="139" t="s">
        <v>1119</v>
      </c>
    </row>
    <row r="19710" spans="1:6" s="79" customFormat="1" ht="12.9" x14ac:dyDescent="0.5">
      <c r="A19710" s="147" t="s">
        <v>1317</v>
      </c>
      <c r="B19710" s="156" t="s">
        <v>823</v>
      </c>
      <c r="D19710" s="155"/>
      <c r="E19710" s="139" t="s">
        <v>1119</v>
      </c>
      <c r="F19710" s="139" t="s">
        <v>1119</v>
      </c>
    </row>
    <row r="19711" spans="1:6" s="79" customFormat="1" ht="12.9" x14ac:dyDescent="0.5">
      <c r="A19711" s="147" t="s">
        <v>1318</v>
      </c>
      <c r="B19711" s="156" t="s">
        <v>823</v>
      </c>
      <c r="D19711" s="155"/>
      <c r="E19711" s="139" t="s">
        <v>1119</v>
      </c>
      <c r="F19711" s="139" t="s">
        <v>1119</v>
      </c>
    </row>
    <row r="19712" spans="1:6" s="79" customFormat="1" ht="38.700000000000003" x14ac:dyDescent="0.5">
      <c r="A19712" s="140" t="s">
        <v>1117</v>
      </c>
      <c r="B19712" s="154" t="s">
        <v>828</v>
      </c>
      <c r="C19712" s="142" t="s">
        <v>1118</v>
      </c>
      <c r="D19712" s="138" t="s">
        <v>181</v>
      </c>
      <c r="E19712" s="144" t="s">
        <v>9687</v>
      </c>
      <c r="F19712" s="144" t="s">
        <v>9688</v>
      </c>
    </row>
    <row r="19713" spans="1:6" s="79" customFormat="1" ht="12.9" x14ac:dyDescent="0.5">
      <c r="A19713" s="140" t="s">
        <v>1120</v>
      </c>
      <c r="B19713" s="154" t="s">
        <v>828</v>
      </c>
      <c r="C19713" s="137" t="s">
        <v>34</v>
      </c>
      <c r="D19713" s="148"/>
      <c r="E19713" s="139" t="s">
        <v>1119</v>
      </c>
      <c r="F19713" s="139" t="s">
        <v>1119</v>
      </c>
    </row>
    <row r="19714" spans="1:6" s="79" customFormat="1" ht="12.9" x14ac:dyDescent="0.5">
      <c r="A19714" s="140" t="s">
        <v>1123</v>
      </c>
      <c r="B19714" s="154" t="s">
        <v>828</v>
      </c>
      <c r="C19714" s="137" t="s">
        <v>35</v>
      </c>
      <c r="D19714" s="148"/>
      <c r="E19714" s="139" t="s">
        <v>1119</v>
      </c>
      <c r="F19714" s="139" t="s">
        <v>1119</v>
      </c>
    </row>
    <row r="19715" spans="1:6" s="79" customFormat="1" ht="25.8" x14ac:dyDescent="0.5">
      <c r="A19715" s="140" t="s">
        <v>1126</v>
      </c>
      <c r="B19715" s="154" t="s">
        <v>828</v>
      </c>
      <c r="C19715" s="137" t="s">
        <v>36</v>
      </c>
      <c r="D19715" s="138" t="s">
        <v>181</v>
      </c>
      <c r="E19715" s="144" t="s">
        <v>9689</v>
      </c>
      <c r="F19715" s="144" t="s">
        <v>9690</v>
      </c>
    </row>
    <row r="19716" spans="1:6" s="79" customFormat="1" ht="12.9" x14ac:dyDescent="0.5">
      <c r="A19716" s="140" t="s">
        <v>1127</v>
      </c>
      <c r="B19716" s="154" t="s">
        <v>828</v>
      </c>
      <c r="C19716" s="137" t="s">
        <v>37</v>
      </c>
      <c r="D19716" s="148"/>
      <c r="E19716" s="139" t="s">
        <v>1119</v>
      </c>
      <c r="F19716" s="139" t="s">
        <v>1119</v>
      </c>
    </row>
    <row r="19717" spans="1:6" s="79" customFormat="1" ht="25.8" x14ac:dyDescent="0.5">
      <c r="A19717" s="140" t="s">
        <v>1128</v>
      </c>
      <c r="B19717" s="154" t="s">
        <v>828</v>
      </c>
      <c r="C19717" s="137" t="s">
        <v>38</v>
      </c>
      <c r="D19717" s="138" t="s">
        <v>181</v>
      </c>
      <c r="E19717" s="144" t="s">
        <v>9691</v>
      </c>
      <c r="F19717" s="144" t="s">
        <v>9692</v>
      </c>
    </row>
    <row r="19718" spans="1:6" s="79" customFormat="1" ht="12.9" x14ac:dyDescent="0.5">
      <c r="A19718" s="140" t="s">
        <v>1129</v>
      </c>
      <c r="B19718" s="154" t="s">
        <v>828</v>
      </c>
      <c r="C19718" s="137" t="s">
        <v>39</v>
      </c>
      <c r="D19718" s="148"/>
      <c r="E19718" s="139" t="s">
        <v>1119</v>
      </c>
      <c r="F19718" s="139" t="s">
        <v>1119</v>
      </c>
    </row>
    <row r="19719" spans="1:6" s="79" customFormat="1" ht="12.9" x14ac:dyDescent="0.5">
      <c r="A19719" s="140" t="s">
        <v>1130</v>
      </c>
      <c r="B19719" s="154" t="s">
        <v>828</v>
      </c>
      <c r="C19719" s="142" t="s">
        <v>1131</v>
      </c>
      <c r="D19719" s="148"/>
      <c r="E19719" s="139" t="s">
        <v>1119</v>
      </c>
      <c r="F19719" s="139" t="s">
        <v>1119</v>
      </c>
    </row>
    <row r="19720" spans="1:6" s="79" customFormat="1" ht="12.9" x14ac:dyDescent="0.5">
      <c r="A19720" s="140" t="s">
        <v>1132</v>
      </c>
      <c r="B19720" s="154" t="s">
        <v>828</v>
      </c>
      <c r="C19720" s="137" t="s">
        <v>41</v>
      </c>
      <c r="D19720" s="148"/>
      <c r="E19720" s="139" t="s">
        <v>1119</v>
      </c>
      <c r="F19720" s="139" t="s">
        <v>1119</v>
      </c>
    </row>
    <row r="19721" spans="1:6" s="79" customFormat="1" ht="12.9" x14ac:dyDescent="0.5">
      <c r="A19721" s="140" t="s">
        <v>1133</v>
      </c>
      <c r="B19721" s="154" t="s">
        <v>828</v>
      </c>
      <c r="C19721" s="137" t="s">
        <v>42</v>
      </c>
      <c r="D19721" s="148"/>
      <c r="E19721" s="139" t="s">
        <v>1119</v>
      </c>
      <c r="F19721" s="139" t="s">
        <v>1119</v>
      </c>
    </row>
    <row r="19722" spans="1:6" s="79" customFormat="1" ht="12.9" x14ac:dyDescent="0.5">
      <c r="A19722" s="140" t="s">
        <v>1134</v>
      </c>
      <c r="B19722" s="154" t="s">
        <v>828</v>
      </c>
      <c r="C19722" s="137" t="s">
        <v>43</v>
      </c>
      <c r="D19722" s="148"/>
      <c r="E19722" s="139" t="s">
        <v>1119</v>
      </c>
      <c r="F19722" s="139" t="s">
        <v>1119</v>
      </c>
    </row>
    <row r="19723" spans="1:6" s="79" customFormat="1" ht="12.9" x14ac:dyDescent="0.5">
      <c r="A19723" s="140" t="s">
        <v>1135</v>
      </c>
      <c r="B19723" s="154" t="s">
        <v>828</v>
      </c>
      <c r="C19723" s="137" t="s">
        <v>44</v>
      </c>
      <c r="D19723" s="148"/>
      <c r="E19723" s="139" t="s">
        <v>1119</v>
      </c>
      <c r="F19723" s="139" t="s">
        <v>1119</v>
      </c>
    </row>
    <row r="19724" spans="1:6" s="79" customFormat="1" ht="12.9" x14ac:dyDescent="0.5">
      <c r="A19724" s="140" t="s">
        <v>1136</v>
      </c>
      <c r="B19724" s="154" t="s">
        <v>828</v>
      </c>
      <c r="C19724" s="137" t="s">
        <v>45</v>
      </c>
      <c r="D19724" s="148"/>
      <c r="E19724" s="139" t="s">
        <v>1119</v>
      </c>
      <c r="F19724" s="139" t="s">
        <v>1119</v>
      </c>
    </row>
    <row r="19725" spans="1:6" s="79" customFormat="1" ht="25.8" x14ac:dyDescent="0.5">
      <c r="A19725" s="140" t="s">
        <v>1139</v>
      </c>
      <c r="B19725" s="154" t="s">
        <v>828</v>
      </c>
      <c r="C19725" s="142" t="s">
        <v>1140</v>
      </c>
      <c r="D19725" s="138" t="s">
        <v>181</v>
      </c>
      <c r="E19725" s="144" t="s">
        <v>9693</v>
      </c>
      <c r="F19725" s="144" t="s">
        <v>9694</v>
      </c>
    </row>
    <row r="19726" spans="1:6" s="79" customFormat="1" ht="12.9" x14ac:dyDescent="0.5">
      <c r="A19726" s="140" t="s">
        <v>1141</v>
      </c>
      <c r="B19726" s="154" t="s">
        <v>828</v>
      </c>
      <c r="C19726" s="137" t="s">
        <v>47</v>
      </c>
      <c r="D19726" s="148"/>
      <c r="E19726" s="139" t="s">
        <v>1119</v>
      </c>
      <c r="F19726" s="139" t="s">
        <v>1119</v>
      </c>
    </row>
    <row r="19727" spans="1:6" s="79" customFormat="1" ht="12.9" x14ac:dyDescent="0.5">
      <c r="A19727" s="140" t="s">
        <v>1144</v>
      </c>
      <c r="B19727" s="154" t="s">
        <v>828</v>
      </c>
      <c r="C19727" s="137" t="s">
        <v>48</v>
      </c>
      <c r="D19727" s="148"/>
      <c r="E19727" s="139" t="s">
        <v>1119</v>
      </c>
      <c r="F19727" s="139" t="s">
        <v>1119</v>
      </c>
    </row>
    <row r="19728" spans="1:6" s="79" customFormat="1" ht="25.8" x14ac:dyDescent="0.5">
      <c r="A19728" s="140" t="s">
        <v>1145</v>
      </c>
      <c r="B19728" s="154" t="s">
        <v>828</v>
      </c>
      <c r="C19728" s="137" t="s">
        <v>49</v>
      </c>
      <c r="D19728" s="138" t="s">
        <v>181</v>
      </c>
      <c r="E19728" s="144" t="s">
        <v>9695</v>
      </c>
      <c r="F19728" s="144" t="s">
        <v>9696</v>
      </c>
    </row>
    <row r="19729" spans="1:6" s="79" customFormat="1" ht="12.9" x14ac:dyDescent="0.5">
      <c r="A19729" s="140" t="s">
        <v>1146</v>
      </c>
      <c r="B19729" s="154" t="s">
        <v>828</v>
      </c>
      <c r="C19729" s="137" t="s">
        <v>50</v>
      </c>
      <c r="D19729" s="148"/>
      <c r="E19729" s="139" t="s">
        <v>1119</v>
      </c>
      <c r="F19729" s="139" t="s">
        <v>1119</v>
      </c>
    </row>
    <row r="19730" spans="1:6" s="79" customFormat="1" ht="38.700000000000003" x14ac:dyDescent="0.5">
      <c r="A19730" s="140" t="s">
        <v>1149</v>
      </c>
      <c r="B19730" s="154" t="s">
        <v>828</v>
      </c>
      <c r="C19730" s="142" t="s">
        <v>1150</v>
      </c>
      <c r="D19730" s="138" t="s">
        <v>181</v>
      </c>
      <c r="E19730" s="144" t="s">
        <v>9697</v>
      </c>
      <c r="F19730" s="144" t="s">
        <v>9698</v>
      </c>
    </row>
    <row r="19731" spans="1:6" s="79" customFormat="1" ht="12.9" x14ac:dyDescent="0.5">
      <c r="A19731" s="140" t="s">
        <v>1151</v>
      </c>
      <c r="B19731" s="154" t="s">
        <v>828</v>
      </c>
      <c r="C19731" s="137" t="s">
        <v>52</v>
      </c>
      <c r="D19731" s="148"/>
      <c r="E19731" s="139" t="s">
        <v>1119</v>
      </c>
      <c r="F19731" s="139" t="s">
        <v>1119</v>
      </c>
    </row>
    <row r="19732" spans="1:6" s="79" customFormat="1" ht="12.9" x14ac:dyDescent="0.5">
      <c r="A19732" s="140" t="s">
        <v>1154</v>
      </c>
      <c r="B19732" s="154" t="s">
        <v>828</v>
      </c>
      <c r="C19732" s="137" t="s">
        <v>53</v>
      </c>
      <c r="D19732" s="148"/>
      <c r="E19732" s="139" t="s">
        <v>1119</v>
      </c>
      <c r="F19732" s="139" t="s">
        <v>1119</v>
      </c>
    </row>
    <row r="19733" spans="1:6" s="79" customFormat="1" ht="12.9" x14ac:dyDescent="0.5">
      <c r="A19733" s="140" t="s">
        <v>1155</v>
      </c>
      <c r="B19733" s="154" t="s">
        <v>828</v>
      </c>
      <c r="C19733" s="137" t="s">
        <v>54</v>
      </c>
      <c r="D19733" s="148"/>
      <c r="E19733" s="139" t="s">
        <v>1119</v>
      </c>
      <c r="F19733" s="139" t="s">
        <v>1119</v>
      </c>
    </row>
    <row r="19734" spans="1:6" s="79" customFormat="1" ht="25.8" x14ac:dyDescent="0.5">
      <c r="A19734" s="140" t="s">
        <v>1156</v>
      </c>
      <c r="B19734" s="154" t="s">
        <v>828</v>
      </c>
      <c r="C19734" s="137" t="s">
        <v>55</v>
      </c>
      <c r="D19734" s="138" t="s">
        <v>181</v>
      </c>
      <c r="E19734" s="144" t="s">
        <v>9699</v>
      </c>
      <c r="F19734" s="144" t="s">
        <v>9700</v>
      </c>
    </row>
    <row r="19735" spans="1:6" s="79" customFormat="1" ht="12.9" x14ac:dyDescent="0.5">
      <c r="A19735" s="140" t="s">
        <v>1157</v>
      </c>
      <c r="B19735" s="154" t="s">
        <v>828</v>
      </c>
      <c r="C19735" s="137" t="s">
        <v>56</v>
      </c>
      <c r="D19735" s="148"/>
      <c r="E19735" s="139" t="s">
        <v>1119</v>
      </c>
      <c r="F19735" s="139" t="s">
        <v>1119</v>
      </c>
    </row>
    <row r="19736" spans="1:6" s="79" customFormat="1" ht="12.9" x14ac:dyDescent="0.5">
      <c r="A19736" s="140" t="s">
        <v>1158</v>
      </c>
      <c r="B19736" s="154" t="s">
        <v>828</v>
      </c>
      <c r="C19736" s="137" t="s">
        <v>57</v>
      </c>
      <c r="D19736" s="148"/>
      <c r="E19736" s="139" t="s">
        <v>1119</v>
      </c>
      <c r="F19736" s="139" t="s">
        <v>1119</v>
      </c>
    </row>
    <row r="19737" spans="1:6" s="79" customFormat="1" ht="12.9" x14ac:dyDescent="0.5">
      <c r="A19737" s="140" t="s">
        <v>1159</v>
      </c>
      <c r="B19737" s="154" t="s">
        <v>828</v>
      </c>
      <c r="C19737" s="142" t="s">
        <v>1160</v>
      </c>
      <c r="D19737" s="148"/>
      <c r="E19737" s="139" t="s">
        <v>1119</v>
      </c>
      <c r="F19737" s="139" t="s">
        <v>1119</v>
      </c>
    </row>
    <row r="19738" spans="1:6" s="79" customFormat="1" ht="12.9" x14ac:dyDescent="0.5">
      <c r="A19738" s="140" t="s">
        <v>1161</v>
      </c>
      <c r="B19738" s="154" t="s">
        <v>828</v>
      </c>
      <c r="C19738" s="137" t="s">
        <v>59</v>
      </c>
      <c r="D19738" s="148"/>
      <c r="E19738" s="139" t="s">
        <v>1119</v>
      </c>
      <c r="F19738" s="139" t="s">
        <v>1119</v>
      </c>
    </row>
    <row r="19739" spans="1:6" s="79" customFormat="1" ht="12.9" x14ac:dyDescent="0.5">
      <c r="A19739" s="140" t="s">
        <v>1162</v>
      </c>
      <c r="B19739" s="154" t="s">
        <v>828</v>
      </c>
      <c r="C19739" s="137" t="s">
        <v>60</v>
      </c>
      <c r="D19739" s="148"/>
      <c r="E19739" s="139" t="s">
        <v>1119</v>
      </c>
      <c r="F19739" s="139" t="s">
        <v>1119</v>
      </c>
    </row>
    <row r="19740" spans="1:6" s="79" customFormat="1" ht="12.9" x14ac:dyDescent="0.5">
      <c r="A19740" s="140" t="s">
        <v>1163</v>
      </c>
      <c r="B19740" s="154" t="s">
        <v>828</v>
      </c>
      <c r="C19740" s="137" t="s">
        <v>61</v>
      </c>
      <c r="D19740" s="148"/>
      <c r="E19740" s="139" t="s">
        <v>1119</v>
      </c>
      <c r="F19740" s="139" t="s">
        <v>1119</v>
      </c>
    </row>
    <row r="19741" spans="1:6" s="79" customFormat="1" ht="12.9" x14ac:dyDescent="0.5">
      <c r="A19741" s="140" t="s">
        <v>1164</v>
      </c>
      <c r="B19741" s="154" t="s">
        <v>828</v>
      </c>
      <c r="C19741" s="142" t="s">
        <v>1165</v>
      </c>
      <c r="D19741" s="148"/>
      <c r="E19741" s="139" t="s">
        <v>1119</v>
      </c>
      <c r="F19741" s="139" t="s">
        <v>1119</v>
      </c>
    </row>
    <row r="19742" spans="1:6" s="79" customFormat="1" ht="12.9" x14ac:dyDescent="0.5">
      <c r="A19742" s="140" t="s">
        <v>1166</v>
      </c>
      <c r="B19742" s="154" t="s">
        <v>828</v>
      </c>
      <c r="C19742" s="137" t="s">
        <v>63</v>
      </c>
      <c r="D19742" s="148"/>
      <c r="E19742" s="139" t="s">
        <v>1119</v>
      </c>
      <c r="F19742" s="139" t="s">
        <v>1119</v>
      </c>
    </row>
    <row r="19743" spans="1:6" s="79" customFormat="1" ht="12.9" x14ac:dyDescent="0.5">
      <c r="A19743" s="140" t="s">
        <v>1167</v>
      </c>
      <c r="B19743" s="154" t="s">
        <v>828</v>
      </c>
      <c r="C19743" s="137" t="s">
        <v>64</v>
      </c>
      <c r="D19743" s="148"/>
      <c r="E19743" s="139" t="s">
        <v>1119</v>
      </c>
      <c r="F19743" s="139" t="s">
        <v>1119</v>
      </c>
    </row>
    <row r="19744" spans="1:6" s="79" customFormat="1" ht="12.9" x14ac:dyDescent="0.5">
      <c r="A19744" s="140" t="s">
        <v>1168</v>
      </c>
      <c r="B19744" s="154" t="s">
        <v>828</v>
      </c>
      <c r="C19744" s="137" t="s">
        <v>65</v>
      </c>
      <c r="D19744" s="148"/>
      <c r="E19744" s="139" t="s">
        <v>1119</v>
      </c>
      <c r="F19744" s="139" t="s">
        <v>1119</v>
      </c>
    </row>
    <row r="19745" spans="1:6" s="79" customFormat="1" ht="12.9" x14ac:dyDescent="0.5">
      <c r="A19745" s="140" t="s">
        <v>1169</v>
      </c>
      <c r="B19745" s="154" t="s">
        <v>828</v>
      </c>
      <c r="C19745" s="137" t="s">
        <v>66</v>
      </c>
      <c r="D19745" s="148"/>
      <c r="E19745" s="139" t="s">
        <v>1119</v>
      </c>
      <c r="F19745" s="139" t="s">
        <v>1119</v>
      </c>
    </row>
    <row r="19746" spans="1:6" s="79" customFormat="1" ht="12.9" x14ac:dyDescent="0.5">
      <c r="A19746" s="140" t="s">
        <v>1170</v>
      </c>
      <c r="B19746" s="154" t="s">
        <v>828</v>
      </c>
      <c r="C19746" s="137" t="s">
        <v>67</v>
      </c>
      <c r="D19746" s="148"/>
      <c r="E19746" s="139" t="s">
        <v>1119</v>
      </c>
      <c r="F19746" s="139" t="s">
        <v>1119</v>
      </c>
    </row>
    <row r="19747" spans="1:6" s="79" customFormat="1" ht="12.9" x14ac:dyDescent="0.5">
      <c r="A19747" s="140" t="s">
        <v>1171</v>
      </c>
      <c r="B19747" s="154" t="s">
        <v>828</v>
      </c>
      <c r="C19747" s="142" t="s">
        <v>1172</v>
      </c>
      <c r="D19747" s="148"/>
      <c r="E19747" s="139" t="s">
        <v>1119</v>
      </c>
      <c r="F19747" s="139" t="s">
        <v>1119</v>
      </c>
    </row>
    <row r="19748" spans="1:6" s="79" customFormat="1" ht="12.9" x14ac:dyDescent="0.5">
      <c r="A19748" s="140" t="s">
        <v>1173</v>
      </c>
      <c r="B19748" s="154" t="s">
        <v>828</v>
      </c>
      <c r="C19748" s="137" t="s">
        <v>70</v>
      </c>
      <c r="D19748" s="148"/>
      <c r="E19748" s="139" t="s">
        <v>1119</v>
      </c>
      <c r="F19748" s="139" t="s">
        <v>1119</v>
      </c>
    </row>
    <row r="19749" spans="1:6" s="79" customFormat="1" ht="12.9" x14ac:dyDescent="0.5">
      <c r="A19749" s="140" t="s">
        <v>1174</v>
      </c>
      <c r="B19749" s="154" t="s">
        <v>828</v>
      </c>
      <c r="C19749" s="137" t="s">
        <v>71</v>
      </c>
      <c r="D19749" s="148"/>
      <c r="E19749" s="139" t="s">
        <v>1119</v>
      </c>
      <c r="F19749" s="139" t="s">
        <v>1119</v>
      </c>
    </row>
    <row r="19750" spans="1:6" s="79" customFormat="1" ht="12.9" x14ac:dyDescent="0.5">
      <c r="A19750" s="140" t="s">
        <v>1175</v>
      </c>
      <c r="B19750" s="154" t="s">
        <v>828</v>
      </c>
      <c r="C19750" s="137" t="s">
        <v>72</v>
      </c>
      <c r="D19750" s="148"/>
      <c r="E19750" s="139" t="s">
        <v>1119</v>
      </c>
      <c r="F19750" s="139" t="s">
        <v>1119</v>
      </c>
    </row>
    <row r="19751" spans="1:6" s="79" customFormat="1" ht="12.9" x14ac:dyDescent="0.5">
      <c r="A19751" s="140" t="s">
        <v>1176</v>
      </c>
      <c r="B19751" s="154" t="s">
        <v>828</v>
      </c>
      <c r="C19751" s="137" t="s">
        <v>73</v>
      </c>
      <c r="D19751" s="148"/>
      <c r="E19751" s="139" t="s">
        <v>1119</v>
      </c>
      <c r="F19751" s="139" t="s">
        <v>1119</v>
      </c>
    </row>
    <row r="19752" spans="1:6" s="79" customFormat="1" ht="12.9" x14ac:dyDescent="0.5">
      <c r="A19752" s="140" t="s">
        <v>1177</v>
      </c>
      <c r="B19752" s="154" t="s">
        <v>828</v>
      </c>
      <c r="C19752" s="137" t="s">
        <v>74</v>
      </c>
      <c r="D19752" s="148"/>
      <c r="E19752" s="139" t="s">
        <v>1119</v>
      </c>
      <c r="F19752" s="139" t="s">
        <v>1119</v>
      </c>
    </row>
    <row r="19753" spans="1:6" s="79" customFormat="1" ht="12.9" x14ac:dyDescent="0.5">
      <c r="A19753" s="140" t="s">
        <v>1178</v>
      </c>
      <c r="B19753" s="154" t="s">
        <v>828</v>
      </c>
      <c r="C19753" s="137" t="s">
        <v>75</v>
      </c>
      <c r="D19753" s="148"/>
      <c r="E19753" s="139" t="s">
        <v>1119</v>
      </c>
      <c r="F19753" s="139" t="s">
        <v>1119</v>
      </c>
    </row>
    <row r="19754" spans="1:6" s="79" customFormat="1" ht="12.9" x14ac:dyDescent="0.5">
      <c r="A19754" s="140" t="s">
        <v>1179</v>
      </c>
      <c r="B19754" s="154" t="s">
        <v>828</v>
      </c>
      <c r="C19754" s="137" t="s">
        <v>76</v>
      </c>
      <c r="D19754" s="148"/>
      <c r="E19754" s="139" t="s">
        <v>1119</v>
      </c>
      <c r="F19754" s="139" t="s">
        <v>1119</v>
      </c>
    </row>
    <row r="19755" spans="1:6" s="79" customFormat="1" ht="12.9" x14ac:dyDescent="0.5">
      <c r="A19755" s="140" t="s">
        <v>1180</v>
      </c>
      <c r="B19755" s="154" t="s">
        <v>828</v>
      </c>
      <c r="C19755" s="142" t="s">
        <v>1181</v>
      </c>
      <c r="D19755" s="148"/>
      <c r="E19755" s="139" t="s">
        <v>1119</v>
      </c>
      <c r="F19755" s="139" t="s">
        <v>1119</v>
      </c>
    </row>
    <row r="19756" spans="1:6" s="79" customFormat="1" ht="12.9" x14ac:dyDescent="0.5">
      <c r="A19756" s="140" t="s">
        <v>1182</v>
      </c>
      <c r="B19756" s="154" t="s">
        <v>828</v>
      </c>
      <c r="C19756" s="137" t="s">
        <v>78</v>
      </c>
      <c r="D19756" s="148"/>
      <c r="E19756" s="139" t="s">
        <v>1119</v>
      </c>
      <c r="F19756" s="139" t="s">
        <v>1119</v>
      </c>
    </row>
    <row r="19757" spans="1:6" s="79" customFormat="1" ht="12.9" x14ac:dyDescent="0.5">
      <c r="A19757" s="140" t="s">
        <v>1183</v>
      </c>
      <c r="B19757" s="154" t="s">
        <v>828</v>
      </c>
      <c r="C19757" s="137" t="s">
        <v>79</v>
      </c>
      <c r="D19757" s="148"/>
      <c r="E19757" s="139" t="s">
        <v>1119</v>
      </c>
      <c r="F19757" s="139" t="s">
        <v>1119</v>
      </c>
    </row>
    <row r="19758" spans="1:6" s="79" customFormat="1" ht="12.9" x14ac:dyDescent="0.5">
      <c r="A19758" s="140" t="s">
        <v>1184</v>
      </c>
      <c r="B19758" s="154" t="s">
        <v>828</v>
      </c>
      <c r="C19758" s="137" t="s">
        <v>80</v>
      </c>
      <c r="D19758" s="148"/>
      <c r="E19758" s="139" t="s">
        <v>1119</v>
      </c>
      <c r="F19758" s="139" t="s">
        <v>1119</v>
      </c>
    </row>
    <row r="19759" spans="1:6" s="79" customFormat="1" ht="12.9" x14ac:dyDescent="0.5">
      <c r="A19759" s="140" t="s">
        <v>1185</v>
      </c>
      <c r="B19759" s="154" t="s">
        <v>828</v>
      </c>
      <c r="C19759" s="137" t="s">
        <v>81</v>
      </c>
      <c r="D19759" s="148"/>
      <c r="E19759" s="139" t="s">
        <v>1119</v>
      </c>
      <c r="F19759" s="139" t="s">
        <v>1119</v>
      </c>
    </row>
    <row r="19760" spans="1:6" s="79" customFormat="1" ht="12.9" x14ac:dyDescent="0.5">
      <c r="A19760" s="140" t="s">
        <v>1186</v>
      </c>
      <c r="B19760" s="154" t="s">
        <v>828</v>
      </c>
      <c r="C19760" s="137" t="s">
        <v>82</v>
      </c>
      <c r="D19760" s="148"/>
      <c r="E19760" s="139" t="s">
        <v>1119</v>
      </c>
      <c r="F19760" s="139" t="s">
        <v>1119</v>
      </c>
    </row>
    <row r="19761" spans="1:6" s="79" customFormat="1" ht="38.700000000000003" x14ac:dyDescent="0.5">
      <c r="A19761" s="140" t="s">
        <v>1187</v>
      </c>
      <c r="B19761" s="154" t="s">
        <v>828</v>
      </c>
      <c r="C19761" s="142" t="s">
        <v>1188</v>
      </c>
      <c r="D19761" s="138" t="s">
        <v>180</v>
      </c>
      <c r="E19761" s="144" t="s">
        <v>9701</v>
      </c>
      <c r="F19761" s="144" t="s">
        <v>9702</v>
      </c>
    </row>
    <row r="19762" spans="1:6" s="79" customFormat="1" ht="25.8" x14ac:dyDescent="0.5">
      <c r="A19762" s="140" t="s">
        <v>1189</v>
      </c>
      <c r="B19762" s="154" t="s">
        <v>828</v>
      </c>
      <c r="C19762" s="137" t="s">
        <v>84</v>
      </c>
      <c r="D19762" s="138" t="s">
        <v>180</v>
      </c>
      <c r="E19762" s="144" t="s">
        <v>9703</v>
      </c>
      <c r="F19762" s="144" t="s">
        <v>9704</v>
      </c>
    </row>
    <row r="19763" spans="1:6" s="79" customFormat="1" ht="12.9" x14ac:dyDescent="0.5">
      <c r="A19763" s="140" t="s">
        <v>1192</v>
      </c>
      <c r="B19763" s="154" t="s">
        <v>828</v>
      </c>
      <c r="C19763" s="137" t="s">
        <v>85</v>
      </c>
      <c r="D19763" s="148"/>
      <c r="E19763" s="139" t="s">
        <v>1119</v>
      </c>
      <c r="F19763" s="139" t="s">
        <v>1119</v>
      </c>
    </row>
    <row r="19764" spans="1:6" s="79" customFormat="1" ht="25.8" x14ac:dyDescent="0.5">
      <c r="A19764" s="140" t="s">
        <v>1193</v>
      </c>
      <c r="B19764" s="154" t="s">
        <v>828</v>
      </c>
      <c r="C19764" s="137" t="s">
        <v>86</v>
      </c>
      <c r="D19764" s="138" t="s">
        <v>181</v>
      </c>
      <c r="E19764" s="144" t="s">
        <v>9705</v>
      </c>
      <c r="F19764" s="144" t="s">
        <v>9706</v>
      </c>
    </row>
    <row r="19765" spans="1:6" s="79" customFormat="1" ht="12.9" x14ac:dyDescent="0.5">
      <c r="A19765" s="140" t="s">
        <v>1194</v>
      </c>
      <c r="B19765" s="154" t="s">
        <v>828</v>
      </c>
      <c r="C19765" s="137" t="s">
        <v>87</v>
      </c>
      <c r="D19765" s="148"/>
      <c r="E19765" s="139" t="s">
        <v>1119</v>
      </c>
      <c r="F19765" s="139" t="s">
        <v>1119</v>
      </c>
    </row>
    <row r="19766" spans="1:6" s="79" customFormat="1" ht="25.8" x14ac:dyDescent="0.5">
      <c r="A19766" s="140" t="s">
        <v>1197</v>
      </c>
      <c r="B19766" s="154" t="s">
        <v>828</v>
      </c>
      <c r="C19766" s="137" t="s">
        <v>88</v>
      </c>
      <c r="D19766" s="138" t="s">
        <v>181</v>
      </c>
      <c r="E19766" s="144" t="s">
        <v>9707</v>
      </c>
      <c r="F19766" s="144" t="s">
        <v>9708</v>
      </c>
    </row>
    <row r="19767" spans="1:6" s="79" customFormat="1" ht="12.9" x14ac:dyDescent="0.5">
      <c r="A19767" s="140" t="s">
        <v>1200</v>
      </c>
      <c r="B19767" s="154" t="s">
        <v>828</v>
      </c>
      <c r="C19767" s="137" t="s">
        <v>89</v>
      </c>
      <c r="D19767" s="148"/>
      <c r="E19767" s="139" t="s">
        <v>1119</v>
      </c>
      <c r="F19767" s="139" t="s">
        <v>1119</v>
      </c>
    </row>
    <row r="19768" spans="1:6" s="79" customFormat="1" ht="12.9" x14ac:dyDescent="0.5">
      <c r="A19768" s="140" t="s">
        <v>1201</v>
      </c>
      <c r="B19768" s="154" t="s">
        <v>828</v>
      </c>
      <c r="C19768" s="137" t="s">
        <v>90</v>
      </c>
      <c r="D19768" s="148"/>
      <c r="E19768" s="139" t="s">
        <v>1119</v>
      </c>
      <c r="F19768" s="139" t="s">
        <v>1119</v>
      </c>
    </row>
    <row r="19769" spans="1:6" s="79" customFormat="1" ht="12.9" x14ac:dyDescent="0.5">
      <c r="A19769" s="140" t="s">
        <v>1202</v>
      </c>
      <c r="B19769" s="154" t="s">
        <v>828</v>
      </c>
      <c r="C19769" s="137" t="s">
        <v>91</v>
      </c>
      <c r="D19769" s="148"/>
      <c r="E19769" s="139" t="s">
        <v>1119</v>
      </c>
      <c r="F19769" s="139" t="s">
        <v>1119</v>
      </c>
    </row>
    <row r="19770" spans="1:6" s="79" customFormat="1" ht="38.700000000000003" x14ac:dyDescent="0.5">
      <c r="A19770" s="140" t="s">
        <v>1203</v>
      </c>
      <c r="B19770" s="154" t="s">
        <v>828</v>
      </c>
      <c r="C19770" s="142" t="s">
        <v>1204</v>
      </c>
      <c r="D19770" s="138" t="s">
        <v>181</v>
      </c>
      <c r="E19770" s="144" t="s">
        <v>9709</v>
      </c>
      <c r="F19770" s="144" t="s">
        <v>9710</v>
      </c>
    </row>
    <row r="19771" spans="1:6" s="79" customFormat="1" ht="12.9" x14ac:dyDescent="0.5">
      <c r="A19771" s="140" t="s">
        <v>1205</v>
      </c>
      <c r="B19771" s="154" t="s">
        <v>828</v>
      </c>
      <c r="C19771" s="137" t="s">
        <v>93</v>
      </c>
      <c r="D19771" s="148"/>
      <c r="E19771" s="139" t="s">
        <v>1119</v>
      </c>
      <c r="F19771" s="139" t="s">
        <v>1119</v>
      </c>
    </row>
    <row r="19772" spans="1:6" s="79" customFormat="1" ht="25.8" x14ac:dyDescent="0.5">
      <c r="A19772" s="140" t="s">
        <v>1208</v>
      </c>
      <c r="B19772" s="154" t="s">
        <v>828</v>
      </c>
      <c r="C19772" s="137" t="s">
        <v>94</v>
      </c>
      <c r="D19772" s="138" t="s">
        <v>181</v>
      </c>
      <c r="E19772" s="144" t="s">
        <v>9711</v>
      </c>
      <c r="F19772" s="144" t="s">
        <v>9712</v>
      </c>
    </row>
    <row r="19773" spans="1:6" s="79" customFormat="1" ht="12.9" x14ac:dyDescent="0.5">
      <c r="A19773" s="140" t="s">
        <v>1209</v>
      </c>
      <c r="B19773" s="154" t="s">
        <v>828</v>
      </c>
      <c r="C19773" s="137" t="s">
        <v>95</v>
      </c>
      <c r="D19773" s="148"/>
      <c r="E19773" s="139" t="s">
        <v>1119</v>
      </c>
      <c r="F19773" s="139" t="s">
        <v>1119</v>
      </c>
    </row>
    <row r="19774" spans="1:6" s="79" customFormat="1" ht="12.9" x14ac:dyDescent="0.5">
      <c r="A19774" s="140" t="s">
        <v>1210</v>
      </c>
      <c r="B19774" s="154" t="s">
        <v>828</v>
      </c>
      <c r="C19774" s="137" t="s">
        <v>96</v>
      </c>
      <c r="D19774" s="148"/>
      <c r="E19774" s="139" t="s">
        <v>1119</v>
      </c>
      <c r="F19774" s="139" t="s">
        <v>1119</v>
      </c>
    </row>
    <row r="19775" spans="1:6" s="79" customFormat="1" ht="12.9" x14ac:dyDescent="0.5">
      <c r="A19775" s="140" t="s">
        <v>1211</v>
      </c>
      <c r="B19775" s="154" t="s">
        <v>828</v>
      </c>
      <c r="C19775" s="137" t="s">
        <v>97</v>
      </c>
      <c r="D19775" s="148"/>
      <c r="E19775" s="139" t="s">
        <v>1119</v>
      </c>
      <c r="F19775" s="139" t="s">
        <v>1119</v>
      </c>
    </row>
    <row r="19776" spans="1:6" s="79" customFormat="1" ht="25.8" x14ac:dyDescent="0.5">
      <c r="A19776" s="140" t="s">
        <v>1212</v>
      </c>
      <c r="B19776" s="154" t="s">
        <v>828</v>
      </c>
      <c r="C19776" s="137" t="s">
        <v>98</v>
      </c>
      <c r="D19776" s="138" t="s">
        <v>180</v>
      </c>
      <c r="E19776" s="144" t="s">
        <v>9713</v>
      </c>
      <c r="F19776" s="144" t="s">
        <v>9714</v>
      </c>
    </row>
    <row r="19777" spans="1:6" s="79" customFormat="1" ht="25.8" x14ac:dyDescent="0.5">
      <c r="A19777" s="140" t="s">
        <v>1213</v>
      </c>
      <c r="B19777" s="154" t="s">
        <v>828</v>
      </c>
      <c r="C19777" s="137" t="s">
        <v>99</v>
      </c>
      <c r="D19777" s="138" t="s">
        <v>181</v>
      </c>
      <c r="E19777" s="144" t="s">
        <v>9715</v>
      </c>
      <c r="F19777" s="144" t="s">
        <v>9716</v>
      </c>
    </row>
    <row r="19778" spans="1:6" s="79" customFormat="1" ht="12.9" x14ac:dyDescent="0.5">
      <c r="A19778" s="140" t="s">
        <v>1216</v>
      </c>
      <c r="B19778" s="154" t="s">
        <v>828</v>
      </c>
      <c r="C19778" s="137" t="s">
        <v>100</v>
      </c>
      <c r="D19778" s="148"/>
      <c r="E19778" s="139" t="s">
        <v>1119</v>
      </c>
      <c r="F19778" s="139" t="s">
        <v>1119</v>
      </c>
    </row>
    <row r="19779" spans="1:6" s="79" customFormat="1" ht="12.9" x14ac:dyDescent="0.5">
      <c r="A19779" s="140" t="s">
        <v>1217</v>
      </c>
      <c r="B19779" s="154" t="s">
        <v>828</v>
      </c>
      <c r="C19779" s="137" t="s">
        <v>101</v>
      </c>
      <c r="D19779" s="148"/>
      <c r="E19779" s="139" t="s">
        <v>1119</v>
      </c>
      <c r="F19779" s="139" t="s">
        <v>1119</v>
      </c>
    </row>
    <row r="19780" spans="1:6" s="79" customFormat="1" ht="12.9" x14ac:dyDescent="0.5">
      <c r="A19780" s="140" t="s">
        <v>1218</v>
      </c>
      <c r="B19780" s="154" t="s">
        <v>828</v>
      </c>
      <c r="C19780" s="137" t="s">
        <v>102</v>
      </c>
      <c r="D19780" s="148"/>
      <c r="E19780" s="139" t="s">
        <v>1119</v>
      </c>
      <c r="F19780" s="139" t="s">
        <v>1119</v>
      </c>
    </row>
    <row r="19781" spans="1:6" s="79" customFormat="1" ht="12.9" x14ac:dyDescent="0.5">
      <c r="A19781" s="140" t="s">
        <v>1219</v>
      </c>
      <c r="B19781" s="154" t="s">
        <v>828</v>
      </c>
      <c r="C19781" s="137" t="s">
        <v>103</v>
      </c>
      <c r="D19781" s="148"/>
      <c r="E19781" s="139" t="s">
        <v>1119</v>
      </c>
      <c r="F19781" s="139" t="s">
        <v>1119</v>
      </c>
    </row>
    <row r="19782" spans="1:6" s="79" customFormat="1" ht="25.8" x14ac:dyDescent="0.5">
      <c r="A19782" s="140" t="s">
        <v>1220</v>
      </c>
      <c r="B19782" s="154" t="s">
        <v>828</v>
      </c>
      <c r="C19782" s="137" t="s">
        <v>104</v>
      </c>
      <c r="D19782" s="138" t="s">
        <v>181</v>
      </c>
      <c r="E19782" s="144" t="s">
        <v>9717</v>
      </c>
      <c r="F19782" s="144" t="s">
        <v>9718</v>
      </c>
    </row>
    <row r="19783" spans="1:6" s="79" customFormat="1" ht="12.9" x14ac:dyDescent="0.5">
      <c r="A19783" s="140" t="s">
        <v>1223</v>
      </c>
      <c r="B19783" s="154" t="s">
        <v>828</v>
      </c>
      <c r="C19783" s="142" t="s">
        <v>1224</v>
      </c>
      <c r="D19783" s="148"/>
      <c r="E19783" s="139" t="s">
        <v>1119</v>
      </c>
      <c r="F19783" s="139" t="s">
        <v>1119</v>
      </c>
    </row>
    <row r="19784" spans="1:6" s="79" customFormat="1" ht="12.9" x14ac:dyDescent="0.5">
      <c r="A19784" s="140" t="s">
        <v>1225</v>
      </c>
      <c r="B19784" s="154" t="s">
        <v>828</v>
      </c>
      <c r="C19784" s="137" t="s">
        <v>106</v>
      </c>
      <c r="D19784" s="148"/>
      <c r="E19784" s="139" t="s">
        <v>1119</v>
      </c>
      <c r="F19784" s="139" t="s">
        <v>1119</v>
      </c>
    </row>
    <row r="19785" spans="1:6" s="79" customFormat="1" ht="12.9" x14ac:dyDescent="0.5">
      <c r="A19785" s="140" t="s">
        <v>1228</v>
      </c>
      <c r="B19785" s="154" t="s">
        <v>828</v>
      </c>
      <c r="C19785" s="137" t="s">
        <v>107</v>
      </c>
      <c r="D19785" s="148"/>
      <c r="E19785" s="139" t="s">
        <v>1119</v>
      </c>
      <c r="F19785" s="139" t="s">
        <v>1119</v>
      </c>
    </row>
    <row r="19786" spans="1:6" s="79" customFormat="1" ht="12.9" x14ac:dyDescent="0.5">
      <c r="A19786" s="140" t="s">
        <v>1229</v>
      </c>
      <c r="B19786" s="154" t="s">
        <v>828</v>
      </c>
      <c r="C19786" s="142" t="s">
        <v>1230</v>
      </c>
      <c r="D19786" s="148"/>
      <c r="E19786" s="139" t="s">
        <v>1119</v>
      </c>
      <c r="F19786" s="139" t="s">
        <v>1119</v>
      </c>
    </row>
    <row r="19787" spans="1:6" s="79" customFormat="1" ht="12.9" x14ac:dyDescent="0.5">
      <c r="A19787" s="140" t="s">
        <v>1231</v>
      </c>
      <c r="B19787" s="154" t="s">
        <v>828</v>
      </c>
      <c r="C19787" s="137" t="s">
        <v>109</v>
      </c>
      <c r="D19787" s="148"/>
      <c r="E19787" s="139" t="s">
        <v>1119</v>
      </c>
      <c r="F19787" s="139" t="s">
        <v>1119</v>
      </c>
    </row>
    <row r="19788" spans="1:6" s="79" customFormat="1" ht="12.9" x14ac:dyDescent="0.5">
      <c r="A19788" s="140" t="s">
        <v>1234</v>
      </c>
      <c r="B19788" s="154" t="s">
        <v>828</v>
      </c>
      <c r="C19788" s="137" t="s">
        <v>110</v>
      </c>
      <c r="D19788" s="148"/>
      <c r="E19788" s="139" t="s">
        <v>1119</v>
      </c>
      <c r="F19788" s="139" t="s">
        <v>1119</v>
      </c>
    </row>
    <row r="19789" spans="1:6" s="79" customFormat="1" ht="12.9" x14ac:dyDescent="0.5">
      <c r="A19789" s="140" t="s">
        <v>1235</v>
      </c>
      <c r="B19789" s="154" t="s">
        <v>828</v>
      </c>
      <c r="C19789" s="137" t="s">
        <v>111</v>
      </c>
      <c r="D19789" s="148"/>
      <c r="E19789" s="139" t="s">
        <v>1119</v>
      </c>
      <c r="F19789" s="139" t="s">
        <v>1119</v>
      </c>
    </row>
    <row r="19790" spans="1:6" s="79" customFormat="1" ht="12.9" x14ac:dyDescent="0.5">
      <c r="A19790" s="140" t="s">
        <v>1236</v>
      </c>
      <c r="B19790" s="154" t="s">
        <v>828</v>
      </c>
      <c r="C19790" s="137" t="s">
        <v>112</v>
      </c>
      <c r="D19790" s="148"/>
      <c r="E19790" s="139" t="s">
        <v>1119</v>
      </c>
      <c r="F19790" s="139" t="s">
        <v>1119</v>
      </c>
    </row>
    <row r="19791" spans="1:6" s="79" customFormat="1" ht="12.9" x14ac:dyDescent="0.5">
      <c r="A19791" s="140" t="s">
        <v>1237</v>
      </c>
      <c r="B19791" s="154" t="s">
        <v>828</v>
      </c>
      <c r="C19791" s="137" t="s">
        <v>113</v>
      </c>
      <c r="D19791" s="148"/>
      <c r="E19791" s="139" t="s">
        <v>1119</v>
      </c>
      <c r="F19791" s="139" t="s">
        <v>1119</v>
      </c>
    </row>
    <row r="19792" spans="1:6" s="79" customFormat="1" ht="12.9" x14ac:dyDescent="0.5">
      <c r="A19792" s="140" t="s">
        <v>1238</v>
      </c>
      <c r="B19792" s="154" t="s">
        <v>828</v>
      </c>
      <c r="C19792" s="142" t="s">
        <v>1239</v>
      </c>
      <c r="D19792" s="148"/>
      <c r="E19792" s="139" t="s">
        <v>1119</v>
      </c>
      <c r="F19792" s="139" t="s">
        <v>1119</v>
      </c>
    </row>
    <row r="19793" spans="1:6" s="79" customFormat="1" ht="12.9" x14ac:dyDescent="0.5">
      <c r="A19793" s="140" t="s">
        <v>1240</v>
      </c>
      <c r="B19793" s="154" t="s">
        <v>828</v>
      </c>
      <c r="C19793" s="137" t="s">
        <v>116</v>
      </c>
      <c r="D19793" s="148"/>
      <c r="E19793" s="139" t="s">
        <v>1119</v>
      </c>
      <c r="F19793" s="139" t="s">
        <v>1119</v>
      </c>
    </row>
    <row r="19794" spans="1:6" s="79" customFormat="1" ht="12.9" x14ac:dyDescent="0.5">
      <c r="A19794" s="140" t="s">
        <v>1241</v>
      </c>
      <c r="B19794" s="154" t="s">
        <v>828</v>
      </c>
      <c r="C19794" s="137" t="s">
        <v>117</v>
      </c>
      <c r="D19794" s="148"/>
      <c r="E19794" s="139" t="s">
        <v>1119</v>
      </c>
      <c r="F19794" s="139" t="s">
        <v>1119</v>
      </c>
    </row>
    <row r="19795" spans="1:6" s="79" customFormat="1" ht="12.9" x14ac:dyDescent="0.5">
      <c r="A19795" s="140" t="s">
        <v>1242</v>
      </c>
      <c r="B19795" s="154" t="s">
        <v>828</v>
      </c>
      <c r="C19795" s="137" t="s">
        <v>118</v>
      </c>
      <c r="D19795" s="148"/>
      <c r="E19795" s="139" t="s">
        <v>1119</v>
      </c>
      <c r="F19795" s="139" t="s">
        <v>1119</v>
      </c>
    </row>
    <row r="19796" spans="1:6" s="79" customFormat="1" ht="12.9" x14ac:dyDescent="0.5">
      <c r="A19796" s="140" t="s">
        <v>1243</v>
      </c>
      <c r="B19796" s="154" t="s">
        <v>828</v>
      </c>
      <c r="C19796" s="137" t="s">
        <v>119</v>
      </c>
      <c r="D19796" s="148"/>
      <c r="E19796" s="139" t="s">
        <v>1119</v>
      </c>
      <c r="F19796" s="139" t="s">
        <v>1119</v>
      </c>
    </row>
    <row r="19797" spans="1:6" s="79" customFormat="1" ht="12.9" x14ac:dyDescent="0.5">
      <c r="A19797" s="140" t="s">
        <v>1244</v>
      </c>
      <c r="B19797" s="154" t="s">
        <v>828</v>
      </c>
      <c r="C19797" s="137" t="s">
        <v>120</v>
      </c>
      <c r="D19797" s="148"/>
      <c r="E19797" s="139" t="s">
        <v>1119</v>
      </c>
      <c r="F19797" s="139" t="s">
        <v>1119</v>
      </c>
    </row>
    <row r="19798" spans="1:6" s="79" customFormat="1" ht="25.8" x14ac:dyDescent="0.5">
      <c r="A19798" s="140" t="s">
        <v>1245</v>
      </c>
      <c r="B19798" s="154" t="s">
        <v>828</v>
      </c>
      <c r="C19798" s="142" t="s">
        <v>1246</v>
      </c>
      <c r="D19798" s="138" t="s">
        <v>181</v>
      </c>
      <c r="E19798" s="144" t="s">
        <v>9719</v>
      </c>
      <c r="F19798" s="144" t="s">
        <v>9720</v>
      </c>
    </row>
    <row r="19799" spans="1:6" s="79" customFormat="1" ht="12.9" x14ac:dyDescent="0.5">
      <c r="A19799" s="140" t="s">
        <v>1247</v>
      </c>
      <c r="B19799" s="154" t="s">
        <v>828</v>
      </c>
      <c r="C19799" s="137" t="s">
        <v>122</v>
      </c>
      <c r="D19799" s="148"/>
      <c r="E19799" s="139" t="s">
        <v>1119</v>
      </c>
      <c r="F19799" s="139" t="s">
        <v>1119</v>
      </c>
    </row>
    <row r="19800" spans="1:6" s="79" customFormat="1" ht="12.9" x14ac:dyDescent="0.5">
      <c r="A19800" s="140" t="s">
        <v>1248</v>
      </c>
      <c r="B19800" s="154" t="s">
        <v>828</v>
      </c>
      <c r="C19800" s="137" t="s">
        <v>123</v>
      </c>
      <c r="D19800" s="148"/>
      <c r="E19800" s="139" t="s">
        <v>1119</v>
      </c>
      <c r="F19800" s="139" t="s">
        <v>1119</v>
      </c>
    </row>
    <row r="19801" spans="1:6" s="79" customFormat="1" ht="12.9" x14ac:dyDescent="0.5">
      <c r="A19801" s="140" t="s">
        <v>1249</v>
      </c>
      <c r="B19801" s="154" t="s">
        <v>828</v>
      </c>
      <c r="C19801" s="137" t="s">
        <v>124</v>
      </c>
      <c r="D19801" s="148"/>
      <c r="E19801" s="139" t="s">
        <v>1119</v>
      </c>
      <c r="F19801" s="139" t="s">
        <v>1119</v>
      </c>
    </row>
    <row r="19802" spans="1:6" s="79" customFormat="1" ht="12.9" x14ac:dyDescent="0.5">
      <c r="A19802" s="140" t="s">
        <v>1250</v>
      </c>
      <c r="B19802" s="154" t="s">
        <v>828</v>
      </c>
      <c r="C19802" s="137" t="s">
        <v>125</v>
      </c>
      <c r="D19802" s="148"/>
      <c r="E19802" s="139" t="s">
        <v>1119</v>
      </c>
      <c r="F19802" s="139" t="s">
        <v>1119</v>
      </c>
    </row>
    <row r="19803" spans="1:6" s="79" customFormat="1" ht="12.9" x14ac:dyDescent="0.5">
      <c r="A19803" s="140" t="s">
        <v>1253</v>
      </c>
      <c r="B19803" s="154" t="s">
        <v>828</v>
      </c>
      <c r="C19803" s="137" t="s">
        <v>126</v>
      </c>
      <c r="D19803" s="148"/>
      <c r="E19803" s="139" t="s">
        <v>1119</v>
      </c>
      <c r="F19803" s="139" t="s">
        <v>1119</v>
      </c>
    </row>
    <row r="19804" spans="1:6" s="79" customFormat="1" ht="12.9" x14ac:dyDescent="0.5">
      <c r="A19804" s="140" t="s">
        <v>1254</v>
      </c>
      <c r="B19804" s="154" t="s">
        <v>828</v>
      </c>
      <c r="C19804" s="137" t="s">
        <v>127</v>
      </c>
      <c r="D19804" s="148"/>
      <c r="E19804" s="139" t="s">
        <v>1119</v>
      </c>
      <c r="F19804" s="139" t="s">
        <v>1119</v>
      </c>
    </row>
    <row r="19805" spans="1:6" s="79" customFormat="1" ht="12.9" x14ac:dyDescent="0.5">
      <c r="A19805" s="140" t="s">
        <v>1255</v>
      </c>
      <c r="B19805" s="154" t="s">
        <v>828</v>
      </c>
      <c r="C19805" s="137" t="s">
        <v>128</v>
      </c>
      <c r="D19805" s="148"/>
      <c r="E19805" s="139" t="s">
        <v>1119</v>
      </c>
      <c r="F19805" s="139" t="s">
        <v>1119</v>
      </c>
    </row>
    <row r="19806" spans="1:6" s="79" customFormat="1" ht="12.9" x14ac:dyDescent="0.5">
      <c r="A19806" s="140" t="s">
        <v>1256</v>
      </c>
      <c r="B19806" s="154" t="s">
        <v>828</v>
      </c>
      <c r="C19806" s="137" t="s">
        <v>129</v>
      </c>
      <c r="D19806" s="148"/>
      <c r="E19806" s="139" t="s">
        <v>1119</v>
      </c>
      <c r="F19806" s="139" t="s">
        <v>1119</v>
      </c>
    </row>
    <row r="19807" spans="1:6" s="79" customFormat="1" ht="12.9" x14ac:dyDescent="0.5">
      <c r="A19807" s="140" t="s">
        <v>1259</v>
      </c>
      <c r="B19807" s="154" t="s">
        <v>828</v>
      </c>
      <c r="C19807" s="142" t="s">
        <v>1260</v>
      </c>
      <c r="D19807" s="148"/>
      <c r="E19807" s="139" t="s">
        <v>1119</v>
      </c>
      <c r="F19807" s="139" t="s">
        <v>1119</v>
      </c>
    </row>
    <row r="19808" spans="1:6" s="79" customFormat="1" ht="12.9" x14ac:dyDescent="0.5">
      <c r="A19808" s="140" t="s">
        <v>1261</v>
      </c>
      <c r="B19808" s="154" t="s">
        <v>828</v>
      </c>
      <c r="C19808" s="137" t="s">
        <v>1262</v>
      </c>
      <c r="D19808" s="148"/>
      <c r="E19808" s="139" t="s">
        <v>1119</v>
      </c>
      <c r="F19808" s="139" t="s">
        <v>1119</v>
      </c>
    </row>
    <row r="19809" spans="1:6" s="79" customFormat="1" ht="12.9" x14ac:dyDescent="0.5">
      <c r="A19809" s="140" t="s">
        <v>1263</v>
      </c>
      <c r="B19809" s="154" t="s">
        <v>828</v>
      </c>
      <c r="C19809" s="137" t="s">
        <v>1264</v>
      </c>
      <c r="D19809" s="148"/>
      <c r="E19809" s="139" t="s">
        <v>1119</v>
      </c>
      <c r="F19809" s="139" t="s">
        <v>1119</v>
      </c>
    </row>
    <row r="19810" spans="1:6" s="79" customFormat="1" ht="12.9" x14ac:dyDescent="0.5">
      <c r="A19810" s="140" t="s">
        <v>1265</v>
      </c>
      <c r="B19810" s="154" t="s">
        <v>828</v>
      </c>
      <c r="C19810" s="137" t="s">
        <v>1266</v>
      </c>
      <c r="D19810" s="148"/>
      <c r="E19810" s="139" t="s">
        <v>1119</v>
      </c>
      <c r="F19810" s="139" t="s">
        <v>1119</v>
      </c>
    </row>
    <row r="19811" spans="1:6" s="79" customFormat="1" ht="12.9" x14ac:dyDescent="0.5">
      <c r="A19811" s="140" t="s">
        <v>1267</v>
      </c>
      <c r="B19811" s="154" t="s">
        <v>828</v>
      </c>
      <c r="C19811" s="137" t="s">
        <v>1268</v>
      </c>
      <c r="D19811" s="148"/>
      <c r="E19811" s="139" t="s">
        <v>1119</v>
      </c>
      <c r="F19811" s="139" t="s">
        <v>1119</v>
      </c>
    </row>
    <row r="19812" spans="1:6" s="79" customFormat="1" ht="12.9" x14ac:dyDescent="0.5">
      <c r="A19812" s="140" t="s">
        <v>1269</v>
      </c>
      <c r="B19812" s="154" t="s">
        <v>828</v>
      </c>
      <c r="C19812" s="137" t="s">
        <v>1270</v>
      </c>
      <c r="D19812" s="148"/>
      <c r="E19812" s="139" t="s">
        <v>1119</v>
      </c>
      <c r="F19812" s="139" t="s">
        <v>1119</v>
      </c>
    </row>
    <row r="19813" spans="1:6" s="79" customFormat="1" ht="12.9" x14ac:dyDescent="0.5">
      <c r="A19813" s="140" t="s">
        <v>1271</v>
      </c>
      <c r="B19813" s="154" t="s">
        <v>828</v>
      </c>
      <c r="C19813" s="142" t="s">
        <v>1272</v>
      </c>
      <c r="D19813" s="148"/>
      <c r="E19813" s="139" t="s">
        <v>1119</v>
      </c>
      <c r="F19813" s="139" t="s">
        <v>1119</v>
      </c>
    </row>
    <row r="19814" spans="1:6" s="79" customFormat="1" ht="12.9" x14ac:dyDescent="0.5">
      <c r="A19814" s="140" t="s">
        <v>1273</v>
      </c>
      <c r="B19814" s="154" t="s">
        <v>828</v>
      </c>
      <c r="C19814" s="137" t="s">
        <v>138</v>
      </c>
      <c r="D19814" s="148"/>
      <c r="E19814" s="139" t="s">
        <v>1119</v>
      </c>
      <c r="F19814" s="139" t="s">
        <v>1119</v>
      </c>
    </row>
    <row r="19815" spans="1:6" s="79" customFormat="1" ht="12.9" x14ac:dyDescent="0.5">
      <c r="A19815" s="140" t="s">
        <v>1274</v>
      </c>
      <c r="B19815" s="154" t="s">
        <v>828</v>
      </c>
      <c r="C19815" s="137" t="s">
        <v>139</v>
      </c>
      <c r="D19815" s="148"/>
      <c r="E19815" s="139" t="s">
        <v>1119</v>
      </c>
      <c r="F19815" s="139" t="s">
        <v>1119</v>
      </c>
    </row>
    <row r="19816" spans="1:6" s="79" customFormat="1" ht="12.9" x14ac:dyDescent="0.5">
      <c r="A19816" s="140" t="s">
        <v>1275</v>
      </c>
      <c r="B19816" s="154" t="s">
        <v>828</v>
      </c>
      <c r="C19816" s="137" t="s">
        <v>140</v>
      </c>
      <c r="D19816" s="148"/>
      <c r="E19816" s="139" t="s">
        <v>1119</v>
      </c>
      <c r="F19816" s="139" t="s">
        <v>1119</v>
      </c>
    </row>
    <row r="19817" spans="1:6" s="79" customFormat="1" ht="12.9" x14ac:dyDescent="0.5">
      <c r="A19817" s="140" t="s">
        <v>1276</v>
      </c>
      <c r="B19817" s="154" t="s">
        <v>828</v>
      </c>
      <c r="C19817" s="137" t="s">
        <v>141</v>
      </c>
      <c r="D19817" s="148"/>
      <c r="E19817" s="139" t="s">
        <v>1119</v>
      </c>
      <c r="F19817" s="139" t="s">
        <v>1119</v>
      </c>
    </row>
    <row r="19818" spans="1:6" s="79" customFormat="1" ht="12.9" x14ac:dyDescent="0.5">
      <c r="A19818" s="140" t="s">
        <v>1277</v>
      </c>
      <c r="B19818" s="154" t="s">
        <v>828</v>
      </c>
      <c r="C19818" s="137" t="s">
        <v>142</v>
      </c>
      <c r="D19818" s="148"/>
      <c r="E19818" s="139" t="s">
        <v>1119</v>
      </c>
      <c r="F19818" s="139" t="s">
        <v>1119</v>
      </c>
    </row>
    <row r="19819" spans="1:6" s="79" customFormat="1" ht="12.9" x14ac:dyDescent="0.5">
      <c r="A19819" s="140" t="s">
        <v>1280</v>
      </c>
      <c r="B19819" s="154" t="s">
        <v>828</v>
      </c>
      <c r="C19819" s="142" t="s">
        <v>1281</v>
      </c>
      <c r="D19819" s="148"/>
      <c r="E19819" s="139" t="s">
        <v>1119</v>
      </c>
      <c r="F19819" s="139" t="s">
        <v>1119</v>
      </c>
    </row>
    <row r="19820" spans="1:6" s="79" customFormat="1" ht="12.9" x14ac:dyDescent="0.5">
      <c r="A19820" s="140" t="s">
        <v>1282</v>
      </c>
      <c r="B19820" s="154" t="s">
        <v>828</v>
      </c>
      <c r="C19820" s="137" t="s">
        <v>144</v>
      </c>
      <c r="D19820" s="148"/>
      <c r="E19820" s="139" t="s">
        <v>1119</v>
      </c>
      <c r="F19820" s="139" t="s">
        <v>1119</v>
      </c>
    </row>
    <row r="19821" spans="1:6" s="79" customFormat="1" ht="12.9" x14ac:dyDescent="0.5">
      <c r="A19821" s="140" t="s">
        <v>1283</v>
      </c>
      <c r="B19821" s="154" t="s">
        <v>828</v>
      </c>
      <c r="C19821" s="137" t="s">
        <v>145</v>
      </c>
      <c r="D19821" s="148"/>
      <c r="E19821" s="139" t="s">
        <v>1119</v>
      </c>
      <c r="F19821" s="139" t="s">
        <v>1119</v>
      </c>
    </row>
    <row r="19822" spans="1:6" s="79" customFormat="1" ht="12.9" x14ac:dyDescent="0.5">
      <c r="A19822" s="140" t="s">
        <v>1284</v>
      </c>
      <c r="B19822" s="154" t="s">
        <v>828</v>
      </c>
      <c r="C19822" s="137" t="s">
        <v>146</v>
      </c>
      <c r="D19822" s="148"/>
      <c r="E19822" s="139" t="s">
        <v>1119</v>
      </c>
      <c r="F19822" s="139" t="s">
        <v>1119</v>
      </c>
    </row>
    <row r="19823" spans="1:6" s="79" customFormat="1" ht="12.9" x14ac:dyDescent="0.5">
      <c r="A19823" s="140" t="s">
        <v>1285</v>
      </c>
      <c r="B19823" s="154" t="s">
        <v>828</v>
      </c>
      <c r="C19823" s="137" t="s">
        <v>147</v>
      </c>
      <c r="D19823" s="148"/>
      <c r="E19823" s="139" t="s">
        <v>1119</v>
      </c>
      <c r="F19823" s="139" t="s">
        <v>1119</v>
      </c>
    </row>
    <row r="19824" spans="1:6" s="79" customFormat="1" ht="12.9" x14ac:dyDescent="0.5">
      <c r="A19824" s="140" t="s">
        <v>1286</v>
      </c>
      <c r="B19824" s="154" t="s">
        <v>828</v>
      </c>
      <c r="C19824" s="137" t="s">
        <v>148</v>
      </c>
      <c r="D19824" s="148"/>
      <c r="E19824" s="139" t="s">
        <v>1119</v>
      </c>
      <c r="F19824" s="139" t="s">
        <v>1119</v>
      </c>
    </row>
    <row r="19825" spans="1:6" s="79" customFormat="1" ht="12.9" x14ac:dyDescent="0.5">
      <c r="A19825" s="140" t="s">
        <v>1287</v>
      </c>
      <c r="B19825" s="154" t="s">
        <v>828</v>
      </c>
      <c r="C19825" s="142" t="s">
        <v>1288</v>
      </c>
      <c r="D19825" s="148"/>
      <c r="E19825" s="139" t="s">
        <v>1119</v>
      </c>
      <c r="F19825" s="139" t="s">
        <v>1119</v>
      </c>
    </row>
    <row r="19826" spans="1:6" s="79" customFormat="1" ht="12.9" x14ac:dyDescent="0.5">
      <c r="A19826" s="140" t="s">
        <v>1289</v>
      </c>
      <c r="B19826" s="154" t="s">
        <v>828</v>
      </c>
      <c r="C19826" s="137" t="s">
        <v>150</v>
      </c>
      <c r="D19826" s="148"/>
      <c r="E19826" s="139" t="s">
        <v>1119</v>
      </c>
      <c r="F19826" s="139" t="s">
        <v>1119</v>
      </c>
    </row>
    <row r="19827" spans="1:6" s="79" customFormat="1" ht="12.9" x14ac:dyDescent="0.5">
      <c r="A19827" s="140" t="s">
        <v>1290</v>
      </c>
      <c r="B19827" s="154" t="s">
        <v>828</v>
      </c>
      <c r="C19827" s="137" t="s">
        <v>151</v>
      </c>
      <c r="D19827" s="148"/>
      <c r="E19827" s="139" t="s">
        <v>1119</v>
      </c>
      <c r="F19827" s="139" t="s">
        <v>1119</v>
      </c>
    </row>
    <row r="19828" spans="1:6" s="79" customFormat="1" ht="12.9" x14ac:dyDescent="0.5">
      <c r="A19828" s="140" t="s">
        <v>1291</v>
      </c>
      <c r="B19828" s="154" t="s">
        <v>828</v>
      </c>
      <c r="C19828" s="142" t="s">
        <v>1292</v>
      </c>
      <c r="D19828" s="148"/>
      <c r="E19828" s="139" t="s">
        <v>1119</v>
      </c>
      <c r="F19828" s="139" t="s">
        <v>1119</v>
      </c>
    </row>
    <row r="19829" spans="1:6" s="79" customFormat="1" ht="12.9" x14ac:dyDescent="0.5">
      <c r="A19829" s="140" t="s">
        <v>1293</v>
      </c>
      <c r="B19829" s="154" t="s">
        <v>828</v>
      </c>
      <c r="C19829" s="137" t="s">
        <v>153</v>
      </c>
      <c r="D19829" s="148"/>
      <c r="E19829" s="139" t="s">
        <v>1119</v>
      </c>
      <c r="F19829" s="139" t="s">
        <v>1119</v>
      </c>
    </row>
    <row r="19830" spans="1:6" s="79" customFormat="1" ht="12.9" x14ac:dyDescent="0.5">
      <c r="A19830" s="140" t="s">
        <v>1294</v>
      </c>
      <c r="B19830" s="154" t="s">
        <v>828</v>
      </c>
      <c r="C19830" s="137" t="s">
        <v>154</v>
      </c>
      <c r="D19830" s="148"/>
      <c r="E19830" s="139" t="s">
        <v>1119</v>
      </c>
      <c r="F19830" s="139" t="s">
        <v>1119</v>
      </c>
    </row>
    <row r="19831" spans="1:6" s="79" customFormat="1" ht="12.9" x14ac:dyDescent="0.5">
      <c r="A19831" s="140" t="s">
        <v>1297</v>
      </c>
      <c r="B19831" s="154" t="s">
        <v>828</v>
      </c>
      <c r="C19831" s="137" t="s">
        <v>155</v>
      </c>
      <c r="D19831" s="148"/>
      <c r="E19831" s="139" t="s">
        <v>1119</v>
      </c>
      <c r="F19831" s="139" t="s">
        <v>1119</v>
      </c>
    </row>
    <row r="19832" spans="1:6" s="79" customFormat="1" ht="12.9" x14ac:dyDescent="0.5">
      <c r="A19832" s="140" t="s">
        <v>1300</v>
      </c>
      <c r="B19832" s="154" t="s">
        <v>828</v>
      </c>
      <c r="C19832" s="142" t="s">
        <v>1301</v>
      </c>
      <c r="D19832" s="148"/>
      <c r="E19832" s="139" t="s">
        <v>1119</v>
      </c>
      <c r="F19832" s="139" t="s">
        <v>1119</v>
      </c>
    </row>
    <row r="19833" spans="1:6" s="79" customFormat="1" ht="12.9" x14ac:dyDescent="0.5">
      <c r="A19833" s="140" t="s">
        <v>1302</v>
      </c>
      <c r="B19833" s="154" t="s">
        <v>828</v>
      </c>
      <c r="C19833" s="137" t="s">
        <v>157</v>
      </c>
      <c r="D19833" s="148"/>
      <c r="E19833" s="139" t="s">
        <v>1119</v>
      </c>
      <c r="F19833" s="139" t="s">
        <v>1119</v>
      </c>
    </row>
    <row r="19834" spans="1:6" s="79" customFormat="1" ht="12.9" x14ac:dyDescent="0.5">
      <c r="A19834" s="140" t="s">
        <v>1303</v>
      </c>
      <c r="B19834" s="154" t="s">
        <v>828</v>
      </c>
      <c r="C19834" s="142" t="s">
        <v>1304</v>
      </c>
      <c r="D19834" s="148"/>
      <c r="E19834" s="139" t="s">
        <v>1119</v>
      </c>
      <c r="F19834" s="139" t="s">
        <v>1119</v>
      </c>
    </row>
    <row r="19835" spans="1:6" s="79" customFormat="1" ht="12.9" x14ac:dyDescent="0.5">
      <c r="A19835" s="140" t="s">
        <v>1305</v>
      </c>
      <c r="B19835" s="154" t="s">
        <v>828</v>
      </c>
      <c r="C19835" s="137" t="s">
        <v>160</v>
      </c>
      <c r="D19835" s="148"/>
      <c r="E19835" s="139" t="s">
        <v>1119</v>
      </c>
      <c r="F19835" s="139" t="s">
        <v>1119</v>
      </c>
    </row>
    <row r="19836" spans="1:6" s="79" customFormat="1" ht="12.9" x14ac:dyDescent="0.5">
      <c r="A19836" s="140" t="s">
        <v>1306</v>
      </c>
      <c r="B19836" s="154" t="s">
        <v>828</v>
      </c>
      <c r="C19836" s="137" t="s">
        <v>161</v>
      </c>
      <c r="D19836" s="148"/>
      <c r="E19836" s="139" t="s">
        <v>1119</v>
      </c>
      <c r="F19836" s="139" t="s">
        <v>1119</v>
      </c>
    </row>
    <row r="19837" spans="1:6" s="79" customFormat="1" ht="12.9" x14ac:dyDescent="0.5">
      <c r="A19837" s="140" t="s">
        <v>1307</v>
      </c>
      <c r="B19837" s="154" t="s">
        <v>828</v>
      </c>
      <c r="C19837" s="137" t="s">
        <v>162</v>
      </c>
      <c r="D19837" s="148"/>
      <c r="E19837" s="139" t="s">
        <v>1119</v>
      </c>
      <c r="F19837" s="139" t="s">
        <v>1119</v>
      </c>
    </row>
    <row r="19838" spans="1:6" s="79" customFormat="1" ht="12.9" x14ac:dyDescent="0.5">
      <c r="A19838" s="140" t="s">
        <v>1308</v>
      </c>
      <c r="B19838" s="154" t="s">
        <v>828</v>
      </c>
      <c r="C19838" s="142" t="s">
        <v>1309</v>
      </c>
      <c r="D19838" s="148"/>
      <c r="E19838" s="139" t="s">
        <v>1119</v>
      </c>
      <c r="F19838" s="139" t="s">
        <v>1119</v>
      </c>
    </row>
    <row r="19839" spans="1:6" s="79" customFormat="1" ht="12.9" x14ac:dyDescent="0.5">
      <c r="A19839" s="140" t="s">
        <v>1310</v>
      </c>
      <c r="B19839" s="154" t="s">
        <v>828</v>
      </c>
      <c r="C19839" s="137" t="s">
        <v>164</v>
      </c>
      <c r="D19839" s="148"/>
      <c r="E19839" s="139" t="s">
        <v>1119</v>
      </c>
      <c r="F19839" s="139" t="s">
        <v>1119</v>
      </c>
    </row>
    <row r="19840" spans="1:6" s="79" customFormat="1" ht="12.9" x14ac:dyDescent="0.5">
      <c r="A19840" s="140" t="s">
        <v>1311</v>
      </c>
      <c r="B19840" s="154" t="s">
        <v>828</v>
      </c>
      <c r="C19840" s="137" t="s">
        <v>165</v>
      </c>
      <c r="D19840" s="148"/>
      <c r="E19840" s="139" t="s">
        <v>1119</v>
      </c>
      <c r="F19840" s="139" t="s">
        <v>1119</v>
      </c>
    </row>
    <row r="19841" spans="1:6" s="79" customFormat="1" ht="12.9" x14ac:dyDescent="0.5">
      <c r="A19841" s="140" t="s">
        <v>1312</v>
      </c>
      <c r="B19841" s="154" t="s">
        <v>828</v>
      </c>
      <c r="C19841" s="142" t="s">
        <v>1313</v>
      </c>
      <c r="D19841" s="148"/>
      <c r="E19841" s="139" t="s">
        <v>1119</v>
      </c>
      <c r="F19841" s="139" t="s">
        <v>1119</v>
      </c>
    </row>
    <row r="19842" spans="1:6" s="79" customFormat="1" ht="12.9" x14ac:dyDescent="0.5">
      <c r="A19842" s="140" t="s">
        <v>1314</v>
      </c>
      <c r="B19842" s="154" t="s">
        <v>828</v>
      </c>
      <c r="C19842" s="137" t="s">
        <v>167</v>
      </c>
      <c r="D19842" s="148"/>
      <c r="E19842" s="139" t="s">
        <v>1119</v>
      </c>
      <c r="F19842" s="139" t="s">
        <v>1119</v>
      </c>
    </row>
    <row r="19843" spans="1:6" s="79" customFormat="1" ht="12.9" x14ac:dyDescent="0.5">
      <c r="A19843" s="140" t="s">
        <v>1315</v>
      </c>
      <c r="B19843" s="154" t="s">
        <v>828</v>
      </c>
      <c r="D19843" s="155"/>
      <c r="E19843" s="139" t="s">
        <v>1119</v>
      </c>
      <c r="F19843" s="139" t="s">
        <v>1119</v>
      </c>
    </row>
    <row r="19844" spans="1:6" s="79" customFormat="1" ht="12.9" x14ac:dyDescent="0.5">
      <c r="A19844" s="140" t="s">
        <v>1316</v>
      </c>
      <c r="B19844" s="154" t="s">
        <v>828</v>
      </c>
      <c r="D19844" s="155"/>
      <c r="E19844" s="139" t="s">
        <v>1119</v>
      </c>
      <c r="F19844" s="139" t="s">
        <v>1119</v>
      </c>
    </row>
    <row r="19845" spans="1:6" s="79" customFormat="1" ht="12.9" x14ac:dyDescent="0.5">
      <c r="A19845" s="140" t="s">
        <v>1317</v>
      </c>
      <c r="B19845" s="154" t="s">
        <v>828</v>
      </c>
      <c r="D19845" s="155"/>
      <c r="E19845" s="139" t="s">
        <v>1119</v>
      </c>
      <c r="F19845" s="139" t="s">
        <v>1119</v>
      </c>
    </row>
    <row r="19846" spans="1:6" s="79" customFormat="1" ht="12.9" x14ac:dyDescent="0.5">
      <c r="A19846" s="140" t="s">
        <v>1318</v>
      </c>
      <c r="B19846" s="154" t="s">
        <v>828</v>
      </c>
      <c r="D19846" s="155"/>
      <c r="E19846" s="139" t="s">
        <v>1119</v>
      </c>
      <c r="F19846" s="139" t="s">
        <v>1119</v>
      </c>
    </row>
    <row r="19847" spans="1:6" s="79" customFormat="1" ht="38.700000000000003" x14ac:dyDescent="0.5">
      <c r="A19847" s="147" t="s">
        <v>1117</v>
      </c>
      <c r="B19847" s="156" t="s">
        <v>833</v>
      </c>
      <c r="C19847" s="142" t="s">
        <v>1118</v>
      </c>
      <c r="D19847" s="138" t="s">
        <v>181</v>
      </c>
      <c r="E19847" s="144" t="s">
        <v>9721</v>
      </c>
      <c r="F19847" s="144" t="s">
        <v>9722</v>
      </c>
    </row>
    <row r="19848" spans="1:6" s="79" customFormat="1" ht="12.9" x14ac:dyDescent="0.5">
      <c r="A19848" s="147" t="s">
        <v>1120</v>
      </c>
      <c r="B19848" s="156" t="s">
        <v>833</v>
      </c>
      <c r="C19848" s="137" t="s">
        <v>34</v>
      </c>
      <c r="D19848" s="148"/>
      <c r="E19848" s="139" t="s">
        <v>1119</v>
      </c>
      <c r="F19848" s="139" t="s">
        <v>1119</v>
      </c>
    </row>
    <row r="19849" spans="1:6" s="79" customFormat="1" ht="12.9" x14ac:dyDescent="0.5">
      <c r="A19849" s="147" t="s">
        <v>1123</v>
      </c>
      <c r="B19849" s="156" t="s">
        <v>833</v>
      </c>
      <c r="C19849" s="137" t="s">
        <v>35</v>
      </c>
      <c r="D19849" s="148"/>
      <c r="E19849" s="139" t="s">
        <v>1119</v>
      </c>
      <c r="F19849" s="139" t="s">
        <v>1119</v>
      </c>
    </row>
    <row r="19850" spans="1:6" s="79" customFormat="1" ht="38.700000000000003" x14ac:dyDescent="0.5">
      <c r="A19850" s="147" t="s">
        <v>1126</v>
      </c>
      <c r="B19850" s="156" t="s">
        <v>833</v>
      </c>
      <c r="C19850" s="137" t="s">
        <v>36</v>
      </c>
      <c r="D19850" s="138" t="s">
        <v>181</v>
      </c>
      <c r="E19850" s="144" t="s">
        <v>9723</v>
      </c>
      <c r="F19850" s="144" t="s">
        <v>9724</v>
      </c>
    </row>
    <row r="19851" spans="1:6" s="79" customFormat="1" ht="12.9" x14ac:dyDescent="0.5">
      <c r="A19851" s="147" t="s">
        <v>1127</v>
      </c>
      <c r="B19851" s="156" t="s">
        <v>833</v>
      </c>
      <c r="C19851" s="137" t="s">
        <v>37</v>
      </c>
      <c r="D19851" s="148"/>
      <c r="E19851" s="139" t="s">
        <v>1119</v>
      </c>
      <c r="F19851" s="139" t="s">
        <v>1119</v>
      </c>
    </row>
    <row r="19852" spans="1:6" s="79" customFormat="1" ht="38.700000000000003" x14ac:dyDescent="0.5">
      <c r="A19852" s="147" t="s">
        <v>1128</v>
      </c>
      <c r="B19852" s="156" t="s">
        <v>833</v>
      </c>
      <c r="C19852" s="137" t="s">
        <v>38</v>
      </c>
      <c r="D19852" s="138" t="s">
        <v>181</v>
      </c>
      <c r="E19852" s="144" t="s">
        <v>9725</v>
      </c>
      <c r="F19852" s="144" t="s">
        <v>9726</v>
      </c>
    </row>
    <row r="19853" spans="1:6" s="79" customFormat="1" ht="12.9" x14ac:dyDescent="0.5">
      <c r="A19853" s="147" t="s">
        <v>1129</v>
      </c>
      <c r="B19853" s="156" t="s">
        <v>833</v>
      </c>
      <c r="C19853" s="137" t="s">
        <v>39</v>
      </c>
      <c r="D19853" s="148"/>
      <c r="E19853" s="139" t="s">
        <v>1119</v>
      </c>
      <c r="F19853" s="139" t="s">
        <v>1119</v>
      </c>
    </row>
    <row r="19854" spans="1:6" s="79" customFormat="1" ht="12.9" x14ac:dyDescent="0.5">
      <c r="A19854" s="147" t="s">
        <v>1130</v>
      </c>
      <c r="B19854" s="156" t="s">
        <v>833</v>
      </c>
      <c r="C19854" s="142" t="s">
        <v>1131</v>
      </c>
      <c r="D19854" s="148"/>
      <c r="E19854" s="139" t="s">
        <v>1119</v>
      </c>
      <c r="F19854" s="139" t="s">
        <v>1119</v>
      </c>
    </row>
    <row r="19855" spans="1:6" s="79" customFormat="1" ht="12.9" x14ac:dyDescent="0.5">
      <c r="A19855" s="147" t="s">
        <v>1132</v>
      </c>
      <c r="B19855" s="156" t="s">
        <v>833</v>
      </c>
      <c r="C19855" s="137" t="s">
        <v>41</v>
      </c>
      <c r="D19855" s="148"/>
      <c r="E19855" s="139" t="s">
        <v>1119</v>
      </c>
      <c r="F19855" s="139" t="s">
        <v>1119</v>
      </c>
    </row>
    <row r="19856" spans="1:6" s="79" customFormat="1" ht="12.9" x14ac:dyDescent="0.5">
      <c r="A19856" s="147" t="s">
        <v>1133</v>
      </c>
      <c r="B19856" s="156" t="s">
        <v>833</v>
      </c>
      <c r="C19856" s="137" t="s">
        <v>42</v>
      </c>
      <c r="D19856" s="148"/>
      <c r="E19856" s="139" t="s">
        <v>1119</v>
      </c>
      <c r="F19856" s="139" t="s">
        <v>1119</v>
      </c>
    </row>
    <row r="19857" spans="1:6" s="79" customFormat="1" ht="12.9" x14ac:dyDescent="0.5">
      <c r="A19857" s="147" t="s">
        <v>1134</v>
      </c>
      <c r="B19857" s="156" t="s">
        <v>833</v>
      </c>
      <c r="C19857" s="137" t="s">
        <v>43</v>
      </c>
      <c r="D19857" s="148"/>
      <c r="E19857" s="139" t="s">
        <v>1119</v>
      </c>
      <c r="F19857" s="139" t="s">
        <v>1119</v>
      </c>
    </row>
    <row r="19858" spans="1:6" s="79" customFormat="1" ht="12.9" x14ac:dyDescent="0.5">
      <c r="A19858" s="147" t="s">
        <v>1135</v>
      </c>
      <c r="B19858" s="156" t="s">
        <v>833</v>
      </c>
      <c r="C19858" s="137" t="s">
        <v>44</v>
      </c>
      <c r="D19858" s="148"/>
      <c r="E19858" s="139" t="s">
        <v>1119</v>
      </c>
      <c r="F19858" s="139" t="s">
        <v>1119</v>
      </c>
    </row>
    <row r="19859" spans="1:6" s="79" customFormat="1" ht="12.9" x14ac:dyDescent="0.5">
      <c r="A19859" s="147" t="s">
        <v>1136</v>
      </c>
      <c r="B19859" s="156" t="s">
        <v>833</v>
      </c>
      <c r="C19859" s="137" t="s">
        <v>45</v>
      </c>
      <c r="D19859" s="148"/>
      <c r="E19859" s="139" t="s">
        <v>1119</v>
      </c>
      <c r="F19859" s="139" t="s">
        <v>1119</v>
      </c>
    </row>
    <row r="19860" spans="1:6" s="79" customFormat="1" ht="25.8" x14ac:dyDescent="0.5">
      <c r="A19860" s="147" t="s">
        <v>1139</v>
      </c>
      <c r="B19860" s="156" t="s">
        <v>833</v>
      </c>
      <c r="C19860" s="142" t="s">
        <v>1140</v>
      </c>
      <c r="D19860" s="138" t="s">
        <v>181</v>
      </c>
      <c r="E19860" s="144" t="s">
        <v>9727</v>
      </c>
      <c r="F19860" s="144" t="s">
        <v>9728</v>
      </c>
    </row>
    <row r="19861" spans="1:6" s="79" customFormat="1" ht="25.8" x14ac:dyDescent="0.5">
      <c r="A19861" s="147" t="s">
        <v>1141</v>
      </c>
      <c r="B19861" s="156" t="s">
        <v>833</v>
      </c>
      <c r="C19861" s="137" t="s">
        <v>47</v>
      </c>
      <c r="D19861" s="138" t="s">
        <v>181</v>
      </c>
      <c r="E19861" s="144" t="s">
        <v>9729</v>
      </c>
      <c r="F19861" s="144" t="s">
        <v>9730</v>
      </c>
    </row>
    <row r="19862" spans="1:6" s="79" customFormat="1" ht="12.9" x14ac:dyDescent="0.5">
      <c r="A19862" s="147" t="s">
        <v>1144</v>
      </c>
      <c r="B19862" s="156" t="s">
        <v>833</v>
      </c>
      <c r="C19862" s="137" t="s">
        <v>48</v>
      </c>
      <c r="D19862" s="148"/>
      <c r="E19862" s="139" t="s">
        <v>1119</v>
      </c>
      <c r="F19862" s="139" t="s">
        <v>1119</v>
      </c>
    </row>
    <row r="19863" spans="1:6" s="79" customFormat="1" ht="25.8" x14ac:dyDescent="0.5">
      <c r="A19863" s="147" t="s">
        <v>1145</v>
      </c>
      <c r="B19863" s="156" t="s">
        <v>833</v>
      </c>
      <c r="C19863" s="137" t="s">
        <v>49</v>
      </c>
      <c r="D19863" s="138" t="s">
        <v>181</v>
      </c>
      <c r="E19863" s="144" t="s">
        <v>9731</v>
      </c>
      <c r="F19863" s="144" t="s">
        <v>9732</v>
      </c>
    </row>
    <row r="19864" spans="1:6" s="79" customFormat="1" ht="25.8" x14ac:dyDescent="0.5">
      <c r="A19864" s="147" t="s">
        <v>1146</v>
      </c>
      <c r="B19864" s="156" t="s">
        <v>833</v>
      </c>
      <c r="C19864" s="137" t="s">
        <v>50</v>
      </c>
      <c r="D19864" s="138" t="s">
        <v>181</v>
      </c>
      <c r="E19864" s="144" t="s">
        <v>9733</v>
      </c>
      <c r="F19864" s="144" t="s">
        <v>9734</v>
      </c>
    </row>
    <row r="19865" spans="1:6" s="79" customFormat="1" ht="38.700000000000003" x14ac:dyDescent="0.5">
      <c r="A19865" s="147" t="s">
        <v>1149</v>
      </c>
      <c r="B19865" s="156" t="s">
        <v>833</v>
      </c>
      <c r="C19865" s="142" t="s">
        <v>1150</v>
      </c>
      <c r="D19865" s="138" t="s">
        <v>181</v>
      </c>
      <c r="E19865" s="144" t="s">
        <v>9735</v>
      </c>
      <c r="F19865" s="144" t="s">
        <v>9736</v>
      </c>
    </row>
    <row r="19866" spans="1:6" s="79" customFormat="1" ht="12.9" x14ac:dyDescent="0.5">
      <c r="A19866" s="147" t="s">
        <v>1151</v>
      </c>
      <c r="B19866" s="156" t="s">
        <v>833</v>
      </c>
      <c r="C19866" s="137" t="s">
        <v>52</v>
      </c>
      <c r="D19866" s="148"/>
      <c r="E19866" s="139" t="s">
        <v>1119</v>
      </c>
      <c r="F19866" s="139" t="s">
        <v>1119</v>
      </c>
    </row>
    <row r="19867" spans="1:6" s="79" customFormat="1" ht="12.9" x14ac:dyDescent="0.5">
      <c r="A19867" s="147" t="s">
        <v>1154</v>
      </c>
      <c r="B19867" s="156" t="s">
        <v>833</v>
      </c>
      <c r="C19867" s="137" t="s">
        <v>53</v>
      </c>
      <c r="D19867" s="148"/>
      <c r="E19867" s="139" t="s">
        <v>1119</v>
      </c>
      <c r="F19867" s="139" t="s">
        <v>1119</v>
      </c>
    </row>
    <row r="19868" spans="1:6" s="79" customFormat="1" ht="12.9" x14ac:dyDescent="0.5">
      <c r="A19868" s="147" t="s">
        <v>1155</v>
      </c>
      <c r="B19868" s="156" t="s">
        <v>833</v>
      </c>
      <c r="C19868" s="137" t="s">
        <v>54</v>
      </c>
      <c r="D19868" s="148"/>
      <c r="E19868" s="139" t="s">
        <v>1119</v>
      </c>
      <c r="F19868" s="139" t="s">
        <v>1119</v>
      </c>
    </row>
    <row r="19869" spans="1:6" s="79" customFormat="1" ht="38.700000000000003" x14ac:dyDescent="0.5">
      <c r="A19869" s="147" t="s">
        <v>1156</v>
      </c>
      <c r="B19869" s="156" t="s">
        <v>833</v>
      </c>
      <c r="C19869" s="137" t="s">
        <v>55</v>
      </c>
      <c r="D19869" s="138" t="s">
        <v>181</v>
      </c>
      <c r="E19869" s="144" t="s">
        <v>9737</v>
      </c>
      <c r="F19869" s="144" t="s">
        <v>9738</v>
      </c>
    </row>
    <row r="19870" spans="1:6" s="79" customFormat="1" ht="12.9" x14ac:dyDescent="0.5">
      <c r="A19870" s="147" t="s">
        <v>1157</v>
      </c>
      <c r="B19870" s="156" t="s">
        <v>833</v>
      </c>
      <c r="C19870" s="137" t="s">
        <v>56</v>
      </c>
      <c r="D19870" s="148"/>
      <c r="E19870" s="139" t="s">
        <v>1119</v>
      </c>
      <c r="F19870" s="139" t="s">
        <v>1119</v>
      </c>
    </row>
    <row r="19871" spans="1:6" s="79" customFormat="1" ht="12.9" x14ac:dyDescent="0.5">
      <c r="A19871" s="147" t="s">
        <v>1158</v>
      </c>
      <c r="B19871" s="156" t="s">
        <v>833</v>
      </c>
      <c r="C19871" s="137" t="s">
        <v>57</v>
      </c>
      <c r="D19871" s="148"/>
      <c r="E19871" s="139" t="s">
        <v>1119</v>
      </c>
      <c r="F19871" s="139" t="s">
        <v>1119</v>
      </c>
    </row>
    <row r="19872" spans="1:6" s="79" customFormat="1" ht="12.9" x14ac:dyDescent="0.5">
      <c r="A19872" s="147" t="s">
        <v>1159</v>
      </c>
      <c r="B19872" s="156" t="s">
        <v>833</v>
      </c>
      <c r="C19872" s="142" t="s">
        <v>1160</v>
      </c>
      <c r="D19872" s="148"/>
      <c r="E19872" s="139" t="s">
        <v>1119</v>
      </c>
      <c r="F19872" s="139" t="s">
        <v>1119</v>
      </c>
    </row>
    <row r="19873" spans="1:6" s="79" customFormat="1" ht="12.9" x14ac:dyDescent="0.5">
      <c r="A19873" s="147" t="s">
        <v>1161</v>
      </c>
      <c r="B19873" s="156" t="s">
        <v>833</v>
      </c>
      <c r="C19873" s="137" t="s">
        <v>59</v>
      </c>
      <c r="D19873" s="148"/>
      <c r="E19873" s="139" t="s">
        <v>1119</v>
      </c>
      <c r="F19873" s="139" t="s">
        <v>1119</v>
      </c>
    </row>
    <row r="19874" spans="1:6" s="79" customFormat="1" ht="12.9" x14ac:dyDescent="0.5">
      <c r="A19874" s="147" t="s">
        <v>1162</v>
      </c>
      <c r="B19874" s="156" t="s">
        <v>833</v>
      </c>
      <c r="C19874" s="137" t="s">
        <v>60</v>
      </c>
      <c r="D19874" s="148"/>
      <c r="E19874" s="139" t="s">
        <v>1119</v>
      </c>
      <c r="F19874" s="139" t="s">
        <v>1119</v>
      </c>
    </row>
    <row r="19875" spans="1:6" s="79" customFormat="1" ht="12.9" x14ac:dyDescent="0.5">
      <c r="A19875" s="147" t="s">
        <v>1163</v>
      </c>
      <c r="B19875" s="156" t="s">
        <v>833</v>
      </c>
      <c r="C19875" s="137" t="s">
        <v>61</v>
      </c>
      <c r="D19875" s="148"/>
      <c r="E19875" s="139" t="s">
        <v>1119</v>
      </c>
      <c r="F19875" s="139" t="s">
        <v>1119</v>
      </c>
    </row>
    <row r="19876" spans="1:6" s="79" customFormat="1" ht="12.9" x14ac:dyDescent="0.5">
      <c r="A19876" s="147" t="s">
        <v>1164</v>
      </c>
      <c r="B19876" s="156" t="s">
        <v>833</v>
      </c>
      <c r="C19876" s="142" t="s">
        <v>1165</v>
      </c>
      <c r="D19876" s="148"/>
      <c r="E19876" s="139" t="s">
        <v>1119</v>
      </c>
      <c r="F19876" s="139" t="s">
        <v>1119</v>
      </c>
    </row>
    <row r="19877" spans="1:6" s="79" customFormat="1" ht="12.9" x14ac:dyDescent="0.5">
      <c r="A19877" s="147" t="s">
        <v>1166</v>
      </c>
      <c r="B19877" s="156" t="s">
        <v>833</v>
      </c>
      <c r="C19877" s="137" t="s">
        <v>63</v>
      </c>
      <c r="D19877" s="148"/>
      <c r="E19877" s="139" t="s">
        <v>1119</v>
      </c>
      <c r="F19877" s="139" t="s">
        <v>1119</v>
      </c>
    </row>
    <row r="19878" spans="1:6" s="79" customFormat="1" ht="12.9" x14ac:dyDescent="0.5">
      <c r="A19878" s="147" t="s">
        <v>1167</v>
      </c>
      <c r="B19878" s="156" t="s">
        <v>833</v>
      </c>
      <c r="C19878" s="137" t="s">
        <v>64</v>
      </c>
      <c r="D19878" s="148"/>
      <c r="E19878" s="139" t="s">
        <v>1119</v>
      </c>
      <c r="F19878" s="139" t="s">
        <v>1119</v>
      </c>
    </row>
    <row r="19879" spans="1:6" s="79" customFormat="1" ht="12.9" x14ac:dyDescent="0.5">
      <c r="A19879" s="147" t="s">
        <v>1168</v>
      </c>
      <c r="B19879" s="156" t="s">
        <v>833</v>
      </c>
      <c r="C19879" s="137" t="s">
        <v>65</v>
      </c>
      <c r="D19879" s="148"/>
      <c r="E19879" s="139" t="s">
        <v>1119</v>
      </c>
      <c r="F19879" s="139" t="s">
        <v>1119</v>
      </c>
    </row>
    <row r="19880" spans="1:6" s="79" customFormat="1" ht="12.9" x14ac:dyDescent="0.5">
      <c r="A19880" s="147" t="s">
        <v>1169</v>
      </c>
      <c r="B19880" s="156" t="s">
        <v>833</v>
      </c>
      <c r="C19880" s="137" t="s">
        <v>66</v>
      </c>
      <c r="D19880" s="148"/>
      <c r="E19880" s="139" t="s">
        <v>1119</v>
      </c>
      <c r="F19880" s="139" t="s">
        <v>1119</v>
      </c>
    </row>
    <row r="19881" spans="1:6" s="79" customFormat="1" ht="12.9" x14ac:dyDescent="0.5">
      <c r="A19881" s="147" t="s">
        <v>1170</v>
      </c>
      <c r="B19881" s="156" t="s">
        <v>833</v>
      </c>
      <c r="C19881" s="137" t="s">
        <v>67</v>
      </c>
      <c r="D19881" s="148"/>
      <c r="E19881" s="139" t="s">
        <v>1119</v>
      </c>
      <c r="F19881" s="139" t="s">
        <v>1119</v>
      </c>
    </row>
    <row r="19882" spans="1:6" s="79" customFormat="1" ht="12.9" x14ac:dyDescent="0.5">
      <c r="A19882" s="147" t="s">
        <v>1171</v>
      </c>
      <c r="B19882" s="156" t="s">
        <v>833</v>
      </c>
      <c r="C19882" s="142" t="s">
        <v>1172</v>
      </c>
      <c r="D19882" s="148"/>
      <c r="E19882" s="139" t="s">
        <v>1119</v>
      </c>
      <c r="F19882" s="139" t="s">
        <v>1119</v>
      </c>
    </row>
    <row r="19883" spans="1:6" s="79" customFormat="1" ht="12.9" x14ac:dyDescent="0.5">
      <c r="A19883" s="147" t="s">
        <v>1173</v>
      </c>
      <c r="B19883" s="156" t="s">
        <v>833</v>
      </c>
      <c r="C19883" s="137" t="s">
        <v>70</v>
      </c>
      <c r="D19883" s="148"/>
      <c r="E19883" s="139" t="s">
        <v>1119</v>
      </c>
      <c r="F19883" s="139" t="s">
        <v>1119</v>
      </c>
    </row>
    <row r="19884" spans="1:6" s="79" customFormat="1" ht="12.9" x14ac:dyDescent="0.5">
      <c r="A19884" s="147" t="s">
        <v>1174</v>
      </c>
      <c r="B19884" s="156" t="s">
        <v>833</v>
      </c>
      <c r="C19884" s="137" t="s">
        <v>71</v>
      </c>
      <c r="D19884" s="148"/>
      <c r="E19884" s="139" t="s">
        <v>1119</v>
      </c>
      <c r="F19884" s="139" t="s">
        <v>1119</v>
      </c>
    </row>
    <row r="19885" spans="1:6" s="79" customFormat="1" ht="12.9" x14ac:dyDescent="0.5">
      <c r="A19885" s="147" t="s">
        <v>1175</v>
      </c>
      <c r="B19885" s="156" t="s">
        <v>833</v>
      </c>
      <c r="C19885" s="137" t="s">
        <v>72</v>
      </c>
      <c r="D19885" s="148"/>
      <c r="E19885" s="139" t="s">
        <v>1119</v>
      </c>
      <c r="F19885" s="139" t="s">
        <v>1119</v>
      </c>
    </row>
    <row r="19886" spans="1:6" s="79" customFormat="1" ht="12.9" x14ac:dyDescent="0.5">
      <c r="A19886" s="147" t="s">
        <v>1176</v>
      </c>
      <c r="B19886" s="156" t="s">
        <v>833</v>
      </c>
      <c r="C19886" s="137" t="s">
        <v>73</v>
      </c>
      <c r="D19886" s="148"/>
      <c r="E19886" s="139" t="s">
        <v>1119</v>
      </c>
      <c r="F19886" s="139" t="s">
        <v>1119</v>
      </c>
    </row>
    <row r="19887" spans="1:6" s="79" customFormat="1" ht="12.9" x14ac:dyDescent="0.5">
      <c r="A19887" s="147" t="s">
        <v>1177</v>
      </c>
      <c r="B19887" s="156" t="s">
        <v>833</v>
      </c>
      <c r="C19887" s="137" t="s">
        <v>74</v>
      </c>
      <c r="D19887" s="148"/>
      <c r="E19887" s="139" t="s">
        <v>1119</v>
      </c>
      <c r="F19887" s="139" t="s">
        <v>1119</v>
      </c>
    </row>
    <row r="19888" spans="1:6" s="79" customFormat="1" ht="12.9" x14ac:dyDescent="0.5">
      <c r="A19888" s="147" t="s">
        <v>1178</v>
      </c>
      <c r="B19888" s="156" t="s">
        <v>833</v>
      </c>
      <c r="C19888" s="137" t="s">
        <v>75</v>
      </c>
      <c r="D19888" s="148"/>
      <c r="E19888" s="139" t="s">
        <v>1119</v>
      </c>
      <c r="F19888" s="139" t="s">
        <v>1119</v>
      </c>
    </row>
    <row r="19889" spans="1:6" s="79" customFormat="1" ht="12.9" x14ac:dyDescent="0.5">
      <c r="A19889" s="147" t="s">
        <v>1179</v>
      </c>
      <c r="B19889" s="156" t="s">
        <v>833</v>
      </c>
      <c r="C19889" s="137" t="s">
        <v>76</v>
      </c>
      <c r="D19889" s="148"/>
      <c r="E19889" s="139" t="s">
        <v>1119</v>
      </c>
      <c r="F19889" s="139" t="s">
        <v>1119</v>
      </c>
    </row>
    <row r="19890" spans="1:6" s="79" customFormat="1" ht="25.8" x14ac:dyDescent="0.5">
      <c r="A19890" s="147" t="s">
        <v>1180</v>
      </c>
      <c r="B19890" s="156" t="s">
        <v>833</v>
      </c>
      <c r="C19890" s="142" t="s">
        <v>1181</v>
      </c>
      <c r="D19890" s="138" t="s">
        <v>181</v>
      </c>
      <c r="E19890" s="144" t="s">
        <v>9739</v>
      </c>
      <c r="F19890" s="144" t="s">
        <v>9740</v>
      </c>
    </row>
    <row r="19891" spans="1:6" s="79" customFormat="1" ht="25.8" x14ac:dyDescent="0.5">
      <c r="A19891" s="147" t="s">
        <v>1182</v>
      </c>
      <c r="B19891" s="156" t="s">
        <v>833</v>
      </c>
      <c r="C19891" s="137" t="s">
        <v>78</v>
      </c>
      <c r="D19891" s="138" t="s">
        <v>181</v>
      </c>
      <c r="E19891" s="144" t="s">
        <v>9741</v>
      </c>
      <c r="F19891" s="144" t="s">
        <v>9742</v>
      </c>
    </row>
    <row r="19892" spans="1:6" s="79" customFormat="1" ht="12.9" x14ac:dyDescent="0.5">
      <c r="A19892" s="147" t="s">
        <v>1183</v>
      </c>
      <c r="B19892" s="156" t="s">
        <v>833</v>
      </c>
      <c r="C19892" s="137" t="s">
        <v>79</v>
      </c>
      <c r="D19892" s="148"/>
      <c r="E19892" s="139" t="s">
        <v>1119</v>
      </c>
      <c r="F19892" s="139" t="s">
        <v>1119</v>
      </c>
    </row>
    <row r="19893" spans="1:6" s="79" customFormat="1" ht="12.9" x14ac:dyDescent="0.5">
      <c r="A19893" s="147" t="s">
        <v>1184</v>
      </c>
      <c r="B19893" s="156" t="s">
        <v>833</v>
      </c>
      <c r="C19893" s="137" t="s">
        <v>80</v>
      </c>
      <c r="D19893" s="148"/>
      <c r="E19893" s="139" t="s">
        <v>1119</v>
      </c>
      <c r="F19893" s="139" t="s">
        <v>1119</v>
      </c>
    </row>
    <row r="19894" spans="1:6" s="79" customFormat="1" ht="12.9" x14ac:dyDescent="0.5">
      <c r="A19894" s="147" t="s">
        <v>1185</v>
      </c>
      <c r="B19894" s="156" t="s">
        <v>833</v>
      </c>
      <c r="C19894" s="137" t="s">
        <v>81</v>
      </c>
      <c r="D19894" s="148"/>
      <c r="E19894" s="139" t="s">
        <v>1119</v>
      </c>
      <c r="F19894" s="139" t="s">
        <v>1119</v>
      </c>
    </row>
    <row r="19895" spans="1:6" s="79" customFormat="1" ht="12.9" x14ac:dyDescent="0.5">
      <c r="A19895" s="147" t="s">
        <v>1186</v>
      </c>
      <c r="B19895" s="156" t="s">
        <v>833</v>
      </c>
      <c r="C19895" s="137" t="s">
        <v>82</v>
      </c>
      <c r="D19895" s="148"/>
      <c r="E19895" s="139" t="s">
        <v>1119</v>
      </c>
      <c r="F19895" s="139" t="s">
        <v>1119</v>
      </c>
    </row>
    <row r="19896" spans="1:6" s="79" customFormat="1" ht="51.6" x14ac:dyDescent="0.5">
      <c r="A19896" s="147" t="s">
        <v>1187</v>
      </c>
      <c r="B19896" s="156" t="s">
        <v>833</v>
      </c>
      <c r="C19896" s="142" t="s">
        <v>1188</v>
      </c>
      <c r="D19896" s="138" t="s">
        <v>180</v>
      </c>
      <c r="E19896" s="144" t="s">
        <v>9743</v>
      </c>
      <c r="F19896" s="144" t="s">
        <v>9744</v>
      </c>
    </row>
    <row r="19897" spans="1:6" s="79" customFormat="1" ht="25.8" x14ac:dyDescent="0.5">
      <c r="A19897" s="147" t="s">
        <v>1189</v>
      </c>
      <c r="B19897" s="156" t="s">
        <v>833</v>
      </c>
      <c r="C19897" s="137" t="s">
        <v>84</v>
      </c>
      <c r="D19897" s="138" t="s">
        <v>180</v>
      </c>
      <c r="E19897" s="144" t="s">
        <v>9745</v>
      </c>
      <c r="F19897" s="144" t="s">
        <v>9746</v>
      </c>
    </row>
    <row r="19898" spans="1:6" s="79" customFormat="1" ht="25.8" x14ac:dyDescent="0.5">
      <c r="A19898" s="147" t="s">
        <v>1192</v>
      </c>
      <c r="B19898" s="156" t="s">
        <v>833</v>
      </c>
      <c r="C19898" s="137" t="s">
        <v>85</v>
      </c>
      <c r="D19898" s="138" t="s">
        <v>180</v>
      </c>
      <c r="E19898" s="144" t="s">
        <v>9747</v>
      </c>
      <c r="F19898" s="139" t="s">
        <v>1119</v>
      </c>
    </row>
    <row r="19899" spans="1:6" s="79" customFormat="1" ht="38.700000000000003" x14ac:dyDescent="0.5">
      <c r="A19899" s="147" t="s">
        <v>1193</v>
      </c>
      <c r="B19899" s="156" t="s">
        <v>833</v>
      </c>
      <c r="C19899" s="137" t="s">
        <v>86</v>
      </c>
      <c r="D19899" s="138" t="s">
        <v>180</v>
      </c>
      <c r="E19899" s="144" t="s">
        <v>9748</v>
      </c>
      <c r="F19899" s="144" t="s">
        <v>9749</v>
      </c>
    </row>
    <row r="19900" spans="1:6" s="79" customFormat="1" ht="12.9" x14ac:dyDescent="0.5">
      <c r="A19900" s="147" t="s">
        <v>1194</v>
      </c>
      <c r="B19900" s="156" t="s">
        <v>833</v>
      </c>
      <c r="C19900" s="137" t="s">
        <v>87</v>
      </c>
      <c r="D19900" s="148"/>
      <c r="E19900" s="139" t="s">
        <v>1119</v>
      </c>
      <c r="F19900" s="139" t="s">
        <v>1119</v>
      </c>
    </row>
    <row r="19901" spans="1:6" s="79" customFormat="1" ht="38.700000000000003" x14ac:dyDescent="0.5">
      <c r="A19901" s="147" t="s">
        <v>1197</v>
      </c>
      <c r="B19901" s="156" t="s">
        <v>833</v>
      </c>
      <c r="C19901" s="137" t="s">
        <v>88</v>
      </c>
      <c r="D19901" s="138" t="s">
        <v>180</v>
      </c>
      <c r="E19901" s="144" t="s">
        <v>9750</v>
      </c>
      <c r="F19901" s="144" t="s">
        <v>9751</v>
      </c>
    </row>
    <row r="19902" spans="1:6" s="79" customFormat="1" ht="12.9" x14ac:dyDescent="0.5">
      <c r="A19902" s="147" t="s">
        <v>1200</v>
      </c>
      <c r="B19902" s="156" t="s">
        <v>833</v>
      </c>
      <c r="C19902" s="137" t="s">
        <v>89</v>
      </c>
      <c r="D19902" s="148"/>
      <c r="E19902" s="139" t="s">
        <v>1119</v>
      </c>
      <c r="F19902" s="139" t="s">
        <v>1119</v>
      </c>
    </row>
    <row r="19903" spans="1:6" s="79" customFormat="1" ht="12.9" x14ac:dyDescent="0.5">
      <c r="A19903" s="147" t="s">
        <v>1201</v>
      </c>
      <c r="B19903" s="156" t="s">
        <v>833</v>
      </c>
      <c r="C19903" s="137" t="s">
        <v>90</v>
      </c>
      <c r="D19903" s="148"/>
      <c r="E19903" s="139" t="s">
        <v>1119</v>
      </c>
      <c r="F19903" s="139" t="s">
        <v>1119</v>
      </c>
    </row>
    <row r="19904" spans="1:6" s="79" customFormat="1" ht="12.9" x14ac:dyDescent="0.5">
      <c r="A19904" s="147" t="s">
        <v>1202</v>
      </c>
      <c r="B19904" s="156" t="s">
        <v>833</v>
      </c>
      <c r="C19904" s="137" t="s">
        <v>91</v>
      </c>
      <c r="D19904" s="148"/>
      <c r="E19904" s="139" t="s">
        <v>1119</v>
      </c>
      <c r="F19904" s="139" t="s">
        <v>1119</v>
      </c>
    </row>
    <row r="19905" spans="1:6" s="79" customFormat="1" ht="25.8" x14ac:dyDescent="0.5">
      <c r="A19905" s="147" t="s">
        <v>1203</v>
      </c>
      <c r="B19905" s="156" t="s">
        <v>833</v>
      </c>
      <c r="C19905" s="142" t="s">
        <v>1204</v>
      </c>
      <c r="D19905" s="138" t="s">
        <v>180</v>
      </c>
      <c r="E19905" s="144" t="s">
        <v>9752</v>
      </c>
      <c r="F19905" s="144" t="s">
        <v>9753</v>
      </c>
    </row>
    <row r="19906" spans="1:6" s="79" customFormat="1" ht="12.9" x14ac:dyDescent="0.5">
      <c r="A19906" s="147" t="s">
        <v>1205</v>
      </c>
      <c r="B19906" s="156" t="s">
        <v>833</v>
      </c>
      <c r="C19906" s="137" t="s">
        <v>93</v>
      </c>
      <c r="D19906" s="148"/>
      <c r="E19906" s="139" t="s">
        <v>1119</v>
      </c>
      <c r="F19906" s="139" t="s">
        <v>1119</v>
      </c>
    </row>
    <row r="19907" spans="1:6" s="79" customFormat="1" ht="51.6" x14ac:dyDescent="0.5">
      <c r="A19907" s="147" t="s">
        <v>1208</v>
      </c>
      <c r="B19907" s="156" t="s">
        <v>833</v>
      </c>
      <c r="C19907" s="137" t="s">
        <v>94</v>
      </c>
      <c r="D19907" s="138" t="s">
        <v>181</v>
      </c>
      <c r="E19907" s="144" t="s">
        <v>9754</v>
      </c>
      <c r="F19907" s="144" t="s">
        <v>9755</v>
      </c>
    </row>
    <row r="19908" spans="1:6" s="79" customFormat="1" ht="12.9" x14ac:dyDescent="0.5">
      <c r="A19908" s="147" t="s">
        <v>1209</v>
      </c>
      <c r="B19908" s="156" t="s">
        <v>833</v>
      </c>
      <c r="C19908" s="137" t="s">
        <v>95</v>
      </c>
      <c r="D19908" s="148"/>
      <c r="E19908" s="139" t="s">
        <v>1119</v>
      </c>
      <c r="F19908" s="139" t="s">
        <v>1119</v>
      </c>
    </row>
    <row r="19909" spans="1:6" s="79" customFormat="1" ht="12.9" x14ac:dyDescent="0.5">
      <c r="A19909" s="147" t="s">
        <v>1210</v>
      </c>
      <c r="B19909" s="156" t="s">
        <v>833</v>
      </c>
      <c r="C19909" s="137" t="s">
        <v>96</v>
      </c>
      <c r="D19909" s="148"/>
      <c r="E19909" s="139" t="s">
        <v>1119</v>
      </c>
      <c r="F19909" s="139" t="s">
        <v>1119</v>
      </c>
    </row>
    <row r="19910" spans="1:6" s="79" customFormat="1" ht="12.9" x14ac:dyDescent="0.5">
      <c r="A19910" s="147" t="s">
        <v>1211</v>
      </c>
      <c r="B19910" s="156" t="s">
        <v>833</v>
      </c>
      <c r="C19910" s="137" t="s">
        <v>97</v>
      </c>
      <c r="D19910" s="148"/>
      <c r="E19910" s="139" t="s">
        <v>1119</v>
      </c>
      <c r="F19910" s="139" t="s">
        <v>1119</v>
      </c>
    </row>
    <row r="19911" spans="1:6" s="79" customFormat="1" ht="38.700000000000003" x14ac:dyDescent="0.5">
      <c r="A19911" s="147" t="s">
        <v>1212</v>
      </c>
      <c r="B19911" s="156" t="s">
        <v>833</v>
      </c>
      <c r="C19911" s="137" t="s">
        <v>98</v>
      </c>
      <c r="D19911" s="138" t="s">
        <v>180</v>
      </c>
      <c r="E19911" s="144" t="s">
        <v>9756</v>
      </c>
      <c r="F19911" s="144" t="s">
        <v>9749</v>
      </c>
    </row>
    <row r="19912" spans="1:6" s="79" customFormat="1" ht="38.700000000000003" x14ac:dyDescent="0.5">
      <c r="A19912" s="147" t="s">
        <v>1213</v>
      </c>
      <c r="B19912" s="156" t="s">
        <v>833</v>
      </c>
      <c r="C19912" s="137" t="s">
        <v>99</v>
      </c>
      <c r="D19912" s="138" t="s">
        <v>181</v>
      </c>
      <c r="E19912" s="144" t="s">
        <v>9757</v>
      </c>
      <c r="F19912" s="144" t="s">
        <v>9758</v>
      </c>
    </row>
    <row r="19913" spans="1:6" s="79" customFormat="1" ht="12.9" x14ac:dyDescent="0.5">
      <c r="A19913" s="147" t="s">
        <v>1216</v>
      </c>
      <c r="B19913" s="156" t="s">
        <v>833</v>
      </c>
      <c r="C19913" s="137" t="s">
        <v>100</v>
      </c>
      <c r="D19913" s="148"/>
      <c r="E19913" s="139" t="s">
        <v>1119</v>
      </c>
      <c r="F19913" s="139" t="s">
        <v>1119</v>
      </c>
    </row>
    <row r="19914" spans="1:6" s="79" customFormat="1" ht="12.9" x14ac:dyDescent="0.5">
      <c r="A19914" s="147" t="s">
        <v>1217</v>
      </c>
      <c r="B19914" s="156" t="s">
        <v>833</v>
      </c>
      <c r="C19914" s="137" t="s">
        <v>101</v>
      </c>
      <c r="D19914" s="148"/>
      <c r="E19914" s="139" t="s">
        <v>1119</v>
      </c>
      <c r="F19914" s="139" t="s">
        <v>1119</v>
      </c>
    </row>
    <row r="19915" spans="1:6" s="79" customFormat="1" ht="12.9" x14ac:dyDescent="0.5">
      <c r="A19915" s="147" t="s">
        <v>1218</v>
      </c>
      <c r="B19915" s="156" t="s">
        <v>833</v>
      </c>
      <c r="C19915" s="137" t="s">
        <v>102</v>
      </c>
      <c r="D19915" s="148"/>
      <c r="E19915" s="139" t="s">
        <v>1119</v>
      </c>
      <c r="F19915" s="139" t="s">
        <v>1119</v>
      </c>
    </row>
    <row r="19916" spans="1:6" s="79" customFormat="1" ht="12.9" x14ac:dyDescent="0.5">
      <c r="A19916" s="147" t="s">
        <v>1219</v>
      </c>
      <c r="B19916" s="156" t="s">
        <v>833</v>
      </c>
      <c r="C19916" s="137" t="s">
        <v>103</v>
      </c>
      <c r="D19916" s="148"/>
      <c r="E19916" s="139" t="s">
        <v>1119</v>
      </c>
      <c r="F19916" s="139" t="s">
        <v>1119</v>
      </c>
    </row>
    <row r="19917" spans="1:6" s="79" customFormat="1" ht="51.6" x14ac:dyDescent="0.5">
      <c r="A19917" s="147" t="s">
        <v>1220</v>
      </c>
      <c r="B19917" s="156" t="s">
        <v>833</v>
      </c>
      <c r="C19917" s="137" t="s">
        <v>104</v>
      </c>
      <c r="D19917" s="138" t="s">
        <v>180</v>
      </c>
      <c r="E19917" s="144" t="s">
        <v>9759</v>
      </c>
      <c r="F19917" s="139" t="s">
        <v>1119</v>
      </c>
    </row>
    <row r="19918" spans="1:6" s="79" customFormat="1" ht="12.9" x14ac:dyDescent="0.5">
      <c r="A19918" s="147" t="s">
        <v>1223</v>
      </c>
      <c r="B19918" s="156" t="s">
        <v>833</v>
      </c>
      <c r="C19918" s="142" t="s">
        <v>1224</v>
      </c>
      <c r="D19918" s="148"/>
      <c r="E19918" s="139" t="s">
        <v>1119</v>
      </c>
      <c r="F19918" s="139" t="s">
        <v>1119</v>
      </c>
    </row>
    <row r="19919" spans="1:6" s="79" customFormat="1" ht="12.9" x14ac:dyDescent="0.5">
      <c r="A19919" s="147" t="s">
        <v>1225</v>
      </c>
      <c r="B19919" s="156" t="s">
        <v>833</v>
      </c>
      <c r="C19919" s="137" t="s">
        <v>106</v>
      </c>
      <c r="D19919" s="148"/>
      <c r="E19919" s="139" t="s">
        <v>1119</v>
      </c>
      <c r="F19919" s="139" t="s">
        <v>1119</v>
      </c>
    </row>
    <row r="19920" spans="1:6" s="79" customFormat="1" ht="12.9" x14ac:dyDescent="0.5">
      <c r="A19920" s="147" t="s">
        <v>1228</v>
      </c>
      <c r="B19920" s="156" t="s">
        <v>833</v>
      </c>
      <c r="C19920" s="137" t="s">
        <v>107</v>
      </c>
      <c r="D19920" s="148"/>
      <c r="E19920" s="139" t="s">
        <v>1119</v>
      </c>
      <c r="F19920" s="139" t="s">
        <v>1119</v>
      </c>
    </row>
    <row r="19921" spans="1:6" s="79" customFormat="1" ht="12.9" x14ac:dyDescent="0.5">
      <c r="A19921" s="147" t="s">
        <v>1229</v>
      </c>
      <c r="B19921" s="156" t="s">
        <v>833</v>
      </c>
      <c r="C19921" s="142" t="s">
        <v>1230</v>
      </c>
      <c r="D19921" s="148"/>
      <c r="E19921" s="139" t="s">
        <v>1119</v>
      </c>
      <c r="F19921" s="139" t="s">
        <v>1119</v>
      </c>
    </row>
    <row r="19922" spans="1:6" s="79" customFormat="1" ht="12.9" x14ac:dyDescent="0.5">
      <c r="A19922" s="147" t="s">
        <v>1231</v>
      </c>
      <c r="B19922" s="156" t="s">
        <v>833</v>
      </c>
      <c r="C19922" s="137" t="s">
        <v>109</v>
      </c>
      <c r="D19922" s="148"/>
      <c r="E19922" s="139" t="s">
        <v>1119</v>
      </c>
      <c r="F19922" s="139" t="s">
        <v>1119</v>
      </c>
    </row>
    <row r="19923" spans="1:6" s="79" customFormat="1" ht="12.9" x14ac:dyDescent="0.5">
      <c r="A19923" s="147" t="s">
        <v>1234</v>
      </c>
      <c r="B19923" s="156" t="s">
        <v>833</v>
      </c>
      <c r="C19923" s="137" t="s">
        <v>110</v>
      </c>
      <c r="D19923" s="148"/>
      <c r="E19923" s="139" t="s">
        <v>1119</v>
      </c>
      <c r="F19923" s="139" t="s">
        <v>1119</v>
      </c>
    </row>
    <row r="19924" spans="1:6" s="79" customFormat="1" ht="12.9" x14ac:dyDescent="0.5">
      <c r="A19924" s="147" t="s">
        <v>1235</v>
      </c>
      <c r="B19924" s="156" t="s">
        <v>833</v>
      </c>
      <c r="C19924" s="137" t="s">
        <v>111</v>
      </c>
      <c r="D19924" s="148"/>
      <c r="E19924" s="139" t="s">
        <v>1119</v>
      </c>
      <c r="F19924" s="139" t="s">
        <v>1119</v>
      </c>
    </row>
    <row r="19925" spans="1:6" s="79" customFormat="1" ht="12.9" x14ac:dyDescent="0.5">
      <c r="A19925" s="147" t="s">
        <v>1236</v>
      </c>
      <c r="B19925" s="156" t="s">
        <v>833</v>
      </c>
      <c r="C19925" s="137" t="s">
        <v>112</v>
      </c>
      <c r="D19925" s="148"/>
      <c r="E19925" s="139" t="s">
        <v>1119</v>
      </c>
      <c r="F19925" s="139" t="s">
        <v>1119</v>
      </c>
    </row>
    <row r="19926" spans="1:6" s="79" customFormat="1" ht="12.9" x14ac:dyDescent="0.5">
      <c r="A19926" s="147" t="s">
        <v>1237</v>
      </c>
      <c r="B19926" s="156" t="s">
        <v>833</v>
      </c>
      <c r="C19926" s="137" t="s">
        <v>113</v>
      </c>
      <c r="D19926" s="148"/>
      <c r="E19926" s="139" t="s">
        <v>1119</v>
      </c>
      <c r="F19926" s="139" t="s">
        <v>1119</v>
      </c>
    </row>
    <row r="19927" spans="1:6" s="79" customFormat="1" ht="12.9" x14ac:dyDescent="0.5">
      <c r="A19927" s="147" t="s">
        <v>1238</v>
      </c>
      <c r="B19927" s="156" t="s">
        <v>833</v>
      </c>
      <c r="C19927" s="142" t="s">
        <v>1239</v>
      </c>
      <c r="D19927" s="148"/>
      <c r="E19927" s="139" t="s">
        <v>1119</v>
      </c>
      <c r="F19927" s="139" t="s">
        <v>1119</v>
      </c>
    </row>
    <row r="19928" spans="1:6" s="79" customFormat="1" ht="12.9" x14ac:dyDescent="0.5">
      <c r="A19928" s="147" t="s">
        <v>1240</v>
      </c>
      <c r="B19928" s="156" t="s">
        <v>833</v>
      </c>
      <c r="C19928" s="137" t="s">
        <v>116</v>
      </c>
      <c r="D19928" s="148"/>
      <c r="E19928" s="139" t="s">
        <v>1119</v>
      </c>
      <c r="F19928" s="139" t="s">
        <v>1119</v>
      </c>
    </row>
    <row r="19929" spans="1:6" s="79" customFormat="1" ht="12.9" x14ac:dyDescent="0.5">
      <c r="A19929" s="147" t="s">
        <v>1241</v>
      </c>
      <c r="B19929" s="156" t="s">
        <v>833</v>
      </c>
      <c r="C19929" s="137" t="s">
        <v>117</v>
      </c>
      <c r="D19929" s="148"/>
      <c r="E19929" s="139" t="s">
        <v>1119</v>
      </c>
      <c r="F19929" s="139" t="s">
        <v>1119</v>
      </c>
    </row>
    <row r="19930" spans="1:6" s="79" customFormat="1" ht="12.9" x14ac:dyDescent="0.5">
      <c r="A19930" s="147" t="s">
        <v>1242</v>
      </c>
      <c r="B19930" s="156" t="s">
        <v>833</v>
      </c>
      <c r="C19930" s="137" t="s">
        <v>118</v>
      </c>
      <c r="D19930" s="148"/>
      <c r="E19930" s="139" t="s">
        <v>1119</v>
      </c>
      <c r="F19930" s="139" t="s">
        <v>1119</v>
      </c>
    </row>
    <row r="19931" spans="1:6" s="79" customFormat="1" ht="12.9" x14ac:dyDescent="0.5">
      <c r="A19931" s="147" t="s">
        <v>1243</v>
      </c>
      <c r="B19931" s="156" t="s">
        <v>833</v>
      </c>
      <c r="C19931" s="137" t="s">
        <v>119</v>
      </c>
      <c r="D19931" s="148"/>
      <c r="E19931" s="139" t="s">
        <v>1119</v>
      </c>
      <c r="F19931" s="139" t="s">
        <v>1119</v>
      </c>
    </row>
    <row r="19932" spans="1:6" s="79" customFormat="1" ht="12.9" x14ac:dyDescent="0.5">
      <c r="A19932" s="147" t="s">
        <v>1244</v>
      </c>
      <c r="B19932" s="156" t="s">
        <v>833</v>
      </c>
      <c r="C19932" s="137" t="s">
        <v>120</v>
      </c>
      <c r="D19932" s="148"/>
      <c r="E19932" s="139" t="s">
        <v>1119</v>
      </c>
      <c r="F19932" s="139" t="s">
        <v>1119</v>
      </c>
    </row>
    <row r="19933" spans="1:6" s="79" customFormat="1" ht="38.700000000000003" x14ac:dyDescent="0.5">
      <c r="A19933" s="147" t="s">
        <v>1245</v>
      </c>
      <c r="B19933" s="156" t="s">
        <v>833</v>
      </c>
      <c r="C19933" s="142" t="s">
        <v>1246</v>
      </c>
      <c r="D19933" s="138" t="s">
        <v>181</v>
      </c>
      <c r="E19933" s="144" t="s">
        <v>9760</v>
      </c>
      <c r="F19933" s="144" t="s">
        <v>9761</v>
      </c>
    </row>
    <row r="19934" spans="1:6" s="79" customFormat="1" ht="12.9" x14ac:dyDescent="0.5">
      <c r="A19934" s="147" t="s">
        <v>1247</v>
      </c>
      <c r="B19934" s="156" t="s">
        <v>833</v>
      </c>
      <c r="C19934" s="137" t="s">
        <v>122</v>
      </c>
      <c r="D19934" s="148"/>
      <c r="E19934" s="139" t="s">
        <v>1119</v>
      </c>
      <c r="F19934" s="139" t="s">
        <v>1119</v>
      </c>
    </row>
    <row r="19935" spans="1:6" s="79" customFormat="1" ht="12.9" x14ac:dyDescent="0.5">
      <c r="A19935" s="147" t="s">
        <v>1248</v>
      </c>
      <c r="B19935" s="156" t="s">
        <v>833</v>
      </c>
      <c r="C19935" s="137" t="s">
        <v>123</v>
      </c>
      <c r="D19935" s="148"/>
      <c r="E19935" s="139" t="s">
        <v>1119</v>
      </c>
      <c r="F19935" s="139" t="s">
        <v>1119</v>
      </c>
    </row>
    <row r="19936" spans="1:6" s="79" customFormat="1" ht="38.700000000000003" x14ac:dyDescent="0.5">
      <c r="A19936" s="147" t="s">
        <v>1249</v>
      </c>
      <c r="B19936" s="156" t="s">
        <v>833</v>
      </c>
      <c r="C19936" s="137" t="s">
        <v>124</v>
      </c>
      <c r="D19936" s="138" t="s">
        <v>181</v>
      </c>
      <c r="E19936" s="144" t="s">
        <v>9762</v>
      </c>
      <c r="F19936" s="144" t="s">
        <v>9763</v>
      </c>
    </row>
    <row r="19937" spans="1:6" s="79" customFormat="1" ht="12.9" x14ac:dyDescent="0.5">
      <c r="A19937" s="147" t="s">
        <v>1250</v>
      </c>
      <c r="B19937" s="156" t="s">
        <v>833</v>
      </c>
      <c r="C19937" s="137" t="s">
        <v>125</v>
      </c>
      <c r="D19937" s="148"/>
      <c r="E19937" s="139" t="s">
        <v>1119</v>
      </c>
      <c r="F19937" s="139" t="s">
        <v>1119</v>
      </c>
    </row>
    <row r="19938" spans="1:6" s="79" customFormat="1" ht="12.9" x14ac:dyDescent="0.5">
      <c r="A19938" s="147" t="s">
        <v>1253</v>
      </c>
      <c r="B19938" s="156" t="s">
        <v>833</v>
      </c>
      <c r="C19938" s="137" t="s">
        <v>126</v>
      </c>
      <c r="D19938" s="148"/>
      <c r="E19938" s="139" t="s">
        <v>1119</v>
      </c>
      <c r="F19938" s="139" t="s">
        <v>1119</v>
      </c>
    </row>
    <row r="19939" spans="1:6" s="79" customFormat="1" ht="12.9" x14ac:dyDescent="0.5">
      <c r="A19939" s="147" t="s">
        <v>1254</v>
      </c>
      <c r="B19939" s="156" t="s">
        <v>833</v>
      </c>
      <c r="C19939" s="137" t="s">
        <v>127</v>
      </c>
      <c r="D19939" s="148"/>
      <c r="E19939" s="139" t="s">
        <v>1119</v>
      </c>
      <c r="F19939" s="139" t="s">
        <v>1119</v>
      </c>
    </row>
    <row r="19940" spans="1:6" s="79" customFormat="1" ht="12.9" x14ac:dyDescent="0.5">
      <c r="A19940" s="147" t="s">
        <v>1255</v>
      </c>
      <c r="B19940" s="156" t="s">
        <v>833</v>
      </c>
      <c r="C19940" s="137" t="s">
        <v>128</v>
      </c>
      <c r="D19940" s="148"/>
      <c r="E19940" s="139" t="s">
        <v>1119</v>
      </c>
      <c r="F19940" s="139" t="s">
        <v>1119</v>
      </c>
    </row>
    <row r="19941" spans="1:6" s="79" customFormat="1" ht="12.9" x14ac:dyDescent="0.5">
      <c r="A19941" s="147" t="s">
        <v>1256</v>
      </c>
      <c r="B19941" s="156" t="s">
        <v>833</v>
      </c>
      <c r="C19941" s="137" t="s">
        <v>129</v>
      </c>
      <c r="D19941" s="148"/>
      <c r="E19941" s="139" t="s">
        <v>1119</v>
      </c>
      <c r="F19941" s="139" t="s">
        <v>1119</v>
      </c>
    </row>
    <row r="19942" spans="1:6" s="79" customFormat="1" ht="12.9" x14ac:dyDescent="0.5">
      <c r="A19942" s="147" t="s">
        <v>1259</v>
      </c>
      <c r="B19942" s="156" t="s">
        <v>833</v>
      </c>
      <c r="C19942" s="142" t="s">
        <v>1260</v>
      </c>
      <c r="D19942" s="148"/>
      <c r="E19942" s="139" t="s">
        <v>1119</v>
      </c>
      <c r="F19942" s="139" t="s">
        <v>1119</v>
      </c>
    </row>
    <row r="19943" spans="1:6" s="79" customFormat="1" ht="12.9" x14ac:dyDescent="0.5">
      <c r="A19943" s="147" t="s">
        <v>1261</v>
      </c>
      <c r="B19943" s="156" t="s">
        <v>833</v>
      </c>
      <c r="C19943" s="137" t="s">
        <v>1262</v>
      </c>
      <c r="D19943" s="148"/>
      <c r="E19943" s="139" t="s">
        <v>1119</v>
      </c>
      <c r="F19943" s="139" t="s">
        <v>1119</v>
      </c>
    </row>
    <row r="19944" spans="1:6" s="79" customFormat="1" ht="12.9" x14ac:dyDescent="0.5">
      <c r="A19944" s="147" t="s">
        <v>1263</v>
      </c>
      <c r="B19944" s="156" t="s">
        <v>833</v>
      </c>
      <c r="C19944" s="137" t="s">
        <v>1264</v>
      </c>
      <c r="D19944" s="148"/>
      <c r="E19944" s="139" t="s">
        <v>1119</v>
      </c>
      <c r="F19944" s="139" t="s">
        <v>1119</v>
      </c>
    </row>
    <row r="19945" spans="1:6" s="79" customFormat="1" ht="12.9" x14ac:dyDescent="0.5">
      <c r="A19945" s="147" t="s">
        <v>1265</v>
      </c>
      <c r="B19945" s="156" t="s">
        <v>833</v>
      </c>
      <c r="C19945" s="137" t="s">
        <v>1266</v>
      </c>
      <c r="D19945" s="148"/>
      <c r="E19945" s="139" t="s">
        <v>1119</v>
      </c>
      <c r="F19945" s="139" t="s">
        <v>1119</v>
      </c>
    </row>
    <row r="19946" spans="1:6" s="79" customFormat="1" ht="12.9" x14ac:dyDescent="0.5">
      <c r="A19946" s="147" t="s">
        <v>1267</v>
      </c>
      <c r="B19946" s="156" t="s">
        <v>833</v>
      </c>
      <c r="C19946" s="137" t="s">
        <v>1268</v>
      </c>
      <c r="D19946" s="148"/>
      <c r="E19946" s="139" t="s">
        <v>1119</v>
      </c>
      <c r="F19946" s="139" t="s">
        <v>1119</v>
      </c>
    </row>
    <row r="19947" spans="1:6" s="79" customFormat="1" ht="12.9" x14ac:dyDescent="0.5">
      <c r="A19947" s="147" t="s">
        <v>1269</v>
      </c>
      <c r="B19947" s="156" t="s">
        <v>833</v>
      </c>
      <c r="C19947" s="137" t="s">
        <v>1270</v>
      </c>
      <c r="D19947" s="148"/>
      <c r="E19947" s="139" t="s">
        <v>1119</v>
      </c>
      <c r="F19947" s="139" t="s">
        <v>1119</v>
      </c>
    </row>
    <row r="19948" spans="1:6" s="79" customFormat="1" ht="12.9" x14ac:dyDescent="0.5">
      <c r="A19948" s="147" t="s">
        <v>1271</v>
      </c>
      <c r="B19948" s="156" t="s">
        <v>833</v>
      </c>
      <c r="C19948" s="142" t="s">
        <v>1272</v>
      </c>
      <c r="D19948" s="148"/>
      <c r="E19948" s="139" t="s">
        <v>1119</v>
      </c>
      <c r="F19948" s="139" t="s">
        <v>1119</v>
      </c>
    </row>
    <row r="19949" spans="1:6" s="79" customFormat="1" ht="12.9" x14ac:dyDescent="0.5">
      <c r="A19949" s="147" t="s">
        <v>1273</v>
      </c>
      <c r="B19949" s="156" t="s">
        <v>833</v>
      </c>
      <c r="C19949" s="137" t="s">
        <v>138</v>
      </c>
      <c r="D19949" s="148"/>
      <c r="E19949" s="139" t="s">
        <v>1119</v>
      </c>
      <c r="F19949" s="139" t="s">
        <v>1119</v>
      </c>
    </row>
    <row r="19950" spans="1:6" s="79" customFormat="1" ht="12.9" x14ac:dyDescent="0.5">
      <c r="A19950" s="147" t="s">
        <v>1274</v>
      </c>
      <c r="B19950" s="156" t="s">
        <v>833</v>
      </c>
      <c r="C19950" s="137" t="s">
        <v>139</v>
      </c>
      <c r="D19950" s="148"/>
      <c r="E19950" s="139" t="s">
        <v>1119</v>
      </c>
      <c r="F19950" s="139" t="s">
        <v>1119</v>
      </c>
    </row>
    <row r="19951" spans="1:6" s="79" customFormat="1" ht="12.9" x14ac:dyDescent="0.5">
      <c r="A19951" s="147" t="s">
        <v>1275</v>
      </c>
      <c r="B19951" s="156" t="s">
        <v>833</v>
      </c>
      <c r="C19951" s="137" t="s">
        <v>140</v>
      </c>
      <c r="D19951" s="148"/>
      <c r="E19951" s="139" t="s">
        <v>1119</v>
      </c>
      <c r="F19951" s="139" t="s">
        <v>1119</v>
      </c>
    </row>
    <row r="19952" spans="1:6" s="79" customFormat="1" ht="12.9" x14ac:dyDescent="0.5">
      <c r="A19952" s="147" t="s">
        <v>1276</v>
      </c>
      <c r="B19952" s="156" t="s">
        <v>833</v>
      </c>
      <c r="C19952" s="137" t="s">
        <v>141</v>
      </c>
      <c r="D19952" s="148"/>
      <c r="E19952" s="139" t="s">
        <v>1119</v>
      </c>
      <c r="F19952" s="139" t="s">
        <v>1119</v>
      </c>
    </row>
    <row r="19953" spans="1:6" s="79" customFormat="1" ht="12.9" x14ac:dyDescent="0.5">
      <c r="A19953" s="147" t="s">
        <v>1277</v>
      </c>
      <c r="B19953" s="156" t="s">
        <v>833</v>
      </c>
      <c r="C19953" s="137" t="s">
        <v>142</v>
      </c>
      <c r="D19953" s="148"/>
      <c r="E19953" s="139" t="s">
        <v>1119</v>
      </c>
      <c r="F19953" s="139" t="s">
        <v>1119</v>
      </c>
    </row>
    <row r="19954" spans="1:6" s="79" customFormat="1" ht="12.9" x14ac:dyDescent="0.5">
      <c r="A19954" s="147" t="s">
        <v>1280</v>
      </c>
      <c r="B19954" s="156" t="s">
        <v>833</v>
      </c>
      <c r="C19954" s="142" t="s">
        <v>1281</v>
      </c>
      <c r="D19954" s="148"/>
      <c r="E19954" s="139" t="s">
        <v>1119</v>
      </c>
      <c r="F19954" s="139" t="s">
        <v>1119</v>
      </c>
    </row>
    <row r="19955" spans="1:6" s="79" customFormat="1" ht="12.9" x14ac:dyDescent="0.5">
      <c r="A19955" s="147" t="s">
        <v>1282</v>
      </c>
      <c r="B19955" s="156" t="s">
        <v>833</v>
      </c>
      <c r="C19955" s="137" t="s">
        <v>144</v>
      </c>
      <c r="D19955" s="148"/>
      <c r="E19955" s="139" t="s">
        <v>1119</v>
      </c>
      <c r="F19955" s="139" t="s">
        <v>1119</v>
      </c>
    </row>
    <row r="19956" spans="1:6" s="79" customFormat="1" ht="12.9" x14ac:dyDescent="0.5">
      <c r="A19956" s="147" t="s">
        <v>1283</v>
      </c>
      <c r="B19956" s="156" t="s">
        <v>833</v>
      </c>
      <c r="C19956" s="137" t="s">
        <v>145</v>
      </c>
      <c r="D19956" s="148"/>
      <c r="E19956" s="139" t="s">
        <v>1119</v>
      </c>
      <c r="F19956" s="139" t="s">
        <v>1119</v>
      </c>
    </row>
    <row r="19957" spans="1:6" s="79" customFormat="1" ht="12.9" x14ac:dyDescent="0.5">
      <c r="A19957" s="147" t="s">
        <v>1284</v>
      </c>
      <c r="B19957" s="156" t="s">
        <v>833</v>
      </c>
      <c r="C19957" s="137" t="s">
        <v>146</v>
      </c>
      <c r="D19957" s="148"/>
      <c r="E19957" s="139" t="s">
        <v>1119</v>
      </c>
      <c r="F19957" s="139" t="s">
        <v>1119</v>
      </c>
    </row>
    <row r="19958" spans="1:6" s="79" customFormat="1" ht="12.9" x14ac:dyDescent="0.5">
      <c r="A19958" s="147" t="s">
        <v>1285</v>
      </c>
      <c r="B19958" s="156" t="s">
        <v>833</v>
      </c>
      <c r="C19958" s="137" t="s">
        <v>147</v>
      </c>
      <c r="D19958" s="148"/>
      <c r="E19958" s="139" t="s">
        <v>1119</v>
      </c>
      <c r="F19958" s="139" t="s">
        <v>1119</v>
      </c>
    </row>
    <row r="19959" spans="1:6" s="79" customFormat="1" ht="12.9" x14ac:dyDescent="0.5">
      <c r="A19959" s="147" t="s">
        <v>1286</v>
      </c>
      <c r="B19959" s="156" t="s">
        <v>833</v>
      </c>
      <c r="C19959" s="137" t="s">
        <v>148</v>
      </c>
      <c r="D19959" s="148"/>
      <c r="E19959" s="139" t="s">
        <v>1119</v>
      </c>
      <c r="F19959" s="139" t="s">
        <v>1119</v>
      </c>
    </row>
    <row r="19960" spans="1:6" s="79" customFormat="1" ht="12.9" x14ac:dyDescent="0.5">
      <c r="A19960" s="147" t="s">
        <v>1287</v>
      </c>
      <c r="B19960" s="156" t="s">
        <v>833</v>
      </c>
      <c r="C19960" s="142" t="s">
        <v>1288</v>
      </c>
      <c r="D19960" s="148"/>
      <c r="E19960" s="139" t="s">
        <v>1119</v>
      </c>
      <c r="F19960" s="139" t="s">
        <v>1119</v>
      </c>
    </row>
    <row r="19961" spans="1:6" s="79" customFormat="1" ht="12.9" x14ac:dyDescent="0.5">
      <c r="A19961" s="147" t="s">
        <v>1289</v>
      </c>
      <c r="B19961" s="156" t="s">
        <v>833</v>
      </c>
      <c r="C19961" s="137" t="s">
        <v>150</v>
      </c>
      <c r="D19961" s="148"/>
      <c r="E19961" s="139" t="s">
        <v>1119</v>
      </c>
      <c r="F19961" s="139" t="s">
        <v>1119</v>
      </c>
    </row>
    <row r="19962" spans="1:6" s="79" customFormat="1" ht="12.9" x14ac:dyDescent="0.5">
      <c r="A19962" s="147" t="s">
        <v>1290</v>
      </c>
      <c r="B19962" s="156" t="s">
        <v>833</v>
      </c>
      <c r="C19962" s="137" t="s">
        <v>151</v>
      </c>
      <c r="D19962" s="148"/>
      <c r="E19962" s="139" t="s">
        <v>1119</v>
      </c>
      <c r="F19962" s="139" t="s">
        <v>1119</v>
      </c>
    </row>
    <row r="19963" spans="1:6" s="79" customFormat="1" ht="12.9" x14ac:dyDescent="0.5">
      <c r="A19963" s="147" t="s">
        <v>1291</v>
      </c>
      <c r="B19963" s="156" t="s">
        <v>833</v>
      </c>
      <c r="C19963" s="142" t="s">
        <v>1292</v>
      </c>
      <c r="D19963" s="148"/>
      <c r="E19963" s="139" t="s">
        <v>1119</v>
      </c>
      <c r="F19963" s="139" t="s">
        <v>1119</v>
      </c>
    </row>
    <row r="19964" spans="1:6" s="79" customFormat="1" ht="12.9" x14ac:dyDescent="0.5">
      <c r="A19964" s="147" t="s">
        <v>1293</v>
      </c>
      <c r="B19964" s="156" t="s">
        <v>833</v>
      </c>
      <c r="C19964" s="137" t="s">
        <v>153</v>
      </c>
      <c r="D19964" s="148"/>
      <c r="E19964" s="139" t="s">
        <v>1119</v>
      </c>
      <c r="F19964" s="139" t="s">
        <v>1119</v>
      </c>
    </row>
    <row r="19965" spans="1:6" s="79" customFormat="1" ht="12.9" x14ac:dyDescent="0.5">
      <c r="A19965" s="147" t="s">
        <v>1294</v>
      </c>
      <c r="B19965" s="156" t="s">
        <v>833</v>
      </c>
      <c r="C19965" s="137" t="s">
        <v>154</v>
      </c>
      <c r="D19965" s="148"/>
      <c r="E19965" s="139" t="s">
        <v>1119</v>
      </c>
      <c r="F19965" s="139" t="s">
        <v>1119</v>
      </c>
    </row>
    <row r="19966" spans="1:6" s="79" customFormat="1" ht="12.9" x14ac:dyDescent="0.5">
      <c r="A19966" s="147" t="s">
        <v>1297</v>
      </c>
      <c r="B19966" s="156" t="s">
        <v>833</v>
      </c>
      <c r="C19966" s="137" t="s">
        <v>155</v>
      </c>
      <c r="D19966" s="148"/>
      <c r="E19966" s="139" t="s">
        <v>1119</v>
      </c>
      <c r="F19966" s="139" t="s">
        <v>1119</v>
      </c>
    </row>
    <row r="19967" spans="1:6" s="79" customFormat="1" ht="12.9" x14ac:dyDescent="0.5">
      <c r="A19967" s="147" t="s">
        <v>1300</v>
      </c>
      <c r="B19967" s="156" t="s">
        <v>833</v>
      </c>
      <c r="C19967" s="142" t="s">
        <v>1301</v>
      </c>
      <c r="D19967" s="148"/>
      <c r="E19967" s="139" t="s">
        <v>1119</v>
      </c>
      <c r="F19967" s="139" t="s">
        <v>1119</v>
      </c>
    </row>
    <row r="19968" spans="1:6" s="79" customFormat="1" ht="12.9" x14ac:dyDescent="0.5">
      <c r="A19968" s="147" t="s">
        <v>1302</v>
      </c>
      <c r="B19968" s="156" t="s">
        <v>833</v>
      </c>
      <c r="C19968" s="137" t="s">
        <v>157</v>
      </c>
      <c r="D19968" s="148"/>
      <c r="E19968" s="139" t="s">
        <v>1119</v>
      </c>
      <c r="F19968" s="139" t="s">
        <v>1119</v>
      </c>
    </row>
    <row r="19969" spans="1:6" s="79" customFormat="1" ht="12.9" x14ac:dyDescent="0.5">
      <c r="A19969" s="147" t="s">
        <v>1303</v>
      </c>
      <c r="B19969" s="156" t="s">
        <v>833</v>
      </c>
      <c r="C19969" s="142" t="s">
        <v>1304</v>
      </c>
      <c r="D19969" s="148"/>
      <c r="E19969" s="139" t="s">
        <v>1119</v>
      </c>
      <c r="F19969" s="139" t="s">
        <v>1119</v>
      </c>
    </row>
    <row r="19970" spans="1:6" s="79" customFormat="1" ht="12.9" x14ac:dyDescent="0.5">
      <c r="A19970" s="147" t="s">
        <v>1305</v>
      </c>
      <c r="B19970" s="156" t="s">
        <v>833</v>
      </c>
      <c r="C19970" s="137" t="s">
        <v>160</v>
      </c>
      <c r="D19970" s="148"/>
      <c r="E19970" s="139" t="s">
        <v>1119</v>
      </c>
      <c r="F19970" s="139" t="s">
        <v>1119</v>
      </c>
    </row>
    <row r="19971" spans="1:6" s="79" customFormat="1" ht="12.9" x14ac:dyDescent="0.5">
      <c r="A19971" s="147" t="s">
        <v>1306</v>
      </c>
      <c r="B19971" s="156" t="s">
        <v>833</v>
      </c>
      <c r="C19971" s="137" t="s">
        <v>161</v>
      </c>
      <c r="D19971" s="148"/>
      <c r="E19971" s="139" t="s">
        <v>1119</v>
      </c>
      <c r="F19971" s="139" t="s">
        <v>1119</v>
      </c>
    </row>
    <row r="19972" spans="1:6" s="79" customFormat="1" ht="12.9" x14ac:dyDescent="0.5">
      <c r="A19972" s="147" t="s">
        <v>1307</v>
      </c>
      <c r="B19972" s="156" t="s">
        <v>833</v>
      </c>
      <c r="C19972" s="137" t="s">
        <v>162</v>
      </c>
      <c r="D19972" s="148"/>
      <c r="E19972" s="139" t="s">
        <v>1119</v>
      </c>
      <c r="F19972" s="139" t="s">
        <v>1119</v>
      </c>
    </row>
    <row r="19973" spans="1:6" s="79" customFormat="1" ht="12.9" x14ac:dyDescent="0.5">
      <c r="A19973" s="147" t="s">
        <v>1308</v>
      </c>
      <c r="B19973" s="156" t="s">
        <v>833</v>
      </c>
      <c r="C19973" s="142" t="s">
        <v>1309</v>
      </c>
      <c r="D19973" s="148"/>
      <c r="E19973" s="139" t="s">
        <v>1119</v>
      </c>
      <c r="F19973" s="139" t="s">
        <v>1119</v>
      </c>
    </row>
    <row r="19974" spans="1:6" s="79" customFormat="1" ht="12.9" x14ac:dyDescent="0.5">
      <c r="A19974" s="147" t="s">
        <v>1310</v>
      </c>
      <c r="B19974" s="156" t="s">
        <v>833</v>
      </c>
      <c r="C19974" s="137" t="s">
        <v>164</v>
      </c>
      <c r="D19974" s="148"/>
      <c r="E19974" s="139" t="s">
        <v>1119</v>
      </c>
      <c r="F19974" s="139" t="s">
        <v>1119</v>
      </c>
    </row>
    <row r="19975" spans="1:6" s="79" customFormat="1" ht="12.9" x14ac:dyDescent="0.5">
      <c r="A19975" s="147" t="s">
        <v>1311</v>
      </c>
      <c r="B19975" s="156" t="s">
        <v>833</v>
      </c>
      <c r="C19975" s="137" t="s">
        <v>165</v>
      </c>
      <c r="D19975" s="148"/>
      <c r="E19975" s="139" t="s">
        <v>1119</v>
      </c>
      <c r="F19975" s="139" t="s">
        <v>1119</v>
      </c>
    </row>
    <row r="19976" spans="1:6" s="79" customFormat="1" ht="12.9" x14ac:dyDescent="0.5">
      <c r="A19976" s="147" t="s">
        <v>1312</v>
      </c>
      <c r="B19976" s="156" t="s">
        <v>833</v>
      </c>
      <c r="C19976" s="142" t="s">
        <v>1313</v>
      </c>
      <c r="D19976" s="148"/>
      <c r="E19976" s="139" t="s">
        <v>1119</v>
      </c>
      <c r="F19976" s="139" t="s">
        <v>1119</v>
      </c>
    </row>
    <row r="19977" spans="1:6" s="79" customFormat="1" ht="12.9" x14ac:dyDescent="0.5">
      <c r="A19977" s="147" t="s">
        <v>1314</v>
      </c>
      <c r="B19977" s="156" t="s">
        <v>833</v>
      </c>
      <c r="C19977" s="137" t="s">
        <v>167</v>
      </c>
      <c r="D19977" s="148"/>
      <c r="E19977" s="139" t="s">
        <v>1119</v>
      </c>
      <c r="F19977" s="139" t="s">
        <v>1119</v>
      </c>
    </row>
    <row r="19978" spans="1:6" s="79" customFormat="1" ht="12.9" x14ac:dyDescent="0.5">
      <c r="A19978" s="147" t="s">
        <v>1315</v>
      </c>
      <c r="B19978" s="156" t="s">
        <v>833</v>
      </c>
      <c r="D19978" s="155"/>
      <c r="E19978" s="139" t="s">
        <v>1119</v>
      </c>
      <c r="F19978" s="139" t="s">
        <v>1119</v>
      </c>
    </row>
    <row r="19979" spans="1:6" s="79" customFormat="1" ht="12.9" x14ac:dyDescent="0.5">
      <c r="A19979" s="147" t="s">
        <v>1316</v>
      </c>
      <c r="B19979" s="156" t="s">
        <v>833</v>
      </c>
      <c r="D19979" s="155"/>
      <c r="E19979" s="139" t="s">
        <v>1119</v>
      </c>
      <c r="F19979" s="139" t="s">
        <v>1119</v>
      </c>
    </row>
    <row r="19980" spans="1:6" s="79" customFormat="1" ht="12.9" x14ac:dyDescent="0.5">
      <c r="A19980" s="147" t="s">
        <v>1317</v>
      </c>
      <c r="B19980" s="156" t="s">
        <v>833</v>
      </c>
      <c r="D19980" s="155"/>
      <c r="E19980" s="139" t="s">
        <v>1119</v>
      </c>
      <c r="F19980" s="139" t="s">
        <v>1119</v>
      </c>
    </row>
    <row r="19981" spans="1:6" s="79" customFormat="1" ht="12.9" x14ac:dyDescent="0.5">
      <c r="A19981" s="147" t="s">
        <v>1318</v>
      </c>
      <c r="B19981" s="156" t="s">
        <v>833</v>
      </c>
      <c r="D19981" s="155"/>
      <c r="E19981" s="139" t="s">
        <v>1119</v>
      </c>
      <c r="F19981" s="139" t="s">
        <v>1119</v>
      </c>
    </row>
    <row r="19982" spans="1:6" s="79" customFormat="1" ht="38.700000000000003" x14ac:dyDescent="0.5">
      <c r="A19982" s="140" t="s">
        <v>1117</v>
      </c>
      <c r="B19982" s="154" t="s">
        <v>836</v>
      </c>
      <c r="C19982" s="142" t="s">
        <v>1118</v>
      </c>
      <c r="D19982" s="138" t="s">
        <v>181</v>
      </c>
      <c r="E19982" s="144" t="s">
        <v>9764</v>
      </c>
      <c r="F19982" s="144" t="s">
        <v>9765</v>
      </c>
    </row>
    <row r="19983" spans="1:6" s="79" customFormat="1" ht="12.9" x14ac:dyDescent="0.5">
      <c r="A19983" s="140" t="s">
        <v>1120</v>
      </c>
      <c r="B19983" s="154" t="s">
        <v>836</v>
      </c>
      <c r="C19983" s="137" t="s">
        <v>34</v>
      </c>
      <c r="D19983" s="138" t="s">
        <v>181</v>
      </c>
      <c r="E19983" s="144" t="s">
        <v>9766</v>
      </c>
      <c r="F19983" s="144" t="s">
        <v>4851</v>
      </c>
    </row>
    <row r="19984" spans="1:6" s="79" customFormat="1" ht="12.9" x14ac:dyDescent="0.5">
      <c r="A19984" s="140" t="s">
        <v>1123</v>
      </c>
      <c r="B19984" s="154" t="s">
        <v>836</v>
      </c>
      <c r="C19984" s="137" t="s">
        <v>35</v>
      </c>
      <c r="D19984" s="138" t="s">
        <v>181</v>
      </c>
      <c r="E19984" s="144" t="s">
        <v>9767</v>
      </c>
      <c r="F19984" s="144" t="s">
        <v>4851</v>
      </c>
    </row>
    <row r="19985" spans="1:6" s="79" customFormat="1" ht="12.9" x14ac:dyDescent="0.5">
      <c r="A19985" s="140" t="s">
        <v>1126</v>
      </c>
      <c r="B19985" s="154" t="s">
        <v>836</v>
      </c>
      <c r="C19985" s="137" t="s">
        <v>36</v>
      </c>
      <c r="D19985" s="138" t="s">
        <v>181</v>
      </c>
      <c r="E19985" s="144" t="s">
        <v>9768</v>
      </c>
      <c r="F19985" s="144" t="s">
        <v>9769</v>
      </c>
    </row>
    <row r="19986" spans="1:6" s="79" customFormat="1" ht="12.9" x14ac:dyDescent="0.5">
      <c r="A19986" s="140" t="s">
        <v>1127</v>
      </c>
      <c r="B19986" s="154" t="s">
        <v>836</v>
      </c>
      <c r="C19986" s="137" t="s">
        <v>37</v>
      </c>
      <c r="D19986" s="148"/>
      <c r="E19986" s="139" t="s">
        <v>1119</v>
      </c>
      <c r="F19986" s="139" t="s">
        <v>1119</v>
      </c>
    </row>
    <row r="19987" spans="1:6" s="79" customFormat="1" ht="25.8" x14ac:dyDescent="0.5">
      <c r="A19987" s="140" t="s">
        <v>1128</v>
      </c>
      <c r="B19987" s="154" t="s">
        <v>836</v>
      </c>
      <c r="C19987" s="137" t="s">
        <v>38</v>
      </c>
      <c r="D19987" s="138" t="s">
        <v>181</v>
      </c>
      <c r="E19987" s="144" t="s">
        <v>9770</v>
      </c>
      <c r="F19987" s="144" t="s">
        <v>9771</v>
      </c>
    </row>
    <row r="19988" spans="1:6" s="79" customFormat="1" ht="12.9" x14ac:dyDescent="0.5">
      <c r="A19988" s="140" t="s">
        <v>1129</v>
      </c>
      <c r="B19988" s="154" t="s">
        <v>836</v>
      </c>
      <c r="C19988" s="137" t="s">
        <v>39</v>
      </c>
      <c r="D19988" s="148"/>
      <c r="E19988" s="139" t="s">
        <v>1119</v>
      </c>
      <c r="F19988" s="139" t="s">
        <v>1119</v>
      </c>
    </row>
    <row r="19989" spans="1:6" s="79" customFormat="1" ht="12.9" x14ac:dyDescent="0.5">
      <c r="A19989" s="140" t="s">
        <v>1130</v>
      </c>
      <c r="B19989" s="154" t="s">
        <v>836</v>
      </c>
      <c r="C19989" s="142" t="s">
        <v>1131</v>
      </c>
      <c r="D19989" s="148"/>
      <c r="E19989" s="139" t="s">
        <v>1119</v>
      </c>
      <c r="F19989" s="139" t="s">
        <v>1119</v>
      </c>
    </row>
    <row r="19990" spans="1:6" s="79" customFormat="1" ht="12.9" x14ac:dyDescent="0.5">
      <c r="A19990" s="140" t="s">
        <v>1132</v>
      </c>
      <c r="B19990" s="154" t="s">
        <v>836</v>
      </c>
      <c r="C19990" s="137" t="s">
        <v>41</v>
      </c>
      <c r="D19990" s="148"/>
      <c r="E19990" s="139" t="s">
        <v>1119</v>
      </c>
      <c r="F19990" s="139" t="s">
        <v>1119</v>
      </c>
    </row>
    <row r="19991" spans="1:6" s="79" customFormat="1" ht="12.9" x14ac:dyDescent="0.5">
      <c r="A19991" s="140" t="s">
        <v>1133</v>
      </c>
      <c r="B19991" s="154" t="s">
        <v>836</v>
      </c>
      <c r="C19991" s="137" t="s">
        <v>42</v>
      </c>
      <c r="D19991" s="148"/>
      <c r="E19991" s="139" t="s">
        <v>1119</v>
      </c>
      <c r="F19991" s="139" t="s">
        <v>1119</v>
      </c>
    </row>
    <row r="19992" spans="1:6" s="79" customFormat="1" ht="12.9" x14ac:dyDescent="0.5">
      <c r="A19992" s="140" t="s">
        <v>1134</v>
      </c>
      <c r="B19992" s="154" t="s">
        <v>836</v>
      </c>
      <c r="C19992" s="137" t="s">
        <v>43</v>
      </c>
      <c r="D19992" s="148"/>
      <c r="E19992" s="139" t="s">
        <v>1119</v>
      </c>
      <c r="F19992" s="139" t="s">
        <v>1119</v>
      </c>
    </row>
    <row r="19993" spans="1:6" s="79" customFormat="1" ht="12.9" x14ac:dyDescent="0.5">
      <c r="A19993" s="140" t="s">
        <v>1135</v>
      </c>
      <c r="B19993" s="154" t="s">
        <v>836</v>
      </c>
      <c r="C19993" s="137" t="s">
        <v>44</v>
      </c>
      <c r="D19993" s="148"/>
      <c r="E19993" s="139" t="s">
        <v>1119</v>
      </c>
      <c r="F19993" s="139" t="s">
        <v>1119</v>
      </c>
    </row>
    <row r="19994" spans="1:6" s="79" customFormat="1" ht="12.9" x14ac:dyDescent="0.5">
      <c r="A19994" s="140" t="s">
        <v>1136</v>
      </c>
      <c r="B19994" s="154" t="s">
        <v>836</v>
      </c>
      <c r="C19994" s="137" t="s">
        <v>45</v>
      </c>
      <c r="D19994" s="148"/>
      <c r="E19994" s="139" t="s">
        <v>1119</v>
      </c>
      <c r="F19994" s="139" t="s">
        <v>1119</v>
      </c>
    </row>
    <row r="19995" spans="1:6" s="79" customFormat="1" ht="25.8" x14ac:dyDescent="0.5">
      <c r="A19995" s="140" t="s">
        <v>1139</v>
      </c>
      <c r="B19995" s="154" t="s">
        <v>836</v>
      </c>
      <c r="C19995" s="142" t="s">
        <v>1140</v>
      </c>
      <c r="D19995" s="138" t="s">
        <v>181</v>
      </c>
      <c r="E19995" s="144" t="s">
        <v>9772</v>
      </c>
      <c r="F19995" s="144" t="s">
        <v>9773</v>
      </c>
    </row>
    <row r="19996" spans="1:6" s="79" customFormat="1" ht="12.9" x14ac:dyDescent="0.5">
      <c r="A19996" s="140" t="s">
        <v>1141</v>
      </c>
      <c r="B19996" s="154" t="s">
        <v>836</v>
      </c>
      <c r="C19996" s="137" t="s">
        <v>47</v>
      </c>
      <c r="D19996" s="138" t="s">
        <v>181</v>
      </c>
      <c r="E19996" s="144" t="s">
        <v>9774</v>
      </c>
      <c r="F19996" s="144" t="s">
        <v>4851</v>
      </c>
    </row>
    <row r="19997" spans="1:6" s="79" customFormat="1" ht="12.9" x14ac:dyDescent="0.5">
      <c r="A19997" s="140" t="s">
        <v>1144</v>
      </c>
      <c r="B19997" s="154" t="s">
        <v>836</v>
      </c>
      <c r="C19997" s="137" t="s">
        <v>48</v>
      </c>
      <c r="D19997" s="148"/>
      <c r="E19997" s="139" t="s">
        <v>1119</v>
      </c>
      <c r="F19997" s="139" t="s">
        <v>1119</v>
      </c>
    </row>
    <row r="19998" spans="1:6" s="79" customFormat="1" ht="25.8" x14ac:dyDescent="0.5">
      <c r="A19998" s="140" t="s">
        <v>1145</v>
      </c>
      <c r="B19998" s="154" t="s">
        <v>836</v>
      </c>
      <c r="C19998" s="137" t="s">
        <v>49</v>
      </c>
      <c r="D19998" s="138" t="s">
        <v>181</v>
      </c>
      <c r="E19998" s="144" t="s">
        <v>9775</v>
      </c>
      <c r="F19998" s="144" t="s">
        <v>9776</v>
      </c>
    </row>
    <row r="19999" spans="1:6" s="79" customFormat="1" ht="25.8" x14ac:dyDescent="0.5">
      <c r="A19999" s="140" t="s">
        <v>1146</v>
      </c>
      <c r="B19999" s="154" t="s">
        <v>836</v>
      </c>
      <c r="C19999" s="137" t="s">
        <v>50</v>
      </c>
      <c r="D19999" s="138" t="s">
        <v>181</v>
      </c>
      <c r="E19999" s="144" t="s">
        <v>9777</v>
      </c>
      <c r="F19999" s="144" t="s">
        <v>9778</v>
      </c>
    </row>
    <row r="20000" spans="1:6" s="79" customFormat="1" ht="12.9" x14ac:dyDescent="0.5">
      <c r="A20000" s="140" t="s">
        <v>1149</v>
      </c>
      <c r="B20000" s="154" t="s">
        <v>836</v>
      </c>
      <c r="C20000" s="142" t="s">
        <v>1150</v>
      </c>
      <c r="D20000" s="148"/>
      <c r="E20000" s="139" t="s">
        <v>1119</v>
      </c>
      <c r="F20000" s="139" t="s">
        <v>1119</v>
      </c>
    </row>
    <row r="20001" spans="1:6" s="79" customFormat="1" ht="12.9" x14ac:dyDescent="0.5">
      <c r="A20001" s="140" t="s">
        <v>1151</v>
      </c>
      <c r="B20001" s="154" t="s">
        <v>836</v>
      </c>
      <c r="C20001" s="137" t="s">
        <v>52</v>
      </c>
      <c r="D20001" s="148"/>
      <c r="E20001" s="139" t="s">
        <v>1119</v>
      </c>
      <c r="F20001" s="139" t="s">
        <v>1119</v>
      </c>
    </row>
    <row r="20002" spans="1:6" s="79" customFormat="1" ht="12.9" x14ac:dyDescent="0.5">
      <c r="A20002" s="140" t="s">
        <v>1154</v>
      </c>
      <c r="B20002" s="154" t="s">
        <v>836</v>
      </c>
      <c r="C20002" s="137" t="s">
        <v>53</v>
      </c>
      <c r="D20002" s="148"/>
      <c r="E20002" s="139" t="s">
        <v>1119</v>
      </c>
      <c r="F20002" s="139" t="s">
        <v>1119</v>
      </c>
    </row>
    <row r="20003" spans="1:6" s="79" customFormat="1" ht="12.9" x14ac:dyDescent="0.5">
      <c r="A20003" s="140" t="s">
        <v>1155</v>
      </c>
      <c r="B20003" s="154" t="s">
        <v>836</v>
      </c>
      <c r="C20003" s="137" t="s">
        <v>54</v>
      </c>
      <c r="D20003" s="148"/>
      <c r="E20003" s="139" t="s">
        <v>1119</v>
      </c>
      <c r="F20003" s="139" t="s">
        <v>1119</v>
      </c>
    </row>
    <row r="20004" spans="1:6" s="79" customFormat="1" ht="12.9" x14ac:dyDescent="0.5">
      <c r="A20004" s="140" t="s">
        <v>1156</v>
      </c>
      <c r="B20004" s="154" t="s">
        <v>836</v>
      </c>
      <c r="C20004" s="137" t="s">
        <v>55</v>
      </c>
      <c r="D20004" s="148"/>
      <c r="E20004" s="139" t="s">
        <v>1119</v>
      </c>
      <c r="F20004" s="139" t="s">
        <v>1119</v>
      </c>
    </row>
    <row r="20005" spans="1:6" s="79" customFormat="1" ht="12.9" x14ac:dyDescent="0.5">
      <c r="A20005" s="140" t="s">
        <v>1157</v>
      </c>
      <c r="B20005" s="154" t="s">
        <v>836</v>
      </c>
      <c r="C20005" s="137" t="s">
        <v>56</v>
      </c>
      <c r="D20005" s="148"/>
      <c r="E20005" s="139" t="s">
        <v>1119</v>
      </c>
      <c r="F20005" s="139" t="s">
        <v>1119</v>
      </c>
    </row>
    <row r="20006" spans="1:6" s="79" customFormat="1" ht="12.9" x14ac:dyDescent="0.5">
      <c r="A20006" s="140" t="s">
        <v>1158</v>
      </c>
      <c r="B20006" s="154" t="s">
        <v>836</v>
      </c>
      <c r="C20006" s="137" t="s">
        <v>57</v>
      </c>
      <c r="D20006" s="148"/>
      <c r="E20006" s="139" t="s">
        <v>1119</v>
      </c>
      <c r="F20006" s="139" t="s">
        <v>1119</v>
      </c>
    </row>
    <row r="20007" spans="1:6" s="79" customFormat="1" ht="12.9" x14ac:dyDescent="0.5">
      <c r="A20007" s="140" t="s">
        <v>1159</v>
      </c>
      <c r="B20007" s="154" t="s">
        <v>836</v>
      </c>
      <c r="C20007" s="142" t="s">
        <v>1160</v>
      </c>
      <c r="D20007" s="148"/>
      <c r="E20007" s="139" t="s">
        <v>1119</v>
      </c>
      <c r="F20007" s="139" t="s">
        <v>1119</v>
      </c>
    </row>
    <row r="20008" spans="1:6" s="79" customFormat="1" ht="12.9" x14ac:dyDescent="0.5">
      <c r="A20008" s="140" t="s">
        <v>1161</v>
      </c>
      <c r="B20008" s="154" t="s">
        <v>836</v>
      </c>
      <c r="C20008" s="137" t="s">
        <v>59</v>
      </c>
      <c r="D20008" s="148"/>
      <c r="E20008" s="139" t="s">
        <v>1119</v>
      </c>
      <c r="F20008" s="139" t="s">
        <v>1119</v>
      </c>
    </row>
    <row r="20009" spans="1:6" s="79" customFormat="1" ht="12.9" x14ac:dyDescent="0.5">
      <c r="A20009" s="140" t="s">
        <v>1162</v>
      </c>
      <c r="B20009" s="154" t="s">
        <v>836</v>
      </c>
      <c r="C20009" s="137" t="s">
        <v>60</v>
      </c>
      <c r="D20009" s="148"/>
      <c r="E20009" s="139" t="s">
        <v>1119</v>
      </c>
      <c r="F20009" s="139" t="s">
        <v>1119</v>
      </c>
    </row>
    <row r="20010" spans="1:6" s="79" customFormat="1" ht="12.9" x14ac:dyDescent="0.5">
      <c r="A20010" s="140" t="s">
        <v>1163</v>
      </c>
      <c r="B20010" s="154" t="s">
        <v>836</v>
      </c>
      <c r="C20010" s="137" t="s">
        <v>61</v>
      </c>
      <c r="D20010" s="148"/>
      <c r="E20010" s="139" t="s">
        <v>1119</v>
      </c>
      <c r="F20010" s="139" t="s">
        <v>1119</v>
      </c>
    </row>
    <row r="20011" spans="1:6" s="79" customFormat="1" ht="12.9" x14ac:dyDescent="0.5">
      <c r="A20011" s="140" t="s">
        <v>1164</v>
      </c>
      <c r="B20011" s="154" t="s">
        <v>836</v>
      </c>
      <c r="C20011" s="142" t="s">
        <v>1165</v>
      </c>
      <c r="D20011" s="148"/>
      <c r="E20011" s="139" t="s">
        <v>1119</v>
      </c>
      <c r="F20011" s="139" t="s">
        <v>1119</v>
      </c>
    </row>
    <row r="20012" spans="1:6" s="79" customFormat="1" ht="12.9" x14ac:dyDescent="0.5">
      <c r="A20012" s="140" t="s">
        <v>1166</v>
      </c>
      <c r="B20012" s="154" t="s">
        <v>836</v>
      </c>
      <c r="C20012" s="137" t="s">
        <v>63</v>
      </c>
      <c r="D20012" s="148"/>
      <c r="E20012" s="139" t="s">
        <v>1119</v>
      </c>
      <c r="F20012" s="139" t="s">
        <v>1119</v>
      </c>
    </row>
    <row r="20013" spans="1:6" s="79" customFormat="1" ht="12.9" x14ac:dyDescent="0.5">
      <c r="A20013" s="140" t="s">
        <v>1167</v>
      </c>
      <c r="B20013" s="154" t="s">
        <v>836</v>
      </c>
      <c r="C20013" s="137" t="s">
        <v>64</v>
      </c>
      <c r="D20013" s="148"/>
      <c r="E20013" s="139" t="s">
        <v>1119</v>
      </c>
      <c r="F20013" s="139" t="s">
        <v>1119</v>
      </c>
    </row>
    <row r="20014" spans="1:6" s="79" customFormat="1" ht="12.9" x14ac:dyDescent="0.5">
      <c r="A20014" s="140" t="s">
        <v>1168</v>
      </c>
      <c r="B20014" s="154" t="s">
        <v>836</v>
      </c>
      <c r="C20014" s="137" t="s">
        <v>65</v>
      </c>
      <c r="D20014" s="148"/>
      <c r="E20014" s="139" t="s">
        <v>1119</v>
      </c>
      <c r="F20014" s="139" t="s">
        <v>1119</v>
      </c>
    </row>
    <row r="20015" spans="1:6" s="79" customFormat="1" ht="12.9" x14ac:dyDescent="0.5">
      <c r="A20015" s="140" t="s">
        <v>1169</v>
      </c>
      <c r="B20015" s="154" t="s">
        <v>836</v>
      </c>
      <c r="C20015" s="137" t="s">
        <v>66</v>
      </c>
      <c r="D20015" s="148"/>
      <c r="E20015" s="139" t="s">
        <v>1119</v>
      </c>
      <c r="F20015" s="139" t="s">
        <v>1119</v>
      </c>
    </row>
    <row r="20016" spans="1:6" s="79" customFormat="1" ht="12.9" x14ac:dyDescent="0.5">
      <c r="A20016" s="140" t="s">
        <v>1170</v>
      </c>
      <c r="B20016" s="154" t="s">
        <v>836</v>
      </c>
      <c r="C20016" s="137" t="s">
        <v>67</v>
      </c>
      <c r="D20016" s="148"/>
      <c r="E20016" s="139" t="s">
        <v>1119</v>
      </c>
      <c r="F20016" s="139" t="s">
        <v>1119</v>
      </c>
    </row>
    <row r="20017" spans="1:6" s="79" customFormat="1" ht="12.9" x14ac:dyDescent="0.5">
      <c r="A20017" s="140" t="s">
        <v>1171</v>
      </c>
      <c r="B20017" s="154" t="s">
        <v>836</v>
      </c>
      <c r="C20017" s="142" t="s">
        <v>1172</v>
      </c>
      <c r="D20017" s="148"/>
      <c r="E20017" s="139" t="s">
        <v>1119</v>
      </c>
      <c r="F20017" s="139" t="s">
        <v>1119</v>
      </c>
    </row>
    <row r="20018" spans="1:6" s="79" customFormat="1" ht="12.9" x14ac:dyDescent="0.5">
      <c r="A20018" s="140" t="s">
        <v>1173</v>
      </c>
      <c r="B20018" s="154" t="s">
        <v>836</v>
      </c>
      <c r="C20018" s="137" t="s">
        <v>70</v>
      </c>
      <c r="D20018" s="148"/>
      <c r="E20018" s="139" t="s">
        <v>1119</v>
      </c>
      <c r="F20018" s="139" t="s">
        <v>1119</v>
      </c>
    </row>
    <row r="20019" spans="1:6" s="79" customFormat="1" ht="12.9" x14ac:dyDescent="0.5">
      <c r="A20019" s="140" t="s">
        <v>1174</v>
      </c>
      <c r="B20019" s="154" t="s">
        <v>836</v>
      </c>
      <c r="C20019" s="137" t="s">
        <v>71</v>
      </c>
      <c r="D20019" s="148"/>
      <c r="E20019" s="139" t="s">
        <v>1119</v>
      </c>
      <c r="F20019" s="139" t="s">
        <v>1119</v>
      </c>
    </row>
    <row r="20020" spans="1:6" s="79" customFormat="1" ht="12.9" x14ac:dyDescent="0.5">
      <c r="A20020" s="140" t="s">
        <v>1175</v>
      </c>
      <c r="B20020" s="154" t="s">
        <v>836</v>
      </c>
      <c r="C20020" s="137" t="s">
        <v>72</v>
      </c>
      <c r="D20020" s="148"/>
      <c r="E20020" s="139" t="s">
        <v>1119</v>
      </c>
      <c r="F20020" s="139" t="s">
        <v>1119</v>
      </c>
    </row>
    <row r="20021" spans="1:6" s="79" customFormat="1" ht="12.9" x14ac:dyDescent="0.5">
      <c r="A20021" s="140" t="s">
        <v>1176</v>
      </c>
      <c r="B20021" s="154" t="s">
        <v>836</v>
      </c>
      <c r="C20021" s="137" t="s">
        <v>73</v>
      </c>
      <c r="D20021" s="148"/>
      <c r="E20021" s="139" t="s">
        <v>1119</v>
      </c>
      <c r="F20021" s="139" t="s">
        <v>1119</v>
      </c>
    </row>
    <row r="20022" spans="1:6" s="79" customFormat="1" ht="12.9" x14ac:dyDescent="0.5">
      <c r="A20022" s="140" t="s">
        <v>1177</v>
      </c>
      <c r="B20022" s="154" t="s">
        <v>836</v>
      </c>
      <c r="C20022" s="137" t="s">
        <v>74</v>
      </c>
      <c r="D20022" s="148"/>
      <c r="E20022" s="139" t="s">
        <v>1119</v>
      </c>
      <c r="F20022" s="139" t="s">
        <v>1119</v>
      </c>
    </row>
    <row r="20023" spans="1:6" s="79" customFormat="1" ht="12.9" x14ac:dyDescent="0.5">
      <c r="A20023" s="140" t="s">
        <v>1178</v>
      </c>
      <c r="B20023" s="154" t="s">
        <v>836</v>
      </c>
      <c r="C20023" s="137" t="s">
        <v>75</v>
      </c>
      <c r="D20023" s="148"/>
      <c r="E20023" s="139" t="s">
        <v>1119</v>
      </c>
      <c r="F20023" s="139" t="s">
        <v>1119</v>
      </c>
    </row>
    <row r="20024" spans="1:6" s="79" customFormat="1" ht="12.9" x14ac:dyDescent="0.5">
      <c r="A20024" s="140" t="s">
        <v>1179</v>
      </c>
      <c r="B20024" s="154" t="s">
        <v>836</v>
      </c>
      <c r="C20024" s="137" t="s">
        <v>76</v>
      </c>
      <c r="D20024" s="148"/>
      <c r="E20024" s="139" t="s">
        <v>1119</v>
      </c>
      <c r="F20024" s="139" t="s">
        <v>1119</v>
      </c>
    </row>
    <row r="20025" spans="1:6" s="79" customFormat="1" ht="12.9" x14ac:dyDescent="0.5">
      <c r="A20025" s="140" t="s">
        <v>1180</v>
      </c>
      <c r="B20025" s="154" t="s">
        <v>836</v>
      </c>
      <c r="C20025" s="142" t="s">
        <v>1181</v>
      </c>
      <c r="D20025" s="148"/>
      <c r="E20025" s="139" t="s">
        <v>1119</v>
      </c>
      <c r="F20025" s="139" t="s">
        <v>1119</v>
      </c>
    </row>
    <row r="20026" spans="1:6" s="79" customFormat="1" ht="12.9" x14ac:dyDescent="0.5">
      <c r="A20026" s="140" t="s">
        <v>1182</v>
      </c>
      <c r="B20026" s="154" t="s">
        <v>836</v>
      </c>
      <c r="C20026" s="137" t="s">
        <v>78</v>
      </c>
      <c r="D20026" s="148"/>
      <c r="E20026" s="139" t="s">
        <v>1119</v>
      </c>
      <c r="F20026" s="139" t="s">
        <v>1119</v>
      </c>
    </row>
    <row r="20027" spans="1:6" s="79" customFormat="1" ht="12.9" x14ac:dyDescent="0.5">
      <c r="A20027" s="140" t="s">
        <v>1183</v>
      </c>
      <c r="B20027" s="154" t="s">
        <v>836</v>
      </c>
      <c r="C20027" s="137" t="s">
        <v>79</v>
      </c>
      <c r="D20027" s="148"/>
      <c r="E20027" s="139" t="s">
        <v>1119</v>
      </c>
      <c r="F20027" s="139" t="s">
        <v>1119</v>
      </c>
    </row>
    <row r="20028" spans="1:6" s="79" customFormat="1" ht="12.9" x14ac:dyDescent="0.5">
      <c r="A20028" s="140" t="s">
        <v>1184</v>
      </c>
      <c r="B20028" s="154" t="s">
        <v>836</v>
      </c>
      <c r="C20028" s="137" t="s">
        <v>80</v>
      </c>
      <c r="D20028" s="148"/>
      <c r="E20028" s="139" t="s">
        <v>1119</v>
      </c>
      <c r="F20028" s="139" t="s">
        <v>1119</v>
      </c>
    </row>
    <row r="20029" spans="1:6" s="79" customFormat="1" ht="12.9" x14ac:dyDescent="0.5">
      <c r="A20029" s="140" t="s">
        <v>1185</v>
      </c>
      <c r="B20029" s="154" t="s">
        <v>836</v>
      </c>
      <c r="C20029" s="137" t="s">
        <v>81</v>
      </c>
      <c r="D20029" s="148"/>
      <c r="E20029" s="139" t="s">
        <v>1119</v>
      </c>
      <c r="F20029" s="139" t="s">
        <v>1119</v>
      </c>
    </row>
    <row r="20030" spans="1:6" s="79" customFormat="1" ht="12.9" x14ac:dyDescent="0.5">
      <c r="A20030" s="140" t="s">
        <v>1186</v>
      </c>
      <c r="B20030" s="154" t="s">
        <v>836</v>
      </c>
      <c r="C20030" s="137" t="s">
        <v>82</v>
      </c>
      <c r="D20030" s="148"/>
      <c r="E20030" s="139" t="s">
        <v>1119</v>
      </c>
      <c r="F20030" s="139" t="s">
        <v>1119</v>
      </c>
    </row>
    <row r="20031" spans="1:6" s="79" customFormat="1" ht="25.8" x14ac:dyDescent="0.5">
      <c r="A20031" s="140" t="s">
        <v>1187</v>
      </c>
      <c r="B20031" s="154" t="s">
        <v>836</v>
      </c>
      <c r="C20031" s="142" t="s">
        <v>1188</v>
      </c>
      <c r="D20031" s="138" t="s">
        <v>180</v>
      </c>
      <c r="E20031" s="144" t="s">
        <v>9779</v>
      </c>
      <c r="F20031" s="144" t="s">
        <v>9780</v>
      </c>
    </row>
    <row r="20032" spans="1:6" s="79" customFormat="1" ht="12.9" x14ac:dyDescent="0.5">
      <c r="A20032" s="140" t="s">
        <v>1189</v>
      </c>
      <c r="B20032" s="154" t="s">
        <v>836</v>
      </c>
      <c r="C20032" s="137" t="s">
        <v>84</v>
      </c>
      <c r="D20032" s="138" t="s">
        <v>180</v>
      </c>
      <c r="E20032" s="144" t="s">
        <v>9781</v>
      </c>
      <c r="F20032" s="144" t="s">
        <v>4851</v>
      </c>
    </row>
    <row r="20033" spans="1:6" s="79" customFormat="1" ht="12.9" x14ac:dyDescent="0.5">
      <c r="A20033" s="140" t="s">
        <v>1192</v>
      </c>
      <c r="B20033" s="154" t="s">
        <v>836</v>
      </c>
      <c r="C20033" s="137" t="s">
        <v>85</v>
      </c>
      <c r="D20033" s="148"/>
      <c r="E20033" s="139" t="s">
        <v>1119</v>
      </c>
      <c r="F20033" s="139" t="s">
        <v>1119</v>
      </c>
    </row>
    <row r="20034" spans="1:6" s="79" customFormat="1" ht="25.8" x14ac:dyDescent="0.5">
      <c r="A20034" s="140" t="s">
        <v>1193</v>
      </c>
      <c r="B20034" s="154" t="s">
        <v>836</v>
      </c>
      <c r="C20034" s="137" t="s">
        <v>86</v>
      </c>
      <c r="D20034" s="138" t="s">
        <v>180</v>
      </c>
      <c r="E20034" s="144" t="s">
        <v>9782</v>
      </c>
      <c r="F20034" s="144" t="s">
        <v>9783</v>
      </c>
    </row>
    <row r="20035" spans="1:6" s="79" customFormat="1" ht="12.9" x14ac:dyDescent="0.5">
      <c r="A20035" s="140" t="s">
        <v>1194</v>
      </c>
      <c r="B20035" s="154" t="s">
        <v>836</v>
      </c>
      <c r="C20035" s="137" t="s">
        <v>87</v>
      </c>
      <c r="D20035" s="148"/>
      <c r="E20035" s="139" t="s">
        <v>1119</v>
      </c>
      <c r="F20035" s="139" t="s">
        <v>1119</v>
      </c>
    </row>
    <row r="20036" spans="1:6" s="79" customFormat="1" ht="12.9" x14ac:dyDescent="0.5">
      <c r="A20036" s="140" t="s">
        <v>1197</v>
      </c>
      <c r="B20036" s="154" t="s">
        <v>836</v>
      </c>
      <c r="C20036" s="137" t="s">
        <v>88</v>
      </c>
      <c r="D20036" s="148"/>
      <c r="E20036" s="139" t="s">
        <v>1119</v>
      </c>
      <c r="F20036" s="139" t="s">
        <v>1119</v>
      </c>
    </row>
    <row r="20037" spans="1:6" s="79" customFormat="1" ht="12.9" x14ac:dyDescent="0.5">
      <c r="A20037" s="140" t="s">
        <v>1200</v>
      </c>
      <c r="B20037" s="154" t="s">
        <v>836</v>
      </c>
      <c r="C20037" s="137" t="s">
        <v>89</v>
      </c>
      <c r="D20037" s="148"/>
      <c r="E20037" s="139" t="s">
        <v>1119</v>
      </c>
      <c r="F20037" s="139" t="s">
        <v>1119</v>
      </c>
    </row>
    <row r="20038" spans="1:6" s="79" customFormat="1" ht="12.9" x14ac:dyDescent="0.5">
      <c r="A20038" s="140" t="s">
        <v>1201</v>
      </c>
      <c r="B20038" s="154" t="s">
        <v>836</v>
      </c>
      <c r="C20038" s="137" t="s">
        <v>90</v>
      </c>
      <c r="D20038" s="148"/>
      <c r="E20038" s="139" t="s">
        <v>1119</v>
      </c>
      <c r="F20038" s="139" t="s">
        <v>1119</v>
      </c>
    </row>
    <row r="20039" spans="1:6" s="79" customFormat="1" ht="12.9" x14ac:dyDescent="0.5">
      <c r="A20039" s="140" t="s">
        <v>1202</v>
      </c>
      <c r="B20039" s="154" t="s">
        <v>836</v>
      </c>
      <c r="C20039" s="137" t="s">
        <v>91</v>
      </c>
      <c r="D20039" s="148"/>
      <c r="E20039" s="139" t="s">
        <v>1119</v>
      </c>
      <c r="F20039" s="139" t="s">
        <v>1119</v>
      </c>
    </row>
    <row r="20040" spans="1:6" s="79" customFormat="1" ht="38.700000000000003" x14ac:dyDescent="0.5">
      <c r="A20040" s="140" t="s">
        <v>1203</v>
      </c>
      <c r="B20040" s="154" t="s">
        <v>836</v>
      </c>
      <c r="C20040" s="142" t="s">
        <v>1204</v>
      </c>
      <c r="D20040" s="138" t="s">
        <v>180</v>
      </c>
      <c r="E20040" s="144" t="s">
        <v>9784</v>
      </c>
      <c r="F20040" s="144" t="s">
        <v>9785</v>
      </c>
    </row>
    <row r="20041" spans="1:6" s="79" customFormat="1" ht="12.9" x14ac:dyDescent="0.5">
      <c r="A20041" s="140" t="s">
        <v>1205</v>
      </c>
      <c r="B20041" s="154" t="s">
        <v>836</v>
      </c>
      <c r="C20041" s="137" t="s">
        <v>93</v>
      </c>
      <c r="D20041" s="138" t="s">
        <v>180</v>
      </c>
      <c r="E20041" s="144" t="s">
        <v>9786</v>
      </c>
      <c r="F20041" s="144" t="s">
        <v>4851</v>
      </c>
    </row>
    <row r="20042" spans="1:6" s="79" customFormat="1" ht="12.9" x14ac:dyDescent="0.5">
      <c r="A20042" s="140" t="s">
        <v>1208</v>
      </c>
      <c r="B20042" s="154" t="s">
        <v>836</v>
      </c>
      <c r="C20042" s="137" t="s">
        <v>94</v>
      </c>
      <c r="D20042" s="138" t="s">
        <v>180</v>
      </c>
      <c r="E20042" s="144" t="s">
        <v>9787</v>
      </c>
      <c r="F20042" s="144" t="s">
        <v>4851</v>
      </c>
    </row>
    <row r="20043" spans="1:6" s="79" customFormat="1" ht="12.9" x14ac:dyDescent="0.5">
      <c r="A20043" s="140" t="s">
        <v>1209</v>
      </c>
      <c r="B20043" s="154" t="s">
        <v>836</v>
      </c>
      <c r="C20043" s="137" t="s">
        <v>95</v>
      </c>
      <c r="D20043" s="148"/>
      <c r="E20043" s="139" t="s">
        <v>1119</v>
      </c>
      <c r="F20043" s="139" t="s">
        <v>1119</v>
      </c>
    </row>
    <row r="20044" spans="1:6" s="79" customFormat="1" ht="12.9" x14ac:dyDescent="0.5">
      <c r="A20044" s="140" t="s">
        <v>1210</v>
      </c>
      <c r="B20044" s="154" t="s">
        <v>836</v>
      </c>
      <c r="C20044" s="137" t="s">
        <v>96</v>
      </c>
      <c r="D20044" s="148"/>
      <c r="E20044" s="139" t="s">
        <v>1119</v>
      </c>
      <c r="F20044" s="139" t="s">
        <v>1119</v>
      </c>
    </row>
    <row r="20045" spans="1:6" s="79" customFormat="1" ht="12.9" x14ac:dyDescent="0.5">
      <c r="A20045" s="140" t="s">
        <v>1211</v>
      </c>
      <c r="B20045" s="154" t="s">
        <v>836</v>
      </c>
      <c r="C20045" s="137" t="s">
        <v>97</v>
      </c>
      <c r="D20045" s="148"/>
      <c r="E20045" s="139" t="s">
        <v>1119</v>
      </c>
      <c r="F20045" s="139" t="s">
        <v>1119</v>
      </c>
    </row>
    <row r="20046" spans="1:6" s="79" customFormat="1" ht="25.8" x14ac:dyDescent="0.5">
      <c r="A20046" s="140" t="s">
        <v>1212</v>
      </c>
      <c r="B20046" s="154" t="s">
        <v>836</v>
      </c>
      <c r="C20046" s="137" t="s">
        <v>98</v>
      </c>
      <c r="D20046" s="138" t="s">
        <v>180</v>
      </c>
      <c r="E20046" s="144" t="s">
        <v>9788</v>
      </c>
      <c r="F20046" s="144" t="s">
        <v>9789</v>
      </c>
    </row>
    <row r="20047" spans="1:6" s="79" customFormat="1" ht="12.9" x14ac:dyDescent="0.5">
      <c r="A20047" s="140" t="s">
        <v>1213</v>
      </c>
      <c r="B20047" s="154" t="s">
        <v>836</v>
      </c>
      <c r="C20047" s="137" t="s">
        <v>99</v>
      </c>
      <c r="D20047" s="148"/>
      <c r="E20047" s="139" t="s">
        <v>1119</v>
      </c>
      <c r="F20047" s="139" t="s">
        <v>1119</v>
      </c>
    </row>
    <row r="20048" spans="1:6" s="79" customFormat="1" ht="12.9" x14ac:dyDescent="0.5">
      <c r="A20048" s="140" t="s">
        <v>1216</v>
      </c>
      <c r="B20048" s="154" t="s">
        <v>836</v>
      </c>
      <c r="C20048" s="137" t="s">
        <v>100</v>
      </c>
      <c r="D20048" s="148"/>
      <c r="E20048" s="139" t="s">
        <v>1119</v>
      </c>
      <c r="F20048" s="139" t="s">
        <v>1119</v>
      </c>
    </row>
    <row r="20049" spans="1:6" s="79" customFormat="1" ht="12.9" x14ac:dyDescent="0.5">
      <c r="A20049" s="140" t="s">
        <v>1217</v>
      </c>
      <c r="B20049" s="154" t="s">
        <v>836</v>
      </c>
      <c r="C20049" s="137" t="s">
        <v>101</v>
      </c>
      <c r="D20049" s="148"/>
      <c r="E20049" s="139" t="s">
        <v>1119</v>
      </c>
      <c r="F20049" s="139" t="s">
        <v>1119</v>
      </c>
    </row>
    <row r="20050" spans="1:6" s="79" customFormat="1" ht="12.9" x14ac:dyDescent="0.5">
      <c r="A20050" s="140" t="s">
        <v>1218</v>
      </c>
      <c r="B20050" s="154" t="s">
        <v>836</v>
      </c>
      <c r="C20050" s="137" t="s">
        <v>102</v>
      </c>
      <c r="D20050" s="148"/>
      <c r="E20050" s="139" t="s">
        <v>1119</v>
      </c>
      <c r="F20050" s="139" t="s">
        <v>1119</v>
      </c>
    </row>
    <row r="20051" spans="1:6" s="79" customFormat="1" ht="12.9" x14ac:dyDescent="0.5">
      <c r="A20051" s="140" t="s">
        <v>1219</v>
      </c>
      <c r="B20051" s="154" t="s">
        <v>836</v>
      </c>
      <c r="C20051" s="137" t="s">
        <v>103</v>
      </c>
      <c r="D20051" s="148"/>
      <c r="E20051" s="139" t="s">
        <v>1119</v>
      </c>
      <c r="F20051" s="139" t="s">
        <v>1119</v>
      </c>
    </row>
    <row r="20052" spans="1:6" s="79" customFormat="1" ht="12.9" x14ac:dyDescent="0.5">
      <c r="A20052" s="140" t="s">
        <v>1220</v>
      </c>
      <c r="B20052" s="154" t="s">
        <v>836</v>
      </c>
      <c r="C20052" s="137" t="s">
        <v>104</v>
      </c>
      <c r="D20052" s="148"/>
      <c r="E20052" s="139" t="s">
        <v>1119</v>
      </c>
      <c r="F20052" s="139" t="s">
        <v>1119</v>
      </c>
    </row>
    <row r="20053" spans="1:6" s="79" customFormat="1" ht="12.9" x14ac:dyDescent="0.5">
      <c r="A20053" s="140" t="s">
        <v>1223</v>
      </c>
      <c r="B20053" s="154" t="s">
        <v>836</v>
      </c>
      <c r="C20053" s="142" t="s">
        <v>1224</v>
      </c>
      <c r="D20053" s="148"/>
      <c r="E20053" s="139" t="s">
        <v>1119</v>
      </c>
      <c r="F20053" s="139" t="s">
        <v>1119</v>
      </c>
    </row>
    <row r="20054" spans="1:6" s="79" customFormat="1" ht="12.9" x14ac:dyDescent="0.5">
      <c r="A20054" s="140" t="s">
        <v>1225</v>
      </c>
      <c r="B20054" s="154" t="s">
        <v>836</v>
      </c>
      <c r="C20054" s="137" t="s">
        <v>106</v>
      </c>
      <c r="D20054" s="148"/>
      <c r="E20054" s="139" t="s">
        <v>1119</v>
      </c>
      <c r="F20054" s="139" t="s">
        <v>1119</v>
      </c>
    </row>
    <row r="20055" spans="1:6" s="79" customFormat="1" ht="12.9" x14ac:dyDescent="0.5">
      <c r="A20055" s="140" t="s">
        <v>1228</v>
      </c>
      <c r="B20055" s="154" t="s">
        <v>836</v>
      </c>
      <c r="C20055" s="137" t="s">
        <v>107</v>
      </c>
      <c r="D20055" s="148"/>
      <c r="E20055" s="139" t="s">
        <v>1119</v>
      </c>
      <c r="F20055" s="139" t="s">
        <v>1119</v>
      </c>
    </row>
    <row r="20056" spans="1:6" s="79" customFormat="1" ht="12.9" x14ac:dyDescent="0.5">
      <c r="A20056" s="140" t="s">
        <v>1229</v>
      </c>
      <c r="B20056" s="154" t="s">
        <v>836</v>
      </c>
      <c r="C20056" s="142" t="s">
        <v>1230</v>
      </c>
      <c r="D20056" s="148"/>
      <c r="E20056" s="139" t="s">
        <v>1119</v>
      </c>
      <c r="F20056" s="139" t="s">
        <v>1119</v>
      </c>
    </row>
    <row r="20057" spans="1:6" s="79" customFormat="1" ht="12.9" x14ac:dyDescent="0.5">
      <c r="A20057" s="140" t="s">
        <v>1231</v>
      </c>
      <c r="B20057" s="154" t="s">
        <v>836</v>
      </c>
      <c r="C20057" s="137" t="s">
        <v>109</v>
      </c>
      <c r="D20057" s="148"/>
      <c r="E20057" s="139" t="s">
        <v>1119</v>
      </c>
      <c r="F20057" s="139" t="s">
        <v>1119</v>
      </c>
    </row>
    <row r="20058" spans="1:6" s="79" customFormat="1" ht="12.9" x14ac:dyDescent="0.5">
      <c r="A20058" s="140" t="s">
        <v>1234</v>
      </c>
      <c r="B20058" s="154" t="s">
        <v>836</v>
      </c>
      <c r="C20058" s="137" t="s">
        <v>110</v>
      </c>
      <c r="D20058" s="148"/>
      <c r="E20058" s="139" t="s">
        <v>1119</v>
      </c>
      <c r="F20058" s="139" t="s">
        <v>1119</v>
      </c>
    </row>
    <row r="20059" spans="1:6" s="79" customFormat="1" ht="12.9" x14ac:dyDescent="0.5">
      <c r="A20059" s="140" t="s">
        <v>1235</v>
      </c>
      <c r="B20059" s="154" t="s">
        <v>836</v>
      </c>
      <c r="C20059" s="137" t="s">
        <v>111</v>
      </c>
      <c r="D20059" s="148"/>
      <c r="E20059" s="139" t="s">
        <v>1119</v>
      </c>
      <c r="F20059" s="139" t="s">
        <v>1119</v>
      </c>
    </row>
    <row r="20060" spans="1:6" s="79" customFormat="1" ht="12.9" x14ac:dyDescent="0.5">
      <c r="A20060" s="140" t="s">
        <v>1236</v>
      </c>
      <c r="B20060" s="154" t="s">
        <v>836</v>
      </c>
      <c r="C20060" s="137" t="s">
        <v>112</v>
      </c>
      <c r="D20060" s="148"/>
      <c r="E20060" s="139" t="s">
        <v>1119</v>
      </c>
      <c r="F20060" s="139" t="s">
        <v>1119</v>
      </c>
    </row>
    <row r="20061" spans="1:6" s="79" customFormat="1" ht="12.9" x14ac:dyDescent="0.5">
      <c r="A20061" s="140" t="s">
        <v>1237</v>
      </c>
      <c r="B20061" s="154" t="s">
        <v>836</v>
      </c>
      <c r="C20061" s="137" t="s">
        <v>113</v>
      </c>
      <c r="D20061" s="148"/>
      <c r="E20061" s="139" t="s">
        <v>1119</v>
      </c>
      <c r="F20061" s="139" t="s">
        <v>1119</v>
      </c>
    </row>
    <row r="20062" spans="1:6" s="79" customFormat="1" ht="12.9" x14ac:dyDescent="0.5">
      <c r="A20062" s="140" t="s">
        <v>1238</v>
      </c>
      <c r="B20062" s="154" t="s">
        <v>836</v>
      </c>
      <c r="C20062" s="142" t="s">
        <v>1239</v>
      </c>
      <c r="D20062" s="148"/>
      <c r="E20062" s="139" t="s">
        <v>1119</v>
      </c>
      <c r="F20062" s="139" t="s">
        <v>1119</v>
      </c>
    </row>
    <row r="20063" spans="1:6" s="79" customFormat="1" ht="12.9" x14ac:dyDescent="0.5">
      <c r="A20063" s="140" t="s">
        <v>1240</v>
      </c>
      <c r="B20063" s="154" t="s">
        <v>836</v>
      </c>
      <c r="C20063" s="137" t="s">
        <v>116</v>
      </c>
      <c r="D20063" s="148"/>
      <c r="E20063" s="139" t="s">
        <v>1119</v>
      </c>
      <c r="F20063" s="139" t="s">
        <v>1119</v>
      </c>
    </row>
    <row r="20064" spans="1:6" s="79" customFormat="1" ht="12.9" x14ac:dyDescent="0.5">
      <c r="A20064" s="140" t="s">
        <v>1241</v>
      </c>
      <c r="B20064" s="154" t="s">
        <v>836</v>
      </c>
      <c r="C20064" s="137" t="s">
        <v>117</v>
      </c>
      <c r="D20064" s="148"/>
      <c r="E20064" s="139" t="s">
        <v>1119</v>
      </c>
      <c r="F20064" s="139" t="s">
        <v>1119</v>
      </c>
    </row>
    <row r="20065" spans="1:6" s="79" customFormat="1" ht="12.9" x14ac:dyDescent="0.5">
      <c r="A20065" s="140" t="s">
        <v>1242</v>
      </c>
      <c r="B20065" s="154" t="s">
        <v>836</v>
      </c>
      <c r="C20065" s="137" t="s">
        <v>118</v>
      </c>
      <c r="D20065" s="148"/>
      <c r="E20065" s="139" t="s">
        <v>1119</v>
      </c>
      <c r="F20065" s="139" t="s">
        <v>1119</v>
      </c>
    </row>
    <row r="20066" spans="1:6" s="79" customFormat="1" ht="12.9" x14ac:dyDescent="0.5">
      <c r="A20066" s="140" t="s">
        <v>1243</v>
      </c>
      <c r="B20066" s="154" t="s">
        <v>836</v>
      </c>
      <c r="C20066" s="137" t="s">
        <v>119</v>
      </c>
      <c r="D20066" s="148"/>
      <c r="E20066" s="139" t="s">
        <v>1119</v>
      </c>
      <c r="F20066" s="139" t="s">
        <v>1119</v>
      </c>
    </row>
    <row r="20067" spans="1:6" s="79" customFormat="1" ht="12.9" x14ac:dyDescent="0.5">
      <c r="A20067" s="140" t="s">
        <v>1244</v>
      </c>
      <c r="B20067" s="154" t="s">
        <v>836</v>
      </c>
      <c r="C20067" s="137" t="s">
        <v>120</v>
      </c>
      <c r="D20067" s="148"/>
      <c r="E20067" s="139" t="s">
        <v>1119</v>
      </c>
      <c r="F20067" s="139" t="s">
        <v>1119</v>
      </c>
    </row>
    <row r="20068" spans="1:6" s="79" customFormat="1" ht="12.9" x14ac:dyDescent="0.5">
      <c r="A20068" s="140" t="s">
        <v>1245</v>
      </c>
      <c r="B20068" s="154" t="s">
        <v>836</v>
      </c>
      <c r="C20068" s="142" t="s">
        <v>1246</v>
      </c>
      <c r="D20068" s="148"/>
      <c r="E20068" s="139" t="s">
        <v>1119</v>
      </c>
      <c r="F20068" s="139" t="s">
        <v>1119</v>
      </c>
    </row>
    <row r="20069" spans="1:6" s="79" customFormat="1" ht="12.9" x14ac:dyDescent="0.5">
      <c r="A20069" s="140" t="s">
        <v>1247</v>
      </c>
      <c r="B20069" s="154" t="s">
        <v>836</v>
      </c>
      <c r="C20069" s="137" t="s">
        <v>122</v>
      </c>
      <c r="D20069" s="148"/>
      <c r="E20069" s="139" t="s">
        <v>1119</v>
      </c>
      <c r="F20069" s="139" t="s">
        <v>1119</v>
      </c>
    </row>
    <row r="20070" spans="1:6" s="79" customFormat="1" ht="12.9" x14ac:dyDescent="0.5">
      <c r="A20070" s="140" t="s">
        <v>1248</v>
      </c>
      <c r="B20070" s="154" t="s">
        <v>836</v>
      </c>
      <c r="C20070" s="137" t="s">
        <v>123</v>
      </c>
      <c r="D20070" s="148"/>
      <c r="E20070" s="139" t="s">
        <v>1119</v>
      </c>
      <c r="F20070" s="139" t="s">
        <v>1119</v>
      </c>
    </row>
    <row r="20071" spans="1:6" s="79" customFormat="1" ht="12.9" x14ac:dyDescent="0.5">
      <c r="A20071" s="140" t="s">
        <v>1249</v>
      </c>
      <c r="B20071" s="154" t="s">
        <v>836</v>
      </c>
      <c r="C20071" s="137" t="s">
        <v>124</v>
      </c>
      <c r="D20071" s="148"/>
      <c r="E20071" s="139" t="s">
        <v>1119</v>
      </c>
      <c r="F20071" s="139" t="s">
        <v>1119</v>
      </c>
    </row>
    <row r="20072" spans="1:6" s="79" customFormat="1" ht="12.9" x14ac:dyDescent="0.5">
      <c r="A20072" s="140" t="s">
        <v>1250</v>
      </c>
      <c r="B20072" s="154" t="s">
        <v>836</v>
      </c>
      <c r="C20072" s="137" t="s">
        <v>125</v>
      </c>
      <c r="D20072" s="148"/>
      <c r="E20072" s="139" t="s">
        <v>1119</v>
      </c>
      <c r="F20072" s="139" t="s">
        <v>1119</v>
      </c>
    </row>
    <row r="20073" spans="1:6" s="79" customFormat="1" ht="12.9" x14ac:dyDescent="0.5">
      <c r="A20073" s="140" t="s">
        <v>1253</v>
      </c>
      <c r="B20073" s="154" t="s">
        <v>836</v>
      </c>
      <c r="C20073" s="137" t="s">
        <v>126</v>
      </c>
      <c r="D20073" s="148"/>
      <c r="E20073" s="139" t="s">
        <v>1119</v>
      </c>
      <c r="F20073" s="139" t="s">
        <v>1119</v>
      </c>
    </row>
    <row r="20074" spans="1:6" s="79" customFormat="1" ht="12.9" x14ac:dyDescent="0.5">
      <c r="A20074" s="140" t="s">
        <v>1254</v>
      </c>
      <c r="B20074" s="154" t="s">
        <v>836</v>
      </c>
      <c r="C20074" s="137" t="s">
        <v>127</v>
      </c>
      <c r="D20074" s="148"/>
      <c r="E20074" s="139" t="s">
        <v>1119</v>
      </c>
      <c r="F20074" s="139" t="s">
        <v>1119</v>
      </c>
    </row>
    <row r="20075" spans="1:6" s="79" customFormat="1" ht="12.9" x14ac:dyDescent="0.5">
      <c r="A20075" s="140" t="s">
        <v>1255</v>
      </c>
      <c r="B20075" s="154" t="s">
        <v>836</v>
      </c>
      <c r="C20075" s="137" t="s">
        <v>128</v>
      </c>
      <c r="D20075" s="148"/>
      <c r="E20075" s="139" t="s">
        <v>1119</v>
      </c>
      <c r="F20075" s="139" t="s">
        <v>1119</v>
      </c>
    </row>
    <row r="20076" spans="1:6" s="79" customFormat="1" ht="12.9" x14ac:dyDescent="0.5">
      <c r="A20076" s="140" t="s">
        <v>1256</v>
      </c>
      <c r="B20076" s="154" t="s">
        <v>836</v>
      </c>
      <c r="C20076" s="137" t="s">
        <v>129</v>
      </c>
      <c r="D20076" s="148"/>
      <c r="E20076" s="139" t="s">
        <v>1119</v>
      </c>
      <c r="F20076" s="139" t="s">
        <v>1119</v>
      </c>
    </row>
    <row r="20077" spans="1:6" s="79" customFormat="1" ht="12.9" x14ac:dyDescent="0.5">
      <c r="A20077" s="140" t="s">
        <v>1259</v>
      </c>
      <c r="B20077" s="154" t="s">
        <v>836</v>
      </c>
      <c r="C20077" s="142" t="s">
        <v>1260</v>
      </c>
      <c r="D20077" s="148"/>
      <c r="E20077" s="139" t="s">
        <v>1119</v>
      </c>
      <c r="F20077" s="139" t="s">
        <v>1119</v>
      </c>
    </row>
    <row r="20078" spans="1:6" s="79" customFormat="1" ht="12.9" x14ac:dyDescent="0.5">
      <c r="A20078" s="140" t="s">
        <v>1261</v>
      </c>
      <c r="B20078" s="154" t="s">
        <v>836</v>
      </c>
      <c r="C20078" s="137" t="s">
        <v>1262</v>
      </c>
      <c r="D20078" s="148"/>
      <c r="E20078" s="139" t="s">
        <v>1119</v>
      </c>
      <c r="F20078" s="139" t="s">
        <v>1119</v>
      </c>
    </row>
    <row r="20079" spans="1:6" s="79" customFormat="1" ht="12.9" x14ac:dyDescent="0.5">
      <c r="A20079" s="140" t="s">
        <v>1263</v>
      </c>
      <c r="B20079" s="154" t="s">
        <v>836</v>
      </c>
      <c r="C20079" s="137" t="s">
        <v>1264</v>
      </c>
      <c r="D20079" s="148"/>
      <c r="E20079" s="139" t="s">
        <v>1119</v>
      </c>
      <c r="F20079" s="139" t="s">
        <v>1119</v>
      </c>
    </row>
    <row r="20080" spans="1:6" s="79" customFormat="1" ht="12.9" x14ac:dyDescent="0.5">
      <c r="A20080" s="140" t="s">
        <v>1265</v>
      </c>
      <c r="B20080" s="154" t="s">
        <v>836</v>
      </c>
      <c r="C20080" s="137" t="s">
        <v>1266</v>
      </c>
      <c r="D20080" s="148"/>
      <c r="E20080" s="139" t="s">
        <v>1119</v>
      </c>
      <c r="F20080" s="139" t="s">
        <v>1119</v>
      </c>
    </row>
    <row r="20081" spans="1:6" s="79" customFormat="1" ht="12.9" x14ac:dyDescent="0.5">
      <c r="A20081" s="140" t="s">
        <v>1267</v>
      </c>
      <c r="B20081" s="154" t="s">
        <v>836</v>
      </c>
      <c r="C20081" s="137" t="s">
        <v>1268</v>
      </c>
      <c r="D20081" s="148"/>
      <c r="E20081" s="139" t="s">
        <v>1119</v>
      </c>
      <c r="F20081" s="139" t="s">
        <v>1119</v>
      </c>
    </row>
    <row r="20082" spans="1:6" s="79" customFormat="1" ht="12.9" x14ac:dyDescent="0.5">
      <c r="A20082" s="140" t="s">
        <v>1269</v>
      </c>
      <c r="B20082" s="154" t="s">
        <v>836</v>
      </c>
      <c r="C20082" s="137" t="s">
        <v>1270</v>
      </c>
      <c r="D20082" s="148"/>
      <c r="E20082" s="139" t="s">
        <v>1119</v>
      </c>
      <c r="F20082" s="139" t="s">
        <v>1119</v>
      </c>
    </row>
    <row r="20083" spans="1:6" s="79" customFormat="1" ht="12.9" x14ac:dyDescent="0.5">
      <c r="A20083" s="140" t="s">
        <v>1271</v>
      </c>
      <c r="B20083" s="154" t="s">
        <v>836</v>
      </c>
      <c r="C20083" s="142" t="s">
        <v>1272</v>
      </c>
      <c r="D20083" s="148"/>
      <c r="E20083" s="139" t="s">
        <v>1119</v>
      </c>
      <c r="F20083" s="139" t="s">
        <v>1119</v>
      </c>
    </row>
    <row r="20084" spans="1:6" s="79" customFormat="1" ht="12.9" x14ac:dyDescent="0.5">
      <c r="A20084" s="140" t="s">
        <v>1273</v>
      </c>
      <c r="B20084" s="154" t="s">
        <v>836</v>
      </c>
      <c r="C20084" s="137" t="s">
        <v>138</v>
      </c>
      <c r="D20084" s="148"/>
      <c r="E20084" s="139" t="s">
        <v>1119</v>
      </c>
      <c r="F20084" s="139" t="s">
        <v>1119</v>
      </c>
    </row>
    <row r="20085" spans="1:6" s="79" customFormat="1" ht="12.9" x14ac:dyDescent="0.5">
      <c r="A20085" s="140" t="s">
        <v>1274</v>
      </c>
      <c r="B20085" s="154" t="s">
        <v>836</v>
      </c>
      <c r="C20085" s="137" t="s">
        <v>139</v>
      </c>
      <c r="D20085" s="148"/>
      <c r="E20085" s="139" t="s">
        <v>1119</v>
      </c>
      <c r="F20085" s="139" t="s">
        <v>1119</v>
      </c>
    </row>
    <row r="20086" spans="1:6" s="79" customFormat="1" ht="12.9" x14ac:dyDescent="0.5">
      <c r="A20086" s="140" t="s">
        <v>1275</v>
      </c>
      <c r="B20086" s="154" t="s">
        <v>836</v>
      </c>
      <c r="C20086" s="137" t="s">
        <v>140</v>
      </c>
      <c r="D20086" s="148"/>
      <c r="E20086" s="139" t="s">
        <v>1119</v>
      </c>
      <c r="F20086" s="139" t="s">
        <v>1119</v>
      </c>
    </row>
    <row r="20087" spans="1:6" s="79" customFormat="1" ht="12.9" x14ac:dyDescent="0.5">
      <c r="A20087" s="140" t="s">
        <v>1276</v>
      </c>
      <c r="B20087" s="154" t="s">
        <v>836</v>
      </c>
      <c r="C20087" s="137" t="s">
        <v>141</v>
      </c>
      <c r="D20087" s="148"/>
      <c r="E20087" s="139" t="s">
        <v>1119</v>
      </c>
      <c r="F20087" s="139" t="s">
        <v>1119</v>
      </c>
    </row>
    <row r="20088" spans="1:6" s="79" customFormat="1" ht="12.9" x14ac:dyDescent="0.5">
      <c r="A20088" s="140" t="s">
        <v>1277</v>
      </c>
      <c r="B20088" s="154" t="s">
        <v>836</v>
      </c>
      <c r="C20088" s="137" t="s">
        <v>142</v>
      </c>
      <c r="D20088" s="148"/>
      <c r="E20088" s="139" t="s">
        <v>1119</v>
      </c>
      <c r="F20088" s="139" t="s">
        <v>1119</v>
      </c>
    </row>
    <row r="20089" spans="1:6" s="79" customFormat="1" ht="12.9" x14ac:dyDescent="0.5">
      <c r="A20089" s="140" t="s">
        <v>1280</v>
      </c>
      <c r="B20089" s="154" t="s">
        <v>836</v>
      </c>
      <c r="C20089" s="142" t="s">
        <v>1281</v>
      </c>
      <c r="D20089" s="148"/>
      <c r="E20089" s="139" t="s">
        <v>1119</v>
      </c>
      <c r="F20089" s="139" t="s">
        <v>1119</v>
      </c>
    </row>
    <row r="20090" spans="1:6" s="79" customFormat="1" ht="12.9" x14ac:dyDescent="0.5">
      <c r="A20090" s="140" t="s">
        <v>1282</v>
      </c>
      <c r="B20090" s="154" t="s">
        <v>836</v>
      </c>
      <c r="C20090" s="137" t="s">
        <v>144</v>
      </c>
      <c r="D20090" s="148"/>
      <c r="E20090" s="139" t="s">
        <v>1119</v>
      </c>
      <c r="F20090" s="139" t="s">
        <v>1119</v>
      </c>
    </row>
    <row r="20091" spans="1:6" s="79" customFormat="1" ht="12.9" x14ac:dyDescent="0.5">
      <c r="A20091" s="140" t="s">
        <v>1283</v>
      </c>
      <c r="B20091" s="154" t="s">
        <v>836</v>
      </c>
      <c r="C20091" s="137" t="s">
        <v>145</v>
      </c>
      <c r="D20091" s="148"/>
      <c r="E20091" s="139" t="s">
        <v>1119</v>
      </c>
      <c r="F20091" s="139" t="s">
        <v>1119</v>
      </c>
    </row>
    <row r="20092" spans="1:6" s="79" customFormat="1" ht="12.9" x14ac:dyDescent="0.5">
      <c r="A20092" s="140" t="s">
        <v>1284</v>
      </c>
      <c r="B20092" s="154" t="s">
        <v>836</v>
      </c>
      <c r="C20092" s="137" t="s">
        <v>146</v>
      </c>
      <c r="D20092" s="148"/>
      <c r="E20092" s="139" t="s">
        <v>1119</v>
      </c>
      <c r="F20092" s="139" t="s">
        <v>1119</v>
      </c>
    </row>
    <row r="20093" spans="1:6" s="79" customFormat="1" ht="12.9" x14ac:dyDescent="0.5">
      <c r="A20093" s="140" t="s">
        <v>1285</v>
      </c>
      <c r="B20093" s="154" t="s">
        <v>836</v>
      </c>
      <c r="C20093" s="137" t="s">
        <v>147</v>
      </c>
      <c r="D20093" s="148"/>
      <c r="E20093" s="139" t="s">
        <v>1119</v>
      </c>
      <c r="F20093" s="139" t="s">
        <v>1119</v>
      </c>
    </row>
    <row r="20094" spans="1:6" s="79" customFormat="1" ht="12.9" x14ac:dyDescent="0.5">
      <c r="A20094" s="140" t="s">
        <v>1286</v>
      </c>
      <c r="B20094" s="154" t="s">
        <v>836</v>
      </c>
      <c r="C20094" s="137" t="s">
        <v>148</v>
      </c>
      <c r="D20094" s="148"/>
      <c r="E20094" s="139" t="s">
        <v>1119</v>
      </c>
      <c r="F20094" s="139" t="s">
        <v>1119</v>
      </c>
    </row>
    <row r="20095" spans="1:6" s="79" customFormat="1" ht="12.9" x14ac:dyDescent="0.5">
      <c r="A20095" s="140" t="s">
        <v>1287</v>
      </c>
      <c r="B20095" s="154" t="s">
        <v>836</v>
      </c>
      <c r="C20095" s="142" t="s">
        <v>1288</v>
      </c>
      <c r="D20095" s="148"/>
      <c r="E20095" s="139" t="s">
        <v>1119</v>
      </c>
      <c r="F20095" s="139" t="s">
        <v>1119</v>
      </c>
    </row>
    <row r="20096" spans="1:6" s="79" customFormat="1" ht="12.9" x14ac:dyDescent="0.5">
      <c r="A20096" s="140" t="s">
        <v>1289</v>
      </c>
      <c r="B20096" s="154" t="s">
        <v>836</v>
      </c>
      <c r="C20096" s="137" t="s">
        <v>150</v>
      </c>
      <c r="D20096" s="148"/>
      <c r="E20096" s="139" t="s">
        <v>1119</v>
      </c>
      <c r="F20096" s="139" t="s">
        <v>1119</v>
      </c>
    </row>
    <row r="20097" spans="1:6" s="79" customFormat="1" ht="12.9" x14ac:dyDescent="0.5">
      <c r="A20097" s="140" t="s">
        <v>1290</v>
      </c>
      <c r="B20097" s="154" t="s">
        <v>836</v>
      </c>
      <c r="C20097" s="137" t="s">
        <v>151</v>
      </c>
      <c r="D20097" s="148"/>
      <c r="E20097" s="139" t="s">
        <v>1119</v>
      </c>
      <c r="F20097" s="139" t="s">
        <v>1119</v>
      </c>
    </row>
    <row r="20098" spans="1:6" s="79" customFormat="1" ht="12.9" x14ac:dyDescent="0.5">
      <c r="A20098" s="140" t="s">
        <v>1291</v>
      </c>
      <c r="B20098" s="154" t="s">
        <v>836</v>
      </c>
      <c r="C20098" s="142" t="s">
        <v>1292</v>
      </c>
      <c r="D20098" s="148"/>
      <c r="E20098" s="139" t="s">
        <v>1119</v>
      </c>
      <c r="F20098" s="139" t="s">
        <v>1119</v>
      </c>
    </row>
    <row r="20099" spans="1:6" s="79" customFormat="1" ht="12.9" x14ac:dyDescent="0.5">
      <c r="A20099" s="140" t="s">
        <v>1293</v>
      </c>
      <c r="B20099" s="154" t="s">
        <v>836</v>
      </c>
      <c r="C20099" s="137" t="s">
        <v>153</v>
      </c>
      <c r="D20099" s="148"/>
      <c r="E20099" s="139" t="s">
        <v>1119</v>
      </c>
      <c r="F20099" s="139" t="s">
        <v>1119</v>
      </c>
    </row>
    <row r="20100" spans="1:6" s="79" customFormat="1" ht="12.9" x14ac:dyDescent="0.5">
      <c r="A20100" s="140" t="s">
        <v>1294</v>
      </c>
      <c r="B20100" s="154" t="s">
        <v>836</v>
      </c>
      <c r="C20100" s="137" t="s">
        <v>154</v>
      </c>
      <c r="D20100" s="148"/>
      <c r="E20100" s="139" t="s">
        <v>1119</v>
      </c>
      <c r="F20100" s="139" t="s">
        <v>1119</v>
      </c>
    </row>
    <row r="20101" spans="1:6" s="79" customFormat="1" ht="12.9" x14ac:dyDescent="0.5">
      <c r="A20101" s="140" t="s">
        <v>1297</v>
      </c>
      <c r="B20101" s="154" t="s">
        <v>836</v>
      </c>
      <c r="C20101" s="137" t="s">
        <v>155</v>
      </c>
      <c r="D20101" s="148"/>
      <c r="E20101" s="139" t="s">
        <v>1119</v>
      </c>
      <c r="F20101" s="139" t="s">
        <v>1119</v>
      </c>
    </row>
    <row r="20102" spans="1:6" s="79" customFormat="1" ht="12.9" x14ac:dyDescent="0.5">
      <c r="A20102" s="140" t="s">
        <v>1300</v>
      </c>
      <c r="B20102" s="154" t="s">
        <v>836</v>
      </c>
      <c r="C20102" s="142" t="s">
        <v>1301</v>
      </c>
      <c r="D20102" s="148"/>
      <c r="E20102" s="139" t="s">
        <v>1119</v>
      </c>
      <c r="F20102" s="139" t="s">
        <v>1119</v>
      </c>
    </row>
    <row r="20103" spans="1:6" s="79" customFormat="1" ht="12.9" x14ac:dyDescent="0.5">
      <c r="A20103" s="140" t="s">
        <v>1302</v>
      </c>
      <c r="B20103" s="154" t="s">
        <v>836</v>
      </c>
      <c r="C20103" s="137" t="s">
        <v>157</v>
      </c>
      <c r="D20103" s="148"/>
      <c r="E20103" s="139" t="s">
        <v>1119</v>
      </c>
      <c r="F20103" s="139" t="s">
        <v>1119</v>
      </c>
    </row>
    <row r="20104" spans="1:6" s="79" customFormat="1" ht="12.9" x14ac:dyDescent="0.5">
      <c r="A20104" s="140" t="s">
        <v>1303</v>
      </c>
      <c r="B20104" s="154" t="s">
        <v>836</v>
      </c>
      <c r="C20104" s="142" t="s">
        <v>1304</v>
      </c>
      <c r="D20104" s="148"/>
      <c r="E20104" s="139" t="s">
        <v>1119</v>
      </c>
      <c r="F20104" s="139" t="s">
        <v>1119</v>
      </c>
    </row>
    <row r="20105" spans="1:6" s="79" customFormat="1" ht="12.9" x14ac:dyDescent="0.5">
      <c r="A20105" s="140" t="s">
        <v>1305</v>
      </c>
      <c r="B20105" s="154" t="s">
        <v>836</v>
      </c>
      <c r="C20105" s="137" t="s">
        <v>160</v>
      </c>
      <c r="D20105" s="148"/>
      <c r="E20105" s="139" t="s">
        <v>1119</v>
      </c>
      <c r="F20105" s="139" t="s">
        <v>1119</v>
      </c>
    </row>
    <row r="20106" spans="1:6" s="79" customFormat="1" ht="12.9" x14ac:dyDescent="0.5">
      <c r="A20106" s="140" t="s">
        <v>1306</v>
      </c>
      <c r="B20106" s="154" t="s">
        <v>836</v>
      </c>
      <c r="C20106" s="137" t="s">
        <v>161</v>
      </c>
      <c r="D20106" s="148"/>
      <c r="E20106" s="139" t="s">
        <v>1119</v>
      </c>
      <c r="F20106" s="139" t="s">
        <v>1119</v>
      </c>
    </row>
    <row r="20107" spans="1:6" s="79" customFormat="1" ht="12.9" x14ac:dyDescent="0.5">
      <c r="A20107" s="140" t="s">
        <v>1307</v>
      </c>
      <c r="B20107" s="154" t="s">
        <v>836</v>
      </c>
      <c r="C20107" s="137" t="s">
        <v>162</v>
      </c>
      <c r="D20107" s="148"/>
      <c r="E20107" s="139" t="s">
        <v>1119</v>
      </c>
      <c r="F20107" s="139" t="s">
        <v>1119</v>
      </c>
    </row>
    <row r="20108" spans="1:6" s="79" customFormat="1" ht="12.9" x14ac:dyDescent="0.5">
      <c r="A20108" s="140" t="s">
        <v>1308</v>
      </c>
      <c r="B20108" s="154" t="s">
        <v>836</v>
      </c>
      <c r="C20108" s="142" t="s">
        <v>1309</v>
      </c>
      <c r="D20108" s="148"/>
      <c r="E20108" s="139" t="s">
        <v>1119</v>
      </c>
      <c r="F20108" s="139" t="s">
        <v>1119</v>
      </c>
    </row>
    <row r="20109" spans="1:6" s="79" customFormat="1" ht="12.9" x14ac:dyDescent="0.5">
      <c r="A20109" s="140" t="s">
        <v>1310</v>
      </c>
      <c r="B20109" s="154" t="s">
        <v>836</v>
      </c>
      <c r="C20109" s="137" t="s">
        <v>164</v>
      </c>
      <c r="D20109" s="148"/>
      <c r="E20109" s="139" t="s">
        <v>1119</v>
      </c>
      <c r="F20109" s="139" t="s">
        <v>1119</v>
      </c>
    </row>
    <row r="20110" spans="1:6" s="79" customFormat="1" ht="12.9" x14ac:dyDescent="0.5">
      <c r="A20110" s="140" t="s">
        <v>1311</v>
      </c>
      <c r="B20110" s="154" t="s">
        <v>836</v>
      </c>
      <c r="C20110" s="137" t="s">
        <v>165</v>
      </c>
      <c r="D20110" s="148"/>
      <c r="E20110" s="139" t="s">
        <v>1119</v>
      </c>
      <c r="F20110" s="139" t="s">
        <v>1119</v>
      </c>
    </row>
    <row r="20111" spans="1:6" s="79" customFormat="1" ht="12.9" x14ac:dyDescent="0.5">
      <c r="A20111" s="140" t="s">
        <v>1312</v>
      </c>
      <c r="B20111" s="154" t="s">
        <v>836</v>
      </c>
      <c r="C20111" s="142" t="s">
        <v>1313</v>
      </c>
      <c r="D20111" s="148"/>
      <c r="E20111" s="139" t="s">
        <v>1119</v>
      </c>
      <c r="F20111" s="139" t="s">
        <v>1119</v>
      </c>
    </row>
    <row r="20112" spans="1:6" s="79" customFormat="1" ht="12.9" x14ac:dyDescent="0.5">
      <c r="A20112" s="140" t="s">
        <v>1314</v>
      </c>
      <c r="B20112" s="154" t="s">
        <v>836</v>
      </c>
      <c r="C20112" s="137" t="s">
        <v>167</v>
      </c>
      <c r="D20112" s="148"/>
      <c r="E20112" s="139" t="s">
        <v>1119</v>
      </c>
      <c r="F20112" s="139" t="s">
        <v>1119</v>
      </c>
    </row>
    <row r="20113" spans="1:6" s="79" customFormat="1" ht="12.9" x14ac:dyDescent="0.5">
      <c r="A20113" s="140" t="s">
        <v>1315</v>
      </c>
      <c r="B20113" s="154" t="s">
        <v>836</v>
      </c>
      <c r="D20113" s="155"/>
      <c r="E20113" s="139" t="s">
        <v>1119</v>
      </c>
      <c r="F20113" s="139" t="s">
        <v>1119</v>
      </c>
    </row>
    <row r="20114" spans="1:6" s="79" customFormat="1" ht="12.9" x14ac:dyDescent="0.5">
      <c r="A20114" s="140" t="s">
        <v>1316</v>
      </c>
      <c r="B20114" s="154" t="s">
        <v>836</v>
      </c>
      <c r="D20114" s="155"/>
      <c r="E20114" s="139" t="s">
        <v>1119</v>
      </c>
      <c r="F20114" s="139" t="s">
        <v>1119</v>
      </c>
    </row>
    <row r="20115" spans="1:6" s="79" customFormat="1" ht="12.9" x14ac:dyDescent="0.5">
      <c r="A20115" s="140" t="s">
        <v>1317</v>
      </c>
      <c r="B20115" s="154" t="s">
        <v>836</v>
      </c>
      <c r="D20115" s="155"/>
      <c r="E20115" s="139" t="s">
        <v>1119</v>
      </c>
      <c r="F20115" s="139" t="s">
        <v>1119</v>
      </c>
    </row>
    <row r="20116" spans="1:6" s="79" customFormat="1" ht="12.9" x14ac:dyDescent="0.5">
      <c r="A20116" s="140" t="s">
        <v>1318</v>
      </c>
      <c r="B20116" s="154" t="s">
        <v>836</v>
      </c>
      <c r="D20116" s="155"/>
      <c r="E20116" s="139" t="s">
        <v>1119</v>
      </c>
      <c r="F20116" s="139" t="s">
        <v>1119</v>
      </c>
    </row>
    <row r="20117" spans="1:6" s="79" customFormat="1" ht="12.9" x14ac:dyDescent="0.5">
      <c r="A20117" s="147" t="s">
        <v>1117</v>
      </c>
      <c r="B20117" s="156" t="s">
        <v>839</v>
      </c>
      <c r="C20117" s="142" t="s">
        <v>1118</v>
      </c>
      <c r="D20117" s="138" t="s">
        <v>181</v>
      </c>
      <c r="E20117" s="144" t="s">
        <v>9790</v>
      </c>
      <c r="F20117" s="139" t="s">
        <v>1119</v>
      </c>
    </row>
    <row r="20118" spans="1:6" s="79" customFormat="1" ht="12.9" x14ac:dyDescent="0.5">
      <c r="A20118" s="147" t="s">
        <v>1120</v>
      </c>
      <c r="B20118" s="156" t="s">
        <v>839</v>
      </c>
      <c r="C20118" s="137" t="s">
        <v>34</v>
      </c>
      <c r="D20118" s="148"/>
      <c r="E20118" s="139" t="s">
        <v>1119</v>
      </c>
      <c r="F20118" s="139" t="s">
        <v>1119</v>
      </c>
    </row>
    <row r="20119" spans="1:6" s="79" customFormat="1" ht="25.8" x14ac:dyDescent="0.5">
      <c r="A20119" s="147" t="s">
        <v>1123</v>
      </c>
      <c r="B20119" s="156" t="s">
        <v>839</v>
      </c>
      <c r="C20119" s="137" t="s">
        <v>35</v>
      </c>
      <c r="D20119" s="138" t="s">
        <v>180</v>
      </c>
      <c r="E20119" s="144" t="s">
        <v>9791</v>
      </c>
      <c r="F20119" s="144" t="s">
        <v>9792</v>
      </c>
    </row>
    <row r="20120" spans="1:6" s="79" customFormat="1" ht="25.8" x14ac:dyDescent="0.5">
      <c r="A20120" s="147" t="s">
        <v>1126</v>
      </c>
      <c r="B20120" s="156" t="s">
        <v>839</v>
      </c>
      <c r="C20120" s="137" t="s">
        <v>36</v>
      </c>
      <c r="D20120" s="138" t="s">
        <v>181</v>
      </c>
      <c r="E20120" s="144" t="s">
        <v>9793</v>
      </c>
      <c r="F20120" s="139" t="s">
        <v>1119</v>
      </c>
    </row>
    <row r="20121" spans="1:6" s="79" customFormat="1" ht="12.9" x14ac:dyDescent="0.5">
      <c r="A20121" s="147" t="s">
        <v>1127</v>
      </c>
      <c r="B20121" s="156" t="s">
        <v>839</v>
      </c>
      <c r="C20121" s="137" t="s">
        <v>37</v>
      </c>
      <c r="D20121" s="148"/>
      <c r="E20121" s="139" t="s">
        <v>1119</v>
      </c>
      <c r="F20121" s="139" t="s">
        <v>1119</v>
      </c>
    </row>
    <row r="20122" spans="1:6" s="79" customFormat="1" ht="25.8" x14ac:dyDescent="0.5">
      <c r="A20122" s="147" t="s">
        <v>1128</v>
      </c>
      <c r="B20122" s="156" t="s">
        <v>839</v>
      </c>
      <c r="C20122" s="137" t="s">
        <v>38</v>
      </c>
      <c r="D20122" s="138" t="s">
        <v>180</v>
      </c>
      <c r="E20122" s="144" t="s">
        <v>9794</v>
      </c>
      <c r="F20122" s="139" t="s">
        <v>1119</v>
      </c>
    </row>
    <row r="20123" spans="1:6" s="79" customFormat="1" ht="12.9" x14ac:dyDescent="0.5">
      <c r="A20123" s="147" t="s">
        <v>1129</v>
      </c>
      <c r="B20123" s="156" t="s">
        <v>839</v>
      </c>
      <c r="C20123" s="137" t="s">
        <v>39</v>
      </c>
      <c r="D20123" s="148"/>
      <c r="E20123" s="139" t="s">
        <v>1119</v>
      </c>
      <c r="F20123" s="139" t="s">
        <v>1119</v>
      </c>
    </row>
    <row r="20124" spans="1:6" s="79" customFormat="1" ht="12.9" x14ac:dyDescent="0.5">
      <c r="A20124" s="147" t="s">
        <v>1130</v>
      </c>
      <c r="B20124" s="156" t="s">
        <v>839</v>
      </c>
      <c r="C20124" s="142" t="s">
        <v>1131</v>
      </c>
      <c r="D20124" s="148"/>
      <c r="E20124" s="139" t="s">
        <v>1119</v>
      </c>
      <c r="F20124" s="139" t="s">
        <v>1119</v>
      </c>
    </row>
    <row r="20125" spans="1:6" s="79" customFormat="1" ht="12.9" x14ac:dyDescent="0.5">
      <c r="A20125" s="147" t="s">
        <v>1132</v>
      </c>
      <c r="B20125" s="156" t="s">
        <v>839</v>
      </c>
      <c r="C20125" s="137" t="s">
        <v>41</v>
      </c>
      <c r="D20125" s="148"/>
      <c r="E20125" s="139" t="s">
        <v>1119</v>
      </c>
      <c r="F20125" s="139" t="s">
        <v>1119</v>
      </c>
    </row>
    <row r="20126" spans="1:6" s="79" customFormat="1" ht="12.9" x14ac:dyDescent="0.5">
      <c r="A20126" s="147" t="s">
        <v>1133</v>
      </c>
      <c r="B20126" s="156" t="s">
        <v>839</v>
      </c>
      <c r="C20126" s="137" t="s">
        <v>42</v>
      </c>
      <c r="D20126" s="148"/>
      <c r="E20126" s="139" t="s">
        <v>1119</v>
      </c>
      <c r="F20126" s="139" t="s">
        <v>1119</v>
      </c>
    </row>
    <row r="20127" spans="1:6" s="79" customFormat="1" ht="12.9" x14ac:dyDescent="0.5">
      <c r="A20127" s="147" t="s">
        <v>1134</v>
      </c>
      <c r="B20127" s="156" t="s">
        <v>839</v>
      </c>
      <c r="C20127" s="137" t="s">
        <v>43</v>
      </c>
      <c r="D20127" s="148"/>
      <c r="E20127" s="139" t="s">
        <v>1119</v>
      </c>
      <c r="F20127" s="139" t="s">
        <v>1119</v>
      </c>
    </row>
    <row r="20128" spans="1:6" s="79" customFormat="1" ht="12.9" x14ac:dyDescent="0.5">
      <c r="A20128" s="147" t="s">
        <v>1135</v>
      </c>
      <c r="B20128" s="156" t="s">
        <v>839</v>
      </c>
      <c r="C20128" s="137" t="s">
        <v>44</v>
      </c>
      <c r="D20128" s="148"/>
      <c r="E20128" s="139" t="s">
        <v>1119</v>
      </c>
      <c r="F20128" s="139" t="s">
        <v>1119</v>
      </c>
    </row>
    <row r="20129" spans="1:6" s="79" customFormat="1" ht="12.9" x14ac:dyDescent="0.5">
      <c r="A20129" s="147" t="s">
        <v>1136</v>
      </c>
      <c r="B20129" s="156" t="s">
        <v>839</v>
      </c>
      <c r="C20129" s="137" t="s">
        <v>45</v>
      </c>
      <c r="D20129" s="148"/>
      <c r="E20129" s="139" t="s">
        <v>1119</v>
      </c>
      <c r="F20129" s="139" t="s">
        <v>1119</v>
      </c>
    </row>
    <row r="20130" spans="1:6" s="79" customFormat="1" ht="25.8" x14ac:dyDescent="0.5">
      <c r="A20130" s="147" t="s">
        <v>1139</v>
      </c>
      <c r="B20130" s="156" t="s">
        <v>839</v>
      </c>
      <c r="C20130" s="142" t="s">
        <v>1140</v>
      </c>
      <c r="D20130" s="138" t="s">
        <v>181</v>
      </c>
      <c r="E20130" s="144" t="s">
        <v>9795</v>
      </c>
      <c r="F20130" s="139" t="s">
        <v>1119</v>
      </c>
    </row>
    <row r="20131" spans="1:6" s="79" customFormat="1" ht="12.9" x14ac:dyDescent="0.5">
      <c r="A20131" s="147" t="s">
        <v>1141</v>
      </c>
      <c r="B20131" s="156" t="s">
        <v>839</v>
      </c>
      <c r="C20131" s="137" t="s">
        <v>47</v>
      </c>
      <c r="D20131" s="138" t="s">
        <v>180</v>
      </c>
      <c r="E20131" s="144" t="s">
        <v>9796</v>
      </c>
      <c r="F20131" s="144" t="s">
        <v>9797</v>
      </c>
    </row>
    <row r="20132" spans="1:6" s="79" customFormat="1" ht="12.9" x14ac:dyDescent="0.5">
      <c r="A20132" s="147" t="s">
        <v>1144</v>
      </c>
      <c r="B20132" s="156" t="s">
        <v>839</v>
      </c>
      <c r="C20132" s="137" t="s">
        <v>48</v>
      </c>
      <c r="D20132" s="148"/>
      <c r="E20132" s="139" t="s">
        <v>1119</v>
      </c>
      <c r="F20132" s="139" t="s">
        <v>1119</v>
      </c>
    </row>
    <row r="20133" spans="1:6" s="79" customFormat="1" ht="12.9" x14ac:dyDescent="0.5">
      <c r="A20133" s="147" t="s">
        <v>1145</v>
      </c>
      <c r="B20133" s="156" t="s">
        <v>839</v>
      </c>
      <c r="C20133" s="137" t="s">
        <v>49</v>
      </c>
      <c r="D20133" s="138" t="s">
        <v>180</v>
      </c>
      <c r="E20133" s="144" t="s">
        <v>9798</v>
      </c>
      <c r="F20133" s="144" t="s">
        <v>9799</v>
      </c>
    </row>
    <row r="20134" spans="1:6" s="79" customFormat="1" ht="25.8" x14ac:dyDescent="0.5">
      <c r="A20134" s="147" t="s">
        <v>1146</v>
      </c>
      <c r="B20134" s="156" t="s">
        <v>839</v>
      </c>
      <c r="C20134" s="137" t="s">
        <v>50</v>
      </c>
      <c r="D20134" s="138" t="s">
        <v>181</v>
      </c>
      <c r="E20134" s="144" t="s">
        <v>9800</v>
      </c>
      <c r="F20134" s="139" t="s">
        <v>1119</v>
      </c>
    </row>
    <row r="20135" spans="1:6" s="79" customFormat="1" ht="25.8" x14ac:dyDescent="0.5">
      <c r="A20135" s="147" t="s">
        <v>1149</v>
      </c>
      <c r="B20135" s="156" t="s">
        <v>839</v>
      </c>
      <c r="C20135" s="142" t="s">
        <v>1150</v>
      </c>
      <c r="D20135" s="138" t="s">
        <v>181</v>
      </c>
      <c r="E20135" s="144" t="s">
        <v>9801</v>
      </c>
      <c r="F20135" s="139" t="s">
        <v>1119</v>
      </c>
    </row>
    <row r="20136" spans="1:6" s="79" customFormat="1" ht="25.8" x14ac:dyDescent="0.5">
      <c r="A20136" s="147" t="s">
        <v>1151</v>
      </c>
      <c r="B20136" s="156" t="s">
        <v>839</v>
      </c>
      <c r="C20136" s="137" t="s">
        <v>52</v>
      </c>
      <c r="D20136" s="138" t="s">
        <v>180</v>
      </c>
      <c r="E20136" s="144" t="s">
        <v>9802</v>
      </c>
      <c r="F20136" s="144" t="s">
        <v>9803</v>
      </c>
    </row>
    <row r="20137" spans="1:6" s="79" customFormat="1" ht="12.9" x14ac:dyDescent="0.5">
      <c r="A20137" s="147" t="s">
        <v>1154</v>
      </c>
      <c r="B20137" s="156" t="s">
        <v>839</v>
      </c>
      <c r="C20137" s="137" t="s">
        <v>53</v>
      </c>
      <c r="D20137" s="148"/>
      <c r="E20137" s="139" t="s">
        <v>1119</v>
      </c>
      <c r="F20137" s="139" t="s">
        <v>1119</v>
      </c>
    </row>
    <row r="20138" spans="1:6" s="79" customFormat="1" ht="12.9" x14ac:dyDescent="0.5">
      <c r="A20138" s="147" t="s">
        <v>1155</v>
      </c>
      <c r="B20138" s="156" t="s">
        <v>839</v>
      </c>
      <c r="C20138" s="137" t="s">
        <v>54</v>
      </c>
      <c r="D20138" s="138" t="s">
        <v>181</v>
      </c>
      <c r="E20138" s="144" t="s">
        <v>9804</v>
      </c>
      <c r="F20138" s="139" t="s">
        <v>1119</v>
      </c>
    </row>
    <row r="20139" spans="1:6" s="79" customFormat="1" ht="25.8" x14ac:dyDescent="0.5">
      <c r="A20139" s="147" t="s">
        <v>1156</v>
      </c>
      <c r="B20139" s="156" t="s">
        <v>839</v>
      </c>
      <c r="C20139" s="137" t="s">
        <v>55</v>
      </c>
      <c r="D20139" s="138" t="s">
        <v>180</v>
      </c>
      <c r="E20139" s="144" t="s">
        <v>9805</v>
      </c>
      <c r="F20139" s="144" t="s">
        <v>9806</v>
      </c>
    </row>
    <row r="20140" spans="1:6" s="79" customFormat="1" ht="25.8" x14ac:dyDescent="0.5">
      <c r="A20140" s="147" t="s">
        <v>1157</v>
      </c>
      <c r="B20140" s="156" t="s">
        <v>839</v>
      </c>
      <c r="C20140" s="137" t="s">
        <v>56</v>
      </c>
      <c r="D20140" s="138" t="s">
        <v>181</v>
      </c>
      <c r="E20140" s="144" t="s">
        <v>9807</v>
      </c>
      <c r="F20140" s="139" t="s">
        <v>1119</v>
      </c>
    </row>
    <row r="20141" spans="1:6" s="79" customFormat="1" ht="12.9" x14ac:dyDescent="0.5">
      <c r="A20141" s="147" t="s">
        <v>1158</v>
      </c>
      <c r="B20141" s="156" t="s">
        <v>839</v>
      </c>
      <c r="C20141" s="137" t="s">
        <v>57</v>
      </c>
      <c r="D20141" s="148"/>
      <c r="E20141" s="139" t="s">
        <v>1119</v>
      </c>
      <c r="F20141" s="139" t="s">
        <v>1119</v>
      </c>
    </row>
    <row r="20142" spans="1:6" s="79" customFormat="1" ht="12.9" x14ac:dyDescent="0.5">
      <c r="A20142" s="147" t="s">
        <v>1159</v>
      </c>
      <c r="B20142" s="156" t="s">
        <v>839</v>
      </c>
      <c r="C20142" s="142" t="s">
        <v>1160</v>
      </c>
      <c r="D20142" s="148"/>
      <c r="E20142" s="139" t="s">
        <v>1119</v>
      </c>
      <c r="F20142" s="139" t="s">
        <v>1119</v>
      </c>
    </row>
    <row r="20143" spans="1:6" s="79" customFormat="1" ht="12.9" x14ac:dyDescent="0.5">
      <c r="A20143" s="147" t="s">
        <v>1161</v>
      </c>
      <c r="B20143" s="156" t="s">
        <v>839</v>
      </c>
      <c r="C20143" s="137" t="s">
        <v>59</v>
      </c>
      <c r="D20143" s="148"/>
      <c r="E20143" s="139" t="s">
        <v>1119</v>
      </c>
      <c r="F20143" s="139" t="s">
        <v>1119</v>
      </c>
    </row>
    <row r="20144" spans="1:6" s="79" customFormat="1" ht="12.9" x14ac:dyDescent="0.5">
      <c r="A20144" s="147" t="s">
        <v>1162</v>
      </c>
      <c r="B20144" s="156" t="s">
        <v>839</v>
      </c>
      <c r="C20144" s="137" t="s">
        <v>60</v>
      </c>
      <c r="D20144" s="148"/>
      <c r="E20144" s="139" t="s">
        <v>1119</v>
      </c>
      <c r="F20144" s="139" t="s">
        <v>1119</v>
      </c>
    </row>
    <row r="20145" spans="1:6" s="79" customFormat="1" ht="12.9" x14ac:dyDescent="0.5">
      <c r="A20145" s="147" t="s">
        <v>1163</v>
      </c>
      <c r="B20145" s="156" t="s">
        <v>839</v>
      </c>
      <c r="C20145" s="137" t="s">
        <v>61</v>
      </c>
      <c r="D20145" s="148"/>
      <c r="E20145" s="139" t="s">
        <v>1119</v>
      </c>
      <c r="F20145" s="139" t="s">
        <v>1119</v>
      </c>
    </row>
    <row r="20146" spans="1:6" s="79" customFormat="1" ht="12.9" x14ac:dyDescent="0.5">
      <c r="A20146" s="147" t="s">
        <v>1164</v>
      </c>
      <c r="B20146" s="156" t="s">
        <v>839</v>
      </c>
      <c r="C20146" s="142" t="s">
        <v>1165</v>
      </c>
      <c r="D20146" s="148"/>
      <c r="E20146" s="139" t="s">
        <v>1119</v>
      </c>
      <c r="F20146" s="139" t="s">
        <v>1119</v>
      </c>
    </row>
    <row r="20147" spans="1:6" s="79" customFormat="1" ht="12.9" x14ac:dyDescent="0.5">
      <c r="A20147" s="147" t="s">
        <v>1166</v>
      </c>
      <c r="B20147" s="156" t="s">
        <v>839</v>
      </c>
      <c r="C20147" s="137" t="s">
        <v>63</v>
      </c>
      <c r="D20147" s="148"/>
      <c r="E20147" s="139" t="s">
        <v>1119</v>
      </c>
      <c r="F20147" s="139" t="s">
        <v>1119</v>
      </c>
    </row>
    <row r="20148" spans="1:6" s="79" customFormat="1" ht="12.9" x14ac:dyDescent="0.5">
      <c r="A20148" s="147" t="s">
        <v>1167</v>
      </c>
      <c r="B20148" s="156" t="s">
        <v>839</v>
      </c>
      <c r="C20148" s="137" t="s">
        <v>64</v>
      </c>
      <c r="D20148" s="148"/>
      <c r="E20148" s="139" t="s">
        <v>1119</v>
      </c>
      <c r="F20148" s="139" t="s">
        <v>1119</v>
      </c>
    </row>
    <row r="20149" spans="1:6" s="79" customFormat="1" ht="12.9" x14ac:dyDescent="0.5">
      <c r="A20149" s="147" t="s">
        <v>1168</v>
      </c>
      <c r="B20149" s="156" t="s">
        <v>839</v>
      </c>
      <c r="C20149" s="137" t="s">
        <v>65</v>
      </c>
      <c r="D20149" s="148"/>
      <c r="E20149" s="139" t="s">
        <v>1119</v>
      </c>
      <c r="F20149" s="139" t="s">
        <v>1119</v>
      </c>
    </row>
    <row r="20150" spans="1:6" s="79" customFormat="1" ht="12.9" x14ac:dyDescent="0.5">
      <c r="A20150" s="147" t="s">
        <v>1169</v>
      </c>
      <c r="B20150" s="156" t="s">
        <v>839</v>
      </c>
      <c r="C20150" s="137" t="s">
        <v>66</v>
      </c>
      <c r="D20150" s="148"/>
      <c r="E20150" s="139" t="s">
        <v>1119</v>
      </c>
      <c r="F20150" s="139" t="s">
        <v>1119</v>
      </c>
    </row>
    <row r="20151" spans="1:6" s="79" customFormat="1" ht="12.9" x14ac:dyDescent="0.5">
      <c r="A20151" s="147" t="s">
        <v>1170</v>
      </c>
      <c r="B20151" s="156" t="s">
        <v>839</v>
      </c>
      <c r="C20151" s="137" t="s">
        <v>67</v>
      </c>
      <c r="D20151" s="148"/>
      <c r="E20151" s="139" t="s">
        <v>1119</v>
      </c>
      <c r="F20151" s="139" t="s">
        <v>1119</v>
      </c>
    </row>
    <row r="20152" spans="1:6" s="79" customFormat="1" ht="12.9" x14ac:dyDescent="0.5">
      <c r="A20152" s="147" t="s">
        <v>1171</v>
      </c>
      <c r="B20152" s="156" t="s">
        <v>839</v>
      </c>
      <c r="C20152" s="142" t="s">
        <v>1172</v>
      </c>
      <c r="D20152" s="148"/>
      <c r="E20152" s="139" t="s">
        <v>1119</v>
      </c>
      <c r="F20152" s="139" t="s">
        <v>1119</v>
      </c>
    </row>
    <row r="20153" spans="1:6" s="79" customFormat="1" ht="12.9" x14ac:dyDescent="0.5">
      <c r="A20153" s="147" t="s">
        <v>1173</v>
      </c>
      <c r="B20153" s="156" t="s">
        <v>839</v>
      </c>
      <c r="C20153" s="137" t="s">
        <v>70</v>
      </c>
      <c r="D20153" s="148"/>
      <c r="E20153" s="139" t="s">
        <v>1119</v>
      </c>
      <c r="F20153" s="139" t="s">
        <v>1119</v>
      </c>
    </row>
    <row r="20154" spans="1:6" s="79" customFormat="1" ht="12.9" x14ac:dyDescent="0.5">
      <c r="A20154" s="147" t="s">
        <v>1174</v>
      </c>
      <c r="B20154" s="156" t="s">
        <v>839</v>
      </c>
      <c r="C20154" s="137" t="s">
        <v>71</v>
      </c>
      <c r="D20154" s="148"/>
      <c r="E20154" s="139" t="s">
        <v>1119</v>
      </c>
      <c r="F20154" s="139" t="s">
        <v>1119</v>
      </c>
    </row>
    <row r="20155" spans="1:6" s="79" customFormat="1" ht="12.9" x14ac:dyDescent="0.5">
      <c r="A20155" s="147" t="s">
        <v>1175</v>
      </c>
      <c r="B20155" s="156" t="s">
        <v>839</v>
      </c>
      <c r="C20155" s="137" t="s">
        <v>72</v>
      </c>
      <c r="D20155" s="148"/>
      <c r="E20155" s="139" t="s">
        <v>1119</v>
      </c>
      <c r="F20155" s="139" t="s">
        <v>1119</v>
      </c>
    </row>
    <row r="20156" spans="1:6" s="79" customFormat="1" ht="12.9" x14ac:dyDescent="0.5">
      <c r="A20156" s="147" t="s">
        <v>1176</v>
      </c>
      <c r="B20156" s="156" t="s">
        <v>839</v>
      </c>
      <c r="C20156" s="137" t="s">
        <v>73</v>
      </c>
      <c r="D20156" s="148"/>
      <c r="E20156" s="139" t="s">
        <v>1119</v>
      </c>
      <c r="F20156" s="139" t="s">
        <v>1119</v>
      </c>
    </row>
    <row r="20157" spans="1:6" s="79" customFormat="1" ht="12.9" x14ac:dyDescent="0.5">
      <c r="A20157" s="147" t="s">
        <v>1177</v>
      </c>
      <c r="B20157" s="156" t="s">
        <v>839</v>
      </c>
      <c r="C20157" s="137" t="s">
        <v>74</v>
      </c>
      <c r="D20157" s="148"/>
      <c r="E20157" s="139" t="s">
        <v>1119</v>
      </c>
      <c r="F20157" s="139" t="s">
        <v>1119</v>
      </c>
    </row>
    <row r="20158" spans="1:6" s="79" customFormat="1" ht="12.9" x14ac:dyDescent="0.5">
      <c r="A20158" s="147" t="s">
        <v>1178</v>
      </c>
      <c r="B20158" s="156" t="s">
        <v>839</v>
      </c>
      <c r="C20158" s="137" t="s">
        <v>75</v>
      </c>
      <c r="D20158" s="148"/>
      <c r="E20158" s="139" t="s">
        <v>1119</v>
      </c>
      <c r="F20158" s="139" t="s">
        <v>1119</v>
      </c>
    </row>
    <row r="20159" spans="1:6" s="79" customFormat="1" ht="12.9" x14ac:dyDescent="0.5">
      <c r="A20159" s="147" t="s">
        <v>1179</v>
      </c>
      <c r="B20159" s="156" t="s">
        <v>839</v>
      </c>
      <c r="C20159" s="137" t="s">
        <v>76</v>
      </c>
      <c r="D20159" s="148"/>
      <c r="E20159" s="139" t="s">
        <v>1119</v>
      </c>
      <c r="F20159" s="139" t="s">
        <v>1119</v>
      </c>
    </row>
    <row r="20160" spans="1:6" s="79" customFormat="1" ht="12.9" x14ac:dyDescent="0.5">
      <c r="A20160" s="147" t="s">
        <v>1180</v>
      </c>
      <c r="B20160" s="156" t="s">
        <v>839</v>
      </c>
      <c r="C20160" s="142" t="s">
        <v>1181</v>
      </c>
      <c r="D20160" s="148"/>
      <c r="E20160" s="139" t="s">
        <v>1119</v>
      </c>
      <c r="F20160" s="139" t="s">
        <v>1119</v>
      </c>
    </row>
    <row r="20161" spans="1:6" s="79" customFormat="1" ht="12.9" x14ac:dyDescent="0.5">
      <c r="A20161" s="147" t="s">
        <v>1182</v>
      </c>
      <c r="B20161" s="156" t="s">
        <v>839</v>
      </c>
      <c r="C20161" s="137" t="s">
        <v>78</v>
      </c>
      <c r="D20161" s="148"/>
      <c r="E20161" s="139" t="s">
        <v>1119</v>
      </c>
      <c r="F20161" s="139" t="s">
        <v>1119</v>
      </c>
    </row>
    <row r="20162" spans="1:6" s="79" customFormat="1" ht="12.9" x14ac:dyDescent="0.5">
      <c r="A20162" s="147" t="s">
        <v>1183</v>
      </c>
      <c r="B20162" s="156" t="s">
        <v>839</v>
      </c>
      <c r="C20162" s="137" t="s">
        <v>79</v>
      </c>
      <c r="D20162" s="148"/>
      <c r="E20162" s="139" t="s">
        <v>1119</v>
      </c>
      <c r="F20162" s="139" t="s">
        <v>1119</v>
      </c>
    </row>
    <row r="20163" spans="1:6" s="79" customFormat="1" ht="12.9" x14ac:dyDescent="0.5">
      <c r="A20163" s="147" t="s">
        <v>1184</v>
      </c>
      <c r="B20163" s="156" t="s">
        <v>839</v>
      </c>
      <c r="C20163" s="137" t="s">
        <v>80</v>
      </c>
      <c r="D20163" s="148"/>
      <c r="E20163" s="139" t="s">
        <v>1119</v>
      </c>
      <c r="F20163" s="139" t="s">
        <v>1119</v>
      </c>
    </row>
    <row r="20164" spans="1:6" s="79" customFormat="1" ht="12.9" x14ac:dyDescent="0.5">
      <c r="A20164" s="147" t="s">
        <v>1185</v>
      </c>
      <c r="B20164" s="156" t="s">
        <v>839</v>
      </c>
      <c r="C20164" s="137" t="s">
        <v>81</v>
      </c>
      <c r="D20164" s="148"/>
      <c r="E20164" s="139" t="s">
        <v>1119</v>
      </c>
      <c r="F20164" s="139" t="s">
        <v>1119</v>
      </c>
    </row>
    <row r="20165" spans="1:6" s="79" customFormat="1" ht="12.9" x14ac:dyDescent="0.5">
      <c r="A20165" s="147" t="s">
        <v>1186</v>
      </c>
      <c r="B20165" s="156" t="s">
        <v>839</v>
      </c>
      <c r="C20165" s="137" t="s">
        <v>82</v>
      </c>
      <c r="D20165" s="148"/>
      <c r="E20165" s="139" t="s">
        <v>1119</v>
      </c>
      <c r="F20165" s="139" t="s">
        <v>1119</v>
      </c>
    </row>
    <row r="20166" spans="1:6" s="79" customFormat="1" ht="25.8" x14ac:dyDescent="0.5">
      <c r="A20166" s="147" t="s">
        <v>1187</v>
      </c>
      <c r="B20166" s="156" t="s">
        <v>839</v>
      </c>
      <c r="C20166" s="142" t="s">
        <v>1188</v>
      </c>
      <c r="D20166" s="138" t="s">
        <v>180</v>
      </c>
      <c r="E20166" s="144" t="s">
        <v>9808</v>
      </c>
      <c r="F20166" s="144" t="s">
        <v>9809</v>
      </c>
    </row>
    <row r="20167" spans="1:6" s="79" customFormat="1" ht="25.8" x14ac:dyDescent="0.5">
      <c r="A20167" s="147" t="s">
        <v>1189</v>
      </c>
      <c r="B20167" s="156" t="s">
        <v>839</v>
      </c>
      <c r="C20167" s="137" t="s">
        <v>84</v>
      </c>
      <c r="D20167" s="138" t="s">
        <v>180</v>
      </c>
      <c r="E20167" s="144" t="s">
        <v>9810</v>
      </c>
      <c r="F20167" s="144" t="s">
        <v>9811</v>
      </c>
    </row>
    <row r="20168" spans="1:6" s="79" customFormat="1" ht="12.9" x14ac:dyDescent="0.5">
      <c r="A20168" s="147" t="s">
        <v>1192</v>
      </c>
      <c r="B20168" s="156" t="s">
        <v>839</v>
      </c>
      <c r="C20168" s="137" t="s">
        <v>85</v>
      </c>
      <c r="D20168" s="148"/>
      <c r="E20168" s="139" t="s">
        <v>1119</v>
      </c>
      <c r="F20168" s="139" t="s">
        <v>1119</v>
      </c>
    </row>
    <row r="20169" spans="1:6" s="79" customFormat="1" ht="25.8" x14ac:dyDescent="0.5">
      <c r="A20169" s="147" t="s">
        <v>1193</v>
      </c>
      <c r="B20169" s="156" t="s">
        <v>839</v>
      </c>
      <c r="C20169" s="137" t="s">
        <v>86</v>
      </c>
      <c r="D20169" s="138" t="s">
        <v>180</v>
      </c>
      <c r="E20169" s="144" t="s">
        <v>9812</v>
      </c>
      <c r="F20169" s="144" t="s">
        <v>9813</v>
      </c>
    </row>
    <row r="20170" spans="1:6" s="79" customFormat="1" ht="12.9" x14ac:dyDescent="0.5">
      <c r="A20170" s="147" t="s">
        <v>1194</v>
      </c>
      <c r="B20170" s="156" t="s">
        <v>839</v>
      </c>
      <c r="C20170" s="137" t="s">
        <v>87</v>
      </c>
      <c r="D20170" s="148"/>
      <c r="E20170" s="139" t="s">
        <v>1119</v>
      </c>
      <c r="F20170" s="139" t="s">
        <v>1119</v>
      </c>
    </row>
    <row r="20171" spans="1:6" s="79" customFormat="1" ht="25.8" x14ac:dyDescent="0.5">
      <c r="A20171" s="147" t="s">
        <v>1197</v>
      </c>
      <c r="B20171" s="156" t="s">
        <v>839</v>
      </c>
      <c r="C20171" s="137" t="s">
        <v>88</v>
      </c>
      <c r="D20171" s="138" t="s">
        <v>180</v>
      </c>
      <c r="E20171" s="144" t="s">
        <v>9814</v>
      </c>
      <c r="F20171" s="139" t="s">
        <v>1119</v>
      </c>
    </row>
    <row r="20172" spans="1:6" s="79" customFormat="1" ht="12.9" x14ac:dyDescent="0.5">
      <c r="A20172" s="147" t="s">
        <v>1200</v>
      </c>
      <c r="B20172" s="156" t="s">
        <v>839</v>
      </c>
      <c r="C20172" s="137" t="s">
        <v>89</v>
      </c>
      <c r="D20172" s="148"/>
      <c r="E20172" s="139" t="s">
        <v>1119</v>
      </c>
      <c r="F20172" s="139" t="s">
        <v>1119</v>
      </c>
    </row>
    <row r="20173" spans="1:6" s="79" customFormat="1" ht="12.9" x14ac:dyDescent="0.5">
      <c r="A20173" s="147" t="s">
        <v>1201</v>
      </c>
      <c r="B20173" s="156" t="s">
        <v>839</v>
      </c>
      <c r="C20173" s="137" t="s">
        <v>90</v>
      </c>
      <c r="D20173" s="148"/>
      <c r="E20173" s="139" t="s">
        <v>1119</v>
      </c>
      <c r="F20173" s="139" t="s">
        <v>1119</v>
      </c>
    </row>
    <row r="20174" spans="1:6" s="79" customFormat="1" ht="12.9" x14ac:dyDescent="0.5">
      <c r="A20174" s="147" t="s">
        <v>1202</v>
      </c>
      <c r="B20174" s="156" t="s">
        <v>839</v>
      </c>
      <c r="C20174" s="137" t="s">
        <v>91</v>
      </c>
      <c r="D20174" s="148"/>
      <c r="E20174" s="139" t="s">
        <v>1119</v>
      </c>
      <c r="F20174" s="139" t="s">
        <v>1119</v>
      </c>
    </row>
    <row r="20175" spans="1:6" s="79" customFormat="1" ht="38.700000000000003" x14ac:dyDescent="0.5">
      <c r="A20175" s="147" t="s">
        <v>1203</v>
      </c>
      <c r="B20175" s="156" t="s">
        <v>839</v>
      </c>
      <c r="C20175" s="142" t="s">
        <v>1204</v>
      </c>
      <c r="D20175" s="138" t="s">
        <v>180</v>
      </c>
      <c r="E20175" s="144" t="s">
        <v>9815</v>
      </c>
      <c r="F20175" s="144" t="s">
        <v>9816</v>
      </c>
    </row>
    <row r="20176" spans="1:6" s="79" customFormat="1" ht="12.9" x14ac:dyDescent="0.5">
      <c r="A20176" s="147" t="s">
        <v>1205</v>
      </c>
      <c r="B20176" s="156" t="s">
        <v>839</v>
      </c>
      <c r="C20176" s="137" t="s">
        <v>93</v>
      </c>
      <c r="D20176" s="148"/>
      <c r="E20176" s="139" t="s">
        <v>1119</v>
      </c>
      <c r="F20176" s="139" t="s">
        <v>1119</v>
      </c>
    </row>
    <row r="20177" spans="1:6" s="79" customFormat="1" ht="25.8" x14ac:dyDescent="0.5">
      <c r="A20177" s="147" t="s">
        <v>1208</v>
      </c>
      <c r="B20177" s="156" t="s">
        <v>839</v>
      </c>
      <c r="C20177" s="137" t="s">
        <v>94</v>
      </c>
      <c r="D20177" s="138" t="s">
        <v>181</v>
      </c>
      <c r="E20177" s="144" t="s">
        <v>9817</v>
      </c>
      <c r="F20177" s="139" t="s">
        <v>1119</v>
      </c>
    </row>
    <row r="20178" spans="1:6" s="79" customFormat="1" ht="12.9" x14ac:dyDescent="0.5">
      <c r="A20178" s="147" t="s">
        <v>1209</v>
      </c>
      <c r="B20178" s="156" t="s">
        <v>839</v>
      </c>
      <c r="C20178" s="137" t="s">
        <v>95</v>
      </c>
      <c r="D20178" s="148"/>
      <c r="E20178" s="139" t="s">
        <v>1119</v>
      </c>
      <c r="F20178" s="139" t="s">
        <v>1119</v>
      </c>
    </row>
    <row r="20179" spans="1:6" s="79" customFormat="1" ht="12.9" x14ac:dyDescent="0.5">
      <c r="A20179" s="147" t="s">
        <v>1210</v>
      </c>
      <c r="B20179" s="156" t="s">
        <v>839</v>
      </c>
      <c r="C20179" s="137" t="s">
        <v>96</v>
      </c>
      <c r="D20179" s="148"/>
      <c r="E20179" s="139" t="s">
        <v>1119</v>
      </c>
      <c r="F20179" s="139" t="s">
        <v>1119</v>
      </c>
    </row>
    <row r="20180" spans="1:6" s="79" customFormat="1" ht="12.9" x14ac:dyDescent="0.5">
      <c r="A20180" s="147" t="s">
        <v>1211</v>
      </c>
      <c r="B20180" s="156" t="s">
        <v>839</v>
      </c>
      <c r="C20180" s="137" t="s">
        <v>97</v>
      </c>
      <c r="D20180" s="148"/>
      <c r="E20180" s="139" t="s">
        <v>1119</v>
      </c>
      <c r="F20180" s="139" t="s">
        <v>1119</v>
      </c>
    </row>
    <row r="20181" spans="1:6" s="79" customFormat="1" ht="25.8" x14ac:dyDescent="0.5">
      <c r="A20181" s="147" t="s">
        <v>1212</v>
      </c>
      <c r="B20181" s="156" t="s">
        <v>839</v>
      </c>
      <c r="C20181" s="137" t="s">
        <v>98</v>
      </c>
      <c r="D20181" s="138" t="s">
        <v>180</v>
      </c>
      <c r="E20181" s="144" t="s">
        <v>9818</v>
      </c>
      <c r="F20181" s="139" t="s">
        <v>1119</v>
      </c>
    </row>
    <row r="20182" spans="1:6" s="79" customFormat="1" ht="25.8" x14ac:dyDescent="0.5">
      <c r="A20182" s="147" t="s">
        <v>1213</v>
      </c>
      <c r="B20182" s="156" t="s">
        <v>839</v>
      </c>
      <c r="C20182" s="137" t="s">
        <v>99</v>
      </c>
      <c r="D20182" s="138" t="s">
        <v>181</v>
      </c>
      <c r="E20182" s="144" t="s">
        <v>9819</v>
      </c>
      <c r="F20182" s="139" t="s">
        <v>1119</v>
      </c>
    </row>
    <row r="20183" spans="1:6" s="79" customFormat="1" ht="12.9" x14ac:dyDescent="0.5">
      <c r="A20183" s="147" t="s">
        <v>1216</v>
      </c>
      <c r="B20183" s="156" t="s">
        <v>839</v>
      </c>
      <c r="C20183" s="137" t="s">
        <v>100</v>
      </c>
      <c r="D20183" s="148"/>
      <c r="E20183" s="139" t="s">
        <v>1119</v>
      </c>
      <c r="F20183" s="139" t="s">
        <v>1119</v>
      </c>
    </row>
    <row r="20184" spans="1:6" s="79" customFormat="1" ht="12.9" x14ac:dyDescent="0.5">
      <c r="A20184" s="147" t="s">
        <v>1217</v>
      </c>
      <c r="B20184" s="156" t="s">
        <v>839</v>
      </c>
      <c r="C20184" s="137" t="s">
        <v>101</v>
      </c>
      <c r="D20184" s="148"/>
      <c r="E20184" s="139" t="s">
        <v>1119</v>
      </c>
      <c r="F20184" s="139" t="s">
        <v>1119</v>
      </c>
    </row>
    <row r="20185" spans="1:6" s="79" customFormat="1" ht="12.9" x14ac:dyDescent="0.5">
      <c r="A20185" s="147" t="s">
        <v>1218</v>
      </c>
      <c r="B20185" s="156" t="s">
        <v>839</v>
      </c>
      <c r="C20185" s="137" t="s">
        <v>102</v>
      </c>
      <c r="D20185" s="148"/>
      <c r="E20185" s="139" t="s">
        <v>1119</v>
      </c>
      <c r="F20185" s="139" t="s">
        <v>1119</v>
      </c>
    </row>
    <row r="20186" spans="1:6" s="79" customFormat="1" ht="12.9" x14ac:dyDescent="0.5">
      <c r="A20186" s="147" t="s">
        <v>1219</v>
      </c>
      <c r="B20186" s="156" t="s">
        <v>839</v>
      </c>
      <c r="C20186" s="137" t="s">
        <v>103</v>
      </c>
      <c r="D20186" s="148"/>
      <c r="E20186" s="139" t="s">
        <v>1119</v>
      </c>
      <c r="F20186" s="139" t="s">
        <v>1119</v>
      </c>
    </row>
    <row r="20187" spans="1:6" s="79" customFormat="1" ht="25.8" x14ac:dyDescent="0.5">
      <c r="A20187" s="147" t="s">
        <v>1220</v>
      </c>
      <c r="B20187" s="156" t="s">
        <v>839</v>
      </c>
      <c r="C20187" s="137" t="s">
        <v>104</v>
      </c>
      <c r="D20187" s="138" t="s">
        <v>181</v>
      </c>
      <c r="E20187" s="144" t="s">
        <v>9820</v>
      </c>
      <c r="F20187" s="139" t="s">
        <v>1119</v>
      </c>
    </row>
    <row r="20188" spans="1:6" s="79" customFormat="1" ht="12.9" x14ac:dyDescent="0.5">
      <c r="A20188" s="147" t="s">
        <v>1223</v>
      </c>
      <c r="B20188" s="156" t="s">
        <v>839</v>
      </c>
      <c r="C20188" s="142" t="s">
        <v>1224</v>
      </c>
      <c r="D20188" s="148"/>
      <c r="E20188" s="139" t="s">
        <v>1119</v>
      </c>
      <c r="F20188" s="139" t="s">
        <v>1119</v>
      </c>
    </row>
    <row r="20189" spans="1:6" s="79" customFormat="1" ht="12.9" x14ac:dyDescent="0.5">
      <c r="A20189" s="147" t="s">
        <v>1225</v>
      </c>
      <c r="B20189" s="156" t="s">
        <v>839</v>
      </c>
      <c r="C20189" s="137" t="s">
        <v>106</v>
      </c>
      <c r="D20189" s="148"/>
      <c r="E20189" s="139" t="s">
        <v>1119</v>
      </c>
      <c r="F20189" s="139" t="s">
        <v>1119</v>
      </c>
    </row>
    <row r="20190" spans="1:6" s="79" customFormat="1" ht="12.9" x14ac:dyDescent="0.5">
      <c r="A20190" s="147" t="s">
        <v>1228</v>
      </c>
      <c r="B20190" s="156" t="s">
        <v>839</v>
      </c>
      <c r="C20190" s="137" t="s">
        <v>107</v>
      </c>
      <c r="D20190" s="148"/>
      <c r="E20190" s="139" t="s">
        <v>1119</v>
      </c>
      <c r="F20190" s="139" t="s">
        <v>1119</v>
      </c>
    </row>
    <row r="20191" spans="1:6" s="79" customFormat="1" ht="12.9" x14ac:dyDescent="0.5">
      <c r="A20191" s="147" t="s">
        <v>1229</v>
      </c>
      <c r="B20191" s="156" t="s">
        <v>839</v>
      </c>
      <c r="C20191" s="142" t="s">
        <v>1230</v>
      </c>
      <c r="D20191" s="148"/>
      <c r="E20191" s="139" t="s">
        <v>1119</v>
      </c>
      <c r="F20191" s="139" t="s">
        <v>1119</v>
      </c>
    </row>
    <row r="20192" spans="1:6" s="79" customFormat="1" ht="12.9" x14ac:dyDescent="0.5">
      <c r="A20192" s="147" t="s">
        <v>1231</v>
      </c>
      <c r="B20192" s="156" t="s">
        <v>839</v>
      </c>
      <c r="C20192" s="137" t="s">
        <v>109</v>
      </c>
      <c r="D20192" s="148"/>
      <c r="E20192" s="139" t="s">
        <v>1119</v>
      </c>
      <c r="F20192" s="139" t="s">
        <v>1119</v>
      </c>
    </row>
    <row r="20193" spans="1:6" s="79" customFormat="1" ht="12.9" x14ac:dyDescent="0.5">
      <c r="A20193" s="147" t="s">
        <v>1234</v>
      </c>
      <c r="B20193" s="156" t="s">
        <v>839</v>
      </c>
      <c r="C20193" s="137" t="s">
        <v>110</v>
      </c>
      <c r="D20193" s="148"/>
      <c r="E20193" s="139" t="s">
        <v>1119</v>
      </c>
      <c r="F20193" s="139" t="s">
        <v>1119</v>
      </c>
    </row>
    <row r="20194" spans="1:6" s="79" customFormat="1" ht="12.9" x14ac:dyDescent="0.5">
      <c r="A20194" s="147" t="s">
        <v>1235</v>
      </c>
      <c r="B20194" s="156" t="s">
        <v>839</v>
      </c>
      <c r="C20194" s="137" t="s">
        <v>111</v>
      </c>
      <c r="D20194" s="148"/>
      <c r="E20194" s="139" t="s">
        <v>1119</v>
      </c>
      <c r="F20194" s="139" t="s">
        <v>1119</v>
      </c>
    </row>
    <row r="20195" spans="1:6" s="79" customFormat="1" ht="12.9" x14ac:dyDescent="0.5">
      <c r="A20195" s="147" t="s">
        <v>1236</v>
      </c>
      <c r="B20195" s="156" t="s">
        <v>839</v>
      </c>
      <c r="C20195" s="137" t="s">
        <v>112</v>
      </c>
      <c r="D20195" s="148"/>
      <c r="E20195" s="139" t="s">
        <v>1119</v>
      </c>
      <c r="F20195" s="139" t="s">
        <v>1119</v>
      </c>
    </row>
    <row r="20196" spans="1:6" s="79" customFormat="1" ht="12.9" x14ac:dyDescent="0.5">
      <c r="A20196" s="147" t="s">
        <v>1237</v>
      </c>
      <c r="B20196" s="156" t="s">
        <v>839</v>
      </c>
      <c r="C20196" s="137" t="s">
        <v>113</v>
      </c>
      <c r="D20196" s="148"/>
      <c r="E20196" s="139" t="s">
        <v>1119</v>
      </c>
      <c r="F20196" s="139" t="s">
        <v>1119</v>
      </c>
    </row>
    <row r="20197" spans="1:6" s="79" customFormat="1" ht="12.9" x14ac:dyDescent="0.5">
      <c r="A20197" s="147" t="s">
        <v>1238</v>
      </c>
      <c r="B20197" s="156" t="s">
        <v>839</v>
      </c>
      <c r="C20197" s="142" t="s">
        <v>1239</v>
      </c>
      <c r="D20197" s="148"/>
      <c r="E20197" s="139" t="s">
        <v>1119</v>
      </c>
      <c r="F20197" s="139" t="s">
        <v>1119</v>
      </c>
    </row>
    <row r="20198" spans="1:6" s="79" customFormat="1" ht="12.9" x14ac:dyDescent="0.5">
      <c r="A20198" s="147" t="s">
        <v>1240</v>
      </c>
      <c r="B20198" s="156" t="s">
        <v>839</v>
      </c>
      <c r="C20198" s="137" t="s">
        <v>116</v>
      </c>
      <c r="D20198" s="148"/>
      <c r="E20198" s="139" t="s">
        <v>1119</v>
      </c>
      <c r="F20198" s="139" t="s">
        <v>1119</v>
      </c>
    </row>
    <row r="20199" spans="1:6" s="79" customFormat="1" ht="12.9" x14ac:dyDescent="0.5">
      <c r="A20199" s="147" t="s">
        <v>1241</v>
      </c>
      <c r="B20199" s="156" t="s">
        <v>839</v>
      </c>
      <c r="C20199" s="137" t="s">
        <v>117</v>
      </c>
      <c r="D20199" s="148"/>
      <c r="E20199" s="139" t="s">
        <v>1119</v>
      </c>
      <c r="F20199" s="139" t="s">
        <v>1119</v>
      </c>
    </row>
    <row r="20200" spans="1:6" s="79" customFormat="1" ht="12.9" x14ac:dyDescent="0.5">
      <c r="A20200" s="147" t="s">
        <v>1242</v>
      </c>
      <c r="B20200" s="156" t="s">
        <v>839</v>
      </c>
      <c r="C20200" s="137" t="s">
        <v>118</v>
      </c>
      <c r="D20200" s="148"/>
      <c r="E20200" s="139" t="s">
        <v>1119</v>
      </c>
      <c r="F20200" s="139" t="s">
        <v>1119</v>
      </c>
    </row>
    <row r="20201" spans="1:6" s="79" customFormat="1" ht="12.9" x14ac:dyDescent="0.5">
      <c r="A20201" s="147" t="s">
        <v>1243</v>
      </c>
      <c r="B20201" s="156" t="s">
        <v>839</v>
      </c>
      <c r="C20201" s="137" t="s">
        <v>119</v>
      </c>
      <c r="D20201" s="148"/>
      <c r="E20201" s="139" t="s">
        <v>1119</v>
      </c>
      <c r="F20201" s="139" t="s">
        <v>1119</v>
      </c>
    </row>
    <row r="20202" spans="1:6" s="79" customFormat="1" ht="12.9" x14ac:dyDescent="0.5">
      <c r="A20202" s="147" t="s">
        <v>1244</v>
      </c>
      <c r="B20202" s="156" t="s">
        <v>839</v>
      </c>
      <c r="C20202" s="137" t="s">
        <v>120</v>
      </c>
      <c r="D20202" s="148"/>
      <c r="E20202" s="139" t="s">
        <v>1119</v>
      </c>
      <c r="F20202" s="139" t="s">
        <v>1119</v>
      </c>
    </row>
    <row r="20203" spans="1:6" s="79" customFormat="1" ht="25.8" x14ac:dyDescent="0.5">
      <c r="A20203" s="147" t="s">
        <v>1245</v>
      </c>
      <c r="B20203" s="156" t="s">
        <v>839</v>
      </c>
      <c r="C20203" s="142" t="s">
        <v>1246</v>
      </c>
      <c r="D20203" s="138" t="s">
        <v>181</v>
      </c>
      <c r="E20203" s="144" t="s">
        <v>9821</v>
      </c>
      <c r="F20203" s="144" t="s">
        <v>9822</v>
      </c>
    </row>
    <row r="20204" spans="1:6" s="79" customFormat="1" ht="12.9" x14ac:dyDescent="0.5">
      <c r="A20204" s="147" t="s">
        <v>1247</v>
      </c>
      <c r="B20204" s="156" t="s">
        <v>839</v>
      </c>
      <c r="C20204" s="137" t="s">
        <v>122</v>
      </c>
      <c r="D20204" s="148"/>
      <c r="E20204" s="139" t="s">
        <v>1119</v>
      </c>
      <c r="F20204" s="139" t="s">
        <v>1119</v>
      </c>
    </row>
    <row r="20205" spans="1:6" s="79" customFormat="1" ht="12.9" x14ac:dyDescent="0.5">
      <c r="A20205" s="147" t="s">
        <v>1248</v>
      </c>
      <c r="B20205" s="156" t="s">
        <v>839</v>
      </c>
      <c r="C20205" s="137" t="s">
        <v>123</v>
      </c>
      <c r="D20205" s="148"/>
      <c r="E20205" s="139" t="s">
        <v>1119</v>
      </c>
      <c r="F20205" s="139" t="s">
        <v>1119</v>
      </c>
    </row>
    <row r="20206" spans="1:6" s="79" customFormat="1" ht="12.9" x14ac:dyDescent="0.5">
      <c r="A20206" s="147" t="s">
        <v>1249</v>
      </c>
      <c r="B20206" s="156" t="s">
        <v>839</v>
      </c>
      <c r="C20206" s="137" t="s">
        <v>124</v>
      </c>
      <c r="D20206" s="148"/>
      <c r="E20206" s="139" t="s">
        <v>1119</v>
      </c>
      <c r="F20206" s="139" t="s">
        <v>1119</v>
      </c>
    </row>
    <row r="20207" spans="1:6" s="79" customFormat="1" ht="12.9" x14ac:dyDescent="0.5">
      <c r="A20207" s="147" t="s">
        <v>1250</v>
      </c>
      <c r="B20207" s="156" t="s">
        <v>839</v>
      </c>
      <c r="C20207" s="137" t="s">
        <v>125</v>
      </c>
      <c r="D20207" s="148"/>
      <c r="E20207" s="139" t="s">
        <v>1119</v>
      </c>
      <c r="F20207" s="139" t="s">
        <v>1119</v>
      </c>
    </row>
    <row r="20208" spans="1:6" s="79" customFormat="1" ht="12.9" x14ac:dyDescent="0.5">
      <c r="A20208" s="147" t="s">
        <v>1253</v>
      </c>
      <c r="B20208" s="156" t="s">
        <v>839</v>
      </c>
      <c r="C20208" s="137" t="s">
        <v>126</v>
      </c>
      <c r="D20208" s="148"/>
      <c r="E20208" s="139" t="s">
        <v>1119</v>
      </c>
      <c r="F20208" s="139" t="s">
        <v>1119</v>
      </c>
    </row>
    <row r="20209" spans="1:6" s="79" customFormat="1" ht="12.9" x14ac:dyDescent="0.5">
      <c r="A20209" s="147" t="s">
        <v>1254</v>
      </c>
      <c r="B20209" s="156" t="s">
        <v>839</v>
      </c>
      <c r="C20209" s="137" t="s">
        <v>127</v>
      </c>
      <c r="D20209" s="148"/>
      <c r="E20209" s="139" t="s">
        <v>1119</v>
      </c>
      <c r="F20209" s="139" t="s">
        <v>1119</v>
      </c>
    </row>
    <row r="20210" spans="1:6" s="79" customFormat="1" ht="12.9" x14ac:dyDescent="0.5">
      <c r="A20210" s="147" t="s">
        <v>1255</v>
      </c>
      <c r="B20210" s="156" t="s">
        <v>839</v>
      </c>
      <c r="C20210" s="137" t="s">
        <v>128</v>
      </c>
      <c r="D20210" s="148"/>
      <c r="E20210" s="139" t="s">
        <v>1119</v>
      </c>
      <c r="F20210" s="139" t="s">
        <v>1119</v>
      </c>
    </row>
    <row r="20211" spans="1:6" s="79" customFormat="1" ht="12.9" x14ac:dyDescent="0.5">
      <c r="A20211" s="147" t="s">
        <v>1256</v>
      </c>
      <c r="B20211" s="156" t="s">
        <v>839</v>
      </c>
      <c r="C20211" s="137" t="s">
        <v>129</v>
      </c>
      <c r="D20211" s="148"/>
      <c r="E20211" s="139" t="s">
        <v>1119</v>
      </c>
      <c r="F20211" s="139" t="s">
        <v>1119</v>
      </c>
    </row>
    <row r="20212" spans="1:6" s="79" customFormat="1" ht="12.9" x14ac:dyDescent="0.5">
      <c r="A20212" s="147" t="s">
        <v>1259</v>
      </c>
      <c r="B20212" s="156" t="s">
        <v>839</v>
      </c>
      <c r="C20212" s="142" t="s">
        <v>1260</v>
      </c>
      <c r="D20212" s="148"/>
      <c r="E20212" s="139" t="s">
        <v>1119</v>
      </c>
      <c r="F20212" s="139" t="s">
        <v>1119</v>
      </c>
    </row>
    <row r="20213" spans="1:6" s="79" customFormat="1" ht="12.9" x14ac:dyDescent="0.5">
      <c r="A20213" s="147" t="s">
        <v>1261</v>
      </c>
      <c r="B20213" s="156" t="s">
        <v>839</v>
      </c>
      <c r="C20213" s="137" t="s">
        <v>1262</v>
      </c>
      <c r="D20213" s="148"/>
      <c r="E20213" s="139" t="s">
        <v>1119</v>
      </c>
      <c r="F20213" s="139" t="s">
        <v>1119</v>
      </c>
    </row>
    <row r="20214" spans="1:6" s="79" customFormat="1" ht="12.9" x14ac:dyDescent="0.5">
      <c r="A20214" s="147" t="s">
        <v>1263</v>
      </c>
      <c r="B20214" s="156" t="s">
        <v>839</v>
      </c>
      <c r="C20214" s="137" t="s">
        <v>1264</v>
      </c>
      <c r="D20214" s="148"/>
      <c r="E20214" s="139" t="s">
        <v>1119</v>
      </c>
      <c r="F20214" s="139" t="s">
        <v>1119</v>
      </c>
    </row>
    <row r="20215" spans="1:6" s="79" customFormat="1" ht="12.9" x14ac:dyDescent="0.5">
      <c r="A20215" s="147" t="s">
        <v>1265</v>
      </c>
      <c r="B20215" s="156" t="s">
        <v>839</v>
      </c>
      <c r="C20215" s="137" t="s">
        <v>1266</v>
      </c>
      <c r="D20215" s="148"/>
      <c r="E20215" s="139" t="s">
        <v>1119</v>
      </c>
      <c r="F20215" s="139" t="s">
        <v>1119</v>
      </c>
    </row>
    <row r="20216" spans="1:6" s="79" customFormat="1" ht="12.9" x14ac:dyDescent="0.5">
      <c r="A20216" s="147" t="s">
        <v>1267</v>
      </c>
      <c r="B20216" s="156" t="s">
        <v>839</v>
      </c>
      <c r="C20216" s="137" t="s">
        <v>1268</v>
      </c>
      <c r="D20216" s="148"/>
      <c r="E20216" s="139" t="s">
        <v>1119</v>
      </c>
      <c r="F20216" s="139" t="s">
        <v>1119</v>
      </c>
    </row>
    <row r="20217" spans="1:6" s="79" customFormat="1" ht="12.9" x14ac:dyDescent="0.5">
      <c r="A20217" s="147" t="s">
        <v>1269</v>
      </c>
      <c r="B20217" s="156" t="s">
        <v>839</v>
      </c>
      <c r="C20217" s="137" t="s">
        <v>1270</v>
      </c>
      <c r="D20217" s="148"/>
      <c r="E20217" s="139" t="s">
        <v>1119</v>
      </c>
      <c r="F20217" s="139" t="s">
        <v>1119</v>
      </c>
    </row>
    <row r="20218" spans="1:6" s="79" customFormat="1" ht="12.9" x14ac:dyDescent="0.5">
      <c r="A20218" s="147" t="s">
        <v>1271</v>
      </c>
      <c r="B20218" s="156" t="s">
        <v>839</v>
      </c>
      <c r="C20218" s="142" t="s">
        <v>1272</v>
      </c>
      <c r="D20218" s="148"/>
      <c r="E20218" s="139" t="s">
        <v>1119</v>
      </c>
      <c r="F20218" s="139" t="s">
        <v>1119</v>
      </c>
    </row>
    <row r="20219" spans="1:6" s="79" customFormat="1" ht="12.9" x14ac:dyDescent="0.5">
      <c r="A20219" s="147" t="s">
        <v>1273</v>
      </c>
      <c r="B20219" s="156" t="s">
        <v>839</v>
      </c>
      <c r="C20219" s="137" t="s">
        <v>138</v>
      </c>
      <c r="D20219" s="148"/>
      <c r="E20219" s="139" t="s">
        <v>1119</v>
      </c>
      <c r="F20219" s="139" t="s">
        <v>1119</v>
      </c>
    </row>
    <row r="20220" spans="1:6" s="79" customFormat="1" ht="12.9" x14ac:dyDescent="0.5">
      <c r="A20220" s="147" t="s">
        <v>1274</v>
      </c>
      <c r="B20220" s="156" t="s">
        <v>839</v>
      </c>
      <c r="C20220" s="137" t="s">
        <v>139</v>
      </c>
      <c r="D20220" s="148"/>
      <c r="E20220" s="139" t="s">
        <v>1119</v>
      </c>
      <c r="F20220" s="139" t="s">
        <v>1119</v>
      </c>
    </row>
    <row r="20221" spans="1:6" s="79" customFormat="1" ht="12.9" x14ac:dyDescent="0.5">
      <c r="A20221" s="147" t="s">
        <v>1275</v>
      </c>
      <c r="B20221" s="156" t="s">
        <v>839</v>
      </c>
      <c r="C20221" s="137" t="s">
        <v>140</v>
      </c>
      <c r="D20221" s="148"/>
      <c r="E20221" s="139" t="s">
        <v>1119</v>
      </c>
      <c r="F20221" s="139" t="s">
        <v>1119</v>
      </c>
    </row>
    <row r="20222" spans="1:6" s="79" customFormat="1" ht="12.9" x14ac:dyDescent="0.5">
      <c r="A20222" s="147" t="s">
        <v>1276</v>
      </c>
      <c r="B20222" s="156" t="s">
        <v>839</v>
      </c>
      <c r="C20222" s="137" t="s">
        <v>141</v>
      </c>
      <c r="D20222" s="148"/>
      <c r="E20222" s="139" t="s">
        <v>1119</v>
      </c>
      <c r="F20222" s="139" t="s">
        <v>1119</v>
      </c>
    </row>
    <row r="20223" spans="1:6" s="79" customFormat="1" ht="12.9" x14ac:dyDescent="0.5">
      <c r="A20223" s="147" t="s">
        <v>1277</v>
      </c>
      <c r="B20223" s="156" t="s">
        <v>839</v>
      </c>
      <c r="C20223" s="137" t="s">
        <v>142</v>
      </c>
      <c r="D20223" s="148"/>
      <c r="E20223" s="139" t="s">
        <v>1119</v>
      </c>
      <c r="F20223" s="139" t="s">
        <v>1119</v>
      </c>
    </row>
    <row r="20224" spans="1:6" s="79" customFormat="1" ht="12.9" x14ac:dyDescent="0.5">
      <c r="A20224" s="147" t="s">
        <v>1280</v>
      </c>
      <c r="B20224" s="156" t="s">
        <v>839</v>
      </c>
      <c r="C20224" s="142" t="s">
        <v>1281</v>
      </c>
      <c r="D20224" s="148"/>
      <c r="E20224" s="139" t="s">
        <v>1119</v>
      </c>
      <c r="F20224" s="139" t="s">
        <v>1119</v>
      </c>
    </row>
    <row r="20225" spans="1:6" s="79" customFormat="1" ht="12.9" x14ac:dyDescent="0.5">
      <c r="A20225" s="147" t="s">
        <v>1282</v>
      </c>
      <c r="B20225" s="156" t="s">
        <v>839</v>
      </c>
      <c r="C20225" s="137" t="s">
        <v>144</v>
      </c>
      <c r="D20225" s="148"/>
      <c r="E20225" s="139" t="s">
        <v>1119</v>
      </c>
      <c r="F20225" s="139" t="s">
        <v>1119</v>
      </c>
    </row>
    <row r="20226" spans="1:6" s="79" customFormat="1" ht="12.9" x14ac:dyDescent="0.5">
      <c r="A20226" s="147" t="s">
        <v>1283</v>
      </c>
      <c r="B20226" s="156" t="s">
        <v>839</v>
      </c>
      <c r="C20226" s="137" t="s">
        <v>145</v>
      </c>
      <c r="D20226" s="148"/>
      <c r="E20226" s="139" t="s">
        <v>1119</v>
      </c>
      <c r="F20226" s="139" t="s">
        <v>1119</v>
      </c>
    </row>
    <row r="20227" spans="1:6" s="79" customFormat="1" ht="12.9" x14ac:dyDescent="0.5">
      <c r="A20227" s="147" t="s">
        <v>1284</v>
      </c>
      <c r="B20227" s="156" t="s">
        <v>839</v>
      </c>
      <c r="C20227" s="137" t="s">
        <v>146</v>
      </c>
      <c r="D20227" s="148"/>
      <c r="E20227" s="139" t="s">
        <v>1119</v>
      </c>
      <c r="F20227" s="139" t="s">
        <v>1119</v>
      </c>
    </row>
    <row r="20228" spans="1:6" s="79" customFormat="1" ht="12.9" x14ac:dyDescent="0.5">
      <c r="A20228" s="147" t="s">
        <v>1285</v>
      </c>
      <c r="B20228" s="156" t="s">
        <v>839</v>
      </c>
      <c r="C20228" s="137" t="s">
        <v>147</v>
      </c>
      <c r="D20228" s="148"/>
      <c r="E20228" s="139" t="s">
        <v>1119</v>
      </c>
      <c r="F20228" s="139" t="s">
        <v>1119</v>
      </c>
    </row>
    <row r="20229" spans="1:6" s="79" customFormat="1" ht="12.9" x14ac:dyDescent="0.5">
      <c r="A20229" s="147" t="s">
        <v>1286</v>
      </c>
      <c r="B20229" s="156" t="s">
        <v>839</v>
      </c>
      <c r="C20229" s="137" t="s">
        <v>148</v>
      </c>
      <c r="D20229" s="148"/>
      <c r="E20229" s="139" t="s">
        <v>1119</v>
      </c>
      <c r="F20229" s="139" t="s">
        <v>1119</v>
      </c>
    </row>
    <row r="20230" spans="1:6" s="79" customFormat="1" ht="12.9" x14ac:dyDescent="0.5">
      <c r="A20230" s="147" t="s">
        <v>1287</v>
      </c>
      <c r="B20230" s="156" t="s">
        <v>839</v>
      </c>
      <c r="C20230" s="142" t="s">
        <v>1288</v>
      </c>
      <c r="D20230" s="148"/>
      <c r="E20230" s="139" t="s">
        <v>1119</v>
      </c>
      <c r="F20230" s="139" t="s">
        <v>1119</v>
      </c>
    </row>
    <row r="20231" spans="1:6" s="79" customFormat="1" ht="12.9" x14ac:dyDescent="0.5">
      <c r="A20231" s="147" t="s">
        <v>1289</v>
      </c>
      <c r="B20231" s="156" t="s">
        <v>839</v>
      </c>
      <c r="C20231" s="137" t="s">
        <v>150</v>
      </c>
      <c r="D20231" s="148"/>
      <c r="E20231" s="139" t="s">
        <v>1119</v>
      </c>
      <c r="F20231" s="139" t="s">
        <v>1119</v>
      </c>
    </row>
    <row r="20232" spans="1:6" s="79" customFormat="1" ht="12.9" x14ac:dyDescent="0.5">
      <c r="A20232" s="147" t="s">
        <v>1290</v>
      </c>
      <c r="B20232" s="156" t="s">
        <v>839</v>
      </c>
      <c r="C20232" s="137" t="s">
        <v>151</v>
      </c>
      <c r="D20232" s="148"/>
      <c r="E20232" s="139" t="s">
        <v>1119</v>
      </c>
      <c r="F20232" s="139" t="s">
        <v>1119</v>
      </c>
    </row>
    <row r="20233" spans="1:6" s="79" customFormat="1" ht="12.9" x14ac:dyDescent="0.5">
      <c r="A20233" s="147" t="s">
        <v>1291</v>
      </c>
      <c r="B20233" s="156" t="s">
        <v>839</v>
      </c>
      <c r="C20233" s="142" t="s">
        <v>1292</v>
      </c>
      <c r="D20233" s="148"/>
      <c r="E20233" s="139" t="s">
        <v>1119</v>
      </c>
      <c r="F20233" s="139" t="s">
        <v>1119</v>
      </c>
    </row>
    <row r="20234" spans="1:6" s="79" customFormat="1" ht="12.9" x14ac:dyDescent="0.5">
      <c r="A20234" s="147" t="s">
        <v>1293</v>
      </c>
      <c r="B20234" s="156" t="s">
        <v>839</v>
      </c>
      <c r="C20234" s="137" t="s">
        <v>153</v>
      </c>
      <c r="D20234" s="148"/>
      <c r="E20234" s="139" t="s">
        <v>1119</v>
      </c>
      <c r="F20234" s="139" t="s">
        <v>1119</v>
      </c>
    </row>
    <row r="20235" spans="1:6" s="79" customFormat="1" ht="12.9" x14ac:dyDescent="0.5">
      <c r="A20235" s="147" t="s">
        <v>1294</v>
      </c>
      <c r="B20235" s="156" t="s">
        <v>839</v>
      </c>
      <c r="C20235" s="137" t="s">
        <v>154</v>
      </c>
      <c r="D20235" s="148"/>
      <c r="E20235" s="139" t="s">
        <v>1119</v>
      </c>
      <c r="F20235" s="139" t="s">
        <v>1119</v>
      </c>
    </row>
    <row r="20236" spans="1:6" s="79" customFormat="1" ht="12.9" x14ac:dyDescent="0.5">
      <c r="A20236" s="147" t="s">
        <v>1297</v>
      </c>
      <c r="B20236" s="156" t="s">
        <v>839</v>
      </c>
      <c r="C20236" s="137" t="s">
        <v>155</v>
      </c>
      <c r="D20236" s="148"/>
      <c r="E20236" s="139" t="s">
        <v>1119</v>
      </c>
      <c r="F20236" s="139" t="s">
        <v>1119</v>
      </c>
    </row>
    <row r="20237" spans="1:6" s="79" customFormat="1" ht="12.9" x14ac:dyDescent="0.5">
      <c r="A20237" s="147" t="s">
        <v>1300</v>
      </c>
      <c r="B20237" s="156" t="s">
        <v>839</v>
      </c>
      <c r="C20237" s="142" t="s">
        <v>1301</v>
      </c>
      <c r="D20237" s="148"/>
      <c r="E20237" s="139" t="s">
        <v>1119</v>
      </c>
      <c r="F20237" s="139" t="s">
        <v>1119</v>
      </c>
    </row>
    <row r="20238" spans="1:6" s="79" customFormat="1" ht="12.9" x14ac:dyDescent="0.5">
      <c r="A20238" s="147" t="s">
        <v>1302</v>
      </c>
      <c r="B20238" s="156" t="s">
        <v>839</v>
      </c>
      <c r="C20238" s="137" t="s">
        <v>157</v>
      </c>
      <c r="D20238" s="148"/>
      <c r="E20238" s="139" t="s">
        <v>1119</v>
      </c>
      <c r="F20238" s="139" t="s">
        <v>1119</v>
      </c>
    </row>
    <row r="20239" spans="1:6" s="79" customFormat="1" ht="12.9" x14ac:dyDescent="0.5">
      <c r="A20239" s="147" t="s">
        <v>1303</v>
      </c>
      <c r="B20239" s="156" t="s">
        <v>839</v>
      </c>
      <c r="C20239" s="142" t="s">
        <v>1304</v>
      </c>
      <c r="D20239" s="148"/>
      <c r="E20239" s="139" t="s">
        <v>1119</v>
      </c>
      <c r="F20239" s="139" t="s">
        <v>1119</v>
      </c>
    </row>
    <row r="20240" spans="1:6" s="79" customFormat="1" ht="12.9" x14ac:dyDescent="0.5">
      <c r="A20240" s="147" t="s">
        <v>1305</v>
      </c>
      <c r="B20240" s="156" t="s">
        <v>839</v>
      </c>
      <c r="C20240" s="137" t="s">
        <v>160</v>
      </c>
      <c r="D20240" s="148"/>
      <c r="E20240" s="139" t="s">
        <v>1119</v>
      </c>
      <c r="F20240" s="139" t="s">
        <v>1119</v>
      </c>
    </row>
    <row r="20241" spans="1:6" s="79" customFormat="1" ht="12.9" x14ac:dyDescent="0.5">
      <c r="A20241" s="147" t="s">
        <v>1306</v>
      </c>
      <c r="B20241" s="156" t="s">
        <v>839</v>
      </c>
      <c r="C20241" s="137" t="s">
        <v>161</v>
      </c>
      <c r="D20241" s="148"/>
      <c r="E20241" s="139" t="s">
        <v>1119</v>
      </c>
      <c r="F20241" s="139" t="s">
        <v>1119</v>
      </c>
    </row>
    <row r="20242" spans="1:6" s="79" customFormat="1" ht="12.9" x14ac:dyDescent="0.5">
      <c r="A20242" s="147" t="s">
        <v>1307</v>
      </c>
      <c r="B20242" s="156" t="s">
        <v>839</v>
      </c>
      <c r="C20242" s="137" t="s">
        <v>162</v>
      </c>
      <c r="D20242" s="148"/>
      <c r="E20242" s="139" t="s">
        <v>1119</v>
      </c>
      <c r="F20242" s="139" t="s">
        <v>1119</v>
      </c>
    </row>
    <row r="20243" spans="1:6" s="79" customFormat="1" ht="12.9" x14ac:dyDescent="0.5">
      <c r="A20243" s="147" t="s">
        <v>1308</v>
      </c>
      <c r="B20243" s="156" t="s">
        <v>839</v>
      </c>
      <c r="C20243" s="142" t="s">
        <v>1309</v>
      </c>
      <c r="D20243" s="148"/>
      <c r="E20243" s="139" t="s">
        <v>1119</v>
      </c>
      <c r="F20243" s="139" t="s">
        <v>1119</v>
      </c>
    </row>
    <row r="20244" spans="1:6" s="79" customFormat="1" ht="12.9" x14ac:dyDescent="0.5">
      <c r="A20244" s="147" t="s">
        <v>1310</v>
      </c>
      <c r="B20244" s="156" t="s">
        <v>839</v>
      </c>
      <c r="C20244" s="137" t="s">
        <v>164</v>
      </c>
      <c r="D20244" s="148"/>
      <c r="E20244" s="139" t="s">
        <v>1119</v>
      </c>
      <c r="F20244" s="139" t="s">
        <v>1119</v>
      </c>
    </row>
    <row r="20245" spans="1:6" s="79" customFormat="1" ht="12.9" x14ac:dyDescent="0.5">
      <c r="A20245" s="147" t="s">
        <v>1311</v>
      </c>
      <c r="B20245" s="156" t="s">
        <v>839</v>
      </c>
      <c r="C20245" s="137" t="s">
        <v>165</v>
      </c>
      <c r="D20245" s="148"/>
      <c r="E20245" s="139" t="s">
        <v>1119</v>
      </c>
      <c r="F20245" s="139" t="s">
        <v>1119</v>
      </c>
    </row>
    <row r="20246" spans="1:6" s="79" customFormat="1" ht="12.9" x14ac:dyDescent="0.5">
      <c r="A20246" s="147" t="s">
        <v>1312</v>
      </c>
      <c r="B20246" s="156" t="s">
        <v>839</v>
      </c>
      <c r="C20246" s="142" t="s">
        <v>1313</v>
      </c>
      <c r="D20246" s="148"/>
      <c r="E20246" s="139" t="s">
        <v>1119</v>
      </c>
      <c r="F20246" s="139" t="s">
        <v>1119</v>
      </c>
    </row>
    <row r="20247" spans="1:6" s="79" customFormat="1" ht="12.9" x14ac:dyDescent="0.5">
      <c r="A20247" s="147" t="s">
        <v>1314</v>
      </c>
      <c r="B20247" s="156" t="s">
        <v>839</v>
      </c>
      <c r="C20247" s="137" t="s">
        <v>167</v>
      </c>
      <c r="D20247" s="148"/>
      <c r="E20247" s="139" t="s">
        <v>1119</v>
      </c>
      <c r="F20247" s="139" t="s">
        <v>1119</v>
      </c>
    </row>
    <row r="20248" spans="1:6" s="79" customFormat="1" ht="12.9" x14ac:dyDescent="0.5">
      <c r="A20248" s="147" t="s">
        <v>1315</v>
      </c>
      <c r="B20248" s="156" t="s">
        <v>839</v>
      </c>
      <c r="D20248" s="155"/>
      <c r="E20248" s="139" t="s">
        <v>1119</v>
      </c>
      <c r="F20248" s="139" t="s">
        <v>1119</v>
      </c>
    </row>
    <row r="20249" spans="1:6" s="79" customFormat="1" ht="12.9" x14ac:dyDescent="0.5">
      <c r="A20249" s="147" t="s">
        <v>1316</v>
      </c>
      <c r="B20249" s="156" t="s">
        <v>839</v>
      </c>
      <c r="D20249" s="155"/>
      <c r="E20249" s="139" t="s">
        <v>1119</v>
      </c>
      <c r="F20249" s="139" t="s">
        <v>1119</v>
      </c>
    </row>
    <row r="20250" spans="1:6" s="79" customFormat="1" ht="12.9" x14ac:dyDescent="0.5">
      <c r="A20250" s="147" t="s">
        <v>1317</v>
      </c>
      <c r="B20250" s="156" t="s">
        <v>839</v>
      </c>
      <c r="D20250" s="155"/>
      <c r="E20250" s="139" t="s">
        <v>1119</v>
      </c>
      <c r="F20250" s="139" t="s">
        <v>1119</v>
      </c>
    </row>
    <row r="20251" spans="1:6" s="79" customFormat="1" ht="12.9" x14ac:dyDescent="0.5">
      <c r="A20251" s="147" t="s">
        <v>1318</v>
      </c>
      <c r="B20251" s="156" t="s">
        <v>839</v>
      </c>
      <c r="D20251" s="155"/>
      <c r="E20251" s="139" t="s">
        <v>1119</v>
      </c>
      <c r="F20251" s="139" t="s">
        <v>1119</v>
      </c>
    </row>
    <row r="20252" spans="1:6" s="79" customFormat="1" ht="38.700000000000003" x14ac:dyDescent="0.5">
      <c r="A20252" s="140" t="s">
        <v>1117</v>
      </c>
      <c r="B20252" s="154" t="s">
        <v>843</v>
      </c>
      <c r="C20252" s="142" t="s">
        <v>1118</v>
      </c>
      <c r="D20252" s="138" t="s">
        <v>181</v>
      </c>
      <c r="E20252" s="144" t="s">
        <v>9823</v>
      </c>
      <c r="F20252" s="144" t="s">
        <v>9824</v>
      </c>
    </row>
    <row r="20253" spans="1:6" s="79" customFormat="1" ht="25.8" x14ac:dyDescent="0.5">
      <c r="A20253" s="140" t="s">
        <v>1120</v>
      </c>
      <c r="B20253" s="154" t="s">
        <v>843</v>
      </c>
      <c r="C20253" s="137" t="s">
        <v>34</v>
      </c>
      <c r="D20253" s="138" t="s">
        <v>180</v>
      </c>
      <c r="E20253" s="144" t="s">
        <v>9825</v>
      </c>
      <c r="F20253" s="144" t="s">
        <v>9826</v>
      </c>
    </row>
    <row r="20254" spans="1:6" s="79" customFormat="1" ht="38.700000000000003" x14ac:dyDescent="0.5">
      <c r="A20254" s="140" t="s">
        <v>1123</v>
      </c>
      <c r="B20254" s="154" t="s">
        <v>843</v>
      </c>
      <c r="C20254" s="137" t="s">
        <v>35</v>
      </c>
      <c r="D20254" s="138" t="s">
        <v>180</v>
      </c>
      <c r="E20254" s="144" t="s">
        <v>9827</v>
      </c>
      <c r="F20254" s="144" t="s">
        <v>9828</v>
      </c>
    </row>
    <row r="20255" spans="1:6" s="79" customFormat="1" ht="38.700000000000003" x14ac:dyDescent="0.5">
      <c r="A20255" s="140" t="s">
        <v>1126</v>
      </c>
      <c r="B20255" s="154" t="s">
        <v>843</v>
      </c>
      <c r="C20255" s="137" t="s">
        <v>36</v>
      </c>
      <c r="D20255" s="138" t="s">
        <v>181</v>
      </c>
      <c r="E20255" s="144" t="s">
        <v>9829</v>
      </c>
      <c r="F20255" s="144" t="s">
        <v>9830</v>
      </c>
    </row>
    <row r="20256" spans="1:6" s="79" customFormat="1" ht="12.9" x14ac:dyDescent="0.5">
      <c r="A20256" s="140" t="s">
        <v>1127</v>
      </c>
      <c r="B20256" s="154" t="s">
        <v>843</v>
      </c>
      <c r="C20256" s="137" t="s">
        <v>37</v>
      </c>
      <c r="D20256" s="148"/>
      <c r="E20256" s="139" t="s">
        <v>1119</v>
      </c>
      <c r="F20256" s="139" t="s">
        <v>1119</v>
      </c>
    </row>
    <row r="20257" spans="1:6" s="79" customFormat="1" ht="38.700000000000003" x14ac:dyDescent="0.5">
      <c r="A20257" s="140" t="s">
        <v>1128</v>
      </c>
      <c r="B20257" s="154" t="s">
        <v>843</v>
      </c>
      <c r="C20257" s="137" t="s">
        <v>38</v>
      </c>
      <c r="D20257" s="138" t="s">
        <v>181</v>
      </c>
      <c r="E20257" s="144" t="s">
        <v>9831</v>
      </c>
      <c r="F20257" s="144" t="s">
        <v>9832</v>
      </c>
    </row>
    <row r="20258" spans="1:6" s="79" customFormat="1" ht="12.9" x14ac:dyDescent="0.5">
      <c r="A20258" s="140" t="s">
        <v>1129</v>
      </c>
      <c r="B20258" s="154" t="s">
        <v>843</v>
      </c>
      <c r="C20258" s="137" t="s">
        <v>39</v>
      </c>
      <c r="D20258" s="148"/>
      <c r="E20258" s="139" t="s">
        <v>1119</v>
      </c>
      <c r="F20258" s="139" t="s">
        <v>1119</v>
      </c>
    </row>
    <row r="20259" spans="1:6" s="79" customFormat="1" ht="12.9" x14ac:dyDescent="0.5">
      <c r="A20259" s="140" t="s">
        <v>1130</v>
      </c>
      <c r="B20259" s="154" t="s">
        <v>843</v>
      </c>
      <c r="C20259" s="142" t="s">
        <v>1131</v>
      </c>
      <c r="D20259" s="148"/>
      <c r="E20259" s="139" t="s">
        <v>1119</v>
      </c>
      <c r="F20259" s="139" t="s">
        <v>1119</v>
      </c>
    </row>
    <row r="20260" spans="1:6" s="79" customFormat="1" ht="12.9" x14ac:dyDescent="0.5">
      <c r="A20260" s="140" t="s">
        <v>1132</v>
      </c>
      <c r="B20260" s="154" t="s">
        <v>843</v>
      </c>
      <c r="C20260" s="137" t="s">
        <v>41</v>
      </c>
      <c r="D20260" s="148"/>
      <c r="E20260" s="139" t="s">
        <v>1119</v>
      </c>
      <c r="F20260" s="139" t="s">
        <v>1119</v>
      </c>
    </row>
    <row r="20261" spans="1:6" s="79" customFormat="1" ht="12.9" x14ac:dyDescent="0.5">
      <c r="A20261" s="140" t="s">
        <v>1133</v>
      </c>
      <c r="B20261" s="154" t="s">
        <v>843</v>
      </c>
      <c r="C20261" s="137" t="s">
        <v>42</v>
      </c>
      <c r="D20261" s="148"/>
      <c r="E20261" s="139" t="s">
        <v>1119</v>
      </c>
      <c r="F20261" s="139" t="s">
        <v>1119</v>
      </c>
    </row>
    <row r="20262" spans="1:6" s="79" customFormat="1" ht="12.9" x14ac:dyDescent="0.5">
      <c r="A20262" s="140" t="s">
        <v>1134</v>
      </c>
      <c r="B20262" s="154" t="s">
        <v>843</v>
      </c>
      <c r="C20262" s="137" t="s">
        <v>43</v>
      </c>
      <c r="D20262" s="148"/>
      <c r="E20262" s="139" t="s">
        <v>1119</v>
      </c>
      <c r="F20262" s="139" t="s">
        <v>1119</v>
      </c>
    </row>
    <row r="20263" spans="1:6" s="79" customFormat="1" ht="12.9" x14ac:dyDescent="0.5">
      <c r="A20263" s="140" t="s">
        <v>1135</v>
      </c>
      <c r="B20263" s="154" t="s">
        <v>843</v>
      </c>
      <c r="C20263" s="137" t="s">
        <v>44</v>
      </c>
      <c r="D20263" s="148"/>
      <c r="E20263" s="139" t="s">
        <v>1119</v>
      </c>
      <c r="F20263" s="139" t="s">
        <v>1119</v>
      </c>
    </row>
    <row r="20264" spans="1:6" s="79" customFormat="1" ht="12.9" x14ac:dyDescent="0.5">
      <c r="A20264" s="140" t="s">
        <v>1136</v>
      </c>
      <c r="B20264" s="154" t="s">
        <v>843</v>
      </c>
      <c r="C20264" s="137" t="s">
        <v>45</v>
      </c>
      <c r="D20264" s="148"/>
      <c r="E20264" s="139" t="s">
        <v>1119</v>
      </c>
      <c r="F20264" s="139" t="s">
        <v>1119</v>
      </c>
    </row>
    <row r="20265" spans="1:6" s="79" customFormat="1" ht="38.700000000000003" x14ac:dyDescent="0.5">
      <c r="A20265" s="140" t="s">
        <v>1139</v>
      </c>
      <c r="B20265" s="154" t="s">
        <v>843</v>
      </c>
      <c r="C20265" s="142" t="s">
        <v>1140</v>
      </c>
      <c r="D20265" s="138" t="s">
        <v>181</v>
      </c>
      <c r="E20265" s="144" t="s">
        <v>9833</v>
      </c>
      <c r="F20265" s="144" t="s">
        <v>9834</v>
      </c>
    </row>
    <row r="20266" spans="1:6" s="79" customFormat="1" ht="38.700000000000003" x14ac:dyDescent="0.5">
      <c r="A20266" s="140" t="s">
        <v>1141</v>
      </c>
      <c r="B20266" s="154" t="s">
        <v>843</v>
      </c>
      <c r="C20266" s="137" t="s">
        <v>47</v>
      </c>
      <c r="D20266" s="138" t="s">
        <v>180</v>
      </c>
      <c r="E20266" s="144" t="s">
        <v>9835</v>
      </c>
      <c r="F20266" s="144" t="s">
        <v>9836</v>
      </c>
    </row>
    <row r="20267" spans="1:6" s="79" customFormat="1" ht="12.9" x14ac:dyDescent="0.5">
      <c r="A20267" s="140" t="s">
        <v>1144</v>
      </c>
      <c r="B20267" s="154" t="s">
        <v>843</v>
      </c>
      <c r="C20267" s="137" t="s">
        <v>48</v>
      </c>
      <c r="D20267" s="148"/>
      <c r="E20267" s="139" t="s">
        <v>1119</v>
      </c>
      <c r="F20267" s="139" t="s">
        <v>1119</v>
      </c>
    </row>
    <row r="20268" spans="1:6" s="79" customFormat="1" ht="38.700000000000003" x14ac:dyDescent="0.5">
      <c r="A20268" s="140" t="s">
        <v>1145</v>
      </c>
      <c r="B20268" s="154" t="s">
        <v>843</v>
      </c>
      <c r="C20268" s="137" t="s">
        <v>49</v>
      </c>
      <c r="D20268" s="138" t="s">
        <v>181</v>
      </c>
      <c r="E20268" s="144" t="s">
        <v>9837</v>
      </c>
      <c r="F20268" s="144" t="s">
        <v>9838</v>
      </c>
    </row>
    <row r="20269" spans="1:6" s="79" customFormat="1" ht="38.700000000000003" x14ac:dyDescent="0.5">
      <c r="A20269" s="140" t="s">
        <v>1146</v>
      </c>
      <c r="B20269" s="154" t="s">
        <v>843</v>
      </c>
      <c r="C20269" s="137" t="s">
        <v>50</v>
      </c>
      <c r="D20269" s="138" t="s">
        <v>181</v>
      </c>
      <c r="E20269" s="144" t="s">
        <v>9839</v>
      </c>
      <c r="F20269" s="144" t="s">
        <v>9840</v>
      </c>
    </row>
    <row r="20270" spans="1:6" s="79" customFormat="1" ht="12.9" x14ac:dyDescent="0.5">
      <c r="A20270" s="140" t="s">
        <v>1149</v>
      </c>
      <c r="B20270" s="154" t="s">
        <v>843</v>
      </c>
      <c r="C20270" s="142" t="s">
        <v>1150</v>
      </c>
      <c r="D20270" s="148"/>
      <c r="E20270" s="139" t="s">
        <v>1119</v>
      </c>
      <c r="F20270" s="139" t="s">
        <v>1119</v>
      </c>
    </row>
    <row r="20271" spans="1:6" s="79" customFormat="1" ht="12.9" x14ac:dyDescent="0.5">
      <c r="A20271" s="140" t="s">
        <v>1151</v>
      </c>
      <c r="B20271" s="154" t="s">
        <v>843</v>
      </c>
      <c r="C20271" s="137" t="s">
        <v>52</v>
      </c>
      <c r="D20271" s="148"/>
      <c r="E20271" s="139" t="s">
        <v>1119</v>
      </c>
      <c r="F20271" s="139" t="s">
        <v>1119</v>
      </c>
    </row>
    <row r="20272" spans="1:6" s="79" customFormat="1" ht="12.9" x14ac:dyDescent="0.5">
      <c r="A20272" s="140" t="s">
        <v>1154</v>
      </c>
      <c r="B20272" s="154" t="s">
        <v>843</v>
      </c>
      <c r="C20272" s="137" t="s">
        <v>53</v>
      </c>
      <c r="D20272" s="148"/>
      <c r="E20272" s="139" t="s">
        <v>1119</v>
      </c>
      <c r="F20272" s="139" t="s">
        <v>1119</v>
      </c>
    </row>
    <row r="20273" spans="1:6" s="79" customFormat="1" ht="12.9" x14ac:dyDescent="0.5">
      <c r="A20273" s="140" t="s">
        <v>1155</v>
      </c>
      <c r="B20273" s="154" t="s">
        <v>843</v>
      </c>
      <c r="C20273" s="137" t="s">
        <v>54</v>
      </c>
      <c r="D20273" s="148"/>
      <c r="E20273" s="139" t="s">
        <v>1119</v>
      </c>
      <c r="F20273" s="139" t="s">
        <v>1119</v>
      </c>
    </row>
    <row r="20274" spans="1:6" s="79" customFormat="1" ht="12.9" x14ac:dyDescent="0.5">
      <c r="A20274" s="140" t="s">
        <v>1156</v>
      </c>
      <c r="B20274" s="154" t="s">
        <v>843</v>
      </c>
      <c r="C20274" s="137" t="s">
        <v>55</v>
      </c>
      <c r="D20274" s="148"/>
      <c r="E20274" s="139" t="s">
        <v>1119</v>
      </c>
      <c r="F20274" s="139" t="s">
        <v>1119</v>
      </c>
    </row>
    <row r="20275" spans="1:6" s="79" customFormat="1" ht="12.9" x14ac:dyDescent="0.5">
      <c r="A20275" s="140" t="s">
        <v>1157</v>
      </c>
      <c r="B20275" s="154" t="s">
        <v>843</v>
      </c>
      <c r="C20275" s="137" t="s">
        <v>56</v>
      </c>
      <c r="D20275" s="148"/>
      <c r="E20275" s="139" t="s">
        <v>1119</v>
      </c>
      <c r="F20275" s="139" t="s">
        <v>1119</v>
      </c>
    </row>
    <row r="20276" spans="1:6" s="79" customFormat="1" ht="12.9" x14ac:dyDescent="0.5">
      <c r="A20276" s="140" t="s">
        <v>1158</v>
      </c>
      <c r="B20276" s="154" t="s">
        <v>843</v>
      </c>
      <c r="C20276" s="137" t="s">
        <v>57</v>
      </c>
      <c r="D20276" s="148"/>
      <c r="E20276" s="139" t="s">
        <v>1119</v>
      </c>
      <c r="F20276" s="139" t="s">
        <v>1119</v>
      </c>
    </row>
    <row r="20277" spans="1:6" s="79" customFormat="1" ht="12.9" x14ac:dyDescent="0.5">
      <c r="A20277" s="140" t="s">
        <v>1159</v>
      </c>
      <c r="B20277" s="154" t="s">
        <v>843</v>
      </c>
      <c r="C20277" s="142" t="s">
        <v>1160</v>
      </c>
      <c r="D20277" s="148"/>
      <c r="E20277" s="139" t="s">
        <v>1119</v>
      </c>
      <c r="F20277" s="139" t="s">
        <v>1119</v>
      </c>
    </row>
    <row r="20278" spans="1:6" s="79" customFormat="1" ht="12.9" x14ac:dyDescent="0.5">
      <c r="A20278" s="140" t="s">
        <v>1161</v>
      </c>
      <c r="B20278" s="154" t="s">
        <v>843</v>
      </c>
      <c r="C20278" s="137" t="s">
        <v>59</v>
      </c>
      <c r="D20278" s="148"/>
      <c r="E20278" s="139" t="s">
        <v>1119</v>
      </c>
      <c r="F20278" s="139" t="s">
        <v>1119</v>
      </c>
    </row>
    <row r="20279" spans="1:6" s="79" customFormat="1" ht="12.9" x14ac:dyDescent="0.5">
      <c r="A20279" s="140" t="s">
        <v>1162</v>
      </c>
      <c r="B20279" s="154" t="s">
        <v>843</v>
      </c>
      <c r="C20279" s="137" t="s">
        <v>60</v>
      </c>
      <c r="D20279" s="148"/>
      <c r="E20279" s="139" t="s">
        <v>1119</v>
      </c>
      <c r="F20279" s="139" t="s">
        <v>1119</v>
      </c>
    </row>
    <row r="20280" spans="1:6" s="79" customFormat="1" ht="12.9" x14ac:dyDescent="0.5">
      <c r="A20280" s="140" t="s">
        <v>1163</v>
      </c>
      <c r="B20280" s="154" t="s">
        <v>843</v>
      </c>
      <c r="C20280" s="137" t="s">
        <v>61</v>
      </c>
      <c r="D20280" s="148"/>
      <c r="E20280" s="139" t="s">
        <v>1119</v>
      </c>
      <c r="F20280" s="139" t="s">
        <v>1119</v>
      </c>
    </row>
    <row r="20281" spans="1:6" s="79" customFormat="1" ht="12.9" x14ac:dyDescent="0.5">
      <c r="A20281" s="140" t="s">
        <v>1164</v>
      </c>
      <c r="B20281" s="154" t="s">
        <v>843</v>
      </c>
      <c r="C20281" s="142" t="s">
        <v>1165</v>
      </c>
      <c r="D20281" s="148"/>
      <c r="E20281" s="139" t="s">
        <v>1119</v>
      </c>
      <c r="F20281" s="139" t="s">
        <v>1119</v>
      </c>
    </row>
    <row r="20282" spans="1:6" s="79" customFormat="1" ht="12.9" x14ac:dyDescent="0.5">
      <c r="A20282" s="140" t="s">
        <v>1166</v>
      </c>
      <c r="B20282" s="154" t="s">
        <v>843</v>
      </c>
      <c r="C20282" s="137" t="s">
        <v>63</v>
      </c>
      <c r="D20282" s="148"/>
      <c r="E20282" s="139" t="s">
        <v>1119</v>
      </c>
      <c r="F20282" s="139" t="s">
        <v>1119</v>
      </c>
    </row>
    <row r="20283" spans="1:6" s="79" customFormat="1" ht="12.9" x14ac:dyDescent="0.5">
      <c r="A20283" s="140" t="s">
        <v>1167</v>
      </c>
      <c r="B20283" s="154" t="s">
        <v>843</v>
      </c>
      <c r="C20283" s="137" t="s">
        <v>64</v>
      </c>
      <c r="D20283" s="148"/>
      <c r="E20283" s="139" t="s">
        <v>1119</v>
      </c>
      <c r="F20283" s="139" t="s">
        <v>1119</v>
      </c>
    </row>
    <row r="20284" spans="1:6" s="79" customFormat="1" ht="12.9" x14ac:dyDescent="0.5">
      <c r="A20284" s="140" t="s">
        <v>1168</v>
      </c>
      <c r="B20284" s="154" t="s">
        <v>843</v>
      </c>
      <c r="C20284" s="137" t="s">
        <v>65</v>
      </c>
      <c r="D20284" s="148"/>
      <c r="E20284" s="139" t="s">
        <v>1119</v>
      </c>
      <c r="F20284" s="139" t="s">
        <v>1119</v>
      </c>
    </row>
    <row r="20285" spans="1:6" s="79" customFormat="1" ht="12.9" x14ac:dyDescent="0.5">
      <c r="A20285" s="140" t="s">
        <v>1169</v>
      </c>
      <c r="B20285" s="154" t="s">
        <v>843</v>
      </c>
      <c r="C20285" s="137" t="s">
        <v>66</v>
      </c>
      <c r="D20285" s="148"/>
      <c r="E20285" s="139" t="s">
        <v>1119</v>
      </c>
      <c r="F20285" s="139" t="s">
        <v>1119</v>
      </c>
    </row>
    <row r="20286" spans="1:6" s="79" customFormat="1" ht="12.9" x14ac:dyDescent="0.5">
      <c r="A20286" s="140" t="s">
        <v>1170</v>
      </c>
      <c r="B20286" s="154" t="s">
        <v>843</v>
      </c>
      <c r="C20286" s="137" t="s">
        <v>67</v>
      </c>
      <c r="D20286" s="148"/>
      <c r="E20286" s="139" t="s">
        <v>1119</v>
      </c>
      <c r="F20286" s="139" t="s">
        <v>1119</v>
      </c>
    </row>
    <row r="20287" spans="1:6" s="79" customFormat="1" ht="12.9" x14ac:dyDescent="0.5">
      <c r="A20287" s="140" t="s">
        <v>1171</v>
      </c>
      <c r="B20287" s="154" t="s">
        <v>843</v>
      </c>
      <c r="C20287" s="142" t="s">
        <v>1172</v>
      </c>
      <c r="D20287" s="148"/>
      <c r="E20287" s="139" t="s">
        <v>1119</v>
      </c>
      <c r="F20287" s="139" t="s">
        <v>1119</v>
      </c>
    </row>
    <row r="20288" spans="1:6" s="79" customFormat="1" ht="12.9" x14ac:dyDescent="0.5">
      <c r="A20288" s="140" t="s">
        <v>1173</v>
      </c>
      <c r="B20288" s="154" t="s">
        <v>843</v>
      </c>
      <c r="C20288" s="137" t="s">
        <v>70</v>
      </c>
      <c r="D20288" s="148"/>
      <c r="E20288" s="139" t="s">
        <v>1119</v>
      </c>
      <c r="F20288" s="139" t="s">
        <v>1119</v>
      </c>
    </row>
    <row r="20289" spans="1:6" s="79" customFormat="1" ht="12.9" x14ac:dyDescent="0.5">
      <c r="A20289" s="140" t="s">
        <v>1174</v>
      </c>
      <c r="B20289" s="154" t="s">
        <v>843</v>
      </c>
      <c r="C20289" s="137" t="s">
        <v>71</v>
      </c>
      <c r="D20289" s="148"/>
      <c r="E20289" s="139" t="s">
        <v>1119</v>
      </c>
      <c r="F20289" s="139" t="s">
        <v>1119</v>
      </c>
    </row>
    <row r="20290" spans="1:6" s="79" customFormat="1" ht="12.9" x14ac:dyDescent="0.5">
      <c r="A20290" s="140" t="s">
        <v>1175</v>
      </c>
      <c r="B20290" s="154" t="s">
        <v>843</v>
      </c>
      <c r="C20290" s="137" t="s">
        <v>72</v>
      </c>
      <c r="D20290" s="148"/>
      <c r="E20290" s="139" t="s">
        <v>1119</v>
      </c>
      <c r="F20290" s="139" t="s">
        <v>1119</v>
      </c>
    </row>
    <row r="20291" spans="1:6" s="79" customFormat="1" ht="12.9" x14ac:dyDescent="0.5">
      <c r="A20291" s="140" t="s">
        <v>1176</v>
      </c>
      <c r="B20291" s="154" t="s">
        <v>843</v>
      </c>
      <c r="C20291" s="137" t="s">
        <v>73</v>
      </c>
      <c r="D20291" s="148"/>
      <c r="E20291" s="139" t="s">
        <v>1119</v>
      </c>
      <c r="F20291" s="139" t="s">
        <v>1119</v>
      </c>
    </row>
    <row r="20292" spans="1:6" s="79" customFormat="1" ht="12.9" x14ac:dyDescent="0.5">
      <c r="A20292" s="140" t="s">
        <v>1177</v>
      </c>
      <c r="B20292" s="154" t="s">
        <v>843</v>
      </c>
      <c r="C20292" s="137" t="s">
        <v>74</v>
      </c>
      <c r="D20292" s="148"/>
      <c r="E20292" s="139" t="s">
        <v>1119</v>
      </c>
      <c r="F20292" s="139" t="s">
        <v>1119</v>
      </c>
    </row>
    <row r="20293" spans="1:6" s="79" customFormat="1" ht="12.9" x14ac:dyDescent="0.5">
      <c r="A20293" s="140" t="s">
        <v>1178</v>
      </c>
      <c r="B20293" s="154" t="s">
        <v>843</v>
      </c>
      <c r="C20293" s="137" t="s">
        <v>75</v>
      </c>
      <c r="D20293" s="148"/>
      <c r="E20293" s="139" t="s">
        <v>1119</v>
      </c>
      <c r="F20293" s="139" t="s">
        <v>1119</v>
      </c>
    </row>
    <row r="20294" spans="1:6" s="79" customFormat="1" ht="12.9" x14ac:dyDescent="0.5">
      <c r="A20294" s="140" t="s">
        <v>1179</v>
      </c>
      <c r="B20294" s="154" t="s">
        <v>843</v>
      </c>
      <c r="C20294" s="137" t="s">
        <v>76</v>
      </c>
      <c r="D20294" s="148"/>
      <c r="E20294" s="139" t="s">
        <v>1119</v>
      </c>
      <c r="F20294" s="139" t="s">
        <v>1119</v>
      </c>
    </row>
    <row r="20295" spans="1:6" s="79" customFormat="1" ht="12.9" x14ac:dyDescent="0.5">
      <c r="A20295" s="140" t="s">
        <v>1180</v>
      </c>
      <c r="B20295" s="154" t="s">
        <v>843</v>
      </c>
      <c r="C20295" s="142" t="s">
        <v>1181</v>
      </c>
      <c r="D20295" s="148"/>
      <c r="E20295" s="139" t="s">
        <v>1119</v>
      </c>
      <c r="F20295" s="139" t="s">
        <v>1119</v>
      </c>
    </row>
    <row r="20296" spans="1:6" s="79" customFormat="1" ht="12.9" x14ac:dyDescent="0.5">
      <c r="A20296" s="140" t="s">
        <v>1182</v>
      </c>
      <c r="B20296" s="154" t="s">
        <v>843</v>
      </c>
      <c r="C20296" s="137" t="s">
        <v>78</v>
      </c>
      <c r="D20296" s="148"/>
      <c r="E20296" s="139" t="s">
        <v>1119</v>
      </c>
      <c r="F20296" s="139" t="s">
        <v>1119</v>
      </c>
    </row>
    <row r="20297" spans="1:6" s="79" customFormat="1" ht="12.9" x14ac:dyDescent="0.5">
      <c r="A20297" s="140" t="s">
        <v>1183</v>
      </c>
      <c r="B20297" s="154" t="s">
        <v>843</v>
      </c>
      <c r="C20297" s="137" t="s">
        <v>79</v>
      </c>
      <c r="D20297" s="148"/>
      <c r="E20297" s="139" t="s">
        <v>1119</v>
      </c>
      <c r="F20297" s="139" t="s">
        <v>1119</v>
      </c>
    </row>
    <row r="20298" spans="1:6" s="79" customFormat="1" ht="12.9" x14ac:dyDescent="0.5">
      <c r="A20298" s="140" t="s">
        <v>1184</v>
      </c>
      <c r="B20298" s="154" t="s">
        <v>843</v>
      </c>
      <c r="C20298" s="137" t="s">
        <v>80</v>
      </c>
      <c r="D20298" s="148"/>
      <c r="E20298" s="139" t="s">
        <v>1119</v>
      </c>
      <c r="F20298" s="139" t="s">
        <v>1119</v>
      </c>
    </row>
    <row r="20299" spans="1:6" s="79" customFormat="1" ht="12.9" x14ac:dyDescent="0.5">
      <c r="A20299" s="140" t="s">
        <v>1185</v>
      </c>
      <c r="B20299" s="154" t="s">
        <v>843</v>
      </c>
      <c r="C20299" s="137" t="s">
        <v>81</v>
      </c>
      <c r="D20299" s="148"/>
      <c r="E20299" s="139" t="s">
        <v>1119</v>
      </c>
      <c r="F20299" s="139" t="s">
        <v>1119</v>
      </c>
    </row>
    <row r="20300" spans="1:6" s="79" customFormat="1" ht="12.9" x14ac:dyDescent="0.5">
      <c r="A20300" s="140" t="s">
        <v>1186</v>
      </c>
      <c r="B20300" s="154" t="s">
        <v>843</v>
      </c>
      <c r="C20300" s="137" t="s">
        <v>82</v>
      </c>
      <c r="D20300" s="148"/>
      <c r="E20300" s="139" t="s">
        <v>1119</v>
      </c>
      <c r="F20300" s="139" t="s">
        <v>1119</v>
      </c>
    </row>
    <row r="20301" spans="1:6" s="79" customFormat="1" ht="51.6" x14ac:dyDescent="0.5">
      <c r="A20301" s="140" t="s">
        <v>1187</v>
      </c>
      <c r="B20301" s="154" t="s">
        <v>843</v>
      </c>
      <c r="C20301" s="142" t="s">
        <v>1188</v>
      </c>
      <c r="D20301" s="138" t="s">
        <v>180</v>
      </c>
      <c r="E20301" s="144" t="s">
        <v>9841</v>
      </c>
      <c r="F20301" s="144" t="s">
        <v>9842</v>
      </c>
    </row>
    <row r="20302" spans="1:6" s="79" customFormat="1" ht="38.700000000000003" x14ac:dyDescent="0.5">
      <c r="A20302" s="140" t="s">
        <v>1189</v>
      </c>
      <c r="B20302" s="154" t="s">
        <v>843</v>
      </c>
      <c r="C20302" s="137" t="s">
        <v>84</v>
      </c>
      <c r="D20302" s="138" t="s">
        <v>180</v>
      </c>
      <c r="E20302" s="144" t="s">
        <v>9843</v>
      </c>
      <c r="F20302" s="144" t="s">
        <v>9844</v>
      </c>
    </row>
    <row r="20303" spans="1:6" s="79" customFormat="1" ht="12.9" x14ac:dyDescent="0.5">
      <c r="A20303" s="140" t="s">
        <v>1192</v>
      </c>
      <c r="B20303" s="154" t="s">
        <v>843</v>
      </c>
      <c r="C20303" s="137" t="s">
        <v>85</v>
      </c>
      <c r="D20303" s="148"/>
      <c r="E20303" s="139" t="s">
        <v>1119</v>
      </c>
      <c r="F20303" s="139" t="s">
        <v>1119</v>
      </c>
    </row>
    <row r="20304" spans="1:6" s="79" customFormat="1" ht="38.700000000000003" x14ac:dyDescent="0.5">
      <c r="A20304" s="140" t="s">
        <v>1193</v>
      </c>
      <c r="B20304" s="154" t="s">
        <v>843</v>
      </c>
      <c r="C20304" s="137" t="s">
        <v>86</v>
      </c>
      <c r="D20304" s="138" t="s">
        <v>180</v>
      </c>
      <c r="E20304" s="144" t="s">
        <v>9845</v>
      </c>
      <c r="F20304" s="144" t="s">
        <v>9846</v>
      </c>
    </row>
    <row r="20305" spans="1:6" s="79" customFormat="1" ht="12.9" x14ac:dyDescent="0.5">
      <c r="A20305" s="140" t="s">
        <v>1194</v>
      </c>
      <c r="B20305" s="154" t="s">
        <v>843</v>
      </c>
      <c r="C20305" s="137" t="s">
        <v>87</v>
      </c>
      <c r="D20305" s="148"/>
      <c r="E20305" s="139" t="s">
        <v>1119</v>
      </c>
      <c r="F20305" s="139" t="s">
        <v>1119</v>
      </c>
    </row>
    <row r="20306" spans="1:6" s="79" customFormat="1" ht="38.700000000000003" x14ac:dyDescent="0.5">
      <c r="A20306" s="140" t="s">
        <v>1197</v>
      </c>
      <c r="B20306" s="154" t="s">
        <v>843</v>
      </c>
      <c r="C20306" s="137" t="s">
        <v>88</v>
      </c>
      <c r="D20306" s="138" t="s">
        <v>181</v>
      </c>
      <c r="E20306" s="144" t="s">
        <v>9847</v>
      </c>
      <c r="F20306" s="144" t="s">
        <v>9848</v>
      </c>
    </row>
    <row r="20307" spans="1:6" s="79" customFormat="1" ht="12.9" x14ac:dyDescent="0.5">
      <c r="A20307" s="140" t="s">
        <v>1200</v>
      </c>
      <c r="B20307" s="154" t="s">
        <v>843</v>
      </c>
      <c r="C20307" s="137" t="s">
        <v>89</v>
      </c>
      <c r="D20307" s="148"/>
      <c r="E20307" s="139" t="s">
        <v>1119</v>
      </c>
      <c r="F20307" s="139" t="s">
        <v>1119</v>
      </c>
    </row>
    <row r="20308" spans="1:6" s="79" customFormat="1" ht="12.9" x14ac:dyDescent="0.5">
      <c r="A20308" s="140" t="s">
        <v>1201</v>
      </c>
      <c r="B20308" s="154" t="s">
        <v>843</v>
      </c>
      <c r="C20308" s="137" t="s">
        <v>90</v>
      </c>
      <c r="D20308" s="148"/>
      <c r="E20308" s="139" t="s">
        <v>1119</v>
      </c>
      <c r="F20308" s="139" t="s">
        <v>1119</v>
      </c>
    </row>
    <row r="20309" spans="1:6" s="79" customFormat="1" ht="12.9" x14ac:dyDescent="0.5">
      <c r="A20309" s="140" t="s">
        <v>1202</v>
      </c>
      <c r="B20309" s="154" t="s">
        <v>843</v>
      </c>
      <c r="C20309" s="137" t="s">
        <v>91</v>
      </c>
      <c r="D20309" s="148"/>
      <c r="E20309" s="139" t="s">
        <v>1119</v>
      </c>
      <c r="F20309" s="139" t="s">
        <v>1119</v>
      </c>
    </row>
    <row r="20310" spans="1:6" s="79" customFormat="1" ht="64.5" x14ac:dyDescent="0.5">
      <c r="A20310" s="140" t="s">
        <v>1203</v>
      </c>
      <c r="B20310" s="154" t="s">
        <v>843</v>
      </c>
      <c r="C20310" s="142" t="s">
        <v>1204</v>
      </c>
      <c r="D20310" s="138" t="s">
        <v>180</v>
      </c>
      <c r="E20310" s="144" t="s">
        <v>9849</v>
      </c>
      <c r="F20310" s="144" t="s">
        <v>9850</v>
      </c>
    </row>
    <row r="20311" spans="1:6" s="79" customFormat="1" ht="12.9" x14ac:dyDescent="0.5">
      <c r="A20311" s="140" t="s">
        <v>1205</v>
      </c>
      <c r="B20311" s="154" t="s">
        <v>843</v>
      </c>
      <c r="C20311" s="137" t="s">
        <v>93</v>
      </c>
      <c r="D20311" s="148"/>
      <c r="E20311" s="139" t="s">
        <v>1119</v>
      </c>
      <c r="F20311" s="139" t="s">
        <v>1119</v>
      </c>
    </row>
    <row r="20312" spans="1:6" s="79" customFormat="1" ht="12.9" x14ac:dyDescent="0.5">
      <c r="A20312" s="140" t="s">
        <v>1208</v>
      </c>
      <c r="B20312" s="154" t="s">
        <v>843</v>
      </c>
      <c r="C20312" s="137" t="s">
        <v>94</v>
      </c>
      <c r="D20312" s="148"/>
      <c r="E20312" s="139" t="s">
        <v>1119</v>
      </c>
      <c r="F20312" s="139" t="s">
        <v>1119</v>
      </c>
    </row>
    <row r="20313" spans="1:6" s="79" customFormat="1" ht="12.9" x14ac:dyDescent="0.5">
      <c r="A20313" s="140" t="s">
        <v>1209</v>
      </c>
      <c r="B20313" s="154" t="s">
        <v>843</v>
      </c>
      <c r="C20313" s="137" t="s">
        <v>95</v>
      </c>
      <c r="D20313" s="148"/>
      <c r="E20313" s="139" t="s">
        <v>1119</v>
      </c>
      <c r="F20313" s="139" t="s">
        <v>1119</v>
      </c>
    </row>
    <row r="20314" spans="1:6" s="79" customFormat="1" ht="12.9" x14ac:dyDescent="0.5">
      <c r="A20314" s="140" t="s">
        <v>1210</v>
      </c>
      <c r="B20314" s="154" t="s">
        <v>843</v>
      </c>
      <c r="C20314" s="137" t="s">
        <v>96</v>
      </c>
      <c r="D20314" s="148"/>
      <c r="E20314" s="139" t="s">
        <v>1119</v>
      </c>
      <c r="F20314" s="139" t="s">
        <v>1119</v>
      </c>
    </row>
    <row r="20315" spans="1:6" s="79" customFormat="1" ht="12.9" x14ac:dyDescent="0.5">
      <c r="A20315" s="140" t="s">
        <v>1211</v>
      </c>
      <c r="B20315" s="154" t="s">
        <v>843</v>
      </c>
      <c r="C20315" s="137" t="s">
        <v>97</v>
      </c>
      <c r="D20315" s="148"/>
      <c r="E20315" s="139" t="s">
        <v>1119</v>
      </c>
      <c r="F20315" s="139" t="s">
        <v>1119</v>
      </c>
    </row>
    <row r="20316" spans="1:6" s="79" customFormat="1" ht="25.8" x14ac:dyDescent="0.5">
      <c r="A20316" s="140" t="s">
        <v>1212</v>
      </c>
      <c r="B20316" s="154" t="s">
        <v>843</v>
      </c>
      <c r="C20316" s="137" t="s">
        <v>98</v>
      </c>
      <c r="D20316" s="138" t="s">
        <v>180</v>
      </c>
      <c r="E20316" s="144" t="s">
        <v>9851</v>
      </c>
      <c r="F20316" s="144" t="s">
        <v>9852</v>
      </c>
    </row>
    <row r="20317" spans="1:6" s="79" customFormat="1" ht="12.9" x14ac:dyDescent="0.5">
      <c r="A20317" s="140" t="s">
        <v>1213</v>
      </c>
      <c r="B20317" s="154" t="s">
        <v>843</v>
      </c>
      <c r="C20317" s="137" t="s">
        <v>99</v>
      </c>
      <c r="D20317" s="148"/>
      <c r="E20317" s="139" t="s">
        <v>1119</v>
      </c>
      <c r="F20317" s="139" t="s">
        <v>1119</v>
      </c>
    </row>
    <row r="20318" spans="1:6" s="79" customFormat="1" ht="12.9" x14ac:dyDescent="0.5">
      <c r="A20318" s="140" t="s">
        <v>1216</v>
      </c>
      <c r="B20318" s="154" t="s">
        <v>843</v>
      </c>
      <c r="C20318" s="137" t="s">
        <v>100</v>
      </c>
      <c r="D20318" s="148"/>
      <c r="E20318" s="139" t="s">
        <v>1119</v>
      </c>
      <c r="F20318" s="139" t="s">
        <v>1119</v>
      </c>
    </row>
    <row r="20319" spans="1:6" s="79" customFormat="1" ht="12.9" x14ac:dyDescent="0.5">
      <c r="A20319" s="140" t="s">
        <v>1217</v>
      </c>
      <c r="B20319" s="154" t="s">
        <v>843</v>
      </c>
      <c r="C20319" s="137" t="s">
        <v>101</v>
      </c>
      <c r="D20319" s="148"/>
      <c r="E20319" s="139" t="s">
        <v>1119</v>
      </c>
      <c r="F20319" s="139" t="s">
        <v>1119</v>
      </c>
    </row>
    <row r="20320" spans="1:6" s="79" customFormat="1" ht="12.9" x14ac:dyDescent="0.5">
      <c r="A20320" s="140" t="s">
        <v>1218</v>
      </c>
      <c r="B20320" s="154" t="s">
        <v>843</v>
      </c>
      <c r="C20320" s="137" t="s">
        <v>102</v>
      </c>
      <c r="D20320" s="148"/>
      <c r="E20320" s="139" t="s">
        <v>1119</v>
      </c>
      <c r="F20320" s="139" t="s">
        <v>1119</v>
      </c>
    </row>
    <row r="20321" spans="1:6" s="79" customFormat="1" ht="12.9" x14ac:dyDescent="0.5">
      <c r="A20321" s="140" t="s">
        <v>1219</v>
      </c>
      <c r="B20321" s="154" t="s">
        <v>843</v>
      </c>
      <c r="C20321" s="137" t="s">
        <v>103</v>
      </c>
      <c r="D20321" s="148"/>
      <c r="E20321" s="139" t="s">
        <v>1119</v>
      </c>
      <c r="F20321" s="139" t="s">
        <v>1119</v>
      </c>
    </row>
    <row r="20322" spans="1:6" s="79" customFormat="1" ht="38.700000000000003" x14ac:dyDescent="0.5">
      <c r="A20322" s="140" t="s">
        <v>1220</v>
      </c>
      <c r="B20322" s="154" t="s">
        <v>843</v>
      </c>
      <c r="C20322" s="137" t="s">
        <v>104</v>
      </c>
      <c r="D20322" s="138" t="s">
        <v>181</v>
      </c>
      <c r="E20322" s="144" t="s">
        <v>9853</v>
      </c>
      <c r="F20322" s="144" t="s">
        <v>9854</v>
      </c>
    </row>
    <row r="20323" spans="1:6" s="79" customFormat="1" ht="12.9" x14ac:dyDescent="0.5">
      <c r="A20323" s="140" t="s">
        <v>1223</v>
      </c>
      <c r="B20323" s="154" t="s">
        <v>843</v>
      </c>
      <c r="C20323" s="142" t="s">
        <v>1224</v>
      </c>
      <c r="D20323" s="148"/>
      <c r="E20323" s="139" t="s">
        <v>1119</v>
      </c>
      <c r="F20323" s="139" t="s">
        <v>1119</v>
      </c>
    </row>
    <row r="20324" spans="1:6" s="79" customFormat="1" ht="12.9" x14ac:dyDescent="0.5">
      <c r="A20324" s="140" t="s">
        <v>1225</v>
      </c>
      <c r="B20324" s="154" t="s">
        <v>843</v>
      </c>
      <c r="C20324" s="137" t="s">
        <v>106</v>
      </c>
      <c r="D20324" s="148"/>
      <c r="E20324" s="139" t="s">
        <v>1119</v>
      </c>
      <c r="F20324" s="139" t="s">
        <v>1119</v>
      </c>
    </row>
    <row r="20325" spans="1:6" s="79" customFormat="1" ht="12.9" x14ac:dyDescent="0.5">
      <c r="A20325" s="140" t="s">
        <v>1228</v>
      </c>
      <c r="B20325" s="154" t="s">
        <v>843</v>
      </c>
      <c r="C20325" s="137" t="s">
        <v>107</v>
      </c>
      <c r="D20325" s="148"/>
      <c r="E20325" s="139" t="s">
        <v>1119</v>
      </c>
      <c r="F20325" s="139" t="s">
        <v>1119</v>
      </c>
    </row>
    <row r="20326" spans="1:6" s="79" customFormat="1" ht="12.9" x14ac:dyDescent="0.5">
      <c r="A20326" s="140" t="s">
        <v>1229</v>
      </c>
      <c r="B20326" s="154" t="s">
        <v>843</v>
      </c>
      <c r="C20326" s="142" t="s">
        <v>1230</v>
      </c>
      <c r="D20326" s="148"/>
      <c r="E20326" s="139" t="s">
        <v>1119</v>
      </c>
      <c r="F20326" s="139" t="s">
        <v>1119</v>
      </c>
    </row>
    <row r="20327" spans="1:6" s="79" customFormat="1" ht="12.9" x14ac:dyDescent="0.5">
      <c r="A20327" s="140" t="s">
        <v>1231</v>
      </c>
      <c r="B20327" s="154" t="s">
        <v>843</v>
      </c>
      <c r="C20327" s="137" t="s">
        <v>109</v>
      </c>
      <c r="D20327" s="148"/>
      <c r="E20327" s="139" t="s">
        <v>1119</v>
      </c>
      <c r="F20327" s="139" t="s">
        <v>1119</v>
      </c>
    </row>
    <row r="20328" spans="1:6" s="79" customFormat="1" ht="12.9" x14ac:dyDescent="0.5">
      <c r="A20328" s="140" t="s">
        <v>1234</v>
      </c>
      <c r="B20328" s="154" t="s">
        <v>843</v>
      </c>
      <c r="C20328" s="137" t="s">
        <v>110</v>
      </c>
      <c r="D20328" s="148"/>
      <c r="E20328" s="139" t="s">
        <v>1119</v>
      </c>
      <c r="F20328" s="139" t="s">
        <v>1119</v>
      </c>
    </row>
    <row r="20329" spans="1:6" s="79" customFormat="1" ht="12.9" x14ac:dyDescent="0.5">
      <c r="A20329" s="140" t="s">
        <v>1235</v>
      </c>
      <c r="B20329" s="154" t="s">
        <v>843</v>
      </c>
      <c r="C20329" s="137" t="s">
        <v>111</v>
      </c>
      <c r="D20329" s="148"/>
      <c r="E20329" s="139" t="s">
        <v>1119</v>
      </c>
      <c r="F20329" s="139" t="s">
        <v>1119</v>
      </c>
    </row>
    <row r="20330" spans="1:6" s="79" customFormat="1" ht="12.9" x14ac:dyDescent="0.5">
      <c r="A20330" s="140" t="s">
        <v>1236</v>
      </c>
      <c r="B20330" s="154" t="s">
        <v>843</v>
      </c>
      <c r="C20330" s="137" t="s">
        <v>112</v>
      </c>
      <c r="D20330" s="148"/>
      <c r="E20330" s="139" t="s">
        <v>1119</v>
      </c>
      <c r="F20330" s="139" t="s">
        <v>1119</v>
      </c>
    </row>
    <row r="20331" spans="1:6" s="79" customFormat="1" ht="12.9" x14ac:dyDescent="0.5">
      <c r="A20331" s="140" t="s">
        <v>1237</v>
      </c>
      <c r="B20331" s="154" t="s">
        <v>843</v>
      </c>
      <c r="C20331" s="137" t="s">
        <v>113</v>
      </c>
      <c r="D20331" s="148"/>
      <c r="E20331" s="139" t="s">
        <v>1119</v>
      </c>
      <c r="F20331" s="139" t="s">
        <v>1119</v>
      </c>
    </row>
    <row r="20332" spans="1:6" s="79" customFormat="1" ht="12.9" x14ac:dyDescent="0.5">
      <c r="A20332" s="140" t="s">
        <v>1238</v>
      </c>
      <c r="B20332" s="154" t="s">
        <v>843</v>
      </c>
      <c r="C20332" s="142" t="s">
        <v>1239</v>
      </c>
      <c r="D20332" s="148"/>
      <c r="E20332" s="139" t="s">
        <v>1119</v>
      </c>
      <c r="F20332" s="139" t="s">
        <v>1119</v>
      </c>
    </row>
    <row r="20333" spans="1:6" s="79" customFormat="1" ht="12.9" x14ac:dyDescent="0.5">
      <c r="A20333" s="140" t="s">
        <v>1240</v>
      </c>
      <c r="B20333" s="154" t="s">
        <v>843</v>
      </c>
      <c r="C20333" s="137" t="s">
        <v>116</v>
      </c>
      <c r="D20333" s="148"/>
      <c r="E20333" s="139" t="s">
        <v>1119</v>
      </c>
      <c r="F20333" s="139" t="s">
        <v>1119</v>
      </c>
    </row>
    <row r="20334" spans="1:6" s="79" customFormat="1" ht="12.9" x14ac:dyDescent="0.5">
      <c r="A20334" s="140" t="s">
        <v>1241</v>
      </c>
      <c r="B20334" s="154" t="s">
        <v>843</v>
      </c>
      <c r="C20334" s="137" t="s">
        <v>117</v>
      </c>
      <c r="D20334" s="148"/>
      <c r="E20334" s="139" t="s">
        <v>1119</v>
      </c>
      <c r="F20334" s="139" t="s">
        <v>1119</v>
      </c>
    </row>
    <row r="20335" spans="1:6" s="79" customFormat="1" ht="12.9" x14ac:dyDescent="0.5">
      <c r="A20335" s="140" t="s">
        <v>1242</v>
      </c>
      <c r="B20335" s="154" t="s">
        <v>843</v>
      </c>
      <c r="C20335" s="137" t="s">
        <v>118</v>
      </c>
      <c r="D20335" s="148"/>
      <c r="E20335" s="139" t="s">
        <v>1119</v>
      </c>
      <c r="F20335" s="139" t="s">
        <v>1119</v>
      </c>
    </row>
    <row r="20336" spans="1:6" s="79" customFormat="1" ht="12.9" x14ac:dyDescent="0.5">
      <c r="A20336" s="140" t="s">
        <v>1243</v>
      </c>
      <c r="B20336" s="154" t="s">
        <v>843</v>
      </c>
      <c r="C20336" s="137" t="s">
        <v>119</v>
      </c>
      <c r="D20336" s="148"/>
      <c r="E20336" s="139" t="s">
        <v>1119</v>
      </c>
      <c r="F20336" s="139" t="s">
        <v>1119</v>
      </c>
    </row>
    <row r="20337" spans="1:6" s="79" customFormat="1" ht="12.9" x14ac:dyDescent="0.5">
      <c r="A20337" s="140" t="s">
        <v>1244</v>
      </c>
      <c r="B20337" s="154" t="s">
        <v>843</v>
      </c>
      <c r="C20337" s="137" t="s">
        <v>120</v>
      </c>
      <c r="D20337" s="148"/>
      <c r="E20337" s="139" t="s">
        <v>1119</v>
      </c>
      <c r="F20337" s="139" t="s">
        <v>1119</v>
      </c>
    </row>
    <row r="20338" spans="1:6" s="79" customFormat="1" ht="12.9" x14ac:dyDescent="0.5">
      <c r="A20338" s="140" t="s">
        <v>1245</v>
      </c>
      <c r="B20338" s="154" t="s">
        <v>843</v>
      </c>
      <c r="C20338" s="142" t="s">
        <v>1246</v>
      </c>
      <c r="D20338" s="148"/>
      <c r="E20338" s="139" t="s">
        <v>1119</v>
      </c>
      <c r="F20338" s="139" t="s">
        <v>1119</v>
      </c>
    </row>
    <row r="20339" spans="1:6" s="79" customFormat="1" ht="12.9" x14ac:dyDescent="0.5">
      <c r="A20339" s="140" t="s">
        <v>1247</v>
      </c>
      <c r="B20339" s="154" t="s">
        <v>843</v>
      </c>
      <c r="C20339" s="137" t="s">
        <v>122</v>
      </c>
      <c r="D20339" s="148"/>
      <c r="E20339" s="139" t="s">
        <v>1119</v>
      </c>
      <c r="F20339" s="139" t="s">
        <v>1119</v>
      </c>
    </row>
    <row r="20340" spans="1:6" s="79" customFormat="1" ht="12.9" x14ac:dyDescent="0.5">
      <c r="A20340" s="140" t="s">
        <v>1248</v>
      </c>
      <c r="B20340" s="154" t="s">
        <v>843</v>
      </c>
      <c r="C20340" s="137" t="s">
        <v>123</v>
      </c>
      <c r="D20340" s="148"/>
      <c r="E20340" s="139" t="s">
        <v>1119</v>
      </c>
      <c r="F20340" s="139" t="s">
        <v>1119</v>
      </c>
    </row>
    <row r="20341" spans="1:6" s="79" customFormat="1" ht="12.9" x14ac:dyDescent="0.5">
      <c r="A20341" s="140" t="s">
        <v>1249</v>
      </c>
      <c r="B20341" s="154" t="s">
        <v>843</v>
      </c>
      <c r="C20341" s="137" t="s">
        <v>124</v>
      </c>
      <c r="D20341" s="148"/>
      <c r="E20341" s="139" t="s">
        <v>1119</v>
      </c>
      <c r="F20341" s="139" t="s">
        <v>1119</v>
      </c>
    </row>
    <row r="20342" spans="1:6" s="79" customFormat="1" ht="12.9" x14ac:dyDescent="0.5">
      <c r="A20342" s="140" t="s">
        <v>1250</v>
      </c>
      <c r="B20342" s="154" t="s">
        <v>843</v>
      </c>
      <c r="C20342" s="137" t="s">
        <v>125</v>
      </c>
      <c r="D20342" s="148"/>
      <c r="E20342" s="139" t="s">
        <v>1119</v>
      </c>
      <c r="F20342" s="139" t="s">
        <v>1119</v>
      </c>
    </row>
    <row r="20343" spans="1:6" s="79" customFormat="1" ht="12.9" x14ac:dyDescent="0.5">
      <c r="A20343" s="140" t="s">
        <v>1253</v>
      </c>
      <c r="B20343" s="154" t="s">
        <v>843</v>
      </c>
      <c r="C20343" s="137" t="s">
        <v>126</v>
      </c>
      <c r="D20343" s="148"/>
      <c r="E20343" s="139" t="s">
        <v>1119</v>
      </c>
      <c r="F20343" s="139" t="s">
        <v>1119</v>
      </c>
    </row>
    <row r="20344" spans="1:6" s="79" customFormat="1" ht="12.9" x14ac:dyDescent="0.5">
      <c r="A20344" s="140" t="s">
        <v>1254</v>
      </c>
      <c r="B20344" s="154" t="s">
        <v>843</v>
      </c>
      <c r="C20344" s="137" t="s">
        <v>127</v>
      </c>
      <c r="D20344" s="148"/>
      <c r="E20344" s="139" t="s">
        <v>1119</v>
      </c>
      <c r="F20344" s="139" t="s">
        <v>1119</v>
      </c>
    </row>
    <row r="20345" spans="1:6" s="79" customFormat="1" ht="12.9" x14ac:dyDescent="0.5">
      <c r="A20345" s="140" t="s">
        <v>1255</v>
      </c>
      <c r="B20345" s="154" t="s">
        <v>843</v>
      </c>
      <c r="C20345" s="137" t="s">
        <v>128</v>
      </c>
      <c r="D20345" s="148"/>
      <c r="E20345" s="139" t="s">
        <v>1119</v>
      </c>
      <c r="F20345" s="139" t="s">
        <v>1119</v>
      </c>
    </row>
    <row r="20346" spans="1:6" s="79" customFormat="1" ht="12.9" x14ac:dyDescent="0.5">
      <c r="A20346" s="140" t="s">
        <v>1256</v>
      </c>
      <c r="B20346" s="154" t="s">
        <v>843</v>
      </c>
      <c r="C20346" s="137" t="s">
        <v>129</v>
      </c>
      <c r="D20346" s="148"/>
      <c r="E20346" s="139" t="s">
        <v>1119</v>
      </c>
      <c r="F20346" s="139" t="s">
        <v>1119</v>
      </c>
    </row>
    <row r="20347" spans="1:6" s="79" customFormat="1" ht="12.9" x14ac:dyDescent="0.5">
      <c r="A20347" s="140" t="s">
        <v>1259</v>
      </c>
      <c r="B20347" s="154" t="s">
        <v>843</v>
      </c>
      <c r="C20347" s="142" t="s">
        <v>1260</v>
      </c>
      <c r="D20347" s="148"/>
      <c r="E20347" s="139" t="s">
        <v>1119</v>
      </c>
      <c r="F20347" s="139" t="s">
        <v>1119</v>
      </c>
    </row>
    <row r="20348" spans="1:6" s="79" customFormat="1" ht="12.9" x14ac:dyDescent="0.5">
      <c r="A20348" s="140" t="s">
        <v>1261</v>
      </c>
      <c r="B20348" s="154" t="s">
        <v>843</v>
      </c>
      <c r="C20348" s="137" t="s">
        <v>1262</v>
      </c>
      <c r="D20348" s="148"/>
      <c r="E20348" s="139" t="s">
        <v>1119</v>
      </c>
      <c r="F20348" s="139" t="s">
        <v>1119</v>
      </c>
    </row>
    <row r="20349" spans="1:6" s="79" customFormat="1" ht="12.9" x14ac:dyDescent="0.5">
      <c r="A20349" s="140" t="s">
        <v>1263</v>
      </c>
      <c r="B20349" s="154" t="s">
        <v>843</v>
      </c>
      <c r="C20349" s="137" t="s">
        <v>1264</v>
      </c>
      <c r="D20349" s="148"/>
      <c r="E20349" s="139" t="s">
        <v>1119</v>
      </c>
      <c r="F20349" s="139" t="s">
        <v>1119</v>
      </c>
    </row>
    <row r="20350" spans="1:6" s="79" customFormat="1" ht="12.9" x14ac:dyDescent="0.5">
      <c r="A20350" s="140" t="s">
        <v>1265</v>
      </c>
      <c r="B20350" s="154" t="s">
        <v>843</v>
      </c>
      <c r="C20350" s="137" t="s">
        <v>1266</v>
      </c>
      <c r="D20350" s="148"/>
      <c r="E20350" s="139" t="s">
        <v>1119</v>
      </c>
      <c r="F20350" s="139" t="s">
        <v>1119</v>
      </c>
    </row>
    <row r="20351" spans="1:6" s="79" customFormat="1" ht="12.9" x14ac:dyDescent="0.5">
      <c r="A20351" s="140" t="s">
        <v>1267</v>
      </c>
      <c r="B20351" s="154" t="s">
        <v>843</v>
      </c>
      <c r="C20351" s="137" t="s">
        <v>1268</v>
      </c>
      <c r="D20351" s="148"/>
      <c r="E20351" s="139" t="s">
        <v>1119</v>
      </c>
      <c r="F20351" s="139" t="s">
        <v>1119</v>
      </c>
    </row>
    <row r="20352" spans="1:6" s="79" customFormat="1" ht="12.9" x14ac:dyDescent="0.5">
      <c r="A20352" s="140" t="s">
        <v>1269</v>
      </c>
      <c r="B20352" s="154" t="s">
        <v>843</v>
      </c>
      <c r="C20352" s="137" t="s">
        <v>1270</v>
      </c>
      <c r="D20352" s="148"/>
      <c r="E20352" s="139" t="s">
        <v>1119</v>
      </c>
      <c r="F20352" s="139" t="s">
        <v>1119</v>
      </c>
    </row>
    <row r="20353" spans="1:6" s="79" customFormat="1" ht="12.9" x14ac:dyDescent="0.5">
      <c r="A20353" s="140" t="s">
        <v>1271</v>
      </c>
      <c r="B20353" s="154" t="s">
        <v>843</v>
      </c>
      <c r="C20353" s="142" t="s">
        <v>1272</v>
      </c>
      <c r="D20353" s="148"/>
      <c r="E20353" s="139" t="s">
        <v>1119</v>
      </c>
      <c r="F20353" s="139" t="s">
        <v>1119</v>
      </c>
    </row>
    <row r="20354" spans="1:6" s="79" customFormat="1" ht="12.9" x14ac:dyDescent="0.5">
      <c r="A20354" s="140" t="s">
        <v>1273</v>
      </c>
      <c r="B20354" s="154" t="s">
        <v>843</v>
      </c>
      <c r="C20354" s="137" t="s">
        <v>138</v>
      </c>
      <c r="D20354" s="148"/>
      <c r="E20354" s="139" t="s">
        <v>1119</v>
      </c>
      <c r="F20354" s="139" t="s">
        <v>1119</v>
      </c>
    </row>
    <row r="20355" spans="1:6" s="79" customFormat="1" ht="12.9" x14ac:dyDescent="0.5">
      <c r="A20355" s="140" t="s">
        <v>1274</v>
      </c>
      <c r="B20355" s="154" t="s">
        <v>843</v>
      </c>
      <c r="C20355" s="137" t="s">
        <v>139</v>
      </c>
      <c r="D20355" s="148"/>
      <c r="E20355" s="139" t="s">
        <v>1119</v>
      </c>
      <c r="F20355" s="139" t="s">
        <v>1119</v>
      </c>
    </row>
    <row r="20356" spans="1:6" s="79" customFormat="1" ht="12.9" x14ac:dyDescent="0.5">
      <c r="A20356" s="140" t="s">
        <v>1275</v>
      </c>
      <c r="B20356" s="154" t="s">
        <v>843</v>
      </c>
      <c r="C20356" s="137" t="s">
        <v>140</v>
      </c>
      <c r="D20356" s="148"/>
      <c r="E20356" s="139" t="s">
        <v>1119</v>
      </c>
      <c r="F20356" s="139" t="s">
        <v>1119</v>
      </c>
    </row>
    <row r="20357" spans="1:6" s="79" customFormat="1" ht="12.9" x14ac:dyDescent="0.5">
      <c r="A20357" s="140" t="s">
        <v>1276</v>
      </c>
      <c r="B20357" s="154" t="s">
        <v>843</v>
      </c>
      <c r="C20357" s="137" t="s">
        <v>141</v>
      </c>
      <c r="D20357" s="148"/>
      <c r="E20357" s="139" t="s">
        <v>1119</v>
      </c>
      <c r="F20357" s="139" t="s">
        <v>1119</v>
      </c>
    </row>
    <row r="20358" spans="1:6" s="79" customFormat="1" ht="12.9" x14ac:dyDescent="0.5">
      <c r="A20358" s="140" t="s">
        <v>1277</v>
      </c>
      <c r="B20358" s="154" t="s">
        <v>843</v>
      </c>
      <c r="C20358" s="137" t="s">
        <v>142</v>
      </c>
      <c r="D20358" s="148"/>
      <c r="E20358" s="139" t="s">
        <v>1119</v>
      </c>
      <c r="F20358" s="139" t="s">
        <v>1119</v>
      </c>
    </row>
    <row r="20359" spans="1:6" s="79" customFormat="1" ht="12.9" x14ac:dyDescent="0.5">
      <c r="A20359" s="140" t="s">
        <v>1280</v>
      </c>
      <c r="B20359" s="154" t="s">
        <v>843</v>
      </c>
      <c r="C20359" s="142" t="s">
        <v>1281</v>
      </c>
      <c r="D20359" s="148"/>
      <c r="E20359" s="139" t="s">
        <v>1119</v>
      </c>
      <c r="F20359" s="139" t="s">
        <v>1119</v>
      </c>
    </row>
    <row r="20360" spans="1:6" s="79" customFormat="1" ht="12.9" x14ac:dyDescent="0.5">
      <c r="A20360" s="140" t="s">
        <v>1282</v>
      </c>
      <c r="B20360" s="154" t="s">
        <v>843</v>
      </c>
      <c r="C20360" s="137" t="s">
        <v>144</v>
      </c>
      <c r="D20360" s="148"/>
      <c r="E20360" s="139" t="s">
        <v>1119</v>
      </c>
      <c r="F20360" s="139" t="s">
        <v>1119</v>
      </c>
    </row>
    <row r="20361" spans="1:6" s="79" customFormat="1" ht="12.9" x14ac:dyDescent="0.5">
      <c r="A20361" s="140" t="s">
        <v>1283</v>
      </c>
      <c r="B20361" s="154" t="s">
        <v>843</v>
      </c>
      <c r="C20361" s="137" t="s">
        <v>145</v>
      </c>
      <c r="D20361" s="148"/>
      <c r="E20361" s="139" t="s">
        <v>1119</v>
      </c>
      <c r="F20361" s="139" t="s">
        <v>1119</v>
      </c>
    </row>
    <row r="20362" spans="1:6" s="79" customFormat="1" ht="12.9" x14ac:dyDescent="0.5">
      <c r="A20362" s="140" t="s">
        <v>1284</v>
      </c>
      <c r="B20362" s="154" t="s">
        <v>843</v>
      </c>
      <c r="C20362" s="137" t="s">
        <v>146</v>
      </c>
      <c r="D20362" s="148"/>
      <c r="E20362" s="139" t="s">
        <v>1119</v>
      </c>
      <c r="F20362" s="139" t="s">
        <v>1119</v>
      </c>
    </row>
    <row r="20363" spans="1:6" s="79" customFormat="1" ht="12.9" x14ac:dyDescent="0.5">
      <c r="A20363" s="140" t="s">
        <v>1285</v>
      </c>
      <c r="B20363" s="154" t="s">
        <v>843</v>
      </c>
      <c r="C20363" s="137" t="s">
        <v>147</v>
      </c>
      <c r="D20363" s="148"/>
      <c r="E20363" s="139" t="s">
        <v>1119</v>
      </c>
      <c r="F20363" s="139" t="s">
        <v>1119</v>
      </c>
    </row>
    <row r="20364" spans="1:6" s="79" customFormat="1" ht="12.9" x14ac:dyDescent="0.5">
      <c r="A20364" s="140" t="s">
        <v>1286</v>
      </c>
      <c r="B20364" s="154" t="s">
        <v>843</v>
      </c>
      <c r="C20364" s="137" t="s">
        <v>148</v>
      </c>
      <c r="D20364" s="148"/>
      <c r="E20364" s="139" t="s">
        <v>1119</v>
      </c>
      <c r="F20364" s="139" t="s">
        <v>1119</v>
      </c>
    </row>
    <row r="20365" spans="1:6" s="79" customFormat="1" ht="12.9" x14ac:dyDescent="0.5">
      <c r="A20365" s="140" t="s">
        <v>1287</v>
      </c>
      <c r="B20365" s="154" t="s">
        <v>843</v>
      </c>
      <c r="C20365" s="142" t="s">
        <v>1288</v>
      </c>
      <c r="D20365" s="148"/>
      <c r="E20365" s="139" t="s">
        <v>1119</v>
      </c>
      <c r="F20365" s="139" t="s">
        <v>1119</v>
      </c>
    </row>
    <row r="20366" spans="1:6" s="79" customFormat="1" ht="12.9" x14ac:dyDescent="0.5">
      <c r="A20366" s="140" t="s">
        <v>1289</v>
      </c>
      <c r="B20366" s="154" t="s">
        <v>843</v>
      </c>
      <c r="C20366" s="137" t="s">
        <v>150</v>
      </c>
      <c r="D20366" s="148"/>
      <c r="E20366" s="139" t="s">
        <v>1119</v>
      </c>
      <c r="F20366" s="139" t="s">
        <v>1119</v>
      </c>
    </row>
    <row r="20367" spans="1:6" s="79" customFormat="1" ht="12.9" x14ac:dyDescent="0.5">
      <c r="A20367" s="140" t="s">
        <v>1290</v>
      </c>
      <c r="B20367" s="154" t="s">
        <v>843</v>
      </c>
      <c r="C20367" s="137" t="s">
        <v>151</v>
      </c>
      <c r="D20367" s="148"/>
      <c r="E20367" s="139" t="s">
        <v>1119</v>
      </c>
      <c r="F20367" s="139" t="s">
        <v>1119</v>
      </c>
    </row>
    <row r="20368" spans="1:6" s="79" customFormat="1" ht="51.6" x14ac:dyDescent="0.5">
      <c r="A20368" s="140" t="s">
        <v>1291</v>
      </c>
      <c r="B20368" s="154" t="s">
        <v>843</v>
      </c>
      <c r="C20368" s="142" t="s">
        <v>1292</v>
      </c>
      <c r="D20368" s="138" t="s">
        <v>181</v>
      </c>
      <c r="E20368" s="144" t="s">
        <v>9855</v>
      </c>
      <c r="F20368" s="144" t="s">
        <v>9856</v>
      </c>
    </row>
    <row r="20369" spans="1:6" s="79" customFormat="1" ht="12.9" x14ac:dyDescent="0.5">
      <c r="A20369" s="140" t="s">
        <v>1293</v>
      </c>
      <c r="B20369" s="154" t="s">
        <v>843</v>
      </c>
      <c r="C20369" s="137" t="s">
        <v>153</v>
      </c>
      <c r="D20369" s="148"/>
      <c r="E20369" s="139" t="s">
        <v>1119</v>
      </c>
      <c r="F20369" s="139" t="s">
        <v>1119</v>
      </c>
    </row>
    <row r="20370" spans="1:6" s="79" customFormat="1" ht="51.6" x14ac:dyDescent="0.5">
      <c r="A20370" s="140" t="s">
        <v>1294</v>
      </c>
      <c r="B20370" s="154" t="s">
        <v>843</v>
      </c>
      <c r="C20370" s="137" t="s">
        <v>154</v>
      </c>
      <c r="D20370" s="138" t="s">
        <v>180</v>
      </c>
      <c r="E20370" s="144" t="s">
        <v>9857</v>
      </c>
      <c r="F20370" s="144" t="s">
        <v>9858</v>
      </c>
    </row>
    <row r="20371" spans="1:6" s="79" customFormat="1" ht="38.700000000000003" x14ac:dyDescent="0.5">
      <c r="A20371" s="140" t="s">
        <v>1297</v>
      </c>
      <c r="B20371" s="154" t="s">
        <v>843</v>
      </c>
      <c r="C20371" s="137" t="s">
        <v>155</v>
      </c>
      <c r="D20371" s="138" t="s">
        <v>181</v>
      </c>
      <c r="E20371" s="144" t="s">
        <v>9859</v>
      </c>
      <c r="F20371" s="144" t="s">
        <v>9860</v>
      </c>
    </row>
    <row r="20372" spans="1:6" s="79" customFormat="1" ht="12.9" x14ac:dyDescent="0.5">
      <c r="A20372" s="140" t="s">
        <v>1300</v>
      </c>
      <c r="B20372" s="154" t="s">
        <v>843</v>
      </c>
      <c r="C20372" s="142" t="s">
        <v>1301</v>
      </c>
      <c r="D20372" s="148"/>
      <c r="E20372" s="139" t="s">
        <v>1119</v>
      </c>
      <c r="F20372" s="139" t="s">
        <v>1119</v>
      </c>
    </row>
    <row r="20373" spans="1:6" s="79" customFormat="1" ht="12.9" x14ac:dyDescent="0.5">
      <c r="A20373" s="140" t="s">
        <v>1302</v>
      </c>
      <c r="B20373" s="154" t="s">
        <v>843</v>
      </c>
      <c r="C20373" s="137" t="s">
        <v>157</v>
      </c>
      <c r="D20373" s="148"/>
      <c r="E20373" s="139" t="s">
        <v>1119</v>
      </c>
      <c r="F20373" s="139" t="s">
        <v>1119</v>
      </c>
    </row>
    <row r="20374" spans="1:6" s="79" customFormat="1" ht="12.9" x14ac:dyDescent="0.5">
      <c r="A20374" s="140" t="s">
        <v>1303</v>
      </c>
      <c r="B20374" s="154" t="s">
        <v>843</v>
      </c>
      <c r="C20374" s="142" t="s">
        <v>1304</v>
      </c>
      <c r="D20374" s="148"/>
      <c r="E20374" s="139" t="s">
        <v>1119</v>
      </c>
      <c r="F20374" s="139" t="s">
        <v>1119</v>
      </c>
    </row>
    <row r="20375" spans="1:6" s="79" customFormat="1" ht="12.9" x14ac:dyDescent="0.5">
      <c r="A20375" s="140" t="s">
        <v>1305</v>
      </c>
      <c r="B20375" s="154" t="s">
        <v>843</v>
      </c>
      <c r="C20375" s="137" t="s">
        <v>160</v>
      </c>
      <c r="D20375" s="148"/>
      <c r="E20375" s="139" t="s">
        <v>1119</v>
      </c>
      <c r="F20375" s="139" t="s">
        <v>1119</v>
      </c>
    </row>
    <row r="20376" spans="1:6" s="79" customFormat="1" ht="12.9" x14ac:dyDescent="0.5">
      <c r="A20376" s="140" t="s">
        <v>1306</v>
      </c>
      <c r="B20376" s="154" t="s">
        <v>843</v>
      </c>
      <c r="C20376" s="137" t="s">
        <v>161</v>
      </c>
      <c r="D20376" s="148"/>
      <c r="E20376" s="139" t="s">
        <v>1119</v>
      </c>
      <c r="F20376" s="139" t="s">
        <v>1119</v>
      </c>
    </row>
    <row r="20377" spans="1:6" s="79" customFormat="1" ht="12.9" x14ac:dyDescent="0.5">
      <c r="A20377" s="140" t="s">
        <v>1307</v>
      </c>
      <c r="B20377" s="154" t="s">
        <v>843</v>
      </c>
      <c r="C20377" s="137" t="s">
        <v>162</v>
      </c>
      <c r="D20377" s="148"/>
      <c r="E20377" s="139" t="s">
        <v>1119</v>
      </c>
      <c r="F20377" s="139" t="s">
        <v>1119</v>
      </c>
    </row>
    <row r="20378" spans="1:6" s="79" customFormat="1" ht="12.9" x14ac:dyDescent="0.5">
      <c r="A20378" s="140" t="s">
        <v>1308</v>
      </c>
      <c r="B20378" s="154" t="s">
        <v>843</v>
      </c>
      <c r="C20378" s="142" t="s">
        <v>1309</v>
      </c>
      <c r="D20378" s="148"/>
      <c r="E20378" s="139" t="s">
        <v>1119</v>
      </c>
      <c r="F20378" s="139" t="s">
        <v>1119</v>
      </c>
    </row>
    <row r="20379" spans="1:6" s="79" customFormat="1" ht="12.9" x14ac:dyDescent="0.5">
      <c r="A20379" s="140" t="s">
        <v>1310</v>
      </c>
      <c r="B20379" s="154" t="s">
        <v>843</v>
      </c>
      <c r="C20379" s="137" t="s">
        <v>164</v>
      </c>
      <c r="D20379" s="148"/>
      <c r="E20379" s="139" t="s">
        <v>1119</v>
      </c>
      <c r="F20379" s="139" t="s">
        <v>1119</v>
      </c>
    </row>
    <row r="20380" spans="1:6" s="79" customFormat="1" ht="12.9" x14ac:dyDescent="0.5">
      <c r="A20380" s="140" t="s">
        <v>1311</v>
      </c>
      <c r="B20380" s="154" t="s">
        <v>843</v>
      </c>
      <c r="C20380" s="137" t="s">
        <v>165</v>
      </c>
      <c r="D20380" s="148"/>
      <c r="E20380" s="139" t="s">
        <v>1119</v>
      </c>
      <c r="F20380" s="139" t="s">
        <v>1119</v>
      </c>
    </row>
    <row r="20381" spans="1:6" s="79" customFormat="1" ht="12.9" x14ac:dyDescent="0.5">
      <c r="A20381" s="140" t="s">
        <v>1312</v>
      </c>
      <c r="B20381" s="154" t="s">
        <v>843</v>
      </c>
      <c r="C20381" s="142" t="s">
        <v>1313</v>
      </c>
      <c r="D20381" s="148"/>
      <c r="E20381" s="139" t="s">
        <v>1119</v>
      </c>
      <c r="F20381" s="139" t="s">
        <v>1119</v>
      </c>
    </row>
    <row r="20382" spans="1:6" s="79" customFormat="1" ht="12.9" x14ac:dyDescent="0.5">
      <c r="A20382" s="140" t="s">
        <v>1314</v>
      </c>
      <c r="B20382" s="154" t="s">
        <v>843</v>
      </c>
      <c r="C20382" s="137" t="s">
        <v>167</v>
      </c>
      <c r="D20382" s="148"/>
      <c r="E20382" s="139" t="s">
        <v>1119</v>
      </c>
      <c r="F20382" s="139" t="s">
        <v>1119</v>
      </c>
    </row>
    <row r="20383" spans="1:6" s="79" customFormat="1" ht="12.9" x14ac:dyDescent="0.5">
      <c r="A20383" s="140" t="s">
        <v>1315</v>
      </c>
      <c r="B20383" s="154" t="s">
        <v>843</v>
      </c>
      <c r="D20383" s="155"/>
      <c r="E20383" s="139" t="s">
        <v>1119</v>
      </c>
      <c r="F20383" s="139" t="s">
        <v>1119</v>
      </c>
    </row>
    <row r="20384" spans="1:6" s="79" customFormat="1" ht="12.9" x14ac:dyDescent="0.5">
      <c r="A20384" s="140" t="s">
        <v>1316</v>
      </c>
      <c r="B20384" s="154" t="s">
        <v>843</v>
      </c>
      <c r="D20384" s="155"/>
      <c r="E20384" s="139" t="s">
        <v>1119</v>
      </c>
      <c r="F20384" s="139" t="s">
        <v>1119</v>
      </c>
    </row>
    <row r="20385" spans="1:6" s="79" customFormat="1" ht="12.9" x14ac:dyDescent="0.5">
      <c r="A20385" s="140" t="s">
        <v>1317</v>
      </c>
      <c r="B20385" s="154" t="s">
        <v>843</v>
      </c>
      <c r="D20385" s="155"/>
      <c r="E20385" s="139" t="s">
        <v>1119</v>
      </c>
      <c r="F20385" s="139" t="s">
        <v>1119</v>
      </c>
    </row>
    <row r="20386" spans="1:6" s="79" customFormat="1" ht="12.9" x14ac:dyDescent="0.5">
      <c r="A20386" s="140" t="s">
        <v>1318</v>
      </c>
      <c r="B20386" s="154" t="s">
        <v>843</v>
      </c>
      <c r="D20386" s="155"/>
      <c r="E20386" s="139" t="s">
        <v>1119</v>
      </c>
      <c r="F20386" s="139" t="s">
        <v>1119</v>
      </c>
    </row>
    <row r="20387" spans="1:6" s="79" customFormat="1" ht="25.8" x14ac:dyDescent="0.5">
      <c r="A20387" s="147" t="s">
        <v>1117</v>
      </c>
      <c r="B20387" s="156" t="s">
        <v>846</v>
      </c>
      <c r="C20387" s="142" t="s">
        <v>1118</v>
      </c>
      <c r="D20387" s="138" t="s">
        <v>181</v>
      </c>
      <c r="E20387" s="144" t="s">
        <v>9861</v>
      </c>
      <c r="F20387" s="144" t="s">
        <v>9862</v>
      </c>
    </row>
    <row r="20388" spans="1:6" s="79" customFormat="1" ht="12.9" x14ac:dyDescent="0.5">
      <c r="A20388" s="147" t="s">
        <v>1120</v>
      </c>
      <c r="B20388" s="156" t="s">
        <v>846</v>
      </c>
      <c r="C20388" s="137" t="s">
        <v>34</v>
      </c>
      <c r="D20388" s="148"/>
      <c r="E20388" s="139" t="s">
        <v>1119</v>
      </c>
      <c r="F20388" s="139" t="s">
        <v>1119</v>
      </c>
    </row>
    <row r="20389" spans="1:6" s="79" customFormat="1" ht="25.8" x14ac:dyDescent="0.5">
      <c r="A20389" s="147" t="s">
        <v>1123</v>
      </c>
      <c r="B20389" s="156" t="s">
        <v>846</v>
      </c>
      <c r="C20389" s="137" t="s">
        <v>35</v>
      </c>
      <c r="D20389" s="138" t="s">
        <v>181</v>
      </c>
      <c r="E20389" s="144" t="s">
        <v>9863</v>
      </c>
      <c r="F20389" s="144" t="s">
        <v>9864</v>
      </c>
    </row>
    <row r="20390" spans="1:6" s="79" customFormat="1" ht="12.9" x14ac:dyDescent="0.5">
      <c r="A20390" s="147" t="s">
        <v>1126</v>
      </c>
      <c r="B20390" s="156" t="s">
        <v>846</v>
      </c>
      <c r="C20390" s="137" t="s">
        <v>36</v>
      </c>
      <c r="D20390" s="138" t="s">
        <v>181</v>
      </c>
      <c r="E20390" s="144" t="s">
        <v>9865</v>
      </c>
      <c r="F20390" s="144" t="s">
        <v>9866</v>
      </c>
    </row>
    <row r="20391" spans="1:6" s="79" customFormat="1" ht="12.9" x14ac:dyDescent="0.5">
      <c r="A20391" s="147" t="s">
        <v>1127</v>
      </c>
      <c r="B20391" s="156" t="s">
        <v>846</v>
      </c>
      <c r="C20391" s="137" t="s">
        <v>37</v>
      </c>
      <c r="D20391" s="148"/>
      <c r="E20391" s="139" t="s">
        <v>1119</v>
      </c>
      <c r="F20391" s="139" t="s">
        <v>1119</v>
      </c>
    </row>
    <row r="20392" spans="1:6" s="79" customFormat="1" ht="38.700000000000003" x14ac:dyDescent="0.5">
      <c r="A20392" s="147" t="s">
        <v>1128</v>
      </c>
      <c r="B20392" s="156" t="s">
        <v>846</v>
      </c>
      <c r="C20392" s="137" t="s">
        <v>38</v>
      </c>
      <c r="D20392" s="138" t="s">
        <v>180</v>
      </c>
      <c r="E20392" s="144" t="s">
        <v>9867</v>
      </c>
      <c r="F20392" s="144" t="s">
        <v>9868</v>
      </c>
    </row>
    <row r="20393" spans="1:6" s="79" customFormat="1" ht="38.700000000000003" x14ac:dyDescent="0.5">
      <c r="A20393" s="147" t="s">
        <v>1129</v>
      </c>
      <c r="B20393" s="156" t="s">
        <v>846</v>
      </c>
      <c r="C20393" s="137" t="s">
        <v>39</v>
      </c>
      <c r="D20393" s="138" t="s">
        <v>181</v>
      </c>
      <c r="E20393" s="144" t="s">
        <v>9869</v>
      </c>
      <c r="F20393" s="144" t="s">
        <v>9870</v>
      </c>
    </row>
    <row r="20394" spans="1:6" s="79" customFormat="1" ht="12.9" x14ac:dyDescent="0.5">
      <c r="A20394" s="147" t="s">
        <v>1130</v>
      </c>
      <c r="B20394" s="156" t="s">
        <v>846</v>
      </c>
      <c r="C20394" s="142" t="s">
        <v>1131</v>
      </c>
      <c r="D20394" s="148"/>
      <c r="E20394" s="139" t="s">
        <v>1119</v>
      </c>
      <c r="F20394" s="139" t="s">
        <v>1119</v>
      </c>
    </row>
    <row r="20395" spans="1:6" s="79" customFormat="1" ht="12.9" x14ac:dyDescent="0.5">
      <c r="A20395" s="147" t="s">
        <v>1132</v>
      </c>
      <c r="B20395" s="156" t="s">
        <v>846</v>
      </c>
      <c r="C20395" s="137" t="s">
        <v>41</v>
      </c>
      <c r="D20395" s="148"/>
      <c r="E20395" s="139" t="s">
        <v>1119</v>
      </c>
      <c r="F20395" s="139" t="s">
        <v>1119</v>
      </c>
    </row>
    <row r="20396" spans="1:6" s="79" customFormat="1" ht="12.9" x14ac:dyDescent="0.5">
      <c r="A20396" s="147" t="s">
        <v>1133</v>
      </c>
      <c r="B20396" s="156" t="s">
        <v>846</v>
      </c>
      <c r="C20396" s="137" t="s">
        <v>42</v>
      </c>
      <c r="D20396" s="148"/>
      <c r="E20396" s="139" t="s">
        <v>1119</v>
      </c>
      <c r="F20396" s="139" t="s">
        <v>1119</v>
      </c>
    </row>
    <row r="20397" spans="1:6" s="79" customFormat="1" ht="12.9" x14ac:dyDescent="0.5">
      <c r="A20397" s="147" t="s">
        <v>1134</v>
      </c>
      <c r="B20397" s="156" t="s">
        <v>846</v>
      </c>
      <c r="C20397" s="137" t="s">
        <v>43</v>
      </c>
      <c r="D20397" s="148"/>
      <c r="E20397" s="139" t="s">
        <v>1119</v>
      </c>
      <c r="F20397" s="139" t="s">
        <v>1119</v>
      </c>
    </row>
    <row r="20398" spans="1:6" s="79" customFormat="1" ht="12.9" x14ac:dyDescent="0.5">
      <c r="A20398" s="147" t="s">
        <v>1135</v>
      </c>
      <c r="B20398" s="156" t="s">
        <v>846</v>
      </c>
      <c r="C20398" s="137" t="s">
        <v>44</v>
      </c>
      <c r="D20398" s="148"/>
      <c r="E20398" s="139" t="s">
        <v>1119</v>
      </c>
      <c r="F20398" s="139" t="s">
        <v>1119</v>
      </c>
    </row>
    <row r="20399" spans="1:6" s="79" customFormat="1" ht="38.700000000000003" x14ac:dyDescent="0.5">
      <c r="A20399" s="147" t="s">
        <v>1136</v>
      </c>
      <c r="B20399" s="156" t="s">
        <v>846</v>
      </c>
      <c r="C20399" s="137" t="s">
        <v>45</v>
      </c>
      <c r="D20399" s="138" t="s">
        <v>181</v>
      </c>
      <c r="E20399" s="144" t="s">
        <v>9871</v>
      </c>
      <c r="F20399" s="144" t="s">
        <v>9872</v>
      </c>
    </row>
    <row r="20400" spans="1:6" s="79" customFormat="1" ht="25.8" x14ac:dyDescent="0.5">
      <c r="A20400" s="147" t="s">
        <v>1139</v>
      </c>
      <c r="B20400" s="156" t="s">
        <v>846</v>
      </c>
      <c r="C20400" s="142" t="s">
        <v>1140</v>
      </c>
      <c r="D20400" s="138" t="s">
        <v>180</v>
      </c>
      <c r="E20400" s="144" t="s">
        <v>9873</v>
      </c>
      <c r="F20400" s="144" t="s">
        <v>9874</v>
      </c>
    </row>
    <row r="20401" spans="1:6" s="79" customFormat="1" ht="12.9" x14ac:dyDescent="0.5">
      <c r="A20401" s="147" t="s">
        <v>1141</v>
      </c>
      <c r="B20401" s="156" t="s">
        <v>846</v>
      </c>
      <c r="C20401" s="137" t="s">
        <v>47</v>
      </c>
      <c r="D20401" s="138" t="s">
        <v>180</v>
      </c>
      <c r="E20401" s="139" t="s">
        <v>1119</v>
      </c>
      <c r="F20401" s="139" t="s">
        <v>1119</v>
      </c>
    </row>
    <row r="20402" spans="1:6" s="79" customFormat="1" ht="25.8" x14ac:dyDescent="0.5">
      <c r="A20402" s="147" t="s">
        <v>1144</v>
      </c>
      <c r="B20402" s="156" t="s">
        <v>846</v>
      </c>
      <c r="C20402" s="137" t="s">
        <v>48</v>
      </c>
      <c r="D20402" s="138" t="s">
        <v>181</v>
      </c>
      <c r="E20402" s="144" t="s">
        <v>9875</v>
      </c>
      <c r="F20402" s="144" t="s">
        <v>9876</v>
      </c>
    </row>
    <row r="20403" spans="1:6" s="79" customFormat="1" ht="12.9" x14ac:dyDescent="0.5">
      <c r="A20403" s="147" t="s">
        <v>1145</v>
      </c>
      <c r="B20403" s="156" t="s">
        <v>846</v>
      </c>
      <c r="C20403" s="137" t="s">
        <v>49</v>
      </c>
      <c r="D20403" s="138" t="s">
        <v>180</v>
      </c>
      <c r="E20403" s="139" t="s">
        <v>1119</v>
      </c>
      <c r="F20403" s="139" t="s">
        <v>1119</v>
      </c>
    </row>
    <row r="20404" spans="1:6" s="79" customFormat="1" ht="25.8" x14ac:dyDescent="0.5">
      <c r="A20404" s="147" t="s">
        <v>1146</v>
      </c>
      <c r="B20404" s="156" t="s">
        <v>846</v>
      </c>
      <c r="C20404" s="137" t="s">
        <v>50</v>
      </c>
      <c r="D20404" s="138" t="s">
        <v>180</v>
      </c>
      <c r="E20404" s="144" t="s">
        <v>9877</v>
      </c>
      <c r="F20404" s="144" t="s">
        <v>9878</v>
      </c>
    </row>
    <row r="20405" spans="1:6" s="79" customFormat="1" ht="25.8" x14ac:dyDescent="0.5">
      <c r="A20405" s="147" t="s">
        <v>1149</v>
      </c>
      <c r="B20405" s="156" t="s">
        <v>846</v>
      </c>
      <c r="C20405" s="142" t="s">
        <v>1150</v>
      </c>
      <c r="D20405" s="138" t="s">
        <v>181</v>
      </c>
      <c r="E20405" s="144" t="s">
        <v>9879</v>
      </c>
      <c r="F20405" s="144" t="s">
        <v>9880</v>
      </c>
    </row>
    <row r="20406" spans="1:6" s="79" customFormat="1" ht="25.8" x14ac:dyDescent="0.5">
      <c r="A20406" s="147" t="s">
        <v>1151</v>
      </c>
      <c r="B20406" s="156" t="s">
        <v>846</v>
      </c>
      <c r="C20406" s="137" t="s">
        <v>52</v>
      </c>
      <c r="D20406" s="138" t="s">
        <v>181</v>
      </c>
      <c r="E20406" s="144" t="s">
        <v>9881</v>
      </c>
      <c r="F20406" s="144" t="s">
        <v>9882</v>
      </c>
    </row>
    <row r="20407" spans="1:6" s="79" customFormat="1" ht="12.9" x14ac:dyDescent="0.5">
      <c r="A20407" s="147" t="s">
        <v>1154</v>
      </c>
      <c r="B20407" s="156" t="s">
        <v>846</v>
      </c>
      <c r="C20407" s="137" t="s">
        <v>53</v>
      </c>
      <c r="D20407" s="148"/>
      <c r="E20407" s="139" t="s">
        <v>1119</v>
      </c>
      <c r="F20407" s="139" t="s">
        <v>1119</v>
      </c>
    </row>
    <row r="20408" spans="1:6" s="79" customFormat="1" ht="25.8" x14ac:dyDescent="0.5">
      <c r="A20408" s="147" t="s">
        <v>1155</v>
      </c>
      <c r="B20408" s="156" t="s">
        <v>846</v>
      </c>
      <c r="C20408" s="137" t="s">
        <v>54</v>
      </c>
      <c r="D20408" s="138" t="s">
        <v>181</v>
      </c>
      <c r="E20408" s="144" t="s">
        <v>9883</v>
      </c>
      <c r="F20408" s="144" t="s">
        <v>9884</v>
      </c>
    </row>
    <row r="20409" spans="1:6" s="79" customFormat="1" ht="25.8" x14ac:dyDescent="0.5">
      <c r="A20409" s="147" t="s">
        <v>1156</v>
      </c>
      <c r="B20409" s="156" t="s">
        <v>846</v>
      </c>
      <c r="C20409" s="137" t="s">
        <v>55</v>
      </c>
      <c r="D20409" s="138" t="s">
        <v>181</v>
      </c>
      <c r="E20409" s="144" t="s">
        <v>9885</v>
      </c>
      <c r="F20409" s="144" t="s">
        <v>9886</v>
      </c>
    </row>
    <row r="20410" spans="1:6" s="79" customFormat="1" ht="12.9" x14ac:dyDescent="0.5">
      <c r="A20410" s="147" t="s">
        <v>1157</v>
      </c>
      <c r="B20410" s="156" t="s">
        <v>846</v>
      </c>
      <c r="C20410" s="137" t="s">
        <v>56</v>
      </c>
      <c r="D20410" s="148"/>
      <c r="E20410" s="139" t="s">
        <v>1119</v>
      </c>
      <c r="F20410" s="139" t="s">
        <v>1119</v>
      </c>
    </row>
    <row r="20411" spans="1:6" s="79" customFormat="1" ht="25.8" x14ac:dyDescent="0.5">
      <c r="A20411" s="147" t="s">
        <v>1158</v>
      </c>
      <c r="B20411" s="156" t="s">
        <v>846</v>
      </c>
      <c r="C20411" s="137" t="s">
        <v>57</v>
      </c>
      <c r="D20411" s="138" t="s">
        <v>181</v>
      </c>
      <c r="E20411" s="144" t="s">
        <v>9887</v>
      </c>
      <c r="F20411" s="144" t="s">
        <v>9888</v>
      </c>
    </row>
    <row r="20412" spans="1:6" s="79" customFormat="1" ht="25.8" x14ac:dyDescent="0.5">
      <c r="A20412" s="147" t="s">
        <v>1159</v>
      </c>
      <c r="B20412" s="156" t="s">
        <v>846</v>
      </c>
      <c r="C20412" s="142" t="s">
        <v>1160</v>
      </c>
      <c r="D20412" s="138" t="s">
        <v>181</v>
      </c>
      <c r="E20412" s="144" t="s">
        <v>9889</v>
      </c>
      <c r="F20412" s="144" t="s">
        <v>9890</v>
      </c>
    </row>
    <row r="20413" spans="1:6" s="79" customFormat="1" ht="25.8" x14ac:dyDescent="0.5">
      <c r="A20413" s="147" t="s">
        <v>1161</v>
      </c>
      <c r="B20413" s="156" t="s">
        <v>846</v>
      </c>
      <c r="C20413" s="137" t="s">
        <v>59</v>
      </c>
      <c r="D20413" s="138" t="s">
        <v>181</v>
      </c>
      <c r="E20413" s="144" t="s">
        <v>9891</v>
      </c>
      <c r="F20413" s="144" t="s">
        <v>9892</v>
      </c>
    </row>
    <row r="20414" spans="1:6" s="79" customFormat="1" ht="12.9" x14ac:dyDescent="0.5">
      <c r="A20414" s="147" t="s">
        <v>1162</v>
      </c>
      <c r="B20414" s="156" t="s">
        <v>846</v>
      </c>
      <c r="C20414" s="137" t="s">
        <v>60</v>
      </c>
      <c r="D20414" s="148"/>
      <c r="E20414" s="139" t="s">
        <v>1119</v>
      </c>
      <c r="F20414" s="139" t="s">
        <v>1119</v>
      </c>
    </row>
    <row r="20415" spans="1:6" s="79" customFormat="1" ht="12.9" x14ac:dyDescent="0.5">
      <c r="A20415" s="147" t="s">
        <v>1163</v>
      </c>
      <c r="B20415" s="156" t="s">
        <v>846</v>
      </c>
      <c r="C20415" s="137" t="s">
        <v>61</v>
      </c>
      <c r="D20415" s="148"/>
      <c r="E20415" s="139" t="s">
        <v>1119</v>
      </c>
      <c r="F20415" s="139" t="s">
        <v>1119</v>
      </c>
    </row>
    <row r="20416" spans="1:6" s="79" customFormat="1" ht="12.9" x14ac:dyDescent="0.5">
      <c r="A20416" s="147" t="s">
        <v>1164</v>
      </c>
      <c r="B20416" s="156" t="s">
        <v>846</v>
      </c>
      <c r="C20416" s="142" t="s">
        <v>1165</v>
      </c>
      <c r="D20416" s="148"/>
      <c r="E20416" s="139" t="s">
        <v>1119</v>
      </c>
      <c r="F20416" s="139" t="s">
        <v>1119</v>
      </c>
    </row>
    <row r="20417" spans="1:6" s="79" customFormat="1" ht="12.9" x14ac:dyDescent="0.5">
      <c r="A20417" s="147" t="s">
        <v>1166</v>
      </c>
      <c r="B20417" s="156" t="s">
        <v>846</v>
      </c>
      <c r="C20417" s="137" t="s">
        <v>63</v>
      </c>
      <c r="D20417" s="148"/>
      <c r="E20417" s="139" t="s">
        <v>1119</v>
      </c>
      <c r="F20417" s="139" t="s">
        <v>1119</v>
      </c>
    </row>
    <row r="20418" spans="1:6" s="79" customFormat="1" ht="12.9" x14ac:dyDescent="0.5">
      <c r="A20418" s="147" t="s">
        <v>1167</v>
      </c>
      <c r="B20418" s="156" t="s">
        <v>846</v>
      </c>
      <c r="C20418" s="137" t="s">
        <v>64</v>
      </c>
      <c r="D20418" s="148"/>
      <c r="E20418" s="139" t="s">
        <v>1119</v>
      </c>
      <c r="F20418" s="139" t="s">
        <v>1119</v>
      </c>
    </row>
    <row r="20419" spans="1:6" s="79" customFormat="1" ht="12.9" x14ac:dyDescent="0.5">
      <c r="A20419" s="147" t="s">
        <v>1168</v>
      </c>
      <c r="B20419" s="156" t="s">
        <v>846</v>
      </c>
      <c r="C20419" s="137" t="s">
        <v>65</v>
      </c>
      <c r="D20419" s="148"/>
      <c r="E20419" s="139" t="s">
        <v>1119</v>
      </c>
      <c r="F20419" s="139" t="s">
        <v>1119</v>
      </c>
    </row>
    <row r="20420" spans="1:6" s="79" customFormat="1" ht="12.9" x14ac:dyDescent="0.5">
      <c r="A20420" s="147" t="s">
        <v>1169</v>
      </c>
      <c r="B20420" s="156" t="s">
        <v>846</v>
      </c>
      <c r="C20420" s="137" t="s">
        <v>66</v>
      </c>
      <c r="D20420" s="148"/>
      <c r="E20420" s="139" t="s">
        <v>1119</v>
      </c>
      <c r="F20420" s="139" t="s">
        <v>1119</v>
      </c>
    </row>
    <row r="20421" spans="1:6" s="79" customFormat="1" ht="12.9" x14ac:dyDescent="0.5">
      <c r="A20421" s="147" t="s">
        <v>1170</v>
      </c>
      <c r="B20421" s="156" t="s">
        <v>846</v>
      </c>
      <c r="C20421" s="137" t="s">
        <v>67</v>
      </c>
      <c r="D20421" s="148"/>
      <c r="E20421" s="139" t="s">
        <v>1119</v>
      </c>
      <c r="F20421" s="139" t="s">
        <v>1119</v>
      </c>
    </row>
    <row r="20422" spans="1:6" s="79" customFormat="1" ht="12.9" x14ac:dyDescent="0.5">
      <c r="A20422" s="147" t="s">
        <v>1171</v>
      </c>
      <c r="B20422" s="156" t="s">
        <v>846</v>
      </c>
      <c r="C20422" s="142" t="s">
        <v>1172</v>
      </c>
      <c r="D20422" s="148"/>
      <c r="E20422" s="139" t="s">
        <v>1119</v>
      </c>
      <c r="F20422" s="139" t="s">
        <v>1119</v>
      </c>
    </row>
    <row r="20423" spans="1:6" s="79" customFormat="1" ht="12.9" x14ac:dyDescent="0.5">
      <c r="A20423" s="147" t="s">
        <v>1173</v>
      </c>
      <c r="B20423" s="156" t="s">
        <v>846</v>
      </c>
      <c r="C20423" s="137" t="s">
        <v>70</v>
      </c>
      <c r="D20423" s="148"/>
      <c r="E20423" s="139" t="s">
        <v>1119</v>
      </c>
      <c r="F20423" s="139" t="s">
        <v>1119</v>
      </c>
    </row>
    <row r="20424" spans="1:6" s="79" customFormat="1" ht="12.9" x14ac:dyDescent="0.5">
      <c r="A20424" s="147" t="s">
        <v>1174</v>
      </c>
      <c r="B20424" s="156" t="s">
        <v>846</v>
      </c>
      <c r="C20424" s="137" t="s">
        <v>71</v>
      </c>
      <c r="D20424" s="148"/>
      <c r="E20424" s="139" t="s">
        <v>1119</v>
      </c>
      <c r="F20424" s="139" t="s">
        <v>1119</v>
      </c>
    </row>
    <row r="20425" spans="1:6" s="79" customFormat="1" ht="12.9" x14ac:dyDescent="0.5">
      <c r="A20425" s="147" t="s">
        <v>1175</v>
      </c>
      <c r="B20425" s="156" t="s">
        <v>846</v>
      </c>
      <c r="C20425" s="137" t="s">
        <v>72</v>
      </c>
      <c r="D20425" s="148"/>
      <c r="E20425" s="139" t="s">
        <v>1119</v>
      </c>
      <c r="F20425" s="139" t="s">
        <v>1119</v>
      </c>
    </row>
    <row r="20426" spans="1:6" s="79" customFormat="1" ht="25.8" x14ac:dyDescent="0.5">
      <c r="A20426" s="147" t="s">
        <v>1176</v>
      </c>
      <c r="B20426" s="156" t="s">
        <v>846</v>
      </c>
      <c r="C20426" s="137" t="s">
        <v>73</v>
      </c>
      <c r="D20426" s="138" t="s">
        <v>181</v>
      </c>
      <c r="E20426" s="144" t="s">
        <v>9893</v>
      </c>
      <c r="F20426" s="144" t="s">
        <v>9894</v>
      </c>
    </row>
    <row r="20427" spans="1:6" s="79" customFormat="1" ht="12.9" x14ac:dyDescent="0.5">
      <c r="A20427" s="147" t="s">
        <v>1177</v>
      </c>
      <c r="B20427" s="156" t="s">
        <v>846</v>
      </c>
      <c r="C20427" s="137" t="s">
        <v>74</v>
      </c>
      <c r="D20427" s="148"/>
      <c r="E20427" s="139" t="s">
        <v>1119</v>
      </c>
      <c r="F20427" s="139" t="s">
        <v>1119</v>
      </c>
    </row>
    <row r="20428" spans="1:6" s="79" customFormat="1" ht="12.9" x14ac:dyDescent="0.5">
      <c r="A20428" s="147" t="s">
        <v>1178</v>
      </c>
      <c r="B20428" s="156" t="s">
        <v>846</v>
      </c>
      <c r="C20428" s="137" t="s">
        <v>75</v>
      </c>
      <c r="D20428" s="148"/>
      <c r="E20428" s="139" t="s">
        <v>1119</v>
      </c>
      <c r="F20428" s="139" t="s">
        <v>1119</v>
      </c>
    </row>
    <row r="20429" spans="1:6" s="79" customFormat="1" ht="12.9" x14ac:dyDescent="0.5">
      <c r="A20429" s="147" t="s">
        <v>1179</v>
      </c>
      <c r="B20429" s="156" t="s">
        <v>846</v>
      </c>
      <c r="C20429" s="137" t="s">
        <v>76</v>
      </c>
      <c r="D20429" s="148"/>
      <c r="E20429" s="139" t="s">
        <v>1119</v>
      </c>
      <c r="F20429" s="139" t="s">
        <v>1119</v>
      </c>
    </row>
    <row r="20430" spans="1:6" s="79" customFormat="1" ht="25.8" x14ac:dyDescent="0.5">
      <c r="A20430" s="147" t="s">
        <v>1180</v>
      </c>
      <c r="B20430" s="156" t="s">
        <v>846</v>
      </c>
      <c r="C20430" s="142" t="s">
        <v>1181</v>
      </c>
      <c r="D20430" s="138" t="s">
        <v>181</v>
      </c>
      <c r="E20430" s="144" t="s">
        <v>9895</v>
      </c>
      <c r="F20430" s="144" t="s">
        <v>9896</v>
      </c>
    </row>
    <row r="20431" spans="1:6" s="79" customFormat="1" ht="25.8" x14ac:dyDescent="0.5">
      <c r="A20431" s="147" t="s">
        <v>1182</v>
      </c>
      <c r="B20431" s="156" t="s">
        <v>846</v>
      </c>
      <c r="C20431" s="137" t="s">
        <v>78</v>
      </c>
      <c r="D20431" s="138" t="s">
        <v>181</v>
      </c>
      <c r="E20431" s="144" t="s">
        <v>9897</v>
      </c>
      <c r="F20431" s="144" t="s">
        <v>9898</v>
      </c>
    </row>
    <row r="20432" spans="1:6" s="79" customFormat="1" ht="25.8" x14ac:dyDescent="0.5">
      <c r="A20432" s="147" t="s">
        <v>1183</v>
      </c>
      <c r="B20432" s="156" t="s">
        <v>846</v>
      </c>
      <c r="C20432" s="137" t="s">
        <v>79</v>
      </c>
      <c r="D20432" s="138" t="s">
        <v>181</v>
      </c>
      <c r="E20432" s="144" t="s">
        <v>9899</v>
      </c>
      <c r="F20432" s="144" t="s">
        <v>9900</v>
      </c>
    </row>
    <row r="20433" spans="1:6" s="79" customFormat="1" ht="12.9" x14ac:dyDescent="0.5">
      <c r="A20433" s="147" t="s">
        <v>1184</v>
      </c>
      <c r="B20433" s="156" t="s">
        <v>846</v>
      </c>
      <c r="C20433" s="137" t="s">
        <v>80</v>
      </c>
      <c r="D20433" s="148"/>
      <c r="E20433" s="139" t="s">
        <v>1119</v>
      </c>
      <c r="F20433" s="139" t="s">
        <v>1119</v>
      </c>
    </row>
    <row r="20434" spans="1:6" s="79" customFormat="1" ht="12.9" x14ac:dyDescent="0.5">
      <c r="A20434" s="147" t="s">
        <v>1185</v>
      </c>
      <c r="B20434" s="156" t="s">
        <v>846</v>
      </c>
      <c r="C20434" s="137" t="s">
        <v>81</v>
      </c>
      <c r="D20434" s="148"/>
      <c r="E20434" s="139" t="s">
        <v>1119</v>
      </c>
      <c r="F20434" s="139" t="s">
        <v>1119</v>
      </c>
    </row>
    <row r="20435" spans="1:6" s="79" customFormat="1" ht="12.9" x14ac:dyDescent="0.5">
      <c r="A20435" s="147" t="s">
        <v>1186</v>
      </c>
      <c r="B20435" s="156" t="s">
        <v>846</v>
      </c>
      <c r="C20435" s="137" t="s">
        <v>82</v>
      </c>
      <c r="D20435" s="148"/>
      <c r="E20435" s="139" t="s">
        <v>1119</v>
      </c>
      <c r="F20435" s="139" t="s">
        <v>1119</v>
      </c>
    </row>
    <row r="20436" spans="1:6" s="79" customFormat="1" ht="25.8" x14ac:dyDescent="0.5">
      <c r="A20436" s="147" t="s">
        <v>1187</v>
      </c>
      <c r="B20436" s="156" t="s">
        <v>846</v>
      </c>
      <c r="C20436" s="142" t="s">
        <v>1188</v>
      </c>
      <c r="D20436" s="138" t="s">
        <v>180</v>
      </c>
      <c r="E20436" s="144" t="s">
        <v>9901</v>
      </c>
      <c r="F20436" s="144" t="s">
        <v>9902</v>
      </c>
    </row>
    <row r="20437" spans="1:6" s="79" customFormat="1" ht="12.9" x14ac:dyDescent="0.5">
      <c r="A20437" s="147" t="s">
        <v>1189</v>
      </c>
      <c r="B20437" s="156" t="s">
        <v>846</v>
      </c>
      <c r="C20437" s="137" t="s">
        <v>84</v>
      </c>
      <c r="D20437" s="138" t="s">
        <v>180</v>
      </c>
      <c r="E20437" s="139" t="s">
        <v>1119</v>
      </c>
      <c r="F20437" s="139" t="s">
        <v>1119</v>
      </c>
    </row>
    <row r="20438" spans="1:6" s="79" customFormat="1" ht="25.8" x14ac:dyDescent="0.5">
      <c r="A20438" s="147" t="s">
        <v>1192</v>
      </c>
      <c r="B20438" s="156" t="s">
        <v>846</v>
      </c>
      <c r="C20438" s="137" t="s">
        <v>85</v>
      </c>
      <c r="D20438" s="138" t="s">
        <v>180</v>
      </c>
      <c r="E20438" s="144" t="s">
        <v>9903</v>
      </c>
      <c r="F20438" s="144" t="s">
        <v>9904</v>
      </c>
    </row>
    <row r="20439" spans="1:6" s="79" customFormat="1" ht="12.9" x14ac:dyDescent="0.5">
      <c r="A20439" s="147" t="s">
        <v>1193</v>
      </c>
      <c r="B20439" s="156" t="s">
        <v>846</v>
      </c>
      <c r="C20439" s="137" t="s">
        <v>86</v>
      </c>
      <c r="D20439" s="138" t="s">
        <v>180</v>
      </c>
      <c r="E20439" s="139" t="s">
        <v>1119</v>
      </c>
      <c r="F20439" s="139" t="s">
        <v>1119</v>
      </c>
    </row>
    <row r="20440" spans="1:6" s="79" customFormat="1" ht="25.8" x14ac:dyDescent="0.5">
      <c r="A20440" s="147" t="s">
        <v>1194</v>
      </c>
      <c r="B20440" s="156" t="s">
        <v>846</v>
      </c>
      <c r="C20440" s="137" t="s">
        <v>87</v>
      </c>
      <c r="D20440" s="138" t="s">
        <v>181</v>
      </c>
      <c r="E20440" s="144" t="s">
        <v>9905</v>
      </c>
      <c r="F20440" s="144" t="s">
        <v>9906</v>
      </c>
    </row>
    <row r="20441" spans="1:6" s="79" customFormat="1" ht="38.700000000000003" x14ac:dyDescent="0.5">
      <c r="A20441" s="147" t="s">
        <v>1197</v>
      </c>
      <c r="B20441" s="156" t="s">
        <v>846</v>
      </c>
      <c r="C20441" s="137" t="s">
        <v>88</v>
      </c>
      <c r="D20441" s="138" t="s">
        <v>180</v>
      </c>
      <c r="E20441" s="144" t="s">
        <v>9907</v>
      </c>
      <c r="F20441" s="144" t="s">
        <v>9908</v>
      </c>
    </row>
    <row r="20442" spans="1:6" s="79" customFormat="1" ht="25.8" x14ac:dyDescent="0.5">
      <c r="A20442" s="147" t="s">
        <v>1200</v>
      </c>
      <c r="B20442" s="156" t="s">
        <v>846</v>
      </c>
      <c r="C20442" s="137" t="s">
        <v>89</v>
      </c>
      <c r="D20442" s="138" t="s">
        <v>181</v>
      </c>
      <c r="E20442" s="144" t="s">
        <v>9909</v>
      </c>
      <c r="F20442" s="144" t="s">
        <v>9910</v>
      </c>
    </row>
    <row r="20443" spans="1:6" s="79" customFormat="1" ht="12.9" x14ac:dyDescent="0.5">
      <c r="A20443" s="147" t="s">
        <v>1201</v>
      </c>
      <c r="B20443" s="156" t="s">
        <v>846</v>
      </c>
      <c r="C20443" s="137" t="s">
        <v>90</v>
      </c>
      <c r="D20443" s="148"/>
      <c r="E20443" s="139" t="s">
        <v>1119</v>
      </c>
      <c r="F20443" s="139" t="s">
        <v>1119</v>
      </c>
    </row>
    <row r="20444" spans="1:6" s="79" customFormat="1" ht="12.9" x14ac:dyDescent="0.5">
      <c r="A20444" s="147" t="s">
        <v>1202</v>
      </c>
      <c r="B20444" s="156" t="s">
        <v>846</v>
      </c>
      <c r="C20444" s="137" t="s">
        <v>91</v>
      </c>
      <c r="D20444" s="148"/>
      <c r="E20444" s="139" t="s">
        <v>1119</v>
      </c>
      <c r="F20444" s="139" t="s">
        <v>1119</v>
      </c>
    </row>
    <row r="20445" spans="1:6" s="79" customFormat="1" ht="25.8" x14ac:dyDescent="0.5">
      <c r="A20445" s="147" t="s">
        <v>1203</v>
      </c>
      <c r="B20445" s="156" t="s">
        <v>846</v>
      </c>
      <c r="C20445" s="142" t="s">
        <v>1204</v>
      </c>
      <c r="D20445" s="138" t="s">
        <v>180</v>
      </c>
      <c r="E20445" s="144" t="s">
        <v>9911</v>
      </c>
      <c r="F20445" s="144" t="s">
        <v>9912</v>
      </c>
    </row>
    <row r="20446" spans="1:6" s="79" customFormat="1" ht="25.8" x14ac:dyDescent="0.5">
      <c r="A20446" s="147" t="s">
        <v>1205</v>
      </c>
      <c r="B20446" s="156" t="s">
        <v>846</v>
      </c>
      <c r="C20446" s="137" t="s">
        <v>93</v>
      </c>
      <c r="D20446" s="138" t="s">
        <v>181</v>
      </c>
      <c r="E20446" s="144" t="s">
        <v>9913</v>
      </c>
      <c r="F20446" s="144" t="s">
        <v>9914</v>
      </c>
    </row>
    <row r="20447" spans="1:6" s="79" customFormat="1" ht="12.9" x14ac:dyDescent="0.5">
      <c r="A20447" s="147" t="s">
        <v>1208</v>
      </c>
      <c r="B20447" s="156" t="s">
        <v>846</v>
      </c>
      <c r="C20447" s="137" t="s">
        <v>94</v>
      </c>
      <c r="D20447" s="148"/>
      <c r="E20447" s="139" t="s">
        <v>1119</v>
      </c>
      <c r="F20447" s="139" t="s">
        <v>1119</v>
      </c>
    </row>
    <row r="20448" spans="1:6" s="79" customFormat="1" ht="25.8" x14ac:dyDescent="0.5">
      <c r="A20448" s="147" t="s">
        <v>1209</v>
      </c>
      <c r="B20448" s="156" t="s">
        <v>846</v>
      </c>
      <c r="C20448" s="137" t="s">
        <v>95</v>
      </c>
      <c r="D20448" s="138" t="s">
        <v>181</v>
      </c>
      <c r="E20448" s="144" t="s">
        <v>9915</v>
      </c>
      <c r="F20448" s="144" t="s">
        <v>9916</v>
      </c>
    </row>
    <row r="20449" spans="1:6" s="79" customFormat="1" ht="25.8" x14ac:dyDescent="0.5">
      <c r="A20449" s="147" t="s">
        <v>1210</v>
      </c>
      <c r="B20449" s="156" t="s">
        <v>846</v>
      </c>
      <c r="C20449" s="137" t="s">
        <v>96</v>
      </c>
      <c r="D20449" s="138" t="s">
        <v>180</v>
      </c>
      <c r="E20449" s="144" t="s">
        <v>9917</v>
      </c>
      <c r="F20449" s="144" t="s">
        <v>9918</v>
      </c>
    </row>
    <row r="20450" spans="1:6" s="79" customFormat="1" ht="25.8" x14ac:dyDescent="0.5">
      <c r="A20450" s="147" t="s">
        <v>1211</v>
      </c>
      <c r="B20450" s="156" t="s">
        <v>846</v>
      </c>
      <c r="C20450" s="137" t="s">
        <v>97</v>
      </c>
      <c r="D20450" s="138" t="s">
        <v>181</v>
      </c>
      <c r="E20450" s="144" t="s">
        <v>9919</v>
      </c>
      <c r="F20450" s="144" t="s">
        <v>9920</v>
      </c>
    </row>
    <row r="20451" spans="1:6" s="79" customFormat="1" ht="12.9" x14ac:dyDescent="0.5">
      <c r="A20451" s="147" t="s">
        <v>1212</v>
      </c>
      <c r="B20451" s="156" t="s">
        <v>846</v>
      </c>
      <c r="C20451" s="137" t="s">
        <v>98</v>
      </c>
      <c r="D20451" s="138" t="s">
        <v>180</v>
      </c>
      <c r="E20451" s="139" t="s">
        <v>1119</v>
      </c>
      <c r="F20451" s="139" t="s">
        <v>1119</v>
      </c>
    </row>
    <row r="20452" spans="1:6" s="79" customFormat="1" ht="25.8" x14ac:dyDescent="0.5">
      <c r="A20452" s="147" t="s">
        <v>1213</v>
      </c>
      <c r="B20452" s="156" t="s">
        <v>846</v>
      </c>
      <c r="C20452" s="137" t="s">
        <v>99</v>
      </c>
      <c r="D20452" s="138" t="s">
        <v>181</v>
      </c>
      <c r="E20452" s="144" t="s">
        <v>9921</v>
      </c>
      <c r="F20452" s="144" t="s">
        <v>9922</v>
      </c>
    </row>
    <row r="20453" spans="1:6" s="79" customFormat="1" ht="12.9" x14ac:dyDescent="0.5">
      <c r="A20453" s="147" t="s">
        <v>1216</v>
      </c>
      <c r="B20453" s="156" t="s">
        <v>846</v>
      </c>
      <c r="C20453" s="137" t="s">
        <v>100</v>
      </c>
      <c r="D20453" s="148"/>
      <c r="E20453" s="139" t="s">
        <v>1119</v>
      </c>
      <c r="F20453" s="139" t="s">
        <v>1119</v>
      </c>
    </row>
    <row r="20454" spans="1:6" s="79" customFormat="1" ht="25.8" x14ac:dyDescent="0.5">
      <c r="A20454" s="147" t="s">
        <v>1217</v>
      </c>
      <c r="B20454" s="156" t="s">
        <v>846</v>
      </c>
      <c r="C20454" s="137" t="s">
        <v>101</v>
      </c>
      <c r="D20454" s="138" t="s">
        <v>181</v>
      </c>
      <c r="E20454" s="144" t="s">
        <v>9923</v>
      </c>
      <c r="F20454" s="144" t="s">
        <v>9924</v>
      </c>
    </row>
    <row r="20455" spans="1:6" s="79" customFormat="1" ht="12.9" x14ac:dyDescent="0.5">
      <c r="A20455" s="147" t="s">
        <v>1218</v>
      </c>
      <c r="B20455" s="156" t="s">
        <v>846</v>
      </c>
      <c r="C20455" s="137" t="s">
        <v>102</v>
      </c>
      <c r="D20455" s="148"/>
      <c r="E20455" s="139" t="s">
        <v>1119</v>
      </c>
      <c r="F20455" s="139" t="s">
        <v>1119</v>
      </c>
    </row>
    <row r="20456" spans="1:6" s="79" customFormat="1" ht="25.8" x14ac:dyDescent="0.5">
      <c r="A20456" s="147" t="s">
        <v>1219</v>
      </c>
      <c r="B20456" s="156" t="s">
        <v>846</v>
      </c>
      <c r="C20456" s="137" t="s">
        <v>103</v>
      </c>
      <c r="D20456" s="138" t="s">
        <v>181</v>
      </c>
      <c r="E20456" s="144" t="s">
        <v>9925</v>
      </c>
      <c r="F20456" s="144" t="s">
        <v>9926</v>
      </c>
    </row>
    <row r="20457" spans="1:6" s="79" customFormat="1" ht="25.8" x14ac:dyDescent="0.5">
      <c r="A20457" s="147" t="s">
        <v>1220</v>
      </c>
      <c r="B20457" s="156" t="s">
        <v>846</v>
      </c>
      <c r="C20457" s="137" t="s">
        <v>104</v>
      </c>
      <c r="D20457" s="138" t="s">
        <v>181</v>
      </c>
      <c r="E20457" s="144" t="s">
        <v>9927</v>
      </c>
      <c r="F20457" s="144" t="s">
        <v>9928</v>
      </c>
    </row>
    <row r="20458" spans="1:6" s="79" customFormat="1" ht="12.9" x14ac:dyDescent="0.5">
      <c r="A20458" s="147" t="s">
        <v>1223</v>
      </c>
      <c r="B20458" s="156" t="s">
        <v>846</v>
      </c>
      <c r="C20458" s="142" t="s">
        <v>1224</v>
      </c>
      <c r="D20458" s="148"/>
      <c r="E20458" s="139" t="s">
        <v>1119</v>
      </c>
      <c r="F20458" s="139" t="s">
        <v>1119</v>
      </c>
    </row>
    <row r="20459" spans="1:6" s="79" customFormat="1" ht="12.9" x14ac:dyDescent="0.5">
      <c r="A20459" s="147" t="s">
        <v>1225</v>
      </c>
      <c r="B20459" s="156" t="s">
        <v>846</v>
      </c>
      <c r="C20459" s="137" t="s">
        <v>106</v>
      </c>
      <c r="D20459" s="148"/>
      <c r="E20459" s="139" t="s">
        <v>1119</v>
      </c>
      <c r="F20459" s="139" t="s">
        <v>1119</v>
      </c>
    </row>
    <row r="20460" spans="1:6" s="79" customFormat="1" ht="12.9" x14ac:dyDescent="0.5">
      <c r="A20460" s="147" t="s">
        <v>1228</v>
      </c>
      <c r="B20460" s="156" t="s">
        <v>846</v>
      </c>
      <c r="C20460" s="137" t="s">
        <v>107</v>
      </c>
      <c r="D20460" s="148"/>
      <c r="E20460" s="139" t="s">
        <v>1119</v>
      </c>
      <c r="F20460" s="139" t="s">
        <v>1119</v>
      </c>
    </row>
    <row r="20461" spans="1:6" s="79" customFormat="1" ht="25.8" x14ac:dyDescent="0.5">
      <c r="A20461" s="147" t="s">
        <v>1229</v>
      </c>
      <c r="B20461" s="156" t="s">
        <v>846</v>
      </c>
      <c r="C20461" s="142" t="s">
        <v>1230</v>
      </c>
      <c r="D20461" s="138" t="s">
        <v>181</v>
      </c>
      <c r="E20461" s="144" t="s">
        <v>9929</v>
      </c>
      <c r="F20461" s="144" t="s">
        <v>9930</v>
      </c>
    </row>
    <row r="20462" spans="1:6" s="79" customFormat="1" ht="25.8" x14ac:dyDescent="0.5">
      <c r="A20462" s="147" t="s">
        <v>1231</v>
      </c>
      <c r="B20462" s="156" t="s">
        <v>846</v>
      </c>
      <c r="C20462" s="137" t="s">
        <v>109</v>
      </c>
      <c r="D20462" s="138" t="s">
        <v>180</v>
      </c>
      <c r="E20462" s="144" t="s">
        <v>9931</v>
      </c>
      <c r="F20462" s="144" t="s">
        <v>9932</v>
      </c>
    </row>
    <row r="20463" spans="1:6" s="79" customFormat="1" ht="12.9" x14ac:dyDescent="0.5">
      <c r="A20463" s="147" t="s">
        <v>1234</v>
      </c>
      <c r="B20463" s="156" t="s">
        <v>846</v>
      </c>
      <c r="C20463" s="137" t="s">
        <v>110</v>
      </c>
      <c r="D20463" s="148"/>
      <c r="E20463" s="139" t="s">
        <v>1119</v>
      </c>
      <c r="F20463" s="139" t="s">
        <v>1119</v>
      </c>
    </row>
    <row r="20464" spans="1:6" s="79" customFormat="1" ht="12.9" x14ac:dyDescent="0.5">
      <c r="A20464" s="147" t="s">
        <v>1235</v>
      </c>
      <c r="B20464" s="156" t="s">
        <v>846</v>
      </c>
      <c r="C20464" s="137" t="s">
        <v>111</v>
      </c>
      <c r="D20464" s="148"/>
      <c r="E20464" s="139" t="s">
        <v>1119</v>
      </c>
      <c r="F20464" s="139" t="s">
        <v>1119</v>
      </c>
    </row>
    <row r="20465" spans="1:6" s="79" customFormat="1" ht="12.9" x14ac:dyDescent="0.5">
      <c r="A20465" s="147" t="s">
        <v>1236</v>
      </c>
      <c r="B20465" s="156" t="s">
        <v>846</v>
      </c>
      <c r="C20465" s="137" t="s">
        <v>112</v>
      </c>
      <c r="D20465" s="148"/>
      <c r="E20465" s="139" t="s">
        <v>1119</v>
      </c>
      <c r="F20465" s="139" t="s">
        <v>1119</v>
      </c>
    </row>
    <row r="20466" spans="1:6" s="79" customFormat="1" ht="25.8" x14ac:dyDescent="0.5">
      <c r="A20466" s="147" t="s">
        <v>1237</v>
      </c>
      <c r="B20466" s="156" t="s">
        <v>846</v>
      </c>
      <c r="C20466" s="137" t="s">
        <v>113</v>
      </c>
      <c r="D20466" s="138" t="s">
        <v>181</v>
      </c>
      <c r="E20466" s="144" t="s">
        <v>9933</v>
      </c>
      <c r="F20466" s="144" t="s">
        <v>9934</v>
      </c>
    </row>
    <row r="20467" spans="1:6" s="79" customFormat="1" ht="12.9" x14ac:dyDescent="0.5">
      <c r="A20467" s="147" t="s">
        <v>1238</v>
      </c>
      <c r="B20467" s="156" t="s">
        <v>846</v>
      </c>
      <c r="C20467" s="142" t="s">
        <v>1239</v>
      </c>
      <c r="D20467" s="148"/>
      <c r="E20467" s="139" t="s">
        <v>1119</v>
      </c>
      <c r="F20467" s="139" t="s">
        <v>1119</v>
      </c>
    </row>
    <row r="20468" spans="1:6" s="79" customFormat="1" ht="12.9" x14ac:dyDescent="0.5">
      <c r="A20468" s="147" t="s">
        <v>1240</v>
      </c>
      <c r="B20468" s="156" t="s">
        <v>846</v>
      </c>
      <c r="C20468" s="137" t="s">
        <v>116</v>
      </c>
      <c r="D20468" s="148"/>
      <c r="E20468" s="139" t="s">
        <v>1119</v>
      </c>
      <c r="F20468" s="139" t="s">
        <v>1119</v>
      </c>
    </row>
    <row r="20469" spans="1:6" s="79" customFormat="1" ht="12.9" x14ac:dyDescent="0.5">
      <c r="A20469" s="147" t="s">
        <v>1241</v>
      </c>
      <c r="B20469" s="156" t="s">
        <v>846</v>
      </c>
      <c r="C20469" s="137" t="s">
        <v>117</v>
      </c>
      <c r="D20469" s="148"/>
      <c r="E20469" s="139" t="s">
        <v>1119</v>
      </c>
      <c r="F20469" s="139" t="s">
        <v>1119</v>
      </c>
    </row>
    <row r="20470" spans="1:6" s="79" customFormat="1" ht="12.9" x14ac:dyDescent="0.5">
      <c r="A20470" s="147" t="s">
        <v>1242</v>
      </c>
      <c r="B20470" s="156" t="s">
        <v>846</v>
      </c>
      <c r="C20470" s="137" t="s">
        <v>118</v>
      </c>
      <c r="D20470" s="148"/>
      <c r="E20470" s="139" t="s">
        <v>1119</v>
      </c>
      <c r="F20470" s="139" t="s">
        <v>1119</v>
      </c>
    </row>
    <row r="20471" spans="1:6" s="79" customFormat="1" ht="12.9" x14ac:dyDescent="0.5">
      <c r="A20471" s="147" t="s">
        <v>1243</v>
      </c>
      <c r="B20471" s="156" t="s">
        <v>846</v>
      </c>
      <c r="C20471" s="137" t="s">
        <v>119</v>
      </c>
      <c r="D20471" s="148"/>
      <c r="E20471" s="139" t="s">
        <v>1119</v>
      </c>
      <c r="F20471" s="139" t="s">
        <v>1119</v>
      </c>
    </row>
    <row r="20472" spans="1:6" s="79" customFormat="1" ht="12.9" x14ac:dyDescent="0.5">
      <c r="A20472" s="147" t="s">
        <v>1244</v>
      </c>
      <c r="B20472" s="156" t="s">
        <v>846</v>
      </c>
      <c r="C20472" s="137" t="s">
        <v>120</v>
      </c>
      <c r="D20472" s="148"/>
      <c r="E20472" s="139" t="s">
        <v>1119</v>
      </c>
      <c r="F20472" s="139" t="s">
        <v>1119</v>
      </c>
    </row>
    <row r="20473" spans="1:6" s="79" customFormat="1" ht="25.8" x14ac:dyDescent="0.5">
      <c r="A20473" s="147" t="s">
        <v>1245</v>
      </c>
      <c r="B20473" s="156" t="s">
        <v>846</v>
      </c>
      <c r="C20473" s="142" t="s">
        <v>1246</v>
      </c>
      <c r="D20473" s="138" t="s">
        <v>181</v>
      </c>
      <c r="E20473" s="144" t="s">
        <v>9935</v>
      </c>
      <c r="F20473" s="144" t="s">
        <v>9936</v>
      </c>
    </row>
    <row r="20474" spans="1:6" s="79" customFormat="1" ht="12.9" x14ac:dyDescent="0.5">
      <c r="A20474" s="147" t="s">
        <v>1247</v>
      </c>
      <c r="B20474" s="156" t="s">
        <v>846</v>
      </c>
      <c r="C20474" s="137" t="s">
        <v>122</v>
      </c>
      <c r="D20474" s="148"/>
      <c r="E20474" s="139" t="s">
        <v>1119</v>
      </c>
      <c r="F20474" s="139" t="s">
        <v>1119</v>
      </c>
    </row>
    <row r="20475" spans="1:6" s="79" customFormat="1" ht="12.9" x14ac:dyDescent="0.5">
      <c r="A20475" s="147" t="s">
        <v>1248</v>
      </c>
      <c r="B20475" s="156" t="s">
        <v>846</v>
      </c>
      <c r="C20475" s="137" t="s">
        <v>123</v>
      </c>
      <c r="D20475" s="148"/>
      <c r="E20475" s="139" t="s">
        <v>1119</v>
      </c>
      <c r="F20475" s="139" t="s">
        <v>1119</v>
      </c>
    </row>
    <row r="20476" spans="1:6" s="79" customFormat="1" ht="25.8" x14ac:dyDescent="0.5">
      <c r="A20476" s="147" t="s">
        <v>1249</v>
      </c>
      <c r="B20476" s="156" t="s">
        <v>846</v>
      </c>
      <c r="C20476" s="137" t="s">
        <v>124</v>
      </c>
      <c r="D20476" s="138" t="s">
        <v>181</v>
      </c>
      <c r="E20476" s="144" t="s">
        <v>9937</v>
      </c>
      <c r="F20476" s="144" t="s">
        <v>9938</v>
      </c>
    </row>
    <row r="20477" spans="1:6" s="79" customFormat="1" ht="12.9" x14ac:dyDescent="0.5">
      <c r="A20477" s="147" t="s">
        <v>1250</v>
      </c>
      <c r="B20477" s="156" t="s">
        <v>846</v>
      </c>
      <c r="C20477" s="137" t="s">
        <v>125</v>
      </c>
      <c r="D20477" s="148"/>
      <c r="E20477" s="139" t="s">
        <v>1119</v>
      </c>
      <c r="F20477" s="139" t="s">
        <v>1119</v>
      </c>
    </row>
    <row r="20478" spans="1:6" s="79" customFormat="1" ht="12.9" x14ac:dyDescent="0.5">
      <c r="A20478" s="147" t="s">
        <v>1253</v>
      </c>
      <c r="B20478" s="156" t="s">
        <v>846</v>
      </c>
      <c r="C20478" s="137" t="s">
        <v>126</v>
      </c>
      <c r="D20478" s="148"/>
      <c r="E20478" s="139" t="s">
        <v>1119</v>
      </c>
      <c r="F20478" s="139" t="s">
        <v>1119</v>
      </c>
    </row>
    <row r="20479" spans="1:6" s="79" customFormat="1" ht="12.9" x14ac:dyDescent="0.5">
      <c r="A20479" s="147" t="s">
        <v>1254</v>
      </c>
      <c r="B20479" s="156" t="s">
        <v>846</v>
      </c>
      <c r="C20479" s="137" t="s">
        <v>127</v>
      </c>
      <c r="D20479" s="148"/>
      <c r="E20479" s="139" t="s">
        <v>1119</v>
      </c>
      <c r="F20479" s="139" t="s">
        <v>1119</v>
      </c>
    </row>
    <row r="20480" spans="1:6" s="79" customFormat="1" ht="25.8" x14ac:dyDescent="0.5">
      <c r="A20480" s="147" t="s">
        <v>1255</v>
      </c>
      <c r="B20480" s="156" t="s">
        <v>846</v>
      </c>
      <c r="C20480" s="137" t="s">
        <v>128</v>
      </c>
      <c r="D20480" s="138" t="s">
        <v>181</v>
      </c>
      <c r="E20480" s="144" t="s">
        <v>9939</v>
      </c>
      <c r="F20480" s="144" t="s">
        <v>9940</v>
      </c>
    </row>
    <row r="20481" spans="1:6" s="79" customFormat="1" ht="12.9" x14ac:dyDescent="0.5">
      <c r="A20481" s="147" t="s">
        <v>1256</v>
      </c>
      <c r="B20481" s="156" t="s">
        <v>846</v>
      </c>
      <c r="C20481" s="137" t="s">
        <v>129</v>
      </c>
      <c r="D20481" s="148"/>
      <c r="E20481" s="139" t="s">
        <v>1119</v>
      </c>
      <c r="F20481" s="139" t="s">
        <v>1119</v>
      </c>
    </row>
    <row r="20482" spans="1:6" s="79" customFormat="1" ht="12.9" x14ac:dyDescent="0.5">
      <c r="A20482" s="147" t="s">
        <v>1259</v>
      </c>
      <c r="B20482" s="156" t="s">
        <v>846</v>
      </c>
      <c r="C20482" s="142" t="s">
        <v>1260</v>
      </c>
      <c r="D20482" s="148"/>
      <c r="E20482" s="139" t="s">
        <v>1119</v>
      </c>
      <c r="F20482" s="139" t="s">
        <v>1119</v>
      </c>
    </row>
    <row r="20483" spans="1:6" s="79" customFormat="1" ht="12.9" x14ac:dyDescent="0.5">
      <c r="A20483" s="147" t="s">
        <v>1261</v>
      </c>
      <c r="B20483" s="156" t="s">
        <v>846</v>
      </c>
      <c r="C20483" s="137" t="s">
        <v>1262</v>
      </c>
      <c r="D20483" s="148"/>
      <c r="E20483" s="139" t="s">
        <v>1119</v>
      </c>
      <c r="F20483" s="139" t="s">
        <v>1119</v>
      </c>
    </row>
    <row r="20484" spans="1:6" s="79" customFormat="1" ht="12.9" x14ac:dyDescent="0.5">
      <c r="A20484" s="147" t="s">
        <v>1263</v>
      </c>
      <c r="B20484" s="156" t="s">
        <v>846</v>
      </c>
      <c r="C20484" s="137" t="s">
        <v>1264</v>
      </c>
      <c r="D20484" s="148"/>
      <c r="E20484" s="139" t="s">
        <v>1119</v>
      </c>
      <c r="F20484" s="139" t="s">
        <v>1119</v>
      </c>
    </row>
    <row r="20485" spans="1:6" s="79" customFormat="1" ht="12.9" x14ac:dyDescent="0.5">
      <c r="A20485" s="147" t="s">
        <v>1265</v>
      </c>
      <c r="B20485" s="156" t="s">
        <v>846</v>
      </c>
      <c r="C20485" s="137" t="s">
        <v>1266</v>
      </c>
      <c r="D20485" s="148"/>
      <c r="E20485" s="139" t="s">
        <v>1119</v>
      </c>
      <c r="F20485" s="139" t="s">
        <v>1119</v>
      </c>
    </row>
    <row r="20486" spans="1:6" s="79" customFormat="1" ht="12.9" x14ac:dyDescent="0.5">
      <c r="A20486" s="147" t="s">
        <v>1267</v>
      </c>
      <c r="B20486" s="156" t="s">
        <v>846</v>
      </c>
      <c r="C20486" s="137" t="s">
        <v>1268</v>
      </c>
      <c r="D20486" s="148"/>
      <c r="E20486" s="139" t="s">
        <v>1119</v>
      </c>
      <c r="F20486" s="139" t="s">
        <v>1119</v>
      </c>
    </row>
    <row r="20487" spans="1:6" s="79" customFormat="1" ht="12.9" x14ac:dyDescent="0.5">
      <c r="A20487" s="147" t="s">
        <v>1269</v>
      </c>
      <c r="B20487" s="156" t="s">
        <v>846</v>
      </c>
      <c r="C20487" s="137" t="s">
        <v>1270</v>
      </c>
      <c r="D20487" s="148"/>
      <c r="E20487" s="139" t="s">
        <v>1119</v>
      </c>
      <c r="F20487" s="139" t="s">
        <v>1119</v>
      </c>
    </row>
    <row r="20488" spans="1:6" s="79" customFormat="1" ht="12.9" x14ac:dyDescent="0.5">
      <c r="A20488" s="147" t="s">
        <v>1271</v>
      </c>
      <c r="B20488" s="156" t="s">
        <v>846</v>
      </c>
      <c r="C20488" s="142" t="s">
        <v>1272</v>
      </c>
      <c r="D20488" s="148"/>
      <c r="E20488" s="139" t="s">
        <v>1119</v>
      </c>
      <c r="F20488" s="139" t="s">
        <v>1119</v>
      </c>
    </row>
    <row r="20489" spans="1:6" s="79" customFormat="1" ht="12.9" x14ac:dyDescent="0.5">
      <c r="A20489" s="147" t="s">
        <v>1273</v>
      </c>
      <c r="B20489" s="156" t="s">
        <v>846</v>
      </c>
      <c r="C20489" s="137" t="s">
        <v>138</v>
      </c>
      <c r="D20489" s="148"/>
      <c r="E20489" s="139" t="s">
        <v>1119</v>
      </c>
      <c r="F20489" s="139" t="s">
        <v>1119</v>
      </c>
    </row>
    <row r="20490" spans="1:6" s="79" customFormat="1" ht="12.9" x14ac:dyDescent="0.5">
      <c r="A20490" s="147" t="s">
        <v>1274</v>
      </c>
      <c r="B20490" s="156" t="s">
        <v>846</v>
      </c>
      <c r="C20490" s="137" t="s">
        <v>139</v>
      </c>
      <c r="D20490" s="148"/>
      <c r="E20490" s="139" t="s">
        <v>1119</v>
      </c>
      <c r="F20490" s="139" t="s">
        <v>1119</v>
      </c>
    </row>
    <row r="20491" spans="1:6" s="79" customFormat="1" ht="12.9" x14ac:dyDescent="0.5">
      <c r="A20491" s="147" t="s">
        <v>1275</v>
      </c>
      <c r="B20491" s="156" t="s">
        <v>846</v>
      </c>
      <c r="C20491" s="137" t="s">
        <v>140</v>
      </c>
      <c r="D20491" s="148"/>
      <c r="E20491" s="139" t="s">
        <v>1119</v>
      </c>
      <c r="F20491" s="139" t="s">
        <v>1119</v>
      </c>
    </row>
    <row r="20492" spans="1:6" s="79" customFormat="1" ht="12.9" x14ac:dyDescent="0.5">
      <c r="A20492" s="147" t="s">
        <v>1276</v>
      </c>
      <c r="B20492" s="156" t="s">
        <v>846</v>
      </c>
      <c r="C20492" s="137" t="s">
        <v>141</v>
      </c>
      <c r="D20492" s="148"/>
      <c r="E20492" s="139" t="s">
        <v>1119</v>
      </c>
      <c r="F20492" s="139" t="s">
        <v>1119</v>
      </c>
    </row>
    <row r="20493" spans="1:6" s="79" customFormat="1" ht="12.9" x14ac:dyDescent="0.5">
      <c r="A20493" s="147" t="s">
        <v>1277</v>
      </c>
      <c r="B20493" s="156" t="s">
        <v>846</v>
      </c>
      <c r="C20493" s="137" t="s">
        <v>142</v>
      </c>
      <c r="D20493" s="148"/>
      <c r="E20493" s="139" t="s">
        <v>1119</v>
      </c>
      <c r="F20493" s="139" t="s">
        <v>1119</v>
      </c>
    </row>
    <row r="20494" spans="1:6" s="79" customFormat="1" ht="12.9" x14ac:dyDescent="0.5">
      <c r="A20494" s="147" t="s">
        <v>1280</v>
      </c>
      <c r="B20494" s="156" t="s">
        <v>846</v>
      </c>
      <c r="C20494" s="142" t="s">
        <v>1281</v>
      </c>
      <c r="D20494" s="148"/>
      <c r="E20494" s="139" t="s">
        <v>1119</v>
      </c>
      <c r="F20494" s="139" t="s">
        <v>1119</v>
      </c>
    </row>
    <row r="20495" spans="1:6" s="79" customFormat="1" ht="12.9" x14ac:dyDescent="0.5">
      <c r="A20495" s="147" t="s">
        <v>1282</v>
      </c>
      <c r="B20495" s="156" t="s">
        <v>846</v>
      </c>
      <c r="C20495" s="137" t="s">
        <v>144</v>
      </c>
      <c r="D20495" s="148"/>
      <c r="E20495" s="139" t="s">
        <v>1119</v>
      </c>
      <c r="F20495" s="139" t="s">
        <v>1119</v>
      </c>
    </row>
    <row r="20496" spans="1:6" s="79" customFormat="1" ht="12.9" x14ac:dyDescent="0.5">
      <c r="A20496" s="147" t="s">
        <v>1283</v>
      </c>
      <c r="B20496" s="156" t="s">
        <v>846</v>
      </c>
      <c r="C20496" s="137" t="s">
        <v>145</v>
      </c>
      <c r="D20496" s="148"/>
      <c r="E20496" s="139" t="s">
        <v>1119</v>
      </c>
      <c r="F20496" s="139" t="s">
        <v>1119</v>
      </c>
    </row>
    <row r="20497" spans="1:6" s="79" customFormat="1" ht="12.9" x14ac:dyDescent="0.5">
      <c r="A20497" s="147" t="s">
        <v>1284</v>
      </c>
      <c r="B20497" s="156" t="s">
        <v>846</v>
      </c>
      <c r="C20497" s="137" t="s">
        <v>146</v>
      </c>
      <c r="D20497" s="148"/>
      <c r="E20497" s="139" t="s">
        <v>1119</v>
      </c>
      <c r="F20497" s="139" t="s">
        <v>1119</v>
      </c>
    </row>
    <row r="20498" spans="1:6" s="79" customFormat="1" ht="12.9" x14ac:dyDescent="0.5">
      <c r="A20498" s="147" t="s">
        <v>1285</v>
      </c>
      <c r="B20498" s="156" t="s">
        <v>846</v>
      </c>
      <c r="C20498" s="137" t="s">
        <v>147</v>
      </c>
      <c r="D20498" s="148"/>
      <c r="E20498" s="139" t="s">
        <v>1119</v>
      </c>
      <c r="F20498" s="139" t="s">
        <v>1119</v>
      </c>
    </row>
    <row r="20499" spans="1:6" s="79" customFormat="1" ht="12.9" x14ac:dyDescent="0.5">
      <c r="A20499" s="147" t="s">
        <v>1286</v>
      </c>
      <c r="B20499" s="156" t="s">
        <v>846</v>
      </c>
      <c r="C20499" s="137" t="s">
        <v>148</v>
      </c>
      <c r="D20499" s="148"/>
      <c r="E20499" s="139" t="s">
        <v>1119</v>
      </c>
      <c r="F20499" s="139" t="s">
        <v>1119</v>
      </c>
    </row>
    <row r="20500" spans="1:6" s="79" customFormat="1" ht="12.9" x14ac:dyDescent="0.5">
      <c r="A20500" s="147" t="s">
        <v>1287</v>
      </c>
      <c r="B20500" s="156" t="s">
        <v>846</v>
      </c>
      <c r="C20500" s="142" t="s">
        <v>1288</v>
      </c>
      <c r="D20500" s="148"/>
      <c r="E20500" s="139" t="s">
        <v>1119</v>
      </c>
      <c r="F20500" s="139" t="s">
        <v>1119</v>
      </c>
    </row>
    <row r="20501" spans="1:6" s="79" customFormat="1" ht="12.9" x14ac:dyDescent="0.5">
      <c r="A20501" s="147" t="s">
        <v>1289</v>
      </c>
      <c r="B20501" s="156" t="s">
        <v>846</v>
      </c>
      <c r="C20501" s="137" t="s">
        <v>150</v>
      </c>
      <c r="D20501" s="148"/>
      <c r="E20501" s="139" t="s">
        <v>1119</v>
      </c>
      <c r="F20501" s="139" t="s">
        <v>1119</v>
      </c>
    </row>
    <row r="20502" spans="1:6" s="79" customFormat="1" ht="12.9" x14ac:dyDescent="0.5">
      <c r="A20502" s="147" t="s">
        <v>1290</v>
      </c>
      <c r="B20502" s="156" t="s">
        <v>846</v>
      </c>
      <c r="C20502" s="137" t="s">
        <v>151</v>
      </c>
      <c r="D20502" s="148"/>
      <c r="E20502" s="139" t="s">
        <v>1119</v>
      </c>
      <c r="F20502" s="139" t="s">
        <v>1119</v>
      </c>
    </row>
    <row r="20503" spans="1:6" s="79" customFormat="1" ht="25.8" x14ac:dyDescent="0.5">
      <c r="A20503" s="147" t="s">
        <v>1291</v>
      </c>
      <c r="B20503" s="156" t="s">
        <v>846</v>
      </c>
      <c r="C20503" s="142" t="s">
        <v>1292</v>
      </c>
      <c r="D20503" s="138" t="s">
        <v>181</v>
      </c>
      <c r="E20503" s="144" t="s">
        <v>9941</v>
      </c>
      <c r="F20503" s="144" t="s">
        <v>9942</v>
      </c>
    </row>
    <row r="20504" spans="1:6" s="79" customFormat="1" ht="25.8" x14ac:dyDescent="0.5">
      <c r="A20504" s="147" t="s">
        <v>1293</v>
      </c>
      <c r="B20504" s="156" t="s">
        <v>846</v>
      </c>
      <c r="C20504" s="137" t="s">
        <v>153</v>
      </c>
      <c r="D20504" s="138" t="s">
        <v>181</v>
      </c>
      <c r="E20504" s="144" t="s">
        <v>9943</v>
      </c>
      <c r="F20504" s="144" t="s">
        <v>9944</v>
      </c>
    </row>
    <row r="20505" spans="1:6" s="79" customFormat="1" ht="25.8" x14ac:dyDescent="0.5">
      <c r="A20505" s="147" t="s">
        <v>1294</v>
      </c>
      <c r="B20505" s="156" t="s">
        <v>846</v>
      </c>
      <c r="C20505" s="137" t="s">
        <v>154</v>
      </c>
      <c r="D20505" s="138" t="s">
        <v>181</v>
      </c>
      <c r="E20505" s="144" t="s">
        <v>9945</v>
      </c>
      <c r="F20505" s="144" t="s">
        <v>9946</v>
      </c>
    </row>
    <row r="20506" spans="1:6" s="79" customFormat="1" ht="12.9" x14ac:dyDescent="0.5">
      <c r="A20506" s="147" t="s">
        <v>1297</v>
      </c>
      <c r="B20506" s="156" t="s">
        <v>846</v>
      </c>
      <c r="C20506" s="137" t="s">
        <v>155</v>
      </c>
      <c r="D20506" s="148"/>
      <c r="E20506" s="139" t="s">
        <v>1119</v>
      </c>
      <c r="F20506" s="139" t="s">
        <v>1119</v>
      </c>
    </row>
    <row r="20507" spans="1:6" s="79" customFormat="1" ht="12.9" x14ac:dyDescent="0.5">
      <c r="A20507" s="147" t="s">
        <v>1300</v>
      </c>
      <c r="B20507" s="156" t="s">
        <v>846</v>
      </c>
      <c r="C20507" s="142" t="s">
        <v>1301</v>
      </c>
      <c r="D20507" s="148"/>
      <c r="E20507" s="139" t="s">
        <v>1119</v>
      </c>
      <c r="F20507" s="139" t="s">
        <v>1119</v>
      </c>
    </row>
    <row r="20508" spans="1:6" s="79" customFormat="1" ht="12.9" x14ac:dyDescent="0.5">
      <c r="A20508" s="147" t="s">
        <v>1302</v>
      </c>
      <c r="B20508" s="156" t="s">
        <v>846</v>
      </c>
      <c r="C20508" s="137" t="s">
        <v>157</v>
      </c>
      <c r="D20508" s="148"/>
      <c r="E20508" s="139" t="s">
        <v>1119</v>
      </c>
      <c r="F20508" s="139" t="s">
        <v>1119</v>
      </c>
    </row>
    <row r="20509" spans="1:6" s="79" customFormat="1" ht="12.9" x14ac:dyDescent="0.5">
      <c r="A20509" s="147" t="s">
        <v>1303</v>
      </c>
      <c r="B20509" s="156" t="s">
        <v>846</v>
      </c>
      <c r="C20509" s="142" t="s">
        <v>1304</v>
      </c>
      <c r="D20509" s="148"/>
      <c r="E20509" s="139" t="s">
        <v>1119</v>
      </c>
      <c r="F20509" s="139" t="s">
        <v>1119</v>
      </c>
    </row>
    <row r="20510" spans="1:6" s="79" customFormat="1" ht="12.9" x14ac:dyDescent="0.5">
      <c r="A20510" s="147" t="s">
        <v>1305</v>
      </c>
      <c r="B20510" s="156" t="s">
        <v>846</v>
      </c>
      <c r="C20510" s="137" t="s">
        <v>160</v>
      </c>
      <c r="D20510" s="148"/>
      <c r="E20510" s="139" t="s">
        <v>1119</v>
      </c>
      <c r="F20510" s="139" t="s">
        <v>1119</v>
      </c>
    </row>
    <row r="20511" spans="1:6" s="79" customFormat="1" ht="12.9" x14ac:dyDescent="0.5">
      <c r="A20511" s="147" t="s">
        <v>1306</v>
      </c>
      <c r="B20511" s="156" t="s">
        <v>846</v>
      </c>
      <c r="C20511" s="137" t="s">
        <v>161</v>
      </c>
      <c r="D20511" s="148"/>
      <c r="E20511" s="139" t="s">
        <v>1119</v>
      </c>
      <c r="F20511" s="139" t="s">
        <v>1119</v>
      </c>
    </row>
    <row r="20512" spans="1:6" s="79" customFormat="1" ht="12.9" x14ac:dyDescent="0.5">
      <c r="A20512" s="147" t="s">
        <v>1307</v>
      </c>
      <c r="B20512" s="156" t="s">
        <v>846</v>
      </c>
      <c r="C20512" s="137" t="s">
        <v>162</v>
      </c>
      <c r="D20512" s="148"/>
      <c r="E20512" s="139" t="s">
        <v>1119</v>
      </c>
      <c r="F20512" s="139" t="s">
        <v>1119</v>
      </c>
    </row>
    <row r="20513" spans="1:6" s="79" customFormat="1" ht="12.9" x14ac:dyDescent="0.5">
      <c r="A20513" s="147" t="s">
        <v>1308</v>
      </c>
      <c r="B20513" s="156" t="s">
        <v>846</v>
      </c>
      <c r="C20513" s="142" t="s">
        <v>1309</v>
      </c>
      <c r="D20513" s="148"/>
      <c r="E20513" s="139" t="s">
        <v>1119</v>
      </c>
      <c r="F20513" s="139" t="s">
        <v>1119</v>
      </c>
    </row>
    <row r="20514" spans="1:6" s="79" customFormat="1" ht="12.9" x14ac:dyDescent="0.5">
      <c r="A20514" s="147" t="s">
        <v>1310</v>
      </c>
      <c r="B20514" s="156" t="s">
        <v>846</v>
      </c>
      <c r="C20514" s="137" t="s">
        <v>164</v>
      </c>
      <c r="D20514" s="148"/>
      <c r="E20514" s="139" t="s">
        <v>1119</v>
      </c>
      <c r="F20514" s="139" t="s">
        <v>1119</v>
      </c>
    </row>
    <row r="20515" spans="1:6" s="79" customFormat="1" ht="12.9" x14ac:dyDescent="0.5">
      <c r="A20515" s="147" t="s">
        <v>1311</v>
      </c>
      <c r="B20515" s="156" t="s">
        <v>846</v>
      </c>
      <c r="C20515" s="137" t="s">
        <v>165</v>
      </c>
      <c r="D20515" s="148"/>
      <c r="E20515" s="139" t="s">
        <v>1119</v>
      </c>
      <c r="F20515" s="139" t="s">
        <v>1119</v>
      </c>
    </row>
    <row r="20516" spans="1:6" s="79" customFormat="1" ht="25.8" x14ac:dyDescent="0.5">
      <c r="A20516" s="147" t="s">
        <v>1312</v>
      </c>
      <c r="B20516" s="156" t="s">
        <v>846</v>
      </c>
      <c r="C20516" s="142" t="s">
        <v>1313</v>
      </c>
      <c r="D20516" s="138" t="s">
        <v>181</v>
      </c>
      <c r="E20516" s="144" t="s">
        <v>9947</v>
      </c>
      <c r="F20516" s="144" t="s">
        <v>9948</v>
      </c>
    </row>
    <row r="20517" spans="1:6" s="79" customFormat="1" ht="25.8" x14ac:dyDescent="0.5">
      <c r="A20517" s="147" t="s">
        <v>1314</v>
      </c>
      <c r="B20517" s="156" t="s">
        <v>846</v>
      </c>
      <c r="C20517" s="137" t="s">
        <v>167</v>
      </c>
      <c r="D20517" s="138" t="s">
        <v>181</v>
      </c>
      <c r="E20517" s="144" t="s">
        <v>9949</v>
      </c>
      <c r="F20517" s="144" t="s">
        <v>9950</v>
      </c>
    </row>
    <row r="20518" spans="1:6" s="79" customFormat="1" ht="12.9" x14ac:dyDescent="0.5">
      <c r="A20518" s="147" t="s">
        <v>1315</v>
      </c>
      <c r="B20518" s="156" t="s">
        <v>846</v>
      </c>
      <c r="D20518" s="155"/>
      <c r="E20518" s="139" t="s">
        <v>1119</v>
      </c>
      <c r="F20518" s="139" t="s">
        <v>1119</v>
      </c>
    </row>
    <row r="20519" spans="1:6" s="79" customFormat="1" ht="12.9" x14ac:dyDescent="0.5">
      <c r="A20519" s="147" t="s">
        <v>1316</v>
      </c>
      <c r="B20519" s="156" t="s">
        <v>846</v>
      </c>
      <c r="D20519" s="155"/>
      <c r="E20519" s="139" t="s">
        <v>1119</v>
      </c>
      <c r="F20519" s="139" t="s">
        <v>1119</v>
      </c>
    </row>
    <row r="20520" spans="1:6" s="79" customFormat="1" ht="12.9" x14ac:dyDescent="0.5">
      <c r="A20520" s="147" t="s">
        <v>1317</v>
      </c>
      <c r="B20520" s="156" t="s">
        <v>846</v>
      </c>
      <c r="D20520" s="155"/>
      <c r="E20520" s="139" t="s">
        <v>1119</v>
      </c>
      <c r="F20520" s="139" t="s">
        <v>1119</v>
      </c>
    </row>
    <row r="20521" spans="1:6" s="79" customFormat="1" ht="12.9" x14ac:dyDescent="0.5">
      <c r="A20521" s="147" t="s">
        <v>1318</v>
      </c>
      <c r="B20521" s="156" t="s">
        <v>846</v>
      </c>
      <c r="D20521" s="155"/>
      <c r="E20521" s="139" t="s">
        <v>1119</v>
      </c>
      <c r="F20521" s="139" t="s">
        <v>1119</v>
      </c>
    </row>
    <row r="20522" spans="1:6" s="79" customFormat="1" ht="51.6" x14ac:dyDescent="0.5">
      <c r="A20522" s="140" t="s">
        <v>1117</v>
      </c>
      <c r="B20522" s="154" t="s">
        <v>850</v>
      </c>
      <c r="C20522" s="142" t="s">
        <v>1118</v>
      </c>
      <c r="D20522" s="138" t="s">
        <v>181</v>
      </c>
      <c r="E20522" s="144" t="s">
        <v>9951</v>
      </c>
      <c r="F20522" s="144" t="s">
        <v>9952</v>
      </c>
    </row>
    <row r="20523" spans="1:6" s="79" customFormat="1" ht="12.9" x14ac:dyDescent="0.5">
      <c r="A20523" s="140" t="s">
        <v>1120</v>
      </c>
      <c r="B20523" s="154" t="s">
        <v>850</v>
      </c>
      <c r="C20523" s="137" t="s">
        <v>34</v>
      </c>
      <c r="D20523" s="148"/>
      <c r="E20523" s="139" t="s">
        <v>1119</v>
      </c>
      <c r="F20523" s="139" t="s">
        <v>1119</v>
      </c>
    </row>
    <row r="20524" spans="1:6" s="79" customFormat="1" ht="38.700000000000003" x14ac:dyDescent="0.5">
      <c r="A20524" s="140" t="s">
        <v>1123</v>
      </c>
      <c r="B20524" s="154" t="s">
        <v>850</v>
      </c>
      <c r="C20524" s="137" t="s">
        <v>35</v>
      </c>
      <c r="D20524" s="138" t="s">
        <v>181</v>
      </c>
      <c r="E20524" s="144" t="s">
        <v>9953</v>
      </c>
      <c r="F20524" s="144" t="s">
        <v>9954</v>
      </c>
    </row>
    <row r="20525" spans="1:6" s="79" customFormat="1" ht="38.700000000000003" x14ac:dyDescent="0.5">
      <c r="A20525" s="140" t="s">
        <v>1126</v>
      </c>
      <c r="B20525" s="154" t="s">
        <v>850</v>
      </c>
      <c r="C20525" s="137" t="s">
        <v>36</v>
      </c>
      <c r="D20525" s="138" t="s">
        <v>181</v>
      </c>
      <c r="E20525" s="144" t="s">
        <v>9955</v>
      </c>
      <c r="F20525" s="144" t="s">
        <v>9956</v>
      </c>
    </row>
    <row r="20526" spans="1:6" s="79" customFormat="1" ht="12.9" x14ac:dyDescent="0.5">
      <c r="A20526" s="140" t="s">
        <v>1127</v>
      </c>
      <c r="B20526" s="154" t="s">
        <v>850</v>
      </c>
      <c r="C20526" s="137" t="s">
        <v>37</v>
      </c>
      <c r="D20526" s="148"/>
      <c r="E20526" s="139" t="s">
        <v>1119</v>
      </c>
      <c r="F20526" s="139" t="s">
        <v>1119</v>
      </c>
    </row>
    <row r="20527" spans="1:6" s="79" customFormat="1" ht="38.700000000000003" x14ac:dyDescent="0.5">
      <c r="A20527" s="140" t="s">
        <v>1128</v>
      </c>
      <c r="B20527" s="154" t="s">
        <v>850</v>
      </c>
      <c r="C20527" s="137" t="s">
        <v>38</v>
      </c>
      <c r="D20527" s="138" t="s">
        <v>181</v>
      </c>
      <c r="E20527" s="144" t="s">
        <v>9957</v>
      </c>
      <c r="F20527" s="144" t="s">
        <v>9958</v>
      </c>
    </row>
    <row r="20528" spans="1:6" s="79" customFormat="1" ht="12.9" x14ac:dyDescent="0.5">
      <c r="A20528" s="140" t="s">
        <v>1129</v>
      </c>
      <c r="B20528" s="154" t="s">
        <v>850</v>
      </c>
      <c r="C20528" s="137" t="s">
        <v>39</v>
      </c>
      <c r="D20528" s="148"/>
      <c r="E20528" s="139" t="s">
        <v>1119</v>
      </c>
      <c r="F20528" s="139" t="s">
        <v>1119</v>
      </c>
    </row>
    <row r="20529" spans="1:6" s="79" customFormat="1" ht="12.9" x14ac:dyDescent="0.5">
      <c r="A20529" s="140" t="s">
        <v>1130</v>
      </c>
      <c r="B20529" s="154" t="s">
        <v>850</v>
      </c>
      <c r="C20529" s="142" t="s">
        <v>1131</v>
      </c>
      <c r="D20529" s="148"/>
      <c r="E20529" s="139" t="s">
        <v>1119</v>
      </c>
      <c r="F20529" s="139" t="s">
        <v>1119</v>
      </c>
    </row>
    <row r="20530" spans="1:6" s="79" customFormat="1" ht="12.9" x14ac:dyDescent="0.5">
      <c r="A20530" s="140" t="s">
        <v>1132</v>
      </c>
      <c r="B20530" s="154" t="s">
        <v>850</v>
      </c>
      <c r="C20530" s="137" t="s">
        <v>41</v>
      </c>
      <c r="D20530" s="148"/>
      <c r="E20530" s="139" t="s">
        <v>1119</v>
      </c>
      <c r="F20530" s="139" t="s">
        <v>1119</v>
      </c>
    </row>
    <row r="20531" spans="1:6" s="79" customFormat="1" ht="12.9" x14ac:dyDescent="0.5">
      <c r="A20531" s="140" t="s">
        <v>1133</v>
      </c>
      <c r="B20531" s="154" t="s">
        <v>850</v>
      </c>
      <c r="C20531" s="137" t="s">
        <v>42</v>
      </c>
      <c r="D20531" s="148"/>
      <c r="E20531" s="139" t="s">
        <v>1119</v>
      </c>
      <c r="F20531" s="139" t="s">
        <v>1119</v>
      </c>
    </row>
    <row r="20532" spans="1:6" s="79" customFormat="1" ht="12.9" x14ac:dyDescent="0.5">
      <c r="A20532" s="140" t="s">
        <v>1134</v>
      </c>
      <c r="B20532" s="154" t="s">
        <v>850</v>
      </c>
      <c r="C20532" s="137" t="s">
        <v>43</v>
      </c>
      <c r="D20532" s="148"/>
      <c r="E20532" s="139" t="s">
        <v>1119</v>
      </c>
      <c r="F20532" s="139" t="s">
        <v>1119</v>
      </c>
    </row>
    <row r="20533" spans="1:6" s="79" customFormat="1" ht="12.9" x14ac:dyDescent="0.5">
      <c r="A20533" s="140" t="s">
        <v>1135</v>
      </c>
      <c r="B20533" s="154" t="s">
        <v>850</v>
      </c>
      <c r="C20533" s="137" t="s">
        <v>44</v>
      </c>
      <c r="D20533" s="148"/>
      <c r="E20533" s="139" t="s">
        <v>1119</v>
      </c>
      <c r="F20533" s="139" t="s">
        <v>1119</v>
      </c>
    </row>
    <row r="20534" spans="1:6" s="79" customFormat="1" ht="12.9" x14ac:dyDescent="0.5">
      <c r="A20534" s="140" t="s">
        <v>1136</v>
      </c>
      <c r="B20534" s="154" t="s">
        <v>850</v>
      </c>
      <c r="C20534" s="137" t="s">
        <v>45</v>
      </c>
      <c r="D20534" s="148"/>
      <c r="E20534" s="139" t="s">
        <v>1119</v>
      </c>
      <c r="F20534" s="139" t="s">
        <v>1119</v>
      </c>
    </row>
    <row r="20535" spans="1:6" s="79" customFormat="1" ht="38.700000000000003" x14ac:dyDescent="0.5">
      <c r="A20535" s="140" t="s">
        <v>1139</v>
      </c>
      <c r="B20535" s="154" t="s">
        <v>850</v>
      </c>
      <c r="C20535" s="142" t="s">
        <v>1140</v>
      </c>
      <c r="D20535" s="138" t="s">
        <v>181</v>
      </c>
      <c r="E20535" s="144" t="s">
        <v>9959</v>
      </c>
      <c r="F20535" s="144" t="s">
        <v>9960</v>
      </c>
    </row>
    <row r="20536" spans="1:6" s="79" customFormat="1" ht="12.9" x14ac:dyDescent="0.5">
      <c r="A20536" s="140" t="s">
        <v>1141</v>
      </c>
      <c r="B20536" s="154" t="s">
        <v>850</v>
      </c>
      <c r="C20536" s="137" t="s">
        <v>47</v>
      </c>
      <c r="D20536" s="148"/>
      <c r="E20536" s="139" t="s">
        <v>1119</v>
      </c>
      <c r="F20536" s="139" t="s">
        <v>1119</v>
      </c>
    </row>
    <row r="20537" spans="1:6" s="79" customFormat="1" ht="12.9" x14ac:dyDescent="0.5">
      <c r="A20537" s="140" t="s">
        <v>1144</v>
      </c>
      <c r="B20537" s="154" t="s">
        <v>850</v>
      </c>
      <c r="C20537" s="137" t="s">
        <v>48</v>
      </c>
      <c r="D20537" s="148"/>
      <c r="E20537" s="139" t="s">
        <v>1119</v>
      </c>
      <c r="F20537" s="139" t="s">
        <v>1119</v>
      </c>
    </row>
    <row r="20538" spans="1:6" s="79" customFormat="1" ht="38.700000000000003" x14ac:dyDescent="0.5">
      <c r="A20538" s="140" t="s">
        <v>1145</v>
      </c>
      <c r="B20538" s="154" t="s">
        <v>850</v>
      </c>
      <c r="C20538" s="137" t="s">
        <v>49</v>
      </c>
      <c r="D20538" s="138" t="s">
        <v>181</v>
      </c>
      <c r="E20538" s="144" t="s">
        <v>9961</v>
      </c>
      <c r="F20538" s="144" t="s">
        <v>9962</v>
      </c>
    </row>
    <row r="20539" spans="1:6" s="79" customFormat="1" ht="38.700000000000003" x14ac:dyDescent="0.5">
      <c r="A20539" s="140" t="s">
        <v>1146</v>
      </c>
      <c r="B20539" s="154" t="s">
        <v>850</v>
      </c>
      <c r="C20539" s="137" t="s">
        <v>50</v>
      </c>
      <c r="D20539" s="138" t="s">
        <v>181</v>
      </c>
      <c r="E20539" s="144" t="s">
        <v>9963</v>
      </c>
      <c r="F20539" s="144" t="s">
        <v>9964</v>
      </c>
    </row>
    <row r="20540" spans="1:6" s="79" customFormat="1" ht="38.700000000000003" x14ac:dyDescent="0.5">
      <c r="A20540" s="140" t="s">
        <v>1149</v>
      </c>
      <c r="B20540" s="154" t="s">
        <v>850</v>
      </c>
      <c r="C20540" s="142" t="s">
        <v>1150</v>
      </c>
      <c r="D20540" s="138" t="s">
        <v>181</v>
      </c>
      <c r="E20540" s="144" t="s">
        <v>9965</v>
      </c>
      <c r="F20540" s="144" t="s">
        <v>9966</v>
      </c>
    </row>
    <row r="20541" spans="1:6" s="79" customFormat="1" ht="38.700000000000003" x14ac:dyDescent="0.5">
      <c r="A20541" s="140" t="s">
        <v>1151</v>
      </c>
      <c r="B20541" s="154" t="s">
        <v>850</v>
      </c>
      <c r="C20541" s="137" t="s">
        <v>52</v>
      </c>
      <c r="D20541" s="138" t="s">
        <v>181</v>
      </c>
      <c r="E20541" s="144" t="s">
        <v>9967</v>
      </c>
      <c r="F20541" s="144" t="s">
        <v>9968</v>
      </c>
    </row>
    <row r="20542" spans="1:6" s="79" customFormat="1" ht="12.9" x14ac:dyDescent="0.5">
      <c r="A20542" s="140" t="s">
        <v>1154</v>
      </c>
      <c r="B20542" s="154" t="s">
        <v>850</v>
      </c>
      <c r="C20542" s="137" t="s">
        <v>53</v>
      </c>
      <c r="D20542" s="148"/>
      <c r="E20542" s="139" t="s">
        <v>1119</v>
      </c>
      <c r="F20542" s="139" t="s">
        <v>1119</v>
      </c>
    </row>
    <row r="20543" spans="1:6" s="79" customFormat="1" ht="38.700000000000003" x14ac:dyDescent="0.5">
      <c r="A20543" s="140" t="s">
        <v>1155</v>
      </c>
      <c r="B20543" s="154" t="s">
        <v>850</v>
      </c>
      <c r="C20543" s="137" t="s">
        <v>54</v>
      </c>
      <c r="D20543" s="138" t="s">
        <v>181</v>
      </c>
      <c r="E20543" s="144" t="s">
        <v>9969</v>
      </c>
      <c r="F20543" s="144" t="s">
        <v>9970</v>
      </c>
    </row>
    <row r="20544" spans="1:6" s="79" customFormat="1" ht="38.700000000000003" x14ac:dyDescent="0.5">
      <c r="A20544" s="140" t="s">
        <v>1156</v>
      </c>
      <c r="B20544" s="154" t="s">
        <v>850</v>
      </c>
      <c r="C20544" s="137" t="s">
        <v>55</v>
      </c>
      <c r="D20544" s="138" t="s">
        <v>181</v>
      </c>
      <c r="E20544" s="144" t="s">
        <v>9971</v>
      </c>
      <c r="F20544" s="144" t="s">
        <v>9972</v>
      </c>
    </row>
    <row r="20545" spans="1:6" s="79" customFormat="1" ht="12.9" x14ac:dyDescent="0.5">
      <c r="A20545" s="140" t="s">
        <v>1157</v>
      </c>
      <c r="B20545" s="154" t="s">
        <v>850</v>
      </c>
      <c r="C20545" s="137" t="s">
        <v>56</v>
      </c>
      <c r="D20545" s="148"/>
      <c r="E20545" s="139" t="s">
        <v>1119</v>
      </c>
      <c r="F20545" s="139" t="s">
        <v>1119</v>
      </c>
    </row>
    <row r="20546" spans="1:6" s="79" customFormat="1" ht="12.9" x14ac:dyDescent="0.5">
      <c r="A20546" s="140" t="s">
        <v>1158</v>
      </c>
      <c r="B20546" s="154" t="s">
        <v>850</v>
      </c>
      <c r="C20546" s="137" t="s">
        <v>57</v>
      </c>
      <c r="D20546" s="148"/>
      <c r="E20546" s="139" t="s">
        <v>1119</v>
      </c>
      <c r="F20546" s="139" t="s">
        <v>1119</v>
      </c>
    </row>
    <row r="20547" spans="1:6" s="79" customFormat="1" ht="12.9" x14ac:dyDescent="0.5">
      <c r="A20547" s="140" t="s">
        <v>1159</v>
      </c>
      <c r="B20547" s="154" t="s">
        <v>850</v>
      </c>
      <c r="C20547" s="142" t="s">
        <v>1160</v>
      </c>
      <c r="D20547" s="148"/>
      <c r="E20547" s="139" t="s">
        <v>1119</v>
      </c>
      <c r="F20547" s="139" t="s">
        <v>1119</v>
      </c>
    </row>
    <row r="20548" spans="1:6" s="79" customFormat="1" ht="12.9" x14ac:dyDescent="0.5">
      <c r="A20548" s="140" t="s">
        <v>1161</v>
      </c>
      <c r="B20548" s="154" t="s">
        <v>850</v>
      </c>
      <c r="C20548" s="137" t="s">
        <v>59</v>
      </c>
      <c r="D20548" s="148"/>
      <c r="E20548" s="139" t="s">
        <v>1119</v>
      </c>
      <c r="F20548" s="139" t="s">
        <v>1119</v>
      </c>
    </row>
    <row r="20549" spans="1:6" s="79" customFormat="1" ht="12.9" x14ac:dyDescent="0.5">
      <c r="A20549" s="140" t="s">
        <v>1162</v>
      </c>
      <c r="B20549" s="154" t="s">
        <v>850</v>
      </c>
      <c r="C20549" s="137" t="s">
        <v>60</v>
      </c>
      <c r="D20549" s="148"/>
      <c r="E20549" s="139" t="s">
        <v>1119</v>
      </c>
      <c r="F20549" s="139" t="s">
        <v>1119</v>
      </c>
    </row>
    <row r="20550" spans="1:6" s="79" customFormat="1" ht="12.9" x14ac:dyDescent="0.5">
      <c r="A20550" s="140" t="s">
        <v>1163</v>
      </c>
      <c r="B20550" s="154" t="s">
        <v>850</v>
      </c>
      <c r="C20550" s="137" t="s">
        <v>61</v>
      </c>
      <c r="D20550" s="148"/>
      <c r="E20550" s="139" t="s">
        <v>1119</v>
      </c>
      <c r="F20550" s="139" t="s">
        <v>1119</v>
      </c>
    </row>
    <row r="20551" spans="1:6" s="79" customFormat="1" ht="12.9" x14ac:dyDescent="0.5">
      <c r="A20551" s="140" t="s">
        <v>1164</v>
      </c>
      <c r="B20551" s="154" t="s">
        <v>850</v>
      </c>
      <c r="C20551" s="142" t="s">
        <v>1165</v>
      </c>
      <c r="D20551" s="148"/>
      <c r="E20551" s="139" t="s">
        <v>1119</v>
      </c>
      <c r="F20551" s="139" t="s">
        <v>1119</v>
      </c>
    </row>
    <row r="20552" spans="1:6" s="79" customFormat="1" ht="12.9" x14ac:dyDescent="0.5">
      <c r="A20552" s="140" t="s">
        <v>1166</v>
      </c>
      <c r="B20552" s="154" t="s">
        <v>850</v>
      </c>
      <c r="C20552" s="137" t="s">
        <v>63</v>
      </c>
      <c r="D20552" s="148"/>
      <c r="E20552" s="139" t="s">
        <v>1119</v>
      </c>
      <c r="F20552" s="139" t="s">
        <v>1119</v>
      </c>
    </row>
    <row r="20553" spans="1:6" s="79" customFormat="1" ht="12.9" x14ac:dyDescent="0.5">
      <c r="A20553" s="140" t="s">
        <v>1167</v>
      </c>
      <c r="B20553" s="154" t="s">
        <v>850</v>
      </c>
      <c r="C20553" s="137" t="s">
        <v>64</v>
      </c>
      <c r="D20553" s="148"/>
      <c r="E20553" s="139" t="s">
        <v>1119</v>
      </c>
      <c r="F20553" s="139" t="s">
        <v>1119</v>
      </c>
    </row>
    <row r="20554" spans="1:6" s="79" customFormat="1" ht="12.9" x14ac:dyDescent="0.5">
      <c r="A20554" s="140" t="s">
        <v>1168</v>
      </c>
      <c r="B20554" s="154" t="s">
        <v>850</v>
      </c>
      <c r="C20554" s="137" t="s">
        <v>65</v>
      </c>
      <c r="D20554" s="148"/>
      <c r="E20554" s="139" t="s">
        <v>1119</v>
      </c>
      <c r="F20554" s="139" t="s">
        <v>1119</v>
      </c>
    </row>
    <row r="20555" spans="1:6" s="79" customFormat="1" ht="12.9" x14ac:dyDescent="0.5">
      <c r="A20555" s="140" t="s">
        <v>1169</v>
      </c>
      <c r="B20555" s="154" t="s">
        <v>850</v>
      </c>
      <c r="C20555" s="137" t="s">
        <v>66</v>
      </c>
      <c r="D20555" s="148"/>
      <c r="E20555" s="139" t="s">
        <v>1119</v>
      </c>
      <c r="F20555" s="139" t="s">
        <v>1119</v>
      </c>
    </row>
    <row r="20556" spans="1:6" s="79" customFormat="1" ht="12.9" x14ac:dyDescent="0.5">
      <c r="A20556" s="140" t="s">
        <v>1170</v>
      </c>
      <c r="B20556" s="154" t="s">
        <v>850</v>
      </c>
      <c r="C20556" s="137" t="s">
        <v>67</v>
      </c>
      <c r="D20556" s="148"/>
      <c r="E20556" s="139" t="s">
        <v>1119</v>
      </c>
      <c r="F20556" s="139" t="s">
        <v>1119</v>
      </c>
    </row>
    <row r="20557" spans="1:6" s="79" customFormat="1" ht="12.9" x14ac:dyDescent="0.5">
      <c r="A20557" s="140" t="s">
        <v>1171</v>
      </c>
      <c r="B20557" s="154" t="s">
        <v>850</v>
      </c>
      <c r="C20557" s="142" t="s">
        <v>1172</v>
      </c>
      <c r="D20557" s="148"/>
      <c r="E20557" s="139" t="s">
        <v>1119</v>
      </c>
      <c r="F20557" s="139" t="s">
        <v>1119</v>
      </c>
    </row>
    <row r="20558" spans="1:6" s="79" customFormat="1" ht="12.9" x14ac:dyDescent="0.5">
      <c r="A20558" s="140" t="s">
        <v>1173</v>
      </c>
      <c r="B20558" s="154" t="s">
        <v>850</v>
      </c>
      <c r="C20558" s="137" t="s">
        <v>70</v>
      </c>
      <c r="D20558" s="148"/>
      <c r="E20558" s="139" t="s">
        <v>1119</v>
      </c>
      <c r="F20558" s="139" t="s">
        <v>1119</v>
      </c>
    </row>
    <row r="20559" spans="1:6" s="79" customFormat="1" ht="12.9" x14ac:dyDescent="0.5">
      <c r="A20559" s="140" t="s">
        <v>1174</v>
      </c>
      <c r="B20559" s="154" t="s">
        <v>850</v>
      </c>
      <c r="C20559" s="137" t="s">
        <v>71</v>
      </c>
      <c r="D20559" s="148"/>
      <c r="E20559" s="139" t="s">
        <v>1119</v>
      </c>
      <c r="F20559" s="139" t="s">
        <v>1119</v>
      </c>
    </row>
    <row r="20560" spans="1:6" s="79" customFormat="1" ht="12.9" x14ac:dyDescent="0.5">
      <c r="A20560" s="140" t="s">
        <v>1175</v>
      </c>
      <c r="B20560" s="154" t="s">
        <v>850</v>
      </c>
      <c r="C20560" s="137" t="s">
        <v>72</v>
      </c>
      <c r="D20560" s="148"/>
      <c r="E20560" s="139" t="s">
        <v>1119</v>
      </c>
      <c r="F20560" s="139" t="s">
        <v>1119</v>
      </c>
    </row>
    <row r="20561" spans="1:6" s="79" customFormat="1" ht="12.9" x14ac:dyDescent="0.5">
      <c r="A20561" s="140" t="s">
        <v>1176</v>
      </c>
      <c r="B20561" s="154" t="s">
        <v>850</v>
      </c>
      <c r="C20561" s="137" t="s">
        <v>73</v>
      </c>
      <c r="D20561" s="148"/>
      <c r="E20561" s="139" t="s">
        <v>1119</v>
      </c>
      <c r="F20561" s="139" t="s">
        <v>1119</v>
      </c>
    </row>
    <row r="20562" spans="1:6" s="79" customFormat="1" ht="12.9" x14ac:dyDescent="0.5">
      <c r="A20562" s="140" t="s">
        <v>1177</v>
      </c>
      <c r="B20562" s="154" t="s">
        <v>850</v>
      </c>
      <c r="C20562" s="137" t="s">
        <v>74</v>
      </c>
      <c r="D20562" s="148"/>
      <c r="E20562" s="139" t="s">
        <v>1119</v>
      </c>
      <c r="F20562" s="139" t="s">
        <v>1119</v>
      </c>
    </row>
    <row r="20563" spans="1:6" s="79" customFormat="1" ht="12.9" x14ac:dyDescent="0.5">
      <c r="A20563" s="140" t="s">
        <v>1178</v>
      </c>
      <c r="B20563" s="154" t="s">
        <v>850</v>
      </c>
      <c r="C20563" s="137" t="s">
        <v>75</v>
      </c>
      <c r="D20563" s="148"/>
      <c r="E20563" s="139" t="s">
        <v>1119</v>
      </c>
      <c r="F20563" s="139" t="s">
        <v>1119</v>
      </c>
    </row>
    <row r="20564" spans="1:6" s="79" customFormat="1" ht="12.9" x14ac:dyDescent="0.5">
      <c r="A20564" s="140" t="s">
        <v>1179</v>
      </c>
      <c r="B20564" s="154" t="s">
        <v>850</v>
      </c>
      <c r="C20564" s="137" t="s">
        <v>76</v>
      </c>
      <c r="D20564" s="148"/>
      <c r="E20564" s="139" t="s">
        <v>1119</v>
      </c>
      <c r="F20564" s="139" t="s">
        <v>1119</v>
      </c>
    </row>
    <row r="20565" spans="1:6" s="79" customFormat="1" ht="12.9" x14ac:dyDescent="0.5">
      <c r="A20565" s="140" t="s">
        <v>1180</v>
      </c>
      <c r="B20565" s="154" t="s">
        <v>850</v>
      </c>
      <c r="C20565" s="142" t="s">
        <v>1181</v>
      </c>
      <c r="D20565" s="148"/>
      <c r="E20565" s="139" t="s">
        <v>1119</v>
      </c>
      <c r="F20565" s="139" t="s">
        <v>1119</v>
      </c>
    </row>
    <row r="20566" spans="1:6" s="79" customFormat="1" ht="12.9" x14ac:dyDescent="0.5">
      <c r="A20566" s="140" t="s">
        <v>1182</v>
      </c>
      <c r="B20566" s="154" t="s">
        <v>850</v>
      </c>
      <c r="C20566" s="137" t="s">
        <v>78</v>
      </c>
      <c r="D20566" s="148"/>
      <c r="E20566" s="139" t="s">
        <v>1119</v>
      </c>
      <c r="F20566" s="139" t="s">
        <v>1119</v>
      </c>
    </row>
    <row r="20567" spans="1:6" s="79" customFormat="1" ht="12.9" x14ac:dyDescent="0.5">
      <c r="A20567" s="140" t="s">
        <v>1183</v>
      </c>
      <c r="B20567" s="154" t="s">
        <v>850</v>
      </c>
      <c r="C20567" s="137" t="s">
        <v>79</v>
      </c>
      <c r="D20567" s="148"/>
      <c r="E20567" s="139" t="s">
        <v>1119</v>
      </c>
      <c r="F20567" s="139" t="s">
        <v>1119</v>
      </c>
    </row>
    <row r="20568" spans="1:6" s="79" customFormat="1" ht="12.9" x14ac:dyDescent="0.5">
      <c r="A20568" s="140" t="s">
        <v>1184</v>
      </c>
      <c r="B20568" s="154" t="s">
        <v>850</v>
      </c>
      <c r="C20568" s="137" t="s">
        <v>80</v>
      </c>
      <c r="D20568" s="148"/>
      <c r="E20568" s="139" t="s">
        <v>1119</v>
      </c>
      <c r="F20568" s="139" t="s">
        <v>1119</v>
      </c>
    </row>
    <row r="20569" spans="1:6" s="79" customFormat="1" ht="12.9" x14ac:dyDescent="0.5">
      <c r="A20569" s="140" t="s">
        <v>1185</v>
      </c>
      <c r="B20569" s="154" t="s">
        <v>850</v>
      </c>
      <c r="C20569" s="137" t="s">
        <v>81</v>
      </c>
      <c r="D20569" s="148"/>
      <c r="E20569" s="139" t="s">
        <v>1119</v>
      </c>
      <c r="F20569" s="139" t="s">
        <v>1119</v>
      </c>
    </row>
    <row r="20570" spans="1:6" s="79" customFormat="1" ht="12.9" x14ac:dyDescent="0.5">
      <c r="A20570" s="140" t="s">
        <v>1186</v>
      </c>
      <c r="B20570" s="154" t="s">
        <v>850</v>
      </c>
      <c r="C20570" s="137" t="s">
        <v>82</v>
      </c>
      <c r="D20570" s="148"/>
      <c r="E20570" s="139" t="s">
        <v>1119</v>
      </c>
      <c r="F20570" s="139" t="s">
        <v>1119</v>
      </c>
    </row>
    <row r="20571" spans="1:6" s="79" customFormat="1" ht="51.6" x14ac:dyDescent="0.5">
      <c r="A20571" s="140" t="s">
        <v>1187</v>
      </c>
      <c r="B20571" s="154" t="s">
        <v>850</v>
      </c>
      <c r="C20571" s="142" t="s">
        <v>1188</v>
      </c>
      <c r="D20571" s="138" t="s">
        <v>181</v>
      </c>
      <c r="E20571" s="144" t="s">
        <v>9973</v>
      </c>
      <c r="F20571" s="144" t="s">
        <v>9974</v>
      </c>
    </row>
    <row r="20572" spans="1:6" s="79" customFormat="1" ht="38.700000000000003" x14ac:dyDescent="0.5">
      <c r="A20572" s="140" t="s">
        <v>1189</v>
      </c>
      <c r="B20572" s="154" t="s">
        <v>850</v>
      </c>
      <c r="C20572" s="137" t="s">
        <v>84</v>
      </c>
      <c r="D20572" s="138" t="s">
        <v>181</v>
      </c>
      <c r="E20572" s="144" t="s">
        <v>9975</v>
      </c>
      <c r="F20572" s="144" t="s">
        <v>9976</v>
      </c>
    </row>
    <row r="20573" spans="1:6" s="79" customFormat="1" ht="12.9" x14ac:dyDescent="0.5">
      <c r="A20573" s="140" t="s">
        <v>1192</v>
      </c>
      <c r="B20573" s="154" t="s">
        <v>850</v>
      </c>
      <c r="C20573" s="137" t="s">
        <v>85</v>
      </c>
      <c r="D20573" s="148"/>
      <c r="E20573" s="139" t="s">
        <v>1119</v>
      </c>
      <c r="F20573" s="139" t="s">
        <v>1119</v>
      </c>
    </row>
    <row r="20574" spans="1:6" s="79" customFormat="1" ht="38.700000000000003" x14ac:dyDescent="0.5">
      <c r="A20574" s="140" t="s">
        <v>1193</v>
      </c>
      <c r="B20574" s="154" t="s">
        <v>850</v>
      </c>
      <c r="C20574" s="137" t="s">
        <v>86</v>
      </c>
      <c r="D20574" s="138" t="s">
        <v>181</v>
      </c>
      <c r="E20574" s="144" t="s">
        <v>9977</v>
      </c>
      <c r="F20574" s="144" t="s">
        <v>9978</v>
      </c>
    </row>
    <row r="20575" spans="1:6" s="79" customFormat="1" ht="12.9" x14ac:dyDescent="0.5">
      <c r="A20575" s="140" t="s">
        <v>1194</v>
      </c>
      <c r="B20575" s="154" t="s">
        <v>850</v>
      </c>
      <c r="C20575" s="137" t="s">
        <v>87</v>
      </c>
      <c r="D20575" s="148"/>
      <c r="E20575" s="139" t="s">
        <v>1119</v>
      </c>
      <c r="F20575" s="139" t="s">
        <v>1119</v>
      </c>
    </row>
    <row r="20576" spans="1:6" s="79" customFormat="1" ht="38.700000000000003" x14ac:dyDescent="0.5">
      <c r="A20576" s="140" t="s">
        <v>1197</v>
      </c>
      <c r="B20576" s="154" t="s">
        <v>850</v>
      </c>
      <c r="C20576" s="137" t="s">
        <v>88</v>
      </c>
      <c r="D20576" s="138" t="s">
        <v>181</v>
      </c>
      <c r="E20576" s="144" t="s">
        <v>9979</v>
      </c>
      <c r="F20576" s="144" t="s">
        <v>9980</v>
      </c>
    </row>
    <row r="20577" spans="1:6" s="79" customFormat="1" ht="12.9" x14ac:dyDescent="0.5">
      <c r="A20577" s="140" t="s">
        <v>1200</v>
      </c>
      <c r="B20577" s="154" t="s">
        <v>850</v>
      </c>
      <c r="C20577" s="137" t="s">
        <v>89</v>
      </c>
      <c r="D20577" s="148"/>
      <c r="E20577" s="139" t="s">
        <v>1119</v>
      </c>
      <c r="F20577" s="139" t="s">
        <v>1119</v>
      </c>
    </row>
    <row r="20578" spans="1:6" s="79" customFormat="1" ht="12.9" x14ac:dyDescent="0.5">
      <c r="A20578" s="140" t="s">
        <v>1201</v>
      </c>
      <c r="B20578" s="154" t="s">
        <v>850</v>
      </c>
      <c r="C20578" s="137" t="s">
        <v>90</v>
      </c>
      <c r="D20578" s="148"/>
      <c r="E20578" s="139" t="s">
        <v>1119</v>
      </c>
      <c r="F20578" s="139" t="s">
        <v>1119</v>
      </c>
    </row>
    <row r="20579" spans="1:6" s="79" customFormat="1" ht="12.9" x14ac:dyDescent="0.5">
      <c r="A20579" s="140" t="s">
        <v>1202</v>
      </c>
      <c r="B20579" s="154" t="s">
        <v>850</v>
      </c>
      <c r="C20579" s="137" t="s">
        <v>91</v>
      </c>
      <c r="D20579" s="148"/>
      <c r="E20579" s="139" t="s">
        <v>1119</v>
      </c>
      <c r="F20579" s="139" t="s">
        <v>1119</v>
      </c>
    </row>
    <row r="20580" spans="1:6" s="79" customFormat="1" ht="38.700000000000003" x14ac:dyDescent="0.5">
      <c r="A20580" s="140" t="s">
        <v>1203</v>
      </c>
      <c r="B20580" s="154" t="s">
        <v>850</v>
      </c>
      <c r="C20580" s="142" t="s">
        <v>1204</v>
      </c>
      <c r="D20580" s="138" t="s">
        <v>181</v>
      </c>
      <c r="E20580" s="144" t="s">
        <v>9981</v>
      </c>
      <c r="F20580" s="144" t="s">
        <v>9982</v>
      </c>
    </row>
    <row r="20581" spans="1:6" s="79" customFormat="1" ht="12.9" x14ac:dyDescent="0.5">
      <c r="A20581" s="140" t="s">
        <v>1205</v>
      </c>
      <c r="B20581" s="154" t="s">
        <v>850</v>
      </c>
      <c r="C20581" s="137" t="s">
        <v>93</v>
      </c>
      <c r="D20581" s="148"/>
      <c r="E20581" s="139" t="s">
        <v>1119</v>
      </c>
      <c r="F20581" s="139" t="s">
        <v>1119</v>
      </c>
    </row>
    <row r="20582" spans="1:6" s="79" customFormat="1" ht="12.9" x14ac:dyDescent="0.5">
      <c r="A20582" s="140" t="s">
        <v>1208</v>
      </c>
      <c r="B20582" s="154" t="s">
        <v>850</v>
      </c>
      <c r="C20582" s="137" t="s">
        <v>94</v>
      </c>
      <c r="D20582" s="148"/>
      <c r="E20582" s="139" t="s">
        <v>1119</v>
      </c>
      <c r="F20582" s="139" t="s">
        <v>1119</v>
      </c>
    </row>
    <row r="20583" spans="1:6" s="79" customFormat="1" ht="12.9" x14ac:dyDescent="0.5">
      <c r="A20583" s="140" t="s">
        <v>1209</v>
      </c>
      <c r="B20583" s="154" t="s">
        <v>850</v>
      </c>
      <c r="C20583" s="137" t="s">
        <v>95</v>
      </c>
      <c r="D20583" s="148"/>
      <c r="E20583" s="139" t="s">
        <v>1119</v>
      </c>
      <c r="F20583" s="139" t="s">
        <v>1119</v>
      </c>
    </row>
    <row r="20584" spans="1:6" s="79" customFormat="1" ht="12.9" x14ac:dyDescent="0.5">
      <c r="A20584" s="140" t="s">
        <v>1210</v>
      </c>
      <c r="B20584" s="154" t="s">
        <v>850</v>
      </c>
      <c r="C20584" s="137" t="s">
        <v>96</v>
      </c>
      <c r="D20584" s="148"/>
      <c r="E20584" s="139" t="s">
        <v>1119</v>
      </c>
      <c r="F20584" s="139" t="s">
        <v>1119</v>
      </c>
    </row>
    <row r="20585" spans="1:6" s="79" customFormat="1" ht="12.9" x14ac:dyDescent="0.5">
      <c r="A20585" s="140" t="s">
        <v>1211</v>
      </c>
      <c r="B20585" s="154" t="s">
        <v>850</v>
      </c>
      <c r="C20585" s="137" t="s">
        <v>97</v>
      </c>
      <c r="D20585" s="148"/>
      <c r="E20585" s="139" t="s">
        <v>1119</v>
      </c>
      <c r="F20585" s="139" t="s">
        <v>1119</v>
      </c>
    </row>
    <row r="20586" spans="1:6" s="79" customFormat="1" ht="38.700000000000003" x14ac:dyDescent="0.5">
      <c r="A20586" s="140" t="s">
        <v>1212</v>
      </c>
      <c r="B20586" s="154" t="s">
        <v>850</v>
      </c>
      <c r="C20586" s="137" t="s">
        <v>98</v>
      </c>
      <c r="D20586" s="138" t="s">
        <v>181</v>
      </c>
      <c r="E20586" s="144" t="s">
        <v>9983</v>
      </c>
      <c r="F20586" s="144" t="s">
        <v>9984</v>
      </c>
    </row>
    <row r="20587" spans="1:6" s="79" customFormat="1" ht="12.9" x14ac:dyDescent="0.5">
      <c r="A20587" s="140" t="s">
        <v>1213</v>
      </c>
      <c r="B20587" s="154" t="s">
        <v>850</v>
      </c>
      <c r="C20587" s="137" t="s">
        <v>99</v>
      </c>
      <c r="D20587" s="148"/>
      <c r="E20587" s="139" t="s">
        <v>1119</v>
      </c>
      <c r="F20587" s="139" t="s">
        <v>1119</v>
      </c>
    </row>
    <row r="20588" spans="1:6" s="79" customFormat="1" ht="12.9" x14ac:dyDescent="0.5">
      <c r="A20588" s="140" t="s">
        <v>1216</v>
      </c>
      <c r="B20588" s="154" t="s">
        <v>850</v>
      </c>
      <c r="C20588" s="137" t="s">
        <v>100</v>
      </c>
      <c r="D20588" s="148"/>
      <c r="E20588" s="139" t="s">
        <v>1119</v>
      </c>
      <c r="F20588" s="139" t="s">
        <v>1119</v>
      </c>
    </row>
    <row r="20589" spans="1:6" s="79" customFormat="1" ht="12.9" x14ac:dyDescent="0.5">
      <c r="A20589" s="140" t="s">
        <v>1217</v>
      </c>
      <c r="B20589" s="154" t="s">
        <v>850</v>
      </c>
      <c r="C20589" s="137" t="s">
        <v>101</v>
      </c>
      <c r="D20589" s="148"/>
      <c r="E20589" s="139" t="s">
        <v>1119</v>
      </c>
      <c r="F20589" s="139" t="s">
        <v>1119</v>
      </c>
    </row>
    <row r="20590" spans="1:6" s="79" customFormat="1" ht="12.9" x14ac:dyDescent="0.5">
      <c r="A20590" s="140" t="s">
        <v>1218</v>
      </c>
      <c r="B20590" s="154" t="s">
        <v>850</v>
      </c>
      <c r="C20590" s="137" t="s">
        <v>102</v>
      </c>
      <c r="D20590" s="148"/>
      <c r="E20590" s="139" t="s">
        <v>1119</v>
      </c>
      <c r="F20590" s="139" t="s">
        <v>1119</v>
      </c>
    </row>
    <row r="20591" spans="1:6" s="79" customFormat="1" ht="12.9" x14ac:dyDescent="0.5">
      <c r="A20591" s="140" t="s">
        <v>1219</v>
      </c>
      <c r="B20591" s="154" t="s">
        <v>850</v>
      </c>
      <c r="C20591" s="137" t="s">
        <v>103</v>
      </c>
      <c r="D20591" s="148"/>
      <c r="E20591" s="139" t="s">
        <v>1119</v>
      </c>
      <c r="F20591" s="139" t="s">
        <v>1119</v>
      </c>
    </row>
    <row r="20592" spans="1:6" s="79" customFormat="1" ht="38.700000000000003" x14ac:dyDescent="0.5">
      <c r="A20592" s="140" t="s">
        <v>1220</v>
      </c>
      <c r="B20592" s="154" t="s">
        <v>850</v>
      </c>
      <c r="C20592" s="137" t="s">
        <v>104</v>
      </c>
      <c r="D20592" s="138" t="s">
        <v>181</v>
      </c>
      <c r="E20592" s="144" t="s">
        <v>9985</v>
      </c>
      <c r="F20592" s="144" t="s">
        <v>9986</v>
      </c>
    </row>
    <row r="20593" spans="1:6" s="79" customFormat="1" ht="12.9" x14ac:dyDescent="0.5">
      <c r="A20593" s="140" t="s">
        <v>1223</v>
      </c>
      <c r="B20593" s="154" t="s">
        <v>850</v>
      </c>
      <c r="C20593" s="142" t="s">
        <v>1224</v>
      </c>
      <c r="D20593" s="148"/>
      <c r="E20593" s="139" t="s">
        <v>1119</v>
      </c>
      <c r="F20593" s="139" t="s">
        <v>1119</v>
      </c>
    </row>
    <row r="20594" spans="1:6" s="79" customFormat="1" ht="12.9" x14ac:dyDescent="0.5">
      <c r="A20594" s="140" t="s">
        <v>1225</v>
      </c>
      <c r="B20594" s="154" t="s">
        <v>850</v>
      </c>
      <c r="C20594" s="137" t="s">
        <v>106</v>
      </c>
      <c r="D20594" s="148"/>
      <c r="E20594" s="139" t="s">
        <v>1119</v>
      </c>
      <c r="F20594" s="139" t="s">
        <v>1119</v>
      </c>
    </row>
    <row r="20595" spans="1:6" s="79" customFormat="1" ht="12.9" x14ac:dyDescent="0.5">
      <c r="A20595" s="140" t="s">
        <v>1228</v>
      </c>
      <c r="B20595" s="154" t="s">
        <v>850</v>
      </c>
      <c r="C20595" s="137" t="s">
        <v>107</v>
      </c>
      <c r="D20595" s="148"/>
      <c r="E20595" s="139" t="s">
        <v>1119</v>
      </c>
      <c r="F20595" s="139" t="s">
        <v>1119</v>
      </c>
    </row>
    <row r="20596" spans="1:6" s="79" customFormat="1" ht="12.9" x14ac:dyDescent="0.5">
      <c r="A20596" s="140" t="s">
        <v>1229</v>
      </c>
      <c r="B20596" s="154" t="s">
        <v>850</v>
      </c>
      <c r="C20596" s="142" t="s">
        <v>1230</v>
      </c>
      <c r="D20596" s="148"/>
      <c r="E20596" s="139" t="s">
        <v>1119</v>
      </c>
      <c r="F20596" s="139" t="s">
        <v>1119</v>
      </c>
    </row>
    <row r="20597" spans="1:6" s="79" customFormat="1" ht="12.9" x14ac:dyDescent="0.5">
      <c r="A20597" s="140" t="s">
        <v>1231</v>
      </c>
      <c r="B20597" s="154" t="s">
        <v>850</v>
      </c>
      <c r="C20597" s="137" t="s">
        <v>109</v>
      </c>
      <c r="D20597" s="148"/>
      <c r="E20597" s="139" t="s">
        <v>1119</v>
      </c>
      <c r="F20597" s="139" t="s">
        <v>1119</v>
      </c>
    </row>
    <row r="20598" spans="1:6" s="79" customFormat="1" ht="12.9" x14ac:dyDescent="0.5">
      <c r="A20598" s="140" t="s">
        <v>1234</v>
      </c>
      <c r="B20598" s="154" t="s">
        <v>850</v>
      </c>
      <c r="C20598" s="137" t="s">
        <v>110</v>
      </c>
      <c r="D20598" s="148"/>
      <c r="E20598" s="139" t="s">
        <v>1119</v>
      </c>
      <c r="F20598" s="139" t="s">
        <v>1119</v>
      </c>
    </row>
    <row r="20599" spans="1:6" s="79" customFormat="1" ht="12.9" x14ac:dyDescent="0.5">
      <c r="A20599" s="140" t="s">
        <v>1235</v>
      </c>
      <c r="B20599" s="154" t="s">
        <v>850</v>
      </c>
      <c r="C20599" s="137" t="s">
        <v>111</v>
      </c>
      <c r="D20599" s="148"/>
      <c r="E20599" s="139" t="s">
        <v>1119</v>
      </c>
      <c r="F20599" s="139" t="s">
        <v>1119</v>
      </c>
    </row>
    <row r="20600" spans="1:6" s="79" customFormat="1" ht="12.9" x14ac:dyDescent="0.5">
      <c r="A20600" s="140" t="s">
        <v>1236</v>
      </c>
      <c r="B20600" s="154" t="s">
        <v>850</v>
      </c>
      <c r="C20600" s="137" t="s">
        <v>112</v>
      </c>
      <c r="D20600" s="148"/>
      <c r="E20600" s="139" t="s">
        <v>1119</v>
      </c>
      <c r="F20600" s="139" t="s">
        <v>1119</v>
      </c>
    </row>
    <row r="20601" spans="1:6" s="79" customFormat="1" ht="12.9" x14ac:dyDescent="0.5">
      <c r="A20601" s="140" t="s">
        <v>1237</v>
      </c>
      <c r="B20601" s="154" t="s">
        <v>850</v>
      </c>
      <c r="C20601" s="137" t="s">
        <v>113</v>
      </c>
      <c r="D20601" s="148"/>
      <c r="E20601" s="139" t="s">
        <v>1119</v>
      </c>
      <c r="F20601" s="139" t="s">
        <v>1119</v>
      </c>
    </row>
    <row r="20602" spans="1:6" s="79" customFormat="1" ht="38.700000000000003" x14ac:dyDescent="0.5">
      <c r="A20602" s="140" t="s">
        <v>1238</v>
      </c>
      <c r="B20602" s="154" t="s">
        <v>850</v>
      </c>
      <c r="C20602" s="142" t="s">
        <v>1239</v>
      </c>
      <c r="D20602" s="138" t="s">
        <v>181</v>
      </c>
      <c r="E20602" s="144" t="s">
        <v>9987</v>
      </c>
      <c r="F20602" s="144" t="s">
        <v>9988</v>
      </c>
    </row>
    <row r="20603" spans="1:6" s="79" customFormat="1" ht="12.9" x14ac:dyDescent="0.5">
      <c r="A20603" s="140" t="s">
        <v>1240</v>
      </c>
      <c r="B20603" s="154" t="s">
        <v>850</v>
      </c>
      <c r="C20603" s="137" t="s">
        <v>116</v>
      </c>
      <c r="D20603" s="148"/>
      <c r="E20603" s="139" t="s">
        <v>1119</v>
      </c>
      <c r="F20603" s="139" t="s">
        <v>1119</v>
      </c>
    </row>
    <row r="20604" spans="1:6" s="79" customFormat="1" ht="38.700000000000003" x14ac:dyDescent="0.5">
      <c r="A20604" s="140" t="s">
        <v>1241</v>
      </c>
      <c r="B20604" s="154" t="s">
        <v>850</v>
      </c>
      <c r="C20604" s="137" t="s">
        <v>117</v>
      </c>
      <c r="D20604" s="138" t="s">
        <v>181</v>
      </c>
      <c r="E20604" s="144" t="s">
        <v>9989</v>
      </c>
      <c r="F20604" s="144" t="s">
        <v>9990</v>
      </c>
    </row>
    <row r="20605" spans="1:6" s="79" customFormat="1" ht="12.9" x14ac:dyDescent="0.5">
      <c r="A20605" s="140" t="s">
        <v>1242</v>
      </c>
      <c r="B20605" s="154" t="s">
        <v>850</v>
      </c>
      <c r="C20605" s="137" t="s">
        <v>118</v>
      </c>
      <c r="D20605" s="148"/>
      <c r="E20605" s="139" t="s">
        <v>1119</v>
      </c>
      <c r="F20605" s="139" t="s">
        <v>1119</v>
      </c>
    </row>
    <row r="20606" spans="1:6" s="79" customFormat="1" ht="38.700000000000003" x14ac:dyDescent="0.5">
      <c r="A20606" s="140" t="s">
        <v>1243</v>
      </c>
      <c r="B20606" s="154" t="s">
        <v>850</v>
      </c>
      <c r="C20606" s="137" t="s">
        <v>119</v>
      </c>
      <c r="D20606" s="138" t="s">
        <v>181</v>
      </c>
      <c r="E20606" s="144" t="s">
        <v>9991</v>
      </c>
      <c r="F20606" s="144" t="s">
        <v>9992</v>
      </c>
    </row>
    <row r="20607" spans="1:6" s="79" customFormat="1" ht="12.9" x14ac:dyDescent="0.5">
      <c r="A20607" s="140" t="s">
        <v>1244</v>
      </c>
      <c r="B20607" s="154" t="s">
        <v>850</v>
      </c>
      <c r="C20607" s="137" t="s">
        <v>120</v>
      </c>
      <c r="D20607" s="148"/>
      <c r="E20607" s="139" t="s">
        <v>1119</v>
      </c>
      <c r="F20607" s="139" t="s">
        <v>1119</v>
      </c>
    </row>
    <row r="20608" spans="1:6" s="79" customFormat="1" ht="51.6" x14ac:dyDescent="0.5">
      <c r="A20608" s="140" t="s">
        <v>1245</v>
      </c>
      <c r="B20608" s="154" t="s">
        <v>850</v>
      </c>
      <c r="C20608" s="142" t="s">
        <v>1246</v>
      </c>
      <c r="D20608" s="138" t="s">
        <v>181</v>
      </c>
      <c r="E20608" s="144" t="s">
        <v>9993</v>
      </c>
      <c r="F20608" s="144" t="s">
        <v>9994</v>
      </c>
    </row>
    <row r="20609" spans="1:6" s="79" customFormat="1" ht="12.9" x14ac:dyDescent="0.5">
      <c r="A20609" s="140" t="s">
        <v>1247</v>
      </c>
      <c r="B20609" s="154" t="s">
        <v>850</v>
      </c>
      <c r="C20609" s="137" t="s">
        <v>122</v>
      </c>
      <c r="D20609" s="148"/>
      <c r="E20609" s="139" t="s">
        <v>1119</v>
      </c>
      <c r="F20609" s="139" t="s">
        <v>1119</v>
      </c>
    </row>
    <row r="20610" spans="1:6" s="79" customFormat="1" ht="12.9" x14ac:dyDescent="0.5">
      <c r="A20610" s="140" t="s">
        <v>1248</v>
      </c>
      <c r="B20610" s="154" t="s">
        <v>850</v>
      </c>
      <c r="C20610" s="137" t="s">
        <v>123</v>
      </c>
      <c r="D20610" s="148"/>
      <c r="E20610" s="139" t="s">
        <v>1119</v>
      </c>
      <c r="F20610" s="139" t="s">
        <v>1119</v>
      </c>
    </row>
    <row r="20611" spans="1:6" s="79" customFormat="1" ht="25.8" x14ac:dyDescent="0.5">
      <c r="A20611" s="140" t="s">
        <v>1249</v>
      </c>
      <c r="B20611" s="154" t="s">
        <v>850</v>
      </c>
      <c r="C20611" s="137" t="s">
        <v>124</v>
      </c>
      <c r="D20611" s="138" t="s">
        <v>181</v>
      </c>
      <c r="E20611" s="144" t="s">
        <v>9995</v>
      </c>
      <c r="F20611" s="144" t="s">
        <v>9996</v>
      </c>
    </row>
    <row r="20612" spans="1:6" s="79" customFormat="1" ht="12.9" x14ac:dyDescent="0.5">
      <c r="A20612" s="140" t="s">
        <v>1250</v>
      </c>
      <c r="B20612" s="154" t="s">
        <v>850</v>
      </c>
      <c r="C20612" s="137" t="s">
        <v>125</v>
      </c>
      <c r="D20612" s="148"/>
      <c r="E20612" s="139" t="s">
        <v>1119</v>
      </c>
      <c r="F20612" s="139" t="s">
        <v>1119</v>
      </c>
    </row>
    <row r="20613" spans="1:6" s="79" customFormat="1" ht="12.9" x14ac:dyDescent="0.5">
      <c r="A20613" s="140" t="s">
        <v>1253</v>
      </c>
      <c r="B20613" s="154" t="s">
        <v>850</v>
      </c>
      <c r="C20613" s="137" t="s">
        <v>126</v>
      </c>
      <c r="D20613" s="148"/>
      <c r="E20613" s="139" t="s">
        <v>1119</v>
      </c>
      <c r="F20613" s="139" t="s">
        <v>1119</v>
      </c>
    </row>
    <row r="20614" spans="1:6" s="79" customFormat="1" ht="12.9" x14ac:dyDescent="0.5">
      <c r="A20614" s="140" t="s">
        <v>1254</v>
      </c>
      <c r="B20614" s="154" t="s">
        <v>850</v>
      </c>
      <c r="C20614" s="137" t="s">
        <v>127</v>
      </c>
      <c r="D20614" s="148"/>
      <c r="E20614" s="139" t="s">
        <v>1119</v>
      </c>
      <c r="F20614" s="139" t="s">
        <v>1119</v>
      </c>
    </row>
    <row r="20615" spans="1:6" s="79" customFormat="1" ht="38.700000000000003" x14ac:dyDescent="0.5">
      <c r="A20615" s="140" t="s">
        <v>1255</v>
      </c>
      <c r="B20615" s="154" t="s">
        <v>850</v>
      </c>
      <c r="C20615" s="137" t="s">
        <v>128</v>
      </c>
      <c r="D20615" s="138" t="s">
        <v>181</v>
      </c>
      <c r="E20615" s="144" t="s">
        <v>9997</v>
      </c>
      <c r="F20615" s="144" t="s">
        <v>9998</v>
      </c>
    </row>
    <row r="20616" spans="1:6" s="79" customFormat="1" ht="12.9" x14ac:dyDescent="0.5">
      <c r="A20616" s="140" t="s">
        <v>1256</v>
      </c>
      <c r="B20616" s="154" t="s">
        <v>850</v>
      </c>
      <c r="C20616" s="137" t="s">
        <v>129</v>
      </c>
      <c r="D20616" s="148"/>
      <c r="E20616" s="139" t="s">
        <v>1119</v>
      </c>
      <c r="F20616" s="139" t="s">
        <v>1119</v>
      </c>
    </row>
    <row r="20617" spans="1:6" s="79" customFormat="1" ht="12.9" x14ac:dyDescent="0.5">
      <c r="A20617" s="140" t="s">
        <v>1259</v>
      </c>
      <c r="B20617" s="154" t="s">
        <v>850</v>
      </c>
      <c r="C20617" s="142" t="s">
        <v>1260</v>
      </c>
      <c r="D20617" s="148"/>
      <c r="E20617" s="139" t="s">
        <v>1119</v>
      </c>
      <c r="F20617" s="139" t="s">
        <v>1119</v>
      </c>
    </row>
    <row r="20618" spans="1:6" s="79" customFormat="1" ht="12.9" x14ac:dyDescent="0.5">
      <c r="A20618" s="140" t="s">
        <v>1261</v>
      </c>
      <c r="B20618" s="154" t="s">
        <v>850</v>
      </c>
      <c r="C20618" s="137" t="s">
        <v>1262</v>
      </c>
      <c r="D20618" s="148"/>
      <c r="E20618" s="139" t="s">
        <v>1119</v>
      </c>
      <c r="F20618" s="139" t="s">
        <v>1119</v>
      </c>
    </row>
    <row r="20619" spans="1:6" s="79" customFormat="1" ht="12.9" x14ac:dyDescent="0.5">
      <c r="A20619" s="140" t="s">
        <v>1263</v>
      </c>
      <c r="B20619" s="154" t="s">
        <v>850</v>
      </c>
      <c r="C20619" s="137" t="s">
        <v>1264</v>
      </c>
      <c r="D20619" s="148"/>
      <c r="E20619" s="139" t="s">
        <v>1119</v>
      </c>
      <c r="F20619" s="139" t="s">
        <v>1119</v>
      </c>
    </row>
    <row r="20620" spans="1:6" s="79" customFormat="1" ht="12.9" x14ac:dyDescent="0.5">
      <c r="A20620" s="140" t="s">
        <v>1265</v>
      </c>
      <c r="B20620" s="154" t="s">
        <v>850</v>
      </c>
      <c r="C20620" s="137" t="s">
        <v>1266</v>
      </c>
      <c r="D20620" s="148"/>
      <c r="E20620" s="139" t="s">
        <v>1119</v>
      </c>
      <c r="F20620" s="139" t="s">
        <v>1119</v>
      </c>
    </row>
    <row r="20621" spans="1:6" s="79" customFormat="1" ht="12.9" x14ac:dyDescent="0.5">
      <c r="A20621" s="140" t="s">
        <v>1267</v>
      </c>
      <c r="B20621" s="154" t="s">
        <v>850</v>
      </c>
      <c r="C20621" s="137" t="s">
        <v>1268</v>
      </c>
      <c r="D20621" s="148"/>
      <c r="E20621" s="139" t="s">
        <v>1119</v>
      </c>
      <c r="F20621" s="139" t="s">
        <v>1119</v>
      </c>
    </row>
    <row r="20622" spans="1:6" s="79" customFormat="1" ht="12.9" x14ac:dyDescent="0.5">
      <c r="A20622" s="140" t="s">
        <v>1269</v>
      </c>
      <c r="B20622" s="154" t="s">
        <v>850</v>
      </c>
      <c r="C20622" s="137" t="s">
        <v>1270</v>
      </c>
      <c r="D20622" s="148"/>
      <c r="E20622" s="139" t="s">
        <v>1119</v>
      </c>
      <c r="F20622" s="139" t="s">
        <v>1119</v>
      </c>
    </row>
    <row r="20623" spans="1:6" s="79" customFormat="1" ht="38.700000000000003" x14ac:dyDescent="0.5">
      <c r="A20623" s="140" t="s">
        <v>1271</v>
      </c>
      <c r="B20623" s="154" t="s">
        <v>850</v>
      </c>
      <c r="C20623" s="142" t="s">
        <v>1272</v>
      </c>
      <c r="D20623" s="138" t="s">
        <v>181</v>
      </c>
      <c r="E20623" s="144" t="s">
        <v>9999</v>
      </c>
      <c r="F20623" s="144" t="s">
        <v>10000</v>
      </c>
    </row>
    <row r="20624" spans="1:6" s="79" customFormat="1" ht="25.8" x14ac:dyDescent="0.5">
      <c r="A20624" s="140" t="s">
        <v>1273</v>
      </c>
      <c r="B20624" s="154" t="s">
        <v>850</v>
      </c>
      <c r="C20624" s="137" t="s">
        <v>138</v>
      </c>
      <c r="D20624" s="138" t="s">
        <v>181</v>
      </c>
      <c r="E20624" s="144" t="s">
        <v>10001</v>
      </c>
      <c r="F20624" s="144" t="s">
        <v>10002</v>
      </c>
    </row>
    <row r="20625" spans="1:6" s="79" customFormat="1" ht="25.8" x14ac:dyDescent="0.5">
      <c r="A20625" s="140" t="s">
        <v>1274</v>
      </c>
      <c r="B20625" s="154" t="s">
        <v>850</v>
      </c>
      <c r="C20625" s="137" t="s">
        <v>139</v>
      </c>
      <c r="D20625" s="138" t="s">
        <v>181</v>
      </c>
      <c r="E20625" s="144" t="s">
        <v>10003</v>
      </c>
      <c r="F20625" s="144" t="s">
        <v>10004</v>
      </c>
    </row>
    <row r="20626" spans="1:6" s="79" customFormat="1" ht="25.8" x14ac:dyDescent="0.5">
      <c r="A20626" s="140" t="s">
        <v>1275</v>
      </c>
      <c r="B20626" s="154" t="s">
        <v>850</v>
      </c>
      <c r="C20626" s="137" t="s">
        <v>140</v>
      </c>
      <c r="D20626" s="138" t="s">
        <v>181</v>
      </c>
      <c r="E20626" s="144" t="s">
        <v>10005</v>
      </c>
      <c r="F20626" s="144" t="s">
        <v>10006</v>
      </c>
    </row>
    <row r="20627" spans="1:6" s="79" customFormat="1" ht="12.9" x14ac:dyDescent="0.5">
      <c r="A20627" s="140" t="s">
        <v>1276</v>
      </c>
      <c r="B20627" s="154" t="s">
        <v>850</v>
      </c>
      <c r="C20627" s="137" t="s">
        <v>141</v>
      </c>
      <c r="D20627" s="148"/>
      <c r="E20627" s="139" t="s">
        <v>1119</v>
      </c>
      <c r="F20627" s="139" t="s">
        <v>1119</v>
      </c>
    </row>
    <row r="20628" spans="1:6" s="79" customFormat="1" ht="12.9" x14ac:dyDescent="0.5">
      <c r="A20628" s="140" t="s">
        <v>1277</v>
      </c>
      <c r="B20628" s="154" t="s">
        <v>850</v>
      </c>
      <c r="C20628" s="137" t="s">
        <v>142</v>
      </c>
      <c r="D20628" s="148"/>
      <c r="E20628" s="139" t="s">
        <v>1119</v>
      </c>
      <c r="F20628" s="139" t="s">
        <v>1119</v>
      </c>
    </row>
    <row r="20629" spans="1:6" s="79" customFormat="1" ht="12.9" x14ac:dyDescent="0.5">
      <c r="A20629" s="140" t="s">
        <v>1280</v>
      </c>
      <c r="B20629" s="154" t="s">
        <v>850</v>
      </c>
      <c r="C20629" s="142" t="s">
        <v>1281</v>
      </c>
      <c r="D20629" s="148"/>
      <c r="E20629" s="139" t="s">
        <v>1119</v>
      </c>
      <c r="F20629" s="139" t="s">
        <v>1119</v>
      </c>
    </row>
    <row r="20630" spans="1:6" s="79" customFormat="1" ht="12.9" x14ac:dyDescent="0.5">
      <c r="A20630" s="140" t="s">
        <v>1282</v>
      </c>
      <c r="B20630" s="154" t="s">
        <v>850</v>
      </c>
      <c r="C20630" s="137" t="s">
        <v>144</v>
      </c>
      <c r="D20630" s="148"/>
      <c r="E20630" s="139" t="s">
        <v>1119</v>
      </c>
      <c r="F20630" s="139" t="s">
        <v>1119</v>
      </c>
    </row>
    <row r="20631" spans="1:6" s="79" customFormat="1" ht="12.9" x14ac:dyDescent="0.5">
      <c r="A20631" s="140" t="s">
        <v>1283</v>
      </c>
      <c r="B20631" s="154" t="s">
        <v>850</v>
      </c>
      <c r="C20631" s="137" t="s">
        <v>145</v>
      </c>
      <c r="D20631" s="148"/>
      <c r="E20631" s="139" t="s">
        <v>1119</v>
      </c>
      <c r="F20631" s="139" t="s">
        <v>1119</v>
      </c>
    </row>
    <row r="20632" spans="1:6" s="79" customFormat="1" ht="12.9" x14ac:dyDescent="0.5">
      <c r="A20632" s="140" t="s">
        <v>1284</v>
      </c>
      <c r="B20632" s="154" t="s">
        <v>850</v>
      </c>
      <c r="C20632" s="137" t="s">
        <v>146</v>
      </c>
      <c r="D20632" s="148"/>
      <c r="E20632" s="139" t="s">
        <v>1119</v>
      </c>
      <c r="F20632" s="139" t="s">
        <v>1119</v>
      </c>
    </row>
    <row r="20633" spans="1:6" s="79" customFormat="1" ht="12.9" x14ac:dyDescent="0.5">
      <c r="A20633" s="140" t="s">
        <v>1285</v>
      </c>
      <c r="B20633" s="154" t="s">
        <v>850</v>
      </c>
      <c r="C20633" s="137" t="s">
        <v>147</v>
      </c>
      <c r="D20633" s="148"/>
      <c r="E20633" s="139" t="s">
        <v>1119</v>
      </c>
      <c r="F20633" s="139" t="s">
        <v>1119</v>
      </c>
    </row>
    <row r="20634" spans="1:6" s="79" customFormat="1" ht="12.9" x14ac:dyDescent="0.5">
      <c r="A20634" s="140" t="s">
        <v>1286</v>
      </c>
      <c r="B20634" s="154" t="s">
        <v>850</v>
      </c>
      <c r="C20634" s="137" t="s">
        <v>148</v>
      </c>
      <c r="D20634" s="148"/>
      <c r="E20634" s="139" t="s">
        <v>1119</v>
      </c>
      <c r="F20634" s="139" t="s">
        <v>1119</v>
      </c>
    </row>
    <row r="20635" spans="1:6" s="79" customFormat="1" ht="12.9" x14ac:dyDescent="0.5">
      <c r="A20635" s="140" t="s">
        <v>1287</v>
      </c>
      <c r="B20635" s="154" t="s">
        <v>850</v>
      </c>
      <c r="C20635" s="142" t="s">
        <v>1288</v>
      </c>
      <c r="D20635" s="148"/>
      <c r="E20635" s="139" t="s">
        <v>1119</v>
      </c>
      <c r="F20635" s="139" t="s">
        <v>1119</v>
      </c>
    </row>
    <row r="20636" spans="1:6" s="79" customFormat="1" ht="12.9" x14ac:dyDescent="0.5">
      <c r="A20636" s="140" t="s">
        <v>1289</v>
      </c>
      <c r="B20636" s="154" t="s">
        <v>850</v>
      </c>
      <c r="C20636" s="137" t="s">
        <v>150</v>
      </c>
      <c r="D20636" s="148"/>
      <c r="E20636" s="139" t="s">
        <v>1119</v>
      </c>
      <c r="F20636" s="139" t="s">
        <v>1119</v>
      </c>
    </row>
    <row r="20637" spans="1:6" s="79" customFormat="1" ht="12.9" x14ac:dyDescent="0.5">
      <c r="A20637" s="140" t="s">
        <v>1290</v>
      </c>
      <c r="B20637" s="154" t="s">
        <v>850</v>
      </c>
      <c r="C20637" s="137" t="s">
        <v>151</v>
      </c>
      <c r="D20637" s="148"/>
      <c r="E20637" s="139" t="s">
        <v>1119</v>
      </c>
      <c r="F20637" s="139" t="s">
        <v>1119</v>
      </c>
    </row>
    <row r="20638" spans="1:6" s="79" customFormat="1" ht="12.9" x14ac:dyDescent="0.5">
      <c r="A20638" s="140" t="s">
        <v>1291</v>
      </c>
      <c r="B20638" s="154" t="s">
        <v>850</v>
      </c>
      <c r="C20638" s="142" t="s">
        <v>1292</v>
      </c>
      <c r="D20638" s="148"/>
      <c r="E20638" s="139" t="s">
        <v>1119</v>
      </c>
      <c r="F20638" s="139" t="s">
        <v>1119</v>
      </c>
    </row>
    <row r="20639" spans="1:6" s="79" customFormat="1" ht="12.9" x14ac:dyDescent="0.5">
      <c r="A20639" s="140" t="s">
        <v>1293</v>
      </c>
      <c r="B20639" s="154" t="s">
        <v>850</v>
      </c>
      <c r="C20639" s="137" t="s">
        <v>153</v>
      </c>
      <c r="D20639" s="148"/>
      <c r="E20639" s="139" t="s">
        <v>1119</v>
      </c>
      <c r="F20639" s="139" t="s">
        <v>1119</v>
      </c>
    </row>
    <row r="20640" spans="1:6" s="79" customFormat="1" ht="12.9" x14ac:dyDescent="0.5">
      <c r="A20640" s="140" t="s">
        <v>1294</v>
      </c>
      <c r="B20640" s="154" t="s">
        <v>850</v>
      </c>
      <c r="C20640" s="137" t="s">
        <v>154</v>
      </c>
      <c r="D20640" s="148"/>
      <c r="E20640" s="139" t="s">
        <v>1119</v>
      </c>
      <c r="F20640" s="139" t="s">
        <v>1119</v>
      </c>
    </row>
    <row r="20641" spans="1:6" s="79" customFormat="1" ht="12.9" x14ac:dyDescent="0.5">
      <c r="A20641" s="140" t="s">
        <v>1297</v>
      </c>
      <c r="B20641" s="154" t="s">
        <v>850</v>
      </c>
      <c r="C20641" s="137" t="s">
        <v>155</v>
      </c>
      <c r="D20641" s="148"/>
      <c r="E20641" s="139" t="s">
        <v>1119</v>
      </c>
      <c r="F20641" s="139" t="s">
        <v>1119</v>
      </c>
    </row>
    <row r="20642" spans="1:6" s="79" customFormat="1" ht="12.9" x14ac:dyDescent="0.5">
      <c r="A20642" s="140" t="s">
        <v>1300</v>
      </c>
      <c r="B20642" s="154" t="s">
        <v>850</v>
      </c>
      <c r="C20642" s="142" t="s">
        <v>1301</v>
      </c>
      <c r="D20642" s="148"/>
      <c r="E20642" s="139" t="s">
        <v>1119</v>
      </c>
      <c r="F20642" s="139" t="s">
        <v>1119</v>
      </c>
    </row>
    <row r="20643" spans="1:6" s="79" customFormat="1" ht="12.9" x14ac:dyDescent="0.5">
      <c r="A20643" s="140" t="s">
        <v>1302</v>
      </c>
      <c r="B20643" s="154" t="s">
        <v>850</v>
      </c>
      <c r="C20643" s="137" t="s">
        <v>157</v>
      </c>
      <c r="D20643" s="148"/>
      <c r="E20643" s="139" t="s">
        <v>1119</v>
      </c>
      <c r="F20643" s="139" t="s">
        <v>1119</v>
      </c>
    </row>
    <row r="20644" spans="1:6" s="79" customFormat="1" ht="12.9" x14ac:dyDescent="0.5">
      <c r="A20644" s="140" t="s">
        <v>1303</v>
      </c>
      <c r="B20644" s="154" t="s">
        <v>850</v>
      </c>
      <c r="C20644" s="142" t="s">
        <v>1304</v>
      </c>
      <c r="D20644" s="148"/>
      <c r="E20644" s="139" t="s">
        <v>1119</v>
      </c>
      <c r="F20644" s="139" t="s">
        <v>1119</v>
      </c>
    </row>
    <row r="20645" spans="1:6" s="79" customFormat="1" ht="12.9" x14ac:dyDescent="0.5">
      <c r="A20645" s="140" t="s">
        <v>1305</v>
      </c>
      <c r="B20645" s="154" t="s">
        <v>850</v>
      </c>
      <c r="C20645" s="137" t="s">
        <v>160</v>
      </c>
      <c r="D20645" s="148"/>
      <c r="E20645" s="139" t="s">
        <v>1119</v>
      </c>
      <c r="F20645" s="139" t="s">
        <v>1119</v>
      </c>
    </row>
    <row r="20646" spans="1:6" s="79" customFormat="1" ht="12.9" x14ac:dyDescent="0.5">
      <c r="A20646" s="140" t="s">
        <v>1306</v>
      </c>
      <c r="B20646" s="154" t="s">
        <v>850</v>
      </c>
      <c r="C20646" s="137" t="s">
        <v>161</v>
      </c>
      <c r="D20646" s="148"/>
      <c r="E20646" s="139" t="s">
        <v>1119</v>
      </c>
      <c r="F20646" s="139" t="s">
        <v>1119</v>
      </c>
    </row>
    <row r="20647" spans="1:6" s="79" customFormat="1" ht="12.9" x14ac:dyDescent="0.5">
      <c r="A20647" s="140" t="s">
        <v>1307</v>
      </c>
      <c r="B20647" s="154" t="s">
        <v>850</v>
      </c>
      <c r="C20647" s="137" t="s">
        <v>162</v>
      </c>
      <c r="D20647" s="148"/>
      <c r="E20647" s="139" t="s">
        <v>1119</v>
      </c>
      <c r="F20647" s="139" t="s">
        <v>1119</v>
      </c>
    </row>
    <row r="20648" spans="1:6" s="79" customFormat="1" ht="12.9" x14ac:dyDescent="0.5">
      <c r="A20648" s="140" t="s">
        <v>1308</v>
      </c>
      <c r="B20648" s="154" t="s">
        <v>850</v>
      </c>
      <c r="C20648" s="142" t="s">
        <v>1309</v>
      </c>
      <c r="D20648" s="148"/>
      <c r="E20648" s="139" t="s">
        <v>1119</v>
      </c>
      <c r="F20648" s="139" t="s">
        <v>1119</v>
      </c>
    </row>
    <row r="20649" spans="1:6" s="79" customFormat="1" ht="12.9" x14ac:dyDescent="0.5">
      <c r="A20649" s="140" t="s">
        <v>1310</v>
      </c>
      <c r="B20649" s="154" t="s">
        <v>850</v>
      </c>
      <c r="C20649" s="137" t="s">
        <v>164</v>
      </c>
      <c r="D20649" s="148"/>
      <c r="E20649" s="139" t="s">
        <v>1119</v>
      </c>
      <c r="F20649" s="139" t="s">
        <v>1119</v>
      </c>
    </row>
    <row r="20650" spans="1:6" s="79" customFormat="1" ht="12.9" x14ac:dyDescent="0.5">
      <c r="A20650" s="140" t="s">
        <v>1311</v>
      </c>
      <c r="B20650" s="154" t="s">
        <v>850</v>
      </c>
      <c r="C20650" s="137" t="s">
        <v>165</v>
      </c>
      <c r="D20650" s="148"/>
      <c r="E20650" s="139" t="s">
        <v>1119</v>
      </c>
      <c r="F20650" s="139" t="s">
        <v>1119</v>
      </c>
    </row>
    <row r="20651" spans="1:6" s="79" customFormat="1" ht="12.9" x14ac:dyDescent="0.5">
      <c r="A20651" s="140" t="s">
        <v>1312</v>
      </c>
      <c r="B20651" s="154" t="s">
        <v>850</v>
      </c>
      <c r="C20651" s="142" t="s">
        <v>1313</v>
      </c>
      <c r="D20651" s="148"/>
      <c r="E20651" s="139" t="s">
        <v>1119</v>
      </c>
      <c r="F20651" s="139" t="s">
        <v>1119</v>
      </c>
    </row>
    <row r="20652" spans="1:6" s="79" customFormat="1" ht="12.9" x14ac:dyDescent="0.5">
      <c r="A20652" s="140" t="s">
        <v>1314</v>
      </c>
      <c r="B20652" s="154" t="s">
        <v>850</v>
      </c>
      <c r="C20652" s="137" t="s">
        <v>167</v>
      </c>
      <c r="D20652" s="148"/>
      <c r="E20652" s="139" t="s">
        <v>1119</v>
      </c>
      <c r="F20652" s="139" t="s">
        <v>1119</v>
      </c>
    </row>
    <row r="20653" spans="1:6" s="79" customFormat="1" ht="12.9" x14ac:dyDescent="0.5">
      <c r="A20653" s="140" t="s">
        <v>1315</v>
      </c>
      <c r="B20653" s="154" t="s">
        <v>850</v>
      </c>
      <c r="D20653" s="155"/>
      <c r="E20653" s="139" t="s">
        <v>1119</v>
      </c>
      <c r="F20653" s="139" t="s">
        <v>1119</v>
      </c>
    </row>
    <row r="20654" spans="1:6" s="79" customFormat="1" ht="12.9" x14ac:dyDescent="0.5">
      <c r="A20654" s="140" t="s">
        <v>1316</v>
      </c>
      <c r="B20654" s="154" t="s">
        <v>850</v>
      </c>
      <c r="D20654" s="155"/>
      <c r="E20654" s="139" t="s">
        <v>1119</v>
      </c>
      <c r="F20654" s="139" t="s">
        <v>1119</v>
      </c>
    </row>
    <row r="20655" spans="1:6" s="79" customFormat="1" ht="12.9" x14ac:dyDescent="0.5">
      <c r="A20655" s="140" t="s">
        <v>1317</v>
      </c>
      <c r="B20655" s="154" t="s">
        <v>850</v>
      </c>
      <c r="D20655" s="155"/>
      <c r="E20655" s="139" t="s">
        <v>1119</v>
      </c>
      <c r="F20655" s="139" t="s">
        <v>1119</v>
      </c>
    </row>
    <row r="20656" spans="1:6" s="79" customFormat="1" ht="12.9" x14ac:dyDescent="0.5">
      <c r="A20656" s="140" t="s">
        <v>1318</v>
      </c>
      <c r="B20656" s="154" t="s">
        <v>850</v>
      </c>
      <c r="D20656" s="155"/>
      <c r="E20656" s="139" t="s">
        <v>1119</v>
      </c>
      <c r="F20656" s="139" t="s">
        <v>1119</v>
      </c>
    </row>
    <row r="20657" spans="1:6" s="79" customFormat="1" ht="38.700000000000003" x14ac:dyDescent="0.5">
      <c r="A20657" s="147" t="s">
        <v>1117</v>
      </c>
      <c r="B20657" s="156" t="s">
        <v>854</v>
      </c>
      <c r="C20657" s="142" t="s">
        <v>1118</v>
      </c>
      <c r="D20657" s="138" t="s">
        <v>181</v>
      </c>
      <c r="E20657" s="144" t="s">
        <v>10007</v>
      </c>
      <c r="F20657" s="144" t="s">
        <v>10008</v>
      </c>
    </row>
    <row r="20658" spans="1:6" s="79" customFormat="1" ht="12.9" x14ac:dyDescent="0.5">
      <c r="A20658" s="147" t="s">
        <v>1120</v>
      </c>
      <c r="B20658" s="156" t="s">
        <v>854</v>
      </c>
      <c r="C20658" s="137" t="s">
        <v>34</v>
      </c>
      <c r="D20658" s="148"/>
      <c r="E20658" s="139" t="s">
        <v>1119</v>
      </c>
      <c r="F20658" s="139" t="s">
        <v>1119</v>
      </c>
    </row>
    <row r="20659" spans="1:6" s="79" customFormat="1" ht="38.700000000000003" x14ac:dyDescent="0.5">
      <c r="A20659" s="147" t="s">
        <v>1123</v>
      </c>
      <c r="B20659" s="156" t="s">
        <v>854</v>
      </c>
      <c r="C20659" s="137" t="s">
        <v>35</v>
      </c>
      <c r="D20659" s="138" t="s">
        <v>180</v>
      </c>
      <c r="E20659" s="144" t="s">
        <v>10009</v>
      </c>
      <c r="F20659" s="144" t="s">
        <v>10010</v>
      </c>
    </row>
    <row r="20660" spans="1:6" s="79" customFormat="1" ht="38.700000000000003" x14ac:dyDescent="0.5">
      <c r="A20660" s="147" t="s">
        <v>1126</v>
      </c>
      <c r="B20660" s="156" t="s">
        <v>854</v>
      </c>
      <c r="C20660" s="137" t="s">
        <v>36</v>
      </c>
      <c r="D20660" s="138" t="s">
        <v>181</v>
      </c>
      <c r="E20660" s="144" t="s">
        <v>10011</v>
      </c>
      <c r="F20660" s="144" t="s">
        <v>10012</v>
      </c>
    </row>
    <row r="20661" spans="1:6" s="79" customFormat="1" ht="12.9" x14ac:dyDescent="0.5">
      <c r="A20661" s="147" t="s">
        <v>1127</v>
      </c>
      <c r="B20661" s="156" t="s">
        <v>854</v>
      </c>
      <c r="C20661" s="137" t="s">
        <v>37</v>
      </c>
      <c r="D20661" s="148"/>
      <c r="E20661" s="139" t="s">
        <v>1119</v>
      </c>
      <c r="F20661" s="139" t="s">
        <v>1119</v>
      </c>
    </row>
    <row r="20662" spans="1:6" s="79" customFormat="1" ht="12.9" x14ac:dyDescent="0.5">
      <c r="A20662" s="147" t="s">
        <v>1128</v>
      </c>
      <c r="B20662" s="156" t="s">
        <v>854</v>
      </c>
      <c r="C20662" s="137" t="s">
        <v>38</v>
      </c>
      <c r="D20662" s="148"/>
      <c r="E20662" s="139" t="s">
        <v>1119</v>
      </c>
      <c r="F20662" s="139" t="s">
        <v>1119</v>
      </c>
    </row>
    <row r="20663" spans="1:6" s="79" customFormat="1" ht="12.9" x14ac:dyDescent="0.5">
      <c r="A20663" s="147" t="s">
        <v>1129</v>
      </c>
      <c r="B20663" s="156" t="s">
        <v>854</v>
      </c>
      <c r="C20663" s="137" t="s">
        <v>39</v>
      </c>
      <c r="D20663" s="148"/>
      <c r="E20663" s="139" t="s">
        <v>1119</v>
      </c>
      <c r="F20663" s="139" t="s">
        <v>1119</v>
      </c>
    </row>
    <row r="20664" spans="1:6" s="79" customFormat="1" ht="12.9" x14ac:dyDescent="0.5">
      <c r="A20664" s="147" t="s">
        <v>1130</v>
      </c>
      <c r="B20664" s="156" t="s">
        <v>854</v>
      </c>
      <c r="C20664" s="142" t="s">
        <v>1131</v>
      </c>
      <c r="D20664" s="148"/>
      <c r="E20664" s="139" t="s">
        <v>1119</v>
      </c>
      <c r="F20664" s="139" t="s">
        <v>1119</v>
      </c>
    </row>
    <row r="20665" spans="1:6" s="79" customFormat="1" ht="12.9" x14ac:dyDescent="0.5">
      <c r="A20665" s="147" t="s">
        <v>1132</v>
      </c>
      <c r="B20665" s="156" t="s">
        <v>854</v>
      </c>
      <c r="C20665" s="137" t="s">
        <v>41</v>
      </c>
      <c r="D20665" s="148"/>
      <c r="E20665" s="139" t="s">
        <v>1119</v>
      </c>
      <c r="F20665" s="139" t="s">
        <v>1119</v>
      </c>
    </row>
    <row r="20666" spans="1:6" s="79" customFormat="1" ht="12.9" x14ac:dyDescent="0.5">
      <c r="A20666" s="147" t="s">
        <v>1133</v>
      </c>
      <c r="B20666" s="156" t="s">
        <v>854</v>
      </c>
      <c r="C20666" s="137" t="s">
        <v>42</v>
      </c>
      <c r="D20666" s="148"/>
      <c r="E20666" s="139" t="s">
        <v>1119</v>
      </c>
      <c r="F20666" s="139" t="s">
        <v>1119</v>
      </c>
    </row>
    <row r="20667" spans="1:6" s="79" customFormat="1" ht="12.9" x14ac:dyDescent="0.5">
      <c r="A20667" s="147" t="s">
        <v>1134</v>
      </c>
      <c r="B20667" s="156" t="s">
        <v>854</v>
      </c>
      <c r="C20667" s="137" t="s">
        <v>43</v>
      </c>
      <c r="D20667" s="148"/>
      <c r="E20667" s="139" t="s">
        <v>1119</v>
      </c>
      <c r="F20667" s="139" t="s">
        <v>1119</v>
      </c>
    </row>
    <row r="20668" spans="1:6" s="79" customFormat="1" ht="12.9" x14ac:dyDescent="0.5">
      <c r="A20668" s="147" t="s">
        <v>1135</v>
      </c>
      <c r="B20668" s="156" t="s">
        <v>854</v>
      </c>
      <c r="C20668" s="137" t="s">
        <v>44</v>
      </c>
      <c r="D20668" s="148"/>
      <c r="E20668" s="139" t="s">
        <v>1119</v>
      </c>
      <c r="F20668" s="139" t="s">
        <v>1119</v>
      </c>
    </row>
    <row r="20669" spans="1:6" s="79" customFormat="1" ht="12.9" x14ac:dyDescent="0.5">
      <c r="A20669" s="147" t="s">
        <v>1136</v>
      </c>
      <c r="B20669" s="156" t="s">
        <v>854</v>
      </c>
      <c r="C20669" s="137" t="s">
        <v>45</v>
      </c>
      <c r="D20669" s="148"/>
      <c r="E20669" s="139" t="s">
        <v>1119</v>
      </c>
      <c r="F20669" s="139" t="s">
        <v>1119</v>
      </c>
    </row>
    <row r="20670" spans="1:6" s="79" customFormat="1" ht="38.700000000000003" x14ac:dyDescent="0.5">
      <c r="A20670" s="147" t="s">
        <v>1139</v>
      </c>
      <c r="B20670" s="156" t="s">
        <v>854</v>
      </c>
      <c r="C20670" s="142" t="s">
        <v>1140</v>
      </c>
      <c r="D20670" s="138" t="s">
        <v>181</v>
      </c>
      <c r="E20670" s="144" t="s">
        <v>10013</v>
      </c>
      <c r="F20670" s="144" t="s">
        <v>10014</v>
      </c>
    </row>
    <row r="20671" spans="1:6" s="79" customFormat="1" ht="25.8" x14ac:dyDescent="0.5">
      <c r="A20671" s="147" t="s">
        <v>1141</v>
      </c>
      <c r="B20671" s="156" t="s">
        <v>854</v>
      </c>
      <c r="C20671" s="137" t="s">
        <v>47</v>
      </c>
      <c r="D20671" s="138" t="s">
        <v>181</v>
      </c>
      <c r="E20671" s="144" t="s">
        <v>10015</v>
      </c>
      <c r="F20671" s="144" t="s">
        <v>10016</v>
      </c>
    </row>
    <row r="20672" spans="1:6" s="79" customFormat="1" ht="12.9" x14ac:dyDescent="0.5">
      <c r="A20672" s="147" t="s">
        <v>1144</v>
      </c>
      <c r="B20672" s="156" t="s">
        <v>854</v>
      </c>
      <c r="C20672" s="137" t="s">
        <v>48</v>
      </c>
      <c r="D20672" s="148"/>
      <c r="E20672" s="139" t="s">
        <v>1119</v>
      </c>
      <c r="F20672" s="139" t="s">
        <v>1119</v>
      </c>
    </row>
    <row r="20673" spans="1:6" s="79" customFormat="1" ht="38.700000000000003" x14ac:dyDescent="0.5">
      <c r="A20673" s="147" t="s">
        <v>1145</v>
      </c>
      <c r="B20673" s="156" t="s">
        <v>854</v>
      </c>
      <c r="C20673" s="137" t="s">
        <v>49</v>
      </c>
      <c r="D20673" s="138" t="s">
        <v>181</v>
      </c>
      <c r="E20673" s="144" t="s">
        <v>10017</v>
      </c>
      <c r="F20673" s="144" t="s">
        <v>10018</v>
      </c>
    </row>
    <row r="20674" spans="1:6" s="79" customFormat="1" ht="12.9" x14ac:dyDescent="0.5">
      <c r="A20674" s="147" t="s">
        <v>1146</v>
      </c>
      <c r="B20674" s="156" t="s">
        <v>854</v>
      </c>
      <c r="C20674" s="137" t="s">
        <v>50</v>
      </c>
      <c r="D20674" s="148"/>
      <c r="E20674" s="139" t="s">
        <v>1119</v>
      </c>
      <c r="F20674" s="139" t="s">
        <v>1119</v>
      </c>
    </row>
    <row r="20675" spans="1:6" s="79" customFormat="1" ht="12.9" x14ac:dyDescent="0.5">
      <c r="A20675" s="147" t="s">
        <v>1149</v>
      </c>
      <c r="B20675" s="156" t="s">
        <v>854</v>
      </c>
      <c r="C20675" s="142" t="s">
        <v>1150</v>
      </c>
      <c r="D20675" s="148"/>
      <c r="E20675" s="139" t="s">
        <v>1119</v>
      </c>
      <c r="F20675" s="139" t="s">
        <v>1119</v>
      </c>
    </row>
    <row r="20676" spans="1:6" s="79" customFormat="1" ht="12.9" x14ac:dyDescent="0.5">
      <c r="A20676" s="147" t="s">
        <v>1151</v>
      </c>
      <c r="B20676" s="156" t="s">
        <v>854</v>
      </c>
      <c r="C20676" s="137" t="s">
        <v>52</v>
      </c>
      <c r="D20676" s="148"/>
      <c r="E20676" s="139" t="s">
        <v>1119</v>
      </c>
      <c r="F20676" s="139" t="s">
        <v>1119</v>
      </c>
    </row>
    <row r="20677" spans="1:6" s="79" customFormat="1" ht="12.9" x14ac:dyDescent="0.5">
      <c r="A20677" s="147" t="s">
        <v>1154</v>
      </c>
      <c r="B20677" s="156" t="s">
        <v>854</v>
      </c>
      <c r="C20677" s="137" t="s">
        <v>53</v>
      </c>
      <c r="D20677" s="148"/>
      <c r="E20677" s="139" t="s">
        <v>1119</v>
      </c>
      <c r="F20677" s="139" t="s">
        <v>1119</v>
      </c>
    </row>
    <row r="20678" spans="1:6" s="79" customFormat="1" ht="12.9" x14ac:dyDescent="0.5">
      <c r="A20678" s="147" t="s">
        <v>1155</v>
      </c>
      <c r="B20678" s="156" t="s">
        <v>854</v>
      </c>
      <c r="C20678" s="137" t="s">
        <v>54</v>
      </c>
      <c r="D20678" s="148"/>
      <c r="E20678" s="139" t="s">
        <v>1119</v>
      </c>
      <c r="F20678" s="139" t="s">
        <v>1119</v>
      </c>
    </row>
    <row r="20679" spans="1:6" s="79" customFormat="1" ht="12.9" x14ac:dyDescent="0.5">
      <c r="A20679" s="147" t="s">
        <v>1156</v>
      </c>
      <c r="B20679" s="156" t="s">
        <v>854</v>
      </c>
      <c r="C20679" s="137" t="s">
        <v>55</v>
      </c>
      <c r="D20679" s="148"/>
      <c r="E20679" s="139" t="s">
        <v>1119</v>
      </c>
      <c r="F20679" s="139" t="s">
        <v>1119</v>
      </c>
    </row>
    <row r="20680" spans="1:6" s="79" customFormat="1" ht="12.9" x14ac:dyDescent="0.5">
      <c r="A20680" s="147" t="s">
        <v>1157</v>
      </c>
      <c r="B20680" s="156" t="s">
        <v>854</v>
      </c>
      <c r="C20680" s="137" t="s">
        <v>56</v>
      </c>
      <c r="D20680" s="148"/>
      <c r="E20680" s="139" t="s">
        <v>1119</v>
      </c>
      <c r="F20680" s="139" t="s">
        <v>1119</v>
      </c>
    </row>
    <row r="20681" spans="1:6" s="79" customFormat="1" ht="12.9" x14ac:dyDescent="0.5">
      <c r="A20681" s="147" t="s">
        <v>1158</v>
      </c>
      <c r="B20681" s="156" t="s">
        <v>854</v>
      </c>
      <c r="C20681" s="137" t="s">
        <v>57</v>
      </c>
      <c r="D20681" s="148"/>
      <c r="E20681" s="139" t="s">
        <v>1119</v>
      </c>
      <c r="F20681" s="139" t="s">
        <v>1119</v>
      </c>
    </row>
    <row r="20682" spans="1:6" s="79" customFormat="1" ht="12.9" x14ac:dyDescent="0.5">
      <c r="A20682" s="147" t="s">
        <v>1159</v>
      </c>
      <c r="B20682" s="156" t="s">
        <v>854</v>
      </c>
      <c r="C20682" s="142" t="s">
        <v>1160</v>
      </c>
      <c r="D20682" s="148"/>
      <c r="E20682" s="139" t="s">
        <v>1119</v>
      </c>
      <c r="F20682" s="139" t="s">
        <v>1119</v>
      </c>
    </row>
    <row r="20683" spans="1:6" s="79" customFormat="1" ht="12.9" x14ac:dyDescent="0.5">
      <c r="A20683" s="147" t="s">
        <v>1161</v>
      </c>
      <c r="B20683" s="156" t="s">
        <v>854</v>
      </c>
      <c r="C20683" s="137" t="s">
        <v>59</v>
      </c>
      <c r="D20683" s="148"/>
      <c r="E20683" s="139" t="s">
        <v>1119</v>
      </c>
      <c r="F20683" s="139" t="s">
        <v>1119</v>
      </c>
    </row>
    <row r="20684" spans="1:6" s="79" customFormat="1" ht="12.9" x14ac:dyDescent="0.5">
      <c r="A20684" s="147" t="s">
        <v>1162</v>
      </c>
      <c r="B20684" s="156" t="s">
        <v>854</v>
      </c>
      <c r="C20684" s="137" t="s">
        <v>60</v>
      </c>
      <c r="D20684" s="148"/>
      <c r="E20684" s="139" t="s">
        <v>1119</v>
      </c>
      <c r="F20684" s="139" t="s">
        <v>1119</v>
      </c>
    </row>
    <row r="20685" spans="1:6" s="79" customFormat="1" ht="12.9" x14ac:dyDescent="0.5">
      <c r="A20685" s="147" t="s">
        <v>1163</v>
      </c>
      <c r="B20685" s="156" t="s">
        <v>854</v>
      </c>
      <c r="C20685" s="137" t="s">
        <v>61</v>
      </c>
      <c r="D20685" s="148"/>
      <c r="E20685" s="139" t="s">
        <v>1119</v>
      </c>
      <c r="F20685" s="139" t="s">
        <v>1119</v>
      </c>
    </row>
    <row r="20686" spans="1:6" s="79" customFormat="1" ht="12.9" x14ac:dyDescent="0.5">
      <c r="A20686" s="147" t="s">
        <v>1164</v>
      </c>
      <c r="B20686" s="156" t="s">
        <v>854</v>
      </c>
      <c r="C20686" s="142" t="s">
        <v>1165</v>
      </c>
      <c r="D20686" s="148"/>
      <c r="E20686" s="139" t="s">
        <v>1119</v>
      </c>
      <c r="F20686" s="139" t="s">
        <v>1119</v>
      </c>
    </row>
    <row r="20687" spans="1:6" s="79" customFormat="1" ht="12.9" x14ac:dyDescent="0.5">
      <c r="A20687" s="147" t="s">
        <v>1166</v>
      </c>
      <c r="B20687" s="156" t="s">
        <v>854</v>
      </c>
      <c r="C20687" s="137" t="s">
        <v>63</v>
      </c>
      <c r="D20687" s="148"/>
      <c r="E20687" s="139" t="s">
        <v>1119</v>
      </c>
      <c r="F20687" s="139" t="s">
        <v>1119</v>
      </c>
    </row>
    <row r="20688" spans="1:6" s="79" customFormat="1" ht="12.9" x14ac:dyDescent="0.5">
      <c r="A20688" s="147" t="s">
        <v>1167</v>
      </c>
      <c r="B20688" s="156" t="s">
        <v>854</v>
      </c>
      <c r="C20688" s="137" t="s">
        <v>64</v>
      </c>
      <c r="D20688" s="148"/>
      <c r="E20688" s="139" t="s">
        <v>1119</v>
      </c>
      <c r="F20688" s="139" t="s">
        <v>1119</v>
      </c>
    </row>
    <row r="20689" spans="1:6" s="79" customFormat="1" ht="12.9" x14ac:dyDescent="0.5">
      <c r="A20689" s="147" t="s">
        <v>1168</v>
      </c>
      <c r="B20689" s="156" t="s">
        <v>854</v>
      </c>
      <c r="C20689" s="137" t="s">
        <v>65</v>
      </c>
      <c r="D20689" s="148"/>
      <c r="E20689" s="139" t="s">
        <v>1119</v>
      </c>
      <c r="F20689" s="139" t="s">
        <v>1119</v>
      </c>
    </row>
    <row r="20690" spans="1:6" s="79" customFormat="1" ht="12.9" x14ac:dyDescent="0.5">
      <c r="A20690" s="147" t="s">
        <v>1169</v>
      </c>
      <c r="B20690" s="156" t="s">
        <v>854</v>
      </c>
      <c r="C20690" s="137" t="s">
        <v>66</v>
      </c>
      <c r="D20690" s="148"/>
      <c r="E20690" s="139" t="s">
        <v>1119</v>
      </c>
      <c r="F20690" s="139" t="s">
        <v>1119</v>
      </c>
    </row>
    <row r="20691" spans="1:6" s="79" customFormat="1" ht="12.9" x14ac:dyDescent="0.5">
      <c r="A20691" s="147" t="s">
        <v>1170</v>
      </c>
      <c r="B20691" s="156" t="s">
        <v>854</v>
      </c>
      <c r="C20691" s="137" t="s">
        <v>67</v>
      </c>
      <c r="D20691" s="148"/>
      <c r="E20691" s="139" t="s">
        <v>1119</v>
      </c>
      <c r="F20691" s="139" t="s">
        <v>1119</v>
      </c>
    </row>
    <row r="20692" spans="1:6" s="79" customFormat="1" ht="12.9" x14ac:dyDescent="0.5">
      <c r="A20692" s="147" t="s">
        <v>1171</v>
      </c>
      <c r="B20692" s="156" t="s">
        <v>854</v>
      </c>
      <c r="C20692" s="142" t="s">
        <v>1172</v>
      </c>
      <c r="D20692" s="148"/>
      <c r="E20692" s="139" t="s">
        <v>1119</v>
      </c>
      <c r="F20692" s="139" t="s">
        <v>1119</v>
      </c>
    </row>
    <row r="20693" spans="1:6" s="79" customFormat="1" ht="12.9" x14ac:dyDescent="0.5">
      <c r="A20693" s="147" t="s">
        <v>1173</v>
      </c>
      <c r="B20693" s="156" t="s">
        <v>854</v>
      </c>
      <c r="C20693" s="137" t="s">
        <v>70</v>
      </c>
      <c r="D20693" s="148"/>
      <c r="E20693" s="139" t="s">
        <v>1119</v>
      </c>
      <c r="F20693" s="139" t="s">
        <v>1119</v>
      </c>
    </row>
    <row r="20694" spans="1:6" s="79" customFormat="1" ht="12.9" x14ac:dyDescent="0.5">
      <c r="A20694" s="147" t="s">
        <v>1174</v>
      </c>
      <c r="B20694" s="156" t="s">
        <v>854</v>
      </c>
      <c r="C20694" s="137" t="s">
        <v>71</v>
      </c>
      <c r="D20694" s="148"/>
      <c r="E20694" s="139" t="s">
        <v>1119</v>
      </c>
      <c r="F20694" s="139" t="s">
        <v>1119</v>
      </c>
    </row>
    <row r="20695" spans="1:6" s="79" customFormat="1" ht="12.9" x14ac:dyDescent="0.5">
      <c r="A20695" s="147" t="s">
        <v>1175</v>
      </c>
      <c r="B20695" s="156" t="s">
        <v>854</v>
      </c>
      <c r="C20695" s="137" t="s">
        <v>72</v>
      </c>
      <c r="D20695" s="148"/>
      <c r="E20695" s="139" t="s">
        <v>1119</v>
      </c>
      <c r="F20695" s="139" t="s">
        <v>1119</v>
      </c>
    </row>
    <row r="20696" spans="1:6" s="79" customFormat="1" ht="12.9" x14ac:dyDescent="0.5">
      <c r="A20696" s="147" t="s">
        <v>1176</v>
      </c>
      <c r="B20696" s="156" t="s">
        <v>854</v>
      </c>
      <c r="C20696" s="137" t="s">
        <v>73</v>
      </c>
      <c r="D20696" s="148"/>
      <c r="E20696" s="139" t="s">
        <v>1119</v>
      </c>
      <c r="F20696" s="139" t="s">
        <v>1119</v>
      </c>
    </row>
    <row r="20697" spans="1:6" s="79" customFormat="1" ht="12.9" x14ac:dyDescent="0.5">
      <c r="A20697" s="147" t="s">
        <v>1177</v>
      </c>
      <c r="B20697" s="156" t="s">
        <v>854</v>
      </c>
      <c r="C20697" s="137" t="s">
        <v>74</v>
      </c>
      <c r="D20697" s="148"/>
      <c r="E20697" s="139" t="s">
        <v>1119</v>
      </c>
      <c r="F20697" s="139" t="s">
        <v>1119</v>
      </c>
    </row>
    <row r="20698" spans="1:6" s="79" customFormat="1" ht="12.9" x14ac:dyDescent="0.5">
      <c r="A20698" s="147" t="s">
        <v>1178</v>
      </c>
      <c r="B20698" s="156" t="s">
        <v>854</v>
      </c>
      <c r="C20698" s="137" t="s">
        <v>75</v>
      </c>
      <c r="D20698" s="148"/>
      <c r="E20698" s="139" t="s">
        <v>1119</v>
      </c>
      <c r="F20698" s="139" t="s">
        <v>1119</v>
      </c>
    </row>
    <row r="20699" spans="1:6" s="79" customFormat="1" ht="12.9" x14ac:dyDescent="0.5">
      <c r="A20699" s="147" t="s">
        <v>1179</v>
      </c>
      <c r="B20699" s="156" t="s">
        <v>854</v>
      </c>
      <c r="C20699" s="137" t="s">
        <v>76</v>
      </c>
      <c r="D20699" s="148"/>
      <c r="E20699" s="139" t="s">
        <v>1119</v>
      </c>
      <c r="F20699" s="139" t="s">
        <v>1119</v>
      </c>
    </row>
    <row r="20700" spans="1:6" s="79" customFormat="1" ht="12.9" x14ac:dyDescent="0.5">
      <c r="A20700" s="147" t="s">
        <v>1180</v>
      </c>
      <c r="B20700" s="156" t="s">
        <v>854</v>
      </c>
      <c r="C20700" s="142" t="s">
        <v>1181</v>
      </c>
      <c r="D20700" s="148"/>
      <c r="E20700" s="139" t="s">
        <v>1119</v>
      </c>
      <c r="F20700" s="139" t="s">
        <v>1119</v>
      </c>
    </row>
    <row r="20701" spans="1:6" s="79" customFormat="1" ht="12.9" x14ac:dyDescent="0.5">
      <c r="A20701" s="147" t="s">
        <v>1182</v>
      </c>
      <c r="B20701" s="156" t="s">
        <v>854</v>
      </c>
      <c r="C20701" s="137" t="s">
        <v>78</v>
      </c>
      <c r="D20701" s="148"/>
      <c r="E20701" s="139" t="s">
        <v>1119</v>
      </c>
      <c r="F20701" s="139" t="s">
        <v>1119</v>
      </c>
    </row>
    <row r="20702" spans="1:6" s="79" customFormat="1" ht="12.9" x14ac:dyDescent="0.5">
      <c r="A20702" s="147" t="s">
        <v>1183</v>
      </c>
      <c r="B20702" s="156" t="s">
        <v>854</v>
      </c>
      <c r="C20702" s="137" t="s">
        <v>79</v>
      </c>
      <c r="D20702" s="148"/>
      <c r="E20702" s="139" t="s">
        <v>1119</v>
      </c>
      <c r="F20702" s="139" t="s">
        <v>1119</v>
      </c>
    </row>
    <row r="20703" spans="1:6" s="79" customFormat="1" ht="12.9" x14ac:dyDescent="0.5">
      <c r="A20703" s="147" t="s">
        <v>1184</v>
      </c>
      <c r="B20703" s="156" t="s">
        <v>854</v>
      </c>
      <c r="C20703" s="137" t="s">
        <v>80</v>
      </c>
      <c r="D20703" s="148"/>
      <c r="E20703" s="139" t="s">
        <v>1119</v>
      </c>
      <c r="F20703" s="139" t="s">
        <v>1119</v>
      </c>
    </row>
    <row r="20704" spans="1:6" s="79" customFormat="1" ht="12.9" x14ac:dyDescent="0.5">
      <c r="A20704" s="147" t="s">
        <v>1185</v>
      </c>
      <c r="B20704" s="156" t="s">
        <v>854</v>
      </c>
      <c r="C20704" s="137" t="s">
        <v>81</v>
      </c>
      <c r="D20704" s="148"/>
      <c r="E20704" s="139" t="s">
        <v>1119</v>
      </c>
      <c r="F20704" s="139" t="s">
        <v>1119</v>
      </c>
    </row>
    <row r="20705" spans="1:6" s="79" customFormat="1" ht="12.9" x14ac:dyDescent="0.5">
      <c r="A20705" s="147" t="s">
        <v>1186</v>
      </c>
      <c r="B20705" s="156" t="s">
        <v>854</v>
      </c>
      <c r="C20705" s="137" t="s">
        <v>82</v>
      </c>
      <c r="D20705" s="148"/>
      <c r="E20705" s="139" t="s">
        <v>1119</v>
      </c>
      <c r="F20705" s="139" t="s">
        <v>1119</v>
      </c>
    </row>
    <row r="20706" spans="1:6" s="79" customFormat="1" ht="38.700000000000003" x14ac:dyDescent="0.5">
      <c r="A20706" s="147" t="s">
        <v>1187</v>
      </c>
      <c r="B20706" s="156" t="s">
        <v>854</v>
      </c>
      <c r="C20706" s="142" t="s">
        <v>1188</v>
      </c>
      <c r="D20706" s="138" t="s">
        <v>180</v>
      </c>
      <c r="E20706" s="144" t="s">
        <v>10019</v>
      </c>
      <c r="F20706" s="144" t="s">
        <v>10020</v>
      </c>
    </row>
    <row r="20707" spans="1:6" s="79" customFormat="1" ht="25.8" x14ac:dyDescent="0.5">
      <c r="A20707" s="147" t="s">
        <v>1189</v>
      </c>
      <c r="B20707" s="156" t="s">
        <v>854</v>
      </c>
      <c r="C20707" s="137" t="s">
        <v>84</v>
      </c>
      <c r="D20707" s="138" t="s">
        <v>180</v>
      </c>
      <c r="E20707" s="144" t="s">
        <v>10021</v>
      </c>
      <c r="F20707" s="144" t="s">
        <v>10022</v>
      </c>
    </row>
    <row r="20708" spans="1:6" s="79" customFormat="1" ht="12.9" x14ac:dyDescent="0.5">
      <c r="A20708" s="147" t="s">
        <v>1192</v>
      </c>
      <c r="B20708" s="156" t="s">
        <v>854</v>
      </c>
      <c r="C20708" s="137" t="s">
        <v>85</v>
      </c>
      <c r="D20708" s="148"/>
      <c r="E20708" s="139" t="s">
        <v>1119</v>
      </c>
      <c r="F20708" s="139" t="s">
        <v>1119</v>
      </c>
    </row>
    <row r="20709" spans="1:6" s="79" customFormat="1" ht="38.700000000000003" x14ac:dyDescent="0.5">
      <c r="A20709" s="147" t="s">
        <v>1193</v>
      </c>
      <c r="B20709" s="156" t="s">
        <v>854</v>
      </c>
      <c r="C20709" s="137" t="s">
        <v>86</v>
      </c>
      <c r="D20709" s="138" t="s">
        <v>181</v>
      </c>
      <c r="E20709" s="144" t="s">
        <v>10023</v>
      </c>
      <c r="F20709" s="144" t="s">
        <v>10024</v>
      </c>
    </row>
    <row r="20710" spans="1:6" s="79" customFormat="1" ht="12.9" x14ac:dyDescent="0.5">
      <c r="A20710" s="147" t="s">
        <v>1194</v>
      </c>
      <c r="B20710" s="156" t="s">
        <v>854</v>
      </c>
      <c r="C20710" s="137" t="s">
        <v>87</v>
      </c>
      <c r="D20710" s="148"/>
      <c r="E20710" s="139" t="s">
        <v>1119</v>
      </c>
      <c r="F20710" s="139" t="s">
        <v>1119</v>
      </c>
    </row>
    <row r="20711" spans="1:6" s="79" customFormat="1" ht="25.8" x14ac:dyDescent="0.5">
      <c r="A20711" s="147" t="s">
        <v>1197</v>
      </c>
      <c r="B20711" s="156" t="s">
        <v>854</v>
      </c>
      <c r="C20711" s="137" t="s">
        <v>88</v>
      </c>
      <c r="D20711" s="138" t="s">
        <v>181</v>
      </c>
      <c r="E20711" s="144" t="s">
        <v>10025</v>
      </c>
      <c r="F20711" s="144" t="s">
        <v>10026</v>
      </c>
    </row>
    <row r="20712" spans="1:6" s="79" customFormat="1" ht="12.9" x14ac:dyDescent="0.5">
      <c r="A20712" s="147" t="s">
        <v>1200</v>
      </c>
      <c r="B20712" s="156" t="s">
        <v>854</v>
      </c>
      <c r="C20712" s="137" t="s">
        <v>89</v>
      </c>
      <c r="D20712" s="148"/>
      <c r="E20712" s="139" t="s">
        <v>1119</v>
      </c>
      <c r="F20712" s="139" t="s">
        <v>1119</v>
      </c>
    </row>
    <row r="20713" spans="1:6" s="79" customFormat="1" ht="12.9" x14ac:dyDescent="0.5">
      <c r="A20713" s="147" t="s">
        <v>1201</v>
      </c>
      <c r="B20713" s="156" t="s">
        <v>854</v>
      </c>
      <c r="C20713" s="137" t="s">
        <v>90</v>
      </c>
      <c r="D20713" s="148"/>
      <c r="E20713" s="139" t="s">
        <v>1119</v>
      </c>
      <c r="F20713" s="139" t="s">
        <v>1119</v>
      </c>
    </row>
    <row r="20714" spans="1:6" s="79" customFormat="1" ht="12.9" x14ac:dyDescent="0.5">
      <c r="A20714" s="147" t="s">
        <v>1202</v>
      </c>
      <c r="B20714" s="156" t="s">
        <v>854</v>
      </c>
      <c r="C20714" s="137" t="s">
        <v>91</v>
      </c>
      <c r="D20714" s="148"/>
      <c r="E20714" s="139" t="s">
        <v>1119</v>
      </c>
      <c r="F20714" s="139" t="s">
        <v>1119</v>
      </c>
    </row>
    <row r="20715" spans="1:6" s="79" customFormat="1" ht="38.700000000000003" x14ac:dyDescent="0.5">
      <c r="A20715" s="147" t="s">
        <v>1203</v>
      </c>
      <c r="B20715" s="156" t="s">
        <v>854</v>
      </c>
      <c r="C20715" s="142" t="s">
        <v>1204</v>
      </c>
      <c r="D20715" s="138" t="s">
        <v>181</v>
      </c>
      <c r="E20715" s="144" t="s">
        <v>10027</v>
      </c>
      <c r="F20715" s="144" t="s">
        <v>10028</v>
      </c>
    </row>
    <row r="20716" spans="1:6" s="79" customFormat="1" ht="12.9" x14ac:dyDescent="0.5">
      <c r="A20716" s="147" t="s">
        <v>1205</v>
      </c>
      <c r="B20716" s="156" t="s">
        <v>854</v>
      </c>
      <c r="C20716" s="137" t="s">
        <v>93</v>
      </c>
      <c r="D20716" s="148"/>
      <c r="E20716" s="139" t="s">
        <v>1119</v>
      </c>
      <c r="F20716" s="139" t="s">
        <v>1119</v>
      </c>
    </row>
    <row r="20717" spans="1:6" s="79" customFormat="1" ht="12.9" x14ac:dyDescent="0.5">
      <c r="A20717" s="147" t="s">
        <v>1208</v>
      </c>
      <c r="B20717" s="156" t="s">
        <v>854</v>
      </c>
      <c r="C20717" s="137" t="s">
        <v>94</v>
      </c>
      <c r="D20717" s="148"/>
      <c r="E20717" s="139" t="s">
        <v>1119</v>
      </c>
      <c r="F20717" s="139" t="s">
        <v>1119</v>
      </c>
    </row>
    <row r="20718" spans="1:6" s="79" customFormat="1" ht="12.9" x14ac:dyDescent="0.5">
      <c r="A20718" s="147" t="s">
        <v>1209</v>
      </c>
      <c r="B20718" s="156" t="s">
        <v>854</v>
      </c>
      <c r="C20718" s="137" t="s">
        <v>95</v>
      </c>
      <c r="D20718" s="148"/>
      <c r="E20718" s="139" t="s">
        <v>1119</v>
      </c>
      <c r="F20718" s="139" t="s">
        <v>1119</v>
      </c>
    </row>
    <row r="20719" spans="1:6" s="79" customFormat="1" ht="25.8" x14ac:dyDescent="0.5">
      <c r="A20719" s="147" t="s">
        <v>1210</v>
      </c>
      <c r="B20719" s="156" t="s">
        <v>854</v>
      </c>
      <c r="C20719" s="137" t="s">
        <v>96</v>
      </c>
      <c r="D20719" s="138" t="s">
        <v>181</v>
      </c>
      <c r="E20719" s="144" t="s">
        <v>10029</v>
      </c>
      <c r="F20719" s="144" t="s">
        <v>10030</v>
      </c>
    </row>
    <row r="20720" spans="1:6" s="79" customFormat="1" ht="12.9" x14ac:dyDescent="0.5">
      <c r="A20720" s="147" t="s">
        <v>1211</v>
      </c>
      <c r="B20720" s="156" t="s">
        <v>854</v>
      </c>
      <c r="C20720" s="137" t="s">
        <v>97</v>
      </c>
      <c r="D20720" s="148"/>
      <c r="E20720" s="139" t="s">
        <v>1119</v>
      </c>
      <c r="F20720" s="139" t="s">
        <v>1119</v>
      </c>
    </row>
    <row r="20721" spans="1:6" s="79" customFormat="1" ht="25.8" x14ac:dyDescent="0.5">
      <c r="A20721" s="147" t="s">
        <v>1212</v>
      </c>
      <c r="B20721" s="156" t="s">
        <v>854</v>
      </c>
      <c r="C20721" s="137" t="s">
        <v>98</v>
      </c>
      <c r="D20721" s="138" t="s">
        <v>181</v>
      </c>
      <c r="E20721" s="144" t="s">
        <v>10031</v>
      </c>
      <c r="F20721" s="144" t="s">
        <v>10032</v>
      </c>
    </row>
    <row r="20722" spans="1:6" s="79" customFormat="1" ht="12.9" x14ac:dyDescent="0.5">
      <c r="A20722" s="147" t="s">
        <v>1213</v>
      </c>
      <c r="B20722" s="156" t="s">
        <v>854</v>
      </c>
      <c r="C20722" s="137" t="s">
        <v>99</v>
      </c>
      <c r="D20722" s="148"/>
      <c r="E20722" s="139" t="s">
        <v>1119</v>
      </c>
      <c r="F20722" s="139" t="s">
        <v>1119</v>
      </c>
    </row>
    <row r="20723" spans="1:6" s="79" customFormat="1" ht="12.9" x14ac:dyDescent="0.5">
      <c r="A20723" s="147" t="s">
        <v>1216</v>
      </c>
      <c r="B20723" s="156" t="s">
        <v>854</v>
      </c>
      <c r="C20723" s="137" t="s">
        <v>100</v>
      </c>
      <c r="D20723" s="148"/>
      <c r="E20723" s="139" t="s">
        <v>1119</v>
      </c>
      <c r="F20723" s="139" t="s">
        <v>1119</v>
      </c>
    </row>
    <row r="20724" spans="1:6" s="79" customFormat="1" ht="25.8" x14ac:dyDescent="0.5">
      <c r="A20724" s="147" t="s">
        <v>1217</v>
      </c>
      <c r="B20724" s="156" t="s">
        <v>854</v>
      </c>
      <c r="C20724" s="137" t="s">
        <v>101</v>
      </c>
      <c r="D20724" s="138" t="s">
        <v>181</v>
      </c>
      <c r="E20724" s="144" t="s">
        <v>10033</v>
      </c>
      <c r="F20724" s="144" t="s">
        <v>10034</v>
      </c>
    </row>
    <row r="20725" spans="1:6" s="79" customFormat="1" ht="12.9" x14ac:dyDescent="0.5">
      <c r="A20725" s="147" t="s">
        <v>1218</v>
      </c>
      <c r="B20725" s="156" t="s">
        <v>854</v>
      </c>
      <c r="C20725" s="137" t="s">
        <v>102</v>
      </c>
      <c r="D20725" s="148"/>
      <c r="E20725" s="139" t="s">
        <v>1119</v>
      </c>
      <c r="F20725" s="139" t="s">
        <v>1119</v>
      </c>
    </row>
    <row r="20726" spans="1:6" s="79" customFormat="1" ht="12.9" x14ac:dyDescent="0.5">
      <c r="A20726" s="147" t="s">
        <v>1219</v>
      </c>
      <c r="B20726" s="156" t="s">
        <v>854</v>
      </c>
      <c r="C20726" s="137" t="s">
        <v>103</v>
      </c>
      <c r="D20726" s="148"/>
      <c r="E20726" s="139" t="s">
        <v>1119</v>
      </c>
      <c r="F20726" s="139" t="s">
        <v>1119</v>
      </c>
    </row>
    <row r="20727" spans="1:6" s="79" customFormat="1" ht="12.9" x14ac:dyDescent="0.5">
      <c r="A20727" s="147" t="s">
        <v>1220</v>
      </c>
      <c r="B20727" s="156" t="s">
        <v>854</v>
      </c>
      <c r="C20727" s="137" t="s">
        <v>104</v>
      </c>
      <c r="D20727" s="148"/>
      <c r="E20727" s="139" t="s">
        <v>1119</v>
      </c>
      <c r="F20727" s="139" t="s">
        <v>1119</v>
      </c>
    </row>
    <row r="20728" spans="1:6" s="79" customFormat="1" ht="12.9" x14ac:dyDescent="0.5">
      <c r="A20728" s="147" t="s">
        <v>1223</v>
      </c>
      <c r="B20728" s="156" t="s">
        <v>854</v>
      </c>
      <c r="C20728" s="142" t="s">
        <v>1224</v>
      </c>
      <c r="D20728" s="148"/>
      <c r="E20728" s="139" t="s">
        <v>1119</v>
      </c>
      <c r="F20728" s="139" t="s">
        <v>1119</v>
      </c>
    </row>
    <row r="20729" spans="1:6" s="79" customFormat="1" ht="12.9" x14ac:dyDescent="0.5">
      <c r="A20729" s="147" t="s">
        <v>1225</v>
      </c>
      <c r="B20729" s="156" t="s">
        <v>854</v>
      </c>
      <c r="C20729" s="137" t="s">
        <v>106</v>
      </c>
      <c r="D20729" s="148"/>
      <c r="E20729" s="139" t="s">
        <v>1119</v>
      </c>
      <c r="F20729" s="139" t="s">
        <v>1119</v>
      </c>
    </row>
    <row r="20730" spans="1:6" s="79" customFormat="1" ht="12.9" x14ac:dyDescent="0.5">
      <c r="A20730" s="147" t="s">
        <v>1228</v>
      </c>
      <c r="B20730" s="156" t="s">
        <v>854</v>
      </c>
      <c r="C20730" s="137" t="s">
        <v>107</v>
      </c>
      <c r="D20730" s="148"/>
      <c r="E20730" s="139" t="s">
        <v>1119</v>
      </c>
      <c r="F20730" s="139" t="s">
        <v>1119</v>
      </c>
    </row>
    <row r="20731" spans="1:6" s="79" customFormat="1" ht="12.9" x14ac:dyDescent="0.5">
      <c r="A20731" s="147" t="s">
        <v>1229</v>
      </c>
      <c r="B20731" s="156" t="s">
        <v>854</v>
      </c>
      <c r="C20731" s="142" t="s">
        <v>1230</v>
      </c>
      <c r="D20731" s="148"/>
      <c r="E20731" s="139" t="s">
        <v>1119</v>
      </c>
      <c r="F20731" s="139" t="s">
        <v>1119</v>
      </c>
    </row>
    <row r="20732" spans="1:6" s="79" customFormat="1" ht="12.9" x14ac:dyDescent="0.5">
      <c r="A20732" s="147" t="s">
        <v>1231</v>
      </c>
      <c r="B20732" s="156" t="s">
        <v>854</v>
      </c>
      <c r="C20732" s="137" t="s">
        <v>109</v>
      </c>
      <c r="D20732" s="148"/>
      <c r="E20732" s="139" t="s">
        <v>1119</v>
      </c>
      <c r="F20732" s="139" t="s">
        <v>1119</v>
      </c>
    </row>
    <row r="20733" spans="1:6" s="79" customFormat="1" ht="12.9" x14ac:dyDescent="0.5">
      <c r="A20733" s="147" t="s">
        <v>1234</v>
      </c>
      <c r="B20733" s="156" t="s">
        <v>854</v>
      </c>
      <c r="C20733" s="137" t="s">
        <v>110</v>
      </c>
      <c r="D20733" s="148"/>
      <c r="E20733" s="139" t="s">
        <v>1119</v>
      </c>
      <c r="F20733" s="139" t="s">
        <v>1119</v>
      </c>
    </row>
    <row r="20734" spans="1:6" s="79" customFormat="1" ht="12.9" x14ac:dyDescent="0.5">
      <c r="A20734" s="147" t="s">
        <v>1235</v>
      </c>
      <c r="B20734" s="156" t="s">
        <v>854</v>
      </c>
      <c r="C20734" s="137" t="s">
        <v>111</v>
      </c>
      <c r="D20734" s="148"/>
      <c r="E20734" s="139" t="s">
        <v>1119</v>
      </c>
      <c r="F20734" s="139" t="s">
        <v>1119</v>
      </c>
    </row>
    <row r="20735" spans="1:6" s="79" customFormat="1" ht="12.9" x14ac:dyDescent="0.5">
      <c r="A20735" s="147" t="s">
        <v>1236</v>
      </c>
      <c r="B20735" s="156" t="s">
        <v>854</v>
      </c>
      <c r="C20735" s="137" t="s">
        <v>112</v>
      </c>
      <c r="D20735" s="148"/>
      <c r="E20735" s="139" t="s">
        <v>1119</v>
      </c>
      <c r="F20735" s="139" t="s">
        <v>1119</v>
      </c>
    </row>
    <row r="20736" spans="1:6" s="79" customFormat="1" ht="12.9" x14ac:dyDescent="0.5">
      <c r="A20736" s="147" t="s">
        <v>1237</v>
      </c>
      <c r="B20736" s="156" t="s">
        <v>854</v>
      </c>
      <c r="C20736" s="137" t="s">
        <v>113</v>
      </c>
      <c r="D20736" s="148"/>
      <c r="E20736" s="139" t="s">
        <v>1119</v>
      </c>
      <c r="F20736" s="139" t="s">
        <v>1119</v>
      </c>
    </row>
    <row r="20737" spans="1:6" s="79" customFormat="1" ht="12.9" x14ac:dyDescent="0.5">
      <c r="A20737" s="147" t="s">
        <v>1238</v>
      </c>
      <c r="B20737" s="156" t="s">
        <v>854</v>
      </c>
      <c r="C20737" s="142" t="s">
        <v>1239</v>
      </c>
      <c r="D20737" s="148"/>
      <c r="E20737" s="139" t="s">
        <v>1119</v>
      </c>
      <c r="F20737" s="139" t="s">
        <v>1119</v>
      </c>
    </row>
    <row r="20738" spans="1:6" s="79" customFormat="1" ht="12.9" x14ac:dyDescent="0.5">
      <c r="A20738" s="147" t="s">
        <v>1240</v>
      </c>
      <c r="B20738" s="156" t="s">
        <v>854</v>
      </c>
      <c r="C20738" s="137" t="s">
        <v>116</v>
      </c>
      <c r="D20738" s="148"/>
      <c r="E20738" s="139" t="s">
        <v>1119</v>
      </c>
      <c r="F20738" s="139" t="s">
        <v>1119</v>
      </c>
    </row>
    <row r="20739" spans="1:6" s="79" customFormat="1" ht="12.9" x14ac:dyDescent="0.5">
      <c r="A20739" s="147" t="s">
        <v>1241</v>
      </c>
      <c r="B20739" s="156" t="s">
        <v>854</v>
      </c>
      <c r="C20739" s="137" t="s">
        <v>117</v>
      </c>
      <c r="D20739" s="148"/>
      <c r="E20739" s="139" t="s">
        <v>1119</v>
      </c>
      <c r="F20739" s="139" t="s">
        <v>1119</v>
      </c>
    </row>
    <row r="20740" spans="1:6" s="79" customFormat="1" ht="12.9" x14ac:dyDescent="0.5">
      <c r="A20740" s="147" t="s">
        <v>1242</v>
      </c>
      <c r="B20740" s="156" t="s">
        <v>854</v>
      </c>
      <c r="C20740" s="137" t="s">
        <v>118</v>
      </c>
      <c r="D20740" s="148"/>
      <c r="E20740" s="139" t="s">
        <v>1119</v>
      </c>
      <c r="F20740" s="139" t="s">
        <v>1119</v>
      </c>
    </row>
    <row r="20741" spans="1:6" s="79" customFormat="1" ht="12.9" x14ac:dyDescent="0.5">
      <c r="A20741" s="147" t="s">
        <v>1243</v>
      </c>
      <c r="B20741" s="156" t="s">
        <v>854</v>
      </c>
      <c r="C20741" s="137" t="s">
        <v>119</v>
      </c>
      <c r="D20741" s="148"/>
      <c r="E20741" s="139" t="s">
        <v>1119</v>
      </c>
      <c r="F20741" s="139" t="s">
        <v>1119</v>
      </c>
    </row>
    <row r="20742" spans="1:6" s="79" customFormat="1" ht="12.9" x14ac:dyDescent="0.5">
      <c r="A20742" s="147" t="s">
        <v>1244</v>
      </c>
      <c r="B20742" s="156" t="s">
        <v>854</v>
      </c>
      <c r="C20742" s="137" t="s">
        <v>120</v>
      </c>
      <c r="D20742" s="148"/>
      <c r="E20742" s="139" t="s">
        <v>1119</v>
      </c>
      <c r="F20742" s="139" t="s">
        <v>1119</v>
      </c>
    </row>
    <row r="20743" spans="1:6" s="79" customFormat="1" ht="12.9" x14ac:dyDescent="0.5">
      <c r="A20743" s="147" t="s">
        <v>1245</v>
      </c>
      <c r="B20743" s="156" t="s">
        <v>854</v>
      </c>
      <c r="C20743" s="142" t="s">
        <v>1246</v>
      </c>
      <c r="D20743" s="148"/>
      <c r="E20743" s="139" t="s">
        <v>1119</v>
      </c>
      <c r="F20743" s="139" t="s">
        <v>1119</v>
      </c>
    </row>
    <row r="20744" spans="1:6" s="79" customFormat="1" ht="12.9" x14ac:dyDescent="0.5">
      <c r="A20744" s="147" t="s">
        <v>1247</v>
      </c>
      <c r="B20744" s="156" t="s">
        <v>854</v>
      </c>
      <c r="C20744" s="137" t="s">
        <v>122</v>
      </c>
      <c r="D20744" s="148"/>
      <c r="E20744" s="139" t="s">
        <v>1119</v>
      </c>
      <c r="F20744" s="139" t="s">
        <v>1119</v>
      </c>
    </row>
    <row r="20745" spans="1:6" s="79" customFormat="1" ht="12.9" x14ac:dyDescent="0.5">
      <c r="A20745" s="147" t="s">
        <v>1248</v>
      </c>
      <c r="B20745" s="156" t="s">
        <v>854</v>
      </c>
      <c r="C20745" s="137" t="s">
        <v>123</v>
      </c>
      <c r="D20745" s="148"/>
      <c r="E20745" s="139" t="s">
        <v>1119</v>
      </c>
      <c r="F20745" s="139" t="s">
        <v>1119</v>
      </c>
    </row>
    <row r="20746" spans="1:6" s="79" customFormat="1" ht="12.9" x14ac:dyDescent="0.5">
      <c r="A20746" s="147" t="s">
        <v>1249</v>
      </c>
      <c r="B20746" s="156" t="s">
        <v>854</v>
      </c>
      <c r="C20746" s="137" t="s">
        <v>124</v>
      </c>
      <c r="D20746" s="148"/>
      <c r="E20746" s="139" t="s">
        <v>1119</v>
      </c>
      <c r="F20746" s="139" t="s">
        <v>1119</v>
      </c>
    </row>
    <row r="20747" spans="1:6" s="79" customFormat="1" ht="12.9" x14ac:dyDescent="0.5">
      <c r="A20747" s="147" t="s">
        <v>1250</v>
      </c>
      <c r="B20747" s="156" t="s">
        <v>854</v>
      </c>
      <c r="C20747" s="137" t="s">
        <v>125</v>
      </c>
      <c r="D20747" s="148"/>
      <c r="E20747" s="139" t="s">
        <v>1119</v>
      </c>
      <c r="F20747" s="139" t="s">
        <v>1119</v>
      </c>
    </row>
    <row r="20748" spans="1:6" s="79" customFormat="1" ht="12.9" x14ac:dyDescent="0.5">
      <c r="A20748" s="147" t="s">
        <v>1253</v>
      </c>
      <c r="B20748" s="156" t="s">
        <v>854</v>
      </c>
      <c r="C20748" s="137" t="s">
        <v>126</v>
      </c>
      <c r="D20748" s="148"/>
      <c r="E20748" s="139" t="s">
        <v>1119</v>
      </c>
      <c r="F20748" s="139" t="s">
        <v>1119</v>
      </c>
    </row>
    <row r="20749" spans="1:6" s="79" customFormat="1" ht="12.9" x14ac:dyDescent="0.5">
      <c r="A20749" s="147" t="s">
        <v>1254</v>
      </c>
      <c r="B20749" s="156" t="s">
        <v>854</v>
      </c>
      <c r="C20749" s="137" t="s">
        <v>127</v>
      </c>
      <c r="D20749" s="148"/>
      <c r="E20749" s="139" t="s">
        <v>1119</v>
      </c>
      <c r="F20749" s="139" t="s">
        <v>1119</v>
      </c>
    </row>
    <row r="20750" spans="1:6" s="79" customFormat="1" ht="12.9" x14ac:dyDescent="0.5">
      <c r="A20750" s="147" t="s">
        <v>1255</v>
      </c>
      <c r="B20750" s="156" t="s">
        <v>854</v>
      </c>
      <c r="C20750" s="137" t="s">
        <v>128</v>
      </c>
      <c r="D20750" s="148"/>
      <c r="E20750" s="139" t="s">
        <v>1119</v>
      </c>
      <c r="F20750" s="139" t="s">
        <v>1119</v>
      </c>
    </row>
    <row r="20751" spans="1:6" s="79" customFormat="1" ht="12.9" x14ac:dyDescent="0.5">
      <c r="A20751" s="147" t="s">
        <v>1256</v>
      </c>
      <c r="B20751" s="156" t="s">
        <v>854</v>
      </c>
      <c r="C20751" s="137" t="s">
        <v>129</v>
      </c>
      <c r="D20751" s="148"/>
      <c r="E20751" s="139" t="s">
        <v>1119</v>
      </c>
      <c r="F20751" s="139" t="s">
        <v>1119</v>
      </c>
    </row>
    <row r="20752" spans="1:6" s="79" customFormat="1" ht="12.9" x14ac:dyDescent="0.5">
      <c r="A20752" s="147" t="s">
        <v>1259</v>
      </c>
      <c r="B20752" s="156" t="s">
        <v>854</v>
      </c>
      <c r="C20752" s="142" t="s">
        <v>1260</v>
      </c>
      <c r="D20752" s="148"/>
      <c r="E20752" s="139" t="s">
        <v>1119</v>
      </c>
      <c r="F20752" s="139" t="s">
        <v>1119</v>
      </c>
    </row>
    <row r="20753" spans="1:6" s="79" customFormat="1" ht="12.9" x14ac:dyDescent="0.5">
      <c r="A20753" s="147" t="s">
        <v>1261</v>
      </c>
      <c r="B20753" s="156" t="s">
        <v>854</v>
      </c>
      <c r="C20753" s="137" t="s">
        <v>1262</v>
      </c>
      <c r="D20753" s="148"/>
      <c r="E20753" s="139" t="s">
        <v>1119</v>
      </c>
      <c r="F20753" s="139" t="s">
        <v>1119</v>
      </c>
    </row>
    <row r="20754" spans="1:6" s="79" customFormat="1" ht="12.9" x14ac:dyDescent="0.5">
      <c r="A20754" s="147" t="s">
        <v>1263</v>
      </c>
      <c r="B20754" s="156" t="s">
        <v>854</v>
      </c>
      <c r="C20754" s="137" t="s">
        <v>1264</v>
      </c>
      <c r="D20754" s="148"/>
      <c r="E20754" s="139" t="s">
        <v>1119</v>
      </c>
      <c r="F20754" s="139" t="s">
        <v>1119</v>
      </c>
    </row>
    <row r="20755" spans="1:6" s="79" customFormat="1" ht="12.9" x14ac:dyDescent="0.5">
      <c r="A20755" s="147" t="s">
        <v>1265</v>
      </c>
      <c r="B20755" s="156" t="s">
        <v>854</v>
      </c>
      <c r="C20755" s="137" t="s">
        <v>1266</v>
      </c>
      <c r="D20755" s="148"/>
      <c r="E20755" s="139" t="s">
        <v>1119</v>
      </c>
      <c r="F20755" s="139" t="s">
        <v>1119</v>
      </c>
    </row>
    <row r="20756" spans="1:6" s="79" customFormat="1" ht="12.9" x14ac:dyDescent="0.5">
      <c r="A20756" s="147" t="s">
        <v>1267</v>
      </c>
      <c r="B20756" s="156" t="s">
        <v>854</v>
      </c>
      <c r="C20756" s="137" t="s">
        <v>1268</v>
      </c>
      <c r="D20756" s="148"/>
      <c r="E20756" s="139" t="s">
        <v>1119</v>
      </c>
      <c r="F20756" s="139" t="s">
        <v>1119</v>
      </c>
    </row>
    <row r="20757" spans="1:6" s="79" customFormat="1" ht="12.9" x14ac:dyDescent="0.5">
      <c r="A20757" s="147" t="s">
        <v>1269</v>
      </c>
      <c r="B20757" s="156" t="s">
        <v>854</v>
      </c>
      <c r="C20757" s="137" t="s">
        <v>1270</v>
      </c>
      <c r="D20757" s="148"/>
      <c r="E20757" s="139" t="s">
        <v>1119</v>
      </c>
      <c r="F20757" s="139" t="s">
        <v>1119</v>
      </c>
    </row>
    <row r="20758" spans="1:6" s="79" customFormat="1" ht="25.8" x14ac:dyDescent="0.5">
      <c r="A20758" s="147" t="s">
        <v>1271</v>
      </c>
      <c r="B20758" s="156" t="s">
        <v>854</v>
      </c>
      <c r="C20758" s="142" t="s">
        <v>1272</v>
      </c>
      <c r="D20758" s="138" t="s">
        <v>180</v>
      </c>
      <c r="E20758" s="144" t="s">
        <v>10035</v>
      </c>
      <c r="F20758" s="144" t="s">
        <v>10036</v>
      </c>
    </row>
    <row r="20759" spans="1:6" s="79" customFormat="1" ht="25.8" x14ac:dyDescent="0.5">
      <c r="A20759" s="147" t="s">
        <v>1273</v>
      </c>
      <c r="B20759" s="156" t="s">
        <v>854</v>
      </c>
      <c r="C20759" s="137" t="s">
        <v>138</v>
      </c>
      <c r="D20759" s="138" t="s">
        <v>180</v>
      </c>
      <c r="E20759" s="144" t="s">
        <v>10037</v>
      </c>
      <c r="F20759" s="144" t="s">
        <v>10038</v>
      </c>
    </row>
    <row r="20760" spans="1:6" s="79" customFormat="1" ht="25.8" x14ac:dyDescent="0.5">
      <c r="A20760" s="147" t="s">
        <v>1274</v>
      </c>
      <c r="B20760" s="156" t="s">
        <v>854</v>
      </c>
      <c r="C20760" s="137" t="s">
        <v>139</v>
      </c>
      <c r="D20760" s="138" t="s">
        <v>181</v>
      </c>
      <c r="E20760" s="144" t="s">
        <v>10039</v>
      </c>
      <c r="F20760" s="144" t="s">
        <v>10040</v>
      </c>
    </row>
    <row r="20761" spans="1:6" s="79" customFormat="1" ht="12.9" x14ac:dyDescent="0.5">
      <c r="A20761" s="147" t="s">
        <v>1275</v>
      </c>
      <c r="B20761" s="156" t="s">
        <v>854</v>
      </c>
      <c r="C20761" s="137" t="s">
        <v>140</v>
      </c>
      <c r="D20761" s="148"/>
      <c r="E20761" s="139" t="s">
        <v>1119</v>
      </c>
      <c r="F20761" s="139" t="s">
        <v>1119</v>
      </c>
    </row>
    <row r="20762" spans="1:6" s="79" customFormat="1" ht="12.9" x14ac:dyDescent="0.5">
      <c r="A20762" s="147" t="s">
        <v>1276</v>
      </c>
      <c r="B20762" s="156" t="s">
        <v>854</v>
      </c>
      <c r="C20762" s="137" t="s">
        <v>141</v>
      </c>
      <c r="D20762" s="148"/>
      <c r="E20762" s="139" t="s">
        <v>1119</v>
      </c>
      <c r="F20762" s="139" t="s">
        <v>1119</v>
      </c>
    </row>
    <row r="20763" spans="1:6" s="79" customFormat="1" ht="12.9" x14ac:dyDescent="0.5">
      <c r="A20763" s="147" t="s">
        <v>1277</v>
      </c>
      <c r="B20763" s="156" t="s">
        <v>854</v>
      </c>
      <c r="C20763" s="137" t="s">
        <v>142</v>
      </c>
      <c r="D20763" s="148"/>
      <c r="E20763" s="139" t="s">
        <v>1119</v>
      </c>
      <c r="F20763" s="139" t="s">
        <v>1119</v>
      </c>
    </row>
    <row r="20764" spans="1:6" s="79" customFormat="1" ht="12.9" x14ac:dyDescent="0.5">
      <c r="A20764" s="147" t="s">
        <v>1280</v>
      </c>
      <c r="B20764" s="156" t="s">
        <v>854</v>
      </c>
      <c r="C20764" s="142" t="s">
        <v>1281</v>
      </c>
      <c r="D20764" s="148"/>
      <c r="E20764" s="139" t="s">
        <v>1119</v>
      </c>
      <c r="F20764" s="139" t="s">
        <v>1119</v>
      </c>
    </row>
    <row r="20765" spans="1:6" s="79" customFormat="1" ht="12.9" x14ac:dyDescent="0.5">
      <c r="A20765" s="147" t="s">
        <v>1282</v>
      </c>
      <c r="B20765" s="156" t="s">
        <v>854</v>
      </c>
      <c r="C20765" s="137" t="s">
        <v>144</v>
      </c>
      <c r="D20765" s="148"/>
      <c r="E20765" s="139" t="s">
        <v>1119</v>
      </c>
      <c r="F20765" s="139" t="s">
        <v>1119</v>
      </c>
    </row>
    <row r="20766" spans="1:6" s="79" customFormat="1" ht="12.9" x14ac:dyDescent="0.5">
      <c r="A20766" s="147" t="s">
        <v>1283</v>
      </c>
      <c r="B20766" s="156" t="s">
        <v>854</v>
      </c>
      <c r="C20766" s="137" t="s">
        <v>145</v>
      </c>
      <c r="D20766" s="148"/>
      <c r="E20766" s="139" t="s">
        <v>1119</v>
      </c>
      <c r="F20766" s="139" t="s">
        <v>1119</v>
      </c>
    </row>
    <row r="20767" spans="1:6" s="79" customFormat="1" ht="12.9" x14ac:dyDescent="0.5">
      <c r="A20767" s="147" t="s">
        <v>1284</v>
      </c>
      <c r="B20767" s="156" t="s">
        <v>854</v>
      </c>
      <c r="C20767" s="137" t="s">
        <v>146</v>
      </c>
      <c r="D20767" s="148"/>
      <c r="E20767" s="139" t="s">
        <v>1119</v>
      </c>
      <c r="F20767" s="139" t="s">
        <v>1119</v>
      </c>
    </row>
    <row r="20768" spans="1:6" s="79" customFormat="1" ht="12.9" x14ac:dyDescent="0.5">
      <c r="A20768" s="147" t="s">
        <v>1285</v>
      </c>
      <c r="B20768" s="156" t="s">
        <v>854</v>
      </c>
      <c r="C20768" s="137" t="s">
        <v>147</v>
      </c>
      <c r="D20768" s="148"/>
      <c r="E20768" s="139" t="s">
        <v>1119</v>
      </c>
      <c r="F20768" s="139" t="s">
        <v>1119</v>
      </c>
    </row>
    <row r="20769" spans="1:6" s="79" customFormat="1" ht="12.9" x14ac:dyDescent="0.5">
      <c r="A20769" s="147" t="s">
        <v>1286</v>
      </c>
      <c r="B20769" s="156" t="s">
        <v>854</v>
      </c>
      <c r="C20769" s="137" t="s">
        <v>148</v>
      </c>
      <c r="D20769" s="148"/>
      <c r="E20769" s="139" t="s">
        <v>1119</v>
      </c>
      <c r="F20769" s="139" t="s">
        <v>1119</v>
      </c>
    </row>
    <row r="20770" spans="1:6" s="79" customFormat="1" ht="12.9" x14ac:dyDescent="0.5">
      <c r="A20770" s="147" t="s">
        <v>1287</v>
      </c>
      <c r="B20770" s="156" t="s">
        <v>854</v>
      </c>
      <c r="C20770" s="142" t="s">
        <v>1288</v>
      </c>
      <c r="D20770" s="148"/>
      <c r="E20770" s="139" t="s">
        <v>1119</v>
      </c>
      <c r="F20770" s="139" t="s">
        <v>1119</v>
      </c>
    </row>
    <row r="20771" spans="1:6" s="79" customFormat="1" ht="12.9" x14ac:dyDescent="0.5">
      <c r="A20771" s="147" t="s">
        <v>1289</v>
      </c>
      <c r="B20771" s="156" t="s">
        <v>854</v>
      </c>
      <c r="C20771" s="137" t="s">
        <v>150</v>
      </c>
      <c r="D20771" s="148"/>
      <c r="E20771" s="139" t="s">
        <v>1119</v>
      </c>
      <c r="F20771" s="139" t="s">
        <v>1119</v>
      </c>
    </row>
    <row r="20772" spans="1:6" s="79" customFormat="1" ht="12.9" x14ac:dyDescent="0.5">
      <c r="A20772" s="147" t="s">
        <v>1290</v>
      </c>
      <c r="B20772" s="156" t="s">
        <v>854</v>
      </c>
      <c r="C20772" s="137" t="s">
        <v>151</v>
      </c>
      <c r="D20772" s="148"/>
      <c r="E20772" s="139" t="s">
        <v>1119</v>
      </c>
      <c r="F20772" s="139" t="s">
        <v>1119</v>
      </c>
    </row>
    <row r="20773" spans="1:6" s="79" customFormat="1" ht="12.9" x14ac:dyDescent="0.5">
      <c r="A20773" s="147" t="s">
        <v>1291</v>
      </c>
      <c r="B20773" s="156" t="s">
        <v>854</v>
      </c>
      <c r="C20773" s="142" t="s">
        <v>1292</v>
      </c>
      <c r="D20773" s="148"/>
      <c r="E20773" s="139" t="s">
        <v>1119</v>
      </c>
      <c r="F20773" s="139" t="s">
        <v>1119</v>
      </c>
    </row>
    <row r="20774" spans="1:6" s="79" customFormat="1" ht="12.9" x14ac:dyDescent="0.5">
      <c r="A20774" s="147" t="s">
        <v>1293</v>
      </c>
      <c r="B20774" s="156" t="s">
        <v>854</v>
      </c>
      <c r="C20774" s="137" t="s">
        <v>153</v>
      </c>
      <c r="D20774" s="148"/>
      <c r="E20774" s="139" t="s">
        <v>1119</v>
      </c>
      <c r="F20774" s="139" t="s">
        <v>1119</v>
      </c>
    </row>
    <row r="20775" spans="1:6" s="79" customFormat="1" ht="12.9" x14ac:dyDescent="0.5">
      <c r="A20775" s="147" t="s">
        <v>1294</v>
      </c>
      <c r="B20775" s="156" t="s">
        <v>854</v>
      </c>
      <c r="C20775" s="137" t="s">
        <v>154</v>
      </c>
      <c r="D20775" s="148"/>
      <c r="E20775" s="139" t="s">
        <v>1119</v>
      </c>
      <c r="F20775" s="139" t="s">
        <v>1119</v>
      </c>
    </row>
    <row r="20776" spans="1:6" s="79" customFormat="1" ht="12.9" x14ac:dyDescent="0.5">
      <c r="A20776" s="147" t="s">
        <v>1297</v>
      </c>
      <c r="B20776" s="156" t="s">
        <v>854</v>
      </c>
      <c r="C20776" s="137" t="s">
        <v>155</v>
      </c>
      <c r="D20776" s="148"/>
      <c r="E20776" s="139" t="s">
        <v>1119</v>
      </c>
      <c r="F20776" s="139" t="s">
        <v>1119</v>
      </c>
    </row>
    <row r="20777" spans="1:6" s="79" customFormat="1" ht="12.9" x14ac:dyDescent="0.5">
      <c r="A20777" s="147" t="s">
        <v>1300</v>
      </c>
      <c r="B20777" s="156" t="s">
        <v>854</v>
      </c>
      <c r="C20777" s="142" t="s">
        <v>1301</v>
      </c>
      <c r="D20777" s="148"/>
      <c r="E20777" s="139" t="s">
        <v>1119</v>
      </c>
      <c r="F20777" s="139" t="s">
        <v>1119</v>
      </c>
    </row>
    <row r="20778" spans="1:6" s="79" customFormat="1" ht="12.9" x14ac:dyDescent="0.5">
      <c r="A20778" s="147" t="s">
        <v>1302</v>
      </c>
      <c r="B20778" s="156" t="s">
        <v>854</v>
      </c>
      <c r="C20778" s="137" t="s">
        <v>157</v>
      </c>
      <c r="D20778" s="148"/>
      <c r="E20778" s="139" t="s">
        <v>1119</v>
      </c>
      <c r="F20778" s="139" t="s">
        <v>1119</v>
      </c>
    </row>
    <row r="20779" spans="1:6" s="79" customFormat="1" ht="12.9" x14ac:dyDescent="0.5">
      <c r="A20779" s="147" t="s">
        <v>1303</v>
      </c>
      <c r="B20779" s="156" t="s">
        <v>854</v>
      </c>
      <c r="C20779" s="142" t="s">
        <v>1304</v>
      </c>
      <c r="D20779" s="148"/>
      <c r="E20779" s="139" t="s">
        <v>1119</v>
      </c>
      <c r="F20779" s="139" t="s">
        <v>1119</v>
      </c>
    </row>
    <row r="20780" spans="1:6" s="79" customFormat="1" ht="12.9" x14ac:dyDescent="0.5">
      <c r="A20780" s="147" t="s">
        <v>1305</v>
      </c>
      <c r="B20780" s="156" t="s">
        <v>854</v>
      </c>
      <c r="C20780" s="137" t="s">
        <v>160</v>
      </c>
      <c r="D20780" s="148"/>
      <c r="E20780" s="139" t="s">
        <v>1119</v>
      </c>
      <c r="F20780" s="139" t="s">
        <v>1119</v>
      </c>
    </row>
    <row r="20781" spans="1:6" s="79" customFormat="1" ht="12.9" x14ac:dyDescent="0.5">
      <c r="A20781" s="147" t="s">
        <v>1306</v>
      </c>
      <c r="B20781" s="156" t="s">
        <v>854</v>
      </c>
      <c r="C20781" s="137" t="s">
        <v>161</v>
      </c>
      <c r="D20781" s="148"/>
      <c r="E20781" s="139" t="s">
        <v>1119</v>
      </c>
      <c r="F20781" s="139" t="s">
        <v>1119</v>
      </c>
    </row>
    <row r="20782" spans="1:6" s="79" customFormat="1" ht="12.9" x14ac:dyDescent="0.5">
      <c r="A20782" s="147" t="s">
        <v>1307</v>
      </c>
      <c r="B20782" s="156" t="s">
        <v>854</v>
      </c>
      <c r="C20782" s="137" t="s">
        <v>162</v>
      </c>
      <c r="D20782" s="148"/>
      <c r="E20782" s="139" t="s">
        <v>1119</v>
      </c>
      <c r="F20782" s="139" t="s">
        <v>1119</v>
      </c>
    </row>
    <row r="20783" spans="1:6" s="79" customFormat="1" ht="12.9" x14ac:dyDescent="0.5">
      <c r="A20783" s="147" t="s">
        <v>1308</v>
      </c>
      <c r="B20783" s="156" t="s">
        <v>854</v>
      </c>
      <c r="C20783" s="142" t="s">
        <v>1309</v>
      </c>
      <c r="D20783" s="148"/>
      <c r="E20783" s="139" t="s">
        <v>1119</v>
      </c>
      <c r="F20783" s="139" t="s">
        <v>1119</v>
      </c>
    </row>
    <row r="20784" spans="1:6" s="79" customFormat="1" ht="12.9" x14ac:dyDescent="0.5">
      <c r="A20784" s="147" t="s">
        <v>1310</v>
      </c>
      <c r="B20784" s="156" t="s">
        <v>854</v>
      </c>
      <c r="C20784" s="137" t="s">
        <v>164</v>
      </c>
      <c r="D20784" s="148"/>
      <c r="E20784" s="139" t="s">
        <v>1119</v>
      </c>
      <c r="F20784" s="139" t="s">
        <v>1119</v>
      </c>
    </row>
    <row r="20785" spans="1:6" s="79" customFormat="1" ht="12.9" x14ac:dyDescent="0.5">
      <c r="A20785" s="147" t="s">
        <v>1311</v>
      </c>
      <c r="B20785" s="156" t="s">
        <v>854</v>
      </c>
      <c r="C20785" s="137" t="s">
        <v>165</v>
      </c>
      <c r="D20785" s="148"/>
      <c r="E20785" s="139" t="s">
        <v>1119</v>
      </c>
      <c r="F20785" s="139" t="s">
        <v>1119</v>
      </c>
    </row>
    <row r="20786" spans="1:6" s="79" customFormat="1" ht="12.9" x14ac:dyDescent="0.5">
      <c r="A20786" s="147" t="s">
        <v>1312</v>
      </c>
      <c r="B20786" s="156" t="s">
        <v>854</v>
      </c>
      <c r="C20786" s="142" t="s">
        <v>1313</v>
      </c>
      <c r="D20786" s="148"/>
      <c r="E20786" s="139" t="s">
        <v>1119</v>
      </c>
      <c r="F20786" s="139" t="s">
        <v>1119</v>
      </c>
    </row>
    <row r="20787" spans="1:6" s="79" customFormat="1" ht="12.9" x14ac:dyDescent="0.5">
      <c r="A20787" s="147" t="s">
        <v>1314</v>
      </c>
      <c r="B20787" s="156" t="s">
        <v>854</v>
      </c>
      <c r="C20787" s="137" t="s">
        <v>167</v>
      </c>
      <c r="D20787" s="148"/>
      <c r="E20787" s="139" t="s">
        <v>1119</v>
      </c>
      <c r="F20787" s="139" t="s">
        <v>1119</v>
      </c>
    </row>
    <row r="20788" spans="1:6" s="79" customFormat="1" ht="12.9" x14ac:dyDescent="0.5">
      <c r="A20788" s="147" t="s">
        <v>1315</v>
      </c>
      <c r="B20788" s="156" t="s">
        <v>854</v>
      </c>
      <c r="D20788" s="155"/>
      <c r="E20788" s="139" t="s">
        <v>1119</v>
      </c>
      <c r="F20788" s="139" t="s">
        <v>1119</v>
      </c>
    </row>
    <row r="20789" spans="1:6" s="79" customFormat="1" ht="12.9" x14ac:dyDescent="0.5">
      <c r="A20789" s="147" t="s">
        <v>1316</v>
      </c>
      <c r="B20789" s="156" t="s">
        <v>854</v>
      </c>
      <c r="D20789" s="155"/>
      <c r="E20789" s="139" t="s">
        <v>1119</v>
      </c>
      <c r="F20789" s="139" t="s">
        <v>1119</v>
      </c>
    </row>
    <row r="20790" spans="1:6" s="79" customFormat="1" ht="12.9" x14ac:dyDescent="0.5">
      <c r="A20790" s="147" t="s">
        <v>1317</v>
      </c>
      <c r="B20790" s="156" t="s">
        <v>854</v>
      </c>
      <c r="D20790" s="155"/>
      <c r="E20790" s="139" t="s">
        <v>1119</v>
      </c>
      <c r="F20790" s="139" t="s">
        <v>1119</v>
      </c>
    </row>
    <row r="20791" spans="1:6" s="79" customFormat="1" ht="12.9" x14ac:dyDescent="0.5">
      <c r="A20791" s="147" t="s">
        <v>1318</v>
      </c>
      <c r="B20791" s="156" t="s">
        <v>854</v>
      </c>
      <c r="D20791" s="155"/>
      <c r="E20791" s="139" t="s">
        <v>1119</v>
      </c>
      <c r="F20791" s="139" t="s">
        <v>1119</v>
      </c>
    </row>
    <row r="20792" spans="1:6" s="79" customFormat="1" ht="51.6" x14ac:dyDescent="0.5">
      <c r="A20792" s="140" t="s">
        <v>1117</v>
      </c>
      <c r="B20792" s="154" t="s">
        <v>858</v>
      </c>
      <c r="C20792" s="142" t="s">
        <v>1118</v>
      </c>
      <c r="D20792" s="138" t="s">
        <v>181</v>
      </c>
      <c r="E20792" s="144" t="s">
        <v>10041</v>
      </c>
      <c r="F20792" s="144" t="s">
        <v>10042</v>
      </c>
    </row>
    <row r="20793" spans="1:6" s="79" customFormat="1" ht="38.700000000000003" x14ac:dyDescent="0.5">
      <c r="A20793" s="140" t="s">
        <v>1120</v>
      </c>
      <c r="B20793" s="154" t="s">
        <v>858</v>
      </c>
      <c r="C20793" s="137" t="s">
        <v>34</v>
      </c>
      <c r="D20793" s="138" t="s">
        <v>180</v>
      </c>
      <c r="E20793" s="144" t="s">
        <v>10043</v>
      </c>
      <c r="F20793" s="144" t="s">
        <v>10044</v>
      </c>
    </row>
    <row r="20794" spans="1:6" s="79" customFormat="1" ht="38.700000000000003" x14ac:dyDescent="0.5">
      <c r="A20794" s="140" t="s">
        <v>1123</v>
      </c>
      <c r="B20794" s="154" t="s">
        <v>858</v>
      </c>
      <c r="C20794" s="137" t="s">
        <v>35</v>
      </c>
      <c r="D20794" s="138" t="s">
        <v>180</v>
      </c>
      <c r="E20794" s="144" t="s">
        <v>10045</v>
      </c>
      <c r="F20794" s="144" t="s">
        <v>10046</v>
      </c>
    </row>
    <row r="20795" spans="1:6" s="79" customFormat="1" ht="38.700000000000003" x14ac:dyDescent="0.5">
      <c r="A20795" s="140" t="s">
        <v>1126</v>
      </c>
      <c r="B20795" s="154" t="s">
        <v>858</v>
      </c>
      <c r="C20795" s="137" t="s">
        <v>36</v>
      </c>
      <c r="D20795" s="138" t="s">
        <v>181</v>
      </c>
      <c r="E20795" s="144" t="s">
        <v>10047</v>
      </c>
      <c r="F20795" s="144" t="s">
        <v>10048</v>
      </c>
    </row>
    <row r="20796" spans="1:6" s="79" customFormat="1" ht="12.9" x14ac:dyDescent="0.5">
      <c r="A20796" s="140" t="s">
        <v>1127</v>
      </c>
      <c r="B20796" s="154" t="s">
        <v>858</v>
      </c>
      <c r="C20796" s="137" t="s">
        <v>37</v>
      </c>
      <c r="D20796" s="148"/>
      <c r="E20796" s="139" t="s">
        <v>1119</v>
      </c>
      <c r="F20796" s="139" t="s">
        <v>1119</v>
      </c>
    </row>
    <row r="20797" spans="1:6" s="79" customFormat="1" ht="38.700000000000003" x14ac:dyDescent="0.5">
      <c r="A20797" s="140" t="s">
        <v>1128</v>
      </c>
      <c r="B20797" s="154" t="s">
        <v>858</v>
      </c>
      <c r="C20797" s="137" t="s">
        <v>38</v>
      </c>
      <c r="D20797" s="138" t="s">
        <v>181</v>
      </c>
      <c r="E20797" s="144" t="s">
        <v>10049</v>
      </c>
      <c r="F20797" s="144" t="s">
        <v>10050</v>
      </c>
    </row>
    <row r="20798" spans="1:6" s="79" customFormat="1" ht="38.700000000000003" x14ac:dyDescent="0.5">
      <c r="A20798" s="140" t="s">
        <v>1129</v>
      </c>
      <c r="B20798" s="154" t="s">
        <v>858</v>
      </c>
      <c r="C20798" s="137" t="s">
        <v>39</v>
      </c>
      <c r="D20798" s="138" t="s">
        <v>181</v>
      </c>
      <c r="E20798" s="144" t="s">
        <v>10051</v>
      </c>
      <c r="F20798" s="144" t="s">
        <v>10052</v>
      </c>
    </row>
    <row r="20799" spans="1:6" s="79" customFormat="1" ht="12.9" x14ac:dyDescent="0.5">
      <c r="A20799" s="140" t="s">
        <v>1130</v>
      </c>
      <c r="B20799" s="154" t="s">
        <v>858</v>
      </c>
      <c r="C20799" s="142" t="s">
        <v>1131</v>
      </c>
      <c r="D20799" s="148"/>
      <c r="E20799" s="139" t="s">
        <v>1119</v>
      </c>
      <c r="F20799" s="139" t="s">
        <v>1119</v>
      </c>
    </row>
    <row r="20800" spans="1:6" s="79" customFormat="1" ht="12.9" x14ac:dyDescent="0.5">
      <c r="A20800" s="140" t="s">
        <v>1132</v>
      </c>
      <c r="B20800" s="154" t="s">
        <v>858</v>
      </c>
      <c r="C20800" s="137" t="s">
        <v>41</v>
      </c>
      <c r="D20800" s="148"/>
      <c r="E20800" s="139" t="s">
        <v>1119</v>
      </c>
      <c r="F20800" s="139" t="s">
        <v>1119</v>
      </c>
    </row>
    <row r="20801" spans="1:6" s="79" customFormat="1" ht="12.9" x14ac:dyDescent="0.5">
      <c r="A20801" s="140" t="s">
        <v>1133</v>
      </c>
      <c r="B20801" s="154" t="s">
        <v>858</v>
      </c>
      <c r="C20801" s="137" t="s">
        <v>42</v>
      </c>
      <c r="D20801" s="148"/>
      <c r="E20801" s="139" t="s">
        <v>1119</v>
      </c>
      <c r="F20801" s="139" t="s">
        <v>1119</v>
      </c>
    </row>
    <row r="20802" spans="1:6" s="79" customFormat="1" ht="12.9" x14ac:dyDescent="0.5">
      <c r="A20802" s="140" t="s">
        <v>1134</v>
      </c>
      <c r="B20802" s="154" t="s">
        <v>858</v>
      </c>
      <c r="C20802" s="137" t="s">
        <v>43</v>
      </c>
      <c r="D20802" s="148"/>
      <c r="E20802" s="139" t="s">
        <v>1119</v>
      </c>
      <c r="F20802" s="139" t="s">
        <v>1119</v>
      </c>
    </row>
    <row r="20803" spans="1:6" s="79" customFormat="1" ht="12.9" x14ac:dyDescent="0.5">
      <c r="A20803" s="140" t="s">
        <v>1135</v>
      </c>
      <c r="B20803" s="154" t="s">
        <v>858</v>
      </c>
      <c r="C20803" s="137" t="s">
        <v>44</v>
      </c>
      <c r="D20803" s="148"/>
      <c r="E20803" s="139" t="s">
        <v>1119</v>
      </c>
      <c r="F20803" s="139" t="s">
        <v>1119</v>
      </c>
    </row>
    <row r="20804" spans="1:6" s="79" customFormat="1" ht="12.9" x14ac:dyDescent="0.5">
      <c r="A20804" s="140" t="s">
        <v>1136</v>
      </c>
      <c r="B20804" s="154" t="s">
        <v>858</v>
      </c>
      <c r="C20804" s="137" t="s">
        <v>45</v>
      </c>
      <c r="D20804" s="148"/>
      <c r="E20804" s="139" t="s">
        <v>1119</v>
      </c>
      <c r="F20804" s="139" t="s">
        <v>1119</v>
      </c>
    </row>
    <row r="20805" spans="1:6" s="79" customFormat="1" ht="38.700000000000003" x14ac:dyDescent="0.5">
      <c r="A20805" s="140" t="s">
        <v>1139</v>
      </c>
      <c r="B20805" s="154" t="s">
        <v>858</v>
      </c>
      <c r="C20805" s="142" t="s">
        <v>1140</v>
      </c>
      <c r="D20805" s="138" t="s">
        <v>181</v>
      </c>
      <c r="E20805" s="144" t="s">
        <v>10053</v>
      </c>
      <c r="F20805" s="144" t="s">
        <v>10054</v>
      </c>
    </row>
    <row r="20806" spans="1:6" s="79" customFormat="1" ht="38.700000000000003" x14ac:dyDescent="0.5">
      <c r="A20806" s="140" t="s">
        <v>1141</v>
      </c>
      <c r="B20806" s="154" t="s">
        <v>858</v>
      </c>
      <c r="C20806" s="137" t="s">
        <v>47</v>
      </c>
      <c r="D20806" s="138" t="s">
        <v>181</v>
      </c>
      <c r="E20806" s="144" t="s">
        <v>10055</v>
      </c>
      <c r="F20806" s="144" t="s">
        <v>10056</v>
      </c>
    </row>
    <row r="20807" spans="1:6" s="79" customFormat="1" ht="38.700000000000003" x14ac:dyDescent="0.5">
      <c r="A20807" s="140" t="s">
        <v>1144</v>
      </c>
      <c r="B20807" s="154" t="s">
        <v>858</v>
      </c>
      <c r="C20807" s="137" t="s">
        <v>48</v>
      </c>
      <c r="D20807" s="138" t="s">
        <v>181</v>
      </c>
      <c r="E20807" s="144" t="s">
        <v>10057</v>
      </c>
      <c r="F20807" s="144" t="s">
        <v>10058</v>
      </c>
    </row>
    <row r="20808" spans="1:6" s="79" customFormat="1" ht="12.9" x14ac:dyDescent="0.5">
      <c r="A20808" s="140" t="s">
        <v>1145</v>
      </c>
      <c r="B20808" s="154" t="s">
        <v>858</v>
      </c>
      <c r="C20808" s="137" t="s">
        <v>49</v>
      </c>
      <c r="D20808" s="148"/>
      <c r="E20808" s="139" t="s">
        <v>1119</v>
      </c>
      <c r="F20808" s="139" t="s">
        <v>1119</v>
      </c>
    </row>
    <row r="20809" spans="1:6" s="79" customFormat="1" ht="25.8" x14ac:dyDescent="0.5">
      <c r="A20809" s="140" t="s">
        <v>1146</v>
      </c>
      <c r="B20809" s="154" t="s">
        <v>858</v>
      </c>
      <c r="C20809" s="137" t="s">
        <v>50</v>
      </c>
      <c r="D20809" s="138" t="s">
        <v>181</v>
      </c>
      <c r="E20809" s="144" t="s">
        <v>10059</v>
      </c>
      <c r="F20809" s="144" t="s">
        <v>10060</v>
      </c>
    </row>
    <row r="20810" spans="1:6" s="79" customFormat="1" ht="38.700000000000003" x14ac:dyDescent="0.5">
      <c r="A20810" s="140" t="s">
        <v>1149</v>
      </c>
      <c r="B20810" s="154" t="s">
        <v>858</v>
      </c>
      <c r="C20810" s="142" t="s">
        <v>1150</v>
      </c>
      <c r="D20810" s="138" t="s">
        <v>181</v>
      </c>
      <c r="E20810" s="144" t="s">
        <v>10061</v>
      </c>
      <c r="F20810" s="144" t="s">
        <v>10062</v>
      </c>
    </row>
    <row r="20811" spans="1:6" s="79" customFormat="1" ht="38.700000000000003" x14ac:dyDescent="0.5">
      <c r="A20811" s="140" t="s">
        <v>1151</v>
      </c>
      <c r="B20811" s="154" t="s">
        <v>858</v>
      </c>
      <c r="C20811" s="137" t="s">
        <v>52</v>
      </c>
      <c r="D20811" s="138" t="s">
        <v>181</v>
      </c>
      <c r="E20811" s="144" t="s">
        <v>10063</v>
      </c>
      <c r="F20811" s="144" t="s">
        <v>10064</v>
      </c>
    </row>
    <row r="20812" spans="1:6" s="79" customFormat="1" ht="12.9" x14ac:dyDescent="0.5">
      <c r="A20812" s="140" t="s">
        <v>1154</v>
      </c>
      <c r="B20812" s="154" t="s">
        <v>858</v>
      </c>
      <c r="C20812" s="137" t="s">
        <v>53</v>
      </c>
      <c r="D20812" s="148"/>
      <c r="E20812" s="139" t="s">
        <v>1119</v>
      </c>
      <c r="F20812" s="139" t="s">
        <v>1119</v>
      </c>
    </row>
    <row r="20813" spans="1:6" s="79" customFormat="1" ht="38.700000000000003" x14ac:dyDescent="0.5">
      <c r="A20813" s="140" t="s">
        <v>1155</v>
      </c>
      <c r="B20813" s="154" t="s">
        <v>858</v>
      </c>
      <c r="C20813" s="137" t="s">
        <v>54</v>
      </c>
      <c r="D20813" s="138" t="s">
        <v>181</v>
      </c>
      <c r="E20813" s="144" t="s">
        <v>10065</v>
      </c>
      <c r="F20813" s="144" t="s">
        <v>10066</v>
      </c>
    </row>
    <row r="20814" spans="1:6" s="79" customFormat="1" ht="12.9" x14ac:dyDescent="0.5">
      <c r="A20814" s="140" t="s">
        <v>1156</v>
      </c>
      <c r="B20814" s="154" t="s">
        <v>858</v>
      </c>
      <c r="C20814" s="137" t="s">
        <v>55</v>
      </c>
      <c r="D20814" s="148"/>
      <c r="E20814" s="139" t="s">
        <v>1119</v>
      </c>
      <c r="F20814" s="139" t="s">
        <v>1119</v>
      </c>
    </row>
    <row r="20815" spans="1:6" s="79" customFormat="1" ht="12.9" x14ac:dyDescent="0.5">
      <c r="A20815" s="140" t="s">
        <v>1157</v>
      </c>
      <c r="B20815" s="154" t="s">
        <v>858</v>
      </c>
      <c r="C20815" s="137" t="s">
        <v>56</v>
      </c>
      <c r="D20815" s="148"/>
      <c r="E20815" s="139" t="s">
        <v>1119</v>
      </c>
      <c r="F20815" s="139" t="s">
        <v>1119</v>
      </c>
    </row>
    <row r="20816" spans="1:6" s="79" customFormat="1" ht="12.9" x14ac:dyDescent="0.5">
      <c r="A20816" s="140" t="s">
        <v>1158</v>
      </c>
      <c r="B20816" s="154" t="s">
        <v>858</v>
      </c>
      <c r="C20816" s="137" t="s">
        <v>57</v>
      </c>
      <c r="D20816" s="148"/>
      <c r="E20816" s="139" t="s">
        <v>1119</v>
      </c>
      <c r="F20816" s="139" t="s">
        <v>1119</v>
      </c>
    </row>
    <row r="20817" spans="1:6" s="79" customFormat="1" ht="12.9" x14ac:dyDescent="0.5">
      <c r="A20817" s="140" t="s">
        <v>1159</v>
      </c>
      <c r="B20817" s="154" t="s">
        <v>858</v>
      </c>
      <c r="C20817" s="142" t="s">
        <v>1160</v>
      </c>
      <c r="D20817" s="148"/>
      <c r="E20817" s="139" t="s">
        <v>1119</v>
      </c>
      <c r="F20817" s="139" t="s">
        <v>1119</v>
      </c>
    </row>
    <row r="20818" spans="1:6" s="79" customFormat="1" ht="12.9" x14ac:dyDescent="0.5">
      <c r="A20818" s="140" t="s">
        <v>1161</v>
      </c>
      <c r="B20818" s="154" t="s">
        <v>858</v>
      </c>
      <c r="C20818" s="137" t="s">
        <v>59</v>
      </c>
      <c r="D20818" s="148"/>
      <c r="E20818" s="139" t="s">
        <v>1119</v>
      </c>
      <c r="F20818" s="139" t="s">
        <v>1119</v>
      </c>
    </row>
    <row r="20819" spans="1:6" s="79" customFormat="1" ht="12.9" x14ac:dyDescent="0.5">
      <c r="A20819" s="140" t="s">
        <v>1162</v>
      </c>
      <c r="B20819" s="154" t="s">
        <v>858</v>
      </c>
      <c r="C20819" s="137" t="s">
        <v>60</v>
      </c>
      <c r="D20819" s="148"/>
      <c r="E20819" s="139" t="s">
        <v>1119</v>
      </c>
      <c r="F20819" s="139" t="s">
        <v>1119</v>
      </c>
    </row>
    <row r="20820" spans="1:6" s="79" customFormat="1" ht="12.9" x14ac:dyDescent="0.5">
      <c r="A20820" s="140" t="s">
        <v>1163</v>
      </c>
      <c r="B20820" s="154" t="s">
        <v>858</v>
      </c>
      <c r="C20820" s="137" t="s">
        <v>61</v>
      </c>
      <c r="D20820" s="148"/>
      <c r="E20820" s="139" t="s">
        <v>1119</v>
      </c>
      <c r="F20820" s="139" t="s">
        <v>1119</v>
      </c>
    </row>
    <row r="20821" spans="1:6" s="79" customFormat="1" ht="12.9" x14ac:dyDescent="0.5">
      <c r="A20821" s="140" t="s">
        <v>1164</v>
      </c>
      <c r="B20821" s="154" t="s">
        <v>858</v>
      </c>
      <c r="C20821" s="142" t="s">
        <v>1165</v>
      </c>
      <c r="D20821" s="148"/>
      <c r="E20821" s="139" t="s">
        <v>1119</v>
      </c>
      <c r="F20821" s="139" t="s">
        <v>1119</v>
      </c>
    </row>
    <row r="20822" spans="1:6" s="79" customFormat="1" ht="12.9" x14ac:dyDescent="0.5">
      <c r="A20822" s="140" t="s">
        <v>1166</v>
      </c>
      <c r="B20822" s="154" t="s">
        <v>858</v>
      </c>
      <c r="C20822" s="137" t="s">
        <v>63</v>
      </c>
      <c r="D20822" s="148"/>
      <c r="E20822" s="139" t="s">
        <v>1119</v>
      </c>
      <c r="F20822" s="139" t="s">
        <v>1119</v>
      </c>
    </row>
    <row r="20823" spans="1:6" s="79" customFormat="1" ht="12.9" x14ac:dyDescent="0.5">
      <c r="A20823" s="140" t="s">
        <v>1167</v>
      </c>
      <c r="B20823" s="154" t="s">
        <v>858</v>
      </c>
      <c r="C20823" s="137" t="s">
        <v>64</v>
      </c>
      <c r="D20823" s="148"/>
      <c r="E20823" s="139" t="s">
        <v>1119</v>
      </c>
      <c r="F20823" s="139" t="s">
        <v>1119</v>
      </c>
    </row>
    <row r="20824" spans="1:6" s="79" customFormat="1" ht="12.9" x14ac:dyDescent="0.5">
      <c r="A20824" s="140" t="s">
        <v>1168</v>
      </c>
      <c r="B20824" s="154" t="s">
        <v>858</v>
      </c>
      <c r="C20824" s="137" t="s">
        <v>65</v>
      </c>
      <c r="D20824" s="148"/>
      <c r="E20824" s="139" t="s">
        <v>1119</v>
      </c>
      <c r="F20824" s="139" t="s">
        <v>1119</v>
      </c>
    </row>
    <row r="20825" spans="1:6" s="79" customFormat="1" ht="12.9" x14ac:dyDescent="0.5">
      <c r="A20825" s="140" t="s">
        <v>1169</v>
      </c>
      <c r="B20825" s="154" t="s">
        <v>858</v>
      </c>
      <c r="C20825" s="137" t="s">
        <v>66</v>
      </c>
      <c r="D20825" s="148"/>
      <c r="E20825" s="139" t="s">
        <v>1119</v>
      </c>
      <c r="F20825" s="139" t="s">
        <v>1119</v>
      </c>
    </row>
    <row r="20826" spans="1:6" s="79" customFormat="1" ht="12.9" x14ac:dyDescent="0.5">
      <c r="A20826" s="140" t="s">
        <v>1170</v>
      </c>
      <c r="B20826" s="154" t="s">
        <v>858</v>
      </c>
      <c r="C20826" s="137" t="s">
        <v>67</v>
      </c>
      <c r="D20826" s="148"/>
      <c r="E20826" s="139" t="s">
        <v>1119</v>
      </c>
      <c r="F20826" s="139" t="s">
        <v>1119</v>
      </c>
    </row>
    <row r="20827" spans="1:6" s="79" customFormat="1" ht="38.700000000000003" x14ac:dyDescent="0.5">
      <c r="A20827" s="140" t="s">
        <v>1171</v>
      </c>
      <c r="B20827" s="154" t="s">
        <v>858</v>
      </c>
      <c r="C20827" s="142" t="s">
        <v>1172</v>
      </c>
      <c r="D20827" s="138" t="s">
        <v>181</v>
      </c>
      <c r="E20827" s="144" t="s">
        <v>10067</v>
      </c>
      <c r="F20827" s="144" t="s">
        <v>10068</v>
      </c>
    </row>
    <row r="20828" spans="1:6" s="79" customFormat="1" ht="38.700000000000003" x14ac:dyDescent="0.5">
      <c r="A20828" s="140" t="s">
        <v>1173</v>
      </c>
      <c r="B20828" s="154" t="s">
        <v>858</v>
      </c>
      <c r="C20828" s="137" t="s">
        <v>70</v>
      </c>
      <c r="D20828" s="138" t="s">
        <v>180</v>
      </c>
      <c r="E20828" s="144" t="s">
        <v>10069</v>
      </c>
      <c r="F20828" s="144" t="s">
        <v>10070</v>
      </c>
    </row>
    <row r="20829" spans="1:6" s="79" customFormat="1" ht="12.9" x14ac:dyDescent="0.5">
      <c r="A20829" s="140" t="s">
        <v>1174</v>
      </c>
      <c r="B20829" s="154" t="s">
        <v>858</v>
      </c>
      <c r="C20829" s="137" t="s">
        <v>71</v>
      </c>
      <c r="D20829" s="148"/>
      <c r="E20829" s="139" t="s">
        <v>1119</v>
      </c>
      <c r="F20829" s="139" t="s">
        <v>1119</v>
      </c>
    </row>
    <row r="20830" spans="1:6" s="79" customFormat="1" ht="38.700000000000003" x14ac:dyDescent="0.5">
      <c r="A20830" s="140" t="s">
        <v>1175</v>
      </c>
      <c r="B20830" s="154" t="s">
        <v>858</v>
      </c>
      <c r="C20830" s="137" t="s">
        <v>72</v>
      </c>
      <c r="D20830" s="138" t="s">
        <v>181</v>
      </c>
      <c r="E20830" s="144" t="s">
        <v>10071</v>
      </c>
      <c r="F20830" s="144" t="s">
        <v>10072</v>
      </c>
    </row>
    <row r="20831" spans="1:6" s="79" customFormat="1" ht="51.6" x14ac:dyDescent="0.5">
      <c r="A20831" s="140" t="s">
        <v>1176</v>
      </c>
      <c r="B20831" s="154" t="s">
        <v>858</v>
      </c>
      <c r="C20831" s="137" t="s">
        <v>73</v>
      </c>
      <c r="D20831" s="138" t="s">
        <v>181</v>
      </c>
      <c r="E20831" s="144" t="s">
        <v>10073</v>
      </c>
      <c r="F20831" s="144" t="s">
        <v>10074</v>
      </c>
    </row>
    <row r="20832" spans="1:6" s="79" customFormat="1" ht="12.9" x14ac:dyDescent="0.5">
      <c r="A20832" s="140" t="s">
        <v>1177</v>
      </c>
      <c r="B20832" s="154" t="s">
        <v>858</v>
      </c>
      <c r="C20832" s="137" t="s">
        <v>74</v>
      </c>
      <c r="D20832" s="148"/>
      <c r="E20832" s="139" t="s">
        <v>1119</v>
      </c>
      <c r="F20832" s="139" t="s">
        <v>1119</v>
      </c>
    </row>
    <row r="20833" spans="1:6" s="79" customFormat="1" ht="51.6" x14ac:dyDescent="0.5">
      <c r="A20833" s="140" t="s">
        <v>1178</v>
      </c>
      <c r="B20833" s="154" t="s">
        <v>858</v>
      </c>
      <c r="C20833" s="137" t="s">
        <v>75</v>
      </c>
      <c r="D20833" s="138" t="s">
        <v>181</v>
      </c>
      <c r="E20833" s="144" t="s">
        <v>10075</v>
      </c>
      <c r="F20833" s="144" t="s">
        <v>10076</v>
      </c>
    </row>
    <row r="20834" spans="1:6" s="79" customFormat="1" ht="38.700000000000003" x14ac:dyDescent="0.5">
      <c r="A20834" s="140" t="s">
        <v>1179</v>
      </c>
      <c r="B20834" s="154" t="s">
        <v>858</v>
      </c>
      <c r="C20834" s="137" t="s">
        <v>76</v>
      </c>
      <c r="D20834" s="138" t="s">
        <v>180</v>
      </c>
      <c r="E20834" s="144" t="s">
        <v>10077</v>
      </c>
      <c r="F20834" s="144" t="s">
        <v>10078</v>
      </c>
    </row>
    <row r="20835" spans="1:6" s="79" customFormat="1" ht="12.9" x14ac:dyDescent="0.5">
      <c r="A20835" s="140" t="s">
        <v>1180</v>
      </c>
      <c r="B20835" s="154" t="s">
        <v>858</v>
      </c>
      <c r="C20835" s="142" t="s">
        <v>1181</v>
      </c>
      <c r="D20835" s="148"/>
      <c r="E20835" s="139" t="s">
        <v>1119</v>
      </c>
      <c r="F20835" s="139" t="s">
        <v>1119</v>
      </c>
    </row>
    <row r="20836" spans="1:6" s="79" customFormat="1" ht="12.9" x14ac:dyDescent="0.5">
      <c r="A20836" s="140" t="s">
        <v>1182</v>
      </c>
      <c r="B20836" s="154" t="s">
        <v>858</v>
      </c>
      <c r="C20836" s="137" t="s">
        <v>78</v>
      </c>
      <c r="D20836" s="148"/>
      <c r="E20836" s="139" t="s">
        <v>1119</v>
      </c>
      <c r="F20836" s="139" t="s">
        <v>1119</v>
      </c>
    </row>
    <row r="20837" spans="1:6" s="79" customFormat="1" ht="12.9" x14ac:dyDescent="0.5">
      <c r="A20837" s="140" t="s">
        <v>1183</v>
      </c>
      <c r="B20837" s="154" t="s">
        <v>858</v>
      </c>
      <c r="C20837" s="137" t="s">
        <v>79</v>
      </c>
      <c r="D20837" s="148"/>
      <c r="E20837" s="139" t="s">
        <v>1119</v>
      </c>
      <c r="F20837" s="139" t="s">
        <v>1119</v>
      </c>
    </row>
    <row r="20838" spans="1:6" s="79" customFormat="1" ht="12.9" x14ac:dyDescent="0.5">
      <c r="A20838" s="140" t="s">
        <v>1184</v>
      </c>
      <c r="B20838" s="154" t="s">
        <v>858</v>
      </c>
      <c r="C20838" s="137" t="s">
        <v>80</v>
      </c>
      <c r="D20838" s="148"/>
      <c r="E20838" s="139" t="s">
        <v>1119</v>
      </c>
      <c r="F20838" s="139" t="s">
        <v>1119</v>
      </c>
    </row>
    <row r="20839" spans="1:6" s="79" customFormat="1" ht="12.9" x14ac:dyDescent="0.5">
      <c r="A20839" s="140" t="s">
        <v>1185</v>
      </c>
      <c r="B20839" s="154" t="s">
        <v>858</v>
      </c>
      <c r="C20839" s="137" t="s">
        <v>81</v>
      </c>
      <c r="D20839" s="148"/>
      <c r="E20839" s="139" t="s">
        <v>1119</v>
      </c>
      <c r="F20839" s="139" t="s">
        <v>1119</v>
      </c>
    </row>
    <row r="20840" spans="1:6" s="79" customFormat="1" ht="12.9" x14ac:dyDescent="0.5">
      <c r="A20840" s="140" t="s">
        <v>1186</v>
      </c>
      <c r="B20840" s="154" t="s">
        <v>858</v>
      </c>
      <c r="C20840" s="137" t="s">
        <v>82</v>
      </c>
      <c r="D20840" s="148"/>
      <c r="E20840" s="139" t="s">
        <v>1119</v>
      </c>
      <c r="F20840" s="139" t="s">
        <v>1119</v>
      </c>
    </row>
    <row r="20841" spans="1:6" s="79" customFormat="1" ht="38.700000000000003" x14ac:dyDescent="0.5">
      <c r="A20841" s="140" t="s">
        <v>1187</v>
      </c>
      <c r="B20841" s="154" t="s">
        <v>858</v>
      </c>
      <c r="C20841" s="142" t="s">
        <v>1188</v>
      </c>
      <c r="D20841" s="138" t="s">
        <v>181</v>
      </c>
      <c r="E20841" s="144" t="s">
        <v>10079</v>
      </c>
      <c r="F20841" s="144" t="s">
        <v>10080</v>
      </c>
    </row>
    <row r="20842" spans="1:6" s="79" customFormat="1" ht="38.700000000000003" x14ac:dyDescent="0.5">
      <c r="A20842" s="140" t="s">
        <v>1189</v>
      </c>
      <c r="B20842" s="154" t="s">
        <v>858</v>
      </c>
      <c r="C20842" s="137" t="s">
        <v>84</v>
      </c>
      <c r="D20842" s="138" t="s">
        <v>181</v>
      </c>
      <c r="E20842" s="144" t="s">
        <v>10081</v>
      </c>
      <c r="F20842" s="144" t="s">
        <v>10082</v>
      </c>
    </row>
    <row r="20843" spans="1:6" s="79" customFormat="1" ht="38.700000000000003" x14ac:dyDescent="0.5">
      <c r="A20843" s="140" t="s">
        <v>1192</v>
      </c>
      <c r="B20843" s="154" t="s">
        <v>858</v>
      </c>
      <c r="C20843" s="137" t="s">
        <v>85</v>
      </c>
      <c r="D20843" s="138" t="s">
        <v>181</v>
      </c>
      <c r="E20843" s="144" t="s">
        <v>10083</v>
      </c>
      <c r="F20843" s="144" t="s">
        <v>10084</v>
      </c>
    </row>
    <row r="20844" spans="1:6" s="79" customFormat="1" ht="38.700000000000003" x14ac:dyDescent="0.5">
      <c r="A20844" s="140" t="s">
        <v>1193</v>
      </c>
      <c r="B20844" s="154" t="s">
        <v>858</v>
      </c>
      <c r="C20844" s="137" t="s">
        <v>86</v>
      </c>
      <c r="D20844" s="138" t="s">
        <v>181</v>
      </c>
      <c r="E20844" s="144" t="s">
        <v>10085</v>
      </c>
      <c r="F20844" s="144" t="s">
        <v>10086</v>
      </c>
    </row>
    <row r="20845" spans="1:6" s="79" customFormat="1" ht="12.9" x14ac:dyDescent="0.5">
      <c r="A20845" s="140" t="s">
        <v>1194</v>
      </c>
      <c r="B20845" s="154" t="s">
        <v>858</v>
      </c>
      <c r="C20845" s="137" t="s">
        <v>87</v>
      </c>
      <c r="D20845" s="148"/>
      <c r="E20845" s="139" t="s">
        <v>1119</v>
      </c>
      <c r="F20845" s="139" t="s">
        <v>1119</v>
      </c>
    </row>
    <row r="20846" spans="1:6" s="79" customFormat="1" ht="38.700000000000003" x14ac:dyDescent="0.5">
      <c r="A20846" s="140" t="s">
        <v>1197</v>
      </c>
      <c r="B20846" s="154" t="s">
        <v>858</v>
      </c>
      <c r="C20846" s="137" t="s">
        <v>88</v>
      </c>
      <c r="D20846" s="138" t="s">
        <v>181</v>
      </c>
      <c r="E20846" s="144" t="s">
        <v>10087</v>
      </c>
      <c r="F20846" s="144" t="s">
        <v>10088</v>
      </c>
    </row>
    <row r="20847" spans="1:6" s="79" customFormat="1" ht="12.9" x14ac:dyDescent="0.5">
      <c r="A20847" s="140" t="s">
        <v>1200</v>
      </c>
      <c r="B20847" s="154" t="s">
        <v>858</v>
      </c>
      <c r="C20847" s="137" t="s">
        <v>89</v>
      </c>
      <c r="D20847" s="148"/>
      <c r="E20847" s="139" t="s">
        <v>1119</v>
      </c>
      <c r="F20847" s="139" t="s">
        <v>1119</v>
      </c>
    </row>
    <row r="20848" spans="1:6" s="79" customFormat="1" ht="12.9" x14ac:dyDescent="0.5">
      <c r="A20848" s="140" t="s">
        <v>1201</v>
      </c>
      <c r="B20848" s="154" t="s">
        <v>858</v>
      </c>
      <c r="C20848" s="137" t="s">
        <v>90</v>
      </c>
      <c r="D20848" s="148"/>
      <c r="E20848" s="139" t="s">
        <v>1119</v>
      </c>
      <c r="F20848" s="139" t="s">
        <v>1119</v>
      </c>
    </row>
    <row r="20849" spans="1:6" s="79" customFormat="1" ht="12.9" x14ac:dyDescent="0.5">
      <c r="A20849" s="140" t="s">
        <v>1202</v>
      </c>
      <c r="B20849" s="154" t="s">
        <v>858</v>
      </c>
      <c r="C20849" s="137" t="s">
        <v>91</v>
      </c>
      <c r="D20849" s="148"/>
      <c r="E20849" s="139" t="s">
        <v>1119</v>
      </c>
      <c r="F20849" s="139" t="s">
        <v>1119</v>
      </c>
    </row>
    <row r="20850" spans="1:6" s="79" customFormat="1" ht="38.700000000000003" x14ac:dyDescent="0.5">
      <c r="A20850" s="140" t="s">
        <v>1203</v>
      </c>
      <c r="B20850" s="154" t="s">
        <v>858</v>
      </c>
      <c r="C20850" s="142" t="s">
        <v>1204</v>
      </c>
      <c r="D20850" s="138" t="s">
        <v>181</v>
      </c>
      <c r="E20850" s="144" t="s">
        <v>10089</v>
      </c>
      <c r="F20850" s="144" t="s">
        <v>10090</v>
      </c>
    </row>
    <row r="20851" spans="1:6" s="79" customFormat="1" ht="12.9" x14ac:dyDescent="0.5">
      <c r="A20851" s="140" t="s">
        <v>1205</v>
      </c>
      <c r="B20851" s="154" t="s">
        <v>858</v>
      </c>
      <c r="C20851" s="137" t="s">
        <v>93</v>
      </c>
      <c r="D20851" s="148"/>
      <c r="E20851" s="139" t="s">
        <v>1119</v>
      </c>
      <c r="F20851" s="139" t="s">
        <v>1119</v>
      </c>
    </row>
    <row r="20852" spans="1:6" s="79" customFormat="1" ht="12.9" x14ac:dyDescent="0.5">
      <c r="A20852" s="140" t="s">
        <v>1208</v>
      </c>
      <c r="B20852" s="154" t="s">
        <v>858</v>
      </c>
      <c r="C20852" s="137" t="s">
        <v>94</v>
      </c>
      <c r="D20852" s="148"/>
      <c r="E20852" s="139" t="s">
        <v>1119</v>
      </c>
      <c r="F20852" s="139" t="s">
        <v>1119</v>
      </c>
    </row>
    <row r="20853" spans="1:6" s="79" customFormat="1" ht="38.700000000000003" x14ac:dyDescent="0.5">
      <c r="A20853" s="140" t="s">
        <v>1209</v>
      </c>
      <c r="B20853" s="154" t="s">
        <v>858</v>
      </c>
      <c r="C20853" s="137" t="s">
        <v>95</v>
      </c>
      <c r="D20853" s="138" t="s">
        <v>181</v>
      </c>
      <c r="E20853" s="144" t="s">
        <v>10091</v>
      </c>
      <c r="F20853" s="144" t="s">
        <v>10092</v>
      </c>
    </row>
    <row r="20854" spans="1:6" s="79" customFormat="1" ht="12.9" x14ac:dyDescent="0.5">
      <c r="A20854" s="140" t="s">
        <v>1210</v>
      </c>
      <c r="B20854" s="154" t="s">
        <v>858</v>
      </c>
      <c r="C20854" s="137" t="s">
        <v>96</v>
      </c>
      <c r="D20854" s="148"/>
      <c r="E20854" s="139" t="s">
        <v>1119</v>
      </c>
      <c r="F20854" s="139" t="s">
        <v>1119</v>
      </c>
    </row>
    <row r="20855" spans="1:6" s="79" customFormat="1" ht="12.9" x14ac:dyDescent="0.5">
      <c r="A20855" s="140" t="s">
        <v>1211</v>
      </c>
      <c r="B20855" s="154" t="s">
        <v>858</v>
      </c>
      <c r="C20855" s="137" t="s">
        <v>97</v>
      </c>
      <c r="D20855" s="148"/>
      <c r="E20855" s="139" t="s">
        <v>1119</v>
      </c>
      <c r="F20855" s="139" t="s">
        <v>1119</v>
      </c>
    </row>
    <row r="20856" spans="1:6" s="79" customFormat="1" ht="38.700000000000003" x14ac:dyDescent="0.5">
      <c r="A20856" s="140" t="s">
        <v>1212</v>
      </c>
      <c r="B20856" s="154" t="s">
        <v>858</v>
      </c>
      <c r="C20856" s="137" t="s">
        <v>98</v>
      </c>
      <c r="D20856" s="138" t="s">
        <v>181</v>
      </c>
      <c r="E20856" s="144" t="s">
        <v>10093</v>
      </c>
      <c r="F20856" s="144" t="s">
        <v>10094</v>
      </c>
    </row>
    <row r="20857" spans="1:6" s="79" customFormat="1" ht="12.9" x14ac:dyDescent="0.5">
      <c r="A20857" s="140" t="s">
        <v>1213</v>
      </c>
      <c r="B20857" s="154" t="s">
        <v>858</v>
      </c>
      <c r="C20857" s="137" t="s">
        <v>99</v>
      </c>
      <c r="D20857" s="148"/>
      <c r="E20857" s="139" t="s">
        <v>1119</v>
      </c>
      <c r="F20857" s="139" t="s">
        <v>1119</v>
      </c>
    </row>
    <row r="20858" spans="1:6" s="79" customFormat="1" ht="12.9" x14ac:dyDescent="0.5">
      <c r="A20858" s="140" t="s">
        <v>1216</v>
      </c>
      <c r="B20858" s="154" t="s">
        <v>858</v>
      </c>
      <c r="C20858" s="137" t="s">
        <v>100</v>
      </c>
      <c r="D20858" s="148"/>
      <c r="E20858" s="139" t="s">
        <v>1119</v>
      </c>
      <c r="F20858" s="139" t="s">
        <v>1119</v>
      </c>
    </row>
    <row r="20859" spans="1:6" s="79" customFormat="1" ht="12.9" x14ac:dyDescent="0.5">
      <c r="A20859" s="140" t="s">
        <v>1217</v>
      </c>
      <c r="B20859" s="154" t="s">
        <v>858</v>
      </c>
      <c r="C20859" s="137" t="s">
        <v>101</v>
      </c>
      <c r="D20859" s="148"/>
      <c r="E20859" s="139" t="s">
        <v>1119</v>
      </c>
      <c r="F20859" s="139" t="s">
        <v>1119</v>
      </c>
    </row>
    <row r="20860" spans="1:6" s="79" customFormat="1" ht="12.9" x14ac:dyDescent="0.5">
      <c r="A20860" s="140" t="s">
        <v>1218</v>
      </c>
      <c r="B20860" s="154" t="s">
        <v>858</v>
      </c>
      <c r="C20860" s="137" t="s">
        <v>102</v>
      </c>
      <c r="D20860" s="148"/>
      <c r="E20860" s="139" t="s">
        <v>1119</v>
      </c>
      <c r="F20860" s="139" t="s">
        <v>1119</v>
      </c>
    </row>
    <row r="20861" spans="1:6" s="79" customFormat="1" ht="38.700000000000003" x14ac:dyDescent="0.5">
      <c r="A20861" s="140" t="s">
        <v>1219</v>
      </c>
      <c r="B20861" s="154" t="s">
        <v>858</v>
      </c>
      <c r="C20861" s="137" t="s">
        <v>103</v>
      </c>
      <c r="D20861" s="138" t="s">
        <v>181</v>
      </c>
      <c r="E20861" s="144" t="s">
        <v>10095</v>
      </c>
      <c r="F20861" s="144" t="s">
        <v>10096</v>
      </c>
    </row>
    <row r="20862" spans="1:6" s="79" customFormat="1" ht="12.9" x14ac:dyDescent="0.5">
      <c r="A20862" s="140" t="s">
        <v>1220</v>
      </c>
      <c r="B20862" s="154" t="s">
        <v>858</v>
      </c>
      <c r="C20862" s="137" t="s">
        <v>104</v>
      </c>
      <c r="D20862" s="148"/>
      <c r="E20862" s="139" t="s">
        <v>1119</v>
      </c>
      <c r="F20862" s="139" t="s">
        <v>1119</v>
      </c>
    </row>
    <row r="20863" spans="1:6" s="79" customFormat="1" ht="38.700000000000003" x14ac:dyDescent="0.5">
      <c r="A20863" s="140" t="s">
        <v>1223</v>
      </c>
      <c r="B20863" s="154" t="s">
        <v>858</v>
      </c>
      <c r="C20863" s="142" t="s">
        <v>1224</v>
      </c>
      <c r="D20863" s="138" t="s">
        <v>181</v>
      </c>
      <c r="E20863" s="144" t="s">
        <v>10097</v>
      </c>
      <c r="F20863" s="144" t="s">
        <v>10098</v>
      </c>
    </row>
    <row r="20864" spans="1:6" s="79" customFormat="1" ht="51.6" x14ac:dyDescent="0.5">
      <c r="A20864" s="140" t="s">
        <v>1225</v>
      </c>
      <c r="B20864" s="154" t="s">
        <v>858</v>
      </c>
      <c r="C20864" s="137" t="s">
        <v>106</v>
      </c>
      <c r="D20864" s="138" t="s">
        <v>180</v>
      </c>
      <c r="E20864" s="144" t="s">
        <v>10099</v>
      </c>
      <c r="F20864" s="144" t="s">
        <v>10100</v>
      </c>
    </row>
    <row r="20865" spans="1:6" s="79" customFormat="1" ht="51.6" x14ac:dyDescent="0.5">
      <c r="A20865" s="140" t="s">
        <v>1228</v>
      </c>
      <c r="B20865" s="154" t="s">
        <v>858</v>
      </c>
      <c r="C20865" s="137" t="s">
        <v>107</v>
      </c>
      <c r="D20865" s="138" t="s">
        <v>181</v>
      </c>
      <c r="E20865" s="144" t="s">
        <v>10101</v>
      </c>
      <c r="F20865" s="144" t="s">
        <v>10102</v>
      </c>
    </row>
    <row r="20866" spans="1:6" s="79" customFormat="1" ht="51.6" x14ac:dyDescent="0.5">
      <c r="A20866" s="140" t="s">
        <v>1229</v>
      </c>
      <c r="B20866" s="154" t="s">
        <v>858</v>
      </c>
      <c r="C20866" s="142" t="s">
        <v>1230</v>
      </c>
      <c r="D20866" s="138" t="s">
        <v>181</v>
      </c>
      <c r="E20866" s="144" t="s">
        <v>10103</v>
      </c>
      <c r="F20866" s="144" t="s">
        <v>10104</v>
      </c>
    </row>
    <row r="20867" spans="1:6" s="79" customFormat="1" ht="38.700000000000003" x14ac:dyDescent="0.5">
      <c r="A20867" s="140" t="s">
        <v>1231</v>
      </c>
      <c r="B20867" s="154" t="s">
        <v>858</v>
      </c>
      <c r="C20867" s="137" t="s">
        <v>109</v>
      </c>
      <c r="D20867" s="138" t="s">
        <v>180</v>
      </c>
      <c r="E20867" s="144" t="s">
        <v>10105</v>
      </c>
      <c r="F20867" s="144" t="s">
        <v>10106</v>
      </c>
    </row>
    <row r="20868" spans="1:6" s="79" customFormat="1" ht="51.6" x14ac:dyDescent="0.5">
      <c r="A20868" s="140" t="s">
        <v>1234</v>
      </c>
      <c r="B20868" s="154" t="s">
        <v>858</v>
      </c>
      <c r="C20868" s="137" t="s">
        <v>110</v>
      </c>
      <c r="D20868" s="138" t="s">
        <v>181</v>
      </c>
      <c r="E20868" s="144" t="s">
        <v>10107</v>
      </c>
      <c r="F20868" s="144" t="s">
        <v>10108</v>
      </c>
    </row>
    <row r="20869" spans="1:6" s="79" customFormat="1" ht="12.9" x14ac:dyDescent="0.5">
      <c r="A20869" s="140" t="s">
        <v>1235</v>
      </c>
      <c r="B20869" s="154" t="s">
        <v>858</v>
      </c>
      <c r="C20869" s="137" t="s">
        <v>111</v>
      </c>
      <c r="D20869" s="148"/>
      <c r="E20869" s="139" t="s">
        <v>1119</v>
      </c>
      <c r="F20869" s="139" t="s">
        <v>1119</v>
      </c>
    </row>
    <row r="20870" spans="1:6" s="79" customFormat="1" ht="38.700000000000003" x14ac:dyDescent="0.5">
      <c r="A20870" s="140" t="s">
        <v>1236</v>
      </c>
      <c r="B20870" s="154" t="s">
        <v>858</v>
      </c>
      <c r="C20870" s="137" t="s">
        <v>112</v>
      </c>
      <c r="D20870" s="138" t="s">
        <v>181</v>
      </c>
      <c r="E20870" s="144" t="s">
        <v>10109</v>
      </c>
      <c r="F20870" s="144" t="s">
        <v>10110</v>
      </c>
    </row>
    <row r="20871" spans="1:6" s="79" customFormat="1" ht="12.9" x14ac:dyDescent="0.5">
      <c r="A20871" s="140" t="s">
        <v>1237</v>
      </c>
      <c r="B20871" s="154" t="s">
        <v>858</v>
      </c>
      <c r="C20871" s="137" t="s">
        <v>113</v>
      </c>
      <c r="D20871" s="148"/>
      <c r="E20871" s="139" t="s">
        <v>1119</v>
      </c>
      <c r="F20871" s="139" t="s">
        <v>1119</v>
      </c>
    </row>
    <row r="20872" spans="1:6" s="79" customFormat="1" ht="51.6" x14ac:dyDescent="0.5">
      <c r="A20872" s="140" t="s">
        <v>1238</v>
      </c>
      <c r="B20872" s="154" t="s">
        <v>858</v>
      </c>
      <c r="C20872" s="142" t="s">
        <v>1239</v>
      </c>
      <c r="D20872" s="138" t="s">
        <v>181</v>
      </c>
      <c r="E20872" s="144" t="s">
        <v>10111</v>
      </c>
      <c r="F20872" s="144" t="s">
        <v>10112</v>
      </c>
    </row>
    <row r="20873" spans="1:6" s="79" customFormat="1" ht="38.700000000000003" x14ac:dyDescent="0.5">
      <c r="A20873" s="140" t="s">
        <v>1240</v>
      </c>
      <c r="B20873" s="154" t="s">
        <v>858</v>
      </c>
      <c r="C20873" s="137" t="s">
        <v>116</v>
      </c>
      <c r="D20873" s="138" t="s">
        <v>181</v>
      </c>
      <c r="E20873" s="144" t="s">
        <v>10113</v>
      </c>
      <c r="F20873" s="144" t="s">
        <v>10114</v>
      </c>
    </row>
    <row r="20874" spans="1:6" s="79" customFormat="1" ht="51.6" x14ac:dyDescent="0.5">
      <c r="A20874" s="140" t="s">
        <v>1241</v>
      </c>
      <c r="B20874" s="154" t="s">
        <v>858</v>
      </c>
      <c r="C20874" s="137" t="s">
        <v>117</v>
      </c>
      <c r="D20874" s="138" t="s">
        <v>181</v>
      </c>
      <c r="E20874" s="144" t="s">
        <v>10115</v>
      </c>
      <c r="F20874" s="144" t="s">
        <v>10116</v>
      </c>
    </row>
    <row r="20875" spans="1:6" s="79" customFormat="1" ht="38.700000000000003" x14ac:dyDescent="0.5">
      <c r="A20875" s="140" t="s">
        <v>1242</v>
      </c>
      <c r="B20875" s="154" t="s">
        <v>858</v>
      </c>
      <c r="C20875" s="137" t="s">
        <v>118</v>
      </c>
      <c r="D20875" s="138" t="s">
        <v>180</v>
      </c>
      <c r="E20875" s="144" t="s">
        <v>10117</v>
      </c>
      <c r="F20875" s="144" t="s">
        <v>10118</v>
      </c>
    </row>
    <row r="20876" spans="1:6" s="79" customFormat="1" ht="38.700000000000003" x14ac:dyDescent="0.5">
      <c r="A20876" s="140" t="s">
        <v>1243</v>
      </c>
      <c r="B20876" s="154" t="s">
        <v>858</v>
      </c>
      <c r="C20876" s="137" t="s">
        <v>119</v>
      </c>
      <c r="D20876" s="138" t="s">
        <v>181</v>
      </c>
      <c r="E20876" s="144" t="s">
        <v>10119</v>
      </c>
      <c r="F20876" s="144" t="s">
        <v>10120</v>
      </c>
    </row>
    <row r="20877" spans="1:6" s="79" customFormat="1" ht="12.9" x14ac:dyDescent="0.5">
      <c r="A20877" s="140" t="s">
        <v>1244</v>
      </c>
      <c r="B20877" s="154" t="s">
        <v>858</v>
      </c>
      <c r="C20877" s="137" t="s">
        <v>120</v>
      </c>
      <c r="D20877" s="148"/>
      <c r="E20877" s="139" t="s">
        <v>1119</v>
      </c>
      <c r="F20877" s="139" t="s">
        <v>1119</v>
      </c>
    </row>
    <row r="20878" spans="1:6" s="79" customFormat="1" ht="38.700000000000003" x14ac:dyDescent="0.5">
      <c r="A20878" s="140" t="s">
        <v>1245</v>
      </c>
      <c r="B20878" s="154" t="s">
        <v>858</v>
      </c>
      <c r="C20878" s="142" t="s">
        <v>1246</v>
      </c>
      <c r="D20878" s="138" t="s">
        <v>181</v>
      </c>
      <c r="E20878" s="144" t="s">
        <v>10121</v>
      </c>
      <c r="F20878" s="144" t="s">
        <v>10122</v>
      </c>
    </row>
    <row r="20879" spans="1:6" s="79" customFormat="1" ht="38.700000000000003" x14ac:dyDescent="0.5">
      <c r="A20879" s="140" t="s">
        <v>1247</v>
      </c>
      <c r="B20879" s="154" t="s">
        <v>858</v>
      </c>
      <c r="C20879" s="137" t="s">
        <v>122</v>
      </c>
      <c r="D20879" s="138" t="s">
        <v>181</v>
      </c>
      <c r="E20879" s="144" t="s">
        <v>10123</v>
      </c>
      <c r="F20879" s="144" t="s">
        <v>10124</v>
      </c>
    </row>
    <row r="20880" spans="1:6" s="79" customFormat="1" ht="12.9" x14ac:dyDescent="0.5">
      <c r="A20880" s="140" t="s">
        <v>1248</v>
      </c>
      <c r="B20880" s="154" t="s">
        <v>858</v>
      </c>
      <c r="C20880" s="137" t="s">
        <v>123</v>
      </c>
      <c r="D20880" s="148"/>
      <c r="E20880" s="139" t="s">
        <v>1119</v>
      </c>
      <c r="F20880" s="139" t="s">
        <v>1119</v>
      </c>
    </row>
    <row r="20881" spans="1:6" s="79" customFormat="1" ht="38.700000000000003" x14ac:dyDescent="0.5">
      <c r="A20881" s="140" t="s">
        <v>1249</v>
      </c>
      <c r="B20881" s="154" t="s">
        <v>858</v>
      </c>
      <c r="C20881" s="137" t="s">
        <v>124</v>
      </c>
      <c r="D20881" s="138" t="s">
        <v>181</v>
      </c>
      <c r="E20881" s="144" t="s">
        <v>10125</v>
      </c>
      <c r="F20881" s="144" t="s">
        <v>10126</v>
      </c>
    </row>
    <row r="20882" spans="1:6" s="79" customFormat="1" ht="38.700000000000003" x14ac:dyDescent="0.5">
      <c r="A20882" s="140" t="s">
        <v>1250</v>
      </c>
      <c r="B20882" s="154" t="s">
        <v>858</v>
      </c>
      <c r="C20882" s="137" t="s">
        <v>125</v>
      </c>
      <c r="D20882" s="138" t="s">
        <v>181</v>
      </c>
      <c r="E20882" s="144" t="s">
        <v>10127</v>
      </c>
      <c r="F20882" s="144" t="s">
        <v>10128</v>
      </c>
    </row>
    <row r="20883" spans="1:6" s="79" customFormat="1" ht="12.9" x14ac:dyDescent="0.5">
      <c r="A20883" s="140" t="s">
        <v>1253</v>
      </c>
      <c r="B20883" s="154" t="s">
        <v>858</v>
      </c>
      <c r="C20883" s="137" t="s">
        <v>126</v>
      </c>
      <c r="D20883" s="148"/>
      <c r="E20883" s="139" t="s">
        <v>1119</v>
      </c>
      <c r="F20883" s="139" t="s">
        <v>1119</v>
      </c>
    </row>
    <row r="20884" spans="1:6" s="79" customFormat="1" ht="51.6" x14ac:dyDescent="0.5">
      <c r="A20884" s="140" t="s">
        <v>1254</v>
      </c>
      <c r="B20884" s="154" t="s">
        <v>858</v>
      </c>
      <c r="C20884" s="137" t="s">
        <v>127</v>
      </c>
      <c r="D20884" s="138" t="s">
        <v>181</v>
      </c>
      <c r="E20884" s="144" t="s">
        <v>10129</v>
      </c>
      <c r="F20884" s="144" t="s">
        <v>10130</v>
      </c>
    </row>
    <row r="20885" spans="1:6" s="79" customFormat="1" ht="38.700000000000003" x14ac:dyDescent="0.5">
      <c r="A20885" s="140" t="s">
        <v>1255</v>
      </c>
      <c r="B20885" s="154" t="s">
        <v>858</v>
      </c>
      <c r="C20885" s="137" t="s">
        <v>128</v>
      </c>
      <c r="D20885" s="138" t="s">
        <v>181</v>
      </c>
      <c r="E20885" s="144" t="s">
        <v>10131</v>
      </c>
      <c r="F20885" s="144" t="s">
        <v>10132</v>
      </c>
    </row>
    <row r="20886" spans="1:6" s="79" customFormat="1" ht="12.9" x14ac:dyDescent="0.5">
      <c r="A20886" s="140" t="s">
        <v>1256</v>
      </c>
      <c r="B20886" s="154" t="s">
        <v>858</v>
      </c>
      <c r="C20886" s="137" t="s">
        <v>129</v>
      </c>
      <c r="D20886" s="148"/>
      <c r="E20886" s="139" t="s">
        <v>1119</v>
      </c>
      <c r="F20886" s="139" t="s">
        <v>1119</v>
      </c>
    </row>
    <row r="20887" spans="1:6" s="79" customFormat="1" ht="12.9" x14ac:dyDescent="0.5">
      <c r="A20887" s="140" t="s">
        <v>1259</v>
      </c>
      <c r="B20887" s="154" t="s">
        <v>858</v>
      </c>
      <c r="C20887" s="142" t="s">
        <v>1260</v>
      </c>
      <c r="D20887" s="148"/>
      <c r="E20887" s="139" t="s">
        <v>1119</v>
      </c>
      <c r="F20887" s="139" t="s">
        <v>1119</v>
      </c>
    </row>
    <row r="20888" spans="1:6" s="79" customFormat="1" ht="12.9" x14ac:dyDescent="0.5">
      <c r="A20888" s="140" t="s">
        <v>1261</v>
      </c>
      <c r="B20888" s="154" t="s">
        <v>858</v>
      </c>
      <c r="C20888" s="137" t="s">
        <v>1262</v>
      </c>
      <c r="D20888" s="148"/>
      <c r="E20888" s="139" t="s">
        <v>1119</v>
      </c>
      <c r="F20888" s="139" t="s">
        <v>1119</v>
      </c>
    </row>
    <row r="20889" spans="1:6" s="79" customFormat="1" ht="12.9" x14ac:dyDescent="0.5">
      <c r="A20889" s="140" t="s">
        <v>1263</v>
      </c>
      <c r="B20889" s="154" t="s">
        <v>858</v>
      </c>
      <c r="C20889" s="137" t="s">
        <v>1264</v>
      </c>
      <c r="D20889" s="148"/>
      <c r="E20889" s="139" t="s">
        <v>1119</v>
      </c>
      <c r="F20889" s="139" t="s">
        <v>1119</v>
      </c>
    </row>
    <row r="20890" spans="1:6" s="79" customFormat="1" ht="12.9" x14ac:dyDescent="0.5">
      <c r="A20890" s="140" t="s">
        <v>1265</v>
      </c>
      <c r="B20890" s="154" t="s">
        <v>858</v>
      </c>
      <c r="C20890" s="137" t="s">
        <v>1266</v>
      </c>
      <c r="D20890" s="148"/>
      <c r="E20890" s="139" t="s">
        <v>1119</v>
      </c>
      <c r="F20890" s="139" t="s">
        <v>1119</v>
      </c>
    </row>
    <row r="20891" spans="1:6" s="79" customFormat="1" ht="12.9" x14ac:dyDescent="0.5">
      <c r="A20891" s="140" t="s">
        <v>1267</v>
      </c>
      <c r="B20891" s="154" t="s">
        <v>858</v>
      </c>
      <c r="C20891" s="137" t="s">
        <v>1268</v>
      </c>
      <c r="D20891" s="148"/>
      <c r="E20891" s="139" t="s">
        <v>1119</v>
      </c>
      <c r="F20891" s="139" t="s">
        <v>1119</v>
      </c>
    </row>
    <row r="20892" spans="1:6" s="79" customFormat="1" ht="12.9" x14ac:dyDescent="0.5">
      <c r="A20892" s="140" t="s">
        <v>1269</v>
      </c>
      <c r="B20892" s="154" t="s">
        <v>858</v>
      </c>
      <c r="C20892" s="137" t="s">
        <v>1270</v>
      </c>
      <c r="D20892" s="148"/>
      <c r="E20892" s="139" t="s">
        <v>1119</v>
      </c>
      <c r="F20892" s="139" t="s">
        <v>1119</v>
      </c>
    </row>
    <row r="20893" spans="1:6" s="79" customFormat="1" ht="38.700000000000003" x14ac:dyDescent="0.5">
      <c r="A20893" s="140" t="s">
        <v>1271</v>
      </c>
      <c r="B20893" s="154" t="s">
        <v>858</v>
      </c>
      <c r="C20893" s="142" t="s">
        <v>1272</v>
      </c>
      <c r="D20893" s="138" t="s">
        <v>181</v>
      </c>
      <c r="E20893" s="144" t="s">
        <v>10133</v>
      </c>
      <c r="F20893" s="144" t="s">
        <v>10134</v>
      </c>
    </row>
    <row r="20894" spans="1:6" s="79" customFormat="1" ht="51.6" x14ac:dyDescent="0.5">
      <c r="A20894" s="140" t="s">
        <v>1273</v>
      </c>
      <c r="B20894" s="154" t="s">
        <v>858</v>
      </c>
      <c r="C20894" s="137" t="s">
        <v>138</v>
      </c>
      <c r="D20894" s="138" t="s">
        <v>181</v>
      </c>
      <c r="E20894" s="144" t="s">
        <v>10135</v>
      </c>
      <c r="F20894" s="144" t="s">
        <v>10136</v>
      </c>
    </row>
    <row r="20895" spans="1:6" s="79" customFormat="1" ht="38.700000000000003" x14ac:dyDescent="0.5">
      <c r="A20895" s="140" t="s">
        <v>1274</v>
      </c>
      <c r="B20895" s="154" t="s">
        <v>858</v>
      </c>
      <c r="C20895" s="137" t="s">
        <v>139</v>
      </c>
      <c r="D20895" s="138" t="s">
        <v>181</v>
      </c>
      <c r="E20895" s="144" t="s">
        <v>10137</v>
      </c>
      <c r="F20895" s="144" t="s">
        <v>10138</v>
      </c>
    </row>
    <row r="20896" spans="1:6" s="79" customFormat="1" ht="12.9" x14ac:dyDescent="0.5">
      <c r="A20896" s="140" t="s">
        <v>1275</v>
      </c>
      <c r="B20896" s="154" t="s">
        <v>858</v>
      </c>
      <c r="C20896" s="137" t="s">
        <v>140</v>
      </c>
      <c r="D20896" s="148"/>
      <c r="E20896" s="139" t="s">
        <v>1119</v>
      </c>
      <c r="F20896" s="139" t="s">
        <v>1119</v>
      </c>
    </row>
    <row r="20897" spans="1:6" s="79" customFormat="1" ht="12.9" x14ac:dyDescent="0.5">
      <c r="A20897" s="140" t="s">
        <v>1276</v>
      </c>
      <c r="B20897" s="154" t="s">
        <v>858</v>
      </c>
      <c r="C20897" s="137" t="s">
        <v>141</v>
      </c>
      <c r="D20897" s="148"/>
      <c r="E20897" s="139" t="s">
        <v>1119</v>
      </c>
      <c r="F20897" s="139" t="s">
        <v>1119</v>
      </c>
    </row>
    <row r="20898" spans="1:6" s="79" customFormat="1" ht="12.9" x14ac:dyDescent="0.5">
      <c r="A20898" s="140" t="s">
        <v>1277</v>
      </c>
      <c r="B20898" s="154" t="s">
        <v>858</v>
      </c>
      <c r="C20898" s="137" t="s">
        <v>142</v>
      </c>
      <c r="D20898" s="148"/>
      <c r="E20898" s="139" t="s">
        <v>1119</v>
      </c>
      <c r="F20898" s="139" t="s">
        <v>1119</v>
      </c>
    </row>
    <row r="20899" spans="1:6" s="79" customFormat="1" ht="12.9" x14ac:dyDescent="0.5">
      <c r="A20899" s="140" t="s">
        <v>1280</v>
      </c>
      <c r="B20899" s="154" t="s">
        <v>858</v>
      </c>
      <c r="C20899" s="142" t="s">
        <v>1281</v>
      </c>
      <c r="D20899" s="148"/>
      <c r="E20899" s="139" t="s">
        <v>1119</v>
      </c>
      <c r="F20899" s="139" t="s">
        <v>1119</v>
      </c>
    </row>
    <row r="20900" spans="1:6" s="79" customFormat="1" ht="12.9" x14ac:dyDescent="0.5">
      <c r="A20900" s="140" t="s">
        <v>1282</v>
      </c>
      <c r="B20900" s="154" t="s">
        <v>858</v>
      </c>
      <c r="C20900" s="137" t="s">
        <v>144</v>
      </c>
      <c r="D20900" s="148"/>
      <c r="E20900" s="139" t="s">
        <v>1119</v>
      </c>
      <c r="F20900" s="139" t="s">
        <v>1119</v>
      </c>
    </row>
    <row r="20901" spans="1:6" s="79" customFormat="1" ht="12.9" x14ac:dyDescent="0.5">
      <c r="A20901" s="140" t="s">
        <v>1283</v>
      </c>
      <c r="B20901" s="154" t="s">
        <v>858</v>
      </c>
      <c r="C20901" s="137" t="s">
        <v>145</v>
      </c>
      <c r="D20901" s="148"/>
      <c r="E20901" s="139" t="s">
        <v>1119</v>
      </c>
      <c r="F20901" s="139" t="s">
        <v>1119</v>
      </c>
    </row>
    <row r="20902" spans="1:6" s="79" customFormat="1" ht="12.9" x14ac:dyDescent="0.5">
      <c r="A20902" s="140" t="s">
        <v>1284</v>
      </c>
      <c r="B20902" s="154" t="s">
        <v>858</v>
      </c>
      <c r="C20902" s="137" t="s">
        <v>146</v>
      </c>
      <c r="D20902" s="148"/>
      <c r="E20902" s="139" t="s">
        <v>1119</v>
      </c>
      <c r="F20902" s="139" t="s">
        <v>1119</v>
      </c>
    </row>
    <row r="20903" spans="1:6" s="79" customFormat="1" ht="12.9" x14ac:dyDescent="0.5">
      <c r="A20903" s="140" t="s">
        <v>1285</v>
      </c>
      <c r="B20903" s="154" t="s">
        <v>858</v>
      </c>
      <c r="C20903" s="137" t="s">
        <v>147</v>
      </c>
      <c r="D20903" s="148"/>
      <c r="E20903" s="139" t="s">
        <v>1119</v>
      </c>
      <c r="F20903" s="139" t="s">
        <v>1119</v>
      </c>
    </row>
    <row r="20904" spans="1:6" s="79" customFormat="1" ht="12.9" x14ac:dyDescent="0.5">
      <c r="A20904" s="140" t="s">
        <v>1286</v>
      </c>
      <c r="B20904" s="154" t="s">
        <v>858</v>
      </c>
      <c r="C20904" s="137" t="s">
        <v>148</v>
      </c>
      <c r="D20904" s="148"/>
      <c r="E20904" s="139" t="s">
        <v>1119</v>
      </c>
      <c r="F20904" s="139" t="s">
        <v>1119</v>
      </c>
    </row>
    <row r="20905" spans="1:6" s="79" customFormat="1" ht="12.9" x14ac:dyDescent="0.5">
      <c r="A20905" s="140" t="s">
        <v>1287</v>
      </c>
      <c r="B20905" s="154" t="s">
        <v>858</v>
      </c>
      <c r="C20905" s="142" t="s">
        <v>1288</v>
      </c>
      <c r="D20905" s="148"/>
      <c r="E20905" s="139" t="s">
        <v>1119</v>
      </c>
      <c r="F20905" s="139" t="s">
        <v>1119</v>
      </c>
    </row>
    <row r="20906" spans="1:6" s="79" customFormat="1" ht="12.9" x14ac:dyDescent="0.5">
      <c r="A20906" s="140" t="s">
        <v>1289</v>
      </c>
      <c r="B20906" s="154" t="s">
        <v>858</v>
      </c>
      <c r="C20906" s="137" t="s">
        <v>150</v>
      </c>
      <c r="D20906" s="148"/>
      <c r="E20906" s="139" t="s">
        <v>1119</v>
      </c>
      <c r="F20906" s="139" t="s">
        <v>1119</v>
      </c>
    </row>
    <row r="20907" spans="1:6" s="79" customFormat="1" ht="12.9" x14ac:dyDescent="0.5">
      <c r="A20907" s="140" t="s">
        <v>1290</v>
      </c>
      <c r="B20907" s="154" t="s">
        <v>858</v>
      </c>
      <c r="C20907" s="137" t="s">
        <v>151</v>
      </c>
      <c r="D20907" s="148"/>
      <c r="E20907" s="139" t="s">
        <v>1119</v>
      </c>
      <c r="F20907" s="139" t="s">
        <v>1119</v>
      </c>
    </row>
    <row r="20908" spans="1:6" s="79" customFormat="1" ht="12.9" x14ac:dyDescent="0.5">
      <c r="A20908" s="140" t="s">
        <v>1291</v>
      </c>
      <c r="B20908" s="154" t="s">
        <v>858</v>
      </c>
      <c r="C20908" s="142" t="s">
        <v>1292</v>
      </c>
      <c r="D20908" s="148"/>
      <c r="E20908" s="139" t="s">
        <v>1119</v>
      </c>
      <c r="F20908" s="139" t="s">
        <v>1119</v>
      </c>
    </row>
    <row r="20909" spans="1:6" s="79" customFormat="1" ht="12.9" x14ac:dyDescent="0.5">
      <c r="A20909" s="140" t="s">
        <v>1293</v>
      </c>
      <c r="B20909" s="154" t="s">
        <v>858</v>
      </c>
      <c r="C20909" s="137" t="s">
        <v>153</v>
      </c>
      <c r="D20909" s="148"/>
      <c r="E20909" s="139" t="s">
        <v>1119</v>
      </c>
      <c r="F20909" s="139" t="s">
        <v>1119</v>
      </c>
    </row>
    <row r="20910" spans="1:6" s="79" customFormat="1" ht="12.9" x14ac:dyDescent="0.5">
      <c r="A20910" s="140" t="s">
        <v>1294</v>
      </c>
      <c r="B20910" s="154" t="s">
        <v>858</v>
      </c>
      <c r="C20910" s="137" t="s">
        <v>154</v>
      </c>
      <c r="D20910" s="148"/>
      <c r="E20910" s="139" t="s">
        <v>1119</v>
      </c>
      <c r="F20910" s="139" t="s">
        <v>1119</v>
      </c>
    </row>
    <row r="20911" spans="1:6" s="79" customFormat="1" ht="12.9" x14ac:dyDescent="0.5">
      <c r="A20911" s="140" t="s">
        <v>1297</v>
      </c>
      <c r="B20911" s="154" t="s">
        <v>858</v>
      </c>
      <c r="C20911" s="137" t="s">
        <v>155</v>
      </c>
      <c r="D20911" s="148"/>
      <c r="E20911" s="139" t="s">
        <v>1119</v>
      </c>
      <c r="F20911" s="139" t="s">
        <v>1119</v>
      </c>
    </row>
    <row r="20912" spans="1:6" s="79" customFormat="1" ht="12.9" x14ac:dyDescent="0.5">
      <c r="A20912" s="140" t="s">
        <v>1300</v>
      </c>
      <c r="B20912" s="154" t="s">
        <v>858</v>
      </c>
      <c r="C20912" s="142" t="s">
        <v>1301</v>
      </c>
      <c r="D20912" s="148"/>
      <c r="E20912" s="139" t="s">
        <v>1119</v>
      </c>
      <c r="F20912" s="139" t="s">
        <v>1119</v>
      </c>
    </row>
    <row r="20913" spans="1:6" s="79" customFormat="1" ht="12.9" x14ac:dyDescent="0.5">
      <c r="A20913" s="140" t="s">
        <v>1302</v>
      </c>
      <c r="B20913" s="154" t="s">
        <v>858</v>
      </c>
      <c r="C20913" s="137" t="s">
        <v>157</v>
      </c>
      <c r="D20913" s="148"/>
      <c r="E20913" s="139" t="s">
        <v>1119</v>
      </c>
      <c r="F20913" s="139" t="s">
        <v>1119</v>
      </c>
    </row>
    <row r="20914" spans="1:6" s="79" customFormat="1" ht="12.9" x14ac:dyDescent="0.5">
      <c r="A20914" s="140" t="s">
        <v>1303</v>
      </c>
      <c r="B20914" s="154" t="s">
        <v>858</v>
      </c>
      <c r="C20914" s="142" t="s">
        <v>1304</v>
      </c>
      <c r="D20914" s="148"/>
      <c r="E20914" s="139" t="s">
        <v>1119</v>
      </c>
      <c r="F20914" s="139" t="s">
        <v>1119</v>
      </c>
    </row>
    <row r="20915" spans="1:6" s="79" customFormat="1" ht="12.9" x14ac:dyDescent="0.5">
      <c r="A20915" s="140" t="s">
        <v>1305</v>
      </c>
      <c r="B20915" s="154" t="s">
        <v>858</v>
      </c>
      <c r="C20915" s="137" t="s">
        <v>160</v>
      </c>
      <c r="D20915" s="148"/>
      <c r="E20915" s="139" t="s">
        <v>1119</v>
      </c>
      <c r="F20915" s="139" t="s">
        <v>1119</v>
      </c>
    </row>
    <row r="20916" spans="1:6" s="79" customFormat="1" ht="12.9" x14ac:dyDescent="0.5">
      <c r="A20916" s="140" t="s">
        <v>1306</v>
      </c>
      <c r="B20916" s="154" t="s">
        <v>858</v>
      </c>
      <c r="C20916" s="137" t="s">
        <v>161</v>
      </c>
      <c r="D20916" s="148"/>
      <c r="E20916" s="139" t="s">
        <v>1119</v>
      </c>
      <c r="F20916" s="139" t="s">
        <v>1119</v>
      </c>
    </row>
    <row r="20917" spans="1:6" s="79" customFormat="1" ht="12.9" x14ac:dyDescent="0.5">
      <c r="A20917" s="140" t="s">
        <v>1307</v>
      </c>
      <c r="B20917" s="154" t="s">
        <v>858</v>
      </c>
      <c r="C20917" s="137" t="s">
        <v>162</v>
      </c>
      <c r="D20917" s="148"/>
      <c r="E20917" s="139" t="s">
        <v>1119</v>
      </c>
      <c r="F20917" s="139" t="s">
        <v>1119</v>
      </c>
    </row>
    <row r="20918" spans="1:6" s="79" customFormat="1" ht="12.9" x14ac:dyDescent="0.5">
      <c r="A20918" s="140" t="s">
        <v>1308</v>
      </c>
      <c r="B20918" s="154" t="s">
        <v>858</v>
      </c>
      <c r="C20918" s="142" t="s">
        <v>1309</v>
      </c>
      <c r="D20918" s="148"/>
      <c r="E20918" s="139" t="s">
        <v>1119</v>
      </c>
      <c r="F20918" s="139" t="s">
        <v>1119</v>
      </c>
    </row>
    <row r="20919" spans="1:6" s="79" customFormat="1" ht="12.9" x14ac:dyDescent="0.5">
      <c r="A20919" s="140" t="s">
        <v>1310</v>
      </c>
      <c r="B20919" s="154" t="s">
        <v>858</v>
      </c>
      <c r="C20919" s="137" t="s">
        <v>164</v>
      </c>
      <c r="D20919" s="148"/>
      <c r="E20919" s="139" t="s">
        <v>1119</v>
      </c>
      <c r="F20919" s="139" t="s">
        <v>1119</v>
      </c>
    </row>
    <row r="20920" spans="1:6" s="79" customFormat="1" ht="12.9" x14ac:dyDescent="0.5">
      <c r="A20920" s="140" t="s">
        <v>1311</v>
      </c>
      <c r="B20920" s="154" t="s">
        <v>858</v>
      </c>
      <c r="C20920" s="137" t="s">
        <v>165</v>
      </c>
      <c r="D20920" s="148"/>
      <c r="E20920" s="139" t="s">
        <v>1119</v>
      </c>
      <c r="F20920" s="139" t="s">
        <v>1119</v>
      </c>
    </row>
    <row r="20921" spans="1:6" s="79" customFormat="1" ht="12.9" x14ac:dyDescent="0.5">
      <c r="A20921" s="140" t="s">
        <v>1312</v>
      </c>
      <c r="B20921" s="154" t="s">
        <v>858</v>
      </c>
      <c r="C20921" s="142" t="s">
        <v>1313</v>
      </c>
      <c r="D20921" s="148"/>
      <c r="E20921" s="139" t="s">
        <v>1119</v>
      </c>
      <c r="F20921" s="139" t="s">
        <v>1119</v>
      </c>
    </row>
    <row r="20922" spans="1:6" s="79" customFormat="1" ht="12.9" x14ac:dyDescent="0.5">
      <c r="A20922" s="140" t="s">
        <v>1314</v>
      </c>
      <c r="B20922" s="154" t="s">
        <v>858</v>
      </c>
      <c r="C20922" s="137" t="s">
        <v>167</v>
      </c>
      <c r="D20922" s="148"/>
      <c r="E20922" s="139" t="s">
        <v>1119</v>
      </c>
      <c r="F20922" s="139" t="s">
        <v>1119</v>
      </c>
    </row>
    <row r="20923" spans="1:6" s="79" customFormat="1" ht="12.9" x14ac:dyDescent="0.5">
      <c r="A20923" s="140" t="s">
        <v>1315</v>
      </c>
      <c r="B20923" s="154" t="s">
        <v>858</v>
      </c>
      <c r="D20923" s="155"/>
      <c r="E20923" s="139" t="s">
        <v>1119</v>
      </c>
      <c r="F20923" s="139" t="s">
        <v>1119</v>
      </c>
    </row>
    <row r="20924" spans="1:6" s="79" customFormat="1" ht="12.9" x14ac:dyDescent="0.5">
      <c r="A20924" s="140" t="s">
        <v>1316</v>
      </c>
      <c r="B20924" s="154" t="s">
        <v>858</v>
      </c>
      <c r="D20924" s="155"/>
      <c r="E20924" s="139" t="s">
        <v>1119</v>
      </c>
      <c r="F20924" s="139" t="s">
        <v>1119</v>
      </c>
    </row>
    <row r="20925" spans="1:6" s="79" customFormat="1" ht="12.9" x14ac:dyDescent="0.5">
      <c r="A20925" s="140" t="s">
        <v>1317</v>
      </c>
      <c r="B20925" s="154" t="s">
        <v>858</v>
      </c>
      <c r="D20925" s="155"/>
      <c r="E20925" s="139" t="s">
        <v>1119</v>
      </c>
      <c r="F20925" s="139" t="s">
        <v>1119</v>
      </c>
    </row>
    <row r="20926" spans="1:6" s="79" customFormat="1" ht="12.9" x14ac:dyDescent="0.5">
      <c r="A20926" s="140" t="s">
        <v>1318</v>
      </c>
      <c r="B20926" s="154" t="s">
        <v>858</v>
      </c>
      <c r="D20926" s="155"/>
      <c r="E20926" s="139" t="s">
        <v>1119</v>
      </c>
      <c r="F20926" s="139" t="s">
        <v>1119</v>
      </c>
    </row>
    <row r="20927" spans="1:6" s="79" customFormat="1" ht="38.700000000000003" x14ac:dyDescent="0.5">
      <c r="A20927" s="147" t="s">
        <v>1117</v>
      </c>
      <c r="B20927" s="156" t="s">
        <v>862</v>
      </c>
      <c r="C20927" s="142" t="s">
        <v>1118</v>
      </c>
      <c r="D20927" s="138" t="s">
        <v>181</v>
      </c>
      <c r="E20927" s="144" t="s">
        <v>10139</v>
      </c>
      <c r="F20927" s="144" t="s">
        <v>10140</v>
      </c>
    </row>
    <row r="20928" spans="1:6" s="79" customFormat="1" ht="12.9" x14ac:dyDescent="0.5">
      <c r="A20928" s="147" t="s">
        <v>1120</v>
      </c>
      <c r="B20928" s="156" t="s">
        <v>862</v>
      </c>
      <c r="C20928" s="137" t="s">
        <v>34</v>
      </c>
      <c r="D20928" s="148"/>
      <c r="E20928" s="139" t="s">
        <v>1119</v>
      </c>
      <c r="F20928" s="139" t="s">
        <v>1119</v>
      </c>
    </row>
    <row r="20929" spans="1:6" s="79" customFormat="1" ht="12.9" x14ac:dyDescent="0.5">
      <c r="A20929" s="147" t="s">
        <v>1123</v>
      </c>
      <c r="B20929" s="156" t="s">
        <v>862</v>
      </c>
      <c r="C20929" s="137" t="s">
        <v>35</v>
      </c>
      <c r="D20929" s="148"/>
      <c r="E20929" s="139" t="s">
        <v>1119</v>
      </c>
      <c r="F20929" s="139" t="s">
        <v>1119</v>
      </c>
    </row>
    <row r="20930" spans="1:6" s="79" customFormat="1" ht="12.9" x14ac:dyDescent="0.5">
      <c r="A20930" s="147" t="s">
        <v>1126</v>
      </c>
      <c r="B20930" s="156" t="s">
        <v>862</v>
      </c>
      <c r="C20930" s="137" t="s">
        <v>36</v>
      </c>
      <c r="D20930" s="148"/>
      <c r="E20930" s="139" t="s">
        <v>1119</v>
      </c>
      <c r="F20930" s="139" t="s">
        <v>1119</v>
      </c>
    </row>
    <row r="20931" spans="1:6" s="79" customFormat="1" ht="12.9" x14ac:dyDescent="0.5">
      <c r="A20931" s="147" t="s">
        <v>1127</v>
      </c>
      <c r="B20931" s="156" t="s">
        <v>862</v>
      </c>
      <c r="C20931" s="137" t="s">
        <v>37</v>
      </c>
      <c r="D20931" s="148"/>
      <c r="E20931" s="139" t="s">
        <v>1119</v>
      </c>
      <c r="F20931" s="139" t="s">
        <v>1119</v>
      </c>
    </row>
    <row r="20932" spans="1:6" s="79" customFormat="1" ht="38.700000000000003" x14ac:dyDescent="0.5">
      <c r="A20932" s="147" t="s">
        <v>1128</v>
      </c>
      <c r="B20932" s="156" t="s">
        <v>862</v>
      </c>
      <c r="C20932" s="137" t="s">
        <v>38</v>
      </c>
      <c r="D20932" s="138" t="s">
        <v>181</v>
      </c>
      <c r="E20932" s="144" t="s">
        <v>10141</v>
      </c>
      <c r="F20932" s="144" t="s">
        <v>10142</v>
      </c>
    </row>
    <row r="20933" spans="1:6" s="79" customFormat="1" ht="12.9" x14ac:dyDescent="0.5">
      <c r="A20933" s="147" t="s">
        <v>1129</v>
      </c>
      <c r="B20933" s="156" t="s">
        <v>862</v>
      </c>
      <c r="C20933" s="137" t="s">
        <v>39</v>
      </c>
      <c r="D20933" s="148"/>
      <c r="E20933" s="139" t="s">
        <v>1119</v>
      </c>
      <c r="F20933" s="139" t="s">
        <v>1119</v>
      </c>
    </row>
    <row r="20934" spans="1:6" s="79" customFormat="1" ht="12.9" x14ac:dyDescent="0.5">
      <c r="A20934" s="147" t="s">
        <v>1130</v>
      </c>
      <c r="B20934" s="156" t="s">
        <v>862</v>
      </c>
      <c r="C20934" s="142" t="s">
        <v>1131</v>
      </c>
      <c r="D20934" s="148"/>
      <c r="E20934" s="139" t="s">
        <v>1119</v>
      </c>
      <c r="F20934" s="139" t="s">
        <v>1119</v>
      </c>
    </row>
    <row r="20935" spans="1:6" s="79" customFormat="1" ht="12.9" x14ac:dyDescent="0.5">
      <c r="A20935" s="147" t="s">
        <v>1132</v>
      </c>
      <c r="B20935" s="156" t="s">
        <v>862</v>
      </c>
      <c r="C20935" s="137" t="s">
        <v>41</v>
      </c>
      <c r="D20935" s="148"/>
      <c r="E20935" s="139" t="s">
        <v>1119</v>
      </c>
      <c r="F20935" s="139" t="s">
        <v>1119</v>
      </c>
    </row>
    <row r="20936" spans="1:6" s="79" customFormat="1" ht="12.9" x14ac:dyDescent="0.5">
      <c r="A20936" s="147" t="s">
        <v>1133</v>
      </c>
      <c r="B20936" s="156" t="s">
        <v>862</v>
      </c>
      <c r="C20936" s="137" t="s">
        <v>42</v>
      </c>
      <c r="D20936" s="148"/>
      <c r="E20936" s="139" t="s">
        <v>1119</v>
      </c>
      <c r="F20936" s="139" t="s">
        <v>1119</v>
      </c>
    </row>
    <row r="20937" spans="1:6" s="79" customFormat="1" ht="12.9" x14ac:dyDescent="0.5">
      <c r="A20937" s="147" t="s">
        <v>1134</v>
      </c>
      <c r="B20937" s="156" t="s">
        <v>862</v>
      </c>
      <c r="C20937" s="137" t="s">
        <v>43</v>
      </c>
      <c r="D20937" s="148"/>
      <c r="E20937" s="139" t="s">
        <v>1119</v>
      </c>
      <c r="F20937" s="139" t="s">
        <v>1119</v>
      </c>
    </row>
    <row r="20938" spans="1:6" s="79" customFormat="1" ht="12.9" x14ac:dyDescent="0.5">
      <c r="A20938" s="147" t="s">
        <v>1135</v>
      </c>
      <c r="B20938" s="156" t="s">
        <v>862</v>
      </c>
      <c r="C20938" s="137" t="s">
        <v>44</v>
      </c>
      <c r="D20938" s="148"/>
      <c r="E20938" s="139" t="s">
        <v>1119</v>
      </c>
      <c r="F20938" s="139" t="s">
        <v>1119</v>
      </c>
    </row>
    <row r="20939" spans="1:6" s="79" customFormat="1" ht="12.9" x14ac:dyDescent="0.5">
      <c r="A20939" s="147" t="s">
        <v>1136</v>
      </c>
      <c r="B20939" s="156" t="s">
        <v>862</v>
      </c>
      <c r="C20939" s="137" t="s">
        <v>45</v>
      </c>
      <c r="D20939" s="148"/>
      <c r="E20939" s="139" t="s">
        <v>1119</v>
      </c>
      <c r="F20939" s="139" t="s">
        <v>1119</v>
      </c>
    </row>
    <row r="20940" spans="1:6" s="79" customFormat="1" ht="38.700000000000003" x14ac:dyDescent="0.5">
      <c r="A20940" s="147" t="s">
        <v>1139</v>
      </c>
      <c r="B20940" s="156" t="s">
        <v>862</v>
      </c>
      <c r="C20940" s="142" t="s">
        <v>1140</v>
      </c>
      <c r="D20940" s="138" t="s">
        <v>181</v>
      </c>
      <c r="E20940" s="144" t="s">
        <v>10143</v>
      </c>
      <c r="F20940" s="144" t="s">
        <v>10144</v>
      </c>
    </row>
    <row r="20941" spans="1:6" s="79" customFormat="1" ht="12.9" x14ac:dyDescent="0.5">
      <c r="A20941" s="147" t="s">
        <v>1141</v>
      </c>
      <c r="B20941" s="156" t="s">
        <v>862</v>
      </c>
      <c r="C20941" s="137" t="s">
        <v>47</v>
      </c>
      <c r="D20941" s="148"/>
      <c r="E20941" s="139" t="s">
        <v>1119</v>
      </c>
      <c r="F20941" s="139" t="s">
        <v>1119</v>
      </c>
    </row>
    <row r="20942" spans="1:6" s="79" customFormat="1" ht="12.9" x14ac:dyDescent="0.5">
      <c r="A20942" s="147" t="s">
        <v>1144</v>
      </c>
      <c r="B20942" s="156" t="s">
        <v>862</v>
      </c>
      <c r="C20942" s="137" t="s">
        <v>48</v>
      </c>
      <c r="D20942" s="148"/>
      <c r="E20942" s="139" t="s">
        <v>1119</v>
      </c>
      <c r="F20942" s="139" t="s">
        <v>1119</v>
      </c>
    </row>
    <row r="20943" spans="1:6" s="79" customFormat="1" ht="38.700000000000003" x14ac:dyDescent="0.5">
      <c r="A20943" s="147" t="s">
        <v>1145</v>
      </c>
      <c r="B20943" s="156" t="s">
        <v>862</v>
      </c>
      <c r="C20943" s="137" t="s">
        <v>49</v>
      </c>
      <c r="D20943" s="138" t="s">
        <v>181</v>
      </c>
      <c r="E20943" s="144" t="s">
        <v>10145</v>
      </c>
      <c r="F20943" s="144" t="s">
        <v>10146</v>
      </c>
    </row>
    <row r="20944" spans="1:6" s="79" customFormat="1" ht="12.9" x14ac:dyDescent="0.5">
      <c r="A20944" s="147" t="s">
        <v>1146</v>
      </c>
      <c r="B20944" s="156" t="s">
        <v>862</v>
      </c>
      <c r="C20944" s="137" t="s">
        <v>50</v>
      </c>
      <c r="D20944" s="148"/>
      <c r="E20944" s="139" t="s">
        <v>1119</v>
      </c>
      <c r="F20944" s="139" t="s">
        <v>1119</v>
      </c>
    </row>
    <row r="20945" spans="1:6" s="79" customFormat="1" ht="12.9" x14ac:dyDescent="0.5">
      <c r="A20945" s="147" t="s">
        <v>1149</v>
      </c>
      <c r="B20945" s="156" t="s">
        <v>862</v>
      </c>
      <c r="C20945" s="142" t="s">
        <v>1150</v>
      </c>
      <c r="D20945" s="148"/>
      <c r="E20945" s="139" t="s">
        <v>1119</v>
      </c>
      <c r="F20945" s="139" t="s">
        <v>1119</v>
      </c>
    </row>
    <row r="20946" spans="1:6" s="79" customFormat="1" ht="12.9" x14ac:dyDescent="0.5">
      <c r="A20946" s="147" t="s">
        <v>1151</v>
      </c>
      <c r="B20946" s="156" t="s">
        <v>862</v>
      </c>
      <c r="C20946" s="137" t="s">
        <v>52</v>
      </c>
      <c r="D20946" s="148"/>
      <c r="E20946" s="139" t="s">
        <v>1119</v>
      </c>
      <c r="F20946" s="139" t="s">
        <v>1119</v>
      </c>
    </row>
    <row r="20947" spans="1:6" s="79" customFormat="1" ht="12.9" x14ac:dyDescent="0.5">
      <c r="A20947" s="147" t="s">
        <v>1154</v>
      </c>
      <c r="B20947" s="156" t="s">
        <v>862</v>
      </c>
      <c r="C20947" s="137" t="s">
        <v>53</v>
      </c>
      <c r="D20947" s="148"/>
      <c r="E20947" s="139" t="s">
        <v>1119</v>
      </c>
      <c r="F20947" s="139" t="s">
        <v>1119</v>
      </c>
    </row>
    <row r="20948" spans="1:6" s="79" customFormat="1" ht="12.9" x14ac:dyDescent="0.5">
      <c r="A20948" s="147" t="s">
        <v>1155</v>
      </c>
      <c r="B20948" s="156" t="s">
        <v>862</v>
      </c>
      <c r="C20948" s="137" t="s">
        <v>54</v>
      </c>
      <c r="D20948" s="148"/>
      <c r="E20948" s="139" t="s">
        <v>1119</v>
      </c>
      <c r="F20948" s="139" t="s">
        <v>1119</v>
      </c>
    </row>
    <row r="20949" spans="1:6" s="79" customFormat="1" ht="12.9" x14ac:dyDescent="0.5">
      <c r="A20949" s="147" t="s">
        <v>1156</v>
      </c>
      <c r="B20949" s="156" t="s">
        <v>862</v>
      </c>
      <c r="C20949" s="137" t="s">
        <v>55</v>
      </c>
      <c r="D20949" s="148"/>
      <c r="E20949" s="139" t="s">
        <v>1119</v>
      </c>
      <c r="F20949" s="139" t="s">
        <v>1119</v>
      </c>
    </row>
    <row r="20950" spans="1:6" s="79" customFormat="1" ht="12.9" x14ac:dyDescent="0.5">
      <c r="A20950" s="147" t="s">
        <v>1157</v>
      </c>
      <c r="B20950" s="156" t="s">
        <v>862</v>
      </c>
      <c r="C20950" s="137" t="s">
        <v>56</v>
      </c>
      <c r="D20950" s="148"/>
      <c r="E20950" s="139" t="s">
        <v>1119</v>
      </c>
      <c r="F20950" s="139" t="s">
        <v>1119</v>
      </c>
    </row>
    <row r="20951" spans="1:6" s="79" customFormat="1" ht="12.9" x14ac:dyDescent="0.5">
      <c r="A20951" s="147" t="s">
        <v>1158</v>
      </c>
      <c r="B20951" s="156" t="s">
        <v>862</v>
      </c>
      <c r="C20951" s="137" t="s">
        <v>57</v>
      </c>
      <c r="D20951" s="148"/>
      <c r="E20951" s="139" t="s">
        <v>1119</v>
      </c>
      <c r="F20951" s="139" t="s">
        <v>1119</v>
      </c>
    </row>
    <row r="20952" spans="1:6" s="79" customFormat="1" ht="12.9" x14ac:dyDescent="0.5">
      <c r="A20952" s="147" t="s">
        <v>1159</v>
      </c>
      <c r="B20952" s="156" t="s">
        <v>862</v>
      </c>
      <c r="C20952" s="142" t="s">
        <v>1160</v>
      </c>
      <c r="D20952" s="148"/>
      <c r="E20952" s="139" t="s">
        <v>1119</v>
      </c>
      <c r="F20952" s="139" t="s">
        <v>1119</v>
      </c>
    </row>
    <row r="20953" spans="1:6" s="79" customFormat="1" ht="12.9" x14ac:dyDescent="0.5">
      <c r="A20953" s="147" t="s">
        <v>1161</v>
      </c>
      <c r="B20953" s="156" t="s">
        <v>862</v>
      </c>
      <c r="C20953" s="137" t="s">
        <v>59</v>
      </c>
      <c r="D20953" s="148"/>
      <c r="E20953" s="139" t="s">
        <v>1119</v>
      </c>
      <c r="F20953" s="139" t="s">
        <v>1119</v>
      </c>
    </row>
    <row r="20954" spans="1:6" s="79" customFormat="1" ht="12.9" x14ac:dyDescent="0.5">
      <c r="A20954" s="147" t="s">
        <v>1162</v>
      </c>
      <c r="B20954" s="156" t="s">
        <v>862</v>
      </c>
      <c r="C20954" s="137" t="s">
        <v>60</v>
      </c>
      <c r="D20954" s="148"/>
      <c r="E20954" s="139" t="s">
        <v>1119</v>
      </c>
      <c r="F20954" s="139" t="s">
        <v>1119</v>
      </c>
    </row>
    <row r="20955" spans="1:6" s="79" customFormat="1" ht="12.9" x14ac:dyDescent="0.5">
      <c r="A20955" s="147" t="s">
        <v>1163</v>
      </c>
      <c r="B20955" s="156" t="s">
        <v>862</v>
      </c>
      <c r="C20955" s="137" t="s">
        <v>61</v>
      </c>
      <c r="D20955" s="148"/>
      <c r="E20955" s="139" t="s">
        <v>1119</v>
      </c>
      <c r="F20955" s="139" t="s">
        <v>1119</v>
      </c>
    </row>
    <row r="20956" spans="1:6" s="79" customFormat="1" ht="12.9" x14ac:dyDescent="0.5">
      <c r="A20956" s="147" t="s">
        <v>1164</v>
      </c>
      <c r="B20956" s="156" t="s">
        <v>862</v>
      </c>
      <c r="C20956" s="142" t="s">
        <v>1165</v>
      </c>
      <c r="D20956" s="148"/>
      <c r="E20956" s="139" t="s">
        <v>1119</v>
      </c>
      <c r="F20956" s="139" t="s">
        <v>1119</v>
      </c>
    </row>
    <row r="20957" spans="1:6" s="79" customFormat="1" ht="12.9" x14ac:dyDescent="0.5">
      <c r="A20957" s="147" t="s">
        <v>1166</v>
      </c>
      <c r="B20957" s="156" t="s">
        <v>862</v>
      </c>
      <c r="C20957" s="137" t="s">
        <v>63</v>
      </c>
      <c r="D20957" s="148"/>
      <c r="E20957" s="139" t="s">
        <v>1119</v>
      </c>
      <c r="F20957" s="139" t="s">
        <v>1119</v>
      </c>
    </row>
    <row r="20958" spans="1:6" s="79" customFormat="1" ht="12.9" x14ac:dyDescent="0.5">
      <c r="A20958" s="147" t="s">
        <v>1167</v>
      </c>
      <c r="B20958" s="156" t="s">
        <v>862</v>
      </c>
      <c r="C20958" s="137" t="s">
        <v>64</v>
      </c>
      <c r="D20958" s="148"/>
      <c r="E20958" s="139" t="s">
        <v>1119</v>
      </c>
      <c r="F20958" s="139" t="s">
        <v>1119</v>
      </c>
    </row>
    <row r="20959" spans="1:6" s="79" customFormat="1" ht="12.9" x14ac:dyDescent="0.5">
      <c r="A20959" s="147" t="s">
        <v>1168</v>
      </c>
      <c r="B20959" s="156" t="s">
        <v>862</v>
      </c>
      <c r="C20959" s="137" t="s">
        <v>65</v>
      </c>
      <c r="D20959" s="148"/>
      <c r="E20959" s="139" t="s">
        <v>1119</v>
      </c>
      <c r="F20959" s="139" t="s">
        <v>1119</v>
      </c>
    </row>
    <row r="20960" spans="1:6" s="79" customFormat="1" ht="12.9" x14ac:dyDescent="0.5">
      <c r="A20960" s="147" t="s">
        <v>1169</v>
      </c>
      <c r="B20960" s="156" t="s">
        <v>862</v>
      </c>
      <c r="C20960" s="137" t="s">
        <v>66</v>
      </c>
      <c r="D20960" s="148"/>
      <c r="E20960" s="139" t="s">
        <v>1119</v>
      </c>
      <c r="F20960" s="139" t="s">
        <v>1119</v>
      </c>
    </row>
    <row r="20961" spans="1:6" s="79" customFormat="1" ht="12.9" x14ac:dyDescent="0.5">
      <c r="A20961" s="147" t="s">
        <v>1170</v>
      </c>
      <c r="B20961" s="156" t="s">
        <v>862</v>
      </c>
      <c r="C20961" s="137" t="s">
        <v>67</v>
      </c>
      <c r="D20961" s="148"/>
      <c r="E20961" s="139" t="s">
        <v>1119</v>
      </c>
      <c r="F20961" s="139" t="s">
        <v>1119</v>
      </c>
    </row>
    <row r="20962" spans="1:6" s="79" customFormat="1" ht="12.9" x14ac:dyDescent="0.5">
      <c r="A20962" s="147" t="s">
        <v>1171</v>
      </c>
      <c r="B20962" s="156" t="s">
        <v>862</v>
      </c>
      <c r="C20962" s="142" t="s">
        <v>1172</v>
      </c>
      <c r="D20962" s="148"/>
      <c r="E20962" s="139" t="s">
        <v>1119</v>
      </c>
      <c r="F20962" s="139" t="s">
        <v>1119</v>
      </c>
    </row>
    <row r="20963" spans="1:6" s="79" customFormat="1" ht="12.9" x14ac:dyDescent="0.5">
      <c r="A20963" s="147" t="s">
        <v>1173</v>
      </c>
      <c r="B20963" s="156" t="s">
        <v>862</v>
      </c>
      <c r="C20963" s="137" t="s">
        <v>70</v>
      </c>
      <c r="D20963" s="148"/>
      <c r="E20963" s="139" t="s">
        <v>1119</v>
      </c>
      <c r="F20963" s="139" t="s">
        <v>1119</v>
      </c>
    </row>
    <row r="20964" spans="1:6" s="79" customFormat="1" ht="12.9" x14ac:dyDescent="0.5">
      <c r="A20964" s="147" t="s">
        <v>1174</v>
      </c>
      <c r="B20964" s="156" t="s">
        <v>862</v>
      </c>
      <c r="C20964" s="137" t="s">
        <v>71</v>
      </c>
      <c r="D20964" s="148"/>
      <c r="E20964" s="139" t="s">
        <v>1119</v>
      </c>
      <c r="F20964" s="139" t="s">
        <v>1119</v>
      </c>
    </row>
    <row r="20965" spans="1:6" s="79" customFormat="1" ht="12.9" x14ac:dyDescent="0.5">
      <c r="A20965" s="147" t="s">
        <v>1175</v>
      </c>
      <c r="B20965" s="156" t="s">
        <v>862</v>
      </c>
      <c r="C20965" s="137" t="s">
        <v>72</v>
      </c>
      <c r="D20965" s="148"/>
      <c r="E20965" s="139" t="s">
        <v>1119</v>
      </c>
      <c r="F20965" s="139" t="s">
        <v>1119</v>
      </c>
    </row>
    <row r="20966" spans="1:6" s="79" customFormat="1" ht="12.9" x14ac:dyDescent="0.5">
      <c r="A20966" s="147" t="s">
        <v>1176</v>
      </c>
      <c r="B20966" s="156" t="s">
        <v>862</v>
      </c>
      <c r="C20966" s="137" t="s">
        <v>73</v>
      </c>
      <c r="D20966" s="148"/>
      <c r="E20966" s="139" t="s">
        <v>1119</v>
      </c>
      <c r="F20966" s="139" t="s">
        <v>1119</v>
      </c>
    </row>
    <row r="20967" spans="1:6" s="79" customFormat="1" ht="12.9" x14ac:dyDescent="0.5">
      <c r="A20967" s="147" t="s">
        <v>1177</v>
      </c>
      <c r="B20967" s="156" t="s">
        <v>862</v>
      </c>
      <c r="C20967" s="137" t="s">
        <v>74</v>
      </c>
      <c r="D20967" s="148"/>
      <c r="E20967" s="139" t="s">
        <v>1119</v>
      </c>
      <c r="F20967" s="139" t="s">
        <v>1119</v>
      </c>
    </row>
    <row r="20968" spans="1:6" s="79" customFormat="1" ht="12.9" x14ac:dyDescent="0.5">
      <c r="A20968" s="147" t="s">
        <v>1178</v>
      </c>
      <c r="B20968" s="156" t="s">
        <v>862</v>
      </c>
      <c r="C20968" s="137" t="s">
        <v>75</v>
      </c>
      <c r="D20968" s="148"/>
      <c r="E20968" s="139" t="s">
        <v>1119</v>
      </c>
      <c r="F20968" s="139" t="s">
        <v>1119</v>
      </c>
    </row>
    <row r="20969" spans="1:6" s="79" customFormat="1" ht="12.9" x14ac:dyDescent="0.5">
      <c r="A20969" s="147" t="s">
        <v>1179</v>
      </c>
      <c r="B20969" s="156" t="s">
        <v>862</v>
      </c>
      <c r="C20969" s="137" t="s">
        <v>76</v>
      </c>
      <c r="D20969" s="148"/>
      <c r="E20969" s="139" t="s">
        <v>1119</v>
      </c>
      <c r="F20969" s="139" t="s">
        <v>1119</v>
      </c>
    </row>
    <row r="20970" spans="1:6" s="79" customFormat="1" ht="12.9" x14ac:dyDescent="0.5">
      <c r="A20970" s="147" t="s">
        <v>1180</v>
      </c>
      <c r="B20970" s="156" t="s">
        <v>862</v>
      </c>
      <c r="C20970" s="142" t="s">
        <v>1181</v>
      </c>
      <c r="D20970" s="148"/>
      <c r="E20970" s="139" t="s">
        <v>1119</v>
      </c>
      <c r="F20970" s="139" t="s">
        <v>1119</v>
      </c>
    </row>
    <row r="20971" spans="1:6" s="79" customFormat="1" ht="12.9" x14ac:dyDescent="0.5">
      <c r="A20971" s="147" t="s">
        <v>1182</v>
      </c>
      <c r="B20971" s="156" t="s">
        <v>862</v>
      </c>
      <c r="C20971" s="137" t="s">
        <v>78</v>
      </c>
      <c r="D20971" s="148"/>
      <c r="E20971" s="139" t="s">
        <v>1119</v>
      </c>
      <c r="F20971" s="139" t="s">
        <v>1119</v>
      </c>
    </row>
    <row r="20972" spans="1:6" s="79" customFormat="1" ht="12.9" x14ac:dyDescent="0.5">
      <c r="A20972" s="147" t="s">
        <v>1183</v>
      </c>
      <c r="B20972" s="156" t="s">
        <v>862</v>
      </c>
      <c r="C20972" s="137" t="s">
        <v>79</v>
      </c>
      <c r="D20972" s="148"/>
      <c r="E20972" s="139" t="s">
        <v>1119</v>
      </c>
      <c r="F20972" s="139" t="s">
        <v>1119</v>
      </c>
    </row>
    <row r="20973" spans="1:6" s="79" customFormat="1" ht="12.9" x14ac:dyDescent="0.5">
      <c r="A20973" s="147" t="s">
        <v>1184</v>
      </c>
      <c r="B20973" s="156" t="s">
        <v>862</v>
      </c>
      <c r="C20973" s="137" t="s">
        <v>80</v>
      </c>
      <c r="D20973" s="148"/>
      <c r="E20973" s="139" t="s">
        <v>1119</v>
      </c>
      <c r="F20973" s="139" t="s">
        <v>1119</v>
      </c>
    </row>
    <row r="20974" spans="1:6" s="79" customFormat="1" ht="12.9" x14ac:dyDescent="0.5">
      <c r="A20974" s="147" t="s">
        <v>1185</v>
      </c>
      <c r="B20974" s="156" t="s">
        <v>862</v>
      </c>
      <c r="C20974" s="137" t="s">
        <v>81</v>
      </c>
      <c r="D20974" s="148"/>
      <c r="E20974" s="139" t="s">
        <v>1119</v>
      </c>
      <c r="F20974" s="139" t="s">
        <v>1119</v>
      </c>
    </row>
    <row r="20975" spans="1:6" s="79" customFormat="1" ht="12.9" x14ac:dyDescent="0.5">
      <c r="A20975" s="147" t="s">
        <v>1186</v>
      </c>
      <c r="B20975" s="156" t="s">
        <v>862</v>
      </c>
      <c r="C20975" s="137" t="s">
        <v>82</v>
      </c>
      <c r="D20975" s="148"/>
      <c r="E20975" s="139" t="s">
        <v>1119</v>
      </c>
      <c r="F20975" s="139" t="s">
        <v>1119</v>
      </c>
    </row>
    <row r="20976" spans="1:6" s="79" customFormat="1" ht="51.6" x14ac:dyDescent="0.5">
      <c r="A20976" s="147" t="s">
        <v>1187</v>
      </c>
      <c r="B20976" s="156" t="s">
        <v>862</v>
      </c>
      <c r="C20976" s="142" t="s">
        <v>1188</v>
      </c>
      <c r="D20976" s="138" t="s">
        <v>180</v>
      </c>
      <c r="E20976" s="144" t="s">
        <v>10147</v>
      </c>
      <c r="F20976" s="144" t="s">
        <v>10148</v>
      </c>
    </row>
    <row r="20977" spans="1:6" s="79" customFormat="1" ht="38.700000000000003" x14ac:dyDescent="0.5">
      <c r="A20977" s="147" t="s">
        <v>1189</v>
      </c>
      <c r="B20977" s="156" t="s">
        <v>862</v>
      </c>
      <c r="C20977" s="137" t="s">
        <v>84</v>
      </c>
      <c r="D20977" s="138" t="s">
        <v>180</v>
      </c>
      <c r="E20977" s="144" t="s">
        <v>10149</v>
      </c>
      <c r="F20977" s="144" t="s">
        <v>10150</v>
      </c>
    </row>
    <row r="20978" spans="1:6" s="79" customFormat="1" ht="12.9" x14ac:dyDescent="0.5">
      <c r="A20978" s="147" t="s">
        <v>1192</v>
      </c>
      <c r="B20978" s="156" t="s">
        <v>862</v>
      </c>
      <c r="C20978" s="137" t="s">
        <v>85</v>
      </c>
      <c r="D20978" s="148"/>
      <c r="E20978" s="139" t="s">
        <v>1119</v>
      </c>
      <c r="F20978" s="139" t="s">
        <v>1119</v>
      </c>
    </row>
    <row r="20979" spans="1:6" s="79" customFormat="1" ht="12.9" x14ac:dyDescent="0.5">
      <c r="A20979" s="147" t="s">
        <v>1193</v>
      </c>
      <c r="B20979" s="156" t="s">
        <v>862</v>
      </c>
      <c r="C20979" s="137" t="s">
        <v>86</v>
      </c>
      <c r="D20979" s="148"/>
      <c r="E20979" s="139" t="s">
        <v>1119</v>
      </c>
      <c r="F20979" s="139" t="s">
        <v>1119</v>
      </c>
    </row>
    <row r="20980" spans="1:6" s="79" customFormat="1" ht="12.9" x14ac:dyDescent="0.5">
      <c r="A20980" s="147" t="s">
        <v>1194</v>
      </c>
      <c r="B20980" s="156" t="s">
        <v>862</v>
      </c>
      <c r="C20980" s="137" t="s">
        <v>87</v>
      </c>
      <c r="D20980" s="148"/>
      <c r="E20980" s="139" t="s">
        <v>1119</v>
      </c>
      <c r="F20980" s="139" t="s">
        <v>1119</v>
      </c>
    </row>
    <row r="20981" spans="1:6" s="79" customFormat="1" ht="12.9" x14ac:dyDescent="0.5">
      <c r="A20981" s="147" t="s">
        <v>1197</v>
      </c>
      <c r="B20981" s="156" t="s">
        <v>862</v>
      </c>
      <c r="C20981" s="137" t="s">
        <v>88</v>
      </c>
      <c r="D20981" s="148"/>
      <c r="E20981" s="139" t="s">
        <v>1119</v>
      </c>
      <c r="F20981" s="139" t="s">
        <v>1119</v>
      </c>
    </row>
    <row r="20982" spans="1:6" s="79" customFormat="1" ht="12.9" x14ac:dyDescent="0.5">
      <c r="A20982" s="147" t="s">
        <v>1200</v>
      </c>
      <c r="B20982" s="156" t="s">
        <v>862</v>
      </c>
      <c r="C20982" s="137" t="s">
        <v>89</v>
      </c>
      <c r="D20982" s="148"/>
      <c r="E20982" s="139" t="s">
        <v>1119</v>
      </c>
      <c r="F20982" s="139" t="s">
        <v>1119</v>
      </c>
    </row>
    <row r="20983" spans="1:6" s="79" customFormat="1" ht="12.9" x14ac:dyDescent="0.5">
      <c r="A20983" s="147" t="s">
        <v>1201</v>
      </c>
      <c r="B20983" s="156" t="s">
        <v>862</v>
      </c>
      <c r="C20983" s="137" t="s">
        <v>90</v>
      </c>
      <c r="D20983" s="148"/>
      <c r="E20983" s="139" t="s">
        <v>1119</v>
      </c>
      <c r="F20983" s="139" t="s">
        <v>1119</v>
      </c>
    </row>
    <row r="20984" spans="1:6" s="79" customFormat="1" ht="12.9" x14ac:dyDescent="0.5">
      <c r="A20984" s="147" t="s">
        <v>1202</v>
      </c>
      <c r="B20984" s="156" t="s">
        <v>862</v>
      </c>
      <c r="C20984" s="137" t="s">
        <v>91</v>
      </c>
      <c r="D20984" s="148"/>
      <c r="E20984" s="139" t="s">
        <v>1119</v>
      </c>
      <c r="F20984" s="139" t="s">
        <v>1119</v>
      </c>
    </row>
    <row r="20985" spans="1:6" s="79" customFormat="1" ht="38.700000000000003" x14ac:dyDescent="0.5">
      <c r="A20985" s="147" t="s">
        <v>1203</v>
      </c>
      <c r="B20985" s="156" t="s">
        <v>862</v>
      </c>
      <c r="C20985" s="142" t="s">
        <v>1204</v>
      </c>
      <c r="D20985" s="138" t="s">
        <v>181</v>
      </c>
      <c r="E20985" s="144" t="s">
        <v>10151</v>
      </c>
      <c r="F20985" s="144" t="s">
        <v>10152</v>
      </c>
    </row>
    <row r="20986" spans="1:6" s="79" customFormat="1" ht="12.9" x14ac:dyDescent="0.5">
      <c r="A20986" s="147" t="s">
        <v>1205</v>
      </c>
      <c r="B20986" s="156" t="s">
        <v>862</v>
      </c>
      <c r="C20986" s="137" t="s">
        <v>93</v>
      </c>
      <c r="D20986" s="148"/>
      <c r="E20986" s="139" t="s">
        <v>1119</v>
      </c>
      <c r="F20986" s="139" t="s">
        <v>1119</v>
      </c>
    </row>
    <row r="20987" spans="1:6" s="79" customFormat="1" ht="12.9" x14ac:dyDescent="0.5">
      <c r="A20987" s="147" t="s">
        <v>1208</v>
      </c>
      <c r="B20987" s="156" t="s">
        <v>862</v>
      </c>
      <c r="C20987" s="137" t="s">
        <v>94</v>
      </c>
      <c r="D20987" s="148"/>
      <c r="E20987" s="139" t="s">
        <v>1119</v>
      </c>
      <c r="F20987" s="139" t="s">
        <v>1119</v>
      </c>
    </row>
    <row r="20988" spans="1:6" s="79" customFormat="1" ht="12.9" x14ac:dyDescent="0.5">
      <c r="A20988" s="147" t="s">
        <v>1209</v>
      </c>
      <c r="B20988" s="156" t="s">
        <v>862</v>
      </c>
      <c r="C20988" s="137" t="s">
        <v>95</v>
      </c>
      <c r="D20988" s="148"/>
      <c r="E20988" s="139" t="s">
        <v>1119</v>
      </c>
      <c r="F20988" s="139" t="s">
        <v>1119</v>
      </c>
    </row>
    <row r="20989" spans="1:6" s="79" customFormat="1" ht="12.9" x14ac:dyDescent="0.5">
      <c r="A20989" s="147" t="s">
        <v>1210</v>
      </c>
      <c r="B20989" s="156" t="s">
        <v>862</v>
      </c>
      <c r="C20989" s="137" t="s">
        <v>96</v>
      </c>
      <c r="D20989" s="148"/>
      <c r="E20989" s="139" t="s">
        <v>1119</v>
      </c>
      <c r="F20989" s="139" t="s">
        <v>1119</v>
      </c>
    </row>
    <row r="20990" spans="1:6" s="79" customFormat="1" ht="12.9" x14ac:dyDescent="0.5">
      <c r="A20990" s="147" t="s">
        <v>1211</v>
      </c>
      <c r="B20990" s="156" t="s">
        <v>862</v>
      </c>
      <c r="C20990" s="137" t="s">
        <v>97</v>
      </c>
      <c r="D20990" s="148"/>
      <c r="E20990" s="139" t="s">
        <v>1119</v>
      </c>
      <c r="F20990" s="139" t="s">
        <v>1119</v>
      </c>
    </row>
    <row r="20991" spans="1:6" s="79" customFormat="1" ht="12.9" x14ac:dyDescent="0.5">
      <c r="A20991" s="147" t="s">
        <v>1212</v>
      </c>
      <c r="B20991" s="156" t="s">
        <v>862</v>
      </c>
      <c r="C20991" s="137" t="s">
        <v>98</v>
      </c>
      <c r="D20991" s="148"/>
      <c r="E20991" s="139" t="s">
        <v>1119</v>
      </c>
      <c r="F20991" s="139" t="s">
        <v>1119</v>
      </c>
    </row>
    <row r="20992" spans="1:6" s="79" customFormat="1" ht="12.9" x14ac:dyDescent="0.5">
      <c r="A20992" s="147" t="s">
        <v>1213</v>
      </c>
      <c r="B20992" s="156" t="s">
        <v>862</v>
      </c>
      <c r="C20992" s="137" t="s">
        <v>99</v>
      </c>
      <c r="D20992" s="148"/>
      <c r="E20992" s="139" t="s">
        <v>1119</v>
      </c>
      <c r="F20992" s="139" t="s">
        <v>1119</v>
      </c>
    </row>
    <row r="20993" spans="1:6" s="79" customFormat="1" ht="12.9" x14ac:dyDescent="0.5">
      <c r="A20993" s="147" t="s">
        <v>1216</v>
      </c>
      <c r="B20993" s="156" t="s">
        <v>862</v>
      </c>
      <c r="C20993" s="137" t="s">
        <v>100</v>
      </c>
      <c r="D20993" s="148"/>
      <c r="E20993" s="139" t="s">
        <v>1119</v>
      </c>
      <c r="F20993" s="139" t="s">
        <v>1119</v>
      </c>
    </row>
    <row r="20994" spans="1:6" s="79" customFormat="1" ht="12.9" x14ac:dyDescent="0.5">
      <c r="A20994" s="147" t="s">
        <v>1217</v>
      </c>
      <c r="B20994" s="156" t="s">
        <v>862</v>
      </c>
      <c r="C20994" s="137" t="s">
        <v>101</v>
      </c>
      <c r="D20994" s="148"/>
      <c r="E20994" s="139" t="s">
        <v>1119</v>
      </c>
      <c r="F20994" s="139" t="s">
        <v>1119</v>
      </c>
    </row>
    <row r="20995" spans="1:6" s="79" customFormat="1" ht="12.9" x14ac:dyDescent="0.5">
      <c r="A20995" s="147" t="s">
        <v>1218</v>
      </c>
      <c r="B20995" s="156" t="s">
        <v>862</v>
      </c>
      <c r="C20995" s="137" t="s">
        <v>102</v>
      </c>
      <c r="D20995" s="148"/>
      <c r="E20995" s="139" t="s">
        <v>1119</v>
      </c>
      <c r="F20995" s="139" t="s">
        <v>1119</v>
      </c>
    </row>
    <row r="20996" spans="1:6" s="79" customFormat="1" ht="12.9" x14ac:dyDescent="0.5">
      <c r="A20996" s="147" t="s">
        <v>1219</v>
      </c>
      <c r="B20996" s="156" t="s">
        <v>862</v>
      </c>
      <c r="C20996" s="137" t="s">
        <v>103</v>
      </c>
      <c r="D20996" s="148"/>
      <c r="E20996" s="139" t="s">
        <v>1119</v>
      </c>
      <c r="F20996" s="139" t="s">
        <v>1119</v>
      </c>
    </row>
    <row r="20997" spans="1:6" s="79" customFormat="1" ht="12.9" x14ac:dyDescent="0.5">
      <c r="A20997" s="147" t="s">
        <v>1220</v>
      </c>
      <c r="B20997" s="156" t="s">
        <v>862</v>
      </c>
      <c r="C20997" s="137" t="s">
        <v>104</v>
      </c>
      <c r="D20997" s="148"/>
      <c r="E20997" s="139" t="s">
        <v>1119</v>
      </c>
      <c r="F20997" s="139" t="s">
        <v>1119</v>
      </c>
    </row>
    <row r="20998" spans="1:6" s="79" customFormat="1" ht="12.9" x14ac:dyDescent="0.5">
      <c r="A20998" s="147" t="s">
        <v>1223</v>
      </c>
      <c r="B20998" s="156" t="s">
        <v>862</v>
      </c>
      <c r="C20998" s="142" t="s">
        <v>1224</v>
      </c>
      <c r="D20998" s="148"/>
      <c r="E20998" s="139" t="s">
        <v>1119</v>
      </c>
      <c r="F20998" s="139" t="s">
        <v>1119</v>
      </c>
    </row>
    <row r="20999" spans="1:6" s="79" customFormat="1" ht="12.9" x14ac:dyDescent="0.5">
      <c r="A20999" s="147" t="s">
        <v>1225</v>
      </c>
      <c r="B20999" s="156" t="s">
        <v>862</v>
      </c>
      <c r="C20999" s="137" t="s">
        <v>106</v>
      </c>
      <c r="D20999" s="148"/>
      <c r="E20999" s="139" t="s">
        <v>1119</v>
      </c>
      <c r="F20999" s="139" t="s">
        <v>1119</v>
      </c>
    </row>
    <row r="21000" spans="1:6" s="79" customFormat="1" ht="12.9" x14ac:dyDescent="0.5">
      <c r="A21000" s="147" t="s">
        <v>1228</v>
      </c>
      <c r="B21000" s="156" t="s">
        <v>862</v>
      </c>
      <c r="C21000" s="137" t="s">
        <v>107</v>
      </c>
      <c r="D21000" s="148"/>
      <c r="E21000" s="139" t="s">
        <v>1119</v>
      </c>
      <c r="F21000" s="139" t="s">
        <v>1119</v>
      </c>
    </row>
    <row r="21001" spans="1:6" s="79" customFormat="1" ht="12.9" x14ac:dyDescent="0.5">
      <c r="A21001" s="147" t="s">
        <v>1229</v>
      </c>
      <c r="B21001" s="156" t="s">
        <v>862</v>
      </c>
      <c r="C21001" s="142" t="s">
        <v>1230</v>
      </c>
      <c r="D21001" s="148"/>
      <c r="E21001" s="139" t="s">
        <v>1119</v>
      </c>
      <c r="F21001" s="139" t="s">
        <v>1119</v>
      </c>
    </row>
    <row r="21002" spans="1:6" s="79" customFormat="1" ht="12.9" x14ac:dyDescent="0.5">
      <c r="A21002" s="147" t="s">
        <v>1231</v>
      </c>
      <c r="B21002" s="156" t="s">
        <v>862</v>
      </c>
      <c r="C21002" s="137" t="s">
        <v>109</v>
      </c>
      <c r="D21002" s="148"/>
      <c r="E21002" s="139" t="s">
        <v>1119</v>
      </c>
      <c r="F21002" s="139" t="s">
        <v>1119</v>
      </c>
    </row>
    <row r="21003" spans="1:6" s="79" customFormat="1" ht="12.9" x14ac:dyDescent="0.5">
      <c r="A21003" s="147" t="s">
        <v>1234</v>
      </c>
      <c r="B21003" s="156" t="s">
        <v>862</v>
      </c>
      <c r="C21003" s="137" t="s">
        <v>110</v>
      </c>
      <c r="D21003" s="148"/>
      <c r="E21003" s="139" t="s">
        <v>1119</v>
      </c>
      <c r="F21003" s="139" t="s">
        <v>1119</v>
      </c>
    </row>
    <row r="21004" spans="1:6" s="79" customFormat="1" ht="12.9" x14ac:dyDescent="0.5">
      <c r="A21004" s="147" t="s">
        <v>1235</v>
      </c>
      <c r="B21004" s="156" t="s">
        <v>862</v>
      </c>
      <c r="C21004" s="137" t="s">
        <v>111</v>
      </c>
      <c r="D21004" s="148"/>
      <c r="E21004" s="139" t="s">
        <v>1119</v>
      </c>
      <c r="F21004" s="139" t="s">
        <v>1119</v>
      </c>
    </row>
    <row r="21005" spans="1:6" s="79" customFormat="1" ht="12.9" x14ac:dyDescent="0.5">
      <c r="A21005" s="147" t="s">
        <v>1236</v>
      </c>
      <c r="B21005" s="156" t="s">
        <v>862</v>
      </c>
      <c r="C21005" s="137" t="s">
        <v>112</v>
      </c>
      <c r="D21005" s="148"/>
      <c r="E21005" s="139" t="s">
        <v>1119</v>
      </c>
      <c r="F21005" s="139" t="s">
        <v>1119</v>
      </c>
    </row>
    <row r="21006" spans="1:6" s="79" customFormat="1" ht="12.9" x14ac:dyDescent="0.5">
      <c r="A21006" s="147" t="s">
        <v>1237</v>
      </c>
      <c r="B21006" s="156" t="s">
        <v>862</v>
      </c>
      <c r="C21006" s="137" t="s">
        <v>113</v>
      </c>
      <c r="D21006" s="148"/>
      <c r="E21006" s="139" t="s">
        <v>1119</v>
      </c>
      <c r="F21006" s="139" t="s">
        <v>1119</v>
      </c>
    </row>
    <row r="21007" spans="1:6" s="79" customFormat="1" ht="12.9" x14ac:dyDescent="0.5">
      <c r="A21007" s="147" t="s">
        <v>1238</v>
      </c>
      <c r="B21007" s="156" t="s">
        <v>862</v>
      </c>
      <c r="C21007" s="142" t="s">
        <v>1239</v>
      </c>
      <c r="D21007" s="148"/>
      <c r="E21007" s="139" t="s">
        <v>1119</v>
      </c>
      <c r="F21007" s="139" t="s">
        <v>1119</v>
      </c>
    </row>
    <row r="21008" spans="1:6" s="79" customFormat="1" ht="12.9" x14ac:dyDescent="0.5">
      <c r="A21008" s="147" t="s">
        <v>1240</v>
      </c>
      <c r="B21008" s="156" t="s">
        <v>862</v>
      </c>
      <c r="C21008" s="137" t="s">
        <v>116</v>
      </c>
      <c r="D21008" s="148"/>
      <c r="E21008" s="139" t="s">
        <v>1119</v>
      </c>
      <c r="F21008" s="139" t="s">
        <v>1119</v>
      </c>
    </row>
    <row r="21009" spans="1:6" s="79" customFormat="1" ht="12.9" x14ac:dyDescent="0.5">
      <c r="A21009" s="147" t="s">
        <v>1241</v>
      </c>
      <c r="B21009" s="156" t="s">
        <v>862</v>
      </c>
      <c r="C21009" s="137" t="s">
        <v>117</v>
      </c>
      <c r="D21009" s="148"/>
      <c r="E21009" s="139" t="s">
        <v>1119</v>
      </c>
      <c r="F21009" s="139" t="s">
        <v>1119</v>
      </c>
    </row>
    <row r="21010" spans="1:6" s="79" customFormat="1" ht="12.9" x14ac:dyDescent="0.5">
      <c r="A21010" s="147" t="s">
        <v>1242</v>
      </c>
      <c r="B21010" s="156" t="s">
        <v>862</v>
      </c>
      <c r="C21010" s="137" t="s">
        <v>118</v>
      </c>
      <c r="D21010" s="148"/>
      <c r="E21010" s="139" t="s">
        <v>1119</v>
      </c>
      <c r="F21010" s="139" t="s">
        <v>1119</v>
      </c>
    </row>
    <row r="21011" spans="1:6" s="79" customFormat="1" ht="12.9" x14ac:dyDescent="0.5">
      <c r="A21011" s="147" t="s">
        <v>1243</v>
      </c>
      <c r="B21011" s="156" t="s">
        <v>862</v>
      </c>
      <c r="C21011" s="137" t="s">
        <v>119</v>
      </c>
      <c r="D21011" s="148"/>
      <c r="E21011" s="139" t="s">
        <v>1119</v>
      </c>
      <c r="F21011" s="139" t="s">
        <v>1119</v>
      </c>
    </row>
    <row r="21012" spans="1:6" s="79" customFormat="1" ht="12.9" x14ac:dyDescent="0.5">
      <c r="A21012" s="147" t="s">
        <v>1244</v>
      </c>
      <c r="B21012" s="156" t="s">
        <v>862</v>
      </c>
      <c r="C21012" s="137" t="s">
        <v>120</v>
      </c>
      <c r="D21012" s="148"/>
      <c r="E21012" s="139" t="s">
        <v>1119</v>
      </c>
      <c r="F21012" s="139" t="s">
        <v>1119</v>
      </c>
    </row>
    <row r="21013" spans="1:6" s="79" customFormat="1" ht="12.9" x14ac:dyDescent="0.5">
      <c r="A21013" s="147" t="s">
        <v>1245</v>
      </c>
      <c r="B21013" s="156" t="s">
        <v>862</v>
      </c>
      <c r="C21013" s="142" t="s">
        <v>1246</v>
      </c>
      <c r="D21013" s="148"/>
      <c r="E21013" s="139" t="s">
        <v>1119</v>
      </c>
      <c r="F21013" s="139" t="s">
        <v>1119</v>
      </c>
    </row>
    <row r="21014" spans="1:6" s="79" customFormat="1" ht="12.9" x14ac:dyDescent="0.5">
      <c r="A21014" s="147" t="s">
        <v>1247</v>
      </c>
      <c r="B21014" s="156" t="s">
        <v>862</v>
      </c>
      <c r="C21014" s="137" t="s">
        <v>122</v>
      </c>
      <c r="D21014" s="148"/>
      <c r="E21014" s="139" t="s">
        <v>1119</v>
      </c>
      <c r="F21014" s="139" t="s">
        <v>1119</v>
      </c>
    </row>
    <row r="21015" spans="1:6" s="79" customFormat="1" ht="12.9" x14ac:dyDescent="0.5">
      <c r="A21015" s="147" t="s">
        <v>1248</v>
      </c>
      <c r="B21015" s="156" t="s">
        <v>862</v>
      </c>
      <c r="C21015" s="137" t="s">
        <v>123</v>
      </c>
      <c r="D21015" s="148"/>
      <c r="E21015" s="139" t="s">
        <v>1119</v>
      </c>
      <c r="F21015" s="139" t="s">
        <v>1119</v>
      </c>
    </row>
    <row r="21016" spans="1:6" s="79" customFormat="1" ht="12.9" x14ac:dyDescent="0.5">
      <c r="A21016" s="147" t="s">
        <v>1249</v>
      </c>
      <c r="B21016" s="156" t="s">
        <v>862</v>
      </c>
      <c r="C21016" s="137" t="s">
        <v>124</v>
      </c>
      <c r="D21016" s="148"/>
      <c r="E21016" s="139" t="s">
        <v>1119</v>
      </c>
      <c r="F21016" s="139" t="s">
        <v>1119</v>
      </c>
    </row>
    <row r="21017" spans="1:6" s="79" customFormat="1" ht="12.9" x14ac:dyDescent="0.5">
      <c r="A21017" s="147" t="s">
        <v>1250</v>
      </c>
      <c r="B21017" s="156" t="s">
        <v>862</v>
      </c>
      <c r="C21017" s="137" t="s">
        <v>125</v>
      </c>
      <c r="D21017" s="148"/>
      <c r="E21017" s="139" t="s">
        <v>1119</v>
      </c>
      <c r="F21017" s="139" t="s">
        <v>1119</v>
      </c>
    </row>
    <row r="21018" spans="1:6" s="79" customFormat="1" ht="12.9" x14ac:dyDescent="0.5">
      <c r="A21018" s="147" t="s">
        <v>1253</v>
      </c>
      <c r="B21018" s="156" t="s">
        <v>862</v>
      </c>
      <c r="C21018" s="137" t="s">
        <v>126</v>
      </c>
      <c r="D21018" s="148"/>
      <c r="E21018" s="139" t="s">
        <v>1119</v>
      </c>
      <c r="F21018" s="139" t="s">
        <v>1119</v>
      </c>
    </row>
    <row r="21019" spans="1:6" s="79" customFormat="1" ht="12.9" x14ac:dyDescent="0.5">
      <c r="A21019" s="147" t="s">
        <v>1254</v>
      </c>
      <c r="B21019" s="156" t="s">
        <v>862</v>
      </c>
      <c r="C21019" s="137" t="s">
        <v>127</v>
      </c>
      <c r="D21019" s="148"/>
      <c r="E21019" s="139" t="s">
        <v>1119</v>
      </c>
      <c r="F21019" s="139" t="s">
        <v>1119</v>
      </c>
    </row>
    <row r="21020" spans="1:6" s="79" customFormat="1" ht="12.9" x14ac:dyDescent="0.5">
      <c r="A21020" s="147" t="s">
        <v>1255</v>
      </c>
      <c r="B21020" s="156" t="s">
        <v>862</v>
      </c>
      <c r="C21020" s="137" t="s">
        <v>128</v>
      </c>
      <c r="D21020" s="148"/>
      <c r="E21020" s="139" t="s">
        <v>1119</v>
      </c>
      <c r="F21020" s="139" t="s">
        <v>1119</v>
      </c>
    </row>
    <row r="21021" spans="1:6" s="79" customFormat="1" ht="12.9" x14ac:dyDescent="0.5">
      <c r="A21021" s="147" t="s">
        <v>1256</v>
      </c>
      <c r="B21021" s="156" t="s">
        <v>862</v>
      </c>
      <c r="C21021" s="137" t="s">
        <v>129</v>
      </c>
      <c r="D21021" s="148"/>
      <c r="E21021" s="139" t="s">
        <v>1119</v>
      </c>
      <c r="F21021" s="139" t="s">
        <v>1119</v>
      </c>
    </row>
    <row r="21022" spans="1:6" s="79" customFormat="1" ht="12.9" x14ac:dyDescent="0.5">
      <c r="A21022" s="147" t="s">
        <v>1259</v>
      </c>
      <c r="B21022" s="156" t="s">
        <v>862</v>
      </c>
      <c r="C21022" s="142" t="s">
        <v>1260</v>
      </c>
      <c r="D21022" s="148"/>
      <c r="E21022" s="139" t="s">
        <v>1119</v>
      </c>
      <c r="F21022" s="139" t="s">
        <v>1119</v>
      </c>
    </row>
    <row r="21023" spans="1:6" s="79" customFormat="1" ht="12.9" x14ac:dyDescent="0.5">
      <c r="A21023" s="147" t="s">
        <v>1261</v>
      </c>
      <c r="B21023" s="156" t="s">
        <v>862</v>
      </c>
      <c r="C21023" s="137" t="s">
        <v>1262</v>
      </c>
      <c r="D21023" s="148"/>
      <c r="E21023" s="139" t="s">
        <v>1119</v>
      </c>
      <c r="F21023" s="139" t="s">
        <v>1119</v>
      </c>
    </row>
    <row r="21024" spans="1:6" s="79" customFormat="1" ht="12.9" x14ac:dyDescent="0.5">
      <c r="A21024" s="147" t="s">
        <v>1263</v>
      </c>
      <c r="B21024" s="156" t="s">
        <v>862</v>
      </c>
      <c r="C21024" s="137" t="s">
        <v>1264</v>
      </c>
      <c r="D21024" s="148"/>
      <c r="E21024" s="139" t="s">
        <v>1119</v>
      </c>
      <c r="F21024" s="139" t="s">
        <v>1119</v>
      </c>
    </row>
    <row r="21025" spans="1:6" s="79" customFormat="1" ht="12.9" x14ac:dyDescent="0.5">
      <c r="A21025" s="147" t="s">
        <v>1265</v>
      </c>
      <c r="B21025" s="156" t="s">
        <v>862</v>
      </c>
      <c r="C21025" s="137" t="s">
        <v>1266</v>
      </c>
      <c r="D21025" s="148"/>
      <c r="E21025" s="139" t="s">
        <v>1119</v>
      </c>
      <c r="F21025" s="139" t="s">
        <v>1119</v>
      </c>
    </row>
    <row r="21026" spans="1:6" s="79" customFormat="1" ht="12.9" x14ac:dyDescent="0.5">
      <c r="A21026" s="147" t="s">
        <v>1267</v>
      </c>
      <c r="B21026" s="156" t="s">
        <v>862</v>
      </c>
      <c r="C21026" s="137" t="s">
        <v>1268</v>
      </c>
      <c r="D21026" s="148"/>
      <c r="E21026" s="139" t="s">
        <v>1119</v>
      </c>
      <c r="F21026" s="139" t="s">
        <v>1119</v>
      </c>
    </row>
    <row r="21027" spans="1:6" s="79" customFormat="1" ht="12.9" x14ac:dyDescent="0.5">
      <c r="A21027" s="147" t="s">
        <v>1269</v>
      </c>
      <c r="B21027" s="156" t="s">
        <v>862</v>
      </c>
      <c r="C21027" s="137" t="s">
        <v>1270</v>
      </c>
      <c r="D21027" s="148"/>
      <c r="E21027" s="139" t="s">
        <v>1119</v>
      </c>
      <c r="F21027" s="139" t="s">
        <v>1119</v>
      </c>
    </row>
    <row r="21028" spans="1:6" s="79" customFormat="1" ht="12.9" x14ac:dyDescent="0.5">
      <c r="A21028" s="147" t="s">
        <v>1271</v>
      </c>
      <c r="B21028" s="156" t="s">
        <v>862</v>
      </c>
      <c r="C21028" s="142" t="s">
        <v>1272</v>
      </c>
      <c r="D21028" s="148"/>
      <c r="E21028" s="139" t="s">
        <v>1119</v>
      </c>
      <c r="F21028" s="139" t="s">
        <v>1119</v>
      </c>
    </row>
    <row r="21029" spans="1:6" s="79" customFormat="1" ht="12.9" x14ac:dyDescent="0.5">
      <c r="A21029" s="147" t="s">
        <v>1273</v>
      </c>
      <c r="B21029" s="156" t="s">
        <v>862</v>
      </c>
      <c r="C21029" s="137" t="s">
        <v>138</v>
      </c>
      <c r="D21029" s="148"/>
      <c r="E21029" s="139" t="s">
        <v>1119</v>
      </c>
      <c r="F21029" s="139" t="s">
        <v>1119</v>
      </c>
    </row>
    <row r="21030" spans="1:6" s="79" customFormat="1" ht="12.9" x14ac:dyDescent="0.5">
      <c r="A21030" s="147" t="s">
        <v>1274</v>
      </c>
      <c r="B21030" s="156" t="s">
        <v>862</v>
      </c>
      <c r="C21030" s="137" t="s">
        <v>139</v>
      </c>
      <c r="D21030" s="148"/>
      <c r="E21030" s="139" t="s">
        <v>1119</v>
      </c>
      <c r="F21030" s="139" t="s">
        <v>1119</v>
      </c>
    </row>
    <row r="21031" spans="1:6" s="79" customFormat="1" ht="12.9" x14ac:dyDescent="0.5">
      <c r="A21031" s="147" t="s">
        <v>1275</v>
      </c>
      <c r="B21031" s="156" t="s">
        <v>862</v>
      </c>
      <c r="C21031" s="137" t="s">
        <v>140</v>
      </c>
      <c r="D21031" s="148"/>
      <c r="E21031" s="139" t="s">
        <v>1119</v>
      </c>
      <c r="F21031" s="139" t="s">
        <v>1119</v>
      </c>
    </row>
    <row r="21032" spans="1:6" s="79" customFormat="1" ht="12.9" x14ac:dyDescent="0.5">
      <c r="A21032" s="147" t="s">
        <v>1276</v>
      </c>
      <c r="B21032" s="156" t="s">
        <v>862</v>
      </c>
      <c r="C21032" s="137" t="s">
        <v>141</v>
      </c>
      <c r="D21032" s="148"/>
      <c r="E21032" s="139" t="s">
        <v>1119</v>
      </c>
      <c r="F21032" s="139" t="s">
        <v>1119</v>
      </c>
    </row>
    <row r="21033" spans="1:6" s="79" customFormat="1" ht="12.9" x14ac:dyDescent="0.5">
      <c r="A21033" s="147" t="s">
        <v>1277</v>
      </c>
      <c r="B21033" s="156" t="s">
        <v>862</v>
      </c>
      <c r="C21033" s="137" t="s">
        <v>142</v>
      </c>
      <c r="D21033" s="148"/>
      <c r="E21033" s="139" t="s">
        <v>1119</v>
      </c>
      <c r="F21033" s="139" t="s">
        <v>1119</v>
      </c>
    </row>
    <row r="21034" spans="1:6" s="79" customFormat="1" ht="12.9" x14ac:dyDescent="0.5">
      <c r="A21034" s="147" t="s">
        <v>1280</v>
      </c>
      <c r="B21034" s="156" t="s">
        <v>862</v>
      </c>
      <c r="C21034" s="142" t="s">
        <v>1281</v>
      </c>
      <c r="D21034" s="148"/>
      <c r="E21034" s="139" t="s">
        <v>1119</v>
      </c>
      <c r="F21034" s="139" t="s">
        <v>1119</v>
      </c>
    </row>
    <row r="21035" spans="1:6" s="79" customFormat="1" ht="12.9" x14ac:dyDescent="0.5">
      <c r="A21035" s="147" t="s">
        <v>1282</v>
      </c>
      <c r="B21035" s="156" t="s">
        <v>862</v>
      </c>
      <c r="C21035" s="137" t="s">
        <v>144</v>
      </c>
      <c r="D21035" s="148"/>
      <c r="E21035" s="139" t="s">
        <v>1119</v>
      </c>
      <c r="F21035" s="139" t="s">
        <v>1119</v>
      </c>
    </row>
    <row r="21036" spans="1:6" s="79" customFormat="1" ht="12.9" x14ac:dyDescent="0.5">
      <c r="A21036" s="147" t="s">
        <v>1283</v>
      </c>
      <c r="B21036" s="156" t="s">
        <v>862</v>
      </c>
      <c r="C21036" s="137" t="s">
        <v>145</v>
      </c>
      <c r="D21036" s="148"/>
      <c r="E21036" s="139" t="s">
        <v>1119</v>
      </c>
      <c r="F21036" s="139" t="s">
        <v>1119</v>
      </c>
    </row>
    <row r="21037" spans="1:6" s="79" customFormat="1" ht="12.9" x14ac:dyDescent="0.5">
      <c r="A21037" s="147" t="s">
        <v>1284</v>
      </c>
      <c r="B21037" s="156" t="s">
        <v>862</v>
      </c>
      <c r="C21037" s="137" t="s">
        <v>146</v>
      </c>
      <c r="D21037" s="148"/>
      <c r="E21037" s="139" t="s">
        <v>1119</v>
      </c>
      <c r="F21037" s="139" t="s">
        <v>1119</v>
      </c>
    </row>
    <row r="21038" spans="1:6" s="79" customFormat="1" ht="12.9" x14ac:dyDescent="0.5">
      <c r="A21038" s="147" t="s">
        <v>1285</v>
      </c>
      <c r="B21038" s="156" t="s">
        <v>862</v>
      </c>
      <c r="C21038" s="137" t="s">
        <v>147</v>
      </c>
      <c r="D21038" s="148"/>
      <c r="E21038" s="139" t="s">
        <v>1119</v>
      </c>
      <c r="F21038" s="139" t="s">
        <v>1119</v>
      </c>
    </row>
    <row r="21039" spans="1:6" s="79" customFormat="1" ht="12.9" x14ac:dyDescent="0.5">
      <c r="A21039" s="147" t="s">
        <v>1286</v>
      </c>
      <c r="B21039" s="156" t="s">
        <v>862</v>
      </c>
      <c r="C21039" s="137" t="s">
        <v>148</v>
      </c>
      <c r="D21039" s="148"/>
      <c r="E21039" s="139" t="s">
        <v>1119</v>
      </c>
      <c r="F21039" s="139" t="s">
        <v>1119</v>
      </c>
    </row>
    <row r="21040" spans="1:6" s="79" customFormat="1" ht="12.9" x14ac:dyDescent="0.5">
      <c r="A21040" s="147" t="s">
        <v>1287</v>
      </c>
      <c r="B21040" s="156" t="s">
        <v>862</v>
      </c>
      <c r="C21040" s="142" t="s">
        <v>1288</v>
      </c>
      <c r="D21040" s="148"/>
      <c r="E21040" s="139" t="s">
        <v>1119</v>
      </c>
      <c r="F21040" s="139" t="s">
        <v>1119</v>
      </c>
    </row>
    <row r="21041" spans="1:6" s="79" customFormat="1" ht="12.9" x14ac:dyDescent="0.5">
      <c r="A21041" s="147" t="s">
        <v>1289</v>
      </c>
      <c r="B21041" s="156" t="s">
        <v>862</v>
      </c>
      <c r="C21041" s="137" t="s">
        <v>150</v>
      </c>
      <c r="D21041" s="148"/>
      <c r="E21041" s="139" t="s">
        <v>1119</v>
      </c>
      <c r="F21041" s="139" t="s">
        <v>1119</v>
      </c>
    </row>
    <row r="21042" spans="1:6" s="79" customFormat="1" ht="12.9" x14ac:dyDescent="0.5">
      <c r="A21042" s="147" t="s">
        <v>1290</v>
      </c>
      <c r="B21042" s="156" t="s">
        <v>862</v>
      </c>
      <c r="C21042" s="137" t="s">
        <v>151</v>
      </c>
      <c r="D21042" s="148"/>
      <c r="E21042" s="139" t="s">
        <v>1119</v>
      </c>
      <c r="F21042" s="139" t="s">
        <v>1119</v>
      </c>
    </row>
    <row r="21043" spans="1:6" s="79" customFormat="1" ht="12.9" x14ac:dyDescent="0.5">
      <c r="A21043" s="147" t="s">
        <v>1291</v>
      </c>
      <c r="B21043" s="156" t="s">
        <v>862</v>
      </c>
      <c r="C21043" s="142" t="s">
        <v>1292</v>
      </c>
      <c r="D21043" s="148"/>
      <c r="E21043" s="139" t="s">
        <v>1119</v>
      </c>
      <c r="F21043" s="139" t="s">
        <v>1119</v>
      </c>
    </row>
    <row r="21044" spans="1:6" s="79" customFormat="1" ht="12.9" x14ac:dyDescent="0.5">
      <c r="A21044" s="147" t="s">
        <v>1293</v>
      </c>
      <c r="B21044" s="156" t="s">
        <v>862</v>
      </c>
      <c r="C21044" s="137" t="s">
        <v>153</v>
      </c>
      <c r="D21044" s="148"/>
      <c r="E21044" s="139" t="s">
        <v>1119</v>
      </c>
      <c r="F21044" s="139" t="s">
        <v>1119</v>
      </c>
    </row>
    <row r="21045" spans="1:6" s="79" customFormat="1" ht="12.9" x14ac:dyDescent="0.5">
      <c r="A21045" s="147" t="s">
        <v>1294</v>
      </c>
      <c r="B21045" s="156" t="s">
        <v>862</v>
      </c>
      <c r="C21045" s="137" t="s">
        <v>154</v>
      </c>
      <c r="D21045" s="148"/>
      <c r="E21045" s="139" t="s">
        <v>1119</v>
      </c>
      <c r="F21045" s="139" t="s">
        <v>1119</v>
      </c>
    </row>
    <row r="21046" spans="1:6" s="79" customFormat="1" ht="12.9" x14ac:dyDescent="0.5">
      <c r="A21046" s="147" t="s">
        <v>1297</v>
      </c>
      <c r="B21046" s="156" t="s">
        <v>862</v>
      </c>
      <c r="C21046" s="137" t="s">
        <v>155</v>
      </c>
      <c r="D21046" s="148"/>
      <c r="E21046" s="139" t="s">
        <v>1119</v>
      </c>
      <c r="F21046" s="139" t="s">
        <v>1119</v>
      </c>
    </row>
    <row r="21047" spans="1:6" s="79" customFormat="1" ht="12.9" x14ac:dyDescent="0.5">
      <c r="A21047" s="147" t="s">
        <v>1300</v>
      </c>
      <c r="B21047" s="156" t="s">
        <v>862</v>
      </c>
      <c r="C21047" s="142" t="s">
        <v>1301</v>
      </c>
      <c r="D21047" s="148"/>
      <c r="E21047" s="139" t="s">
        <v>1119</v>
      </c>
      <c r="F21047" s="139" t="s">
        <v>1119</v>
      </c>
    </row>
    <row r="21048" spans="1:6" s="79" customFormat="1" ht="12.9" x14ac:dyDescent="0.5">
      <c r="A21048" s="147" t="s">
        <v>1302</v>
      </c>
      <c r="B21048" s="156" t="s">
        <v>862</v>
      </c>
      <c r="C21048" s="137" t="s">
        <v>157</v>
      </c>
      <c r="D21048" s="148"/>
      <c r="E21048" s="139" t="s">
        <v>1119</v>
      </c>
      <c r="F21048" s="139" t="s">
        <v>1119</v>
      </c>
    </row>
    <row r="21049" spans="1:6" s="79" customFormat="1" ht="12.9" x14ac:dyDescent="0.5">
      <c r="A21049" s="147" t="s">
        <v>1303</v>
      </c>
      <c r="B21049" s="156" t="s">
        <v>862</v>
      </c>
      <c r="C21049" s="142" t="s">
        <v>1304</v>
      </c>
      <c r="D21049" s="148"/>
      <c r="E21049" s="139" t="s">
        <v>1119</v>
      </c>
      <c r="F21049" s="139" t="s">
        <v>1119</v>
      </c>
    </row>
    <row r="21050" spans="1:6" s="79" customFormat="1" ht="12.9" x14ac:dyDescent="0.5">
      <c r="A21050" s="147" t="s">
        <v>1305</v>
      </c>
      <c r="B21050" s="156" t="s">
        <v>862</v>
      </c>
      <c r="C21050" s="137" t="s">
        <v>160</v>
      </c>
      <c r="D21050" s="148"/>
      <c r="E21050" s="139" t="s">
        <v>1119</v>
      </c>
      <c r="F21050" s="139" t="s">
        <v>1119</v>
      </c>
    </row>
    <row r="21051" spans="1:6" s="79" customFormat="1" ht="12.9" x14ac:dyDescent="0.5">
      <c r="A21051" s="147" t="s">
        <v>1306</v>
      </c>
      <c r="B21051" s="156" t="s">
        <v>862</v>
      </c>
      <c r="C21051" s="137" t="s">
        <v>161</v>
      </c>
      <c r="D21051" s="148"/>
      <c r="E21051" s="139" t="s">
        <v>1119</v>
      </c>
      <c r="F21051" s="139" t="s">
        <v>1119</v>
      </c>
    </row>
    <row r="21052" spans="1:6" s="79" customFormat="1" ht="12.9" x14ac:dyDescent="0.5">
      <c r="A21052" s="147" t="s">
        <v>1307</v>
      </c>
      <c r="B21052" s="156" t="s">
        <v>862</v>
      </c>
      <c r="C21052" s="137" t="s">
        <v>162</v>
      </c>
      <c r="D21052" s="148"/>
      <c r="E21052" s="139" t="s">
        <v>1119</v>
      </c>
      <c r="F21052" s="139" t="s">
        <v>1119</v>
      </c>
    </row>
    <row r="21053" spans="1:6" s="79" customFormat="1" ht="12.9" x14ac:dyDescent="0.5">
      <c r="A21053" s="147" t="s">
        <v>1308</v>
      </c>
      <c r="B21053" s="156" t="s">
        <v>862</v>
      </c>
      <c r="C21053" s="142" t="s">
        <v>1309</v>
      </c>
      <c r="D21053" s="148"/>
      <c r="E21053" s="139" t="s">
        <v>1119</v>
      </c>
      <c r="F21053" s="139" t="s">
        <v>1119</v>
      </c>
    </row>
    <row r="21054" spans="1:6" s="79" customFormat="1" ht="12.9" x14ac:dyDescent="0.5">
      <c r="A21054" s="147" t="s">
        <v>1310</v>
      </c>
      <c r="B21054" s="156" t="s">
        <v>862</v>
      </c>
      <c r="C21054" s="137" t="s">
        <v>164</v>
      </c>
      <c r="D21054" s="148"/>
      <c r="E21054" s="139" t="s">
        <v>1119</v>
      </c>
      <c r="F21054" s="139" t="s">
        <v>1119</v>
      </c>
    </row>
    <row r="21055" spans="1:6" s="79" customFormat="1" ht="12.9" x14ac:dyDescent="0.5">
      <c r="A21055" s="147" t="s">
        <v>1311</v>
      </c>
      <c r="B21055" s="156" t="s">
        <v>862</v>
      </c>
      <c r="C21055" s="137" t="s">
        <v>165</v>
      </c>
      <c r="D21055" s="148"/>
      <c r="E21055" s="139" t="s">
        <v>1119</v>
      </c>
      <c r="F21055" s="139" t="s">
        <v>1119</v>
      </c>
    </row>
    <row r="21056" spans="1:6" s="79" customFormat="1" ht="12.9" x14ac:dyDescent="0.5">
      <c r="A21056" s="147" t="s">
        <v>1312</v>
      </c>
      <c r="B21056" s="156" t="s">
        <v>862</v>
      </c>
      <c r="C21056" s="142" t="s">
        <v>1313</v>
      </c>
      <c r="D21056" s="148"/>
      <c r="E21056" s="139" t="s">
        <v>1119</v>
      </c>
      <c r="F21056" s="139" t="s">
        <v>1119</v>
      </c>
    </row>
    <row r="21057" spans="1:6" s="79" customFormat="1" ht="12.9" x14ac:dyDescent="0.5">
      <c r="A21057" s="147" t="s">
        <v>1314</v>
      </c>
      <c r="B21057" s="156" t="s">
        <v>862</v>
      </c>
      <c r="C21057" s="137" t="s">
        <v>167</v>
      </c>
      <c r="D21057" s="148"/>
      <c r="E21057" s="139" t="s">
        <v>1119</v>
      </c>
      <c r="F21057" s="139" t="s">
        <v>1119</v>
      </c>
    </row>
    <row r="21058" spans="1:6" s="79" customFormat="1" ht="12.9" x14ac:dyDescent="0.5">
      <c r="A21058" s="147" t="s">
        <v>1315</v>
      </c>
      <c r="B21058" s="156" t="s">
        <v>862</v>
      </c>
      <c r="D21058" s="155"/>
      <c r="E21058" s="139" t="s">
        <v>1119</v>
      </c>
      <c r="F21058" s="139" t="s">
        <v>1119</v>
      </c>
    </row>
    <row r="21059" spans="1:6" s="79" customFormat="1" ht="12.9" x14ac:dyDescent="0.5">
      <c r="A21059" s="147" t="s">
        <v>1316</v>
      </c>
      <c r="B21059" s="156" t="s">
        <v>862</v>
      </c>
      <c r="D21059" s="155"/>
      <c r="E21059" s="139" t="s">
        <v>1119</v>
      </c>
      <c r="F21059" s="139" t="s">
        <v>1119</v>
      </c>
    </row>
    <row r="21060" spans="1:6" s="79" customFormat="1" ht="12.9" x14ac:dyDescent="0.5">
      <c r="A21060" s="147" t="s">
        <v>1317</v>
      </c>
      <c r="B21060" s="156" t="s">
        <v>862</v>
      </c>
      <c r="D21060" s="155"/>
      <c r="E21060" s="139" t="s">
        <v>1119</v>
      </c>
      <c r="F21060" s="139" t="s">
        <v>1119</v>
      </c>
    </row>
    <row r="21061" spans="1:6" s="79" customFormat="1" ht="12.9" x14ac:dyDescent="0.5">
      <c r="A21061" s="147" t="s">
        <v>1318</v>
      </c>
      <c r="B21061" s="156" t="s">
        <v>862</v>
      </c>
      <c r="D21061" s="155"/>
      <c r="E21061" s="139" t="s">
        <v>1119</v>
      </c>
      <c r="F21061" s="139" t="s">
        <v>1119</v>
      </c>
    </row>
    <row r="21062" spans="1:6" s="79" customFormat="1" ht="38.700000000000003" x14ac:dyDescent="0.5">
      <c r="A21062" s="140" t="s">
        <v>1117</v>
      </c>
      <c r="B21062" s="154" t="s">
        <v>866</v>
      </c>
      <c r="C21062" s="142" t="s">
        <v>1118</v>
      </c>
      <c r="D21062" s="138" t="s">
        <v>181</v>
      </c>
      <c r="E21062" s="144" t="s">
        <v>10153</v>
      </c>
      <c r="F21062" s="144" t="s">
        <v>10154</v>
      </c>
    </row>
    <row r="21063" spans="1:6" s="79" customFormat="1" ht="12.9" x14ac:dyDescent="0.5">
      <c r="A21063" s="140" t="s">
        <v>1120</v>
      </c>
      <c r="B21063" s="154" t="s">
        <v>866</v>
      </c>
      <c r="C21063" s="137" t="s">
        <v>34</v>
      </c>
      <c r="D21063" s="148"/>
      <c r="E21063" s="139" t="s">
        <v>1119</v>
      </c>
      <c r="F21063" s="139" t="s">
        <v>1119</v>
      </c>
    </row>
    <row r="21064" spans="1:6" s="79" customFormat="1" ht="12.9" x14ac:dyDescent="0.5">
      <c r="A21064" s="140" t="s">
        <v>1123</v>
      </c>
      <c r="B21064" s="154" t="s">
        <v>866</v>
      </c>
      <c r="C21064" s="137" t="s">
        <v>35</v>
      </c>
      <c r="D21064" s="148"/>
      <c r="E21064" s="139" t="s">
        <v>1119</v>
      </c>
      <c r="F21064" s="139" t="s">
        <v>1119</v>
      </c>
    </row>
    <row r="21065" spans="1:6" s="79" customFormat="1" ht="38.700000000000003" x14ac:dyDescent="0.5">
      <c r="A21065" s="140" t="s">
        <v>1126</v>
      </c>
      <c r="B21065" s="154" t="s">
        <v>866</v>
      </c>
      <c r="C21065" s="137" t="s">
        <v>36</v>
      </c>
      <c r="D21065" s="138" t="s">
        <v>181</v>
      </c>
      <c r="E21065" s="144" t="s">
        <v>10155</v>
      </c>
      <c r="F21065" s="144" t="s">
        <v>10156</v>
      </c>
    </row>
    <row r="21066" spans="1:6" s="79" customFormat="1" ht="12.9" x14ac:dyDescent="0.5">
      <c r="A21066" s="140" t="s">
        <v>1127</v>
      </c>
      <c r="B21066" s="154" t="s">
        <v>866</v>
      </c>
      <c r="C21066" s="137" t="s">
        <v>37</v>
      </c>
      <c r="D21066" s="148"/>
      <c r="E21066" s="139" t="s">
        <v>1119</v>
      </c>
      <c r="F21066" s="139" t="s">
        <v>1119</v>
      </c>
    </row>
    <row r="21067" spans="1:6" s="79" customFormat="1" ht="12.9" x14ac:dyDescent="0.5">
      <c r="A21067" s="140" t="s">
        <v>1128</v>
      </c>
      <c r="B21067" s="154" t="s">
        <v>866</v>
      </c>
      <c r="C21067" s="137" t="s">
        <v>38</v>
      </c>
      <c r="D21067" s="148"/>
      <c r="E21067" s="139" t="s">
        <v>1119</v>
      </c>
      <c r="F21067" s="139" t="s">
        <v>1119</v>
      </c>
    </row>
    <row r="21068" spans="1:6" s="79" customFormat="1" ht="12.9" x14ac:dyDescent="0.5">
      <c r="A21068" s="140" t="s">
        <v>1129</v>
      </c>
      <c r="B21068" s="154" t="s">
        <v>866</v>
      </c>
      <c r="C21068" s="137" t="s">
        <v>39</v>
      </c>
      <c r="D21068" s="148"/>
      <c r="E21068" s="139" t="s">
        <v>1119</v>
      </c>
      <c r="F21068" s="139" t="s">
        <v>1119</v>
      </c>
    </row>
    <row r="21069" spans="1:6" s="79" customFormat="1" ht="12.9" x14ac:dyDescent="0.5">
      <c r="A21069" s="140" t="s">
        <v>1130</v>
      </c>
      <c r="B21069" s="154" t="s">
        <v>866</v>
      </c>
      <c r="C21069" s="142" t="s">
        <v>1131</v>
      </c>
      <c r="D21069" s="148"/>
      <c r="E21069" s="139" t="s">
        <v>1119</v>
      </c>
      <c r="F21069" s="139" t="s">
        <v>1119</v>
      </c>
    </row>
    <row r="21070" spans="1:6" s="79" customFormat="1" ht="12.9" x14ac:dyDescent="0.5">
      <c r="A21070" s="140" t="s">
        <v>1132</v>
      </c>
      <c r="B21070" s="154" t="s">
        <v>866</v>
      </c>
      <c r="C21070" s="137" t="s">
        <v>41</v>
      </c>
      <c r="D21070" s="148"/>
      <c r="E21070" s="139" t="s">
        <v>1119</v>
      </c>
      <c r="F21070" s="139" t="s">
        <v>1119</v>
      </c>
    </row>
    <row r="21071" spans="1:6" s="79" customFormat="1" ht="12.9" x14ac:dyDescent="0.5">
      <c r="A21071" s="140" t="s">
        <v>1133</v>
      </c>
      <c r="B21071" s="154" t="s">
        <v>866</v>
      </c>
      <c r="C21071" s="137" t="s">
        <v>42</v>
      </c>
      <c r="D21071" s="148"/>
      <c r="E21071" s="139" t="s">
        <v>1119</v>
      </c>
      <c r="F21071" s="139" t="s">
        <v>1119</v>
      </c>
    </row>
    <row r="21072" spans="1:6" s="79" customFormat="1" ht="12.9" x14ac:dyDescent="0.5">
      <c r="A21072" s="140" t="s">
        <v>1134</v>
      </c>
      <c r="B21072" s="154" t="s">
        <v>866</v>
      </c>
      <c r="C21072" s="137" t="s">
        <v>43</v>
      </c>
      <c r="D21072" s="148"/>
      <c r="E21072" s="139" t="s">
        <v>1119</v>
      </c>
      <c r="F21072" s="139" t="s">
        <v>1119</v>
      </c>
    </row>
    <row r="21073" spans="1:6" s="79" customFormat="1" ht="12.9" x14ac:dyDescent="0.5">
      <c r="A21073" s="140" t="s">
        <v>1135</v>
      </c>
      <c r="B21073" s="154" t="s">
        <v>866</v>
      </c>
      <c r="C21073" s="137" t="s">
        <v>44</v>
      </c>
      <c r="D21073" s="148"/>
      <c r="E21073" s="139" t="s">
        <v>1119</v>
      </c>
      <c r="F21073" s="139" t="s">
        <v>1119</v>
      </c>
    </row>
    <row r="21074" spans="1:6" s="79" customFormat="1" ht="12.9" x14ac:dyDescent="0.5">
      <c r="A21074" s="140" t="s">
        <v>1136</v>
      </c>
      <c r="B21074" s="154" t="s">
        <v>866</v>
      </c>
      <c r="C21074" s="137" t="s">
        <v>45</v>
      </c>
      <c r="D21074" s="148"/>
      <c r="E21074" s="139" t="s">
        <v>1119</v>
      </c>
      <c r="F21074" s="139" t="s">
        <v>1119</v>
      </c>
    </row>
    <row r="21075" spans="1:6" s="79" customFormat="1" ht="38.700000000000003" x14ac:dyDescent="0.5">
      <c r="A21075" s="140" t="s">
        <v>1139</v>
      </c>
      <c r="B21075" s="154" t="s">
        <v>866</v>
      </c>
      <c r="C21075" s="142" t="s">
        <v>1140</v>
      </c>
      <c r="D21075" s="138" t="s">
        <v>181</v>
      </c>
      <c r="E21075" s="144" t="s">
        <v>10157</v>
      </c>
      <c r="F21075" s="144" t="s">
        <v>10158</v>
      </c>
    </row>
    <row r="21076" spans="1:6" s="79" customFormat="1" ht="12.9" x14ac:dyDescent="0.5">
      <c r="A21076" s="140" t="s">
        <v>1141</v>
      </c>
      <c r="B21076" s="154" t="s">
        <v>866</v>
      </c>
      <c r="C21076" s="137" t="s">
        <v>47</v>
      </c>
      <c r="D21076" s="148"/>
      <c r="E21076" s="139" t="s">
        <v>1119</v>
      </c>
      <c r="F21076" s="139" t="s">
        <v>1119</v>
      </c>
    </row>
    <row r="21077" spans="1:6" s="79" customFormat="1" ht="12.9" x14ac:dyDescent="0.5">
      <c r="A21077" s="140" t="s">
        <v>1144</v>
      </c>
      <c r="B21077" s="154" t="s">
        <v>866</v>
      </c>
      <c r="C21077" s="137" t="s">
        <v>48</v>
      </c>
      <c r="D21077" s="148"/>
      <c r="E21077" s="139" t="s">
        <v>1119</v>
      </c>
      <c r="F21077" s="139" t="s">
        <v>1119</v>
      </c>
    </row>
    <row r="21078" spans="1:6" s="79" customFormat="1" ht="25.8" x14ac:dyDescent="0.5">
      <c r="A21078" s="140" t="s">
        <v>1145</v>
      </c>
      <c r="B21078" s="154" t="s">
        <v>866</v>
      </c>
      <c r="C21078" s="137" t="s">
        <v>49</v>
      </c>
      <c r="D21078" s="138" t="s">
        <v>180</v>
      </c>
      <c r="E21078" s="144" t="s">
        <v>10159</v>
      </c>
      <c r="F21078" s="144" t="s">
        <v>10160</v>
      </c>
    </row>
    <row r="21079" spans="1:6" s="79" customFormat="1" ht="25.8" x14ac:dyDescent="0.5">
      <c r="A21079" s="140" t="s">
        <v>1146</v>
      </c>
      <c r="B21079" s="154" t="s">
        <v>866</v>
      </c>
      <c r="C21079" s="137" t="s">
        <v>50</v>
      </c>
      <c r="D21079" s="138" t="s">
        <v>181</v>
      </c>
      <c r="E21079" s="144" t="s">
        <v>10161</v>
      </c>
      <c r="F21079" s="144" t="s">
        <v>10162</v>
      </c>
    </row>
    <row r="21080" spans="1:6" s="79" customFormat="1" ht="25.8" x14ac:dyDescent="0.5">
      <c r="A21080" s="140" t="s">
        <v>1149</v>
      </c>
      <c r="B21080" s="154" t="s">
        <v>866</v>
      </c>
      <c r="C21080" s="142" t="s">
        <v>1150</v>
      </c>
      <c r="D21080" s="138" t="s">
        <v>181</v>
      </c>
      <c r="E21080" s="144" t="s">
        <v>10163</v>
      </c>
      <c r="F21080" s="144" t="s">
        <v>10164</v>
      </c>
    </row>
    <row r="21081" spans="1:6" s="79" customFormat="1" ht="12.9" x14ac:dyDescent="0.5">
      <c r="A21081" s="140" t="s">
        <v>1151</v>
      </c>
      <c r="B21081" s="154" t="s">
        <v>866</v>
      </c>
      <c r="C21081" s="137" t="s">
        <v>52</v>
      </c>
      <c r="D21081" s="148"/>
      <c r="E21081" s="139" t="s">
        <v>1119</v>
      </c>
      <c r="F21081" s="139" t="s">
        <v>1119</v>
      </c>
    </row>
    <row r="21082" spans="1:6" s="79" customFormat="1" ht="12.9" x14ac:dyDescent="0.5">
      <c r="A21082" s="140" t="s">
        <v>1154</v>
      </c>
      <c r="B21082" s="154" t="s">
        <v>866</v>
      </c>
      <c r="C21082" s="137" t="s">
        <v>53</v>
      </c>
      <c r="D21082" s="148"/>
      <c r="E21082" s="139" t="s">
        <v>1119</v>
      </c>
      <c r="F21082" s="139" t="s">
        <v>1119</v>
      </c>
    </row>
    <row r="21083" spans="1:6" s="79" customFormat="1" ht="25.8" x14ac:dyDescent="0.5">
      <c r="A21083" s="140" t="s">
        <v>1155</v>
      </c>
      <c r="B21083" s="154" t="s">
        <v>866</v>
      </c>
      <c r="C21083" s="137" t="s">
        <v>54</v>
      </c>
      <c r="D21083" s="138" t="s">
        <v>181</v>
      </c>
      <c r="E21083" s="144" t="s">
        <v>10165</v>
      </c>
      <c r="F21083" s="144" t="s">
        <v>10166</v>
      </c>
    </row>
    <row r="21084" spans="1:6" s="79" customFormat="1" ht="25.8" x14ac:dyDescent="0.5">
      <c r="A21084" s="140" t="s">
        <v>1156</v>
      </c>
      <c r="B21084" s="154" t="s">
        <v>866</v>
      </c>
      <c r="C21084" s="137" t="s">
        <v>55</v>
      </c>
      <c r="D21084" s="138" t="s">
        <v>181</v>
      </c>
      <c r="E21084" s="144" t="s">
        <v>10167</v>
      </c>
      <c r="F21084" s="144" t="s">
        <v>10168</v>
      </c>
    </row>
    <row r="21085" spans="1:6" s="79" customFormat="1" ht="12.9" x14ac:dyDescent="0.5">
      <c r="A21085" s="140" t="s">
        <v>1157</v>
      </c>
      <c r="B21085" s="154" t="s">
        <v>866</v>
      </c>
      <c r="C21085" s="137" t="s">
        <v>56</v>
      </c>
      <c r="D21085" s="148"/>
      <c r="E21085" s="139" t="s">
        <v>1119</v>
      </c>
      <c r="F21085" s="139" t="s">
        <v>1119</v>
      </c>
    </row>
    <row r="21086" spans="1:6" s="79" customFormat="1" ht="12.9" x14ac:dyDescent="0.5">
      <c r="A21086" s="140" t="s">
        <v>1158</v>
      </c>
      <c r="B21086" s="154" t="s">
        <v>866</v>
      </c>
      <c r="C21086" s="137" t="s">
        <v>57</v>
      </c>
      <c r="D21086" s="148"/>
      <c r="E21086" s="139" t="s">
        <v>1119</v>
      </c>
      <c r="F21086" s="139" t="s">
        <v>1119</v>
      </c>
    </row>
    <row r="21087" spans="1:6" s="79" customFormat="1" ht="12.9" x14ac:dyDescent="0.5">
      <c r="A21087" s="140" t="s">
        <v>1159</v>
      </c>
      <c r="B21087" s="154" t="s">
        <v>866</v>
      </c>
      <c r="C21087" s="142" t="s">
        <v>1160</v>
      </c>
      <c r="D21087" s="148"/>
      <c r="E21087" s="139" t="s">
        <v>1119</v>
      </c>
      <c r="F21087" s="139" t="s">
        <v>1119</v>
      </c>
    </row>
    <row r="21088" spans="1:6" s="79" customFormat="1" ht="12.9" x14ac:dyDescent="0.5">
      <c r="A21088" s="140" t="s">
        <v>1161</v>
      </c>
      <c r="B21088" s="154" t="s">
        <v>866</v>
      </c>
      <c r="C21088" s="137" t="s">
        <v>59</v>
      </c>
      <c r="D21088" s="148"/>
      <c r="E21088" s="139" t="s">
        <v>1119</v>
      </c>
      <c r="F21088" s="139" t="s">
        <v>1119</v>
      </c>
    </row>
    <row r="21089" spans="1:6" s="79" customFormat="1" ht="12.9" x14ac:dyDescent="0.5">
      <c r="A21089" s="140" t="s">
        <v>1162</v>
      </c>
      <c r="B21089" s="154" t="s">
        <v>866</v>
      </c>
      <c r="C21089" s="137" t="s">
        <v>60</v>
      </c>
      <c r="D21089" s="148"/>
      <c r="E21089" s="139" t="s">
        <v>1119</v>
      </c>
      <c r="F21089" s="139" t="s">
        <v>1119</v>
      </c>
    </row>
    <row r="21090" spans="1:6" s="79" customFormat="1" ht="12.9" x14ac:dyDescent="0.5">
      <c r="A21090" s="140" t="s">
        <v>1163</v>
      </c>
      <c r="B21090" s="154" t="s">
        <v>866</v>
      </c>
      <c r="C21090" s="137" t="s">
        <v>61</v>
      </c>
      <c r="D21090" s="148"/>
      <c r="E21090" s="139" t="s">
        <v>1119</v>
      </c>
      <c r="F21090" s="139" t="s">
        <v>1119</v>
      </c>
    </row>
    <row r="21091" spans="1:6" s="79" customFormat="1" ht="12.9" x14ac:dyDescent="0.5">
      <c r="A21091" s="140" t="s">
        <v>1164</v>
      </c>
      <c r="B21091" s="154" t="s">
        <v>866</v>
      </c>
      <c r="C21091" s="142" t="s">
        <v>1165</v>
      </c>
      <c r="D21091" s="148"/>
      <c r="E21091" s="139" t="s">
        <v>1119</v>
      </c>
      <c r="F21091" s="139" t="s">
        <v>1119</v>
      </c>
    </row>
    <row r="21092" spans="1:6" s="79" customFormat="1" ht="12.9" x14ac:dyDescent="0.5">
      <c r="A21092" s="140" t="s">
        <v>1166</v>
      </c>
      <c r="B21092" s="154" t="s">
        <v>866</v>
      </c>
      <c r="C21092" s="137" t="s">
        <v>63</v>
      </c>
      <c r="D21092" s="148"/>
      <c r="E21092" s="139" t="s">
        <v>1119</v>
      </c>
      <c r="F21092" s="139" t="s">
        <v>1119</v>
      </c>
    </row>
    <row r="21093" spans="1:6" s="79" customFormat="1" ht="12.9" x14ac:dyDescent="0.5">
      <c r="A21093" s="140" t="s">
        <v>1167</v>
      </c>
      <c r="B21093" s="154" t="s">
        <v>866</v>
      </c>
      <c r="C21093" s="137" t="s">
        <v>64</v>
      </c>
      <c r="D21093" s="148"/>
      <c r="E21093" s="139" t="s">
        <v>1119</v>
      </c>
      <c r="F21093" s="139" t="s">
        <v>1119</v>
      </c>
    </row>
    <row r="21094" spans="1:6" s="79" customFormat="1" ht="12.9" x14ac:dyDescent="0.5">
      <c r="A21094" s="140" t="s">
        <v>1168</v>
      </c>
      <c r="B21094" s="154" t="s">
        <v>866</v>
      </c>
      <c r="C21094" s="137" t="s">
        <v>65</v>
      </c>
      <c r="D21094" s="148"/>
      <c r="E21094" s="139" t="s">
        <v>1119</v>
      </c>
      <c r="F21094" s="139" t="s">
        <v>1119</v>
      </c>
    </row>
    <row r="21095" spans="1:6" s="79" customFormat="1" ht="12.9" x14ac:dyDescent="0.5">
      <c r="A21095" s="140" t="s">
        <v>1169</v>
      </c>
      <c r="B21095" s="154" t="s">
        <v>866</v>
      </c>
      <c r="C21095" s="137" t="s">
        <v>66</v>
      </c>
      <c r="D21095" s="148"/>
      <c r="E21095" s="139" t="s">
        <v>1119</v>
      </c>
      <c r="F21095" s="139" t="s">
        <v>1119</v>
      </c>
    </row>
    <row r="21096" spans="1:6" s="79" customFormat="1" ht="12.9" x14ac:dyDescent="0.5">
      <c r="A21096" s="140" t="s">
        <v>1170</v>
      </c>
      <c r="B21096" s="154" t="s">
        <v>866</v>
      </c>
      <c r="C21096" s="137" t="s">
        <v>67</v>
      </c>
      <c r="D21096" s="148"/>
      <c r="E21096" s="139" t="s">
        <v>1119</v>
      </c>
      <c r="F21096" s="139" t="s">
        <v>1119</v>
      </c>
    </row>
    <row r="21097" spans="1:6" s="79" customFormat="1" ht="12.9" x14ac:dyDescent="0.5">
      <c r="A21097" s="140" t="s">
        <v>1171</v>
      </c>
      <c r="B21097" s="154" t="s">
        <v>866</v>
      </c>
      <c r="C21097" s="142" t="s">
        <v>1172</v>
      </c>
      <c r="D21097" s="148"/>
      <c r="E21097" s="139" t="s">
        <v>1119</v>
      </c>
      <c r="F21097" s="139" t="s">
        <v>1119</v>
      </c>
    </row>
    <row r="21098" spans="1:6" s="79" customFormat="1" ht="12.9" x14ac:dyDescent="0.5">
      <c r="A21098" s="140" t="s">
        <v>1173</v>
      </c>
      <c r="B21098" s="154" t="s">
        <v>866</v>
      </c>
      <c r="C21098" s="137" t="s">
        <v>70</v>
      </c>
      <c r="D21098" s="148"/>
      <c r="E21098" s="139" t="s">
        <v>1119</v>
      </c>
      <c r="F21098" s="139" t="s">
        <v>1119</v>
      </c>
    </row>
    <row r="21099" spans="1:6" s="79" customFormat="1" ht="12.9" x14ac:dyDescent="0.5">
      <c r="A21099" s="140" t="s">
        <v>1174</v>
      </c>
      <c r="B21099" s="154" t="s">
        <v>866</v>
      </c>
      <c r="C21099" s="137" t="s">
        <v>71</v>
      </c>
      <c r="D21099" s="148"/>
      <c r="E21099" s="139" t="s">
        <v>1119</v>
      </c>
      <c r="F21099" s="139" t="s">
        <v>1119</v>
      </c>
    </row>
    <row r="21100" spans="1:6" s="79" customFormat="1" ht="12.9" x14ac:dyDescent="0.5">
      <c r="A21100" s="140" t="s">
        <v>1175</v>
      </c>
      <c r="B21100" s="154" t="s">
        <v>866</v>
      </c>
      <c r="C21100" s="137" t="s">
        <v>72</v>
      </c>
      <c r="D21100" s="148"/>
      <c r="E21100" s="139" t="s">
        <v>1119</v>
      </c>
      <c r="F21100" s="139" t="s">
        <v>1119</v>
      </c>
    </row>
    <row r="21101" spans="1:6" s="79" customFormat="1" ht="12.9" x14ac:dyDescent="0.5">
      <c r="A21101" s="140" t="s">
        <v>1176</v>
      </c>
      <c r="B21101" s="154" t="s">
        <v>866</v>
      </c>
      <c r="C21101" s="137" t="s">
        <v>73</v>
      </c>
      <c r="D21101" s="148"/>
      <c r="E21101" s="139" t="s">
        <v>1119</v>
      </c>
      <c r="F21101" s="139" t="s">
        <v>1119</v>
      </c>
    </row>
    <row r="21102" spans="1:6" s="79" customFormat="1" ht="12.9" x14ac:dyDescent="0.5">
      <c r="A21102" s="140" t="s">
        <v>1177</v>
      </c>
      <c r="B21102" s="154" t="s">
        <v>866</v>
      </c>
      <c r="C21102" s="137" t="s">
        <v>74</v>
      </c>
      <c r="D21102" s="148"/>
      <c r="E21102" s="139" t="s">
        <v>1119</v>
      </c>
      <c r="F21102" s="139" t="s">
        <v>1119</v>
      </c>
    </row>
    <row r="21103" spans="1:6" s="79" customFormat="1" ht="12.9" x14ac:dyDescent="0.5">
      <c r="A21103" s="140" t="s">
        <v>1178</v>
      </c>
      <c r="B21103" s="154" t="s">
        <v>866</v>
      </c>
      <c r="C21103" s="137" t="s">
        <v>75</v>
      </c>
      <c r="D21103" s="148"/>
      <c r="E21103" s="139" t="s">
        <v>1119</v>
      </c>
      <c r="F21103" s="139" t="s">
        <v>1119</v>
      </c>
    </row>
    <row r="21104" spans="1:6" s="79" customFormat="1" ht="12.9" x14ac:dyDescent="0.5">
      <c r="A21104" s="140" t="s">
        <v>1179</v>
      </c>
      <c r="B21104" s="154" t="s">
        <v>866</v>
      </c>
      <c r="C21104" s="137" t="s">
        <v>76</v>
      </c>
      <c r="D21104" s="148"/>
      <c r="E21104" s="139" t="s">
        <v>1119</v>
      </c>
      <c r="F21104" s="139" t="s">
        <v>1119</v>
      </c>
    </row>
    <row r="21105" spans="1:6" s="79" customFormat="1" ht="12.9" x14ac:dyDescent="0.5">
      <c r="A21105" s="140" t="s">
        <v>1180</v>
      </c>
      <c r="B21105" s="154" t="s">
        <v>866</v>
      </c>
      <c r="C21105" s="142" t="s">
        <v>1181</v>
      </c>
      <c r="D21105" s="148"/>
      <c r="E21105" s="139" t="s">
        <v>1119</v>
      </c>
      <c r="F21105" s="139" t="s">
        <v>1119</v>
      </c>
    </row>
    <row r="21106" spans="1:6" s="79" customFormat="1" ht="12.9" x14ac:dyDescent="0.5">
      <c r="A21106" s="140" t="s">
        <v>1182</v>
      </c>
      <c r="B21106" s="154" t="s">
        <v>866</v>
      </c>
      <c r="C21106" s="137" t="s">
        <v>78</v>
      </c>
      <c r="D21106" s="148"/>
      <c r="E21106" s="139" t="s">
        <v>1119</v>
      </c>
      <c r="F21106" s="139" t="s">
        <v>1119</v>
      </c>
    </row>
    <row r="21107" spans="1:6" s="79" customFormat="1" ht="12.9" x14ac:dyDescent="0.5">
      <c r="A21107" s="140" t="s">
        <v>1183</v>
      </c>
      <c r="B21107" s="154" t="s">
        <v>866</v>
      </c>
      <c r="C21107" s="137" t="s">
        <v>79</v>
      </c>
      <c r="D21107" s="148"/>
      <c r="E21107" s="139" t="s">
        <v>1119</v>
      </c>
      <c r="F21107" s="139" t="s">
        <v>1119</v>
      </c>
    </row>
    <row r="21108" spans="1:6" s="79" customFormat="1" ht="12.9" x14ac:dyDescent="0.5">
      <c r="A21108" s="140" t="s">
        <v>1184</v>
      </c>
      <c r="B21108" s="154" t="s">
        <v>866</v>
      </c>
      <c r="C21108" s="137" t="s">
        <v>80</v>
      </c>
      <c r="D21108" s="148"/>
      <c r="E21108" s="139" t="s">
        <v>1119</v>
      </c>
      <c r="F21108" s="139" t="s">
        <v>1119</v>
      </c>
    </row>
    <row r="21109" spans="1:6" s="79" customFormat="1" ht="12.9" x14ac:dyDescent="0.5">
      <c r="A21109" s="140" t="s">
        <v>1185</v>
      </c>
      <c r="B21109" s="154" t="s">
        <v>866</v>
      </c>
      <c r="C21109" s="137" t="s">
        <v>81</v>
      </c>
      <c r="D21109" s="148"/>
      <c r="E21109" s="139" t="s">
        <v>1119</v>
      </c>
      <c r="F21109" s="139" t="s">
        <v>1119</v>
      </c>
    </row>
    <row r="21110" spans="1:6" s="79" customFormat="1" ht="12.9" x14ac:dyDescent="0.5">
      <c r="A21110" s="140" t="s">
        <v>1186</v>
      </c>
      <c r="B21110" s="154" t="s">
        <v>866</v>
      </c>
      <c r="C21110" s="137" t="s">
        <v>82</v>
      </c>
      <c r="D21110" s="148"/>
      <c r="E21110" s="139" t="s">
        <v>1119</v>
      </c>
      <c r="F21110" s="139" t="s">
        <v>1119</v>
      </c>
    </row>
    <row r="21111" spans="1:6" s="79" customFormat="1" ht="25.8" x14ac:dyDescent="0.5">
      <c r="A21111" s="140" t="s">
        <v>1187</v>
      </c>
      <c r="B21111" s="154" t="s">
        <v>866</v>
      </c>
      <c r="C21111" s="142" t="s">
        <v>1188</v>
      </c>
      <c r="D21111" s="138" t="s">
        <v>181</v>
      </c>
      <c r="E21111" s="144" t="s">
        <v>10169</v>
      </c>
      <c r="F21111" s="144" t="s">
        <v>10170</v>
      </c>
    </row>
    <row r="21112" spans="1:6" s="79" customFormat="1" ht="25.8" x14ac:dyDescent="0.5">
      <c r="A21112" s="140" t="s">
        <v>1189</v>
      </c>
      <c r="B21112" s="154" t="s">
        <v>866</v>
      </c>
      <c r="C21112" s="137" t="s">
        <v>84</v>
      </c>
      <c r="D21112" s="138" t="s">
        <v>181</v>
      </c>
      <c r="E21112" s="144" t="s">
        <v>10171</v>
      </c>
      <c r="F21112" s="144" t="s">
        <v>10172</v>
      </c>
    </row>
    <row r="21113" spans="1:6" s="79" customFormat="1" ht="12.9" x14ac:dyDescent="0.5">
      <c r="A21113" s="140" t="s">
        <v>1192</v>
      </c>
      <c r="B21113" s="154" t="s">
        <v>866</v>
      </c>
      <c r="C21113" s="137" t="s">
        <v>85</v>
      </c>
      <c r="D21113" s="148"/>
      <c r="E21113" s="139" t="s">
        <v>1119</v>
      </c>
      <c r="F21113" s="139" t="s">
        <v>1119</v>
      </c>
    </row>
    <row r="21114" spans="1:6" s="79" customFormat="1" ht="38.700000000000003" x14ac:dyDescent="0.5">
      <c r="A21114" s="140" t="s">
        <v>1193</v>
      </c>
      <c r="B21114" s="154" t="s">
        <v>866</v>
      </c>
      <c r="C21114" s="137" t="s">
        <v>86</v>
      </c>
      <c r="D21114" s="138" t="s">
        <v>181</v>
      </c>
      <c r="E21114" s="144" t="s">
        <v>10173</v>
      </c>
      <c r="F21114" s="144" t="s">
        <v>10174</v>
      </c>
    </row>
    <row r="21115" spans="1:6" s="79" customFormat="1" ht="12.9" x14ac:dyDescent="0.5">
      <c r="A21115" s="140" t="s">
        <v>1194</v>
      </c>
      <c r="B21115" s="154" t="s">
        <v>866</v>
      </c>
      <c r="C21115" s="137" t="s">
        <v>87</v>
      </c>
      <c r="D21115" s="148"/>
      <c r="E21115" s="139" t="s">
        <v>1119</v>
      </c>
      <c r="F21115" s="139" t="s">
        <v>1119</v>
      </c>
    </row>
    <row r="21116" spans="1:6" s="79" customFormat="1" ht="12.9" x14ac:dyDescent="0.5">
      <c r="A21116" s="140" t="s">
        <v>1197</v>
      </c>
      <c r="B21116" s="154" t="s">
        <v>866</v>
      </c>
      <c r="C21116" s="137" t="s">
        <v>88</v>
      </c>
      <c r="D21116" s="148"/>
      <c r="E21116" s="139" t="s">
        <v>1119</v>
      </c>
      <c r="F21116" s="139" t="s">
        <v>1119</v>
      </c>
    </row>
    <row r="21117" spans="1:6" s="79" customFormat="1" ht="12.9" x14ac:dyDescent="0.5">
      <c r="A21117" s="140" t="s">
        <v>1200</v>
      </c>
      <c r="B21117" s="154" t="s">
        <v>866</v>
      </c>
      <c r="C21117" s="137" t="s">
        <v>89</v>
      </c>
      <c r="D21117" s="148"/>
      <c r="E21117" s="139" t="s">
        <v>1119</v>
      </c>
      <c r="F21117" s="139" t="s">
        <v>1119</v>
      </c>
    </row>
    <row r="21118" spans="1:6" s="79" customFormat="1" ht="12.9" x14ac:dyDescent="0.5">
      <c r="A21118" s="140" t="s">
        <v>1201</v>
      </c>
      <c r="B21118" s="154" t="s">
        <v>866</v>
      </c>
      <c r="C21118" s="137" t="s">
        <v>90</v>
      </c>
      <c r="D21118" s="148"/>
      <c r="E21118" s="139" t="s">
        <v>1119</v>
      </c>
      <c r="F21118" s="139" t="s">
        <v>1119</v>
      </c>
    </row>
    <row r="21119" spans="1:6" s="79" customFormat="1" ht="12.9" x14ac:dyDescent="0.5">
      <c r="A21119" s="140" t="s">
        <v>1202</v>
      </c>
      <c r="B21119" s="154" t="s">
        <v>866</v>
      </c>
      <c r="C21119" s="137" t="s">
        <v>91</v>
      </c>
      <c r="D21119" s="148"/>
      <c r="E21119" s="139" t="s">
        <v>1119</v>
      </c>
      <c r="F21119" s="139" t="s">
        <v>1119</v>
      </c>
    </row>
    <row r="21120" spans="1:6" s="79" customFormat="1" ht="25.8" x14ac:dyDescent="0.5">
      <c r="A21120" s="140" t="s">
        <v>1203</v>
      </c>
      <c r="B21120" s="154" t="s">
        <v>866</v>
      </c>
      <c r="C21120" s="142" t="s">
        <v>1204</v>
      </c>
      <c r="D21120" s="138" t="s">
        <v>181</v>
      </c>
      <c r="E21120" s="144" t="s">
        <v>10175</v>
      </c>
      <c r="F21120" s="144" t="s">
        <v>10176</v>
      </c>
    </row>
    <row r="21121" spans="1:6" s="79" customFormat="1" ht="12.9" x14ac:dyDescent="0.5">
      <c r="A21121" s="140" t="s">
        <v>1205</v>
      </c>
      <c r="B21121" s="154" t="s">
        <v>866</v>
      </c>
      <c r="C21121" s="137" t="s">
        <v>93</v>
      </c>
      <c r="D21121" s="148"/>
      <c r="E21121" s="139" t="s">
        <v>1119</v>
      </c>
      <c r="F21121" s="139" t="s">
        <v>1119</v>
      </c>
    </row>
    <row r="21122" spans="1:6" s="79" customFormat="1" ht="12.9" x14ac:dyDescent="0.5">
      <c r="A21122" s="140" t="s">
        <v>1208</v>
      </c>
      <c r="B21122" s="154" t="s">
        <v>866</v>
      </c>
      <c r="C21122" s="137" t="s">
        <v>94</v>
      </c>
      <c r="D21122" s="148"/>
      <c r="E21122" s="139" t="s">
        <v>1119</v>
      </c>
      <c r="F21122" s="139" t="s">
        <v>1119</v>
      </c>
    </row>
    <row r="21123" spans="1:6" s="79" customFormat="1" ht="12.9" x14ac:dyDescent="0.5">
      <c r="A21123" s="140" t="s">
        <v>1209</v>
      </c>
      <c r="B21123" s="154" t="s">
        <v>866</v>
      </c>
      <c r="C21123" s="137" t="s">
        <v>95</v>
      </c>
      <c r="D21123" s="148"/>
      <c r="E21123" s="139" t="s">
        <v>1119</v>
      </c>
      <c r="F21123" s="139" t="s">
        <v>1119</v>
      </c>
    </row>
    <row r="21124" spans="1:6" s="79" customFormat="1" ht="12.9" x14ac:dyDescent="0.5">
      <c r="A21124" s="140" t="s">
        <v>1210</v>
      </c>
      <c r="B21124" s="154" t="s">
        <v>866</v>
      </c>
      <c r="C21124" s="137" t="s">
        <v>96</v>
      </c>
      <c r="D21124" s="148"/>
      <c r="E21124" s="139" t="s">
        <v>1119</v>
      </c>
      <c r="F21124" s="139" t="s">
        <v>1119</v>
      </c>
    </row>
    <row r="21125" spans="1:6" s="79" customFormat="1" ht="12.9" x14ac:dyDescent="0.5">
      <c r="A21125" s="140" t="s">
        <v>1211</v>
      </c>
      <c r="B21125" s="154" t="s">
        <v>866</v>
      </c>
      <c r="C21125" s="137" t="s">
        <v>97</v>
      </c>
      <c r="D21125" s="148"/>
      <c r="E21125" s="139" t="s">
        <v>1119</v>
      </c>
      <c r="F21125" s="139" t="s">
        <v>1119</v>
      </c>
    </row>
    <row r="21126" spans="1:6" s="79" customFormat="1" ht="25.8" x14ac:dyDescent="0.5">
      <c r="A21126" s="140" t="s">
        <v>1212</v>
      </c>
      <c r="B21126" s="154" t="s">
        <v>866</v>
      </c>
      <c r="C21126" s="137" t="s">
        <v>98</v>
      </c>
      <c r="D21126" s="138" t="s">
        <v>181</v>
      </c>
      <c r="E21126" s="144" t="s">
        <v>10177</v>
      </c>
      <c r="F21126" s="144" t="s">
        <v>10178</v>
      </c>
    </row>
    <row r="21127" spans="1:6" s="79" customFormat="1" ht="12.9" x14ac:dyDescent="0.5">
      <c r="A21127" s="140" t="s">
        <v>1213</v>
      </c>
      <c r="B21127" s="154" t="s">
        <v>866</v>
      </c>
      <c r="C21127" s="137" t="s">
        <v>99</v>
      </c>
      <c r="D21127" s="148"/>
      <c r="E21127" s="139" t="s">
        <v>1119</v>
      </c>
      <c r="F21127" s="139" t="s">
        <v>1119</v>
      </c>
    </row>
    <row r="21128" spans="1:6" s="79" customFormat="1" ht="12.9" x14ac:dyDescent="0.5">
      <c r="A21128" s="140" t="s">
        <v>1216</v>
      </c>
      <c r="B21128" s="154" t="s">
        <v>866</v>
      </c>
      <c r="C21128" s="137" t="s">
        <v>100</v>
      </c>
      <c r="D21128" s="148"/>
      <c r="E21128" s="139" t="s">
        <v>1119</v>
      </c>
      <c r="F21128" s="139" t="s">
        <v>1119</v>
      </c>
    </row>
    <row r="21129" spans="1:6" s="79" customFormat="1" ht="12.9" x14ac:dyDescent="0.5">
      <c r="A21129" s="140" t="s">
        <v>1217</v>
      </c>
      <c r="B21129" s="154" t="s">
        <v>866</v>
      </c>
      <c r="C21129" s="137" t="s">
        <v>101</v>
      </c>
      <c r="D21129" s="148"/>
      <c r="E21129" s="139" t="s">
        <v>1119</v>
      </c>
      <c r="F21129" s="139" t="s">
        <v>1119</v>
      </c>
    </row>
    <row r="21130" spans="1:6" s="79" customFormat="1" ht="12.9" x14ac:dyDescent="0.5">
      <c r="A21130" s="140" t="s">
        <v>1218</v>
      </c>
      <c r="B21130" s="154" t="s">
        <v>866</v>
      </c>
      <c r="C21130" s="137" t="s">
        <v>102</v>
      </c>
      <c r="D21130" s="148"/>
      <c r="E21130" s="139" t="s">
        <v>1119</v>
      </c>
      <c r="F21130" s="139" t="s">
        <v>1119</v>
      </c>
    </row>
    <row r="21131" spans="1:6" s="79" customFormat="1" ht="12.9" x14ac:dyDescent="0.5">
      <c r="A21131" s="140" t="s">
        <v>1219</v>
      </c>
      <c r="B21131" s="154" t="s">
        <v>866</v>
      </c>
      <c r="C21131" s="137" t="s">
        <v>103</v>
      </c>
      <c r="D21131" s="148"/>
      <c r="E21131" s="139" t="s">
        <v>1119</v>
      </c>
      <c r="F21131" s="139" t="s">
        <v>1119</v>
      </c>
    </row>
    <row r="21132" spans="1:6" s="79" customFormat="1" ht="12.9" x14ac:dyDescent="0.5">
      <c r="A21132" s="140" t="s">
        <v>1220</v>
      </c>
      <c r="B21132" s="154" t="s">
        <v>866</v>
      </c>
      <c r="C21132" s="137" t="s">
        <v>104</v>
      </c>
      <c r="D21132" s="148"/>
      <c r="E21132" s="139" t="s">
        <v>1119</v>
      </c>
      <c r="F21132" s="139" t="s">
        <v>1119</v>
      </c>
    </row>
    <row r="21133" spans="1:6" s="79" customFormat="1" ht="12.9" x14ac:dyDescent="0.5">
      <c r="A21133" s="140" t="s">
        <v>1223</v>
      </c>
      <c r="B21133" s="154" t="s">
        <v>866</v>
      </c>
      <c r="C21133" s="142" t="s">
        <v>1224</v>
      </c>
      <c r="D21133" s="148"/>
      <c r="E21133" s="139" t="s">
        <v>1119</v>
      </c>
      <c r="F21133" s="139" t="s">
        <v>1119</v>
      </c>
    </row>
    <row r="21134" spans="1:6" s="79" customFormat="1" ht="12.9" x14ac:dyDescent="0.5">
      <c r="A21134" s="140" t="s">
        <v>1225</v>
      </c>
      <c r="B21134" s="154" t="s">
        <v>866</v>
      </c>
      <c r="C21134" s="137" t="s">
        <v>106</v>
      </c>
      <c r="D21134" s="148"/>
      <c r="E21134" s="139" t="s">
        <v>1119</v>
      </c>
      <c r="F21134" s="139" t="s">
        <v>1119</v>
      </c>
    </row>
    <row r="21135" spans="1:6" s="79" customFormat="1" ht="12.9" x14ac:dyDescent="0.5">
      <c r="A21135" s="140" t="s">
        <v>1228</v>
      </c>
      <c r="B21135" s="154" t="s">
        <v>866</v>
      </c>
      <c r="C21135" s="137" t="s">
        <v>107</v>
      </c>
      <c r="D21135" s="148"/>
      <c r="E21135" s="139" t="s">
        <v>1119</v>
      </c>
      <c r="F21135" s="139" t="s">
        <v>1119</v>
      </c>
    </row>
    <row r="21136" spans="1:6" s="79" customFormat="1" ht="12.9" x14ac:dyDescent="0.5">
      <c r="A21136" s="140" t="s">
        <v>1229</v>
      </c>
      <c r="B21136" s="154" t="s">
        <v>866</v>
      </c>
      <c r="C21136" s="142" t="s">
        <v>1230</v>
      </c>
      <c r="D21136" s="148"/>
      <c r="E21136" s="139" t="s">
        <v>1119</v>
      </c>
      <c r="F21136" s="139" t="s">
        <v>1119</v>
      </c>
    </row>
    <row r="21137" spans="1:6" s="79" customFormat="1" ht="12.9" x14ac:dyDescent="0.5">
      <c r="A21137" s="140" t="s">
        <v>1231</v>
      </c>
      <c r="B21137" s="154" t="s">
        <v>866</v>
      </c>
      <c r="C21137" s="137" t="s">
        <v>109</v>
      </c>
      <c r="D21137" s="148"/>
      <c r="E21137" s="139" t="s">
        <v>1119</v>
      </c>
      <c r="F21137" s="139" t="s">
        <v>1119</v>
      </c>
    </row>
    <row r="21138" spans="1:6" s="79" customFormat="1" ht="12.9" x14ac:dyDescent="0.5">
      <c r="A21138" s="140" t="s">
        <v>1234</v>
      </c>
      <c r="B21138" s="154" t="s">
        <v>866</v>
      </c>
      <c r="C21138" s="137" t="s">
        <v>110</v>
      </c>
      <c r="D21138" s="148"/>
      <c r="E21138" s="139" t="s">
        <v>1119</v>
      </c>
      <c r="F21138" s="139" t="s">
        <v>1119</v>
      </c>
    </row>
    <row r="21139" spans="1:6" s="79" customFormat="1" ht="12.9" x14ac:dyDescent="0.5">
      <c r="A21139" s="140" t="s">
        <v>1235</v>
      </c>
      <c r="B21139" s="154" t="s">
        <v>866</v>
      </c>
      <c r="C21139" s="137" t="s">
        <v>111</v>
      </c>
      <c r="D21139" s="148"/>
      <c r="E21139" s="139" t="s">
        <v>1119</v>
      </c>
      <c r="F21139" s="139" t="s">
        <v>1119</v>
      </c>
    </row>
    <row r="21140" spans="1:6" s="79" customFormat="1" ht="12.9" x14ac:dyDescent="0.5">
      <c r="A21140" s="140" t="s">
        <v>1236</v>
      </c>
      <c r="B21140" s="154" t="s">
        <v>866</v>
      </c>
      <c r="C21140" s="137" t="s">
        <v>112</v>
      </c>
      <c r="D21140" s="148"/>
      <c r="E21140" s="139" t="s">
        <v>1119</v>
      </c>
      <c r="F21140" s="139" t="s">
        <v>1119</v>
      </c>
    </row>
    <row r="21141" spans="1:6" s="79" customFormat="1" ht="12.9" x14ac:dyDescent="0.5">
      <c r="A21141" s="140" t="s">
        <v>1237</v>
      </c>
      <c r="B21141" s="154" t="s">
        <v>866</v>
      </c>
      <c r="C21141" s="137" t="s">
        <v>113</v>
      </c>
      <c r="D21141" s="148"/>
      <c r="E21141" s="139" t="s">
        <v>1119</v>
      </c>
      <c r="F21141" s="139" t="s">
        <v>1119</v>
      </c>
    </row>
    <row r="21142" spans="1:6" s="79" customFormat="1" ht="12.9" x14ac:dyDescent="0.5">
      <c r="A21142" s="140" t="s">
        <v>1238</v>
      </c>
      <c r="B21142" s="154" t="s">
        <v>866</v>
      </c>
      <c r="C21142" s="142" t="s">
        <v>1239</v>
      </c>
      <c r="D21142" s="148"/>
      <c r="E21142" s="139" t="s">
        <v>1119</v>
      </c>
      <c r="F21142" s="139" t="s">
        <v>1119</v>
      </c>
    </row>
    <row r="21143" spans="1:6" s="79" customFormat="1" ht="12.9" x14ac:dyDescent="0.5">
      <c r="A21143" s="140" t="s">
        <v>1240</v>
      </c>
      <c r="B21143" s="154" t="s">
        <v>866</v>
      </c>
      <c r="C21143" s="137" t="s">
        <v>116</v>
      </c>
      <c r="D21143" s="148"/>
      <c r="E21143" s="139" t="s">
        <v>1119</v>
      </c>
      <c r="F21143" s="139" t="s">
        <v>1119</v>
      </c>
    </row>
    <row r="21144" spans="1:6" s="79" customFormat="1" ht="12.9" x14ac:dyDescent="0.5">
      <c r="A21144" s="140" t="s">
        <v>1241</v>
      </c>
      <c r="B21144" s="154" t="s">
        <v>866</v>
      </c>
      <c r="C21144" s="137" t="s">
        <v>117</v>
      </c>
      <c r="D21144" s="148"/>
      <c r="E21144" s="139" t="s">
        <v>1119</v>
      </c>
      <c r="F21144" s="139" t="s">
        <v>1119</v>
      </c>
    </row>
    <row r="21145" spans="1:6" s="79" customFormat="1" ht="12.9" x14ac:dyDescent="0.5">
      <c r="A21145" s="140" t="s">
        <v>1242</v>
      </c>
      <c r="B21145" s="154" t="s">
        <v>866</v>
      </c>
      <c r="C21145" s="137" t="s">
        <v>118</v>
      </c>
      <c r="D21145" s="148"/>
      <c r="E21145" s="139" t="s">
        <v>1119</v>
      </c>
      <c r="F21145" s="139" t="s">
        <v>1119</v>
      </c>
    </row>
    <row r="21146" spans="1:6" s="79" customFormat="1" ht="12.9" x14ac:dyDescent="0.5">
      <c r="A21146" s="140" t="s">
        <v>1243</v>
      </c>
      <c r="B21146" s="154" t="s">
        <v>866</v>
      </c>
      <c r="C21146" s="137" t="s">
        <v>119</v>
      </c>
      <c r="D21146" s="148"/>
      <c r="E21146" s="139" t="s">
        <v>1119</v>
      </c>
      <c r="F21146" s="139" t="s">
        <v>1119</v>
      </c>
    </row>
    <row r="21147" spans="1:6" s="79" customFormat="1" ht="12.9" x14ac:dyDescent="0.5">
      <c r="A21147" s="140" t="s">
        <v>1244</v>
      </c>
      <c r="B21147" s="154" t="s">
        <v>866</v>
      </c>
      <c r="C21147" s="137" t="s">
        <v>120</v>
      </c>
      <c r="D21147" s="148"/>
      <c r="E21147" s="139" t="s">
        <v>1119</v>
      </c>
      <c r="F21147" s="139" t="s">
        <v>1119</v>
      </c>
    </row>
    <row r="21148" spans="1:6" s="79" customFormat="1" ht="12.9" x14ac:dyDescent="0.5">
      <c r="A21148" s="140" t="s">
        <v>1245</v>
      </c>
      <c r="B21148" s="154" t="s">
        <v>866</v>
      </c>
      <c r="C21148" s="142" t="s">
        <v>1246</v>
      </c>
      <c r="D21148" s="148"/>
      <c r="E21148" s="139" t="s">
        <v>1119</v>
      </c>
      <c r="F21148" s="139" t="s">
        <v>1119</v>
      </c>
    </row>
    <row r="21149" spans="1:6" s="79" customFormat="1" ht="12.9" x14ac:dyDescent="0.5">
      <c r="A21149" s="140" t="s">
        <v>1247</v>
      </c>
      <c r="B21149" s="154" t="s">
        <v>866</v>
      </c>
      <c r="C21149" s="137" t="s">
        <v>122</v>
      </c>
      <c r="D21149" s="148"/>
      <c r="E21149" s="139" t="s">
        <v>1119</v>
      </c>
      <c r="F21149" s="139" t="s">
        <v>1119</v>
      </c>
    </row>
    <row r="21150" spans="1:6" s="79" customFormat="1" ht="12.9" x14ac:dyDescent="0.5">
      <c r="A21150" s="140" t="s">
        <v>1248</v>
      </c>
      <c r="B21150" s="154" t="s">
        <v>866</v>
      </c>
      <c r="C21150" s="137" t="s">
        <v>123</v>
      </c>
      <c r="D21150" s="148"/>
      <c r="E21150" s="139" t="s">
        <v>1119</v>
      </c>
      <c r="F21150" s="139" t="s">
        <v>1119</v>
      </c>
    </row>
    <row r="21151" spans="1:6" s="79" customFormat="1" ht="12.9" x14ac:dyDescent="0.5">
      <c r="A21151" s="140" t="s">
        <v>1249</v>
      </c>
      <c r="B21151" s="154" t="s">
        <v>866</v>
      </c>
      <c r="C21151" s="137" t="s">
        <v>124</v>
      </c>
      <c r="D21151" s="148"/>
      <c r="E21151" s="139" t="s">
        <v>1119</v>
      </c>
      <c r="F21151" s="139" t="s">
        <v>1119</v>
      </c>
    </row>
    <row r="21152" spans="1:6" s="79" customFormat="1" ht="12.9" x14ac:dyDescent="0.5">
      <c r="A21152" s="140" t="s">
        <v>1250</v>
      </c>
      <c r="B21152" s="154" t="s">
        <v>866</v>
      </c>
      <c r="C21152" s="137" t="s">
        <v>125</v>
      </c>
      <c r="D21152" s="148"/>
      <c r="E21152" s="139" t="s">
        <v>1119</v>
      </c>
      <c r="F21152" s="139" t="s">
        <v>1119</v>
      </c>
    </row>
    <row r="21153" spans="1:6" s="79" customFormat="1" ht="12.9" x14ac:dyDescent="0.5">
      <c r="A21153" s="140" t="s">
        <v>1253</v>
      </c>
      <c r="B21153" s="154" t="s">
        <v>866</v>
      </c>
      <c r="C21153" s="137" t="s">
        <v>126</v>
      </c>
      <c r="D21153" s="148"/>
      <c r="E21153" s="139" t="s">
        <v>1119</v>
      </c>
      <c r="F21153" s="139" t="s">
        <v>1119</v>
      </c>
    </row>
    <row r="21154" spans="1:6" s="79" customFormat="1" ht="12.9" x14ac:dyDescent="0.5">
      <c r="A21154" s="140" t="s">
        <v>1254</v>
      </c>
      <c r="B21154" s="154" t="s">
        <v>866</v>
      </c>
      <c r="C21154" s="137" t="s">
        <v>127</v>
      </c>
      <c r="D21154" s="148"/>
      <c r="E21154" s="139" t="s">
        <v>1119</v>
      </c>
      <c r="F21154" s="139" t="s">
        <v>1119</v>
      </c>
    </row>
    <row r="21155" spans="1:6" s="79" customFormat="1" ht="12.9" x14ac:dyDescent="0.5">
      <c r="A21155" s="140" t="s">
        <v>1255</v>
      </c>
      <c r="B21155" s="154" t="s">
        <v>866</v>
      </c>
      <c r="C21155" s="137" t="s">
        <v>128</v>
      </c>
      <c r="D21155" s="148"/>
      <c r="E21155" s="139" t="s">
        <v>1119</v>
      </c>
      <c r="F21155" s="139" t="s">
        <v>1119</v>
      </c>
    </row>
    <row r="21156" spans="1:6" s="79" customFormat="1" ht="12.9" x14ac:dyDescent="0.5">
      <c r="A21156" s="140" t="s">
        <v>1256</v>
      </c>
      <c r="B21156" s="154" t="s">
        <v>866</v>
      </c>
      <c r="C21156" s="137" t="s">
        <v>129</v>
      </c>
      <c r="D21156" s="148"/>
      <c r="E21156" s="139" t="s">
        <v>1119</v>
      </c>
      <c r="F21156" s="139" t="s">
        <v>1119</v>
      </c>
    </row>
    <row r="21157" spans="1:6" s="79" customFormat="1" ht="12.9" x14ac:dyDescent="0.5">
      <c r="A21157" s="140" t="s">
        <v>1259</v>
      </c>
      <c r="B21157" s="154" t="s">
        <v>866</v>
      </c>
      <c r="C21157" s="142" t="s">
        <v>1260</v>
      </c>
      <c r="D21157" s="148"/>
      <c r="E21157" s="139" t="s">
        <v>1119</v>
      </c>
      <c r="F21157" s="139" t="s">
        <v>1119</v>
      </c>
    </row>
    <row r="21158" spans="1:6" s="79" customFormat="1" ht="12.9" x14ac:dyDescent="0.5">
      <c r="A21158" s="140" t="s">
        <v>1261</v>
      </c>
      <c r="B21158" s="154" t="s">
        <v>866</v>
      </c>
      <c r="C21158" s="137" t="s">
        <v>1262</v>
      </c>
      <c r="D21158" s="148"/>
      <c r="E21158" s="139" t="s">
        <v>1119</v>
      </c>
      <c r="F21158" s="139" t="s">
        <v>1119</v>
      </c>
    </row>
    <row r="21159" spans="1:6" s="79" customFormat="1" ht="12.9" x14ac:dyDescent="0.5">
      <c r="A21159" s="140" t="s">
        <v>1263</v>
      </c>
      <c r="B21159" s="154" t="s">
        <v>866</v>
      </c>
      <c r="C21159" s="137" t="s">
        <v>1264</v>
      </c>
      <c r="D21159" s="148"/>
      <c r="E21159" s="139" t="s">
        <v>1119</v>
      </c>
      <c r="F21159" s="139" t="s">
        <v>1119</v>
      </c>
    </row>
    <row r="21160" spans="1:6" s="79" customFormat="1" ht="12.9" x14ac:dyDescent="0.5">
      <c r="A21160" s="140" t="s">
        <v>1265</v>
      </c>
      <c r="B21160" s="154" t="s">
        <v>866</v>
      </c>
      <c r="C21160" s="137" t="s">
        <v>1266</v>
      </c>
      <c r="D21160" s="148"/>
      <c r="E21160" s="139" t="s">
        <v>1119</v>
      </c>
      <c r="F21160" s="139" t="s">
        <v>1119</v>
      </c>
    </row>
    <row r="21161" spans="1:6" s="79" customFormat="1" ht="12.9" x14ac:dyDescent="0.5">
      <c r="A21161" s="140" t="s">
        <v>1267</v>
      </c>
      <c r="B21161" s="154" t="s">
        <v>866</v>
      </c>
      <c r="C21161" s="137" t="s">
        <v>1268</v>
      </c>
      <c r="D21161" s="148"/>
      <c r="E21161" s="139" t="s">
        <v>1119</v>
      </c>
      <c r="F21161" s="139" t="s">
        <v>1119</v>
      </c>
    </row>
    <row r="21162" spans="1:6" s="79" customFormat="1" ht="12.9" x14ac:dyDescent="0.5">
      <c r="A21162" s="140" t="s">
        <v>1269</v>
      </c>
      <c r="B21162" s="154" t="s">
        <v>866</v>
      </c>
      <c r="C21162" s="137" t="s">
        <v>1270</v>
      </c>
      <c r="D21162" s="148"/>
      <c r="E21162" s="139" t="s">
        <v>1119</v>
      </c>
      <c r="F21162" s="139" t="s">
        <v>1119</v>
      </c>
    </row>
    <row r="21163" spans="1:6" s="79" customFormat="1" ht="38.700000000000003" x14ac:dyDescent="0.5">
      <c r="A21163" s="140" t="s">
        <v>1271</v>
      </c>
      <c r="B21163" s="154" t="s">
        <v>866</v>
      </c>
      <c r="C21163" s="142" t="s">
        <v>1272</v>
      </c>
      <c r="D21163" s="138" t="s">
        <v>181</v>
      </c>
      <c r="E21163" s="144" t="s">
        <v>10179</v>
      </c>
      <c r="F21163" s="144" t="s">
        <v>10180</v>
      </c>
    </row>
    <row r="21164" spans="1:6" s="79" customFormat="1" ht="12.9" x14ac:dyDescent="0.5">
      <c r="A21164" s="140" t="s">
        <v>1273</v>
      </c>
      <c r="B21164" s="154" t="s">
        <v>866</v>
      </c>
      <c r="C21164" s="137" t="s">
        <v>138</v>
      </c>
      <c r="D21164" s="148"/>
      <c r="E21164" s="139" t="s">
        <v>1119</v>
      </c>
      <c r="F21164" s="139" t="s">
        <v>1119</v>
      </c>
    </row>
    <row r="21165" spans="1:6" s="79" customFormat="1" ht="25.8" x14ac:dyDescent="0.5">
      <c r="A21165" s="140" t="s">
        <v>1274</v>
      </c>
      <c r="B21165" s="154" t="s">
        <v>866</v>
      </c>
      <c r="C21165" s="137" t="s">
        <v>139</v>
      </c>
      <c r="D21165" s="138" t="s">
        <v>181</v>
      </c>
      <c r="E21165" s="144" t="s">
        <v>10181</v>
      </c>
      <c r="F21165" s="144" t="s">
        <v>10182</v>
      </c>
    </row>
    <row r="21166" spans="1:6" s="79" customFormat="1" ht="12.9" x14ac:dyDescent="0.5">
      <c r="A21166" s="140" t="s">
        <v>1275</v>
      </c>
      <c r="B21166" s="154" t="s">
        <v>866</v>
      </c>
      <c r="C21166" s="137" t="s">
        <v>140</v>
      </c>
      <c r="D21166" s="148"/>
      <c r="E21166" s="139" t="s">
        <v>1119</v>
      </c>
      <c r="F21166" s="139" t="s">
        <v>1119</v>
      </c>
    </row>
    <row r="21167" spans="1:6" s="79" customFormat="1" ht="12.9" x14ac:dyDescent="0.5">
      <c r="A21167" s="140" t="s">
        <v>1276</v>
      </c>
      <c r="B21167" s="154" t="s">
        <v>866</v>
      </c>
      <c r="C21167" s="137" t="s">
        <v>141</v>
      </c>
      <c r="D21167" s="148"/>
      <c r="E21167" s="139" t="s">
        <v>1119</v>
      </c>
      <c r="F21167" s="139" t="s">
        <v>1119</v>
      </c>
    </row>
    <row r="21168" spans="1:6" s="79" customFormat="1" ht="12.9" x14ac:dyDescent="0.5">
      <c r="A21168" s="140" t="s">
        <v>1277</v>
      </c>
      <c r="B21168" s="154" t="s">
        <v>866</v>
      </c>
      <c r="C21168" s="137" t="s">
        <v>142</v>
      </c>
      <c r="D21168" s="148"/>
      <c r="E21168" s="139" t="s">
        <v>1119</v>
      </c>
      <c r="F21168" s="139" t="s">
        <v>1119</v>
      </c>
    </row>
    <row r="21169" spans="1:6" s="79" customFormat="1" ht="12.9" x14ac:dyDescent="0.5">
      <c r="A21169" s="140" t="s">
        <v>1280</v>
      </c>
      <c r="B21169" s="154" t="s">
        <v>866</v>
      </c>
      <c r="C21169" s="142" t="s">
        <v>1281</v>
      </c>
      <c r="D21169" s="148"/>
      <c r="E21169" s="139" t="s">
        <v>1119</v>
      </c>
      <c r="F21169" s="139" t="s">
        <v>1119</v>
      </c>
    </row>
    <row r="21170" spans="1:6" s="79" customFormat="1" ht="12.9" x14ac:dyDescent="0.5">
      <c r="A21170" s="140" t="s">
        <v>1282</v>
      </c>
      <c r="B21170" s="154" t="s">
        <v>866</v>
      </c>
      <c r="C21170" s="137" t="s">
        <v>144</v>
      </c>
      <c r="D21170" s="148"/>
      <c r="E21170" s="139" t="s">
        <v>1119</v>
      </c>
      <c r="F21170" s="139" t="s">
        <v>1119</v>
      </c>
    </row>
    <row r="21171" spans="1:6" s="79" customFormat="1" ht="12.9" x14ac:dyDescent="0.5">
      <c r="A21171" s="140" t="s">
        <v>1283</v>
      </c>
      <c r="B21171" s="154" t="s">
        <v>866</v>
      </c>
      <c r="C21171" s="137" t="s">
        <v>145</v>
      </c>
      <c r="D21171" s="148"/>
      <c r="E21171" s="139" t="s">
        <v>1119</v>
      </c>
      <c r="F21171" s="139" t="s">
        <v>1119</v>
      </c>
    </row>
    <row r="21172" spans="1:6" s="79" customFormat="1" ht="12.9" x14ac:dyDescent="0.5">
      <c r="A21172" s="140" t="s">
        <v>1284</v>
      </c>
      <c r="B21172" s="154" t="s">
        <v>866</v>
      </c>
      <c r="C21172" s="137" t="s">
        <v>146</v>
      </c>
      <c r="D21172" s="148"/>
      <c r="E21172" s="139" t="s">
        <v>1119</v>
      </c>
      <c r="F21172" s="139" t="s">
        <v>1119</v>
      </c>
    </row>
    <row r="21173" spans="1:6" s="79" customFormat="1" ht="12.9" x14ac:dyDescent="0.5">
      <c r="A21173" s="140" t="s">
        <v>1285</v>
      </c>
      <c r="B21173" s="154" t="s">
        <v>866</v>
      </c>
      <c r="C21173" s="137" t="s">
        <v>147</v>
      </c>
      <c r="D21173" s="148"/>
      <c r="E21173" s="139" t="s">
        <v>1119</v>
      </c>
      <c r="F21173" s="139" t="s">
        <v>1119</v>
      </c>
    </row>
    <row r="21174" spans="1:6" s="79" customFormat="1" ht="12.9" x14ac:dyDescent="0.5">
      <c r="A21174" s="140" t="s">
        <v>1286</v>
      </c>
      <c r="B21174" s="154" t="s">
        <v>866</v>
      </c>
      <c r="C21174" s="137" t="s">
        <v>148</v>
      </c>
      <c r="D21174" s="148"/>
      <c r="E21174" s="139" t="s">
        <v>1119</v>
      </c>
      <c r="F21174" s="139" t="s">
        <v>1119</v>
      </c>
    </row>
    <row r="21175" spans="1:6" s="79" customFormat="1" ht="12.9" x14ac:dyDescent="0.5">
      <c r="A21175" s="140" t="s">
        <v>1287</v>
      </c>
      <c r="B21175" s="154" t="s">
        <v>866</v>
      </c>
      <c r="C21175" s="142" t="s">
        <v>1288</v>
      </c>
      <c r="D21175" s="148"/>
      <c r="E21175" s="139" t="s">
        <v>1119</v>
      </c>
      <c r="F21175" s="139" t="s">
        <v>1119</v>
      </c>
    </row>
    <row r="21176" spans="1:6" s="79" customFormat="1" ht="12.9" x14ac:dyDescent="0.5">
      <c r="A21176" s="140" t="s">
        <v>1289</v>
      </c>
      <c r="B21176" s="154" t="s">
        <v>866</v>
      </c>
      <c r="C21176" s="137" t="s">
        <v>150</v>
      </c>
      <c r="D21176" s="148"/>
      <c r="E21176" s="139" t="s">
        <v>1119</v>
      </c>
      <c r="F21176" s="139" t="s">
        <v>1119</v>
      </c>
    </row>
    <row r="21177" spans="1:6" s="79" customFormat="1" ht="12.9" x14ac:dyDescent="0.5">
      <c r="A21177" s="140" t="s">
        <v>1290</v>
      </c>
      <c r="B21177" s="154" t="s">
        <v>866</v>
      </c>
      <c r="C21177" s="137" t="s">
        <v>151</v>
      </c>
      <c r="D21177" s="148"/>
      <c r="E21177" s="139" t="s">
        <v>1119</v>
      </c>
      <c r="F21177" s="139" t="s">
        <v>1119</v>
      </c>
    </row>
    <row r="21178" spans="1:6" s="79" customFormat="1" ht="12.9" x14ac:dyDescent="0.5">
      <c r="A21178" s="140" t="s">
        <v>1291</v>
      </c>
      <c r="B21178" s="154" t="s">
        <v>866</v>
      </c>
      <c r="C21178" s="142" t="s">
        <v>1292</v>
      </c>
      <c r="D21178" s="148"/>
      <c r="E21178" s="139" t="s">
        <v>1119</v>
      </c>
      <c r="F21178" s="139" t="s">
        <v>1119</v>
      </c>
    </row>
    <row r="21179" spans="1:6" s="79" customFormat="1" ht="12.9" x14ac:dyDescent="0.5">
      <c r="A21179" s="140" t="s">
        <v>1293</v>
      </c>
      <c r="B21179" s="154" t="s">
        <v>866</v>
      </c>
      <c r="C21179" s="137" t="s">
        <v>153</v>
      </c>
      <c r="D21179" s="148"/>
      <c r="E21179" s="139" t="s">
        <v>1119</v>
      </c>
      <c r="F21179" s="139" t="s">
        <v>1119</v>
      </c>
    </row>
    <row r="21180" spans="1:6" s="79" customFormat="1" ht="12.9" x14ac:dyDescent="0.5">
      <c r="A21180" s="140" t="s">
        <v>1294</v>
      </c>
      <c r="B21180" s="154" t="s">
        <v>866</v>
      </c>
      <c r="C21180" s="137" t="s">
        <v>154</v>
      </c>
      <c r="D21180" s="148"/>
      <c r="E21180" s="139" t="s">
        <v>1119</v>
      </c>
      <c r="F21180" s="139" t="s">
        <v>1119</v>
      </c>
    </row>
    <row r="21181" spans="1:6" s="79" customFormat="1" ht="12.9" x14ac:dyDescent="0.5">
      <c r="A21181" s="140" t="s">
        <v>1297</v>
      </c>
      <c r="B21181" s="154" t="s">
        <v>866</v>
      </c>
      <c r="C21181" s="137" t="s">
        <v>155</v>
      </c>
      <c r="D21181" s="148"/>
      <c r="E21181" s="139" t="s">
        <v>1119</v>
      </c>
      <c r="F21181" s="139" t="s">
        <v>1119</v>
      </c>
    </row>
    <row r="21182" spans="1:6" s="79" customFormat="1" ht="12.9" x14ac:dyDescent="0.5">
      <c r="A21182" s="140" t="s">
        <v>1300</v>
      </c>
      <c r="B21182" s="154" t="s">
        <v>866</v>
      </c>
      <c r="C21182" s="142" t="s">
        <v>1301</v>
      </c>
      <c r="D21182" s="148"/>
      <c r="E21182" s="139" t="s">
        <v>1119</v>
      </c>
      <c r="F21182" s="139" t="s">
        <v>1119</v>
      </c>
    </row>
    <row r="21183" spans="1:6" s="79" customFormat="1" ht="12.9" x14ac:dyDescent="0.5">
      <c r="A21183" s="140" t="s">
        <v>1302</v>
      </c>
      <c r="B21183" s="154" t="s">
        <v>866</v>
      </c>
      <c r="C21183" s="137" t="s">
        <v>157</v>
      </c>
      <c r="D21183" s="148"/>
      <c r="E21183" s="139" t="s">
        <v>1119</v>
      </c>
      <c r="F21183" s="139" t="s">
        <v>1119</v>
      </c>
    </row>
    <row r="21184" spans="1:6" s="79" customFormat="1" ht="12.9" x14ac:dyDescent="0.5">
      <c r="A21184" s="140" t="s">
        <v>1303</v>
      </c>
      <c r="B21184" s="154" t="s">
        <v>866</v>
      </c>
      <c r="C21184" s="142" t="s">
        <v>1304</v>
      </c>
      <c r="D21184" s="148"/>
      <c r="E21184" s="139" t="s">
        <v>1119</v>
      </c>
      <c r="F21184" s="139" t="s">
        <v>1119</v>
      </c>
    </row>
    <row r="21185" spans="1:6" s="79" customFormat="1" ht="12.9" x14ac:dyDescent="0.5">
      <c r="A21185" s="140" t="s">
        <v>1305</v>
      </c>
      <c r="B21185" s="154" t="s">
        <v>866</v>
      </c>
      <c r="C21185" s="137" t="s">
        <v>160</v>
      </c>
      <c r="D21185" s="148"/>
      <c r="E21185" s="139" t="s">
        <v>1119</v>
      </c>
      <c r="F21185" s="139" t="s">
        <v>1119</v>
      </c>
    </row>
    <row r="21186" spans="1:6" s="79" customFormat="1" ht="12.9" x14ac:dyDescent="0.5">
      <c r="A21186" s="140" t="s">
        <v>1306</v>
      </c>
      <c r="B21186" s="154" t="s">
        <v>866</v>
      </c>
      <c r="C21186" s="137" t="s">
        <v>161</v>
      </c>
      <c r="D21186" s="148"/>
      <c r="E21186" s="139" t="s">
        <v>1119</v>
      </c>
      <c r="F21186" s="139" t="s">
        <v>1119</v>
      </c>
    </row>
    <row r="21187" spans="1:6" s="79" customFormat="1" ht="12.9" x14ac:dyDescent="0.5">
      <c r="A21187" s="140" t="s">
        <v>1307</v>
      </c>
      <c r="B21187" s="154" t="s">
        <v>866</v>
      </c>
      <c r="C21187" s="137" t="s">
        <v>162</v>
      </c>
      <c r="D21187" s="148"/>
      <c r="E21187" s="139" t="s">
        <v>1119</v>
      </c>
      <c r="F21187" s="139" t="s">
        <v>1119</v>
      </c>
    </row>
    <row r="21188" spans="1:6" s="79" customFormat="1" ht="12.9" x14ac:dyDescent="0.5">
      <c r="A21188" s="140" t="s">
        <v>1308</v>
      </c>
      <c r="B21188" s="154" t="s">
        <v>866</v>
      </c>
      <c r="C21188" s="142" t="s">
        <v>1309</v>
      </c>
      <c r="D21188" s="148"/>
      <c r="E21188" s="139" t="s">
        <v>1119</v>
      </c>
      <c r="F21188" s="139" t="s">
        <v>1119</v>
      </c>
    </row>
    <row r="21189" spans="1:6" s="79" customFormat="1" ht="12.9" x14ac:dyDescent="0.5">
      <c r="A21189" s="140" t="s">
        <v>1310</v>
      </c>
      <c r="B21189" s="154" t="s">
        <v>866</v>
      </c>
      <c r="C21189" s="137" t="s">
        <v>164</v>
      </c>
      <c r="D21189" s="148"/>
      <c r="E21189" s="139" t="s">
        <v>1119</v>
      </c>
      <c r="F21189" s="139" t="s">
        <v>1119</v>
      </c>
    </row>
    <row r="21190" spans="1:6" s="79" customFormat="1" ht="12.9" x14ac:dyDescent="0.5">
      <c r="A21190" s="140" t="s">
        <v>1311</v>
      </c>
      <c r="B21190" s="154" t="s">
        <v>866</v>
      </c>
      <c r="C21190" s="137" t="s">
        <v>165</v>
      </c>
      <c r="D21190" s="148"/>
      <c r="E21190" s="139" t="s">
        <v>1119</v>
      </c>
      <c r="F21190" s="139" t="s">
        <v>1119</v>
      </c>
    </row>
    <row r="21191" spans="1:6" s="79" customFormat="1" ht="12.9" x14ac:dyDescent="0.5">
      <c r="A21191" s="140" t="s">
        <v>1312</v>
      </c>
      <c r="B21191" s="154" t="s">
        <v>866</v>
      </c>
      <c r="C21191" s="142" t="s">
        <v>1313</v>
      </c>
      <c r="D21191" s="148"/>
      <c r="E21191" s="139" t="s">
        <v>1119</v>
      </c>
      <c r="F21191" s="139" t="s">
        <v>1119</v>
      </c>
    </row>
    <row r="21192" spans="1:6" s="79" customFormat="1" ht="12.9" x14ac:dyDescent="0.5">
      <c r="A21192" s="140" t="s">
        <v>1314</v>
      </c>
      <c r="B21192" s="154" t="s">
        <v>866</v>
      </c>
      <c r="C21192" s="137" t="s">
        <v>167</v>
      </c>
      <c r="D21192" s="148"/>
      <c r="E21192" s="139" t="s">
        <v>1119</v>
      </c>
      <c r="F21192" s="139" t="s">
        <v>1119</v>
      </c>
    </row>
    <row r="21193" spans="1:6" s="79" customFormat="1" ht="12.9" x14ac:dyDescent="0.5">
      <c r="A21193" s="140" t="s">
        <v>1315</v>
      </c>
      <c r="B21193" s="154" t="s">
        <v>866</v>
      </c>
      <c r="D21193" s="155"/>
      <c r="E21193" s="139" t="s">
        <v>1119</v>
      </c>
      <c r="F21193" s="139" t="s">
        <v>1119</v>
      </c>
    </row>
    <row r="21194" spans="1:6" s="79" customFormat="1" ht="12.9" x14ac:dyDescent="0.5">
      <c r="A21194" s="140" t="s">
        <v>1316</v>
      </c>
      <c r="B21194" s="154" t="s">
        <v>866</v>
      </c>
      <c r="D21194" s="155"/>
      <c r="E21194" s="139" t="s">
        <v>1119</v>
      </c>
      <c r="F21194" s="139" t="s">
        <v>1119</v>
      </c>
    </row>
    <row r="21195" spans="1:6" s="79" customFormat="1" ht="12.9" x14ac:dyDescent="0.5">
      <c r="A21195" s="140" t="s">
        <v>1317</v>
      </c>
      <c r="B21195" s="154" t="s">
        <v>866</v>
      </c>
      <c r="D21195" s="155"/>
      <c r="E21195" s="139" t="s">
        <v>1119</v>
      </c>
      <c r="F21195" s="139" t="s">
        <v>1119</v>
      </c>
    </row>
    <row r="21196" spans="1:6" s="79" customFormat="1" ht="12.9" x14ac:dyDescent="0.5">
      <c r="A21196" s="140" t="s">
        <v>1318</v>
      </c>
      <c r="B21196" s="154" t="s">
        <v>866</v>
      </c>
      <c r="D21196" s="155"/>
      <c r="E21196" s="139" t="s">
        <v>1119</v>
      </c>
      <c r="F21196" s="139" t="s">
        <v>1119</v>
      </c>
    </row>
    <row r="21197" spans="1:6" s="79" customFormat="1" ht="38.700000000000003" x14ac:dyDescent="0.5">
      <c r="A21197" s="147" t="s">
        <v>1117</v>
      </c>
      <c r="B21197" s="156" t="s">
        <v>870</v>
      </c>
      <c r="C21197" s="142" t="s">
        <v>1118</v>
      </c>
      <c r="D21197" s="138" t="s">
        <v>181</v>
      </c>
      <c r="E21197" s="144" t="s">
        <v>10183</v>
      </c>
      <c r="F21197" s="144" t="s">
        <v>10184</v>
      </c>
    </row>
    <row r="21198" spans="1:6" s="79" customFormat="1" ht="12.9" x14ac:dyDescent="0.5">
      <c r="A21198" s="147" t="s">
        <v>1120</v>
      </c>
      <c r="B21198" s="156" t="s">
        <v>870</v>
      </c>
      <c r="C21198" s="137" t="s">
        <v>34</v>
      </c>
      <c r="D21198" s="148"/>
      <c r="E21198" s="139" t="s">
        <v>1119</v>
      </c>
      <c r="F21198" s="139" t="s">
        <v>1119</v>
      </c>
    </row>
    <row r="21199" spans="1:6" s="79" customFormat="1" ht="25.8" x14ac:dyDescent="0.5">
      <c r="A21199" s="147" t="s">
        <v>1123</v>
      </c>
      <c r="B21199" s="156" t="s">
        <v>870</v>
      </c>
      <c r="C21199" s="137" t="s">
        <v>35</v>
      </c>
      <c r="D21199" s="138" t="s">
        <v>181</v>
      </c>
      <c r="E21199" s="144" t="s">
        <v>10185</v>
      </c>
      <c r="F21199" s="144" t="s">
        <v>10186</v>
      </c>
    </row>
    <row r="21200" spans="1:6" s="79" customFormat="1" ht="38.700000000000003" x14ac:dyDescent="0.5">
      <c r="A21200" s="147" t="s">
        <v>1126</v>
      </c>
      <c r="B21200" s="156" t="s">
        <v>870</v>
      </c>
      <c r="C21200" s="137" t="s">
        <v>36</v>
      </c>
      <c r="D21200" s="138" t="s">
        <v>181</v>
      </c>
      <c r="E21200" s="144" t="s">
        <v>10187</v>
      </c>
      <c r="F21200" s="144" t="s">
        <v>10188</v>
      </c>
    </row>
    <row r="21201" spans="1:6" s="79" customFormat="1" ht="12.9" x14ac:dyDescent="0.5">
      <c r="A21201" s="147" t="s">
        <v>1127</v>
      </c>
      <c r="B21201" s="156" t="s">
        <v>870</v>
      </c>
      <c r="C21201" s="137" t="s">
        <v>37</v>
      </c>
      <c r="D21201" s="148"/>
      <c r="E21201" s="139" t="s">
        <v>1119</v>
      </c>
      <c r="F21201" s="139" t="s">
        <v>1119</v>
      </c>
    </row>
    <row r="21202" spans="1:6" s="79" customFormat="1" ht="12.9" x14ac:dyDescent="0.5">
      <c r="A21202" s="147" t="s">
        <v>1128</v>
      </c>
      <c r="B21202" s="156" t="s">
        <v>870</v>
      </c>
      <c r="C21202" s="137" t="s">
        <v>38</v>
      </c>
      <c r="D21202" s="148"/>
      <c r="E21202" s="139" t="s">
        <v>1119</v>
      </c>
      <c r="F21202" s="139" t="s">
        <v>1119</v>
      </c>
    </row>
    <row r="21203" spans="1:6" s="79" customFormat="1" ht="12.9" x14ac:dyDescent="0.5">
      <c r="A21203" s="147" t="s">
        <v>1129</v>
      </c>
      <c r="B21203" s="156" t="s">
        <v>870</v>
      </c>
      <c r="C21203" s="137" t="s">
        <v>39</v>
      </c>
      <c r="D21203" s="148"/>
      <c r="E21203" s="139" t="s">
        <v>1119</v>
      </c>
      <c r="F21203" s="139" t="s">
        <v>1119</v>
      </c>
    </row>
    <row r="21204" spans="1:6" s="79" customFormat="1" ht="12.9" x14ac:dyDescent="0.5">
      <c r="A21204" s="147" t="s">
        <v>1130</v>
      </c>
      <c r="B21204" s="156" t="s">
        <v>870</v>
      </c>
      <c r="C21204" s="142" t="s">
        <v>1131</v>
      </c>
      <c r="D21204" s="148"/>
      <c r="E21204" s="139" t="s">
        <v>1119</v>
      </c>
      <c r="F21204" s="139" t="s">
        <v>1119</v>
      </c>
    </row>
    <row r="21205" spans="1:6" s="79" customFormat="1" ht="12.9" x14ac:dyDescent="0.5">
      <c r="A21205" s="147" t="s">
        <v>1132</v>
      </c>
      <c r="B21205" s="156" t="s">
        <v>870</v>
      </c>
      <c r="C21205" s="137" t="s">
        <v>41</v>
      </c>
      <c r="D21205" s="148"/>
      <c r="E21205" s="139" t="s">
        <v>1119</v>
      </c>
      <c r="F21205" s="139" t="s">
        <v>1119</v>
      </c>
    </row>
    <row r="21206" spans="1:6" s="79" customFormat="1" ht="12.9" x14ac:dyDescent="0.5">
      <c r="A21206" s="147" t="s">
        <v>1133</v>
      </c>
      <c r="B21206" s="156" t="s">
        <v>870</v>
      </c>
      <c r="C21206" s="137" t="s">
        <v>42</v>
      </c>
      <c r="D21206" s="148"/>
      <c r="E21206" s="139" t="s">
        <v>1119</v>
      </c>
      <c r="F21206" s="139" t="s">
        <v>1119</v>
      </c>
    </row>
    <row r="21207" spans="1:6" s="79" customFormat="1" ht="12.9" x14ac:dyDescent="0.5">
      <c r="A21207" s="147" t="s">
        <v>1134</v>
      </c>
      <c r="B21207" s="156" t="s">
        <v>870</v>
      </c>
      <c r="C21207" s="137" t="s">
        <v>43</v>
      </c>
      <c r="D21207" s="148"/>
      <c r="E21207" s="139" t="s">
        <v>1119</v>
      </c>
      <c r="F21207" s="139" t="s">
        <v>1119</v>
      </c>
    </row>
    <row r="21208" spans="1:6" s="79" customFormat="1" ht="12.9" x14ac:dyDescent="0.5">
      <c r="A21208" s="147" t="s">
        <v>1135</v>
      </c>
      <c r="B21208" s="156" t="s">
        <v>870</v>
      </c>
      <c r="C21208" s="137" t="s">
        <v>44</v>
      </c>
      <c r="D21208" s="148"/>
      <c r="E21208" s="139" t="s">
        <v>1119</v>
      </c>
      <c r="F21208" s="139" t="s">
        <v>1119</v>
      </c>
    </row>
    <row r="21209" spans="1:6" s="79" customFormat="1" ht="12.9" x14ac:dyDescent="0.5">
      <c r="A21209" s="147" t="s">
        <v>1136</v>
      </c>
      <c r="B21209" s="156" t="s">
        <v>870</v>
      </c>
      <c r="C21209" s="137" t="s">
        <v>45</v>
      </c>
      <c r="D21209" s="148"/>
      <c r="E21209" s="139" t="s">
        <v>1119</v>
      </c>
      <c r="F21209" s="139" t="s">
        <v>1119</v>
      </c>
    </row>
    <row r="21210" spans="1:6" s="79" customFormat="1" ht="25.8" x14ac:dyDescent="0.5">
      <c r="A21210" s="147" t="s">
        <v>1139</v>
      </c>
      <c r="B21210" s="156" t="s">
        <v>870</v>
      </c>
      <c r="C21210" s="142" t="s">
        <v>1140</v>
      </c>
      <c r="D21210" s="138" t="s">
        <v>181</v>
      </c>
      <c r="E21210" s="144" t="s">
        <v>10189</v>
      </c>
      <c r="F21210" s="144" t="s">
        <v>10190</v>
      </c>
    </row>
    <row r="21211" spans="1:6" s="79" customFormat="1" ht="12.9" x14ac:dyDescent="0.5">
      <c r="A21211" s="147" t="s">
        <v>1141</v>
      </c>
      <c r="B21211" s="156" t="s">
        <v>870</v>
      </c>
      <c r="C21211" s="137" t="s">
        <v>47</v>
      </c>
      <c r="D21211" s="148"/>
      <c r="E21211" s="139" t="s">
        <v>1119</v>
      </c>
      <c r="F21211" s="139" t="s">
        <v>1119</v>
      </c>
    </row>
    <row r="21212" spans="1:6" s="79" customFormat="1" ht="12.9" x14ac:dyDescent="0.5">
      <c r="A21212" s="147" t="s">
        <v>1144</v>
      </c>
      <c r="B21212" s="156" t="s">
        <v>870</v>
      </c>
      <c r="C21212" s="137" t="s">
        <v>48</v>
      </c>
      <c r="D21212" s="148"/>
      <c r="E21212" s="139" t="s">
        <v>1119</v>
      </c>
      <c r="F21212" s="139" t="s">
        <v>1119</v>
      </c>
    </row>
    <row r="21213" spans="1:6" s="79" customFormat="1" ht="38.700000000000003" x14ac:dyDescent="0.5">
      <c r="A21213" s="147" t="s">
        <v>1145</v>
      </c>
      <c r="B21213" s="156" t="s">
        <v>870</v>
      </c>
      <c r="C21213" s="137" t="s">
        <v>49</v>
      </c>
      <c r="D21213" s="138" t="s">
        <v>181</v>
      </c>
      <c r="E21213" s="144" t="s">
        <v>10191</v>
      </c>
      <c r="F21213" s="144" t="s">
        <v>10192</v>
      </c>
    </row>
    <row r="21214" spans="1:6" s="79" customFormat="1" ht="12.9" x14ac:dyDescent="0.5">
      <c r="A21214" s="147" t="s">
        <v>1146</v>
      </c>
      <c r="B21214" s="156" t="s">
        <v>870</v>
      </c>
      <c r="C21214" s="137" t="s">
        <v>50</v>
      </c>
      <c r="D21214" s="148"/>
      <c r="E21214" s="139" t="s">
        <v>1119</v>
      </c>
      <c r="F21214" s="139" t="s">
        <v>1119</v>
      </c>
    </row>
    <row r="21215" spans="1:6" s="79" customFormat="1" ht="38.700000000000003" x14ac:dyDescent="0.5">
      <c r="A21215" s="147" t="s">
        <v>1149</v>
      </c>
      <c r="B21215" s="156" t="s">
        <v>870</v>
      </c>
      <c r="C21215" s="142" t="s">
        <v>1150</v>
      </c>
      <c r="D21215" s="138" t="s">
        <v>181</v>
      </c>
      <c r="E21215" s="144" t="s">
        <v>10193</v>
      </c>
      <c r="F21215" s="144" t="s">
        <v>10194</v>
      </c>
    </row>
    <row r="21216" spans="1:6" s="79" customFormat="1" ht="12.9" x14ac:dyDescent="0.5">
      <c r="A21216" s="147" t="s">
        <v>1151</v>
      </c>
      <c r="B21216" s="156" t="s">
        <v>870</v>
      </c>
      <c r="C21216" s="137" t="s">
        <v>52</v>
      </c>
      <c r="D21216" s="148"/>
      <c r="E21216" s="139" t="s">
        <v>1119</v>
      </c>
      <c r="F21216" s="139" t="s">
        <v>1119</v>
      </c>
    </row>
    <row r="21217" spans="1:6" s="79" customFormat="1" ht="12.9" x14ac:dyDescent="0.5">
      <c r="A21217" s="147" t="s">
        <v>1154</v>
      </c>
      <c r="B21217" s="156" t="s">
        <v>870</v>
      </c>
      <c r="C21217" s="137" t="s">
        <v>53</v>
      </c>
      <c r="D21217" s="148"/>
      <c r="E21217" s="139" t="s">
        <v>1119</v>
      </c>
      <c r="F21217" s="139" t="s">
        <v>1119</v>
      </c>
    </row>
    <row r="21218" spans="1:6" s="79" customFormat="1" ht="25.8" x14ac:dyDescent="0.5">
      <c r="A21218" s="147" t="s">
        <v>1155</v>
      </c>
      <c r="B21218" s="156" t="s">
        <v>870</v>
      </c>
      <c r="C21218" s="137" t="s">
        <v>54</v>
      </c>
      <c r="D21218" s="138" t="s">
        <v>181</v>
      </c>
      <c r="E21218" s="144" t="s">
        <v>10195</v>
      </c>
      <c r="F21218" s="144" t="s">
        <v>10196</v>
      </c>
    </row>
    <row r="21219" spans="1:6" s="79" customFormat="1" ht="12.9" x14ac:dyDescent="0.5">
      <c r="A21219" s="147" t="s">
        <v>1156</v>
      </c>
      <c r="B21219" s="156" t="s">
        <v>870</v>
      </c>
      <c r="C21219" s="137" t="s">
        <v>55</v>
      </c>
      <c r="D21219" s="148"/>
      <c r="E21219" s="139" t="s">
        <v>1119</v>
      </c>
      <c r="F21219" s="139" t="s">
        <v>1119</v>
      </c>
    </row>
    <row r="21220" spans="1:6" s="79" customFormat="1" ht="12.9" x14ac:dyDescent="0.5">
      <c r="A21220" s="147" t="s">
        <v>1157</v>
      </c>
      <c r="B21220" s="156" t="s">
        <v>870</v>
      </c>
      <c r="C21220" s="137" t="s">
        <v>56</v>
      </c>
      <c r="D21220" s="148"/>
      <c r="E21220" s="139" t="s">
        <v>1119</v>
      </c>
      <c r="F21220" s="139" t="s">
        <v>1119</v>
      </c>
    </row>
    <row r="21221" spans="1:6" s="79" customFormat="1" ht="12.9" x14ac:dyDescent="0.5">
      <c r="A21221" s="147" t="s">
        <v>1158</v>
      </c>
      <c r="B21221" s="156" t="s">
        <v>870</v>
      </c>
      <c r="C21221" s="137" t="s">
        <v>57</v>
      </c>
      <c r="D21221" s="148"/>
      <c r="E21221" s="139" t="s">
        <v>1119</v>
      </c>
      <c r="F21221" s="139" t="s">
        <v>1119</v>
      </c>
    </row>
    <row r="21222" spans="1:6" s="79" customFormat="1" ht="12.9" x14ac:dyDescent="0.5">
      <c r="A21222" s="147" t="s">
        <v>1159</v>
      </c>
      <c r="B21222" s="156" t="s">
        <v>870</v>
      </c>
      <c r="C21222" s="142" t="s">
        <v>1160</v>
      </c>
      <c r="D21222" s="148"/>
      <c r="E21222" s="139" t="s">
        <v>1119</v>
      </c>
      <c r="F21222" s="139" t="s">
        <v>1119</v>
      </c>
    </row>
    <row r="21223" spans="1:6" s="79" customFormat="1" ht="12.9" x14ac:dyDescent="0.5">
      <c r="A21223" s="147" t="s">
        <v>1161</v>
      </c>
      <c r="B21223" s="156" t="s">
        <v>870</v>
      </c>
      <c r="C21223" s="137" t="s">
        <v>59</v>
      </c>
      <c r="D21223" s="148"/>
      <c r="E21223" s="139" t="s">
        <v>1119</v>
      </c>
      <c r="F21223" s="139" t="s">
        <v>1119</v>
      </c>
    </row>
    <row r="21224" spans="1:6" s="79" customFormat="1" ht="12.9" x14ac:dyDescent="0.5">
      <c r="A21224" s="147" t="s">
        <v>1162</v>
      </c>
      <c r="B21224" s="156" t="s">
        <v>870</v>
      </c>
      <c r="C21224" s="137" t="s">
        <v>60</v>
      </c>
      <c r="D21224" s="148"/>
      <c r="E21224" s="139" t="s">
        <v>1119</v>
      </c>
      <c r="F21224" s="139" t="s">
        <v>1119</v>
      </c>
    </row>
    <row r="21225" spans="1:6" s="79" customFormat="1" ht="12.9" x14ac:dyDescent="0.5">
      <c r="A21225" s="147" t="s">
        <v>1163</v>
      </c>
      <c r="B21225" s="156" t="s">
        <v>870</v>
      </c>
      <c r="C21225" s="137" t="s">
        <v>61</v>
      </c>
      <c r="D21225" s="148"/>
      <c r="E21225" s="139" t="s">
        <v>1119</v>
      </c>
      <c r="F21225" s="139" t="s">
        <v>1119</v>
      </c>
    </row>
    <row r="21226" spans="1:6" s="79" customFormat="1" ht="12.9" x14ac:dyDescent="0.5">
      <c r="A21226" s="147" t="s">
        <v>1164</v>
      </c>
      <c r="B21226" s="156" t="s">
        <v>870</v>
      </c>
      <c r="C21226" s="142" t="s">
        <v>1165</v>
      </c>
      <c r="D21226" s="148"/>
      <c r="E21226" s="139" t="s">
        <v>1119</v>
      </c>
      <c r="F21226" s="139" t="s">
        <v>1119</v>
      </c>
    </row>
    <row r="21227" spans="1:6" s="79" customFormat="1" ht="12.9" x14ac:dyDescent="0.5">
      <c r="A21227" s="147" t="s">
        <v>1166</v>
      </c>
      <c r="B21227" s="156" t="s">
        <v>870</v>
      </c>
      <c r="C21227" s="137" t="s">
        <v>63</v>
      </c>
      <c r="D21227" s="148"/>
      <c r="E21227" s="139" t="s">
        <v>1119</v>
      </c>
      <c r="F21227" s="139" t="s">
        <v>1119</v>
      </c>
    </row>
    <row r="21228" spans="1:6" s="79" customFormat="1" ht="12.9" x14ac:dyDescent="0.5">
      <c r="A21228" s="147" t="s">
        <v>1167</v>
      </c>
      <c r="B21228" s="156" t="s">
        <v>870</v>
      </c>
      <c r="C21228" s="137" t="s">
        <v>64</v>
      </c>
      <c r="D21228" s="148"/>
      <c r="E21228" s="139" t="s">
        <v>1119</v>
      </c>
      <c r="F21228" s="139" t="s">
        <v>1119</v>
      </c>
    </row>
    <row r="21229" spans="1:6" s="79" customFormat="1" ht="12.9" x14ac:dyDescent="0.5">
      <c r="A21229" s="147" t="s">
        <v>1168</v>
      </c>
      <c r="B21229" s="156" t="s">
        <v>870</v>
      </c>
      <c r="C21229" s="137" t="s">
        <v>65</v>
      </c>
      <c r="D21229" s="148"/>
      <c r="E21229" s="139" t="s">
        <v>1119</v>
      </c>
      <c r="F21229" s="139" t="s">
        <v>1119</v>
      </c>
    </row>
    <row r="21230" spans="1:6" s="79" customFormat="1" ht="12.9" x14ac:dyDescent="0.5">
      <c r="A21230" s="147" t="s">
        <v>1169</v>
      </c>
      <c r="B21230" s="156" t="s">
        <v>870</v>
      </c>
      <c r="C21230" s="137" t="s">
        <v>66</v>
      </c>
      <c r="D21230" s="148"/>
      <c r="E21230" s="139" t="s">
        <v>1119</v>
      </c>
      <c r="F21230" s="139" t="s">
        <v>1119</v>
      </c>
    </row>
    <row r="21231" spans="1:6" s="79" customFormat="1" ht="12.9" x14ac:dyDescent="0.5">
      <c r="A21231" s="147" t="s">
        <v>1170</v>
      </c>
      <c r="B21231" s="156" t="s">
        <v>870</v>
      </c>
      <c r="C21231" s="137" t="s">
        <v>67</v>
      </c>
      <c r="D21231" s="148"/>
      <c r="E21231" s="139" t="s">
        <v>1119</v>
      </c>
      <c r="F21231" s="139" t="s">
        <v>1119</v>
      </c>
    </row>
    <row r="21232" spans="1:6" s="79" customFormat="1" ht="25.8" x14ac:dyDescent="0.5">
      <c r="A21232" s="147" t="s">
        <v>1171</v>
      </c>
      <c r="B21232" s="156" t="s">
        <v>870</v>
      </c>
      <c r="C21232" s="142" t="s">
        <v>1172</v>
      </c>
      <c r="D21232" s="138" t="s">
        <v>181</v>
      </c>
      <c r="E21232" s="144" t="s">
        <v>10197</v>
      </c>
      <c r="F21232" s="144" t="s">
        <v>10198</v>
      </c>
    </row>
    <row r="21233" spans="1:6" s="79" customFormat="1" ht="25.8" x14ac:dyDescent="0.5">
      <c r="A21233" s="147" t="s">
        <v>1173</v>
      </c>
      <c r="B21233" s="156" t="s">
        <v>870</v>
      </c>
      <c r="C21233" s="137" t="s">
        <v>70</v>
      </c>
      <c r="D21233" s="138" t="s">
        <v>181</v>
      </c>
      <c r="E21233" s="144" t="s">
        <v>10199</v>
      </c>
      <c r="F21233" s="144" t="s">
        <v>10200</v>
      </c>
    </row>
    <row r="21234" spans="1:6" s="79" customFormat="1" ht="12.9" x14ac:dyDescent="0.5">
      <c r="A21234" s="147" t="s">
        <v>1174</v>
      </c>
      <c r="B21234" s="156" t="s">
        <v>870</v>
      </c>
      <c r="C21234" s="137" t="s">
        <v>71</v>
      </c>
      <c r="D21234" s="148"/>
      <c r="E21234" s="139" t="s">
        <v>1119</v>
      </c>
      <c r="F21234" s="139" t="s">
        <v>1119</v>
      </c>
    </row>
    <row r="21235" spans="1:6" s="79" customFormat="1" ht="25.8" x14ac:dyDescent="0.5">
      <c r="A21235" s="147" t="s">
        <v>1175</v>
      </c>
      <c r="B21235" s="156" t="s">
        <v>870</v>
      </c>
      <c r="C21235" s="137" t="s">
        <v>72</v>
      </c>
      <c r="D21235" s="138" t="s">
        <v>181</v>
      </c>
      <c r="E21235" s="144" t="s">
        <v>10201</v>
      </c>
      <c r="F21235" s="144" t="s">
        <v>10202</v>
      </c>
    </row>
    <row r="21236" spans="1:6" s="79" customFormat="1" ht="25.8" x14ac:dyDescent="0.5">
      <c r="A21236" s="147" t="s">
        <v>1176</v>
      </c>
      <c r="B21236" s="156" t="s">
        <v>870</v>
      </c>
      <c r="C21236" s="137" t="s">
        <v>73</v>
      </c>
      <c r="D21236" s="138" t="s">
        <v>181</v>
      </c>
      <c r="E21236" s="144" t="s">
        <v>10203</v>
      </c>
      <c r="F21236" s="144" t="s">
        <v>10204</v>
      </c>
    </row>
    <row r="21237" spans="1:6" s="79" customFormat="1" ht="12.9" x14ac:dyDescent="0.5">
      <c r="A21237" s="147" t="s">
        <v>1177</v>
      </c>
      <c r="B21237" s="156" t="s">
        <v>870</v>
      </c>
      <c r="C21237" s="137" t="s">
        <v>74</v>
      </c>
      <c r="D21237" s="148"/>
      <c r="E21237" s="139" t="s">
        <v>1119</v>
      </c>
      <c r="F21237" s="139" t="s">
        <v>1119</v>
      </c>
    </row>
    <row r="21238" spans="1:6" s="79" customFormat="1" ht="12.9" x14ac:dyDescent="0.5">
      <c r="A21238" s="147" t="s">
        <v>1178</v>
      </c>
      <c r="B21238" s="156" t="s">
        <v>870</v>
      </c>
      <c r="C21238" s="137" t="s">
        <v>75</v>
      </c>
      <c r="D21238" s="148"/>
      <c r="E21238" s="139" t="s">
        <v>1119</v>
      </c>
      <c r="F21238" s="139" t="s">
        <v>1119</v>
      </c>
    </row>
    <row r="21239" spans="1:6" s="79" customFormat="1" ht="25.8" x14ac:dyDescent="0.5">
      <c r="A21239" s="147" t="s">
        <v>1179</v>
      </c>
      <c r="B21239" s="156" t="s">
        <v>870</v>
      </c>
      <c r="C21239" s="137" t="s">
        <v>76</v>
      </c>
      <c r="D21239" s="138" t="s">
        <v>181</v>
      </c>
      <c r="E21239" s="144" t="s">
        <v>10205</v>
      </c>
      <c r="F21239" s="144" t="s">
        <v>10206</v>
      </c>
    </row>
    <row r="21240" spans="1:6" s="79" customFormat="1" ht="12.9" x14ac:dyDescent="0.5">
      <c r="A21240" s="147" t="s">
        <v>1180</v>
      </c>
      <c r="B21240" s="156" t="s">
        <v>870</v>
      </c>
      <c r="C21240" s="142" t="s">
        <v>1181</v>
      </c>
      <c r="D21240" s="148"/>
      <c r="E21240" s="139" t="s">
        <v>1119</v>
      </c>
      <c r="F21240" s="139" t="s">
        <v>1119</v>
      </c>
    </row>
    <row r="21241" spans="1:6" s="79" customFormat="1" ht="12.9" x14ac:dyDescent="0.5">
      <c r="A21241" s="147" t="s">
        <v>1182</v>
      </c>
      <c r="B21241" s="156" t="s">
        <v>870</v>
      </c>
      <c r="C21241" s="137" t="s">
        <v>78</v>
      </c>
      <c r="D21241" s="148"/>
      <c r="E21241" s="139" t="s">
        <v>1119</v>
      </c>
      <c r="F21241" s="139" t="s">
        <v>1119</v>
      </c>
    </row>
    <row r="21242" spans="1:6" s="79" customFormat="1" ht="12.9" x14ac:dyDescent="0.5">
      <c r="A21242" s="147" t="s">
        <v>1183</v>
      </c>
      <c r="B21242" s="156" t="s">
        <v>870</v>
      </c>
      <c r="C21242" s="137" t="s">
        <v>79</v>
      </c>
      <c r="D21242" s="148"/>
      <c r="E21242" s="139" t="s">
        <v>1119</v>
      </c>
      <c r="F21242" s="139" t="s">
        <v>1119</v>
      </c>
    </row>
    <row r="21243" spans="1:6" s="79" customFormat="1" ht="12.9" x14ac:dyDescent="0.5">
      <c r="A21243" s="147" t="s">
        <v>1184</v>
      </c>
      <c r="B21243" s="156" t="s">
        <v>870</v>
      </c>
      <c r="C21243" s="137" t="s">
        <v>80</v>
      </c>
      <c r="D21243" s="148"/>
      <c r="E21243" s="139" t="s">
        <v>1119</v>
      </c>
      <c r="F21243" s="139" t="s">
        <v>1119</v>
      </c>
    </row>
    <row r="21244" spans="1:6" s="79" customFormat="1" ht="12.9" x14ac:dyDescent="0.5">
      <c r="A21244" s="147" t="s">
        <v>1185</v>
      </c>
      <c r="B21244" s="156" t="s">
        <v>870</v>
      </c>
      <c r="C21244" s="137" t="s">
        <v>81</v>
      </c>
      <c r="D21244" s="148"/>
      <c r="E21244" s="139" t="s">
        <v>1119</v>
      </c>
      <c r="F21244" s="139" t="s">
        <v>1119</v>
      </c>
    </row>
    <row r="21245" spans="1:6" s="79" customFormat="1" ht="12.9" x14ac:dyDescent="0.5">
      <c r="A21245" s="147" t="s">
        <v>1186</v>
      </c>
      <c r="B21245" s="156" t="s">
        <v>870</v>
      </c>
      <c r="C21245" s="137" t="s">
        <v>82</v>
      </c>
      <c r="D21245" s="148"/>
      <c r="E21245" s="139" t="s">
        <v>1119</v>
      </c>
      <c r="F21245" s="139" t="s">
        <v>1119</v>
      </c>
    </row>
    <row r="21246" spans="1:6" s="79" customFormat="1" ht="25.8" x14ac:dyDescent="0.5">
      <c r="A21246" s="147" t="s">
        <v>1187</v>
      </c>
      <c r="B21246" s="156" t="s">
        <v>870</v>
      </c>
      <c r="C21246" s="142" t="s">
        <v>1188</v>
      </c>
      <c r="D21246" s="138" t="s">
        <v>181</v>
      </c>
      <c r="E21246" s="144" t="s">
        <v>10207</v>
      </c>
      <c r="F21246" s="144" t="s">
        <v>10208</v>
      </c>
    </row>
    <row r="21247" spans="1:6" s="79" customFormat="1" ht="25.8" x14ac:dyDescent="0.5">
      <c r="A21247" s="147" t="s">
        <v>1189</v>
      </c>
      <c r="B21247" s="156" t="s">
        <v>870</v>
      </c>
      <c r="C21247" s="137" t="s">
        <v>84</v>
      </c>
      <c r="D21247" s="138" t="s">
        <v>181</v>
      </c>
      <c r="E21247" s="144" t="s">
        <v>10209</v>
      </c>
      <c r="F21247" s="144" t="s">
        <v>10210</v>
      </c>
    </row>
    <row r="21248" spans="1:6" s="79" customFormat="1" ht="12.9" x14ac:dyDescent="0.5">
      <c r="A21248" s="147" t="s">
        <v>1192</v>
      </c>
      <c r="B21248" s="156" t="s">
        <v>870</v>
      </c>
      <c r="C21248" s="137" t="s">
        <v>85</v>
      </c>
      <c r="D21248" s="148"/>
      <c r="E21248" s="139" t="s">
        <v>1119</v>
      </c>
      <c r="F21248" s="139" t="s">
        <v>1119</v>
      </c>
    </row>
    <row r="21249" spans="1:6" s="79" customFormat="1" ht="25.8" x14ac:dyDescent="0.5">
      <c r="A21249" s="147" t="s">
        <v>1193</v>
      </c>
      <c r="B21249" s="156" t="s">
        <v>870</v>
      </c>
      <c r="C21249" s="137" t="s">
        <v>86</v>
      </c>
      <c r="D21249" s="138" t="s">
        <v>181</v>
      </c>
      <c r="E21249" s="144" t="s">
        <v>10211</v>
      </c>
      <c r="F21249" s="144" t="s">
        <v>10212</v>
      </c>
    </row>
    <row r="21250" spans="1:6" s="79" customFormat="1" ht="12.9" x14ac:dyDescent="0.5">
      <c r="A21250" s="147" t="s">
        <v>1194</v>
      </c>
      <c r="B21250" s="156" t="s">
        <v>870</v>
      </c>
      <c r="C21250" s="137" t="s">
        <v>87</v>
      </c>
      <c r="D21250" s="148"/>
      <c r="E21250" s="139" t="s">
        <v>1119</v>
      </c>
      <c r="F21250" s="139" t="s">
        <v>1119</v>
      </c>
    </row>
    <row r="21251" spans="1:6" s="79" customFormat="1" ht="25.8" x14ac:dyDescent="0.5">
      <c r="A21251" s="147" t="s">
        <v>1197</v>
      </c>
      <c r="B21251" s="156" t="s">
        <v>870</v>
      </c>
      <c r="C21251" s="137" t="s">
        <v>88</v>
      </c>
      <c r="D21251" s="138" t="s">
        <v>181</v>
      </c>
      <c r="E21251" s="144" t="s">
        <v>10213</v>
      </c>
      <c r="F21251" s="144" t="s">
        <v>10214</v>
      </c>
    </row>
    <row r="21252" spans="1:6" s="79" customFormat="1" ht="12.9" x14ac:dyDescent="0.5">
      <c r="A21252" s="147" t="s">
        <v>1200</v>
      </c>
      <c r="B21252" s="156" t="s">
        <v>870</v>
      </c>
      <c r="C21252" s="137" t="s">
        <v>89</v>
      </c>
      <c r="D21252" s="148"/>
      <c r="E21252" s="139" t="s">
        <v>1119</v>
      </c>
      <c r="F21252" s="139" t="s">
        <v>1119</v>
      </c>
    </row>
    <row r="21253" spans="1:6" s="79" customFormat="1" ht="12.9" x14ac:dyDescent="0.5">
      <c r="A21253" s="147" t="s">
        <v>1201</v>
      </c>
      <c r="B21253" s="156" t="s">
        <v>870</v>
      </c>
      <c r="C21253" s="137" t="s">
        <v>90</v>
      </c>
      <c r="D21253" s="148"/>
      <c r="E21253" s="139" t="s">
        <v>1119</v>
      </c>
      <c r="F21253" s="139" t="s">
        <v>1119</v>
      </c>
    </row>
    <row r="21254" spans="1:6" s="79" customFormat="1" ht="12.9" x14ac:dyDescent="0.5">
      <c r="A21254" s="147" t="s">
        <v>1202</v>
      </c>
      <c r="B21254" s="156" t="s">
        <v>870</v>
      </c>
      <c r="C21254" s="137" t="s">
        <v>91</v>
      </c>
      <c r="D21254" s="148"/>
      <c r="E21254" s="139" t="s">
        <v>1119</v>
      </c>
      <c r="F21254" s="139" t="s">
        <v>1119</v>
      </c>
    </row>
    <row r="21255" spans="1:6" s="79" customFormat="1" ht="25.8" x14ac:dyDescent="0.5">
      <c r="A21255" s="147" t="s">
        <v>1203</v>
      </c>
      <c r="B21255" s="156" t="s">
        <v>870</v>
      </c>
      <c r="C21255" s="142" t="s">
        <v>1204</v>
      </c>
      <c r="D21255" s="138" t="s">
        <v>181</v>
      </c>
      <c r="E21255" s="144" t="s">
        <v>10215</v>
      </c>
      <c r="F21255" s="144" t="s">
        <v>10216</v>
      </c>
    </row>
    <row r="21256" spans="1:6" s="79" customFormat="1" ht="12.9" x14ac:dyDescent="0.5">
      <c r="A21256" s="147" t="s">
        <v>1205</v>
      </c>
      <c r="B21256" s="156" t="s">
        <v>870</v>
      </c>
      <c r="C21256" s="137" t="s">
        <v>93</v>
      </c>
      <c r="D21256" s="148"/>
      <c r="E21256" s="139" t="s">
        <v>1119</v>
      </c>
      <c r="F21256" s="139" t="s">
        <v>1119</v>
      </c>
    </row>
    <row r="21257" spans="1:6" s="79" customFormat="1" ht="12.9" x14ac:dyDescent="0.5">
      <c r="A21257" s="147" t="s">
        <v>1208</v>
      </c>
      <c r="B21257" s="156" t="s">
        <v>870</v>
      </c>
      <c r="C21257" s="137" t="s">
        <v>94</v>
      </c>
      <c r="D21257" s="148"/>
      <c r="E21257" s="139" t="s">
        <v>1119</v>
      </c>
      <c r="F21257" s="139" t="s">
        <v>1119</v>
      </c>
    </row>
    <row r="21258" spans="1:6" s="79" customFormat="1" ht="25.8" x14ac:dyDescent="0.5">
      <c r="A21258" s="147" t="s">
        <v>1209</v>
      </c>
      <c r="B21258" s="156" t="s">
        <v>870</v>
      </c>
      <c r="C21258" s="137" t="s">
        <v>95</v>
      </c>
      <c r="D21258" s="138" t="s">
        <v>181</v>
      </c>
      <c r="E21258" s="144" t="s">
        <v>10217</v>
      </c>
      <c r="F21258" s="144" t="s">
        <v>10218</v>
      </c>
    </row>
    <row r="21259" spans="1:6" s="79" customFormat="1" ht="12.9" x14ac:dyDescent="0.5">
      <c r="A21259" s="147" t="s">
        <v>1210</v>
      </c>
      <c r="B21259" s="156" t="s">
        <v>870</v>
      </c>
      <c r="C21259" s="137" t="s">
        <v>96</v>
      </c>
      <c r="D21259" s="148"/>
      <c r="E21259" s="139" t="s">
        <v>1119</v>
      </c>
      <c r="F21259" s="139" t="s">
        <v>1119</v>
      </c>
    </row>
    <row r="21260" spans="1:6" s="79" customFormat="1" ht="12.9" x14ac:dyDescent="0.5">
      <c r="A21260" s="147" t="s">
        <v>1211</v>
      </c>
      <c r="B21260" s="156" t="s">
        <v>870</v>
      </c>
      <c r="C21260" s="137" t="s">
        <v>97</v>
      </c>
      <c r="D21260" s="148"/>
      <c r="E21260" s="139" t="s">
        <v>1119</v>
      </c>
      <c r="F21260" s="139" t="s">
        <v>1119</v>
      </c>
    </row>
    <row r="21261" spans="1:6" s="79" customFormat="1" ht="25.8" x14ac:dyDescent="0.5">
      <c r="A21261" s="147" t="s">
        <v>1212</v>
      </c>
      <c r="B21261" s="156" t="s">
        <v>870</v>
      </c>
      <c r="C21261" s="137" t="s">
        <v>98</v>
      </c>
      <c r="D21261" s="138" t="s">
        <v>181</v>
      </c>
      <c r="E21261" s="144" t="s">
        <v>10219</v>
      </c>
      <c r="F21261" s="144" t="s">
        <v>10220</v>
      </c>
    </row>
    <row r="21262" spans="1:6" s="79" customFormat="1" ht="12.9" x14ac:dyDescent="0.5">
      <c r="A21262" s="147" t="s">
        <v>1213</v>
      </c>
      <c r="B21262" s="156" t="s">
        <v>870</v>
      </c>
      <c r="C21262" s="137" t="s">
        <v>99</v>
      </c>
      <c r="D21262" s="148"/>
      <c r="E21262" s="139" t="s">
        <v>1119</v>
      </c>
      <c r="F21262" s="139" t="s">
        <v>1119</v>
      </c>
    </row>
    <row r="21263" spans="1:6" s="79" customFormat="1" ht="12.9" x14ac:dyDescent="0.5">
      <c r="A21263" s="147" t="s">
        <v>1216</v>
      </c>
      <c r="B21263" s="156" t="s">
        <v>870</v>
      </c>
      <c r="C21263" s="137" t="s">
        <v>100</v>
      </c>
      <c r="D21263" s="148"/>
      <c r="E21263" s="139" t="s">
        <v>1119</v>
      </c>
      <c r="F21263" s="139" t="s">
        <v>1119</v>
      </c>
    </row>
    <row r="21264" spans="1:6" s="79" customFormat="1" ht="12.9" x14ac:dyDescent="0.5">
      <c r="A21264" s="147" t="s">
        <v>1217</v>
      </c>
      <c r="B21264" s="156" t="s">
        <v>870</v>
      </c>
      <c r="C21264" s="137" t="s">
        <v>101</v>
      </c>
      <c r="D21264" s="148"/>
      <c r="E21264" s="139" t="s">
        <v>1119</v>
      </c>
      <c r="F21264" s="139" t="s">
        <v>1119</v>
      </c>
    </row>
    <row r="21265" spans="1:6" s="79" customFormat="1" ht="12.9" x14ac:dyDescent="0.5">
      <c r="A21265" s="147" t="s">
        <v>1218</v>
      </c>
      <c r="B21265" s="156" t="s">
        <v>870</v>
      </c>
      <c r="C21265" s="137" t="s">
        <v>102</v>
      </c>
      <c r="D21265" s="148"/>
      <c r="E21265" s="139" t="s">
        <v>1119</v>
      </c>
      <c r="F21265" s="139" t="s">
        <v>1119</v>
      </c>
    </row>
    <row r="21266" spans="1:6" s="79" customFormat="1" ht="12.9" x14ac:dyDescent="0.5">
      <c r="A21266" s="147" t="s">
        <v>1219</v>
      </c>
      <c r="B21266" s="156" t="s">
        <v>870</v>
      </c>
      <c r="C21266" s="137" t="s">
        <v>103</v>
      </c>
      <c r="D21266" s="148"/>
      <c r="E21266" s="139" t="s">
        <v>1119</v>
      </c>
      <c r="F21266" s="139" t="s">
        <v>1119</v>
      </c>
    </row>
    <row r="21267" spans="1:6" s="79" customFormat="1" ht="12.9" x14ac:dyDescent="0.5">
      <c r="A21267" s="147" t="s">
        <v>1220</v>
      </c>
      <c r="B21267" s="156" t="s">
        <v>870</v>
      </c>
      <c r="C21267" s="137" t="s">
        <v>104</v>
      </c>
      <c r="D21267" s="148"/>
      <c r="E21267" s="139" t="s">
        <v>1119</v>
      </c>
      <c r="F21267" s="139" t="s">
        <v>1119</v>
      </c>
    </row>
    <row r="21268" spans="1:6" s="79" customFormat="1" ht="12.9" x14ac:dyDescent="0.5">
      <c r="A21268" s="147" t="s">
        <v>1223</v>
      </c>
      <c r="B21268" s="156" t="s">
        <v>870</v>
      </c>
      <c r="C21268" s="142" t="s">
        <v>1224</v>
      </c>
      <c r="D21268" s="148"/>
      <c r="E21268" s="139" t="s">
        <v>1119</v>
      </c>
      <c r="F21268" s="139" t="s">
        <v>1119</v>
      </c>
    </row>
    <row r="21269" spans="1:6" s="79" customFormat="1" ht="12.9" x14ac:dyDescent="0.5">
      <c r="A21269" s="147" t="s">
        <v>1225</v>
      </c>
      <c r="B21269" s="156" t="s">
        <v>870</v>
      </c>
      <c r="C21269" s="137" t="s">
        <v>106</v>
      </c>
      <c r="D21269" s="148"/>
      <c r="E21269" s="139" t="s">
        <v>1119</v>
      </c>
      <c r="F21269" s="139" t="s">
        <v>1119</v>
      </c>
    </row>
    <row r="21270" spans="1:6" s="79" customFormat="1" ht="12.9" x14ac:dyDescent="0.5">
      <c r="A21270" s="147" t="s">
        <v>1228</v>
      </c>
      <c r="B21270" s="156" t="s">
        <v>870</v>
      </c>
      <c r="C21270" s="137" t="s">
        <v>107</v>
      </c>
      <c r="D21270" s="148"/>
      <c r="E21270" s="139" t="s">
        <v>1119</v>
      </c>
      <c r="F21270" s="139" t="s">
        <v>1119</v>
      </c>
    </row>
    <row r="21271" spans="1:6" s="79" customFormat="1" ht="25.8" x14ac:dyDescent="0.5">
      <c r="A21271" s="147" t="s">
        <v>1229</v>
      </c>
      <c r="B21271" s="156" t="s">
        <v>870</v>
      </c>
      <c r="C21271" s="142" t="s">
        <v>1230</v>
      </c>
      <c r="D21271" s="138" t="s">
        <v>181</v>
      </c>
      <c r="E21271" s="144" t="s">
        <v>10221</v>
      </c>
      <c r="F21271" s="144" t="s">
        <v>10222</v>
      </c>
    </row>
    <row r="21272" spans="1:6" s="79" customFormat="1" ht="25.8" x14ac:dyDescent="0.5">
      <c r="A21272" s="147" t="s">
        <v>1231</v>
      </c>
      <c r="B21272" s="156" t="s">
        <v>870</v>
      </c>
      <c r="C21272" s="137" t="s">
        <v>109</v>
      </c>
      <c r="D21272" s="138" t="s">
        <v>180</v>
      </c>
      <c r="E21272" s="144" t="s">
        <v>10223</v>
      </c>
      <c r="F21272" s="144" t="s">
        <v>10224</v>
      </c>
    </row>
    <row r="21273" spans="1:6" s="79" customFormat="1" ht="12.9" x14ac:dyDescent="0.5">
      <c r="A21273" s="147" t="s">
        <v>1234</v>
      </c>
      <c r="B21273" s="156" t="s">
        <v>870</v>
      </c>
      <c r="C21273" s="137" t="s">
        <v>110</v>
      </c>
      <c r="D21273" s="148"/>
      <c r="E21273" s="139" t="s">
        <v>1119</v>
      </c>
      <c r="F21273" s="139" t="s">
        <v>1119</v>
      </c>
    </row>
    <row r="21274" spans="1:6" s="79" customFormat="1" ht="12.9" x14ac:dyDescent="0.5">
      <c r="A21274" s="147" t="s">
        <v>1235</v>
      </c>
      <c r="B21274" s="156" t="s">
        <v>870</v>
      </c>
      <c r="C21274" s="137" t="s">
        <v>111</v>
      </c>
      <c r="D21274" s="148"/>
      <c r="E21274" s="139" t="s">
        <v>1119</v>
      </c>
      <c r="F21274" s="139" t="s">
        <v>1119</v>
      </c>
    </row>
    <row r="21275" spans="1:6" s="79" customFormat="1" ht="12.9" x14ac:dyDescent="0.5">
      <c r="A21275" s="147" t="s">
        <v>1236</v>
      </c>
      <c r="B21275" s="156" t="s">
        <v>870</v>
      </c>
      <c r="C21275" s="137" t="s">
        <v>112</v>
      </c>
      <c r="D21275" s="148"/>
      <c r="E21275" s="139" t="s">
        <v>1119</v>
      </c>
      <c r="F21275" s="139" t="s">
        <v>1119</v>
      </c>
    </row>
    <row r="21276" spans="1:6" s="79" customFormat="1" ht="12.9" x14ac:dyDescent="0.5">
      <c r="A21276" s="147" t="s">
        <v>1237</v>
      </c>
      <c r="B21276" s="156" t="s">
        <v>870</v>
      </c>
      <c r="C21276" s="137" t="s">
        <v>113</v>
      </c>
      <c r="D21276" s="148"/>
      <c r="E21276" s="139" t="s">
        <v>1119</v>
      </c>
      <c r="F21276" s="139" t="s">
        <v>1119</v>
      </c>
    </row>
    <row r="21277" spans="1:6" s="79" customFormat="1" ht="25.8" x14ac:dyDescent="0.5">
      <c r="A21277" s="147" t="s">
        <v>1238</v>
      </c>
      <c r="B21277" s="156" t="s">
        <v>870</v>
      </c>
      <c r="C21277" s="142" t="s">
        <v>1239</v>
      </c>
      <c r="D21277" s="138" t="s">
        <v>181</v>
      </c>
      <c r="E21277" s="144" t="s">
        <v>10225</v>
      </c>
      <c r="F21277" s="144" t="s">
        <v>10226</v>
      </c>
    </row>
    <row r="21278" spans="1:6" s="79" customFormat="1" ht="12.9" x14ac:dyDescent="0.5">
      <c r="A21278" s="147" t="s">
        <v>1240</v>
      </c>
      <c r="B21278" s="156" t="s">
        <v>870</v>
      </c>
      <c r="C21278" s="137" t="s">
        <v>116</v>
      </c>
      <c r="D21278" s="148"/>
      <c r="E21278" s="139" t="s">
        <v>1119</v>
      </c>
      <c r="F21278" s="139" t="s">
        <v>1119</v>
      </c>
    </row>
    <row r="21279" spans="1:6" s="79" customFormat="1" ht="25.8" x14ac:dyDescent="0.5">
      <c r="A21279" s="147" t="s">
        <v>1241</v>
      </c>
      <c r="B21279" s="156" t="s">
        <v>870</v>
      </c>
      <c r="C21279" s="137" t="s">
        <v>117</v>
      </c>
      <c r="D21279" s="138" t="s">
        <v>181</v>
      </c>
      <c r="E21279" s="144" t="s">
        <v>10227</v>
      </c>
      <c r="F21279" s="144" t="s">
        <v>10228</v>
      </c>
    </row>
    <row r="21280" spans="1:6" s="79" customFormat="1" ht="25.8" x14ac:dyDescent="0.5">
      <c r="A21280" s="147" t="s">
        <v>1242</v>
      </c>
      <c r="B21280" s="156" t="s">
        <v>870</v>
      </c>
      <c r="C21280" s="137" t="s">
        <v>118</v>
      </c>
      <c r="D21280" s="138" t="s">
        <v>181</v>
      </c>
      <c r="E21280" s="144" t="s">
        <v>10229</v>
      </c>
      <c r="F21280" s="144" t="s">
        <v>10230</v>
      </c>
    </row>
    <row r="21281" spans="1:6" s="79" customFormat="1" ht="12.9" x14ac:dyDescent="0.5">
      <c r="A21281" s="147" t="s">
        <v>1243</v>
      </c>
      <c r="B21281" s="156" t="s">
        <v>870</v>
      </c>
      <c r="C21281" s="137" t="s">
        <v>119</v>
      </c>
      <c r="D21281" s="148"/>
      <c r="E21281" s="139" t="s">
        <v>1119</v>
      </c>
      <c r="F21281" s="139" t="s">
        <v>1119</v>
      </c>
    </row>
    <row r="21282" spans="1:6" s="79" customFormat="1" ht="12.9" x14ac:dyDescent="0.5">
      <c r="A21282" s="147" t="s">
        <v>1244</v>
      </c>
      <c r="B21282" s="156" t="s">
        <v>870</v>
      </c>
      <c r="C21282" s="137" t="s">
        <v>120</v>
      </c>
      <c r="D21282" s="148"/>
      <c r="E21282" s="139" t="s">
        <v>1119</v>
      </c>
      <c r="F21282" s="139" t="s">
        <v>1119</v>
      </c>
    </row>
    <row r="21283" spans="1:6" s="79" customFormat="1" ht="25.8" x14ac:dyDescent="0.5">
      <c r="A21283" s="147" t="s">
        <v>1245</v>
      </c>
      <c r="B21283" s="156" t="s">
        <v>870</v>
      </c>
      <c r="C21283" s="142" t="s">
        <v>1246</v>
      </c>
      <c r="D21283" s="138" t="s">
        <v>181</v>
      </c>
      <c r="E21283" s="144" t="s">
        <v>10231</v>
      </c>
      <c r="F21283" s="144" t="s">
        <v>10232</v>
      </c>
    </row>
    <row r="21284" spans="1:6" s="79" customFormat="1" ht="12.9" x14ac:dyDescent="0.5">
      <c r="A21284" s="147" t="s">
        <v>1247</v>
      </c>
      <c r="B21284" s="156" t="s">
        <v>870</v>
      </c>
      <c r="C21284" s="137" t="s">
        <v>122</v>
      </c>
      <c r="D21284" s="148"/>
      <c r="E21284" s="139" t="s">
        <v>1119</v>
      </c>
      <c r="F21284" s="139" t="s">
        <v>1119</v>
      </c>
    </row>
    <row r="21285" spans="1:6" s="79" customFormat="1" ht="12.9" x14ac:dyDescent="0.5">
      <c r="A21285" s="147" t="s">
        <v>1248</v>
      </c>
      <c r="B21285" s="156" t="s">
        <v>870</v>
      </c>
      <c r="C21285" s="137" t="s">
        <v>123</v>
      </c>
      <c r="D21285" s="148"/>
      <c r="E21285" s="139" t="s">
        <v>1119</v>
      </c>
      <c r="F21285" s="139" t="s">
        <v>1119</v>
      </c>
    </row>
    <row r="21286" spans="1:6" s="79" customFormat="1" ht="25.8" x14ac:dyDescent="0.5">
      <c r="A21286" s="147" t="s">
        <v>1249</v>
      </c>
      <c r="B21286" s="156" t="s">
        <v>870</v>
      </c>
      <c r="C21286" s="137" t="s">
        <v>124</v>
      </c>
      <c r="D21286" s="138" t="s">
        <v>181</v>
      </c>
      <c r="E21286" s="144" t="s">
        <v>10233</v>
      </c>
      <c r="F21286" s="144" t="s">
        <v>10234</v>
      </c>
    </row>
    <row r="21287" spans="1:6" s="79" customFormat="1" ht="12.9" x14ac:dyDescent="0.5">
      <c r="A21287" s="147" t="s">
        <v>1250</v>
      </c>
      <c r="B21287" s="156" t="s">
        <v>870</v>
      </c>
      <c r="C21287" s="137" t="s">
        <v>125</v>
      </c>
      <c r="D21287" s="148"/>
      <c r="E21287" s="139" t="s">
        <v>1119</v>
      </c>
      <c r="F21287" s="139" t="s">
        <v>1119</v>
      </c>
    </row>
    <row r="21288" spans="1:6" s="79" customFormat="1" ht="12.9" x14ac:dyDescent="0.5">
      <c r="A21288" s="147" t="s">
        <v>1253</v>
      </c>
      <c r="B21288" s="156" t="s">
        <v>870</v>
      </c>
      <c r="C21288" s="137" t="s">
        <v>126</v>
      </c>
      <c r="D21288" s="148"/>
      <c r="E21288" s="139" t="s">
        <v>1119</v>
      </c>
      <c r="F21288" s="139" t="s">
        <v>1119</v>
      </c>
    </row>
    <row r="21289" spans="1:6" s="79" customFormat="1" ht="12.9" x14ac:dyDescent="0.5">
      <c r="A21289" s="147" t="s">
        <v>1254</v>
      </c>
      <c r="B21289" s="156" t="s">
        <v>870</v>
      </c>
      <c r="C21289" s="137" t="s">
        <v>127</v>
      </c>
      <c r="D21289" s="148"/>
      <c r="E21289" s="139" t="s">
        <v>1119</v>
      </c>
      <c r="F21289" s="139" t="s">
        <v>1119</v>
      </c>
    </row>
    <row r="21290" spans="1:6" s="79" customFormat="1" ht="25.8" x14ac:dyDescent="0.5">
      <c r="A21290" s="147" t="s">
        <v>1255</v>
      </c>
      <c r="B21290" s="156" t="s">
        <v>870</v>
      </c>
      <c r="C21290" s="137" t="s">
        <v>128</v>
      </c>
      <c r="D21290" s="138" t="s">
        <v>181</v>
      </c>
      <c r="E21290" s="144" t="s">
        <v>10235</v>
      </c>
      <c r="F21290" s="144" t="s">
        <v>10236</v>
      </c>
    </row>
    <row r="21291" spans="1:6" s="79" customFormat="1" ht="12.9" x14ac:dyDescent="0.5">
      <c r="A21291" s="147" t="s">
        <v>1256</v>
      </c>
      <c r="B21291" s="156" t="s">
        <v>870</v>
      </c>
      <c r="C21291" s="137" t="s">
        <v>129</v>
      </c>
      <c r="D21291" s="148"/>
      <c r="E21291" s="139" t="s">
        <v>1119</v>
      </c>
      <c r="F21291" s="139" t="s">
        <v>1119</v>
      </c>
    </row>
    <row r="21292" spans="1:6" s="79" customFormat="1" ht="12.9" x14ac:dyDescent="0.5">
      <c r="A21292" s="147" t="s">
        <v>1259</v>
      </c>
      <c r="B21292" s="156" t="s">
        <v>870</v>
      </c>
      <c r="C21292" s="142" t="s">
        <v>1260</v>
      </c>
      <c r="D21292" s="148"/>
      <c r="E21292" s="139" t="s">
        <v>1119</v>
      </c>
      <c r="F21292" s="139" t="s">
        <v>1119</v>
      </c>
    </row>
    <row r="21293" spans="1:6" s="79" customFormat="1" ht="12.9" x14ac:dyDescent="0.5">
      <c r="A21293" s="147" t="s">
        <v>1261</v>
      </c>
      <c r="B21293" s="156" t="s">
        <v>870</v>
      </c>
      <c r="C21293" s="137" t="s">
        <v>1262</v>
      </c>
      <c r="D21293" s="148"/>
      <c r="E21293" s="139" t="s">
        <v>1119</v>
      </c>
      <c r="F21293" s="139" t="s">
        <v>1119</v>
      </c>
    </row>
    <row r="21294" spans="1:6" s="79" customFormat="1" ht="12.9" x14ac:dyDescent="0.5">
      <c r="A21294" s="147" t="s">
        <v>1263</v>
      </c>
      <c r="B21294" s="156" t="s">
        <v>870</v>
      </c>
      <c r="C21294" s="137" t="s">
        <v>1264</v>
      </c>
      <c r="D21294" s="148"/>
      <c r="E21294" s="139" t="s">
        <v>1119</v>
      </c>
      <c r="F21294" s="139" t="s">
        <v>1119</v>
      </c>
    </row>
    <row r="21295" spans="1:6" s="79" customFormat="1" ht="12.9" x14ac:dyDescent="0.5">
      <c r="A21295" s="147" t="s">
        <v>1265</v>
      </c>
      <c r="B21295" s="156" t="s">
        <v>870</v>
      </c>
      <c r="C21295" s="137" t="s">
        <v>1266</v>
      </c>
      <c r="D21295" s="148"/>
      <c r="E21295" s="139" t="s">
        <v>1119</v>
      </c>
      <c r="F21295" s="139" t="s">
        <v>1119</v>
      </c>
    </row>
    <row r="21296" spans="1:6" s="79" customFormat="1" ht="12.9" x14ac:dyDescent="0.5">
      <c r="A21296" s="147" t="s">
        <v>1267</v>
      </c>
      <c r="B21296" s="156" t="s">
        <v>870</v>
      </c>
      <c r="C21296" s="137" t="s">
        <v>1268</v>
      </c>
      <c r="D21296" s="148"/>
      <c r="E21296" s="139" t="s">
        <v>1119</v>
      </c>
      <c r="F21296" s="139" t="s">
        <v>1119</v>
      </c>
    </row>
    <row r="21297" spans="1:6" s="79" customFormat="1" ht="12.9" x14ac:dyDescent="0.5">
      <c r="A21297" s="147" t="s">
        <v>1269</v>
      </c>
      <c r="B21297" s="156" t="s">
        <v>870</v>
      </c>
      <c r="C21297" s="137" t="s">
        <v>1270</v>
      </c>
      <c r="D21297" s="148"/>
      <c r="E21297" s="139" t="s">
        <v>1119</v>
      </c>
      <c r="F21297" s="139" t="s">
        <v>1119</v>
      </c>
    </row>
    <row r="21298" spans="1:6" s="79" customFormat="1" ht="25.8" x14ac:dyDescent="0.5">
      <c r="A21298" s="147" t="s">
        <v>1271</v>
      </c>
      <c r="B21298" s="156" t="s">
        <v>870</v>
      </c>
      <c r="C21298" s="142" t="s">
        <v>1272</v>
      </c>
      <c r="D21298" s="138" t="s">
        <v>181</v>
      </c>
      <c r="E21298" s="144" t="s">
        <v>10237</v>
      </c>
      <c r="F21298" s="144" t="s">
        <v>10238</v>
      </c>
    </row>
    <row r="21299" spans="1:6" s="79" customFormat="1" ht="25.8" x14ac:dyDescent="0.5">
      <c r="A21299" s="147" t="s">
        <v>1273</v>
      </c>
      <c r="B21299" s="156" t="s">
        <v>870</v>
      </c>
      <c r="C21299" s="137" t="s">
        <v>138</v>
      </c>
      <c r="D21299" s="138" t="s">
        <v>180</v>
      </c>
      <c r="E21299" s="144" t="s">
        <v>10239</v>
      </c>
      <c r="F21299" s="144" t="s">
        <v>10240</v>
      </c>
    </row>
    <row r="21300" spans="1:6" s="79" customFormat="1" ht="25.8" x14ac:dyDescent="0.5">
      <c r="A21300" s="147" t="s">
        <v>1274</v>
      </c>
      <c r="B21300" s="156" t="s">
        <v>870</v>
      </c>
      <c r="C21300" s="137" t="s">
        <v>139</v>
      </c>
      <c r="D21300" s="138" t="s">
        <v>181</v>
      </c>
      <c r="E21300" s="144" t="s">
        <v>10241</v>
      </c>
      <c r="F21300" s="144" t="s">
        <v>10242</v>
      </c>
    </row>
    <row r="21301" spans="1:6" s="79" customFormat="1" ht="12.9" x14ac:dyDescent="0.5">
      <c r="A21301" s="147" t="s">
        <v>1275</v>
      </c>
      <c r="B21301" s="156" t="s">
        <v>870</v>
      </c>
      <c r="C21301" s="137" t="s">
        <v>140</v>
      </c>
      <c r="D21301" s="148"/>
      <c r="E21301" s="139" t="s">
        <v>1119</v>
      </c>
      <c r="F21301" s="139" t="s">
        <v>1119</v>
      </c>
    </row>
    <row r="21302" spans="1:6" s="79" customFormat="1" ht="12.9" x14ac:dyDescent="0.5">
      <c r="A21302" s="147" t="s">
        <v>1276</v>
      </c>
      <c r="B21302" s="156" t="s">
        <v>870</v>
      </c>
      <c r="C21302" s="137" t="s">
        <v>141</v>
      </c>
      <c r="D21302" s="148"/>
      <c r="E21302" s="139" t="s">
        <v>1119</v>
      </c>
      <c r="F21302" s="139" t="s">
        <v>1119</v>
      </c>
    </row>
    <row r="21303" spans="1:6" s="79" customFormat="1" ht="12.9" x14ac:dyDescent="0.5">
      <c r="A21303" s="147" t="s">
        <v>1277</v>
      </c>
      <c r="B21303" s="156" t="s">
        <v>870</v>
      </c>
      <c r="C21303" s="137" t="s">
        <v>142</v>
      </c>
      <c r="D21303" s="148"/>
      <c r="E21303" s="139" t="s">
        <v>1119</v>
      </c>
      <c r="F21303" s="139" t="s">
        <v>1119</v>
      </c>
    </row>
    <row r="21304" spans="1:6" s="79" customFormat="1" ht="12.9" x14ac:dyDescent="0.5">
      <c r="A21304" s="147" t="s">
        <v>1280</v>
      </c>
      <c r="B21304" s="156" t="s">
        <v>870</v>
      </c>
      <c r="C21304" s="142" t="s">
        <v>1281</v>
      </c>
      <c r="D21304" s="148"/>
      <c r="E21304" s="139" t="s">
        <v>1119</v>
      </c>
      <c r="F21304" s="139" t="s">
        <v>1119</v>
      </c>
    </row>
    <row r="21305" spans="1:6" s="79" customFormat="1" ht="12.9" x14ac:dyDescent="0.5">
      <c r="A21305" s="147" t="s">
        <v>1282</v>
      </c>
      <c r="B21305" s="156" t="s">
        <v>870</v>
      </c>
      <c r="C21305" s="137" t="s">
        <v>144</v>
      </c>
      <c r="D21305" s="148"/>
      <c r="E21305" s="139" t="s">
        <v>1119</v>
      </c>
      <c r="F21305" s="139" t="s">
        <v>1119</v>
      </c>
    </row>
    <row r="21306" spans="1:6" s="79" customFormat="1" ht="12.9" x14ac:dyDescent="0.5">
      <c r="A21306" s="147" t="s">
        <v>1283</v>
      </c>
      <c r="B21306" s="156" t="s">
        <v>870</v>
      </c>
      <c r="C21306" s="137" t="s">
        <v>145</v>
      </c>
      <c r="D21306" s="148"/>
      <c r="E21306" s="139" t="s">
        <v>1119</v>
      </c>
      <c r="F21306" s="139" t="s">
        <v>1119</v>
      </c>
    </row>
    <row r="21307" spans="1:6" s="79" customFormat="1" ht="12.9" x14ac:dyDescent="0.5">
      <c r="A21307" s="147" t="s">
        <v>1284</v>
      </c>
      <c r="B21307" s="156" t="s">
        <v>870</v>
      </c>
      <c r="C21307" s="137" t="s">
        <v>146</v>
      </c>
      <c r="D21307" s="148"/>
      <c r="E21307" s="139" t="s">
        <v>1119</v>
      </c>
      <c r="F21307" s="139" t="s">
        <v>1119</v>
      </c>
    </row>
    <row r="21308" spans="1:6" s="79" customFormat="1" ht="12.9" x14ac:dyDescent="0.5">
      <c r="A21308" s="147" t="s">
        <v>1285</v>
      </c>
      <c r="B21308" s="156" t="s">
        <v>870</v>
      </c>
      <c r="C21308" s="137" t="s">
        <v>147</v>
      </c>
      <c r="D21308" s="148"/>
      <c r="E21308" s="139" t="s">
        <v>1119</v>
      </c>
      <c r="F21308" s="139" t="s">
        <v>1119</v>
      </c>
    </row>
    <row r="21309" spans="1:6" s="79" customFormat="1" ht="12.9" x14ac:dyDescent="0.5">
      <c r="A21309" s="147" t="s">
        <v>1286</v>
      </c>
      <c r="B21309" s="156" t="s">
        <v>870</v>
      </c>
      <c r="C21309" s="137" t="s">
        <v>148</v>
      </c>
      <c r="D21309" s="148"/>
      <c r="E21309" s="139" t="s">
        <v>1119</v>
      </c>
      <c r="F21309" s="139" t="s">
        <v>1119</v>
      </c>
    </row>
    <row r="21310" spans="1:6" s="79" customFormat="1" ht="12.9" x14ac:dyDescent="0.5">
      <c r="A21310" s="147" t="s">
        <v>1287</v>
      </c>
      <c r="B21310" s="156" t="s">
        <v>870</v>
      </c>
      <c r="C21310" s="142" t="s">
        <v>1288</v>
      </c>
      <c r="D21310" s="148"/>
      <c r="E21310" s="139" t="s">
        <v>1119</v>
      </c>
      <c r="F21310" s="139" t="s">
        <v>1119</v>
      </c>
    </row>
    <row r="21311" spans="1:6" s="79" customFormat="1" ht="12.9" x14ac:dyDescent="0.5">
      <c r="A21311" s="147" t="s">
        <v>1289</v>
      </c>
      <c r="B21311" s="156" t="s">
        <v>870</v>
      </c>
      <c r="C21311" s="137" t="s">
        <v>150</v>
      </c>
      <c r="D21311" s="148"/>
      <c r="E21311" s="139" t="s">
        <v>1119</v>
      </c>
      <c r="F21311" s="139" t="s">
        <v>1119</v>
      </c>
    </row>
    <row r="21312" spans="1:6" s="79" customFormat="1" ht="12.9" x14ac:dyDescent="0.5">
      <c r="A21312" s="147" t="s">
        <v>1290</v>
      </c>
      <c r="B21312" s="156" t="s">
        <v>870</v>
      </c>
      <c r="C21312" s="137" t="s">
        <v>151</v>
      </c>
      <c r="D21312" s="148"/>
      <c r="E21312" s="139" t="s">
        <v>1119</v>
      </c>
      <c r="F21312" s="139" t="s">
        <v>1119</v>
      </c>
    </row>
    <row r="21313" spans="1:6" s="79" customFormat="1" ht="12.9" x14ac:dyDescent="0.5">
      <c r="A21313" s="147" t="s">
        <v>1291</v>
      </c>
      <c r="B21313" s="156" t="s">
        <v>870</v>
      </c>
      <c r="C21313" s="142" t="s">
        <v>1292</v>
      </c>
      <c r="D21313" s="148"/>
      <c r="E21313" s="139" t="s">
        <v>1119</v>
      </c>
      <c r="F21313" s="139" t="s">
        <v>1119</v>
      </c>
    </row>
    <row r="21314" spans="1:6" s="79" customFormat="1" ht="12.9" x14ac:dyDescent="0.5">
      <c r="A21314" s="147" t="s">
        <v>1293</v>
      </c>
      <c r="B21314" s="156" t="s">
        <v>870</v>
      </c>
      <c r="C21314" s="137" t="s">
        <v>153</v>
      </c>
      <c r="D21314" s="148"/>
      <c r="E21314" s="139" t="s">
        <v>1119</v>
      </c>
      <c r="F21314" s="139" t="s">
        <v>1119</v>
      </c>
    </row>
    <row r="21315" spans="1:6" s="79" customFormat="1" ht="12.9" x14ac:dyDescent="0.5">
      <c r="A21315" s="147" t="s">
        <v>1294</v>
      </c>
      <c r="B21315" s="156" t="s">
        <v>870</v>
      </c>
      <c r="C21315" s="137" t="s">
        <v>154</v>
      </c>
      <c r="D21315" s="148"/>
      <c r="E21315" s="139" t="s">
        <v>1119</v>
      </c>
      <c r="F21315" s="139" t="s">
        <v>1119</v>
      </c>
    </row>
    <row r="21316" spans="1:6" s="79" customFormat="1" ht="12.9" x14ac:dyDescent="0.5">
      <c r="A21316" s="147" t="s">
        <v>1297</v>
      </c>
      <c r="B21316" s="156" t="s">
        <v>870</v>
      </c>
      <c r="C21316" s="137" t="s">
        <v>155</v>
      </c>
      <c r="D21316" s="148"/>
      <c r="E21316" s="139" t="s">
        <v>1119</v>
      </c>
      <c r="F21316" s="139" t="s">
        <v>1119</v>
      </c>
    </row>
    <row r="21317" spans="1:6" s="79" customFormat="1" ht="12.9" x14ac:dyDescent="0.5">
      <c r="A21317" s="147" t="s">
        <v>1300</v>
      </c>
      <c r="B21317" s="156" t="s">
        <v>870</v>
      </c>
      <c r="C21317" s="142" t="s">
        <v>1301</v>
      </c>
      <c r="D21317" s="148"/>
      <c r="E21317" s="139" t="s">
        <v>1119</v>
      </c>
      <c r="F21317" s="139" t="s">
        <v>1119</v>
      </c>
    </row>
    <row r="21318" spans="1:6" s="79" customFormat="1" ht="12.9" x14ac:dyDescent="0.5">
      <c r="A21318" s="147" t="s">
        <v>1302</v>
      </c>
      <c r="B21318" s="156" t="s">
        <v>870</v>
      </c>
      <c r="C21318" s="137" t="s">
        <v>157</v>
      </c>
      <c r="D21318" s="148"/>
      <c r="E21318" s="139" t="s">
        <v>1119</v>
      </c>
      <c r="F21318" s="139" t="s">
        <v>1119</v>
      </c>
    </row>
    <row r="21319" spans="1:6" s="79" customFormat="1" ht="12.9" x14ac:dyDescent="0.5">
      <c r="A21319" s="147" t="s">
        <v>1303</v>
      </c>
      <c r="B21319" s="156" t="s">
        <v>870</v>
      </c>
      <c r="C21319" s="142" t="s">
        <v>1304</v>
      </c>
      <c r="D21319" s="148"/>
      <c r="E21319" s="139" t="s">
        <v>1119</v>
      </c>
      <c r="F21319" s="139" t="s">
        <v>1119</v>
      </c>
    </row>
    <row r="21320" spans="1:6" s="79" customFormat="1" ht="12.9" x14ac:dyDescent="0.5">
      <c r="A21320" s="147" t="s">
        <v>1305</v>
      </c>
      <c r="B21320" s="156" t="s">
        <v>870</v>
      </c>
      <c r="C21320" s="137" t="s">
        <v>160</v>
      </c>
      <c r="D21320" s="148"/>
      <c r="E21320" s="139" t="s">
        <v>1119</v>
      </c>
      <c r="F21320" s="139" t="s">
        <v>1119</v>
      </c>
    </row>
    <row r="21321" spans="1:6" s="79" customFormat="1" ht="12.9" x14ac:dyDescent="0.5">
      <c r="A21321" s="147" t="s">
        <v>1306</v>
      </c>
      <c r="B21321" s="156" t="s">
        <v>870</v>
      </c>
      <c r="C21321" s="137" t="s">
        <v>161</v>
      </c>
      <c r="D21321" s="148"/>
      <c r="E21321" s="139" t="s">
        <v>1119</v>
      </c>
      <c r="F21321" s="139" t="s">
        <v>1119</v>
      </c>
    </row>
    <row r="21322" spans="1:6" s="79" customFormat="1" ht="12.9" x14ac:dyDescent="0.5">
      <c r="A21322" s="147" t="s">
        <v>1307</v>
      </c>
      <c r="B21322" s="156" t="s">
        <v>870</v>
      </c>
      <c r="C21322" s="137" t="s">
        <v>162</v>
      </c>
      <c r="D21322" s="148"/>
      <c r="E21322" s="139" t="s">
        <v>1119</v>
      </c>
      <c r="F21322" s="139" t="s">
        <v>1119</v>
      </c>
    </row>
    <row r="21323" spans="1:6" s="79" customFormat="1" ht="12.9" x14ac:dyDescent="0.5">
      <c r="A21323" s="147" t="s">
        <v>1308</v>
      </c>
      <c r="B21323" s="156" t="s">
        <v>870</v>
      </c>
      <c r="C21323" s="142" t="s">
        <v>1309</v>
      </c>
      <c r="D21323" s="148"/>
      <c r="E21323" s="139" t="s">
        <v>1119</v>
      </c>
      <c r="F21323" s="139" t="s">
        <v>1119</v>
      </c>
    </row>
    <row r="21324" spans="1:6" s="79" customFormat="1" ht="12.9" x14ac:dyDescent="0.5">
      <c r="A21324" s="147" t="s">
        <v>1310</v>
      </c>
      <c r="B21324" s="156" t="s">
        <v>870</v>
      </c>
      <c r="C21324" s="137" t="s">
        <v>164</v>
      </c>
      <c r="D21324" s="148"/>
      <c r="E21324" s="139" t="s">
        <v>1119</v>
      </c>
      <c r="F21324" s="139" t="s">
        <v>1119</v>
      </c>
    </row>
    <row r="21325" spans="1:6" s="79" customFormat="1" ht="12.9" x14ac:dyDescent="0.5">
      <c r="A21325" s="147" t="s">
        <v>1311</v>
      </c>
      <c r="B21325" s="156" t="s">
        <v>870</v>
      </c>
      <c r="C21325" s="137" t="s">
        <v>165</v>
      </c>
      <c r="D21325" s="148"/>
      <c r="E21325" s="139" t="s">
        <v>1119</v>
      </c>
      <c r="F21325" s="139" t="s">
        <v>1119</v>
      </c>
    </row>
    <row r="21326" spans="1:6" s="79" customFormat="1" ht="12.9" x14ac:dyDescent="0.5">
      <c r="A21326" s="147" t="s">
        <v>1312</v>
      </c>
      <c r="B21326" s="156" t="s">
        <v>870</v>
      </c>
      <c r="C21326" s="142" t="s">
        <v>1313</v>
      </c>
      <c r="D21326" s="148"/>
      <c r="E21326" s="139" t="s">
        <v>1119</v>
      </c>
      <c r="F21326" s="139" t="s">
        <v>1119</v>
      </c>
    </row>
    <row r="21327" spans="1:6" s="79" customFormat="1" ht="12.9" x14ac:dyDescent="0.5">
      <c r="A21327" s="147" t="s">
        <v>1314</v>
      </c>
      <c r="B21327" s="156" t="s">
        <v>870</v>
      </c>
      <c r="C21327" s="137" t="s">
        <v>167</v>
      </c>
      <c r="D21327" s="148"/>
      <c r="E21327" s="139" t="s">
        <v>1119</v>
      </c>
      <c r="F21327" s="139" t="s">
        <v>1119</v>
      </c>
    </row>
    <row r="21328" spans="1:6" s="79" customFormat="1" ht="12.9" x14ac:dyDescent="0.5">
      <c r="A21328" s="147" t="s">
        <v>1315</v>
      </c>
      <c r="B21328" s="156" t="s">
        <v>870</v>
      </c>
      <c r="D21328" s="155"/>
      <c r="E21328" s="139" t="s">
        <v>1119</v>
      </c>
      <c r="F21328" s="139" t="s">
        <v>1119</v>
      </c>
    </row>
    <row r="21329" spans="1:6" s="79" customFormat="1" ht="12.9" x14ac:dyDescent="0.5">
      <c r="A21329" s="147" t="s">
        <v>1316</v>
      </c>
      <c r="B21329" s="156" t="s">
        <v>870</v>
      </c>
      <c r="D21329" s="155"/>
      <c r="E21329" s="139" t="s">
        <v>1119</v>
      </c>
      <c r="F21329" s="139" t="s">
        <v>1119</v>
      </c>
    </row>
    <row r="21330" spans="1:6" s="79" customFormat="1" ht="12.9" x14ac:dyDescent="0.5">
      <c r="A21330" s="147" t="s">
        <v>1317</v>
      </c>
      <c r="B21330" s="156" t="s">
        <v>870</v>
      </c>
      <c r="D21330" s="155"/>
      <c r="E21330" s="139" t="s">
        <v>1119</v>
      </c>
      <c r="F21330" s="139" t="s">
        <v>1119</v>
      </c>
    </row>
    <row r="21331" spans="1:6" s="79" customFormat="1" ht="12.9" x14ac:dyDescent="0.5">
      <c r="A21331" s="147" t="s">
        <v>1318</v>
      </c>
      <c r="B21331" s="156" t="s">
        <v>870</v>
      </c>
      <c r="D21331" s="155"/>
      <c r="E21331" s="139" t="s">
        <v>1119</v>
      </c>
      <c r="F21331" s="139" t="s">
        <v>1119</v>
      </c>
    </row>
    <row r="21332" spans="1:6" s="79" customFormat="1" ht="25.8" x14ac:dyDescent="0.5">
      <c r="A21332" s="140" t="s">
        <v>1117</v>
      </c>
      <c r="B21332" s="154" t="s">
        <v>876</v>
      </c>
      <c r="C21332" s="142" t="s">
        <v>1118</v>
      </c>
      <c r="D21332" s="138" t="s">
        <v>181</v>
      </c>
      <c r="E21332" s="144" t="s">
        <v>10243</v>
      </c>
      <c r="F21332" s="144" t="s">
        <v>10244</v>
      </c>
    </row>
    <row r="21333" spans="1:6" s="79" customFormat="1" ht="12.9" x14ac:dyDescent="0.5">
      <c r="A21333" s="140" t="s">
        <v>1120</v>
      </c>
      <c r="B21333" s="154" t="s">
        <v>876</v>
      </c>
      <c r="C21333" s="137" t="s">
        <v>34</v>
      </c>
      <c r="D21333" s="148"/>
      <c r="E21333" s="139" t="s">
        <v>1119</v>
      </c>
      <c r="F21333" s="139" t="s">
        <v>1119</v>
      </c>
    </row>
    <row r="21334" spans="1:6" s="79" customFormat="1" ht="25.8" x14ac:dyDescent="0.5">
      <c r="A21334" s="140" t="s">
        <v>1123</v>
      </c>
      <c r="B21334" s="154" t="s">
        <v>876</v>
      </c>
      <c r="C21334" s="137" t="s">
        <v>35</v>
      </c>
      <c r="D21334" s="138" t="s">
        <v>180</v>
      </c>
      <c r="E21334" s="144" t="s">
        <v>10245</v>
      </c>
      <c r="F21334" s="144" t="s">
        <v>10246</v>
      </c>
    </row>
    <row r="21335" spans="1:6" s="79" customFormat="1" ht="25.8" x14ac:dyDescent="0.5">
      <c r="A21335" s="140" t="s">
        <v>1126</v>
      </c>
      <c r="B21335" s="154" t="s">
        <v>876</v>
      </c>
      <c r="C21335" s="137" t="s">
        <v>36</v>
      </c>
      <c r="D21335" s="138" t="s">
        <v>181</v>
      </c>
      <c r="E21335" s="144" t="s">
        <v>10247</v>
      </c>
      <c r="F21335" s="144" t="s">
        <v>10248</v>
      </c>
    </row>
    <row r="21336" spans="1:6" s="79" customFormat="1" ht="25.8" x14ac:dyDescent="0.5">
      <c r="A21336" s="140" t="s">
        <v>1127</v>
      </c>
      <c r="B21336" s="154" t="s">
        <v>876</v>
      </c>
      <c r="C21336" s="137" t="s">
        <v>37</v>
      </c>
      <c r="D21336" s="138" t="s">
        <v>181</v>
      </c>
      <c r="E21336" s="144" t="s">
        <v>10249</v>
      </c>
      <c r="F21336" s="144" t="s">
        <v>10250</v>
      </c>
    </row>
    <row r="21337" spans="1:6" s="79" customFormat="1" ht="25.8" x14ac:dyDescent="0.5">
      <c r="A21337" s="140" t="s">
        <v>1128</v>
      </c>
      <c r="B21337" s="154" t="s">
        <v>876</v>
      </c>
      <c r="C21337" s="137" t="s">
        <v>38</v>
      </c>
      <c r="D21337" s="138" t="s">
        <v>181</v>
      </c>
      <c r="E21337" s="144" t="s">
        <v>10251</v>
      </c>
      <c r="F21337" s="144" t="s">
        <v>10252</v>
      </c>
    </row>
    <row r="21338" spans="1:6" s="79" customFormat="1" ht="12.9" x14ac:dyDescent="0.5">
      <c r="A21338" s="140" t="s">
        <v>1129</v>
      </c>
      <c r="B21338" s="154" t="s">
        <v>876</v>
      </c>
      <c r="C21338" s="137" t="s">
        <v>39</v>
      </c>
      <c r="D21338" s="148"/>
      <c r="E21338" s="139" t="s">
        <v>1119</v>
      </c>
      <c r="F21338" s="139" t="s">
        <v>1119</v>
      </c>
    </row>
    <row r="21339" spans="1:6" s="79" customFormat="1" ht="12.9" x14ac:dyDescent="0.5">
      <c r="A21339" s="140" t="s">
        <v>1130</v>
      </c>
      <c r="B21339" s="154" t="s">
        <v>876</v>
      </c>
      <c r="C21339" s="142" t="s">
        <v>1131</v>
      </c>
      <c r="D21339" s="148"/>
      <c r="E21339" s="139" t="s">
        <v>1119</v>
      </c>
      <c r="F21339" s="139" t="s">
        <v>1119</v>
      </c>
    </row>
    <row r="21340" spans="1:6" s="79" customFormat="1" ht="12.9" x14ac:dyDescent="0.5">
      <c r="A21340" s="140" t="s">
        <v>1132</v>
      </c>
      <c r="B21340" s="154" t="s">
        <v>876</v>
      </c>
      <c r="C21340" s="137" t="s">
        <v>41</v>
      </c>
      <c r="D21340" s="148"/>
      <c r="E21340" s="139" t="s">
        <v>1119</v>
      </c>
      <c r="F21340" s="139" t="s">
        <v>1119</v>
      </c>
    </row>
    <row r="21341" spans="1:6" s="79" customFormat="1" ht="12.9" x14ac:dyDescent="0.5">
      <c r="A21341" s="140" t="s">
        <v>1133</v>
      </c>
      <c r="B21341" s="154" t="s">
        <v>876</v>
      </c>
      <c r="C21341" s="137" t="s">
        <v>42</v>
      </c>
      <c r="D21341" s="148"/>
      <c r="E21341" s="139" t="s">
        <v>1119</v>
      </c>
      <c r="F21341" s="139" t="s">
        <v>1119</v>
      </c>
    </row>
    <row r="21342" spans="1:6" s="79" customFormat="1" ht="12.9" x14ac:dyDescent="0.5">
      <c r="A21342" s="140" t="s">
        <v>1134</v>
      </c>
      <c r="B21342" s="154" t="s">
        <v>876</v>
      </c>
      <c r="C21342" s="137" t="s">
        <v>43</v>
      </c>
      <c r="D21342" s="148"/>
      <c r="E21342" s="139" t="s">
        <v>1119</v>
      </c>
      <c r="F21342" s="139" t="s">
        <v>1119</v>
      </c>
    </row>
    <row r="21343" spans="1:6" s="79" customFormat="1" ht="12.9" x14ac:dyDescent="0.5">
      <c r="A21343" s="140" t="s">
        <v>1135</v>
      </c>
      <c r="B21343" s="154" t="s">
        <v>876</v>
      </c>
      <c r="C21343" s="137" t="s">
        <v>44</v>
      </c>
      <c r="D21343" s="148"/>
      <c r="E21343" s="139" t="s">
        <v>1119</v>
      </c>
      <c r="F21343" s="139" t="s">
        <v>1119</v>
      </c>
    </row>
    <row r="21344" spans="1:6" s="79" customFormat="1" ht="12.9" x14ac:dyDescent="0.5">
      <c r="A21344" s="140" t="s">
        <v>1136</v>
      </c>
      <c r="B21344" s="154" t="s">
        <v>876</v>
      </c>
      <c r="C21344" s="137" t="s">
        <v>45</v>
      </c>
      <c r="D21344" s="148"/>
      <c r="E21344" s="139" t="s">
        <v>1119</v>
      </c>
      <c r="F21344" s="139" t="s">
        <v>1119</v>
      </c>
    </row>
    <row r="21345" spans="1:6" s="79" customFormat="1" ht="25.8" x14ac:dyDescent="0.5">
      <c r="A21345" s="140" t="s">
        <v>1139</v>
      </c>
      <c r="B21345" s="154" t="s">
        <v>876</v>
      </c>
      <c r="C21345" s="142" t="s">
        <v>1140</v>
      </c>
      <c r="D21345" s="138" t="s">
        <v>181</v>
      </c>
      <c r="E21345" s="144" t="s">
        <v>10253</v>
      </c>
      <c r="F21345" s="144" t="s">
        <v>10254</v>
      </c>
    </row>
    <row r="21346" spans="1:6" s="79" customFormat="1" ht="25.8" x14ac:dyDescent="0.5">
      <c r="A21346" s="140" t="s">
        <v>1141</v>
      </c>
      <c r="B21346" s="154" t="s">
        <v>876</v>
      </c>
      <c r="C21346" s="137" t="s">
        <v>47</v>
      </c>
      <c r="D21346" s="138" t="s">
        <v>181</v>
      </c>
      <c r="E21346" s="144" t="s">
        <v>10255</v>
      </c>
      <c r="F21346" s="144" t="s">
        <v>10256</v>
      </c>
    </row>
    <row r="21347" spans="1:6" s="79" customFormat="1" ht="12.9" x14ac:dyDescent="0.5">
      <c r="A21347" s="140" t="s">
        <v>1144</v>
      </c>
      <c r="B21347" s="154" t="s">
        <v>876</v>
      </c>
      <c r="C21347" s="137" t="s">
        <v>48</v>
      </c>
      <c r="D21347" s="148"/>
      <c r="E21347" s="139" t="s">
        <v>1119</v>
      </c>
      <c r="F21347" s="139" t="s">
        <v>1119</v>
      </c>
    </row>
    <row r="21348" spans="1:6" s="79" customFormat="1" ht="25.8" x14ac:dyDescent="0.5">
      <c r="A21348" s="140" t="s">
        <v>1145</v>
      </c>
      <c r="B21348" s="154" t="s">
        <v>876</v>
      </c>
      <c r="C21348" s="137" t="s">
        <v>49</v>
      </c>
      <c r="D21348" s="138" t="s">
        <v>181</v>
      </c>
      <c r="E21348" s="144" t="s">
        <v>10257</v>
      </c>
      <c r="F21348" s="144" t="s">
        <v>10258</v>
      </c>
    </row>
    <row r="21349" spans="1:6" s="79" customFormat="1" ht="25.8" x14ac:dyDescent="0.5">
      <c r="A21349" s="140" t="s">
        <v>1146</v>
      </c>
      <c r="B21349" s="154" t="s">
        <v>876</v>
      </c>
      <c r="C21349" s="137" t="s">
        <v>50</v>
      </c>
      <c r="D21349" s="138" t="s">
        <v>181</v>
      </c>
      <c r="E21349" s="144" t="s">
        <v>10259</v>
      </c>
      <c r="F21349" s="144" t="s">
        <v>10260</v>
      </c>
    </row>
    <row r="21350" spans="1:6" s="79" customFormat="1" ht="25.8" x14ac:dyDescent="0.5">
      <c r="A21350" s="140" t="s">
        <v>1149</v>
      </c>
      <c r="B21350" s="154" t="s">
        <v>876</v>
      </c>
      <c r="C21350" s="142" t="s">
        <v>1150</v>
      </c>
      <c r="D21350" s="138" t="s">
        <v>181</v>
      </c>
      <c r="E21350" s="144" t="s">
        <v>10261</v>
      </c>
      <c r="F21350" s="144" t="s">
        <v>10262</v>
      </c>
    </row>
    <row r="21351" spans="1:6" s="79" customFormat="1" ht="25.8" x14ac:dyDescent="0.5">
      <c r="A21351" s="140" t="s">
        <v>1151</v>
      </c>
      <c r="B21351" s="154" t="s">
        <v>876</v>
      </c>
      <c r="C21351" s="137" t="s">
        <v>52</v>
      </c>
      <c r="D21351" s="138" t="s">
        <v>180</v>
      </c>
      <c r="E21351" s="144" t="s">
        <v>10263</v>
      </c>
      <c r="F21351" s="144" t="s">
        <v>10264</v>
      </c>
    </row>
    <row r="21352" spans="1:6" s="79" customFormat="1" ht="12.9" x14ac:dyDescent="0.5">
      <c r="A21352" s="140" t="s">
        <v>1154</v>
      </c>
      <c r="B21352" s="154" t="s">
        <v>876</v>
      </c>
      <c r="C21352" s="137" t="s">
        <v>53</v>
      </c>
      <c r="D21352" s="148"/>
      <c r="E21352" s="139" t="s">
        <v>1119</v>
      </c>
      <c r="F21352" s="139" t="s">
        <v>1119</v>
      </c>
    </row>
    <row r="21353" spans="1:6" s="79" customFormat="1" ht="25.8" x14ac:dyDescent="0.5">
      <c r="A21353" s="140" t="s">
        <v>1155</v>
      </c>
      <c r="B21353" s="154" t="s">
        <v>876</v>
      </c>
      <c r="C21353" s="137" t="s">
        <v>54</v>
      </c>
      <c r="D21353" s="138" t="s">
        <v>181</v>
      </c>
      <c r="E21353" s="144" t="s">
        <v>10265</v>
      </c>
      <c r="F21353" s="144" t="s">
        <v>10266</v>
      </c>
    </row>
    <row r="21354" spans="1:6" s="79" customFormat="1" ht="25.8" x14ac:dyDescent="0.5">
      <c r="A21354" s="140" t="s">
        <v>1156</v>
      </c>
      <c r="B21354" s="154" t="s">
        <v>876</v>
      </c>
      <c r="C21354" s="137" t="s">
        <v>55</v>
      </c>
      <c r="D21354" s="138" t="s">
        <v>181</v>
      </c>
      <c r="E21354" s="144" t="s">
        <v>10267</v>
      </c>
      <c r="F21354" s="144" t="s">
        <v>10268</v>
      </c>
    </row>
    <row r="21355" spans="1:6" s="79" customFormat="1" ht="25.8" x14ac:dyDescent="0.5">
      <c r="A21355" s="140" t="s">
        <v>1157</v>
      </c>
      <c r="B21355" s="154" t="s">
        <v>876</v>
      </c>
      <c r="C21355" s="137" t="s">
        <v>56</v>
      </c>
      <c r="D21355" s="138" t="s">
        <v>181</v>
      </c>
      <c r="E21355" s="144" t="s">
        <v>10269</v>
      </c>
      <c r="F21355" s="144" t="s">
        <v>10270</v>
      </c>
    </row>
    <row r="21356" spans="1:6" s="79" customFormat="1" ht="12.9" x14ac:dyDescent="0.5">
      <c r="A21356" s="140" t="s">
        <v>1158</v>
      </c>
      <c r="B21356" s="154" t="s">
        <v>876</v>
      </c>
      <c r="C21356" s="137" t="s">
        <v>57</v>
      </c>
      <c r="D21356" s="148"/>
      <c r="E21356" s="139" t="s">
        <v>1119</v>
      </c>
      <c r="F21356" s="139" t="s">
        <v>1119</v>
      </c>
    </row>
    <row r="21357" spans="1:6" s="79" customFormat="1" ht="12.9" x14ac:dyDescent="0.5">
      <c r="A21357" s="140" t="s">
        <v>1159</v>
      </c>
      <c r="B21357" s="154" t="s">
        <v>876</v>
      </c>
      <c r="C21357" s="142" t="s">
        <v>1160</v>
      </c>
      <c r="D21357" s="148"/>
      <c r="E21357" s="139" t="s">
        <v>1119</v>
      </c>
      <c r="F21357" s="139" t="s">
        <v>1119</v>
      </c>
    </row>
    <row r="21358" spans="1:6" s="79" customFormat="1" ht="12.9" x14ac:dyDescent="0.5">
      <c r="A21358" s="140" t="s">
        <v>1161</v>
      </c>
      <c r="B21358" s="154" t="s">
        <v>876</v>
      </c>
      <c r="C21358" s="137" t="s">
        <v>59</v>
      </c>
      <c r="D21358" s="148"/>
      <c r="E21358" s="139" t="s">
        <v>1119</v>
      </c>
      <c r="F21358" s="139" t="s">
        <v>1119</v>
      </c>
    </row>
    <row r="21359" spans="1:6" s="79" customFormat="1" ht="12.9" x14ac:dyDescent="0.5">
      <c r="A21359" s="140" t="s">
        <v>1162</v>
      </c>
      <c r="B21359" s="154" t="s">
        <v>876</v>
      </c>
      <c r="C21359" s="137" t="s">
        <v>60</v>
      </c>
      <c r="D21359" s="148"/>
      <c r="E21359" s="139" t="s">
        <v>1119</v>
      </c>
      <c r="F21359" s="139" t="s">
        <v>1119</v>
      </c>
    </row>
    <row r="21360" spans="1:6" s="79" customFormat="1" ht="12.9" x14ac:dyDescent="0.5">
      <c r="A21360" s="140" t="s">
        <v>1163</v>
      </c>
      <c r="B21360" s="154" t="s">
        <v>876</v>
      </c>
      <c r="C21360" s="137" t="s">
        <v>61</v>
      </c>
      <c r="D21360" s="148"/>
      <c r="E21360" s="139" t="s">
        <v>1119</v>
      </c>
      <c r="F21360" s="139" t="s">
        <v>1119</v>
      </c>
    </row>
    <row r="21361" spans="1:6" s="79" customFormat="1" ht="25.8" x14ac:dyDescent="0.5">
      <c r="A21361" s="140" t="s">
        <v>1164</v>
      </c>
      <c r="B21361" s="154" t="s">
        <v>876</v>
      </c>
      <c r="C21361" s="142" t="s">
        <v>1165</v>
      </c>
      <c r="D21361" s="138" t="s">
        <v>181</v>
      </c>
      <c r="E21361" s="144" t="s">
        <v>10271</v>
      </c>
      <c r="F21361" s="144" t="s">
        <v>10272</v>
      </c>
    </row>
    <row r="21362" spans="1:6" s="79" customFormat="1" ht="12.9" x14ac:dyDescent="0.5">
      <c r="A21362" s="140" t="s">
        <v>1166</v>
      </c>
      <c r="B21362" s="154" t="s">
        <v>876</v>
      </c>
      <c r="C21362" s="137" t="s">
        <v>63</v>
      </c>
      <c r="D21362" s="148"/>
      <c r="E21362" s="139" t="s">
        <v>1119</v>
      </c>
      <c r="F21362" s="139" t="s">
        <v>1119</v>
      </c>
    </row>
    <row r="21363" spans="1:6" s="79" customFormat="1" ht="25.8" x14ac:dyDescent="0.5">
      <c r="A21363" s="140" t="s">
        <v>1167</v>
      </c>
      <c r="B21363" s="154" t="s">
        <v>876</v>
      </c>
      <c r="C21363" s="137" t="s">
        <v>64</v>
      </c>
      <c r="D21363" s="138" t="s">
        <v>181</v>
      </c>
      <c r="E21363" s="144" t="s">
        <v>10273</v>
      </c>
      <c r="F21363" s="144" t="s">
        <v>10274</v>
      </c>
    </row>
    <row r="21364" spans="1:6" s="79" customFormat="1" ht="12.9" x14ac:dyDescent="0.5">
      <c r="A21364" s="140" t="s">
        <v>1168</v>
      </c>
      <c r="B21364" s="154" t="s">
        <v>876</v>
      </c>
      <c r="C21364" s="137" t="s">
        <v>65</v>
      </c>
      <c r="D21364" s="148"/>
      <c r="E21364" s="139" t="s">
        <v>1119</v>
      </c>
      <c r="F21364" s="139" t="s">
        <v>1119</v>
      </c>
    </row>
    <row r="21365" spans="1:6" s="79" customFormat="1" ht="12.9" x14ac:dyDescent="0.5">
      <c r="A21365" s="140" t="s">
        <v>1169</v>
      </c>
      <c r="B21365" s="154" t="s">
        <v>876</v>
      </c>
      <c r="C21365" s="137" t="s">
        <v>66</v>
      </c>
      <c r="D21365" s="148"/>
      <c r="E21365" s="139" t="s">
        <v>1119</v>
      </c>
      <c r="F21365" s="139" t="s">
        <v>1119</v>
      </c>
    </row>
    <row r="21366" spans="1:6" s="79" customFormat="1" ht="12.9" x14ac:dyDescent="0.5">
      <c r="A21366" s="140" t="s">
        <v>1170</v>
      </c>
      <c r="B21366" s="154" t="s">
        <v>876</v>
      </c>
      <c r="C21366" s="137" t="s">
        <v>67</v>
      </c>
      <c r="D21366" s="148"/>
      <c r="E21366" s="139" t="s">
        <v>1119</v>
      </c>
      <c r="F21366" s="139" t="s">
        <v>1119</v>
      </c>
    </row>
    <row r="21367" spans="1:6" s="79" customFormat="1" ht="12.9" x14ac:dyDescent="0.5">
      <c r="A21367" s="140" t="s">
        <v>1171</v>
      </c>
      <c r="B21367" s="154" t="s">
        <v>876</v>
      </c>
      <c r="C21367" s="142" t="s">
        <v>1172</v>
      </c>
      <c r="D21367" s="148"/>
      <c r="E21367" s="139" t="s">
        <v>1119</v>
      </c>
      <c r="F21367" s="139" t="s">
        <v>1119</v>
      </c>
    </row>
    <row r="21368" spans="1:6" s="79" customFormat="1" ht="12.9" x14ac:dyDescent="0.5">
      <c r="A21368" s="140" t="s">
        <v>1173</v>
      </c>
      <c r="B21368" s="154" t="s">
        <v>876</v>
      </c>
      <c r="C21368" s="137" t="s">
        <v>70</v>
      </c>
      <c r="D21368" s="148"/>
      <c r="E21368" s="139" t="s">
        <v>1119</v>
      </c>
      <c r="F21368" s="139" t="s">
        <v>1119</v>
      </c>
    </row>
    <row r="21369" spans="1:6" s="79" customFormat="1" ht="12.9" x14ac:dyDescent="0.5">
      <c r="A21369" s="140" t="s">
        <v>1174</v>
      </c>
      <c r="B21369" s="154" t="s">
        <v>876</v>
      </c>
      <c r="C21369" s="137" t="s">
        <v>71</v>
      </c>
      <c r="D21369" s="148"/>
      <c r="E21369" s="139" t="s">
        <v>1119</v>
      </c>
      <c r="F21369" s="139" t="s">
        <v>1119</v>
      </c>
    </row>
    <row r="21370" spans="1:6" s="79" customFormat="1" ht="12.9" x14ac:dyDescent="0.5">
      <c r="A21370" s="140" t="s">
        <v>1175</v>
      </c>
      <c r="B21370" s="154" t="s">
        <v>876</v>
      </c>
      <c r="C21370" s="137" t="s">
        <v>72</v>
      </c>
      <c r="D21370" s="148"/>
      <c r="E21370" s="139" t="s">
        <v>1119</v>
      </c>
      <c r="F21370" s="139" t="s">
        <v>1119</v>
      </c>
    </row>
    <row r="21371" spans="1:6" s="79" customFormat="1" ht="12.9" x14ac:dyDescent="0.5">
      <c r="A21371" s="140" t="s">
        <v>1176</v>
      </c>
      <c r="B21371" s="154" t="s">
        <v>876</v>
      </c>
      <c r="C21371" s="137" t="s">
        <v>73</v>
      </c>
      <c r="D21371" s="148"/>
      <c r="E21371" s="139" t="s">
        <v>1119</v>
      </c>
      <c r="F21371" s="139" t="s">
        <v>1119</v>
      </c>
    </row>
    <row r="21372" spans="1:6" s="79" customFormat="1" ht="12.9" x14ac:dyDescent="0.5">
      <c r="A21372" s="140" t="s">
        <v>1177</v>
      </c>
      <c r="B21372" s="154" t="s">
        <v>876</v>
      </c>
      <c r="C21372" s="137" t="s">
        <v>74</v>
      </c>
      <c r="D21372" s="148"/>
      <c r="E21372" s="139" t="s">
        <v>1119</v>
      </c>
      <c r="F21372" s="139" t="s">
        <v>1119</v>
      </c>
    </row>
    <row r="21373" spans="1:6" s="79" customFormat="1" ht="12.9" x14ac:dyDescent="0.5">
      <c r="A21373" s="140" t="s">
        <v>1178</v>
      </c>
      <c r="B21373" s="154" t="s">
        <v>876</v>
      </c>
      <c r="C21373" s="137" t="s">
        <v>75</v>
      </c>
      <c r="D21373" s="148"/>
      <c r="E21373" s="139" t="s">
        <v>1119</v>
      </c>
      <c r="F21373" s="139" t="s">
        <v>1119</v>
      </c>
    </row>
    <row r="21374" spans="1:6" s="79" customFormat="1" ht="12.9" x14ac:dyDescent="0.5">
      <c r="A21374" s="140" t="s">
        <v>1179</v>
      </c>
      <c r="B21374" s="154" t="s">
        <v>876</v>
      </c>
      <c r="C21374" s="137" t="s">
        <v>76</v>
      </c>
      <c r="D21374" s="148"/>
      <c r="E21374" s="139" t="s">
        <v>1119</v>
      </c>
      <c r="F21374" s="139" t="s">
        <v>1119</v>
      </c>
    </row>
    <row r="21375" spans="1:6" s="79" customFormat="1" ht="12.9" x14ac:dyDescent="0.5">
      <c r="A21375" s="140" t="s">
        <v>1180</v>
      </c>
      <c r="B21375" s="154" t="s">
        <v>876</v>
      </c>
      <c r="C21375" s="142" t="s">
        <v>1181</v>
      </c>
      <c r="D21375" s="148"/>
      <c r="E21375" s="139" t="s">
        <v>1119</v>
      </c>
      <c r="F21375" s="139" t="s">
        <v>1119</v>
      </c>
    </row>
    <row r="21376" spans="1:6" s="79" customFormat="1" ht="12.9" x14ac:dyDescent="0.5">
      <c r="A21376" s="140" t="s">
        <v>1182</v>
      </c>
      <c r="B21376" s="154" t="s">
        <v>876</v>
      </c>
      <c r="C21376" s="137" t="s">
        <v>78</v>
      </c>
      <c r="D21376" s="148"/>
      <c r="E21376" s="139" t="s">
        <v>1119</v>
      </c>
      <c r="F21376" s="139" t="s">
        <v>1119</v>
      </c>
    </row>
    <row r="21377" spans="1:6" s="79" customFormat="1" ht="12.9" x14ac:dyDescent="0.5">
      <c r="A21377" s="140" t="s">
        <v>1183</v>
      </c>
      <c r="B21377" s="154" t="s">
        <v>876</v>
      </c>
      <c r="C21377" s="137" t="s">
        <v>79</v>
      </c>
      <c r="D21377" s="148"/>
      <c r="E21377" s="139" t="s">
        <v>1119</v>
      </c>
      <c r="F21377" s="139" t="s">
        <v>1119</v>
      </c>
    </row>
    <row r="21378" spans="1:6" s="79" customFormat="1" ht="12.9" x14ac:dyDescent="0.5">
      <c r="A21378" s="140" t="s">
        <v>1184</v>
      </c>
      <c r="B21378" s="154" t="s">
        <v>876</v>
      </c>
      <c r="C21378" s="137" t="s">
        <v>80</v>
      </c>
      <c r="D21378" s="148"/>
      <c r="E21378" s="139" t="s">
        <v>1119</v>
      </c>
      <c r="F21378" s="139" t="s">
        <v>1119</v>
      </c>
    </row>
    <row r="21379" spans="1:6" s="79" customFormat="1" ht="12.9" x14ac:dyDescent="0.5">
      <c r="A21379" s="140" t="s">
        <v>1185</v>
      </c>
      <c r="B21379" s="154" t="s">
        <v>876</v>
      </c>
      <c r="C21379" s="137" t="s">
        <v>81</v>
      </c>
      <c r="D21379" s="148"/>
      <c r="E21379" s="139" t="s">
        <v>1119</v>
      </c>
      <c r="F21379" s="139" t="s">
        <v>1119</v>
      </c>
    </row>
    <row r="21380" spans="1:6" s="79" customFormat="1" ht="12.9" x14ac:dyDescent="0.5">
      <c r="A21380" s="140" t="s">
        <v>1186</v>
      </c>
      <c r="B21380" s="154" t="s">
        <v>876</v>
      </c>
      <c r="C21380" s="137" t="s">
        <v>82</v>
      </c>
      <c r="D21380" s="148"/>
      <c r="E21380" s="139" t="s">
        <v>1119</v>
      </c>
      <c r="F21380" s="139" t="s">
        <v>1119</v>
      </c>
    </row>
    <row r="21381" spans="1:6" s="79" customFormat="1" ht="25.8" x14ac:dyDescent="0.5">
      <c r="A21381" s="140" t="s">
        <v>1187</v>
      </c>
      <c r="B21381" s="154" t="s">
        <v>876</v>
      </c>
      <c r="C21381" s="142" t="s">
        <v>1188</v>
      </c>
      <c r="D21381" s="138" t="s">
        <v>181</v>
      </c>
      <c r="E21381" s="144" t="s">
        <v>10275</v>
      </c>
      <c r="F21381" s="144" t="s">
        <v>10276</v>
      </c>
    </row>
    <row r="21382" spans="1:6" s="79" customFormat="1" ht="25.8" x14ac:dyDescent="0.5">
      <c r="A21382" s="140" t="s">
        <v>1189</v>
      </c>
      <c r="B21382" s="154" t="s">
        <v>876</v>
      </c>
      <c r="C21382" s="137" t="s">
        <v>84</v>
      </c>
      <c r="D21382" s="138" t="s">
        <v>181</v>
      </c>
      <c r="E21382" s="144" t="s">
        <v>10277</v>
      </c>
      <c r="F21382" s="144" t="s">
        <v>10278</v>
      </c>
    </row>
    <row r="21383" spans="1:6" s="79" customFormat="1" ht="25.8" x14ac:dyDescent="0.5">
      <c r="A21383" s="140" t="s">
        <v>1192</v>
      </c>
      <c r="B21383" s="154" t="s">
        <v>876</v>
      </c>
      <c r="C21383" s="137" t="s">
        <v>85</v>
      </c>
      <c r="D21383" s="138" t="s">
        <v>181</v>
      </c>
      <c r="E21383" s="144" t="s">
        <v>10279</v>
      </c>
      <c r="F21383" s="144" t="s">
        <v>10280</v>
      </c>
    </row>
    <row r="21384" spans="1:6" s="79" customFormat="1" ht="25.8" x14ac:dyDescent="0.5">
      <c r="A21384" s="140" t="s">
        <v>1193</v>
      </c>
      <c r="B21384" s="154" t="s">
        <v>876</v>
      </c>
      <c r="C21384" s="137" t="s">
        <v>86</v>
      </c>
      <c r="D21384" s="138" t="s">
        <v>181</v>
      </c>
      <c r="E21384" s="144" t="s">
        <v>10281</v>
      </c>
      <c r="F21384" s="144" t="s">
        <v>10282</v>
      </c>
    </row>
    <row r="21385" spans="1:6" s="79" customFormat="1" ht="12.9" x14ac:dyDescent="0.5">
      <c r="A21385" s="140" t="s">
        <v>1194</v>
      </c>
      <c r="B21385" s="154" t="s">
        <v>876</v>
      </c>
      <c r="C21385" s="137" t="s">
        <v>87</v>
      </c>
      <c r="D21385" s="148"/>
      <c r="E21385" s="139" t="s">
        <v>1119</v>
      </c>
      <c r="F21385" s="139" t="s">
        <v>1119</v>
      </c>
    </row>
    <row r="21386" spans="1:6" s="79" customFormat="1" ht="25.8" x14ac:dyDescent="0.5">
      <c r="A21386" s="140" t="s">
        <v>1197</v>
      </c>
      <c r="B21386" s="154" t="s">
        <v>876</v>
      </c>
      <c r="C21386" s="137" t="s">
        <v>88</v>
      </c>
      <c r="D21386" s="138" t="s">
        <v>181</v>
      </c>
      <c r="E21386" s="144" t="s">
        <v>10283</v>
      </c>
      <c r="F21386" s="144" t="s">
        <v>10284</v>
      </c>
    </row>
    <row r="21387" spans="1:6" s="79" customFormat="1" ht="12.9" x14ac:dyDescent="0.5">
      <c r="A21387" s="140" t="s">
        <v>1200</v>
      </c>
      <c r="B21387" s="154" t="s">
        <v>876</v>
      </c>
      <c r="C21387" s="137" t="s">
        <v>89</v>
      </c>
      <c r="D21387" s="148"/>
      <c r="E21387" s="139" t="s">
        <v>1119</v>
      </c>
      <c r="F21387" s="139" t="s">
        <v>1119</v>
      </c>
    </row>
    <row r="21388" spans="1:6" s="79" customFormat="1" ht="12.9" x14ac:dyDescent="0.5">
      <c r="A21388" s="140" t="s">
        <v>1201</v>
      </c>
      <c r="B21388" s="154" t="s">
        <v>876</v>
      </c>
      <c r="C21388" s="137" t="s">
        <v>90</v>
      </c>
      <c r="D21388" s="148"/>
      <c r="E21388" s="139" t="s">
        <v>1119</v>
      </c>
      <c r="F21388" s="139" t="s">
        <v>1119</v>
      </c>
    </row>
    <row r="21389" spans="1:6" s="79" customFormat="1" ht="12.9" x14ac:dyDescent="0.5">
      <c r="A21389" s="140" t="s">
        <v>1202</v>
      </c>
      <c r="B21389" s="154" t="s">
        <v>876</v>
      </c>
      <c r="C21389" s="137" t="s">
        <v>91</v>
      </c>
      <c r="D21389" s="148"/>
      <c r="E21389" s="139" t="s">
        <v>1119</v>
      </c>
      <c r="F21389" s="139" t="s">
        <v>1119</v>
      </c>
    </row>
    <row r="21390" spans="1:6" s="79" customFormat="1" ht="25.8" x14ac:dyDescent="0.5">
      <c r="A21390" s="140" t="s">
        <v>1203</v>
      </c>
      <c r="B21390" s="154" t="s">
        <v>876</v>
      </c>
      <c r="C21390" s="142" t="s">
        <v>1204</v>
      </c>
      <c r="D21390" s="138" t="s">
        <v>181</v>
      </c>
      <c r="E21390" s="144" t="s">
        <v>10285</v>
      </c>
      <c r="F21390" s="144" t="s">
        <v>10286</v>
      </c>
    </row>
    <row r="21391" spans="1:6" s="79" customFormat="1" ht="25.8" x14ac:dyDescent="0.5">
      <c r="A21391" s="140" t="s">
        <v>1205</v>
      </c>
      <c r="B21391" s="154" t="s">
        <v>876</v>
      </c>
      <c r="C21391" s="137" t="s">
        <v>93</v>
      </c>
      <c r="D21391" s="138" t="s">
        <v>181</v>
      </c>
      <c r="E21391" s="144" t="s">
        <v>10287</v>
      </c>
      <c r="F21391" s="144" t="s">
        <v>10288</v>
      </c>
    </row>
    <row r="21392" spans="1:6" s="79" customFormat="1" ht="12.9" x14ac:dyDescent="0.5">
      <c r="A21392" s="140" t="s">
        <v>1208</v>
      </c>
      <c r="B21392" s="154" t="s">
        <v>876</v>
      </c>
      <c r="C21392" s="137" t="s">
        <v>94</v>
      </c>
      <c r="D21392" s="148"/>
      <c r="E21392" s="139" t="s">
        <v>1119</v>
      </c>
      <c r="F21392" s="139" t="s">
        <v>1119</v>
      </c>
    </row>
    <row r="21393" spans="1:6" s="79" customFormat="1" ht="12.9" x14ac:dyDescent="0.5">
      <c r="A21393" s="140" t="s">
        <v>1209</v>
      </c>
      <c r="B21393" s="154" t="s">
        <v>876</v>
      </c>
      <c r="C21393" s="137" t="s">
        <v>95</v>
      </c>
      <c r="D21393" s="148"/>
      <c r="E21393" s="139" t="s">
        <v>1119</v>
      </c>
      <c r="F21393" s="139" t="s">
        <v>1119</v>
      </c>
    </row>
    <row r="21394" spans="1:6" s="79" customFormat="1" ht="25.8" x14ac:dyDescent="0.5">
      <c r="A21394" s="140" t="s">
        <v>1210</v>
      </c>
      <c r="B21394" s="154" t="s">
        <v>876</v>
      </c>
      <c r="C21394" s="137" t="s">
        <v>96</v>
      </c>
      <c r="D21394" s="138" t="s">
        <v>181</v>
      </c>
      <c r="E21394" s="144" t="s">
        <v>10289</v>
      </c>
      <c r="F21394" s="144" t="s">
        <v>10290</v>
      </c>
    </row>
    <row r="21395" spans="1:6" s="79" customFormat="1" ht="12.9" x14ac:dyDescent="0.5">
      <c r="A21395" s="140" t="s">
        <v>1211</v>
      </c>
      <c r="B21395" s="154" t="s">
        <v>876</v>
      </c>
      <c r="C21395" s="137" t="s">
        <v>97</v>
      </c>
      <c r="D21395" s="148"/>
      <c r="E21395" s="139" t="s">
        <v>1119</v>
      </c>
      <c r="F21395" s="139" t="s">
        <v>1119</v>
      </c>
    </row>
    <row r="21396" spans="1:6" s="79" customFormat="1" ht="25.8" x14ac:dyDescent="0.5">
      <c r="A21396" s="140" t="s">
        <v>1212</v>
      </c>
      <c r="B21396" s="154" t="s">
        <v>876</v>
      </c>
      <c r="C21396" s="137" t="s">
        <v>98</v>
      </c>
      <c r="D21396" s="138" t="s">
        <v>181</v>
      </c>
      <c r="E21396" s="144" t="s">
        <v>10291</v>
      </c>
      <c r="F21396" s="144" t="s">
        <v>10282</v>
      </c>
    </row>
    <row r="21397" spans="1:6" s="79" customFormat="1" ht="25.8" x14ac:dyDescent="0.5">
      <c r="A21397" s="140" t="s">
        <v>1213</v>
      </c>
      <c r="B21397" s="154" t="s">
        <v>876</v>
      </c>
      <c r="C21397" s="137" t="s">
        <v>99</v>
      </c>
      <c r="D21397" s="138" t="s">
        <v>181</v>
      </c>
      <c r="E21397" s="144" t="s">
        <v>10292</v>
      </c>
      <c r="F21397" s="144" t="s">
        <v>10293</v>
      </c>
    </row>
    <row r="21398" spans="1:6" s="79" customFormat="1" ht="12.9" x14ac:dyDescent="0.5">
      <c r="A21398" s="140" t="s">
        <v>1216</v>
      </c>
      <c r="B21398" s="154" t="s">
        <v>876</v>
      </c>
      <c r="C21398" s="137" t="s">
        <v>100</v>
      </c>
      <c r="D21398" s="148"/>
      <c r="E21398" s="139" t="s">
        <v>1119</v>
      </c>
      <c r="F21398" s="139" t="s">
        <v>1119</v>
      </c>
    </row>
    <row r="21399" spans="1:6" s="79" customFormat="1" ht="12.9" x14ac:dyDescent="0.5">
      <c r="A21399" s="140" t="s">
        <v>1217</v>
      </c>
      <c r="B21399" s="154" t="s">
        <v>876</v>
      </c>
      <c r="C21399" s="137" t="s">
        <v>101</v>
      </c>
      <c r="D21399" s="148"/>
      <c r="E21399" s="139" t="s">
        <v>1119</v>
      </c>
      <c r="F21399" s="139" t="s">
        <v>1119</v>
      </c>
    </row>
    <row r="21400" spans="1:6" s="79" customFormat="1" ht="12.9" x14ac:dyDescent="0.5">
      <c r="A21400" s="140" t="s">
        <v>1218</v>
      </c>
      <c r="B21400" s="154" t="s">
        <v>876</v>
      </c>
      <c r="C21400" s="137" t="s">
        <v>102</v>
      </c>
      <c r="D21400" s="148"/>
      <c r="E21400" s="139" t="s">
        <v>1119</v>
      </c>
      <c r="F21400" s="139" t="s">
        <v>1119</v>
      </c>
    </row>
    <row r="21401" spans="1:6" s="79" customFormat="1" ht="12.9" x14ac:dyDescent="0.5">
      <c r="A21401" s="140" t="s">
        <v>1219</v>
      </c>
      <c r="B21401" s="154" t="s">
        <v>876</v>
      </c>
      <c r="C21401" s="137" t="s">
        <v>103</v>
      </c>
      <c r="D21401" s="148"/>
      <c r="E21401" s="139" t="s">
        <v>1119</v>
      </c>
      <c r="F21401" s="139" t="s">
        <v>1119</v>
      </c>
    </row>
    <row r="21402" spans="1:6" s="79" customFormat="1" ht="25.8" x14ac:dyDescent="0.5">
      <c r="A21402" s="140" t="s">
        <v>1220</v>
      </c>
      <c r="B21402" s="154" t="s">
        <v>876</v>
      </c>
      <c r="C21402" s="137" t="s">
        <v>104</v>
      </c>
      <c r="D21402" s="138" t="s">
        <v>181</v>
      </c>
      <c r="E21402" s="144" t="s">
        <v>10294</v>
      </c>
      <c r="F21402" s="144" t="s">
        <v>10295</v>
      </c>
    </row>
    <row r="21403" spans="1:6" s="79" customFormat="1" ht="12.9" x14ac:dyDescent="0.5">
      <c r="A21403" s="140" t="s">
        <v>1223</v>
      </c>
      <c r="B21403" s="154" t="s">
        <v>876</v>
      </c>
      <c r="C21403" s="142" t="s">
        <v>1224</v>
      </c>
      <c r="D21403" s="148"/>
      <c r="E21403" s="139" t="s">
        <v>1119</v>
      </c>
      <c r="F21403" s="139" t="s">
        <v>1119</v>
      </c>
    </row>
    <row r="21404" spans="1:6" s="79" customFormat="1" ht="12.9" x14ac:dyDescent="0.5">
      <c r="A21404" s="140" t="s">
        <v>1225</v>
      </c>
      <c r="B21404" s="154" t="s">
        <v>876</v>
      </c>
      <c r="C21404" s="137" t="s">
        <v>106</v>
      </c>
      <c r="D21404" s="148"/>
      <c r="E21404" s="139" t="s">
        <v>1119</v>
      </c>
      <c r="F21404" s="139" t="s">
        <v>1119</v>
      </c>
    </row>
    <row r="21405" spans="1:6" s="79" customFormat="1" ht="12.9" x14ac:dyDescent="0.5">
      <c r="A21405" s="140" t="s">
        <v>1228</v>
      </c>
      <c r="B21405" s="154" t="s">
        <v>876</v>
      </c>
      <c r="C21405" s="137" t="s">
        <v>107</v>
      </c>
      <c r="D21405" s="148"/>
      <c r="E21405" s="139" t="s">
        <v>1119</v>
      </c>
      <c r="F21405" s="139" t="s">
        <v>1119</v>
      </c>
    </row>
    <row r="21406" spans="1:6" s="79" customFormat="1" ht="12.9" x14ac:dyDescent="0.5">
      <c r="A21406" s="140" t="s">
        <v>1229</v>
      </c>
      <c r="B21406" s="154" t="s">
        <v>876</v>
      </c>
      <c r="C21406" s="142" t="s">
        <v>1230</v>
      </c>
      <c r="D21406" s="148"/>
      <c r="E21406" s="139" t="s">
        <v>1119</v>
      </c>
      <c r="F21406" s="139" t="s">
        <v>1119</v>
      </c>
    </row>
    <row r="21407" spans="1:6" s="79" customFormat="1" ht="12.9" x14ac:dyDescent="0.5">
      <c r="A21407" s="140" t="s">
        <v>1231</v>
      </c>
      <c r="B21407" s="154" t="s">
        <v>876</v>
      </c>
      <c r="C21407" s="137" t="s">
        <v>109</v>
      </c>
      <c r="D21407" s="148"/>
      <c r="E21407" s="139" t="s">
        <v>1119</v>
      </c>
      <c r="F21407" s="139" t="s">
        <v>1119</v>
      </c>
    </row>
    <row r="21408" spans="1:6" s="79" customFormat="1" ht="12.9" x14ac:dyDescent="0.5">
      <c r="A21408" s="140" t="s">
        <v>1234</v>
      </c>
      <c r="B21408" s="154" t="s">
        <v>876</v>
      </c>
      <c r="C21408" s="137" t="s">
        <v>110</v>
      </c>
      <c r="D21408" s="148"/>
      <c r="E21408" s="139" t="s">
        <v>1119</v>
      </c>
      <c r="F21408" s="139" t="s">
        <v>1119</v>
      </c>
    </row>
    <row r="21409" spans="1:6" s="79" customFormat="1" ht="12.9" x14ac:dyDescent="0.5">
      <c r="A21409" s="140" t="s">
        <v>1235</v>
      </c>
      <c r="B21409" s="154" t="s">
        <v>876</v>
      </c>
      <c r="C21409" s="137" t="s">
        <v>111</v>
      </c>
      <c r="D21409" s="148"/>
      <c r="E21409" s="139" t="s">
        <v>1119</v>
      </c>
      <c r="F21409" s="139" t="s">
        <v>1119</v>
      </c>
    </row>
    <row r="21410" spans="1:6" s="79" customFormat="1" ht="12.9" x14ac:dyDescent="0.5">
      <c r="A21410" s="140" t="s">
        <v>1236</v>
      </c>
      <c r="B21410" s="154" t="s">
        <v>876</v>
      </c>
      <c r="C21410" s="137" t="s">
        <v>112</v>
      </c>
      <c r="D21410" s="148"/>
      <c r="E21410" s="139" t="s">
        <v>1119</v>
      </c>
      <c r="F21410" s="139" t="s">
        <v>1119</v>
      </c>
    </row>
    <row r="21411" spans="1:6" s="79" customFormat="1" ht="12.9" x14ac:dyDescent="0.5">
      <c r="A21411" s="140" t="s">
        <v>1237</v>
      </c>
      <c r="B21411" s="154" t="s">
        <v>876</v>
      </c>
      <c r="C21411" s="137" t="s">
        <v>113</v>
      </c>
      <c r="D21411" s="148"/>
      <c r="E21411" s="139" t="s">
        <v>1119</v>
      </c>
      <c r="F21411" s="139" t="s">
        <v>1119</v>
      </c>
    </row>
    <row r="21412" spans="1:6" s="79" customFormat="1" ht="25.8" x14ac:dyDescent="0.5">
      <c r="A21412" s="140" t="s">
        <v>1238</v>
      </c>
      <c r="B21412" s="154" t="s">
        <v>876</v>
      </c>
      <c r="C21412" s="142" t="s">
        <v>1239</v>
      </c>
      <c r="D21412" s="138" t="s">
        <v>181</v>
      </c>
      <c r="E21412" s="144" t="s">
        <v>10296</v>
      </c>
      <c r="F21412" s="144" t="s">
        <v>10297</v>
      </c>
    </row>
    <row r="21413" spans="1:6" s="79" customFormat="1" ht="25.8" x14ac:dyDescent="0.5">
      <c r="A21413" s="140" t="s">
        <v>1240</v>
      </c>
      <c r="B21413" s="154" t="s">
        <v>876</v>
      </c>
      <c r="C21413" s="137" t="s">
        <v>116</v>
      </c>
      <c r="D21413" s="138" t="s">
        <v>181</v>
      </c>
      <c r="E21413" s="144" t="s">
        <v>10298</v>
      </c>
      <c r="F21413" s="144" t="s">
        <v>10299</v>
      </c>
    </row>
    <row r="21414" spans="1:6" s="79" customFormat="1" ht="25.8" x14ac:dyDescent="0.5">
      <c r="A21414" s="140" t="s">
        <v>1241</v>
      </c>
      <c r="B21414" s="154" t="s">
        <v>876</v>
      </c>
      <c r="C21414" s="137" t="s">
        <v>117</v>
      </c>
      <c r="D21414" s="138" t="s">
        <v>181</v>
      </c>
      <c r="E21414" s="144" t="s">
        <v>10300</v>
      </c>
      <c r="F21414" s="144" t="s">
        <v>10301</v>
      </c>
    </row>
    <row r="21415" spans="1:6" s="79" customFormat="1" ht="25.8" x14ac:dyDescent="0.5">
      <c r="A21415" s="140" t="s">
        <v>1242</v>
      </c>
      <c r="B21415" s="154" t="s">
        <v>876</v>
      </c>
      <c r="C21415" s="137" t="s">
        <v>118</v>
      </c>
      <c r="D21415" s="138" t="s">
        <v>181</v>
      </c>
      <c r="E21415" s="144" t="s">
        <v>10302</v>
      </c>
      <c r="F21415" s="144" t="s">
        <v>10303</v>
      </c>
    </row>
    <row r="21416" spans="1:6" s="79" customFormat="1" ht="25.8" x14ac:dyDescent="0.5">
      <c r="A21416" s="140" t="s">
        <v>1243</v>
      </c>
      <c r="B21416" s="154" t="s">
        <v>876</v>
      </c>
      <c r="C21416" s="137" t="s">
        <v>119</v>
      </c>
      <c r="D21416" s="138" t="s">
        <v>181</v>
      </c>
      <c r="E21416" s="144" t="s">
        <v>10304</v>
      </c>
      <c r="F21416" s="144" t="s">
        <v>10305</v>
      </c>
    </row>
    <row r="21417" spans="1:6" s="79" customFormat="1" ht="12.9" x14ac:dyDescent="0.5">
      <c r="A21417" s="140" t="s">
        <v>1244</v>
      </c>
      <c r="B21417" s="154" t="s">
        <v>876</v>
      </c>
      <c r="C21417" s="137" t="s">
        <v>120</v>
      </c>
      <c r="D21417" s="148"/>
      <c r="E21417" s="139" t="s">
        <v>1119</v>
      </c>
      <c r="F21417" s="139" t="s">
        <v>1119</v>
      </c>
    </row>
    <row r="21418" spans="1:6" s="79" customFormat="1" ht="25.8" x14ac:dyDescent="0.5">
      <c r="A21418" s="140" t="s">
        <v>1245</v>
      </c>
      <c r="B21418" s="154" t="s">
        <v>876</v>
      </c>
      <c r="C21418" s="142" t="s">
        <v>1246</v>
      </c>
      <c r="D21418" s="138" t="s">
        <v>181</v>
      </c>
      <c r="E21418" s="144" t="s">
        <v>10306</v>
      </c>
      <c r="F21418" s="144" t="s">
        <v>10307</v>
      </c>
    </row>
    <row r="21419" spans="1:6" s="79" customFormat="1" ht="25.8" x14ac:dyDescent="0.5">
      <c r="A21419" s="140" t="s">
        <v>1247</v>
      </c>
      <c r="B21419" s="154" t="s">
        <v>876</v>
      </c>
      <c r="C21419" s="137" t="s">
        <v>122</v>
      </c>
      <c r="D21419" s="138" t="s">
        <v>181</v>
      </c>
      <c r="E21419" s="144" t="s">
        <v>10308</v>
      </c>
      <c r="F21419" s="144" t="s">
        <v>10309</v>
      </c>
    </row>
    <row r="21420" spans="1:6" s="79" customFormat="1" ht="12.9" x14ac:dyDescent="0.5">
      <c r="A21420" s="140" t="s">
        <v>1248</v>
      </c>
      <c r="B21420" s="154" t="s">
        <v>876</v>
      </c>
      <c r="C21420" s="137" t="s">
        <v>123</v>
      </c>
      <c r="D21420" s="148"/>
      <c r="E21420" s="139" t="s">
        <v>1119</v>
      </c>
      <c r="F21420" s="139" t="s">
        <v>1119</v>
      </c>
    </row>
    <row r="21421" spans="1:6" s="79" customFormat="1" ht="25.8" x14ac:dyDescent="0.5">
      <c r="A21421" s="140" t="s">
        <v>1249</v>
      </c>
      <c r="B21421" s="154" t="s">
        <v>876</v>
      </c>
      <c r="C21421" s="137" t="s">
        <v>124</v>
      </c>
      <c r="D21421" s="138" t="s">
        <v>181</v>
      </c>
      <c r="E21421" s="144" t="s">
        <v>10310</v>
      </c>
      <c r="F21421" s="144" t="s">
        <v>10311</v>
      </c>
    </row>
    <row r="21422" spans="1:6" s="79" customFormat="1" ht="12.9" x14ac:dyDescent="0.5">
      <c r="A21422" s="140" t="s">
        <v>1250</v>
      </c>
      <c r="B21422" s="154" t="s">
        <v>876</v>
      </c>
      <c r="C21422" s="137" t="s">
        <v>125</v>
      </c>
      <c r="D21422" s="148"/>
      <c r="E21422" s="139" t="s">
        <v>1119</v>
      </c>
      <c r="F21422" s="139" t="s">
        <v>1119</v>
      </c>
    </row>
    <row r="21423" spans="1:6" s="79" customFormat="1" ht="12.9" x14ac:dyDescent="0.5">
      <c r="A21423" s="140" t="s">
        <v>1253</v>
      </c>
      <c r="B21423" s="154" t="s">
        <v>876</v>
      </c>
      <c r="C21423" s="137" t="s">
        <v>126</v>
      </c>
      <c r="D21423" s="148"/>
      <c r="E21423" s="139" t="s">
        <v>1119</v>
      </c>
      <c r="F21423" s="139" t="s">
        <v>1119</v>
      </c>
    </row>
    <row r="21424" spans="1:6" s="79" customFormat="1" ht="25.8" x14ac:dyDescent="0.5">
      <c r="A21424" s="140" t="s">
        <v>1254</v>
      </c>
      <c r="B21424" s="154" t="s">
        <v>876</v>
      </c>
      <c r="C21424" s="137" t="s">
        <v>127</v>
      </c>
      <c r="D21424" s="138" t="s">
        <v>181</v>
      </c>
      <c r="E21424" s="144" t="s">
        <v>10312</v>
      </c>
      <c r="F21424" s="144" t="s">
        <v>10313</v>
      </c>
    </row>
    <row r="21425" spans="1:6" s="79" customFormat="1" ht="25.8" x14ac:dyDescent="0.5">
      <c r="A21425" s="140" t="s">
        <v>1255</v>
      </c>
      <c r="B21425" s="154" t="s">
        <v>876</v>
      </c>
      <c r="C21425" s="137" t="s">
        <v>128</v>
      </c>
      <c r="D21425" s="138" t="s">
        <v>181</v>
      </c>
      <c r="E21425" s="144" t="s">
        <v>10314</v>
      </c>
      <c r="F21425" s="144" t="s">
        <v>10315</v>
      </c>
    </row>
    <row r="21426" spans="1:6" s="79" customFormat="1" ht="25.8" x14ac:dyDescent="0.5">
      <c r="A21426" s="140" t="s">
        <v>1256</v>
      </c>
      <c r="B21426" s="154" t="s">
        <v>876</v>
      </c>
      <c r="C21426" s="137" t="s">
        <v>129</v>
      </c>
      <c r="D21426" s="138" t="s">
        <v>181</v>
      </c>
      <c r="E21426" s="144" t="s">
        <v>10316</v>
      </c>
      <c r="F21426" s="144" t="s">
        <v>10317</v>
      </c>
    </row>
    <row r="21427" spans="1:6" s="79" customFormat="1" ht="12.9" x14ac:dyDescent="0.5">
      <c r="A21427" s="140" t="s">
        <v>1259</v>
      </c>
      <c r="B21427" s="154" t="s">
        <v>876</v>
      </c>
      <c r="C21427" s="142" t="s">
        <v>1260</v>
      </c>
      <c r="D21427" s="148"/>
      <c r="E21427" s="139" t="s">
        <v>1119</v>
      </c>
      <c r="F21427" s="139" t="s">
        <v>1119</v>
      </c>
    </row>
    <row r="21428" spans="1:6" s="79" customFormat="1" ht="12.9" x14ac:dyDescent="0.5">
      <c r="A21428" s="140" t="s">
        <v>1261</v>
      </c>
      <c r="B21428" s="154" t="s">
        <v>876</v>
      </c>
      <c r="C21428" s="137" t="s">
        <v>1262</v>
      </c>
      <c r="D21428" s="148"/>
      <c r="E21428" s="139" t="s">
        <v>1119</v>
      </c>
      <c r="F21428" s="139" t="s">
        <v>1119</v>
      </c>
    </row>
    <row r="21429" spans="1:6" s="79" customFormat="1" ht="12.9" x14ac:dyDescent="0.5">
      <c r="A21429" s="140" t="s">
        <v>1263</v>
      </c>
      <c r="B21429" s="154" t="s">
        <v>876</v>
      </c>
      <c r="C21429" s="137" t="s">
        <v>1264</v>
      </c>
      <c r="D21429" s="148"/>
      <c r="E21429" s="139" t="s">
        <v>1119</v>
      </c>
      <c r="F21429" s="139" t="s">
        <v>1119</v>
      </c>
    </row>
    <row r="21430" spans="1:6" s="79" customFormat="1" ht="12.9" x14ac:dyDescent="0.5">
      <c r="A21430" s="140" t="s">
        <v>1265</v>
      </c>
      <c r="B21430" s="154" t="s">
        <v>876</v>
      </c>
      <c r="C21430" s="137" t="s">
        <v>1266</v>
      </c>
      <c r="D21430" s="148"/>
      <c r="E21430" s="139" t="s">
        <v>1119</v>
      </c>
      <c r="F21430" s="139" t="s">
        <v>1119</v>
      </c>
    </row>
    <row r="21431" spans="1:6" s="79" customFormat="1" ht="12.9" x14ac:dyDescent="0.5">
      <c r="A21431" s="140" t="s">
        <v>1267</v>
      </c>
      <c r="B21431" s="154" t="s">
        <v>876</v>
      </c>
      <c r="C21431" s="137" t="s">
        <v>1268</v>
      </c>
      <c r="D21431" s="148"/>
      <c r="E21431" s="139" t="s">
        <v>1119</v>
      </c>
      <c r="F21431" s="139" t="s">
        <v>1119</v>
      </c>
    </row>
    <row r="21432" spans="1:6" s="79" customFormat="1" ht="12.9" x14ac:dyDescent="0.5">
      <c r="A21432" s="140" t="s">
        <v>1269</v>
      </c>
      <c r="B21432" s="154" t="s">
        <v>876</v>
      </c>
      <c r="C21432" s="137" t="s">
        <v>1270</v>
      </c>
      <c r="D21432" s="148"/>
      <c r="E21432" s="139" t="s">
        <v>1119</v>
      </c>
      <c r="F21432" s="139" t="s">
        <v>1119</v>
      </c>
    </row>
    <row r="21433" spans="1:6" s="79" customFormat="1" ht="25.8" x14ac:dyDescent="0.5">
      <c r="A21433" s="140" t="s">
        <v>1271</v>
      </c>
      <c r="B21433" s="154" t="s">
        <v>876</v>
      </c>
      <c r="C21433" s="142" t="s">
        <v>1272</v>
      </c>
      <c r="D21433" s="138" t="s">
        <v>181</v>
      </c>
      <c r="E21433" s="144" t="s">
        <v>10318</v>
      </c>
      <c r="F21433" s="144" t="s">
        <v>10319</v>
      </c>
    </row>
    <row r="21434" spans="1:6" s="79" customFormat="1" ht="25.8" x14ac:dyDescent="0.5">
      <c r="A21434" s="140" t="s">
        <v>1273</v>
      </c>
      <c r="B21434" s="154" t="s">
        <v>876</v>
      </c>
      <c r="C21434" s="137" t="s">
        <v>138</v>
      </c>
      <c r="D21434" s="138" t="s">
        <v>181</v>
      </c>
      <c r="E21434" s="144" t="s">
        <v>10320</v>
      </c>
      <c r="F21434" s="144" t="s">
        <v>10321</v>
      </c>
    </row>
    <row r="21435" spans="1:6" s="79" customFormat="1" ht="25.8" x14ac:dyDescent="0.5">
      <c r="A21435" s="140" t="s">
        <v>1274</v>
      </c>
      <c r="B21435" s="154" t="s">
        <v>876</v>
      </c>
      <c r="C21435" s="137" t="s">
        <v>139</v>
      </c>
      <c r="D21435" s="138" t="s">
        <v>181</v>
      </c>
      <c r="E21435" s="144" t="s">
        <v>10322</v>
      </c>
      <c r="F21435" s="144" t="s">
        <v>10305</v>
      </c>
    </row>
    <row r="21436" spans="1:6" s="79" customFormat="1" ht="12.9" x14ac:dyDescent="0.5">
      <c r="A21436" s="140" t="s">
        <v>1275</v>
      </c>
      <c r="B21436" s="154" t="s">
        <v>876</v>
      </c>
      <c r="C21436" s="137" t="s">
        <v>140</v>
      </c>
      <c r="D21436" s="148"/>
      <c r="E21436" s="139" t="s">
        <v>1119</v>
      </c>
      <c r="F21436" s="139" t="s">
        <v>1119</v>
      </c>
    </row>
    <row r="21437" spans="1:6" s="79" customFormat="1" ht="12.9" x14ac:dyDescent="0.5">
      <c r="A21437" s="140" t="s">
        <v>1276</v>
      </c>
      <c r="B21437" s="154" t="s">
        <v>876</v>
      </c>
      <c r="C21437" s="137" t="s">
        <v>141</v>
      </c>
      <c r="D21437" s="148"/>
      <c r="E21437" s="139" t="s">
        <v>1119</v>
      </c>
      <c r="F21437" s="139" t="s">
        <v>1119</v>
      </c>
    </row>
    <row r="21438" spans="1:6" s="79" customFormat="1" ht="12.9" x14ac:dyDescent="0.5">
      <c r="A21438" s="140" t="s">
        <v>1277</v>
      </c>
      <c r="B21438" s="154" t="s">
        <v>876</v>
      </c>
      <c r="C21438" s="137" t="s">
        <v>142</v>
      </c>
      <c r="D21438" s="148"/>
      <c r="E21438" s="139" t="s">
        <v>1119</v>
      </c>
      <c r="F21438" s="139" t="s">
        <v>1119</v>
      </c>
    </row>
    <row r="21439" spans="1:6" s="79" customFormat="1" ht="12.9" x14ac:dyDescent="0.5">
      <c r="A21439" s="140" t="s">
        <v>1280</v>
      </c>
      <c r="B21439" s="154" t="s">
        <v>876</v>
      </c>
      <c r="C21439" s="142" t="s">
        <v>1281</v>
      </c>
      <c r="D21439" s="148"/>
      <c r="E21439" s="139" t="s">
        <v>1119</v>
      </c>
      <c r="F21439" s="139" t="s">
        <v>1119</v>
      </c>
    </row>
    <row r="21440" spans="1:6" s="79" customFormat="1" ht="12.9" x14ac:dyDescent="0.5">
      <c r="A21440" s="140" t="s">
        <v>1282</v>
      </c>
      <c r="B21440" s="154" t="s">
        <v>876</v>
      </c>
      <c r="C21440" s="137" t="s">
        <v>144</v>
      </c>
      <c r="D21440" s="148"/>
      <c r="E21440" s="139" t="s">
        <v>1119</v>
      </c>
      <c r="F21440" s="139" t="s">
        <v>1119</v>
      </c>
    </row>
    <row r="21441" spans="1:6" s="79" customFormat="1" ht="12.9" x14ac:dyDescent="0.5">
      <c r="A21441" s="140" t="s">
        <v>1283</v>
      </c>
      <c r="B21441" s="154" t="s">
        <v>876</v>
      </c>
      <c r="C21441" s="137" t="s">
        <v>145</v>
      </c>
      <c r="D21441" s="148"/>
      <c r="E21441" s="139" t="s">
        <v>1119</v>
      </c>
      <c r="F21441" s="139" t="s">
        <v>1119</v>
      </c>
    </row>
    <row r="21442" spans="1:6" s="79" customFormat="1" ht="12.9" x14ac:dyDescent="0.5">
      <c r="A21442" s="140" t="s">
        <v>1284</v>
      </c>
      <c r="B21442" s="154" t="s">
        <v>876</v>
      </c>
      <c r="C21442" s="137" t="s">
        <v>146</v>
      </c>
      <c r="D21442" s="148"/>
      <c r="E21442" s="139" t="s">
        <v>1119</v>
      </c>
      <c r="F21442" s="139" t="s">
        <v>1119</v>
      </c>
    </row>
    <row r="21443" spans="1:6" s="79" customFormat="1" ht="12.9" x14ac:dyDescent="0.5">
      <c r="A21443" s="140" t="s">
        <v>1285</v>
      </c>
      <c r="B21443" s="154" t="s">
        <v>876</v>
      </c>
      <c r="C21443" s="137" t="s">
        <v>147</v>
      </c>
      <c r="D21443" s="148"/>
      <c r="E21443" s="139" t="s">
        <v>1119</v>
      </c>
      <c r="F21443" s="139" t="s">
        <v>1119</v>
      </c>
    </row>
    <row r="21444" spans="1:6" s="79" customFormat="1" ht="12.9" x14ac:dyDescent="0.5">
      <c r="A21444" s="140" t="s">
        <v>1286</v>
      </c>
      <c r="B21444" s="154" t="s">
        <v>876</v>
      </c>
      <c r="C21444" s="137" t="s">
        <v>148</v>
      </c>
      <c r="D21444" s="148"/>
      <c r="E21444" s="139" t="s">
        <v>1119</v>
      </c>
      <c r="F21444" s="139" t="s">
        <v>1119</v>
      </c>
    </row>
    <row r="21445" spans="1:6" s="79" customFormat="1" ht="12.9" x14ac:dyDescent="0.5">
      <c r="A21445" s="140" t="s">
        <v>1287</v>
      </c>
      <c r="B21445" s="154" t="s">
        <v>876</v>
      </c>
      <c r="C21445" s="142" t="s">
        <v>1288</v>
      </c>
      <c r="D21445" s="148"/>
      <c r="E21445" s="139" t="s">
        <v>1119</v>
      </c>
      <c r="F21445" s="139" t="s">
        <v>1119</v>
      </c>
    </row>
    <row r="21446" spans="1:6" s="79" customFormat="1" ht="12.9" x14ac:dyDescent="0.5">
      <c r="A21446" s="140" t="s">
        <v>1289</v>
      </c>
      <c r="B21446" s="154" t="s">
        <v>876</v>
      </c>
      <c r="C21446" s="137" t="s">
        <v>150</v>
      </c>
      <c r="D21446" s="148"/>
      <c r="E21446" s="139" t="s">
        <v>1119</v>
      </c>
      <c r="F21446" s="139" t="s">
        <v>1119</v>
      </c>
    </row>
    <row r="21447" spans="1:6" s="79" customFormat="1" ht="12.9" x14ac:dyDescent="0.5">
      <c r="A21447" s="140" t="s">
        <v>1290</v>
      </c>
      <c r="B21447" s="154" t="s">
        <v>876</v>
      </c>
      <c r="C21447" s="137" t="s">
        <v>151</v>
      </c>
      <c r="D21447" s="148"/>
      <c r="E21447" s="139" t="s">
        <v>1119</v>
      </c>
      <c r="F21447" s="139" t="s">
        <v>1119</v>
      </c>
    </row>
    <row r="21448" spans="1:6" s="79" customFormat="1" ht="12.9" x14ac:dyDescent="0.5">
      <c r="A21448" s="140" t="s">
        <v>1291</v>
      </c>
      <c r="B21448" s="154" t="s">
        <v>876</v>
      </c>
      <c r="C21448" s="142" t="s">
        <v>1292</v>
      </c>
      <c r="D21448" s="148"/>
      <c r="E21448" s="139" t="s">
        <v>1119</v>
      </c>
      <c r="F21448" s="139" t="s">
        <v>1119</v>
      </c>
    </row>
    <row r="21449" spans="1:6" s="79" customFormat="1" ht="12.9" x14ac:dyDescent="0.5">
      <c r="A21449" s="140" t="s">
        <v>1293</v>
      </c>
      <c r="B21449" s="154" t="s">
        <v>876</v>
      </c>
      <c r="C21449" s="137" t="s">
        <v>153</v>
      </c>
      <c r="D21449" s="148"/>
      <c r="E21449" s="139" t="s">
        <v>1119</v>
      </c>
      <c r="F21449" s="139" t="s">
        <v>1119</v>
      </c>
    </row>
    <row r="21450" spans="1:6" s="79" customFormat="1" ht="12.9" x14ac:dyDescent="0.5">
      <c r="A21450" s="140" t="s">
        <v>1294</v>
      </c>
      <c r="B21450" s="154" t="s">
        <v>876</v>
      </c>
      <c r="C21450" s="137" t="s">
        <v>154</v>
      </c>
      <c r="D21450" s="148"/>
      <c r="E21450" s="139" t="s">
        <v>1119</v>
      </c>
      <c r="F21450" s="139" t="s">
        <v>1119</v>
      </c>
    </row>
    <row r="21451" spans="1:6" s="79" customFormat="1" ht="12.9" x14ac:dyDescent="0.5">
      <c r="A21451" s="140" t="s">
        <v>1297</v>
      </c>
      <c r="B21451" s="154" t="s">
        <v>876</v>
      </c>
      <c r="C21451" s="137" t="s">
        <v>155</v>
      </c>
      <c r="D21451" s="148"/>
      <c r="E21451" s="139" t="s">
        <v>1119</v>
      </c>
      <c r="F21451" s="139" t="s">
        <v>1119</v>
      </c>
    </row>
    <row r="21452" spans="1:6" s="79" customFormat="1" ht="12.9" x14ac:dyDescent="0.5">
      <c r="A21452" s="140" t="s">
        <v>1300</v>
      </c>
      <c r="B21452" s="154" t="s">
        <v>876</v>
      </c>
      <c r="C21452" s="142" t="s">
        <v>1301</v>
      </c>
      <c r="D21452" s="148"/>
      <c r="E21452" s="139" t="s">
        <v>1119</v>
      </c>
      <c r="F21452" s="139" t="s">
        <v>1119</v>
      </c>
    </row>
    <row r="21453" spans="1:6" s="79" customFormat="1" ht="12.9" x14ac:dyDescent="0.5">
      <c r="A21453" s="140" t="s">
        <v>1302</v>
      </c>
      <c r="B21453" s="154" t="s">
        <v>876</v>
      </c>
      <c r="C21453" s="137" t="s">
        <v>157</v>
      </c>
      <c r="D21453" s="148"/>
      <c r="E21453" s="139" t="s">
        <v>1119</v>
      </c>
      <c r="F21453" s="139" t="s">
        <v>1119</v>
      </c>
    </row>
    <row r="21454" spans="1:6" s="79" customFormat="1" ht="12.9" x14ac:dyDescent="0.5">
      <c r="A21454" s="140" t="s">
        <v>1303</v>
      </c>
      <c r="B21454" s="154" t="s">
        <v>876</v>
      </c>
      <c r="C21454" s="142" t="s">
        <v>1304</v>
      </c>
      <c r="D21454" s="148"/>
      <c r="E21454" s="139" t="s">
        <v>1119</v>
      </c>
      <c r="F21454" s="139" t="s">
        <v>1119</v>
      </c>
    </row>
    <row r="21455" spans="1:6" s="79" customFormat="1" ht="12.9" x14ac:dyDescent="0.5">
      <c r="A21455" s="140" t="s">
        <v>1305</v>
      </c>
      <c r="B21455" s="154" t="s">
        <v>876</v>
      </c>
      <c r="C21455" s="137" t="s">
        <v>160</v>
      </c>
      <c r="D21455" s="148"/>
      <c r="E21455" s="139" t="s">
        <v>1119</v>
      </c>
      <c r="F21455" s="139" t="s">
        <v>1119</v>
      </c>
    </row>
    <row r="21456" spans="1:6" s="79" customFormat="1" ht="12.9" x14ac:dyDescent="0.5">
      <c r="A21456" s="140" t="s">
        <v>1306</v>
      </c>
      <c r="B21456" s="154" t="s">
        <v>876</v>
      </c>
      <c r="C21456" s="137" t="s">
        <v>161</v>
      </c>
      <c r="D21456" s="148"/>
      <c r="E21456" s="139" t="s">
        <v>1119</v>
      </c>
      <c r="F21456" s="139" t="s">
        <v>1119</v>
      </c>
    </row>
    <row r="21457" spans="1:6" s="79" customFormat="1" ht="12.9" x14ac:dyDescent="0.5">
      <c r="A21457" s="140" t="s">
        <v>1307</v>
      </c>
      <c r="B21457" s="154" t="s">
        <v>876</v>
      </c>
      <c r="C21457" s="137" t="s">
        <v>162</v>
      </c>
      <c r="D21457" s="148"/>
      <c r="E21457" s="139" t="s">
        <v>1119</v>
      </c>
      <c r="F21457" s="139" t="s">
        <v>1119</v>
      </c>
    </row>
    <row r="21458" spans="1:6" s="79" customFormat="1" ht="12.9" x14ac:dyDescent="0.5">
      <c r="A21458" s="140" t="s">
        <v>1308</v>
      </c>
      <c r="B21458" s="154" t="s">
        <v>876</v>
      </c>
      <c r="C21458" s="142" t="s">
        <v>1309</v>
      </c>
      <c r="D21458" s="148"/>
      <c r="E21458" s="139" t="s">
        <v>1119</v>
      </c>
      <c r="F21458" s="139" t="s">
        <v>1119</v>
      </c>
    </row>
    <row r="21459" spans="1:6" s="79" customFormat="1" ht="12.9" x14ac:dyDescent="0.5">
      <c r="A21459" s="140" t="s">
        <v>1310</v>
      </c>
      <c r="B21459" s="154" t="s">
        <v>876</v>
      </c>
      <c r="C21459" s="137" t="s">
        <v>164</v>
      </c>
      <c r="D21459" s="148"/>
      <c r="E21459" s="139" t="s">
        <v>1119</v>
      </c>
      <c r="F21459" s="139" t="s">
        <v>1119</v>
      </c>
    </row>
    <row r="21460" spans="1:6" s="79" customFormat="1" ht="12.9" x14ac:dyDescent="0.5">
      <c r="A21460" s="140" t="s">
        <v>1311</v>
      </c>
      <c r="B21460" s="154" t="s">
        <v>876</v>
      </c>
      <c r="C21460" s="137" t="s">
        <v>165</v>
      </c>
      <c r="D21460" s="148"/>
      <c r="E21460" s="139" t="s">
        <v>1119</v>
      </c>
      <c r="F21460" s="139" t="s">
        <v>1119</v>
      </c>
    </row>
    <row r="21461" spans="1:6" s="79" customFormat="1" ht="12.9" x14ac:dyDescent="0.5">
      <c r="A21461" s="140" t="s">
        <v>1312</v>
      </c>
      <c r="B21461" s="154" t="s">
        <v>876</v>
      </c>
      <c r="C21461" s="142" t="s">
        <v>1313</v>
      </c>
      <c r="D21461" s="148"/>
      <c r="E21461" s="139" t="s">
        <v>1119</v>
      </c>
      <c r="F21461" s="139" t="s">
        <v>1119</v>
      </c>
    </row>
    <row r="21462" spans="1:6" s="79" customFormat="1" ht="12.9" x14ac:dyDescent="0.5">
      <c r="A21462" s="140" t="s">
        <v>1314</v>
      </c>
      <c r="B21462" s="154" t="s">
        <v>876</v>
      </c>
      <c r="C21462" s="137" t="s">
        <v>167</v>
      </c>
      <c r="D21462" s="148"/>
      <c r="E21462" s="139" t="s">
        <v>1119</v>
      </c>
      <c r="F21462" s="139" t="s">
        <v>1119</v>
      </c>
    </row>
    <row r="21463" spans="1:6" s="79" customFormat="1" ht="12.9" x14ac:dyDescent="0.5">
      <c r="A21463" s="140" t="s">
        <v>1315</v>
      </c>
      <c r="B21463" s="154" t="s">
        <v>876</v>
      </c>
      <c r="D21463" s="155"/>
      <c r="E21463" s="139" t="s">
        <v>1119</v>
      </c>
      <c r="F21463" s="139" t="s">
        <v>1119</v>
      </c>
    </row>
    <row r="21464" spans="1:6" s="79" customFormat="1" ht="12.9" x14ac:dyDescent="0.5">
      <c r="A21464" s="140" t="s">
        <v>1316</v>
      </c>
      <c r="B21464" s="154" t="s">
        <v>876</v>
      </c>
      <c r="D21464" s="155"/>
      <c r="E21464" s="139" t="s">
        <v>1119</v>
      </c>
      <c r="F21464" s="139" t="s">
        <v>1119</v>
      </c>
    </row>
    <row r="21465" spans="1:6" s="79" customFormat="1" ht="12.9" x14ac:dyDescent="0.5">
      <c r="A21465" s="140" t="s">
        <v>1317</v>
      </c>
      <c r="B21465" s="154" t="s">
        <v>876</v>
      </c>
      <c r="D21465" s="155"/>
      <c r="E21465" s="139" t="s">
        <v>1119</v>
      </c>
      <c r="F21465" s="139" t="s">
        <v>1119</v>
      </c>
    </row>
    <row r="21466" spans="1:6" s="79" customFormat="1" ht="12.9" x14ac:dyDescent="0.5">
      <c r="A21466" s="140" t="s">
        <v>1318</v>
      </c>
      <c r="B21466" s="154" t="s">
        <v>876</v>
      </c>
      <c r="D21466" s="155"/>
      <c r="E21466" s="139" t="s">
        <v>1119</v>
      </c>
      <c r="F21466" s="139" t="s">
        <v>1119</v>
      </c>
    </row>
    <row r="21467" spans="1:6" s="79" customFormat="1" ht="38.700000000000003" x14ac:dyDescent="0.5">
      <c r="A21467" s="147" t="s">
        <v>1117</v>
      </c>
      <c r="B21467" s="156" t="s">
        <v>881</v>
      </c>
      <c r="C21467" s="142" t="s">
        <v>1118</v>
      </c>
      <c r="D21467" s="138" t="s">
        <v>180</v>
      </c>
      <c r="E21467" s="144" t="s">
        <v>10323</v>
      </c>
      <c r="F21467" s="144" t="s">
        <v>10324</v>
      </c>
    </row>
    <row r="21468" spans="1:6" s="79" customFormat="1" ht="25.8" x14ac:dyDescent="0.5">
      <c r="A21468" s="147" t="s">
        <v>1120</v>
      </c>
      <c r="B21468" s="156" t="s">
        <v>881</v>
      </c>
      <c r="C21468" s="137" t="s">
        <v>34</v>
      </c>
      <c r="D21468" s="138" t="s">
        <v>180</v>
      </c>
      <c r="E21468" s="144" t="s">
        <v>10325</v>
      </c>
      <c r="F21468" s="144" t="s">
        <v>10326</v>
      </c>
    </row>
    <row r="21469" spans="1:6" s="79" customFormat="1" ht="25.8" x14ac:dyDescent="0.5">
      <c r="A21469" s="147" t="s">
        <v>1123</v>
      </c>
      <c r="B21469" s="156" t="s">
        <v>881</v>
      </c>
      <c r="C21469" s="137" t="s">
        <v>35</v>
      </c>
      <c r="D21469" s="138" t="s">
        <v>180</v>
      </c>
      <c r="E21469" s="144" t="s">
        <v>10327</v>
      </c>
      <c r="F21469" s="144" t="s">
        <v>10328</v>
      </c>
    </row>
    <row r="21470" spans="1:6" s="79" customFormat="1" ht="38.700000000000003" x14ac:dyDescent="0.5">
      <c r="A21470" s="147" t="s">
        <v>1126</v>
      </c>
      <c r="B21470" s="156" t="s">
        <v>881</v>
      </c>
      <c r="C21470" s="137" t="s">
        <v>36</v>
      </c>
      <c r="D21470" s="138" t="s">
        <v>181</v>
      </c>
      <c r="E21470" s="144" t="s">
        <v>10329</v>
      </c>
      <c r="F21470" s="144" t="s">
        <v>10330</v>
      </c>
    </row>
    <row r="21471" spans="1:6" s="79" customFormat="1" ht="25.8" x14ac:dyDescent="0.5">
      <c r="A21471" s="147" t="s">
        <v>1127</v>
      </c>
      <c r="B21471" s="156" t="s">
        <v>881</v>
      </c>
      <c r="C21471" s="137" t="s">
        <v>37</v>
      </c>
      <c r="D21471" s="138" t="s">
        <v>180</v>
      </c>
      <c r="E21471" s="144" t="s">
        <v>10331</v>
      </c>
      <c r="F21471" s="144" t="s">
        <v>10332</v>
      </c>
    </row>
    <row r="21472" spans="1:6" s="79" customFormat="1" ht="51.6" x14ac:dyDescent="0.5">
      <c r="A21472" s="147" t="s">
        <v>1128</v>
      </c>
      <c r="B21472" s="156" t="s">
        <v>881</v>
      </c>
      <c r="C21472" s="137" t="s">
        <v>38</v>
      </c>
      <c r="D21472" s="138" t="s">
        <v>181</v>
      </c>
      <c r="E21472" s="144" t="s">
        <v>10333</v>
      </c>
      <c r="F21472" s="144" t="s">
        <v>10334</v>
      </c>
    </row>
    <row r="21473" spans="1:6" s="79" customFormat="1" ht="12.9" x14ac:dyDescent="0.5">
      <c r="A21473" s="147" t="s">
        <v>1129</v>
      </c>
      <c r="B21473" s="156" t="s">
        <v>881</v>
      </c>
      <c r="C21473" s="137" t="s">
        <v>39</v>
      </c>
      <c r="D21473" s="148"/>
      <c r="E21473" s="139" t="s">
        <v>1119</v>
      </c>
      <c r="F21473" s="139" t="s">
        <v>1119</v>
      </c>
    </row>
    <row r="21474" spans="1:6" s="79" customFormat="1" ht="12.9" x14ac:dyDescent="0.5">
      <c r="A21474" s="147" t="s">
        <v>1130</v>
      </c>
      <c r="B21474" s="156" t="s">
        <v>881</v>
      </c>
      <c r="C21474" s="142" t="s">
        <v>1131</v>
      </c>
      <c r="D21474" s="148"/>
      <c r="E21474" s="139" t="s">
        <v>1119</v>
      </c>
      <c r="F21474" s="139" t="s">
        <v>1119</v>
      </c>
    </row>
    <row r="21475" spans="1:6" s="79" customFormat="1" ht="12.9" x14ac:dyDescent="0.5">
      <c r="A21475" s="147" t="s">
        <v>1132</v>
      </c>
      <c r="B21475" s="156" t="s">
        <v>881</v>
      </c>
      <c r="C21475" s="137" t="s">
        <v>41</v>
      </c>
      <c r="D21475" s="148"/>
      <c r="E21475" s="139" t="s">
        <v>1119</v>
      </c>
      <c r="F21475" s="139" t="s">
        <v>1119</v>
      </c>
    </row>
    <row r="21476" spans="1:6" s="79" customFormat="1" ht="12.9" x14ac:dyDescent="0.5">
      <c r="A21476" s="147" t="s">
        <v>1133</v>
      </c>
      <c r="B21476" s="156" t="s">
        <v>881</v>
      </c>
      <c r="C21476" s="137" t="s">
        <v>42</v>
      </c>
      <c r="D21476" s="148"/>
      <c r="E21476" s="139" t="s">
        <v>1119</v>
      </c>
      <c r="F21476" s="139" t="s">
        <v>1119</v>
      </c>
    </row>
    <row r="21477" spans="1:6" s="79" customFormat="1" ht="12.9" x14ac:dyDescent="0.5">
      <c r="A21477" s="147" t="s">
        <v>1134</v>
      </c>
      <c r="B21477" s="156" t="s">
        <v>881</v>
      </c>
      <c r="C21477" s="137" t="s">
        <v>43</v>
      </c>
      <c r="D21477" s="148"/>
      <c r="E21477" s="139" t="s">
        <v>1119</v>
      </c>
      <c r="F21477" s="139" t="s">
        <v>1119</v>
      </c>
    </row>
    <row r="21478" spans="1:6" s="79" customFormat="1" ht="12.9" x14ac:dyDescent="0.5">
      <c r="A21478" s="147" t="s">
        <v>1135</v>
      </c>
      <c r="B21478" s="156" t="s">
        <v>881</v>
      </c>
      <c r="C21478" s="137" t="s">
        <v>44</v>
      </c>
      <c r="D21478" s="148"/>
      <c r="E21478" s="139" t="s">
        <v>1119</v>
      </c>
      <c r="F21478" s="139" t="s">
        <v>1119</v>
      </c>
    </row>
    <row r="21479" spans="1:6" s="79" customFormat="1" ht="12.9" x14ac:dyDescent="0.5">
      <c r="A21479" s="147" t="s">
        <v>1136</v>
      </c>
      <c r="B21479" s="156" t="s">
        <v>881</v>
      </c>
      <c r="C21479" s="137" t="s">
        <v>45</v>
      </c>
      <c r="D21479" s="148"/>
      <c r="E21479" s="139" t="s">
        <v>1119</v>
      </c>
      <c r="F21479" s="139" t="s">
        <v>1119</v>
      </c>
    </row>
    <row r="21480" spans="1:6" s="79" customFormat="1" ht="25.8" x14ac:dyDescent="0.5">
      <c r="A21480" s="147" t="s">
        <v>1139</v>
      </c>
      <c r="B21480" s="156" t="s">
        <v>881</v>
      </c>
      <c r="C21480" s="142" t="s">
        <v>1140</v>
      </c>
      <c r="D21480" s="138" t="s">
        <v>181</v>
      </c>
      <c r="E21480" s="144" t="s">
        <v>10335</v>
      </c>
      <c r="F21480" s="139" t="s">
        <v>1119</v>
      </c>
    </row>
    <row r="21481" spans="1:6" s="79" customFormat="1" ht="25.8" x14ac:dyDescent="0.5">
      <c r="A21481" s="147" t="s">
        <v>1141</v>
      </c>
      <c r="B21481" s="156" t="s">
        <v>881</v>
      </c>
      <c r="C21481" s="137" t="s">
        <v>47</v>
      </c>
      <c r="D21481" s="138" t="s">
        <v>181</v>
      </c>
      <c r="E21481" s="144" t="s">
        <v>10336</v>
      </c>
      <c r="F21481" s="144" t="s">
        <v>10337</v>
      </c>
    </row>
    <row r="21482" spans="1:6" s="79" customFormat="1" ht="12.9" x14ac:dyDescent="0.5">
      <c r="A21482" s="147" t="s">
        <v>1144</v>
      </c>
      <c r="B21482" s="156" t="s">
        <v>881</v>
      </c>
      <c r="C21482" s="137" t="s">
        <v>48</v>
      </c>
      <c r="D21482" s="148"/>
      <c r="E21482" s="139" t="s">
        <v>1119</v>
      </c>
      <c r="F21482" s="139" t="s">
        <v>1119</v>
      </c>
    </row>
    <row r="21483" spans="1:6" s="79" customFormat="1" ht="25.8" x14ac:dyDescent="0.5">
      <c r="A21483" s="147" t="s">
        <v>1145</v>
      </c>
      <c r="B21483" s="156" t="s">
        <v>881</v>
      </c>
      <c r="C21483" s="137" t="s">
        <v>49</v>
      </c>
      <c r="D21483" s="138" t="s">
        <v>181</v>
      </c>
      <c r="E21483" s="144" t="s">
        <v>10338</v>
      </c>
      <c r="F21483" s="144" t="s">
        <v>10339</v>
      </c>
    </row>
    <row r="21484" spans="1:6" s="79" customFormat="1" ht="25.8" x14ac:dyDescent="0.5">
      <c r="A21484" s="147" t="s">
        <v>1146</v>
      </c>
      <c r="B21484" s="156" t="s">
        <v>881</v>
      </c>
      <c r="C21484" s="137" t="s">
        <v>50</v>
      </c>
      <c r="D21484" s="138" t="s">
        <v>181</v>
      </c>
      <c r="E21484" s="144" t="s">
        <v>10340</v>
      </c>
      <c r="F21484" s="144" t="s">
        <v>10341</v>
      </c>
    </row>
    <row r="21485" spans="1:6" s="79" customFormat="1" ht="25.8" x14ac:dyDescent="0.5">
      <c r="A21485" s="147" t="s">
        <v>1149</v>
      </c>
      <c r="B21485" s="156" t="s">
        <v>881</v>
      </c>
      <c r="C21485" s="142" t="s">
        <v>1150</v>
      </c>
      <c r="D21485" s="138" t="s">
        <v>180</v>
      </c>
      <c r="E21485" s="144" t="s">
        <v>10342</v>
      </c>
      <c r="F21485" s="139" t="s">
        <v>1119</v>
      </c>
    </row>
    <row r="21486" spans="1:6" s="79" customFormat="1" ht="25.8" x14ac:dyDescent="0.5">
      <c r="A21486" s="147" t="s">
        <v>1151</v>
      </c>
      <c r="B21486" s="156" t="s">
        <v>881</v>
      </c>
      <c r="C21486" s="137" t="s">
        <v>52</v>
      </c>
      <c r="D21486" s="138" t="s">
        <v>180</v>
      </c>
      <c r="E21486" s="144" t="s">
        <v>10343</v>
      </c>
      <c r="F21486" s="144" t="s">
        <v>10344</v>
      </c>
    </row>
    <row r="21487" spans="1:6" s="79" customFormat="1" ht="12.9" x14ac:dyDescent="0.5">
      <c r="A21487" s="147" t="s">
        <v>1154</v>
      </c>
      <c r="B21487" s="156" t="s">
        <v>881</v>
      </c>
      <c r="C21487" s="137" t="s">
        <v>53</v>
      </c>
      <c r="D21487" s="148"/>
      <c r="E21487" s="139" t="s">
        <v>1119</v>
      </c>
      <c r="F21487" s="139" t="s">
        <v>1119</v>
      </c>
    </row>
    <row r="21488" spans="1:6" s="79" customFormat="1" ht="25.8" x14ac:dyDescent="0.5">
      <c r="A21488" s="147" t="s">
        <v>1155</v>
      </c>
      <c r="B21488" s="156" t="s">
        <v>881</v>
      </c>
      <c r="C21488" s="137" t="s">
        <v>54</v>
      </c>
      <c r="D21488" s="138" t="s">
        <v>181</v>
      </c>
      <c r="E21488" s="144" t="s">
        <v>10345</v>
      </c>
      <c r="F21488" s="144" t="s">
        <v>10346</v>
      </c>
    </row>
    <row r="21489" spans="1:6" s="79" customFormat="1" ht="25.8" x14ac:dyDescent="0.5">
      <c r="A21489" s="147" t="s">
        <v>1156</v>
      </c>
      <c r="B21489" s="156" t="s">
        <v>881</v>
      </c>
      <c r="C21489" s="137" t="s">
        <v>55</v>
      </c>
      <c r="D21489" s="138" t="s">
        <v>180</v>
      </c>
      <c r="E21489" s="144" t="s">
        <v>10347</v>
      </c>
      <c r="F21489" s="144" t="s">
        <v>10348</v>
      </c>
    </row>
    <row r="21490" spans="1:6" s="79" customFormat="1" ht="38.700000000000003" x14ac:dyDescent="0.5">
      <c r="A21490" s="147" t="s">
        <v>1157</v>
      </c>
      <c r="B21490" s="156" t="s">
        <v>881</v>
      </c>
      <c r="C21490" s="137" t="s">
        <v>56</v>
      </c>
      <c r="D21490" s="138" t="s">
        <v>181</v>
      </c>
      <c r="E21490" s="144" t="s">
        <v>10349</v>
      </c>
      <c r="F21490" s="144" t="s">
        <v>10350</v>
      </c>
    </row>
    <row r="21491" spans="1:6" s="79" customFormat="1" ht="12.9" x14ac:dyDescent="0.5">
      <c r="A21491" s="147" t="s">
        <v>1158</v>
      </c>
      <c r="B21491" s="156" t="s">
        <v>881</v>
      </c>
      <c r="C21491" s="137" t="s">
        <v>57</v>
      </c>
      <c r="D21491" s="148"/>
      <c r="E21491" s="139" t="s">
        <v>1119</v>
      </c>
      <c r="F21491" s="139" t="s">
        <v>1119</v>
      </c>
    </row>
    <row r="21492" spans="1:6" s="79" customFormat="1" ht="12.9" x14ac:dyDescent="0.5">
      <c r="A21492" s="147" t="s">
        <v>1159</v>
      </c>
      <c r="B21492" s="156" t="s">
        <v>881</v>
      </c>
      <c r="C21492" s="142" t="s">
        <v>1160</v>
      </c>
      <c r="D21492" s="148"/>
      <c r="E21492" s="139" t="s">
        <v>1119</v>
      </c>
      <c r="F21492" s="139" t="s">
        <v>1119</v>
      </c>
    </row>
    <row r="21493" spans="1:6" s="79" customFormat="1" ht="12.9" x14ac:dyDescent="0.5">
      <c r="A21493" s="147" t="s">
        <v>1161</v>
      </c>
      <c r="B21493" s="156" t="s">
        <v>881</v>
      </c>
      <c r="C21493" s="137" t="s">
        <v>59</v>
      </c>
      <c r="D21493" s="148"/>
      <c r="E21493" s="139" t="s">
        <v>1119</v>
      </c>
      <c r="F21493" s="139" t="s">
        <v>1119</v>
      </c>
    </row>
    <row r="21494" spans="1:6" s="79" customFormat="1" ht="12.9" x14ac:dyDescent="0.5">
      <c r="A21494" s="147" t="s">
        <v>1162</v>
      </c>
      <c r="B21494" s="156" t="s">
        <v>881</v>
      </c>
      <c r="C21494" s="137" t="s">
        <v>60</v>
      </c>
      <c r="D21494" s="148"/>
      <c r="E21494" s="139" t="s">
        <v>1119</v>
      </c>
      <c r="F21494" s="139" t="s">
        <v>1119</v>
      </c>
    </row>
    <row r="21495" spans="1:6" s="79" customFormat="1" ht="12.9" x14ac:dyDescent="0.5">
      <c r="A21495" s="147" t="s">
        <v>1163</v>
      </c>
      <c r="B21495" s="156" t="s">
        <v>881</v>
      </c>
      <c r="C21495" s="137" t="s">
        <v>61</v>
      </c>
      <c r="D21495" s="148"/>
      <c r="E21495" s="139" t="s">
        <v>1119</v>
      </c>
      <c r="F21495" s="139" t="s">
        <v>1119</v>
      </c>
    </row>
    <row r="21496" spans="1:6" s="79" customFormat="1" ht="12.9" x14ac:dyDescent="0.5">
      <c r="A21496" s="147" t="s">
        <v>1164</v>
      </c>
      <c r="B21496" s="156" t="s">
        <v>881</v>
      </c>
      <c r="C21496" s="142" t="s">
        <v>1165</v>
      </c>
      <c r="D21496" s="148"/>
      <c r="E21496" s="139" t="s">
        <v>1119</v>
      </c>
      <c r="F21496" s="139" t="s">
        <v>1119</v>
      </c>
    </row>
    <row r="21497" spans="1:6" s="79" customFormat="1" ht="12.9" x14ac:dyDescent="0.5">
      <c r="A21497" s="147" t="s">
        <v>1166</v>
      </c>
      <c r="B21497" s="156" t="s">
        <v>881</v>
      </c>
      <c r="C21497" s="137" t="s">
        <v>63</v>
      </c>
      <c r="D21497" s="148"/>
      <c r="E21497" s="139" t="s">
        <v>1119</v>
      </c>
      <c r="F21497" s="139" t="s">
        <v>1119</v>
      </c>
    </row>
    <row r="21498" spans="1:6" s="79" customFormat="1" ht="12.9" x14ac:dyDescent="0.5">
      <c r="A21498" s="147" t="s">
        <v>1167</v>
      </c>
      <c r="B21498" s="156" t="s">
        <v>881</v>
      </c>
      <c r="C21498" s="137" t="s">
        <v>64</v>
      </c>
      <c r="D21498" s="148"/>
      <c r="E21498" s="139" t="s">
        <v>1119</v>
      </c>
      <c r="F21498" s="139" t="s">
        <v>1119</v>
      </c>
    </row>
    <row r="21499" spans="1:6" s="79" customFormat="1" ht="12.9" x14ac:dyDescent="0.5">
      <c r="A21499" s="147" t="s">
        <v>1168</v>
      </c>
      <c r="B21499" s="156" t="s">
        <v>881</v>
      </c>
      <c r="C21499" s="137" t="s">
        <v>65</v>
      </c>
      <c r="D21499" s="148"/>
      <c r="E21499" s="139" t="s">
        <v>1119</v>
      </c>
      <c r="F21499" s="139" t="s">
        <v>1119</v>
      </c>
    </row>
    <row r="21500" spans="1:6" s="79" customFormat="1" ht="12.9" x14ac:dyDescent="0.5">
      <c r="A21500" s="147" t="s">
        <v>1169</v>
      </c>
      <c r="B21500" s="156" t="s">
        <v>881</v>
      </c>
      <c r="C21500" s="137" t="s">
        <v>66</v>
      </c>
      <c r="D21500" s="148"/>
      <c r="E21500" s="139" t="s">
        <v>1119</v>
      </c>
      <c r="F21500" s="139" t="s">
        <v>1119</v>
      </c>
    </row>
    <row r="21501" spans="1:6" s="79" customFormat="1" ht="12.9" x14ac:dyDescent="0.5">
      <c r="A21501" s="147" t="s">
        <v>1170</v>
      </c>
      <c r="B21501" s="156" t="s">
        <v>881</v>
      </c>
      <c r="C21501" s="137" t="s">
        <v>67</v>
      </c>
      <c r="D21501" s="148"/>
      <c r="E21501" s="139" t="s">
        <v>1119</v>
      </c>
      <c r="F21501" s="139" t="s">
        <v>1119</v>
      </c>
    </row>
    <row r="21502" spans="1:6" s="79" customFormat="1" ht="12.9" x14ac:dyDescent="0.5">
      <c r="A21502" s="147" t="s">
        <v>1171</v>
      </c>
      <c r="B21502" s="156" t="s">
        <v>881</v>
      </c>
      <c r="C21502" s="142" t="s">
        <v>1172</v>
      </c>
      <c r="D21502" s="148"/>
      <c r="E21502" s="139" t="s">
        <v>1119</v>
      </c>
      <c r="F21502" s="139" t="s">
        <v>1119</v>
      </c>
    </row>
    <row r="21503" spans="1:6" s="79" customFormat="1" ht="12.9" x14ac:dyDescent="0.5">
      <c r="A21503" s="147" t="s">
        <v>1173</v>
      </c>
      <c r="B21503" s="156" t="s">
        <v>881</v>
      </c>
      <c r="C21503" s="137" t="s">
        <v>70</v>
      </c>
      <c r="D21503" s="148"/>
      <c r="E21503" s="139" t="s">
        <v>1119</v>
      </c>
      <c r="F21503" s="139" t="s">
        <v>1119</v>
      </c>
    </row>
    <row r="21504" spans="1:6" s="79" customFormat="1" ht="12.9" x14ac:dyDescent="0.5">
      <c r="A21504" s="147" t="s">
        <v>1174</v>
      </c>
      <c r="B21504" s="156" t="s">
        <v>881</v>
      </c>
      <c r="C21504" s="137" t="s">
        <v>71</v>
      </c>
      <c r="D21504" s="148"/>
      <c r="E21504" s="139" t="s">
        <v>1119</v>
      </c>
      <c r="F21504" s="139" t="s">
        <v>1119</v>
      </c>
    </row>
    <row r="21505" spans="1:6" s="79" customFormat="1" ht="12.9" x14ac:dyDescent="0.5">
      <c r="A21505" s="147" t="s">
        <v>1175</v>
      </c>
      <c r="B21505" s="156" t="s">
        <v>881</v>
      </c>
      <c r="C21505" s="137" t="s">
        <v>72</v>
      </c>
      <c r="D21505" s="148"/>
      <c r="E21505" s="139" t="s">
        <v>1119</v>
      </c>
      <c r="F21505" s="139" t="s">
        <v>1119</v>
      </c>
    </row>
    <row r="21506" spans="1:6" s="79" customFormat="1" ht="12.9" x14ac:dyDescent="0.5">
      <c r="A21506" s="147" t="s">
        <v>1176</v>
      </c>
      <c r="B21506" s="156" t="s">
        <v>881</v>
      </c>
      <c r="C21506" s="137" t="s">
        <v>73</v>
      </c>
      <c r="D21506" s="148"/>
      <c r="E21506" s="139" t="s">
        <v>1119</v>
      </c>
      <c r="F21506" s="139" t="s">
        <v>1119</v>
      </c>
    </row>
    <row r="21507" spans="1:6" s="79" customFormat="1" ht="12.9" x14ac:dyDescent="0.5">
      <c r="A21507" s="147" t="s">
        <v>1177</v>
      </c>
      <c r="B21507" s="156" t="s">
        <v>881</v>
      </c>
      <c r="C21507" s="137" t="s">
        <v>74</v>
      </c>
      <c r="D21507" s="148"/>
      <c r="E21507" s="139" t="s">
        <v>1119</v>
      </c>
      <c r="F21507" s="139" t="s">
        <v>1119</v>
      </c>
    </row>
    <row r="21508" spans="1:6" s="79" customFormat="1" ht="12.9" x14ac:dyDescent="0.5">
      <c r="A21508" s="147" t="s">
        <v>1178</v>
      </c>
      <c r="B21508" s="156" t="s">
        <v>881</v>
      </c>
      <c r="C21508" s="137" t="s">
        <v>75</v>
      </c>
      <c r="D21508" s="148"/>
      <c r="E21508" s="139" t="s">
        <v>1119</v>
      </c>
      <c r="F21508" s="139" t="s">
        <v>1119</v>
      </c>
    </row>
    <row r="21509" spans="1:6" s="79" customFormat="1" ht="12.9" x14ac:dyDescent="0.5">
      <c r="A21509" s="147" t="s">
        <v>1179</v>
      </c>
      <c r="B21509" s="156" t="s">
        <v>881</v>
      </c>
      <c r="C21509" s="137" t="s">
        <v>76</v>
      </c>
      <c r="D21509" s="148"/>
      <c r="E21509" s="139" t="s">
        <v>1119</v>
      </c>
      <c r="F21509" s="139" t="s">
        <v>1119</v>
      </c>
    </row>
    <row r="21510" spans="1:6" s="79" customFormat="1" ht="12.9" x14ac:dyDescent="0.5">
      <c r="A21510" s="147" t="s">
        <v>1180</v>
      </c>
      <c r="B21510" s="156" t="s">
        <v>881</v>
      </c>
      <c r="C21510" s="142" t="s">
        <v>1181</v>
      </c>
      <c r="D21510" s="148"/>
      <c r="E21510" s="139" t="s">
        <v>1119</v>
      </c>
      <c r="F21510" s="139" t="s">
        <v>1119</v>
      </c>
    </row>
    <row r="21511" spans="1:6" s="79" customFormat="1" ht="12.9" x14ac:dyDescent="0.5">
      <c r="A21511" s="147" t="s">
        <v>1182</v>
      </c>
      <c r="B21511" s="156" t="s">
        <v>881</v>
      </c>
      <c r="C21511" s="137" t="s">
        <v>78</v>
      </c>
      <c r="D21511" s="148"/>
      <c r="E21511" s="139" t="s">
        <v>1119</v>
      </c>
      <c r="F21511" s="139" t="s">
        <v>1119</v>
      </c>
    </row>
    <row r="21512" spans="1:6" s="79" customFormat="1" ht="12.9" x14ac:dyDescent="0.5">
      <c r="A21512" s="147" t="s">
        <v>1183</v>
      </c>
      <c r="B21512" s="156" t="s">
        <v>881</v>
      </c>
      <c r="C21512" s="137" t="s">
        <v>79</v>
      </c>
      <c r="D21512" s="148"/>
      <c r="E21512" s="139" t="s">
        <v>1119</v>
      </c>
      <c r="F21512" s="139" t="s">
        <v>1119</v>
      </c>
    </row>
    <row r="21513" spans="1:6" s="79" customFormat="1" ht="12.9" x14ac:dyDescent="0.5">
      <c r="A21513" s="147" t="s">
        <v>1184</v>
      </c>
      <c r="B21513" s="156" t="s">
        <v>881</v>
      </c>
      <c r="C21513" s="137" t="s">
        <v>80</v>
      </c>
      <c r="D21513" s="148"/>
      <c r="E21513" s="139" t="s">
        <v>1119</v>
      </c>
      <c r="F21513" s="139" t="s">
        <v>1119</v>
      </c>
    </row>
    <row r="21514" spans="1:6" s="79" customFormat="1" ht="12.9" x14ac:dyDescent="0.5">
      <c r="A21514" s="147" t="s">
        <v>1185</v>
      </c>
      <c r="B21514" s="156" t="s">
        <v>881</v>
      </c>
      <c r="C21514" s="137" t="s">
        <v>81</v>
      </c>
      <c r="D21514" s="148"/>
      <c r="E21514" s="139" t="s">
        <v>1119</v>
      </c>
      <c r="F21514" s="139" t="s">
        <v>1119</v>
      </c>
    </row>
    <row r="21515" spans="1:6" s="79" customFormat="1" ht="12.9" x14ac:dyDescent="0.5">
      <c r="A21515" s="147" t="s">
        <v>1186</v>
      </c>
      <c r="B21515" s="156" t="s">
        <v>881</v>
      </c>
      <c r="C21515" s="137" t="s">
        <v>82</v>
      </c>
      <c r="D21515" s="148"/>
      <c r="E21515" s="139" t="s">
        <v>1119</v>
      </c>
      <c r="F21515" s="139" t="s">
        <v>1119</v>
      </c>
    </row>
    <row r="21516" spans="1:6" s="79" customFormat="1" ht="38.700000000000003" x14ac:dyDescent="0.5">
      <c r="A21516" s="147" t="s">
        <v>1187</v>
      </c>
      <c r="B21516" s="156" t="s">
        <v>881</v>
      </c>
      <c r="C21516" s="142" t="s">
        <v>1188</v>
      </c>
      <c r="D21516" s="138" t="s">
        <v>180</v>
      </c>
      <c r="E21516" s="144" t="s">
        <v>10351</v>
      </c>
      <c r="F21516" s="139" t="s">
        <v>1119</v>
      </c>
    </row>
    <row r="21517" spans="1:6" s="79" customFormat="1" ht="25.8" x14ac:dyDescent="0.5">
      <c r="A21517" s="147" t="s">
        <v>1189</v>
      </c>
      <c r="B21517" s="156" t="s">
        <v>881</v>
      </c>
      <c r="C21517" s="137" t="s">
        <v>84</v>
      </c>
      <c r="D21517" s="138" t="s">
        <v>180</v>
      </c>
      <c r="E21517" s="144" t="s">
        <v>10352</v>
      </c>
      <c r="F21517" s="144" t="s">
        <v>10353</v>
      </c>
    </row>
    <row r="21518" spans="1:6" s="79" customFormat="1" ht="12.9" x14ac:dyDescent="0.5">
      <c r="A21518" s="147" t="s">
        <v>1192</v>
      </c>
      <c r="B21518" s="156" t="s">
        <v>881</v>
      </c>
      <c r="C21518" s="137" t="s">
        <v>85</v>
      </c>
      <c r="D21518" s="148"/>
      <c r="E21518" s="139" t="s">
        <v>1119</v>
      </c>
      <c r="F21518" s="139" t="s">
        <v>1119</v>
      </c>
    </row>
    <row r="21519" spans="1:6" s="79" customFormat="1" ht="25.8" x14ac:dyDescent="0.5">
      <c r="A21519" s="147" t="s">
        <v>1193</v>
      </c>
      <c r="B21519" s="156" t="s">
        <v>881</v>
      </c>
      <c r="C21519" s="137" t="s">
        <v>86</v>
      </c>
      <c r="D21519" s="138" t="s">
        <v>181</v>
      </c>
      <c r="E21519" s="144" t="s">
        <v>10354</v>
      </c>
      <c r="F21519" s="144" t="s">
        <v>10355</v>
      </c>
    </row>
    <row r="21520" spans="1:6" s="79" customFormat="1" ht="12.9" x14ac:dyDescent="0.5">
      <c r="A21520" s="147" t="s">
        <v>1194</v>
      </c>
      <c r="B21520" s="156" t="s">
        <v>881</v>
      </c>
      <c r="C21520" s="137" t="s">
        <v>87</v>
      </c>
      <c r="D21520" s="148"/>
      <c r="E21520" s="139" t="s">
        <v>1119</v>
      </c>
      <c r="F21520" s="139" t="s">
        <v>1119</v>
      </c>
    </row>
    <row r="21521" spans="1:6" s="79" customFormat="1" ht="25.8" x14ac:dyDescent="0.5">
      <c r="A21521" s="147" t="s">
        <v>1197</v>
      </c>
      <c r="B21521" s="156" t="s">
        <v>881</v>
      </c>
      <c r="C21521" s="137" t="s">
        <v>88</v>
      </c>
      <c r="D21521" s="138" t="s">
        <v>180</v>
      </c>
      <c r="E21521" s="144" t="s">
        <v>10356</v>
      </c>
      <c r="F21521" s="144" t="s">
        <v>10357</v>
      </c>
    </row>
    <row r="21522" spans="1:6" s="79" customFormat="1" ht="12.9" x14ac:dyDescent="0.5">
      <c r="A21522" s="147" t="s">
        <v>1200</v>
      </c>
      <c r="B21522" s="156" t="s">
        <v>881</v>
      </c>
      <c r="C21522" s="137" t="s">
        <v>89</v>
      </c>
      <c r="D21522" s="148"/>
      <c r="E21522" s="139" t="s">
        <v>1119</v>
      </c>
      <c r="F21522" s="139" t="s">
        <v>1119</v>
      </c>
    </row>
    <row r="21523" spans="1:6" s="79" customFormat="1" ht="12.9" x14ac:dyDescent="0.5">
      <c r="A21523" s="147" t="s">
        <v>1201</v>
      </c>
      <c r="B21523" s="156" t="s">
        <v>881</v>
      </c>
      <c r="C21523" s="137" t="s">
        <v>90</v>
      </c>
      <c r="D21523" s="148"/>
      <c r="E21523" s="139" t="s">
        <v>1119</v>
      </c>
      <c r="F21523" s="139" t="s">
        <v>1119</v>
      </c>
    </row>
    <row r="21524" spans="1:6" s="79" customFormat="1" ht="12.9" x14ac:dyDescent="0.5">
      <c r="A21524" s="147" t="s">
        <v>1202</v>
      </c>
      <c r="B21524" s="156" t="s">
        <v>881</v>
      </c>
      <c r="C21524" s="137" t="s">
        <v>91</v>
      </c>
      <c r="D21524" s="148"/>
      <c r="E21524" s="139" t="s">
        <v>1119</v>
      </c>
      <c r="F21524" s="139" t="s">
        <v>1119</v>
      </c>
    </row>
    <row r="21525" spans="1:6" s="79" customFormat="1" ht="38.700000000000003" x14ac:dyDescent="0.5">
      <c r="A21525" s="147" t="s">
        <v>1203</v>
      </c>
      <c r="B21525" s="156" t="s">
        <v>881</v>
      </c>
      <c r="C21525" s="142" t="s">
        <v>1204</v>
      </c>
      <c r="D21525" s="138" t="s">
        <v>181</v>
      </c>
      <c r="E21525" s="144" t="s">
        <v>10358</v>
      </c>
      <c r="F21525" s="139" t="s">
        <v>1119</v>
      </c>
    </row>
    <row r="21526" spans="1:6" s="79" customFormat="1" ht="38.700000000000003" x14ac:dyDescent="0.5">
      <c r="A21526" s="147" t="s">
        <v>1205</v>
      </c>
      <c r="B21526" s="156" t="s">
        <v>881</v>
      </c>
      <c r="C21526" s="137" t="s">
        <v>93</v>
      </c>
      <c r="D21526" s="138" t="s">
        <v>181</v>
      </c>
      <c r="E21526" s="144" t="s">
        <v>10359</v>
      </c>
      <c r="F21526" s="144" t="s">
        <v>10353</v>
      </c>
    </row>
    <row r="21527" spans="1:6" s="79" customFormat="1" ht="12.9" x14ac:dyDescent="0.5">
      <c r="A21527" s="147" t="s">
        <v>1208</v>
      </c>
      <c r="B21527" s="156" t="s">
        <v>881</v>
      </c>
      <c r="C21527" s="137" t="s">
        <v>94</v>
      </c>
      <c r="D21527" s="148"/>
      <c r="E21527" s="139" t="s">
        <v>1119</v>
      </c>
      <c r="F21527" s="139" t="s">
        <v>1119</v>
      </c>
    </row>
    <row r="21528" spans="1:6" s="79" customFormat="1" ht="12.9" x14ac:dyDescent="0.5">
      <c r="A21528" s="147" t="s">
        <v>1209</v>
      </c>
      <c r="B21528" s="156" t="s">
        <v>881</v>
      </c>
      <c r="C21528" s="137" t="s">
        <v>95</v>
      </c>
      <c r="D21528" s="148"/>
      <c r="E21528" s="139" t="s">
        <v>1119</v>
      </c>
      <c r="F21528" s="139" t="s">
        <v>1119</v>
      </c>
    </row>
    <row r="21529" spans="1:6" s="79" customFormat="1" ht="12.9" x14ac:dyDescent="0.5">
      <c r="A21529" s="147" t="s">
        <v>1210</v>
      </c>
      <c r="B21529" s="156" t="s">
        <v>881</v>
      </c>
      <c r="C21529" s="137" t="s">
        <v>96</v>
      </c>
      <c r="D21529" s="148"/>
      <c r="E21529" s="139" t="s">
        <v>1119</v>
      </c>
      <c r="F21529" s="139" t="s">
        <v>1119</v>
      </c>
    </row>
    <row r="21530" spans="1:6" s="79" customFormat="1" ht="12.9" x14ac:dyDescent="0.5">
      <c r="A21530" s="147" t="s">
        <v>1211</v>
      </c>
      <c r="B21530" s="156" t="s">
        <v>881</v>
      </c>
      <c r="C21530" s="137" t="s">
        <v>97</v>
      </c>
      <c r="D21530" s="148"/>
      <c r="E21530" s="139" t="s">
        <v>1119</v>
      </c>
      <c r="F21530" s="139" t="s">
        <v>1119</v>
      </c>
    </row>
    <row r="21531" spans="1:6" s="79" customFormat="1" ht="25.8" x14ac:dyDescent="0.5">
      <c r="A21531" s="147" t="s">
        <v>1212</v>
      </c>
      <c r="B21531" s="156" t="s">
        <v>881</v>
      </c>
      <c r="C21531" s="137" t="s">
        <v>98</v>
      </c>
      <c r="D21531" s="138" t="s">
        <v>181</v>
      </c>
      <c r="E21531" s="144" t="s">
        <v>10360</v>
      </c>
      <c r="F21531" s="144" t="s">
        <v>10355</v>
      </c>
    </row>
    <row r="21532" spans="1:6" s="79" customFormat="1" ht="25.8" x14ac:dyDescent="0.5">
      <c r="A21532" s="147" t="s">
        <v>1213</v>
      </c>
      <c r="B21532" s="156" t="s">
        <v>881</v>
      </c>
      <c r="C21532" s="137" t="s">
        <v>99</v>
      </c>
      <c r="D21532" s="138" t="s">
        <v>181</v>
      </c>
      <c r="E21532" s="144" t="s">
        <v>10361</v>
      </c>
      <c r="F21532" s="144" t="s">
        <v>10362</v>
      </c>
    </row>
    <row r="21533" spans="1:6" s="79" customFormat="1" ht="12.9" x14ac:dyDescent="0.5">
      <c r="A21533" s="147" t="s">
        <v>1216</v>
      </c>
      <c r="B21533" s="156" t="s">
        <v>881</v>
      </c>
      <c r="C21533" s="137" t="s">
        <v>100</v>
      </c>
      <c r="D21533" s="148"/>
      <c r="E21533" s="139" t="s">
        <v>1119</v>
      </c>
      <c r="F21533" s="139" t="s">
        <v>1119</v>
      </c>
    </row>
    <row r="21534" spans="1:6" s="79" customFormat="1" ht="12.9" x14ac:dyDescent="0.5">
      <c r="A21534" s="147" t="s">
        <v>1217</v>
      </c>
      <c r="B21534" s="156" t="s">
        <v>881</v>
      </c>
      <c r="C21534" s="137" t="s">
        <v>101</v>
      </c>
      <c r="D21534" s="148"/>
      <c r="E21534" s="139" t="s">
        <v>1119</v>
      </c>
      <c r="F21534" s="139" t="s">
        <v>1119</v>
      </c>
    </row>
    <row r="21535" spans="1:6" s="79" customFormat="1" ht="12.9" x14ac:dyDescent="0.5">
      <c r="A21535" s="147" t="s">
        <v>1218</v>
      </c>
      <c r="B21535" s="156" t="s">
        <v>881</v>
      </c>
      <c r="C21535" s="137" t="s">
        <v>102</v>
      </c>
      <c r="D21535" s="148"/>
      <c r="E21535" s="139" t="s">
        <v>1119</v>
      </c>
      <c r="F21535" s="139" t="s">
        <v>1119</v>
      </c>
    </row>
    <row r="21536" spans="1:6" s="79" customFormat="1" ht="12.9" x14ac:dyDescent="0.5">
      <c r="A21536" s="147" t="s">
        <v>1219</v>
      </c>
      <c r="B21536" s="156" t="s">
        <v>881</v>
      </c>
      <c r="C21536" s="137" t="s">
        <v>103</v>
      </c>
      <c r="D21536" s="148"/>
      <c r="E21536" s="139" t="s">
        <v>1119</v>
      </c>
      <c r="F21536" s="139" t="s">
        <v>1119</v>
      </c>
    </row>
    <row r="21537" spans="1:6" s="79" customFormat="1" ht="25.8" x14ac:dyDescent="0.5">
      <c r="A21537" s="147" t="s">
        <v>1220</v>
      </c>
      <c r="B21537" s="156" t="s">
        <v>881</v>
      </c>
      <c r="C21537" s="137" t="s">
        <v>104</v>
      </c>
      <c r="D21537" s="138" t="s">
        <v>181</v>
      </c>
      <c r="E21537" s="144" t="s">
        <v>10363</v>
      </c>
      <c r="F21537" s="144" t="s">
        <v>10364</v>
      </c>
    </row>
    <row r="21538" spans="1:6" s="79" customFormat="1" ht="12.9" x14ac:dyDescent="0.5">
      <c r="A21538" s="147" t="s">
        <v>1223</v>
      </c>
      <c r="B21538" s="156" t="s">
        <v>881</v>
      </c>
      <c r="C21538" s="142" t="s">
        <v>1224</v>
      </c>
      <c r="D21538" s="148"/>
      <c r="E21538" s="139" t="s">
        <v>1119</v>
      </c>
      <c r="F21538" s="139" t="s">
        <v>1119</v>
      </c>
    </row>
    <row r="21539" spans="1:6" s="79" customFormat="1" ht="12.9" x14ac:dyDescent="0.5">
      <c r="A21539" s="147" t="s">
        <v>1225</v>
      </c>
      <c r="B21539" s="156" t="s">
        <v>881</v>
      </c>
      <c r="C21539" s="137" t="s">
        <v>106</v>
      </c>
      <c r="D21539" s="148"/>
      <c r="E21539" s="139" t="s">
        <v>1119</v>
      </c>
      <c r="F21539" s="139" t="s">
        <v>1119</v>
      </c>
    </row>
    <row r="21540" spans="1:6" s="79" customFormat="1" ht="12.9" x14ac:dyDescent="0.5">
      <c r="A21540" s="147" t="s">
        <v>1228</v>
      </c>
      <c r="B21540" s="156" t="s">
        <v>881</v>
      </c>
      <c r="C21540" s="137" t="s">
        <v>107</v>
      </c>
      <c r="D21540" s="148"/>
      <c r="E21540" s="139" t="s">
        <v>1119</v>
      </c>
      <c r="F21540" s="139" t="s">
        <v>1119</v>
      </c>
    </row>
    <row r="21541" spans="1:6" s="79" customFormat="1" ht="12.9" x14ac:dyDescent="0.5">
      <c r="A21541" s="147" t="s">
        <v>1229</v>
      </c>
      <c r="B21541" s="156" t="s">
        <v>881</v>
      </c>
      <c r="C21541" s="142" t="s">
        <v>1230</v>
      </c>
      <c r="D21541" s="148"/>
      <c r="E21541" s="139" t="s">
        <v>1119</v>
      </c>
      <c r="F21541" s="139" t="s">
        <v>1119</v>
      </c>
    </row>
    <row r="21542" spans="1:6" s="79" customFormat="1" ht="12.9" x14ac:dyDescent="0.5">
      <c r="A21542" s="147" t="s">
        <v>1231</v>
      </c>
      <c r="B21542" s="156" t="s">
        <v>881</v>
      </c>
      <c r="C21542" s="137" t="s">
        <v>109</v>
      </c>
      <c r="D21542" s="148"/>
      <c r="E21542" s="139" t="s">
        <v>1119</v>
      </c>
      <c r="F21542" s="139" t="s">
        <v>1119</v>
      </c>
    </row>
    <row r="21543" spans="1:6" s="79" customFormat="1" ht="12.9" x14ac:dyDescent="0.5">
      <c r="A21543" s="147" t="s">
        <v>1234</v>
      </c>
      <c r="B21543" s="156" t="s">
        <v>881</v>
      </c>
      <c r="C21543" s="137" t="s">
        <v>110</v>
      </c>
      <c r="D21543" s="148"/>
      <c r="E21543" s="139" t="s">
        <v>1119</v>
      </c>
      <c r="F21543" s="139" t="s">
        <v>1119</v>
      </c>
    </row>
    <row r="21544" spans="1:6" s="79" customFormat="1" ht="12.9" x14ac:dyDescent="0.5">
      <c r="A21544" s="147" t="s">
        <v>1235</v>
      </c>
      <c r="B21544" s="156" t="s">
        <v>881</v>
      </c>
      <c r="C21544" s="137" t="s">
        <v>111</v>
      </c>
      <c r="D21544" s="148"/>
      <c r="E21544" s="139" t="s">
        <v>1119</v>
      </c>
      <c r="F21544" s="139" t="s">
        <v>1119</v>
      </c>
    </row>
    <row r="21545" spans="1:6" s="79" customFormat="1" ht="12.9" x14ac:dyDescent="0.5">
      <c r="A21545" s="147" t="s">
        <v>1236</v>
      </c>
      <c r="B21545" s="156" t="s">
        <v>881</v>
      </c>
      <c r="C21545" s="137" t="s">
        <v>112</v>
      </c>
      <c r="D21545" s="148"/>
      <c r="E21545" s="139" t="s">
        <v>1119</v>
      </c>
      <c r="F21545" s="139" t="s">
        <v>1119</v>
      </c>
    </row>
    <row r="21546" spans="1:6" s="79" customFormat="1" ht="12.9" x14ac:dyDescent="0.5">
      <c r="A21546" s="147" t="s">
        <v>1237</v>
      </c>
      <c r="B21546" s="156" t="s">
        <v>881</v>
      </c>
      <c r="C21546" s="137" t="s">
        <v>113</v>
      </c>
      <c r="D21546" s="148"/>
      <c r="E21546" s="139" t="s">
        <v>1119</v>
      </c>
      <c r="F21546" s="139" t="s">
        <v>1119</v>
      </c>
    </row>
    <row r="21547" spans="1:6" s="79" customFormat="1" ht="12.9" x14ac:dyDescent="0.5">
      <c r="A21547" s="147" t="s">
        <v>1238</v>
      </c>
      <c r="B21547" s="156" t="s">
        <v>881</v>
      </c>
      <c r="C21547" s="142" t="s">
        <v>1239</v>
      </c>
      <c r="D21547" s="148"/>
      <c r="E21547" s="139" t="s">
        <v>1119</v>
      </c>
      <c r="F21547" s="139" t="s">
        <v>1119</v>
      </c>
    </row>
    <row r="21548" spans="1:6" s="79" customFormat="1" ht="12.9" x14ac:dyDescent="0.5">
      <c r="A21548" s="147" t="s">
        <v>1240</v>
      </c>
      <c r="B21548" s="156" t="s">
        <v>881</v>
      </c>
      <c r="C21548" s="137" t="s">
        <v>116</v>
      </c>
      <c r="D21548" s="148"/>
      <c r="E21548" s="139" t="s">
        <v>1119</v>
      </c>
      <c r="F21548" s="139" t="s">
        <v>1119</v>
      </c>
    </row>
    <row r="21549" spans="1:6" s="79" customFormat="1" ht="12.9" x14ac:dyDescent="0.5">
      <c r="A21549" s="147" t="s">
        <v>1241</v>
      </c>
      <c r="B21549" s="156" t="s">
        <v>881</v>
      </c>
      <c r="C21549" s="137" t="s">
        <v>117</v>
      </c>
      <c r="D21549" s="148"/>
      <c r="E21549" s="139" t="s">
        <v>1119</v>
      </c>
      <c r="F21549" s="139" t="s">
        <v>1119</v>
      </c>
    </row>
    <row r="21550" spans="1:6" s="79" customFormat="1" ht="12.9" x14ac:dyDescent="0.5">
      <c r="A21550" s="147" t="s">
        <v>1242</v>
      </c>
      <c r="B21550" s="156" t="s">
        <v>881</v>
      </c>
      <c r="C21550" s="137" t="s">
        <v>118</v>
      </c>
      <c r="D21550" s="148"/>
      <c r="E21550" s="139" t="s">
        <v>1119</v>
      </c>
      <c r="F21550" s="139" t="s">
        <v>1119</v>
      </c>
    </row>
    <row r="21551" spans="1:6" s="79" customFormat="1" ht="12.9" x14ac:dyDescent="0.5">
      <c r="A21551" s="147" t="s">
        <v>1243</v>
      </c>
      <c r="B21551" s="156" t="s">
        <v>881</v>
      </c>
      <c r="C21551" s="137" t="s">
        <v>119</v>
      </c>
      <c r="D21551" s="148"/>
      <c r="E21551" s="139" t="s">
        <v>1119</v>
      </c>
      <c r="F21551" s="139" t="s">
        <v>1119</v>
      </c>
    </row>
    <row r="21552" spans="1:6" s="79" customFormat="1" ht="12.9" x14ac:dyDescent="0.5">
      <c r="A21552" s="147" t="s">
        <v>1244</v>
      </c>
      <c r="B21552" s="156" t="s">
        <v>881</v>
      </c>
      <c r="C21552" s="137" t="s">
        <v>120</v>
      </c>
      <c r="D21552" s="148"/>
      <c r="E21552" s="139" t="s">
        <v>1119</v>
      </c>
      <c r="F21552" s="139" t="s">
        <v>1119</v>
      </c>
    </row>
    <row r="21553" spans="1:6" s="79" customFormat="1" ht="38.700000000000003" x14ac:dyDescent="0.5">
      <c r="A21553" s="147" t="s">
        <v>1245</v>
      </c>
      <c r="B21553" s="156" t="s">
        <v>881</v>
      </c>
      <c r="C21553" s="142" t="s">
        <v>1246</v>
      </c>
      <c r="D21553" s="138" t="s">
        <v>181</v>
      </c>
      <c r="E21553" s="144" t="s">
        <v>10365</v>
      </c>
      <c r="F21553" s="139" t="s">
        <v>1119</v>
      </c>
    </row>
    <row r="21554" spans="1:6" s="79" customFormat="1" ht="12.9" x14ac:dyDescent="0.5">
      <c r="A21554" s="147" t="s">
        <v>1247</v>
      </c>
      <c r="B21554" s="156" t="s">
        <v>881</v>
      </c>
      <c r="C21554" s="137" t="s">
        <v>122</v>
      </c>
      <c r="D21554" s="148"/>
      <c r="E21554" s="139" t="s">
        <v>1119</v>
      </c>
      <c r="F21554" s="139" t="s">
        <v>1119</v>
      </c>
    </row>
    <row r="21555" spans="1:6" s="79" customFormat="1" ht="12.9" x14ac:dyDescent="0.5">
      <c r="A21555" s="147" t="s">
        <v>1248</v>
      </c>
      <c r="B21555" s="156" t="s">
        <v>881</v>
      </c>
      <c r="C21555" s="137" t="s">
        <v>123</v>
      </c>
      <c r="D21555" s="148"/>
      <c r="E21555" s="139" t="s">
        <v>1119</v>
      </c>
      <c r="F21555" s="139" t="s">
        <v>1119</v>
      </c>
    </row>
    <row r="21556" spans="1:6" s="79" customFormat="1" ht="12.9" x14ac:dyDescent="0.5">
      <c r="A21556" s="147" t="s">
        <v>1249</v>
      </c>
      <c r="B21556" s="156" t="s">
        <v>881</v>
      </c>
      <c r="C21556" s="137" t="s">
        <v>124</v>
      </c>
      <c r="D21556" s="148"/>
      <c r="E21556" s="139" t="s">
        <v>1119</v>
      </c>
      <c r="F21556" s="139" t="s">
        <v>1119</v>
      </c>
    </row>
    <row r="21557" spans="1:6" s="79" customFormat="1" ht="12.9" x14ac:dyDescent="0.5">
      <c r="A21557" s="147" t="s">
        <v>1250</v>
      </c>
      <c r="B21557" s="156" t="s">
        <v>881</v>
      </c>
      <c r="C21557" s="137" t="s">
        <v>125</v>
      </c>
      <c r="D21557" s="148"/>
      <c r="E21557" s="139" t="s">
        <v>1119</v>
      </c>
      <c r="F21557" s="139" t="s">
        <v>1119</v>
      </c>
    </row>
    <row r="21558" spans="1:6" s="79" customFormat="1" ht="12.9" x14ac:dyDescent="0.5">
      <c r="A21558" s="147" t="s">
        <v>1253</v>
      </c>
      <c r="B21558" s="156" t="s">
        <v>881</v>
      </c>
      <c r="C21558" s="137" t="s">
        <v>126</v>
      </c>
      <c r="D21558" s="148"/>
      <c r="E21558" s="139" t="s">
        <v>1119</v>
      </c>
      <c r="F21558" s="139" t="s">
        <v>1119</v>
      </c>
    </row>
    <row r="21559" spans="1:6" s="79" customFormat="1" ht="12.9" x14ac:dyDescent="0.5">
      <c r="A21559" s="147" t="s">
        <v>1254</v>
      </c>
      <c r="B21559" s="156" t="s">
        <v>881</v>
      </c>
      <c r="C21559" s="137" t="s">
        <v>127</v>
      </c>
      <c r="D21559" s="148"/>
      <c r="E21559" s="139" t="s">
        <v>1119</v>
      </c>
      <c r="F21559" s="139" t="s">
        <v>1119</v>
      </c>
    </row>
    <row r="21560" spans="1:6" s="79" customFormat="1" ht="12.9" x14ac:dyDescent="0.5">
      <c r="A21560" s="147" t="s">
        <v>1255</v>
      </c>
      <c r="B21560" s="156" t="s">
        <v>881</v>
      </c>
      <c r="C21560" s="137" t="s">
        <v>128</v>
      </c>
      <c r="D21560" s="148"/>
      <c r="E21560" s="139" t="s">
        <v>1119</v>
      </c>
      <c r="F21560" s="139" t="s">
        <v>1119</v>
      </c>
    </row>
    <row r="21561" spans="1:6" s="79" customFormat="1" ht="25.8" x14ac:dyDescent="0.5">
      <c r="A21561" s="147" t="s">
        <v>1256</v>
      </c>
      <c r="B21561" s="156" t="s">
        <v>881</v>
      </c>
      <c r="C21561" s="137" t="s">
        <v>129</v>
      </c>
      <c r="D21561" s="138" t="s">
        <v>180</v>
      </c>
      <c r="E21561" s="144" t="s">
        <v>10366</v>
      </c>
      <c r="F21561" s="144" t="s">
        <v>10364</v>
      </c>
    </row>
    <row r="21562" spans="1:6" s="79" customFormat="1" ht="12.9" x14ac:dyDescent="0.5">
      <c r="A21562" s="147" t="s">
        <v>1259</v>
      </c>
      <c r="B21562" s="156" t="s">
        <v>881</v>
      </c>
      <c r="C21562" s="142" t="s">
        <v>1260</v>
      </c>
      <c r="D21562" s="148"/>
      <c r="E21562" s="139" t="s">
        <v>1119</v>
      </c>
      <c r="F21562" s="139" t="s">
        <v>1119</v>
      </c>
    </row>
    <row r="21563" spans="1:6" s="79" customFormat="1" ht="12.9" x14ac:dyDescent="0.5">
      <c r="A21563" s="147" t="s">
        <v>1261</v>
      </c>
      <c r="B21563" s="156" t="s">
        <v>881</v>
      </c>
      <c r="C21563" s="137" t="s">
        <v>1262</v>
      </c>
      <c r="D21563" s="148"/>
      <c r="E21563" s="139" t="s">
        <v>1119</v>
      </c>
      <c r="F21563" s="139" t="s">
        <v>1119</v>
      </c>
    </row>
    <row r="21564" spans="1:6" s="79" customFormat="1" ht="12.9" x14ac:dyDescent="0.5">
      <c r="A21564" s="147" t="s">
        <v>1263</v>
      </c>
      <c r="B21564" s="156" t="s">
        <v>881</v>
      </c>
      <c r="C21564" s="137" t="s">
        <v>1264</v>
      </c>
      <c r="D21564" s="148"/>
      <c r="E21564" s="139" t="s">
        <v>1119</v>
      </c>
      <c r="F21564" s="139" t="s">
        <v>1119</v>
      </c>
    </row>
    <row r="21565" spans="1:6" s="79" customFormat="1" ht="12.9" x14ac:dyDescent="0.5">
      <c r="A21565" s="147" t="s">
        <v>1265</v>
      </c>
      <c r="B21565" s="156" t="s">
        <v>881</v>
      </c>
      <c r="C21565" s="137" t="s">
        <v>1266</v>
      </c>
      <c r="D21565" s="148"/>
      <c r="E21565" s="139" t="s">
        <v>1119</v>
      </c>
      <c r="F21565" s="139" t="s">
        <v>1119</v>
      </c>
    </row>
    <row r="21566" spans="1:6" s="79" customFormat="1" ht="12.9" x14ac:dyDescent="0.5">
      <c r="A21566" s="147" t="s">
        <v>1267</v>
      </c>
      <c r="B21566" s="156" t="s">
        <v>881</v>
      </c>
      <c r="C21566" s="137" t="s">
        <v>1268</v>
      </c>
      <c r="D21566" s="148"/>
      <c r="E21566" s="139" t="s">
        <v>1119</v>
      </c>
      <c r="F21566" s="139" t="s">
        <v>1119</v>
      </c>
    </row>
    <row r="21567" spans="1:6" s="79" customFormat="1" ht="12.9" x14ac:dyDescent="0.5">
      <c r="A21567" s="147" t="s">
        <v>1269</v>
      </c>
      <c r="B21567" s="156" t="s">
        <v>881</v>
      </c>
      <c r="C21567" s="137" t="s">
        <v>1270</v>
      </c>
      <c r="D21567" s="148"/>
      <c r="E21567" s="139" t="s">
        <v>1119</v>
      </c>
      <c r="F21567" s="139" t="s">
        <v>1119</v>
      </c>
    </row>
    <row r="21568" spans="1:6" s="79" customFormat="1" ht="12.9" x14ac:dyDescent="0.5">
      <c r="A21568" s="147" t="s">
        <v>1271</v>
      </c>
      <c r="B21568" s="156" t="s">
        <v>881</v>
      </c>
      <c r="C21568" s="142" t="s">
        <v>1272</v>
      </c>
      <c r="D21568" s="148"/>
      <c r="E21568" s="139" t="s">
        <v>1119</v>
      </c>
      <c r="F21568" s="139" t="s">
        <v>1119</v>
      </c>
    </row>
    <row r="21569" spans="1:6" s="79" customFormat="1" ht="12.9" x14ac:dyDescent="0.5">
      <c r="A21569" s="147" t="s">
        <v>1273</v>
      </c>
      <c r="B21569" s="156" t="s">
        <v>881</v>
      </c>
      <c r="C21569" s="137" t="s">
        <v>138</v>
      </c>
      <c r="D21569" s="148"/>
      <c r="E21569" s="139" t="s">
        <v>1119</v>
      </c>
      <c r="F21569" s="139" t="s">
        <v>1119</v>
      </c>
    </row>
    <row r="21570" spans="1:6" s="79" customFormat="1" ht="12.9" x14ac:dyDescent="0.5">
      <c r="A21570" s="147" t="s">
        <v>1274</v>
      </c>
      <c r="B21570" s="156" t="s">
        <v>881</v>
      </c>
      <c r="C21570" s="137" t="s">
        <v>139</v>
      </c>
      <c r="D21570" s="148"/>
      <c r="E21570" s="139" t="s">
        <v>1119</v>
      </c>
      <c r="F21570" s="139" t="s">
        <v>1119</v>
      </c>
    </row>
    <row r="21571" spans="1:6" s="79" customFormat="1" ht="12.9" x14ac:dyDescent="0.5">
      <c r="A21571" s="147" t="s">
        <v>1275</v>
      </c>
      <c r="B21571" s="156" t="s">
        <v>881</v>
      </c>
      <c r="C21571" s="137" t="s">
        <v>140</v>
      </c>
      <c r="D21571" s="148"/>
      <c r="E21571" s="139" t="s">
        <v>1119</v>
      </c>
      <c r="F21571" s="139" t="s">
        <v>1119</v>
      </c>
    </row>
    <row r="21572" spans="1:6" s="79" customFormat="1" ht="12.9" x14ac:dyDescent="0.5">
      <c r="A21572" s="147" t="s">
        <v>1276</v>
      </c>
      <c r="B21572" s="156" t="s">
        <v>881</v>
      </c>
      <c r="C21572" s="137" t="s">
        <v>141</v>
      </c>
      <c r="D21572" s="148"/>
      <c r="E21572" s="139" t="s">
        <v>1119</v>
      </c>
      <c r="F21572" s="139" t="s">
        <v>1119</v>
      </c>
    </row>
    <row r="21573" spans="1:6" s="79" customFormat="1" ht="12.9" x14ac:dyDescent="0.5">
      <c r="A21573" s="147" t="s">
        <v>1277</v>
      </c>
      <c r="B21573" s="156" t="s">
        <v>881</v>
      </c>
      <c r="C21573" s="137" t="s">
        <v>142</v>
      </c>
      <c r="D21573" s="148"/>
      <c r="E21573" s="139" t="s">
        <v>1119</v>
      </c>
      <c r="F21573" s="139" t="s">
        <v>1119</v>
      </c>
    </row>
    <row r="21574" spans="1:6" s="79" customFormat="1" ht="12.9" x14ac:dyDescent="0.5">
      <c r="A21574" s="147" t="s">
        <v>1280</v>
      </c>
      <c r="B21574" s="156" t="s">
        <v>881</v>
      </c>
      <c r="C21574" s="142" t="s">
        <v>1281</v>
      </c>
      <c r="D21574" s="148"/>
      <c r="E21574" s="139" t="s">
        <v>1119</v>
      </c>
      <c r="F21574" s="139" t="s">
        <v>1119</v>
      </c>
    </row>
    <row r="21575" spans="1:6" s="79" customFormat="1" ht="12.9" x14ac:dyDescent="0.5">
      <c r="A21575" s="147" t="s">
        <v>1282</v>
      </c>
      <c r="B21575" s="156" t="s">
        <v>881</v>
      </c>
      <c r="C21575" s="137" t="s">
        <v>144</v>
      </c>
      <c r="D21575" s="148"/>
      <c r="E21575" s="139" t="s">
        <v>1119</v>
      </c>
      <c r="F21575" s="139" t="s">
        <v>1119</v>
      </c>
    </row>
    <row r="21576" spans="1:6" s="79" customFormat="1" ht="12.9" x14ac:dyDescent="0.5">
      <c r="A21576" s="147" t="s">
        <v>1283</v>
      </c>
      <c r="B21576" s="156" t="s">
        <v>881</v>
      </c>
      <c r="C21576" s="137" t="s">
        <v>145</v>
      </c>
      <c r="D21576" s="148"/>
      <c r="E21576" s="139" t="s">
        <v>1119</v>
      </c>
      <c r="F21576" s="139" t="s">
        <v>1119</v>
      </c>
    </row>
    <row r="21577" spans="1:6" s="79" customFormat="1" ht="12.9" x14ac:dyDescent="0.5">
      <c r="A21577" s="147" t="s">
        <v>1284</v>
      </c>
      <c r="B21577" s="156" t="s">
        <v>881</v>
      </c>
      <c r="C21577" s="137" t="s">
        <v>146</v>
      </c>
      <c r="D21577" s="148"/>
      <c r="E21577" s="139" t="s">
        <v>1119</v>
      </c>
      <c r="F21577" s="139" t="s">
        <v>1119</v>
      </c>
    </row>
    <row r="21578" spans="1:6" s="79" customFormat="1" ht="12.9" x14ac:dyDescent="0.5">
      <c r="A21578" s="147" t="s">
        <v>1285</v>
      </c>
      <c r="B21578" s="156" t="s">
        <v>881</v>
      </c>
      <c r="C21578" s="137" t="s">
        <v>147</v>
      </c>
      <c r="D21578" s="148"/>
      <c r="E21578" s="139" t="s">
        <v>1119</v>
      </c>
      <c r="F21578" s="139" t="s">
        <v>1119</v>
      </c>
    </row>
    <row r="21579" spans="1:6" s="79" customFormat="1" ht="12.9" x14ac:dyDescent="0.5">
      <c r="A21579" s="147" t="s">
        <v>1286</v>
      </c>
      <c r="B21579" s="156" t="s">
        <v>881</v>
      </c>
      <c r="C21579" s="137" t="s">
        <v>148</v>
      </c>
      <c r="D21579" s="148"/>
      <c r="E21579" s="139" t="s">
        <v>1119</v>
      </c>
      <c r="F21579" s="139" t="s">
        <v>1119</v>
      </c>
    </row>
    <row r="21580" spans="1:6" s="79" customFormat="1" ht="12.9" x14ac:dyDescent="0.5">
      <c r="A21580" s="147" t="s">
        <v>1287</v>
      </c>
      <c r="B21580" s="156" t="s">
        <v>881</v>
      </c>
      <c r="C21580" s="142" t="s">
        <v>1288</v>
      </c>
      <c r="D21580" s="148"/>
      <c r="E21580" s="139" t="s">
        <v>1119</v>
      </c>
      <c r="F21580" s="139" t="s">
        <v>1119</v>
      </c>
    </row>
    <row r="21581" spans="1:6" s="79" customFormat="1" ht="12.9" x14ac:dyDescent="0.5">
      <c r="A21581" s="147" t="s">
        <v>1289</v>
      </c>
      <c r="B21581" s="156" t="s">
        <v>881</v>
      </c>
      <c r="C21581" s="137" t="s">
        <v>150</v>
      </c>
      <c r="D21581" s="148"/>
      <c r="E21581" s="139" t="s">
        <v>1119</v>
      </c>
      <c r="F21581" s="139" t="s">
        <v>1119</v>
      </c>
    </row>
    <row r="21582" spans="1:6" s="79" customFormat="1" ht="12.9" x14ac:dyDescent="0.5">
      <c r="A21582" s="147" t="s">
        <v>1290</v>
      </c>
      <c r="B21582" s="156" t="s">
        <v>881</v>
      </c>
      <c r="C21582" s="137" t="s">
        <v>151</v>
      </c>
      <c r="D21582" s="148"/>
      <c r="E21582" s="139" t="s">
        <v>1119</v>
      </c>
      <c r="F21582" s="139" t="s">
        <v>1119</v>
      </c>
    </row>
    <row r="21583" spans="1:6" s="79" customFormat="1" ht="12.9" x14ac:dyDescent="0.5">
      <c r="A21583" s="147" t="s">
        <v>1291</v>
      </c>
      <c r="B21583" s="156" t="s">
        <v>881</v>
      </c>
      <c r="C21583" s="142" t="s">
        <v>1292</v>
      </c>
      <c r="D21583" s="148"/>
      <c r="E21583" s="139" t="s">
        <v>1119</v>
      </c>
      <c r="F21583" s="139" t="s">
        <v>1119</v>
      </c>
    </row>
    <row r="21584" spans="1:6" s="79" customFormat="1" ht="12.9" x14ac:dyDescent="0.5">
      <c r="A21584" s="147" t="s">
        <v>1293</v>
      </c>
      <c r="B21584" s="156" t="s">
        <v>881</v>
      </c>
      <c r="C21584" s="137" t="s">
        <v>153</v>
      </c>
      <c r="D21584" s="148"/>
      <c r="E21584" s="139" t="s">
        <v>1119</v>
      </c>
      <c r="F21584" s="139" t="s">
        <v>1119</v>
      </c>
    </row>
    <row r="21585" spans="1:6" s="79" customFormat="1" ht="12.9" x14ac:dyDescent="0.5">
      <c r="A21585" s="147" t="s">
        <v>1294</v>
      </c>
      <c r="B21585" s="156" t="s">
        <v>881</v>
      </c>
      <c r="C21585" s="137" t="s">
        <v>154</v>
      </c>
      <c r="D21585" s="148"/>
      <c r="E21585" s="139" t="s">
        <v>1119</v>
      </c>
      <c r="F21585" s="139" t="s">
        <v>1119</v>
      </c>
    </row>
    <row r="21586" spans="1:6" s="79" customFormat="1" ht="12.9" x14ac:dyDescent="0.5">
      <c r="A21586" s="147" t="s">
        <v>1297</v>
      </c>
      <c r="B21586" s="156" t="s">
        <v>881</v>
      </c>
      <c r="C21586" s="137" t="s">
        <v>155</v>
      </c>
      <c r="D21586" s="148"/>
      <c r="E21586" s="139" t="s">
        <v>1119</v>
      </c>
      <c r="F21586" s="139" t="s">
        <v>1119</v>
      </c>
    </row>
    <row r="21587" spans="1:6" s="79" customFormat="1" ht="12.9" x14ac:dyDescent="0.5">
      <c r="A21587" s="147" t="s">
        <v>1300</v>
      </c>
      <c r="B21587" s="156" t="s">
        <v>881</v>
      </c>
      <c r="C21587" s="142" t="s">
        <v>1301</v>
      </c>
      <c r="D21587" s="148"/>
      <c r="E21587" s="139" t="s">
        <v>1119</v>
      </c>
      <c r="F21587" s="139" t="s">
        <v>1119</v>
      </c>
    </row>
    <row r="21588" spans="1:6" s="79" customFormat="1" ht="12.9" x14ac:dyDescent="0.5">
      <c r="A21588" s="147" t="s">
        <v>1302</v>
      </c>
      <c r="B21588" s="156" t="s">
        <v>881</v>
      </c>
      <c r="C21588" s="137" t="s">
        <v>157</v>
      </c>
      <c r="D21588" s="148"/>
      <c r="E21588" s="139" t="s">
        <v>1119</v>
      </c>
      <c r="F21588" s="139" t="s">
        <v>1119</v>
      </c>
    </row>
    <row r="21589" spans="1:6" s="79" customFormat="1" ht="12.9" x14ac:dyDescent="0.5">
      <c r="A21589" s="147" t="s">
        <v>1303</v>
      </c>
      <c r="B21589" s="156" t="s">
        <v>881</v>
      </c>
      <c r="C21589" s="142" t="s">
        <v>1304</v>
      </c>
      <c r="D21589" s="148"/>
      <c r="E21589" s="139" t="s">
        <v>1119</v>
      </c>
      <c r="F21589" s="139" t="s">
        <v>1119</v>
      </c>
    </row>
    <row r="21590" spans="1:6" s="79" customFormat="1" ht="12.9" x14ac:dyDescent="0.5">
      <c r="A21590" s="147" t="s">
        <v>1305</v>
      </c>
      <c r="B21590" s="156" t="s">
        <v>881</v>
      </c>
      <c r="C21590" s="137" t="s">
        <v>160</v>
      </c>
      <c r="D21590" s="148"/>
      <c r="E21590" s="139" t="s">
        <v>1119</v>
      </c>
      <c r="F21590" s="139" t="s">
        <v>1119</v>
      </c>
    </row>
    <row r="21591" spans="1:6" s="79" customFormat="1" ht="12.9" x14ac:dyDescent="0.5">
      <c r="A21591" s="147" t="s">
        <v>1306</v>
      </c>
      <c r="B21591" s="156" t="s">
        <v>881</v>
      </c>
      <c r="C21591" s="137" t="s">
        <v>161</v>
      </c>
      <c r="D21591" s="148"/>
      <c r="E21591" s="139" t="s">
        <v>1119</v>
      </c>
      <c r="F21591" s="139" t="s">
        <v>1119</v>
      </c>
    </row>
    <row r="21592" spans="1:6" s="79" customFormat="1" ht="12.9" x14ac:dyDescent="0.5">
      <c r="A21592" s="147" t="s">
        <v>1307</v>
      </c>
      <c r="B21592" s="156" t="s">
        <v>881</v>
      </c>
      <c r="C21592" s="137" t="s">
        <v>162</v>
      </c>
      <c r="D21592" s="148"/>
      <c r="E21592" s="139" t="s">
        <v>1119</v>
      </c>
      <c r="F21592" s="139" t="s">
        <v>1119</v>
      </c>
    </row>
    <row r="21593" spans="1:6" s="79" customFormat="1" ht="12.9" x14ac:dyDescent="0.5">
      <c r="A21593" s="147" t="s">
        <v>1308</v>
      </c>
      <c r="B21593" s="156" t="s">
        <v>881</v>
      </c>
      <c r="C21593" s="142" t="s">
        <v>1309</v>
      </c>
      <c r="D21593" s="148"/>
      <c r="E21593" s="139" t="s">
        <v>1119</v>
      </c>
      <c r="F21593" s="139" t="s">
        <v>1119</v>
      </c>
    </row>
    <row r="21594" spans="1:6" s="79" customFormat="1" ht="12.9" x14ac:dyDescent="0.5">
      <c r="A21594" s="147" t="s">
        <v>1310</v>
      </c>
      <c r="B21594" s="156" t="s">
        <v>881</v>
      </c>
      <c r="C21594" s="137" t="s">
        <v>164</v>
      </c>
      <c r="D21594" s="148"/>
      <c r="E21594" s="139" t="s">
        <v>1119</v>
      </c>
      <c r="F21594" s="139" t="s">
        <v>1119</v>
      </c>
    </row>
    <row r="21595" spans="1:6" s="79" customFormat="1" ht="12.9" x14ac:dyDescent="0.5">
      <c r="A21595" s="147" t="s">
        <v>1311</v>
      </c>
      <c r="B21595" s="156" t="s">
        <v>881</v>
      </c>
      <c r="C21595" s="137" t="s">
        <v>165</v>
      </c>
      <c r="D21595" s="148"/>
      <c r="E21595" s="139" t="s">
        <v>1119</v>
      </c>
      <c r="F21595" s="139" t="s">
        <v>1119</v>
      </c>
    </row>
    <row r="21596" spans="1:6" s="79" customFormat="1" ht="12.9" x14ac:dyDescent="0.5">
      <c r="A21596" s="147" t="s">
        <v>1312</v>
      </c>
      <c r="B21596" s="156" t="s">
        <v>881</v>
      </c>
      <c r="C21596" s="142" t="s">
        <v>1313</v>
      </c>
      <c r="D21596" s="148"/>
      <c r="E21596" s="139" t="s">
        <v>1119</v>
      </c>
      <c r="F21596" s="139" t="s">
        <v>1119</v>
      </c>
    </row>
    <row r="21597" spans="1:6" s="79" customFormat="1" ht="12.9" x14ac:dyDescent="0.5">
      <c r="A21597" s="147" t="s">
        <v>1314</v>
      </c>
      <c r="B21597" s="156" t="s">
        <v>881</v>
      </c>
      <c r="C21597" s="137" t="s">
        <v>167</v>
      </c>
      <c r="D21597" s="148"/>
      <c r="E21597" s="139" t="s">
        <v>1119</v>
      </c>
      <c r="F21597" s="139" t="s">
        <v>1119</v>
      </c>
    </row>
    <row r="21598" spans="1:6" s="79" customFormat="1" ht="12.9" x14ac:dyDescent="0.5">
      <c r="A21598" s="147" t="s">
        <v>1315</v>
      </c>
      <c r="B21598" s="156" t="s">
        <v>881</v>
      </c>
      <c r="D21598" s="155"/>
      <c r="E21598" s="139" t="s">
        <v>1119</v>
      </c>
      <c r="F21598" s="139" t="s">
        <v>1119</v>
      </c>
    </row>
    <row r="21599" spans="1:6" s="79" customFormat="1" ht="12.9" x14ac:dyDescent="0.5">
      <c r="A21599" s="147" t="s">
        <v>1316</v>
      </c>
      <c r="B21599" s="156" t="s">
        <v>881</v>
      </c>
      <c r="D21599" s="155"/>
      <c r="E21599" s="139" t="s">
        <v>1119</v>
      </c>
      <c r="F21599" s="139" t="s">
        <v>1119</v>
      </c>
    </row>
    <row r="21600" spans="1:6" s="79" customFormat="1" ht="12.9" x14ac:dyDescent="0.5">
      <c r="A21600" s="147" t="s">
        <v>1317</v>
      </c>
      <c r="B21600" s="156" t="s">
        <v>881</v>
      </c>
      <c r="D21600" s="155"/>
      <c r="E21600" s="139" t="s">
        <v>1119</v>
      </c>
      <c r="F21600" s="139" t="s">
        <v>1119</v>
      </c>
    </row>
    <row r="21601" spans="1:6" s="79" customFormat="1" ht="12.9" x14ac:dyDescent="0.5">
      <c r="A21601" s="147" t="s">
        <v>1318</v>
      </c>
      <c r="B21601" s="156" t="s">
        <v>881</v>
      </c>
      <c r="D21601" s="155"/>
      <c r="E21601" s="139" t="s">
        <v>1119</v>
      </c>
      <c r="F21601" s="139" t="s">
        <v>1119</v>
      </c>
    </row>
    <row r="21602" spans="1:6" ht="25.8" x14ac:dyDescent="0.55000000000000004">
      <c r="A21602" s="158" t="s">
        <v>1117</v>
      </c>
      <c r="B21602" s="136" t="s">
        <v>890</v>
      </c>
      <c r="C21602" s="142" t="s">
        <v>1118</v>
      </c>
      <c r="D21602" s="149" t="s">
        <v>181</v>
      </c>
      <c r="E21602" s="144" t="s">
        <v>10367</v>
      </c>
      <c r="F21602" s="144" t="s">
        <v>10368</v>
      </c>
    </row>
    <row r="21603" spans="1:6" x14ac:dyDescent="0.55000000000000004">
      <c r="A21603" s="158" t="s">
        <v>1120</v>
      </c>
      <c r="B21603" s="136" t="s">
        <v>890</v>
      </c>
      <c r="C21603" s="137" t="s">
        <v>34</v>
      </c>
      <c r="D21603" s="150"/>
      <c r="E21603" s="139" t="s">
        <v>1119</v>
      </c>
      <c r="F21603" s="139" t="s">
        <v>1119</v>
      </c>
    </row>
    <row r="21604" spans="1:6" x14ac:dyDescent="0.55000000000000004">
      <c r="A21604" s="158" t="s">
        <v>1123</v>
      </c>
      <c r="B21604" s="136" t="s">
        <v>890</v>
      </c>
      <c r="C21604" s="137" t="s">
        <v>35</v>
      </c>
      <c r="D21604" s="150"/>
      <c r="E21604" s="139" t="s">
        <v>1119</v>
      </c>
      <c r="F21604" s="139" t="s">
        <v>1119</v>
      </c>
    </row>
    <row r="21605" spans="1:6" ht="25.8" x14ac:dyDescent="0.55000000000000004">
      <c r="A21605" s="158" t="s">
        <v>1126</v>
      </c>
      <c r="B21605" s="136" t="s">
        <v>890</v>
      </c>
      <c r="C21605" s="137" t="s">
        <v>36</v>
      </c>
      <c r="D21605" s="149" t="s">
        <v>181</v>
      </c>
      <c r="E21605" s="144" t="s">
        <v>10369</v>
      </c>
      <c r="F21605" s="144" t="s">
        <v>10370</v>
      </c>
    </row>
    <row r="21606" spans="1:6" x14ac:dyDescent="0.55000000000000004">
      <c r="A21606" s="158" t="s">
        <v>1127</v>
      </c>
      <c r="B21606" s="136" t="s">
        <v>890</v>
      </c>
      <c r="C21606" s="137" t="s">
        <v>37</v>
      </c>
      <c r="D21606" s="150"/>
      <c r="E21606" s="139" t="s">
        <v>1119</v>
      </c>
      <c r="F21606" s="139" t="s">
        <v>1119</v>
      </c>
    </row>
    <row r="21607" spans="1:6" ht="25.8" x14ac:dyDescent="0.55000000000000004">
      <c r="A21607" s="158" t="s">
        <v>1128</v>
      </c>
      <c r="B21607" s="136" t="s">
        <v>890</v>
      </c>
      <c r="C21607" s="137" t="s">
        <v>38</v>
      </c>
      <c r="D21607" s="149" t="s">
        <v>181</v>
      </c>
      <c r="E21607" s="144" t="s">
        <v>10371</v>
      </c>
      <c r="F21607" s="144" t="s">
        <v>10372</v>
      </c>
    </row>
    <row r="21608" spans="1:6" ht="25.8" x14ac:dyDescent="0.55000000000000004">
      <c r="A21608" s="158" t="s">
        <v>1129</v>
      </c>
      <c r="B21608" s="136" t="s">
        <v>890</v>
      </c>
      <c r="C21608" s="137" t="s">
        <v>39</v>
      </c>
      <c r="D21608" s="149" t="s">
        <v>180</v>
      </c>
      <c r="E21608" s="144" t="s">
        <v>10373</v>
      </c>
      <c r="F21608" s="144" t="s">
        <v>10374</v>
      </c>
    </row>
    <row r="21609" spans="1:6" x14ac:dyDescent="0.55000000000000004">
      <c r="A21609" s="158" t="s">
        <v>1130</v>
      </c>
      <c r="B21609" s="136" t="s">
        <v>890</v>
      </c>
      <c r="C21609" s="142" t="s">
        <v>1131</v>
      </c>
      <c r="D21609" s="150"/>
      <c r="E21609" s="139" t="s">
        <v>1119</v>
      </c>
      <c r="F21609" s="139" t="s">
        <v>1119</v>
      </c>
    </row>
    <row r="21610" spans="1:6" x14ac:dyDescent="0.55000000000000004">
      <c r="A21610" s="158" t="s">
        <v>1132</v>
      </c>
      <c r="B21610" s="136" t="s">
        <v>890</v>
      </c>
      <c r="C21610" s="137" t="s">
        <v>41</v>
      </c>
      <c r="D21610" s="150"/>
      <c r="E21610" s="139" t="s">
        <v>1119</v>
      </c>
      <c r="F21610" s="139" t="s">
        <v>1119</v>
      </c>
    </row>
    <row r="21611" spans="1:6" x14ac:dyDescent="0.55000000000000004">
      <c r="A21611" s="158" t="s">
        <v>1133</v>
      </c>
      <c r="B21611" s="136" t="s">
        <v>890</v>
      </c>
      <c r="C21611" s="137" t="s">
        <v>42</v>
      </c>
      <c r="D21611" s="150"/>
      <c r="E21611" s="139" t="s">
        <v>1119</v>
      </c>
      <c r="F21611" s="139" t="s">
        <v>1119</v>
      </c>
    </row>
    <row r="21612" spans="1:6" x14ac:dyDescent="0.55000000000000004">
      <c r="A21612" s="158" t="s">
        <v>1134</v>
      </c>
      <c r="B21612" s="136" t="s">
        <v>890</v>
      </c>
      <c r="C21612" s="137" t="s">
        <v>43</v>
      </c>
      <c r="D21612" s="150"/>
      <c r="E21612" s="139" t="s">
        <v>1119</v>
      </c>
      <c r="F21612" s="139" t="s">
        <v>1119</v>
      </c>
    </row>
    <row r="21613" spans="1:6" x14ac:dyDescent="0.55000000000000004">
      <c r="A21613" s="158" t="s">
        <v>1135</v>
      </c>
      <c r="B21613" s="136" t="s">
        <v>890</v>
      </c>
      <c r="C21613" s="137" t="s">
        <v>44</v>
      </c>
      <c r="D21613" s="150"/>
      <c r="E21613" s="139" t="s">
        <v>1119</v>
      </c>
      <c r="F21613" s="139" t="s">
        <v>1119</v>
      </c>
    </row>
    <row r="21614" spans="1:6" x14ac:dyDescent="0.55000000000000004">
      <c r="A21614" s="158" t="s">
        <v>1136</v>
      </c>
      <c r="B21614" s="136" t="s">
        <v>890</v>
      </c>
      <c r="C21614" s="137" t="s">
        <v>45</v>
      </c>
      <c r="D21614" s="150"/>
      <c r="E21614" s="139" t="s">
        <v>1119</v>
      </c>
      <c r="F21614" s="139" t="s">
        <v>1119</v>
      </c>
    </row>
    <row r="21615" spans="1:6" ht="38.700000000000003" x14ac:dyDescent="0.55000000000000004">
      <c r="A21615" s="158" t="s">
        <v>1139</v>
      </c>
      <c r="B21615" s="136" t="s">
        <v>890</v>
      </c>
      <c r="C21615" s="142" t="s">
        <v>1140</v>
      </c>
      <c r="D21615" s="149" t="s">
        <v>181</v>
      </c>
      <c r="E21615" s="144" t="s">
        <v>10375</v>
      </c>
      <c r="F21615" s="144" t="s">
        <v>10376</v>
      </c>
    </row>
    <row r="21616" spans="1:6" ht="25.8" x14ac:dyDescent="0.55000000000000004">
      <c r="A21616" s="158" t="s">
        <v>1141</v>
      </c>
      <c r="B21616" s="136" t="s">
        <v>890</v>
      </c>
      <c r="C21616" s="137" t="s">
        <v>47</v>
      </c>
      <c r="D21616" s="149" t="s">
        <v>181</v>
      </c>
      <c r="E21616" s="144" t="s">
        <v>10377</v>
      </c>
      <c r="F21616" s="144" t="s">
        <v>10378</v>
      </c>
    </row>
    <row r="21617" spans="1:6" ht="25.8" x14ac:dyDescent="0.55000000000000004">
      <c r="A21617" s="158" t="s">
        <v>1144</v>
      </c>
      <c r="B21617" s="136" t="s">
        <v>890</v>
      </c>
      <c r="C21617" s="137" t="s">
        <v>48</v>
      </c>
      <c r="D21617" s="149" t="s">
        <v>180</v>
      </c>
      <c r="E21617" s="144" t="s">
        <v>10379</v>
      </c>
      <c r="F21617" s="144" t="s">
        <v>10380</v>
      </c>
    </row>
    <row r="21618" spans="1:6" x14ac:dyDescent="0.55000000000000004">
      <c r="A21618" s="158" t="s">
        <v>1145</v>
      </c>
      <c r="B21618" s="136" t="s">
        <v>890</v>
      </c>
      <c r="C21618" s="137" t="s">
        <v>49</v>
      </c>
      <c r="D21618" s="150"/>
      <c r="E21618" s="139" t="s">
        <v>1119</v>
      </c>
      <c r="F21618" s="139" t="s">
        <v>1119</v>
      </c>
    </row>
    <row r="21619" spans="1:6" ht="25.8" x14ac:dyDescent="0.55000000000000004">
      <c r="A21619" s="158" t="s">
        <v>1146</v>
      </c>
      <c r="B21619" s="136" t="s">
        <v>890</v>
      </c>
      <c r="C21619" s="137" t="s">
        <v>50</v>
      </c>
      <c r="D21619" s="149" t="s">
        <v>181</v>
      </c>
      <c r="E21619" s="144" t="s">
        <v>10381</v>
      </c>
      <c r="F21619" s="144" t="s">
        <v>10382</v>
      </c>
    </row>
    <row r="21620" spans="1:6" ht="25.8" x14ac:dyDescent="0.55000000000000004">
      <c r="A21620" s="158" t="s">
        <v>1149</v>
      </c>
      <c r="B21620" s="136" t="s">
        <v>890</v>
      </c>
      <c r="C21620" s="142" t="s">
        <v>1150</v>
      </c>
      <c r="D21620" s="149" t="s">
        <v>181</v>
      </c>
      <c r="E21620" s="144" t="s">
        <v>10383</v>
      </c>
      <c r="F21620" s="144" t="s">
        <v>10384</v>
      </c>
    </row>
    <row r="21621" spans="1:6" x14ac:dyDescent="0.55000000000000004">
      <c r="A21621" s="158" t="s">
        <v>1151</v>
      </c>
      <c r="B21621" s="136" t="s">
        <v>890</v>
      </c>
      <c r="C21621" s="137" t="s">
        <v>52</v>
      </c>
      <c r="D21621" s="150"/>
      <c r="E21621" s="139" t="s">
        <v>1119</v>
      </c>
      <c r="F21621" s="139" t="s">
        <v>1119</v>
      </c>
    </row>
    <row r="21622" spans="1:6" x14ac:dyDescent="0.55000000000000004">
      <c r="A21622" s="158" t="s">
        <v>1154</v>
      </c>
      <c r="B21622" s="136" t="s">
        <v>890</v>
      </c>
      <c r="C21622" s="137" t="s">
        <v>53</v>
      </c>
      <c r="D21622" s="150"/>
      <c r="E21622" s="139" t="s">
        <v>1119</v>
      </c>
      <c r="F21622" s="139" t="s">
        <v>1119</v>
      </c>
    </row>
    <row r="21623" spans="1:6" ht="25.8" x14ac:dyDescent="0.55000000000000004">
      <c r="A21623" s="158" t="s">
        <v>1155</v>
      </c>
      <c r="B21623" s="136" t="s">
        <v>890</v>
      </c>
      <c r="C21623" s="137" t="s">
        <v>54</v>
      </c>
      <c r="D21623" s="149" t="s">
        <v>181</v>
      </c>
      <c r="E21623" s="144" t="s">
        <v>10385</v>
      </c>
      <c r="F21623" s="144" t="s">
        <v>10386</v>
      </c>
    </row>
    <row r="21624" spans="1:6" ht="25.8" x14ac:dyDescent="0.55000000000000004">
      <c r="A21624" s="158" t="s">
        <v>1156</v>
      </c>
      <c r="B21624" s="136" t="s">
        <v>890</v>
      </c>
      <c r="C21624" s="137" t="s">
        <v>55</v>
      </c>
      <c r="D21624" s="149" t="s">
        <v>181</v>
      </c>
      <c r="E21624" s="144" t="s">
        <v>10387</v>
      </c>
      <c r="F21624" s="144" t="s">
        <v>10388</v>
      </c>
    </row>
    <row r="21625" spans="1:6" ht="25.8" x14ac:dyDescent="0.55000000000000004">
      <c r="A21625" s="158" t="s">
        <v>1157</v>
      </c>
      <c r="B21625" s="136" t="s">
        <v>890</v>
      </c>
      <c r="C21625" s="137" t="s">
        <v>56</v>
      </c>
      <c r="D21625" s="149" t="s">
        <v>181</v>
      </c>
      <c r="E21625" s="144" t="s">
        <v>10389</v>
      </c>
      <c r="F21625" s="144" t="s">
        <v>10390</v>
      </c>
    </row>
    <row r="21626" spans="1:6" ht="25.8" x14ac:dyDescent="0.55000000000000004">
      <c r="A21626" s="158" t="s">
        <v>1158</v>
      </c>
      <c r="B21626" s="136" t="s">
        <v>890</v>
      </c>
      <c r="C21626" s="137" t="s">
        <v>57</v>
      </c>
      <c r="D21626" s="149" t="s">
        <v>181</v>
      </c>
      <c r="E21626" s="144" t="s">
        <v>10391</v>
      </c>
      <c r="F21626" s="144" t="s">
        <v>10392</v>
      </c>
    </row>
    <row r="21627" spans="1:6" x14ac:dyDescent="0.55000000000000004">
      <c r="A21627" s="158" t="s">
        <v>1159</v>
      </c>
      <c r="B21627" s="136" t="s">
        <v>890</v>
      </c>
      <c r="C21627" s="142" t="s">
        <v>1160</v>
      </c>
      <c r="D21627" s="148"/>
      <c r="E21627" s="139" t="s">
        <v>1119</v>
      </c>
      <c r="F21627" s="139" t="s">
        <v>1119</v>
      </c>
    </row>
    <row r="21628" spans="1:6" x14ac:dyDescent="0.55000000000000004">
      <c r="A21628" s="158" t="s">
        <v>1161</v>
      </c>
      <c r="B21628" s="136" t="s">
        <v>890</v>
      </c>
      <c r="C21628" s="137" t="s">
        <v>59</v>
      </c>
      <c r="D21628" s="150"/>
      <c r="E21628" s="139" t="s">
        <v>1119</v>
      </c>
      <c r="F21628" s="139" t="s">
        <v>1119</v>
      </c>
    </row>
    <row r="21629" spans="1:6" x14ac:dyDescent="0.55000000000000004">
      <c r="A21629" s="158" t="s">
        <v>1162</v>
      </c>
      <c r="B21629" s="136" t="s">
        <v>890</v>
      </c>
      <c r="C21629" s="137" t="s">
        <v>60</v>
      </c>
      <c r="D21629" s="150"/>
      <c r="E21629" s="139" t="s">
        <v>1119</v>
      </c>
      <c r="F21629" s="139" t="s">
        <v>1119</v>
      </c>
    </row>
    <row r="21630" spans="1:6" x14ac:dyDescent="0.55000000000000004">
      <c r="A21630" s="158" t="s">
        <v>1163</v>
      </c>
      <c r="B21630" s="136" t="s">
        <v>890</v>
      </c>
      <c r="C21630" s="137" t="s">
        <v>61</v>
      </c>
      <c r="D21630" s="150"/>
      <c r="E21630" s="139" t="s">
        <v>1119</v>
      </c>
      <c r="F21630" s="139" t="s">
        <v>1119</v>
      </c>
    </row>
    <row r="21631" spans="1:6" ht="38.700000000000003" x14ac:dyDescent="0.55000000000000004">
      <c r="A21631" s="158" t="s">
        <v>1164</v>
      </c>
      <c r="B21631" s="136" t="s">
        <v>890</v>
      </c>
      <c r="C21631" s="142" t="s">
        <v>1165</v>
      </c>
      <c r="D21631" s="149" t="s">
        <v>181</v>
      </c>
      <c r="E21631" s="144" t="s">
        <v>10393</v>
      </c>
      <c r="F21631" s="144" t="s">
        <v>10394</v>
      </c>
    </row>
    <row r="21632" spans="1:6" x14ac:dyDescent="0.55000000000000004">
      <c r="A21632" s="158" t="s">
        <v>1166</v>
      </c>
      <c r="B21632" s="136" t="s">
        <v>890</v>
      </c>
      <c r="C21632" s="137" t="s">
        <v>63</v>
      </c>
      <c r="D21632" s="150"/>
      <c r="E21632" s="139" t="s">
        <v>1119</v>
      </c>
      <c r="F21632" s="139" t="s">
        <v>1119</v>
      </c>
    </row>
    <row r="21633" spans="1:6" ht="25.8" x14ac:dyDescent="0.55000000000000004">
      <c r="A21633" s="158" t="s">
        <v>1167</v>
      </c>
      <c r="B21633" s="136" t="s">
        <v>890</v>
      </c>
      <c r="C21633" s="137" t="s">
        <v>64</v>
      </c>
      <c r="D21633" s="149" t="s">
        <v>181</v>
      </c>
      <c r="E21633" s="144" t="s">
        <v>10395</v>
      </c>
      <c r="F21633" s="144" t="s">
        <v>10396</v>
      </c>
    </row>
    <row r="21634" spans="1:6" x14ac:dyDescent="0.55000000000000004">
      <c r="A21634" s="158" t="s">
        <v>1168</v>
      </c>
      <c r="B21634" s="136" t="s">
        <v>890</v>
      </c>
      <c r="C21634" s="137" t="s">
        <v>65</v>
      </c>
      <c r="D21634" s="150"/>
      <c r="E21634" s="139" t="s">
        <v>1119</v>
      </c>
      <c r="F21634" s="139" t="s">
        <v>1119</v>
      </c>
    </row>
    <row r="21635" spans="1:6" x14ac:dyDescent="0.55000000000000004">
      <c r="A21635" s="158" t="s">
        <v>1169</v>
      </c>
      <c r="B21635" s="136" t="s">
        <v>890</v>
      </c>
      <c r="C21635" s="137" t="s">
        <v>66</v>
      </c>
      <c r="D21635" s="150"/>
      <c r="E21635" s="139" t="s">
        <v>1119</v>
      </c>
      <c r="F21635" s="139" t="s">
        <v>1119</v>
      </c>
    </row>
    <row r="21636" spans="1:6" x14ac:dyDescent="0.55000000000000004">
      <c r="A21636" s="158" t="s">
        <v>1170</v>
      </c>
      <c r="B21636" s="136" t="s">
        <v>890</v>
      </c>
      <c r="C21636" s="137" t="s">
        <v>67</v>
      </c>
      <c r="D21636" s="150"/>
      <c r="E21636" s="139" t="s">
        <v>1119</v>
      </c>
      <c r="F21636" s="139" t="s">
        <v>1119</v>
      </c>
    </row>
    <row r="21637" spans="1:6" ht="25.8" x14ac:dyDescent="0.55000000000000004">
      <c r="A21637" s="158" t="s">
        <v>1171</v>
      </c>
      <c r="B21637" s="136" t="s">
        <v>890</v>
      </c>
      <c r="C21637" s="142" t="s">
        <v>1172</v>
      </c>
      <c r="D21637" s="149" t="s">
        <v>180</v>
      </c>
      <c r="E21637" s="144" t="s">
        <v>10397</v>
      </c>
      <c r="F21637" s="144" t="s">
        <v>10398</v>
      </c>
    </row>
    <row r="21638" spans="1:6" ht="25.8" x14ac:dyDescent="0.55000000000000004">
      <c r="A21638" s="158" t="s">
        <v>1173</v>
      </c>
      <c r="B21638" s="136" t="s">
        <v>890</v>
      </c>
      <c r="C21638" s="137" t="s">
        <v>70</v>
      </c>
      <c r="D21638" s="149" t="s">
        <v>180</v>
      </c>
      <c r="E21638" s="144" t="s">
        <v>10399</v>
      </c>
      <c r="F21638" s="144" t="s">
        <v>10400</v>
      </c>
    </row>
    <row r="21639" spans="1:6" x14ac:dyDescent="0.55000000000000004">
      <c r="A21639" s="158" t="s">
        <v>1174</v>
      </c>
      <c r="B21639" s="136" t="s">
        <v>890</v>
      </c>
      <c r="C21639" s="137" t="s">
        <v>71</v>
      </c>
      <c r="D21639" s="150"/>
      <c r="E21639" s="139" t="s">
        <v>1119</v>
      </c>
      <c r="F21639" s="139" t="s">
        <v>1119</v>
      </c>
    </row>
    <row r="21640" spans="1:6" ht="38.700000000000003" x14ac:dyDescent="0.55000000000000004">
      <c r="A21640" s="158" t="s">
        <v>1175</v>
      </c>
      <c r="B21640" s="136" t="s">
        <v>890</v>
      </c>
      <c r="C21640" s="137" t="s">
        <v>72</v>
      </c>
      <c r="D21640" s="149" t="s">
        <v>180</v>
      </c>
      <c r="E21640" s="144" t="s">
        <v>10401</v>
      </c>
      <c r="F21640" s="144" t="s">
        <v>10402</v>
      </c>
    </row>
    <row r="21641" spans="1:6" ht="38.700000000000003" x14ac:dyDescent="0.55000000000000004">
      <c r="A21641" s="158" t="s">
        <v>1176</v>
      </c>
      <c r="B21641" s="136" t="s">
        <v>890</v>
      </c>
      <c r="C21641" s="137" t="s">
        <v>73</v>
      </c>
      <c r="D21641" s="149" t="s">
        <v>180</v>
      </c>
      <c r="E21641" s="144" t="s">
        <v>10403</v>
      </c>
      <c r="F21641" s="144" t="s">
        <v>10404</v>
      </c>
    </row>
    <row r="21642" spans="1:6" x14ac:dyDescent="0.55000000000000004">
      <c r="A21642" s="158" t="s">
        <v>1177</v>
      </c>
      <c r="B21642" s="136" t="s">
        <v>890</v>
      </c>
      <c r="C21642" s="137" t="s">
        <v>74</v>
      </c>
      <c r="D21642" s="150"/>
      <c r="E21642" s="139" t="s">
        <v>1119</v>
      </c>
      <c r="F21642" s="139" t="s">
        <v>1119</v>
      </c>
    </row>
    <row r="21643" spans="1:6" ht="25.8" x14ac:dyDescent="0.55000000000000004">
      <c r="A21643" s="158" t="s">
        <v>1178</v>
      </c>
      <c r="B21643" s="136" t="s">
        <v>890</v>
      </c>
      <c r="C21643" s="137" t="s">
        <v>75</v>
      </c>
      <c r="D21643" s="149" t="s">
        <v>180</v>
      </c>
      <c r="E21643" s="144" t="s">
        <v>10405</v>
      </c>
      <c r="F21643" s="144" t="s">
        <v>10406</v>
      </c>
    </row>
    <row r="21644" spans="1:6" ht="38.700000000000003" x14ac:dyDescent="0.55000000000000004">
      <c r="A21644" s="158" t="s">
        <v>1179</v>
      </c>
      <c r="B21644" s="136" t="s">
        <v>890</v>
      </c>
      <c r="C21644" s="137" t="s">
        <v>76</v>
      </c>
      <c r="D21644" s="149" t="s">
        <v>180</v>
      </c>
      <c r="E21644" s="144" t="s">
        <v>10407</v>
      </c>
      <c r="F21644" s="144" t="s">
        <v>10408</v>
      </c>
    </row>
    <row r="21645" spans="1:6" x14ac:dyDescent="0.55000000000000004">
      <c r="A21645" s="158" t="s">
        <v>1180</v>
      </c>
      <c r="B21645" s="136" t="s">
        <v>890</v>
      </c>
      <c r="C21645" s="142" t="s">
        <v>1181</v>
      </c>
      <c r="D21645" s="150"/>
      <c r="E21645" s="139" t="s">
        <v>1119</v>
      </c>
      <c r="F21645" s="139" t="s">
        <v>1119</v>
      </c>
    </row>
    <row r="21646" spans="1:6" x14ac:dyDescent="0.55000000000000004">
      <c r="A21646" s="158" t="s">
        <v>1182</v>
      </c>
      <c r="B21646" s="136" t="s">
        <v>890</v>
      </c>
      <c r="C21646" s="137" t="s">
        <v>78</v>
      </c>
      <c r="D21646" s="150"/>
      <c r="E21646" s="139" t="s">
        <v>1119</v>
      </c>
      <c r="F21646" s="139" t="s">
        <v>1119</v>
      </c>
    </row>
    <row r="21647" spans="1:6" x14ac:dyDescent="0.55000000000000004">
      <c r="A21647" s="158" t="s">
        <v>1183</v>
      </c>
      <c r="B21647" s="136" t="s">
        <v>890</v>
      </c>
      <c r="C21647" s="137" t="s">
        <v>79</v>
      </c>
      <c r="D21647" s="150"/>
      <c r="E21647" s="139" t="s">
        <v>1119</v>
      </c>
      <c r="F21647" s="139" t="s">
        <v>1119</v>
      </c>
    </row>
    <row r="21648" spans="1:6" x14ac:dyDescent="0.55000000000000004">
      <c r="A21648" s="158" t="s">
        <v>1184</v>
      </c>
      <c r="B21648" s="136" t="s">
        <v>890</v>
      </c>
      <c r="C21648" s="137" t="s">
        <v>80</v>
      </c>
      <c r="D21648" s="150"/>
      <c r="E21648" s="139" t="s">
        <v>1119</v>
      </c>
      <c r="F21648" s="139" t="s">
        <v>1119</v>
      </c>
    </row>
    <row r="21649" spans="1:6" x14ac:dyDescent="0.55000000000000004">
      <c r="A21649" s="158" t="s">
        <v>1185</v>
      </c>
      <c r="B21649" s="136" t="s">
        <v>890</v>
      </c>
      <c r="C21649" s="137" t="s">
        <v>81</v>
      </c>
      <c r="D21649" s="150"/>
      <c r="E21649" s="139" t="s">
        <v>1119</v>
      </c>
      <c r="F21649" s="139" t="s">
        <v>1119</v>
      </c>
    </row>
    <row r="21650" spans="1:6" x14ac:dyDescent="0.55000000000000004">
      <c r="A21650" s="158" t="s">
        <v>1186</v>
      </c>
      <c r="B21650" s="136" t="s">
        <v>890</v>
      </c>
      <c r="C21650" s="137" t="s">
        <v>82</v>
      </c>
      <c r="D21650" s="150"/>
      <c r="E21650" s="139" t="s">
        <v>1119</v>
      </c>
      <c r="F21650" s="139" t="s">
        <v>1119</v>
      </c>
    </row>
    <row r="21651" spans="1:6" ht="25.8" x14ac:dyDescent="0.55000000000000004">
      <c r="A21651" s="158" t="s">
        <v>1187</v>
      </c>
      <c r="B21651" s="136" t="s">
        <v>890</v>
      </c>
      <c r="C21651" s="142" t="s">
        <v>1188</v>
      </c>
      <c r="D21651" s="149" t="s">
        <v>181</v>
      </c>
      <c r="E21651" s="144" t="s">
        <v>10409</v>
      </c>
      <c r="F21651" s="144" t="s">
        <v>10410</v>
      </c>
    </row>
    <row r="21652" spans="1:6" x14ac:dyDescent="0.55000000000000004">
      <c r="A21652" s="158" t="s">
        <v>1189</v>
      </c>
      <c r="B21652" s="136" t="s">
        <v>890</v>
      </c>
      <c r="C21652" s="137" t="s">
        <v>84</v>
      </c>
      <c r="D21652" s="150"/>
      <c r="E21652" s="139" t="s">
        <v>1119</v>
      </c>
      <c r="F21652" s="139" t="s">
        <v>1119</v>
      </c>
    </row>
    <row r="21653" spans="1:6" x14ac:dyDescent="0.55000000000000004">
      <c r="A21653" s="158" t="s">
        <v>1192</v>
      </c>
      <c r="B21653" s="136" t="s">
        <v>890</v>
      </c>
      <c r="C21653" s="137" t="s">
        <v>85</v>
      </c>
      <c r="D21653" s="150"/>
      <c r="E21653" s="139" t="s">
        <v>1119</v>
      </c>
      <c r="F21653" s="139" t="s">
        <v>1119</v>
      </c>
    </row>
    <row r="21654" spans="1:6" ht="25.8" x14ac:dyDescent="0.55000000000000004">
      <c r="A21654" s="158" t="s">
        <v>1193</v>
      </c>
      <c r="B21654" s="136" t="s">
        <v>890</v>
      </c>
      <c r="C21654" s="137" t="s">
        <v>86</v>
      </c>
      <c r="D21654" s="149" t="s">
        <v>181</v>
      </c>
      <c r="E21654" s="144" t="s">
        <v>10411</v>
      </c>
      <c r="F21654" s="144" t="s">
        <v>10412</v>
      </c>
    </row>
    <row r="21655" spans="1:6" x14ac:dyDescent="0.55000000000000004">
      <c r="A21655" s="158" t="s">
        <v>1194</v>
      </c>
      <c r="B21655" s="136" t="s">
        <v>890</v>
      </c>
      <c r="C21655" s="137" t="s">
        <v>87</v>
      </c>
      <c r="D21655" s="150"/>
      <c r="E21655" s="139" t="s">
        <v>1119</v>
      </c>
      <c r="F21655" s="139" t="s">
        <v>1119</v>
      </c>
    </row>
    <row r="21656" spans="1:6" ht="38.700000000000003" x14ac:dyDescent="0.55000000000000004">
      <c r="A21656" s="158" t="s">
        <v>1197</v>
      </c>
      <c r="B21656" s="136" t="s">
        <v>890</v>
      </c>
      <c r="C21656" s="137" t="s">
        <v>88</v>
      </c>
      <c r="D21656" s="149" t="s">
        <v>181</v>
      </c>
      <c r="E21656" s="144" t="s">
        <v>10413</v>
      </c>
      <c r="F21656" s="144" t="s">
        <v>10414</v>
      </c>
    </row>
    <row r="21657" spans="1:6" x14ac:dyDescent="0.55000000000000004">
      <c r="A21657" s="158" t="s">
        <v>1200</v>
      </c>
      <c r="B21657" s="136" t="s">
        <v>890</v>
      </c>
      <c r="C21657" s="137" t="s">
        <v>89</v>
      </c>
      <c r="D21657" s="150"/>
      <c r="E21657" s="139" t="s">
        <v>1119</v>
      </c>
      <c r="F21657" s="139" t="s">
        <v>1119</v>
      </c>
    </row>
    <row r="21658" spans="1:6" x14ac:dyDescent="0.55000000000000004">
      <c r="A21658" s="158" t="s">
        <v>1201</v>
      </c>
      <c r="B21658" s="136" t="s">
        <v>890</v>
      </c>
      <c r="C21658" s="137" t="s">
        <v>90</v>
      </c>
      <c r="D21658" s="150"/>
      <c r="E21658" s="139" t="s">
        <v>1119</v>
      </c>
      <c r="F21658" s="139" t="s">
        <v>1119</v>
      </c>
    </row>
    <row r="21659" spans="1:6" x14ac:dyDescent="0.55000000000000004">
      <c r="A21659" s="158" t="s">
        <v>1202</v>
      </c>
      <c r="B21659" s="136" t="s">
        <v>890</v>
      </c>
      <c r="C21659" s="137" t="s">
        <v>91</v>
      </c>
      <c r="D21659" s="150"/>
      <c r="E21659" s="139" t="s">
        <v>1119</v>
      </c>
      <c r="F21659" s="139" t="s">
        <v>1119</v>
      </c>
    </row>
    <row r="21660" spans="1:6" ht="38.700000000000003" x14ac:dyDescent="0.55000000000000004">
      <c r="A21660" s="158" t="s">
        <v>1203</v>
      </c>
      <c r="B21660" s="136" t="s">
        <v>890</v>
      </c>
      <c r="C21660" s="142" t="s">
        <v>1204</v>
      </c>
      <c r="D21660" s="149" t="s">
        <v>181</v>
      </c>
      <c r="E21660" s="144" t="s">
        <v>10415</v>
      </c>
      <c r="F21660" s="144" t="s">
        <v>10416</v>
      </c>
    </row>
    <row r="21661" spans="1:6" x14ac:dyDescent="0.55000000000000004">
      <c r="A21661" s="158" t="s">
        <v>1205</v>
      </c>
      <c r="B21661" s="136" t="s">
        <v>890</v>
      </c>
      <c r="C21661" s="137" t="s">
        <v>93</v>
      </c>
      <c r="D21661" s="150"/>
      <c r="E21661" s="139" t="s">
        <v>1119</v>
      </c>
      <c r="F21661" s="139" t="s">
        <v>1119</v>
      </c>
    </row>
    <row r="21662" spans="1:6" x14ac:dyDescent="0.55000000000000004">
      <c r="A21662" s="158" t="s">
        <v>1208</v>
      </c>
      <c r="B21662" s="136" t="s">
        <v>890</v>
      </c>
      <c r="C21662" s="137" t="s">
        <v>94</v>
      </c>
      <c r="D21662" s="150"/>
      <c r="E21662" s="139" t="s">
        <v>1119</v>
      </c>
      <c r="F21662" s="139" t="s">
        <v>1119</v>
      </c>
    </row>
    <row r="21663" spans="1:6" ht="25.8" x14ac:dyDescent="0.55000000000000004">
      <c r="A21663" s="158" t="s">
        <v>1209</v>
      </c>
      <c r="B21663" s="136" t="s">
        <v>890</v>
      </c>
      <c r="C21663" s="137" t="s">
        <v>95</v>
      </c>
      <c r="D21663" s="149" t="s">
        <v>181</v>
      </c>
      <c r="E21663" s="144" t="s">
        <v>10417</v>
      </c>
      <c r="F21663" s="144" t="s">
        <v>10418</v>
      </c>
    </row>
    <row r="21664" spans="1:6" x14ac:dyDescent="0.55000000000000004">
      <c r="A21664" s="158" t="s">
        <v>1210</v>
      </c>
      <c r="B21664" s="136" t="s">
        <v>890</v>
      </c>
      <c r="C21664" s="137" t="s">
        <v>96</v>
      </c>
      <c r="D21664" s="150"/>
      <c r="E21664" s="139" t="s">
        <v>1119</v>
      </c>
      <c r="F21664" s="139" t="s">
        <v>1119</v>
      </c>
    </row>
    <row r="21665" spans="1:6" x14ac:dyDescent="0.55000000000000004">
      <c r="A21665" s="158" t="s">
        <v>1211</v>
      </c>
      <c r="B21665" s="136" t="s">
        <v>890</v>
      </c>
      <c r="C21665" s="137" t="s">
        <v>97</v>
      </c>
      <c r="D21665" s="150"/>
      <c r="E21665" s="139" t="s">
        <v>1119</v>
      </c>
      <c r="F21665" s="139" t="s">
        <v>1119</v>
      </c>
    </row>
    <row r="21666" spans="1:6" x14ac:dyDescent="0.55000000000000004">
      <c r="A21666" s="158" t="s">
        <v>1212</v>
      </c>
      <c r="B21666" s="136" t="s">
        <v>890</v>
      </c>
      <c r="C21666" s="137" t="s">
        <v>98</v>
      </c>
      <c r="D21666" s="150"/>
      <c r="E21666" s="139" t="s">
        <v>1119</v>
      </c>
      <c r="F21666" s="139" t="s">
        <v>1119</v>
      </c>
    </row>
    <row r="21667" spans="1:6" x14ac:dyDescent="0.55000000000000004">
      <c r="A21667" s="158" t="s">
        <v>1213</v>
      </c>
      <c r="B21667" s="136" t="s">
        <v>890</v>
      </c>
      <c r="C21667" s="137" t="s">
        <v>99</v>
      </c>
      <c r="D21667" s="150"/>
      <c r="E21667" s="139" t="s">
        <v>1119</v>
      </c>
      <c r="F21667" s="139" t="s">
        <v>1119</v>
      </c>
    </row>
    <row r="21668" spans="1:6" x14ac:dyDescent="0.55000000000000004">
      <c r="A21668" s="158" t="s">
        <v>1216</v>
      </c>
      <c r="B21668" s="136" t="s">
        <v>890</v>
      </c>
      <c r="C21668" s="137" t="s">
        <v>100</v>
      </c>
      <c r="D21668" s="150"/>
      <c r="E21668" s="139" t="s">
        <v>1119</v>
      </c>
      <c r="F21668" s="139" t="s">
        <v>1119</v>
      </c>
    </row>
    <row r="21669" spans="1:6" x14ac:dyDescent="0.55000000000000004">
      <c r="A21669" s="158" t="s">
        <v>1217</v>
      </c>
      <c r="B21669" s="136" t="s">
        <v>890</v>
      </c>
      <c r="C21669" s="137" t="s">
        <v>101</v>
      </c>
      <c r="D21669" s="150"/>
      <c r="E21669" s="139" t="s">
        <v>1119</v>
      </c>
      <c r="F21669" s="139" t="s">
        <v>1119</v>
      </c>
    </row>
    <row r="21670" spans="1:6" x14ac:dyDescent="0.55000000000000004">
      <c r="A21670" s="158" t="s">
        <v>1218</v>
      </c>
      <c r="B21670" s="136" t="s">
        <v>890</v>
      </c>
      <c r="C21670" s="137" t="s">
        <v>102</v>
      </c>
      <c r="D21670" s="150"/>
      <c r="E21670" s="139" t="s">
        <v>1119</v>
      </c>
      <c r="F21670" s="139" t="s">
        <v>1119</v>
      </c>
    </row>
    <row r="21671" spans="1:6" ht="25.8" x14ac:dyDescent="0.55000000000000004">
      <c r="A21671" s="158" t="s">
        <v>1219</v>
      </c>
      <c r="B21671" s="136" t="s">
        <v>890</v>
      </c>
      <c r="C21671" s="137" t="s">
        <v>103</v>
      </c>
      <c r="D21671" s="149" t="s">
        <v>181</v>
      </c>
      <c r="E21671" s="144" t="s">
        <v>10419</v>
      </c>
      <c r="F21671" s="144" t="s">
        <v>10420</v>
      </c>
    </row>
    <row r="21672" spans="1:6" x14ac:dyDescent="0.55000000000000004">
      <c r="A21672" s="158" t="s">
        <v>1220</v>
      </c>
      <c r="B21672" s="136" t="s">
        <v>890</v>
      </c>
      <c r="C21672" s="137" t="s">
        <v>104</v>
      </c>
      <c r="D21672" s="150"/>
      <c r="E21672" s="139" t="s">
        <v>1119</v>
      </c>
      <c r="F21672" s="139" t="s">
        <v>1119</v>
      </c>
    </row>
    <row r="21673" spans="1:6" x14ac:dyDescent="0.55000000000000004">
      <c r="A21673" s="158" t="s">
        <v>1223</v>
      </c>
      <c r="B21673" s="136" t="s">
        <v>890</v>
      </c>
      <c r="C21673" s="142" t="s">
        <v>1224</v>
      </c>
      <c r="D21673" s="150"/>
      <c r="E21673" s="139" t="s">
        <v>1119</v>
      </c>
      <c r="F21673" s="139" t="s">
        <v>1119</v>
      </c>
    </row>
    <row r="21674" spans="1:6" x14ac:dyDescent="0.55000000000000004">
      <c r="A21674" s="158" t="s">
        <v>1225</v>
      </c>
      <c r="B21674" s="136" t="s">
        <v>890</v>
      </c>
      <c r="C21674" s="137" t="s">
        <v>106</v>
      </c>
      <c r="D21674" s="150"/>
      <c r="E21674" s="139" t="s">
        <v>1119</v>
      </c>
      <c r="F21674" s="139" t="s">
        <v>1119</v>
      </c>
    </row>
    <row r="21675" spans="1:6" x14ac:dyDescent="0.55000000000000004">
      <c r="A21675" s="158" t="s">
        <v>1228</v>
      </c>
      <c r="B21675" s="136" t="s">
        <v>890</v>
      </c>
      <c r="C21675" s="137" t="s">
        <v>107</v>
      </c>
      <c r="D21675" s="150"/>
      <c r="E21675" s="139" t="s">
        <v>1119</v>
      </c>
      <c r="F21675" s="139" t="s">
        <v>1119</v>
      </c>
    </row>
    <row r="21676" spans="1:6" ht="38.700000000000003" x14ac:dyDescent="0.55000000000000004">
      <c r="A21676" s="158" t="s">
        <v>1229</v>
      </c>
      <c r="B21676" s="136" t="s">
        <v>890</v>
      </c>
      <c r="C21676" s="142" t="s">
        <v>1230</v>
      </c>
      <c r="D21676" s="149" t="s">
        <v>181</v>
      </c>
      <c r="E21676" s="144" t="s">
        <v>10421</v>
      </c>
      <c r="F21676" s="144" t="s">
        <v>10422</v>
      </c>
    </row>
    <row r="21677" spans="1:6" ht="25.8" x14ac:dyDescent="0.55000000000000004">
      <c r="A21677" s="158" t="s">
        <v>1231</v>
      </c>
      <c r="B21677" s="136" t="s">
        <v>890</v>
      </c>
      <c r="C21677" s="137" t="s">
        <v>109</v>
      </c>
      <c r="D21677" s="149" t="s">
        <v>180</v>
      </c>
      <c r="E21677" s="144" t="s">
        <v>10423</v>
      </c>
      <c r="F21677" s="144" t="s">
        <v>10424</v>
      </c>
    </row>
    <row r="21678" spans="1:6" x14ac:dyDescent="0.55000000000000004">
      <c r="A21678" s="158" t="s">
        <v>1234</v>
      </c>
      <c r="B21678" s="136" t="s">
        <v>890</v>
      </c>
      <c r="C21678" s="137" t="s">
        <v>110</v>
      </c>
      <c r="D21678" s="150"/>
      <c r="E21678" s="139" t="s">
        <v>1119</v>
      </c>
      <c r="F21678" s="139" t="s">
        <v>1119</v>
      </c>
    </row>
    <row r="21679" spans="1:6" ht="38.700000000000003" x14ac:dyDescent="0.55000000000000004">
      <c r="A21679" s="158" t="s">
        <v>1235</v>
      </c>
      <c r="B21679" s="136" t="s">
        <v>890</v>
      </c>
      <c r="C21679" s="137" t="s">
        <v>111</v>
      </c>
      <c r="D21679" s="149" t="s">
        <v>181</v>
      </c>
      <c r="E21679" s="144" t="s">
        <v>10425</v>
      </c>
      <c r="F21679" s="144" t="s">
        <v>10426</v>
      </c>
    </row>
    <row r="21680" spans="1:6" x14ac:dyDescent="0.55000000000000004">
      <c r="A21680" s="158" t="s">
        <v>1236</v>
      </c>
      <c r="B21680" s="136" t="s">
        <v>890</v>
      </c>
      <c r="C21680" s="137" t="s">
        <v>112</v>
      </c>
      <c r="D21680" s="150"/>
      <c r="E21680" s="139" t="s">
        <v>1119</v>
      </c>
      <c r="F21680" s="139" t="s">
        <v>1119</v>
      </c>
    </row>
    <row r="21681" spans="1:6" x14ac:dyDescent="0.55000000000000004">
      <c r="A21681" s="158" t="s">
        <v>1237</v>
      </c>
      <c r="B21681" s="136" t="s">
        <v>890</v>
      </c>
      <c r="C21681" s="137" t="s">
        <v>113</v>
      </c>
      <c r="D21681" s="150"/>
      <c r="E21681" s="139" t="s">
        <v>1119</v>
      </c>
      <c r="F21681" s="139" t="s">
        <v>1119</v>
      </c>
    </row>
    <row r="21682" spans="1:6" ht="38.700000000000003" x14ac:dyDescent="0.55000000000000004">
      <c r="A21682" s="158" t="s">
        <v>1238</v>
      </c>
      <c r="B21682" s="136" t="s">
        <v>890</v>
      </c>
      <c r="C21682" s="142" t="s">
        <v>1239</v>
      </c>
      <c r="D21682" s="149" t="s">
        <v>181</v>
      </c>
      <c r="E21682" s="144" t="s">
        <v>10427</v>
      </c>
      <c r="F21682" s="144" t="s">
        <v>10428</v>
      </c>
    </row>
    <row r="21683" spans="1:6" ht="25.8" x14ac:dyDescent="0.55000000000000004">
      <c r="A21683" s="158" t="s">
        <v>1240</v>
      </c>
      <c r="B21683" s="136" t="s">
        <v>890</v>
      </c>
      <c r="C21683" s="137" t="s">
        <v>116</v>
      </c>
      <c r="D21683" s="149" t="s">
        <v>181</v>
      </c>
      <c r="E21683" s="144" t="s">
        <v>10429</v>
      </c>
      <c r="F21683" s="144" t="s">
        <v>10430</v>
      </c>
    </row>
    <row r="21684" spans="1:6" ht="25.8" x14ac:dyDescent="0.55000000000000004">
      <c r="A21684" s="158" t="s">
        <v>1241</v>
      </c>
      <c r="B21684" s="136" t="s">
        <v>890</v>
      </c>
      <c r="C21684" s="137" t="s">
        <v>117</v>
      </c>
      <c r="D21684" s="149" t="s">
        <v>180</v>
      </c>
      <c r="E21684" s="144" t="s">
        <v>10431</v>
      </c>
      <c r="F21684" s="144" t="s">
        <v>10432</v>
      </c>
    </row>
    <row r="21685" spans="1:6" ht="38.700000000000003" x14ac:dyDescent="0.55000000000000004">
      <c r="A21685" s="158" t="s">
        <v>1242</v>
      </c>
      <c r="B21685" s="136" t="s">
        <v>890</v>
      </c>
      <c r="C21685" s="137" t="s">
        <v>118</v>
      </c>
      <c r="D21685" s="149" t="s">
        <v>181</v>
      </c>
      <c r="E21685" s="144" t="s">
        <v>10433</v>
      </c>
      <c r="F21685" s="144" t="s">
        <v>10434</v>
      </c>
    </row>
    <row r="21686" spans="1:6" ht="38.700000000000003" x14ac:dyDescent="0.55000000000000004">
      <c r="A21686" s="158" t="s">
        <v>1243</v>
      </c>
      <c r="B21686" s="136" t="s">
        <v>890</v>
      </c>
      <c r="C21686" s="137" t="s">
        <v>119</v>
      </c>
      <c r="D21686" s="149" t="s">
        <v>181</v>
      </c>
      <c r="E21686" s="144" t="s">
        <v>10435</v>
      </c>
      <c r="F21686" s="144" t="s">
        <v>10436</v>
      </c>
    </row>
    <row r="21687" spans="1:6" ht="25.8" x14ac:dyDescent="0.55000000000000004">
      <c r="A21687" s="158" t="s">
        <v>1244</v>
      </c>
      <c r="B21687" s="136" t="s">
        <v>890</v>
      </c>
      <c r="C21687" s="137" t="s">
        <v>120</v>
      </c>
      <c r="D21687" s="149" t="s">
        <v>180</v>
      </c>
      <c r="E21687" s="144" t="s">
        <v>10437</v>
      </c>
      <c r="F21687" s="144" t="s">
        <v>10438</v>
      </c>
    </row>
    <row r="21688" spans="1:6" ht="38.700000000000003" x14ac:dyDescent="0.55000000000000004">
      <c r="A21688" s="158" t="s">
        <v>1245</v>
      </c>
      <c r="B21688" s="136" t="s">
        <v>890</v>
      </c>
      <c r="C21688" s="142" t="s">
        <v>1246</v>
      </c>
      <c r="D21688" s="149" t="s">
        <v>181</v>
      </c>
      <c r="E21688" s="144" t="s">
        <v>10439</v>
      </c>
      <c r="F21688" s="144" t="s">
        <v>10440</v>
      </c>
    </row>
    <row r="21689" spans="1:6" x14ac:dyDescent="0.55000000000000004">
      <c r="A21689" s="158" t="s">
        <v>1247</v>
      </c>
      <c r="B21689" s="136" t="s">
        <v>890</v>
      </c>
      <c r="C21689" s="137" t="s">
        <v>122</v>
      </c>
      <c r="D21689" s="150"/>
      <c r="E21689" s="139" t="s">
        <v>1119</v>
      </c>
      <c r="F21689" s="139" t="s">
        <v>1119</v>
      </c>
    </row>
    <row r="21690" spans="1:6" x14ac:dyDescent="0.55000000000000004">
      <c r="A21690" s="158" t="s">
        <v>1248</v>
      </c>
      <c r="B21690" s="136" t="s">
        <v>890</v>
      </c>
      <c r="C21690" s="137" t="s">
        <v>123</v>
      </c>
      <c r="D21690" s="150"/>
      <c r="E21690" s="139" t="s">
        <v>1119</v>
      </c>
      <c r="F21690" s="139" t="s">
        <v>1119</v>
      </c>
    </row>
    <row r="21691" spans="1:6" ht="25.8" x14ac:dyDescent="0.55000000000000004">
      <c r="A21691" s="158" t="s">
        <v>1249</v>
      </c>
      <c r="B21691" s="136" t="s">
        <v>890</v>
      </c>
      <c r="C21691" s="137" t="s">
        <v>124</v>
      </c>
      <c r="D21691" s="149" t="s">
        <v>180</v>
      </c>
      <c r="E21691" s="144" t="s">
        <v>10441</v>
      </c>
      <c r="F21691" s="144" t="s">
        <v>10442</v>
      </c>
    </row>
    <row r="21692" spans="1:6" x14ac:dyDescent="0.55000000000000004">
      <c r="A21692" s="158" t="s">
        <v>1250</v>
      </c>
      <c r="B21692" s="136" t="s">
        <v>890</v>
      </c>
      <c r="C21692" s="137" t="s">
        <v>125</v>
      </c>
      <c r="D21692" s="150"/>
      <c r="E21692" s="139" t="s">
        <v>1119</v>
      </c>
      <c r="F21692" s="139" t="s">
        <v>1119</v>
      </c>
    </row>
    <row r="21693" spans="1:6" x14ac:dyDescent="0.55000000000000004">
      <c r="A21693" s="158" t="s">
        <v>1253</v>
      </c>
      <c r="B21693" s="136" t="s">
        <v>890</v>
      </c>
      <c r="C21693" s="137" t="s">
        <v>126</v>
      </c>
      <c r="D21693" s="150"/>
      <c r="E21693" s="139" t="s">
        <v>1119</v>
      </c>
      <c r="F21693" s="139" t="s">
        <v>1119</v>
      </c>
    </row>
    <row r="21694" spans="1:6" ht="25.8" x14ac:dyDescent="0.55000000000000004">
      <c r="A21694" s="158" t="s">
        <v>1254</v>
      </c>
      <c r="B21694" s="136" t="s">
        <v>890</v>
      </c>
      <c r="C21694" s="137" t="s">
        <v>127</v>
      </c>
      <c r="D21694" s="149" t="s">
        <v>181</v>
      </c>
      <c r="E21694" s="144" t="s">
        <v>10443</v>
      </c>
      <c r="F21694" s="144" t="s">
        <v>10444</v>
      </c>
    </row>
    <row r="21695" spans="1:6" ht="25.8" x14ac:dyDescent="0.55000000000000004">
      <c r="A21695" s="158" t="s">
        <v>1255</v>
      </c>
      <c r="B21695" s="136" t="s">
        <v>890</v>
      </c>
      <c r="C21695" s="137" t="s">
        <v>128</v>
      </c>
      <c r="D21695" s="149" t="s">
        <v>180</v>
      </c>
      <c r="E21695" s="144" t="s">
        <v>10445</v>
      </c>
      <c r="F21695" s="144" t="s">
        <v>10446</v>
      </c>
    </row>
    <row r="21696" spans="1:6" x14ac:dyDescent="0.55000000000000004">
      <c r="A21696" s="158" t="s">
        <v>1256</v>
      </c>
      <c r="B21696" s="136" t="s">
        <v>890</v>
      </c>
      <c r="C21696" s="137" t="s">
        <v>129</v>
      </c>
      <c r="D21696" s="150"/>
      <c r="E21696" s="139" t="s">
        <v>1119</v>
      </c>
      <c r="F21696" s="139" t="s">
        <v>1119</v>
      </c>
    </row>
    <row r="21697" spans="1:6" ht="38.700000000000003" x14ac:dyDescent="0.55000000000000004">
      <c r="A21697" s="158" t="s">
        <v>1259</v>
      </c>
      <c r="B21697" s="136" t="s">
        <v>890</v>
      </c>
      <c r="C21697" s="142" t="s">
        <v>1260</v>
      </c>
      <c r="D21697" s="149" t="s">
        <v>181</v>
      </c>
      <c r="E21697" s="144" t="s">
        <v>10447</v>
      </c>
      <c r="F21697" s="144" t="s">
        <v>10448</v>
      </c>
    </row>
    <row r="21698" spans="1:6" x14ac:dyDescent="0.55000000000000004">
      <c r="A21698" s="158" t="s">
        <v>1261</v>
      </c>
      <c r="B21698" s="136" t="s">
        <v>890</v>
      </c>
      <c r="C21698" s="137" t="s">
        <v>1262</v>
      </c>
      <c r="D21698" s="150"/>
      <c r="E21698" s="139" t="s">
        <v>1119</v>
      </c>
      <c r="F21698" s="139" t="s">
        <v>1119</v>
      </c>
    </row>
    <row r="21699" spans="1:6" x14ac:dyDescent="0.55000000000000004">
      <c r="A21699" s="158" t="s">
        <v>1263</v>
      </c>
      <c r="B21699" s="136" t="s">
        <v>890</v>
      </c>
      <c r="C21699" s="137" t="s">
        <v>1264</v>
      </c>
      <c r="D21699" s="150"/>
      <c r="E21699" s="139" t="s">
        <v>1119</v>
      </c>
      <c r="F21699" s="139" t="s">
        <v>1119</v>
      </c>
    </row>
    <row r="21700" spans="1:6" x14ac:dyDescent="0.55000000000000004">
      <c r="A21700" s="158" t="s">
        <v>1265</v>
      </c>
      <c r="B21700" s="136" t="s">
        <v>890</v>
      </c>
      <c r="C21700" s="137" t="s">
        <v>1266</v>
      </c>
      <c r="D21700" s="150"/>
      <c r="E21700" s="139" t="s">
        <v>1119</v>
      </c>
      <c r="F21700" s="139" t="s">
        <v>1119</v>
      </c>
    </row>
    <row r="21701" spans="1:6" ht="25.8" x14ac:dyDescent="0.55000000000000004">
      <c r="A21701" s="158" t="s">
        <v>1267</v>
      </c>
      <c r="B21701" s="136" t="s">
        <v>890</v>
      </c>
      <c r="C21701" s="137" t="s">
        <v>1268</v>
      </c>
      <c r="D21701" s="149" t="s">
        <v>180</v>
      </c>
      <c r="E21701" s="144" t="s">
        <v>10449</v>
      </c>
      <c r="F21701" s="144" t="s">
        <v>10450</v>
      </c>
    </row>
    <row r="21702" spans="1:6" x14ac:dyDescent="0.55000000000000004">
      <c r="A21702" s="158" t="s">
        <v>1269</v>
      </c>
      <c r="B21702" s="136" t="s">
        <v>890</v>
      </c>
      <c r="C21702" s="137" t="s">
        <v>1270</v>
      </c>
      <c r="D21702" s="150"/>
      <c r="E21702" s="139" t="s">
        <v>1119</v>
      </c>
      <c r="F21702" s="139" t="s">
        <v>1119</v>
      </c>
    </row>
    <row r="21703" spans="1:6" ht="38.700000000000003" x14ac:dyDescent="0.55000000000000004">
      <c r="A21703" s="158" t="s">
        <v>1271</v>
      </c>
      <c r="B21703" s="136" t="s">
        <v>890</v>
      </c>
      <c r="C21703" s="142" t="s">
        <v>1272</v>
      </c>
      <c r="D21703" s="149" t="s">
        <v>181</v>
      </c>
      <c r="E21703" s="144" t="s">
        <v>10451</v>
      </c>
      <c r="F21703" s="144" t="s">
        <v>10452</v>
      </c>
    </row>
    <row r="21704" spans="1:6" ht="25.8" x14ac:dyDescent="0.55000000000000004">
      <c r="A21704" s="158" t="s">
        <v>1273</v>
      </c>
      <c r="B21704" s="136" t="s">
        <v>890</v>
      </c>
      <c r="C21704" s="137" t="s">
        <v>138</v>
      </c>
      <c r="D21704" s="149" t="s">
        <v>180</v>
      </c>
      <c r="E21704" s="144" t="s">
        <v>10453</v>
      </c>
      <c r="F21704" s="144" t="s">
        <v>10454</v>
      </c>
    </row>
    <row r="21705" spans="1:6" ht="38.700000000000003" x14ac:dyDescent="0.55000000000000004">
      <c r="A21705" s="158" t="s">
        <v>1274</v>
      </c>
      <c r="B21705" s="136" t="s">
        <v>890</v>
      </c>
      <c r="C21705" s="137" t="s">
        <v>139</v>
      </c>
      <c r="D21705" s="149" t="s">
        <v>181</v>
      </c>
      <c r="E21705" s="144" t="s">
        <v>10455</v>
      </c>
      <c r="F21705" s="144" t="s">
        <v>10456</v>
      </c>
    </row>
    <row r="21706" spans="1:6" x14ac:dyDescent="0.55000000000000004">
      <c r="A21706" s="158" t="s">
        <v>1275</v>
      </c>
      <c r="B21706" s="136" t="s">
        <v>890</v>
      </c>
      <c r="C21706" s="137" t="s">
        <v>140</v>
      </c>
      <c r="D21706" s="150"/>
      <c r="E21706" s="139" t="s">
        <v>1119</v>
      </c>
      <c r="F21706" s="139" t="s">
        <v>1119</v>
      </c>
    </row>
    <row r="21707" spans="1:6" x14ac:dyDescent="0.55000000000000004">
      <c r="A21707" s="158" t="s">
        <v>1276</v>
      </c>
      <c r="B21707" s="136" t="s">
        <v>890</v>
      </c>
      <c r="C21707" s="137" t="s">
        <v>141</v>
      </c>
      <c r="D21707" s="150"/>
      <c r="E21707" s="139" t="s">
        <v>1119</v>
      </c>
      <c r="F21707" s="139" t="s">
        <v>1119</v>
      </c>
    </row>
    <row r="21708" spans="1:6" x14ac:dyDescent="0.55000000000000004">
      <c r="A21708" s="158" t="s">
        <v>1277</v>
      </c>
      <c r="B21708" s="136" t="s">
        <v>890</v>
      </c>
      <c r="C21708" s="137" t="s">
        <v>142</v>
      </c>
      <c r="D21708" s="150"/>
      <c r="E21708" s="139" t="s">
        <v>1119</v>
      </c>
      <c r="F21708" s="139" t="s">
        <v>1119</v>
      </c>
    </row>
    <row r="21709" spans="1:6" x14ac:dyDescent="0.55000000000000004">
      <c r="A21709" s="158" t="s">
        <v>1280</v>
      </c>
      <c r="B21709" s="136" t="s">
        <v>890</v>
      </c>
      <c r="C21709" s="142" t="s">
        <v>1281</v>
      </c>
      <c r="D21709" s="148"/>
      <c r="E21709" s="139" t="s">
        <v>1119</v>
      </c>
      <c r="F21709" s="139" t="s">
        <v>1119</v>
      </c>
    </row>
    <row r="21710" spans="1:6" x14ac:dyDescent="0.55000000000000004">
      <c r="A21710" s="158" t="s">
        <v>1282</v>
      </c>
      <c r="B21710" s="136" t="s">
        <v>890</v>
      </c>
      <c r="C21710" s="137" t="s">
        <v>144</v>
      </c>
      <c r="D21710" s="150"/>
      <c r="E21710" s="139" t="s">
        <v>1119</v>
      </c>
      <c r="F21710" s="139" t="s">
        <v>1119</v>
      </c>
    </row>
    <row r="21711" spans="1:6" x14ac:dyDescent="0.55000000000000004">
      <c r="A21711" s="158" t="s">
        <v>1283</v>
      </c>
      <c r="B21711" s="136" t="s">
        <v>890</v>
      </c>
      <c r="C21711" s="137" t="s">
        <v>145</v>
      </c>
      <c r="D21711" s="150"/>
      <c r="E21711" s="139" t="s">
        <v>1119</v>
      </c>
      <c r="F21711" s="139" t="s">
        <v>1119</v>
      </c>
    </row>
    <row r="21712" spans="1:6" x14ac:dyDescent="0.55000000000000004">
      <c r="A21712" s="158" t="s">
        <v>1284</v>
      </c>
      <c r="B21712" s="136" t="s">
        <v>890</v>
      </c>
      <c r="C21712" s="137" t="s">
        <v>146</v>
      </c>
      <c r="D21712" s="150"/>
      <c r="E21712" s="139" t="s">
        <v>1119</v>
      </c>
      <c r="F21712" s="139" t="s">
        <v>1119</v>
      </c>
    </row>
    <row r="21713" spans="1:6" x14ac:dyDescent="0.55000000000000004">
      <c r="A21713" s="158" t="s">
        <v>1285</v>
      </c>
      <c r="B21713" s="136" t="s">
        <v>890</v>
      </c>
      <c r="C21713" s="137" t="s">
        <v>147</v>
      </c>
      <c r="D21713" s="150"/>
      <c r="E21713" s="139" t="s">
        <v>1119</v>
      </c>
      <c r="F21713" s="139" t="s">
        <v>1119</v>
      </c>
    </row>
    <row r="21714" spans="1:6" x14ac:dyDescent="0.55000000000000004">
      <c r="A21714" s="158" t="s">
        <v>1286</v>
      </c>
      <c r="B21714" s="136" t="s">
        <v>890</v>
      </c>
      <c r="C21714" s="137" t="s">
        <v>148</v>
      </c>
      <c r="D21714" s="150"/>
      <c r="E21714" s="139" t="s">
        <v>1119</v>
      </c>
      <c r="F21714" s="139" t="s">
        <v>1119</v>
      </c>
    </row>
    <row r="21715" spans="1:6" x14ac:dyDescent="0.55000000000000004">
      <c r="A21715" s="158" t="s">
        <v>1287</v>
      </c>
      <c r="B21715" s="136" t="s">
        <v>890</v>
      </c>
      <c r="C21715" s="142" t="s">
        <v>1288</v>
      </c>
      <c r="D21715" s="150"/>
      <c r="E21715" s="139" t="s">
        <v>1119</v>
      </c>
      <c r="F21715" s="139" t="s">
        <v>1119</v>
      </c>
    </row>
    <row r="21716" spans="1:6" x14ac:dyDescent="0.55000000000000004">
      <c r="A21716" s="158" t="s">
        <v>1289</v>
      </c>
      <c r="B21716" s="136" t="s">
        <v>890</v>
      </c>
      <c r="C21716" s="137" t="s">
        <v>150</v>
      </c>
      <c r="D21716" s="150"/>
      <c r="E21716" s="139" t="s">
        <v>1119</v>
      </c>
      <c r="F21716" s="139" t="s">
        <v>1119</v>
      </c>
    </row>
    <row r="21717" spans="1:6" x14ac:dyDescent="0.55000000000000004">
      <c r="A21717" s="158" t="s">
        <v>1290</v>
      </c>
      <c r="B21717" s="136" t="s">
        <v>890</v>
      </c>
      <c r="C21717" s="137" t="s">
        <v>151</v>
      </c>
      <c r="D21717" s="150"/>
      <c r="E21717" s="139" t="s">
        <v>1119</v>
      </c>
      <c r="F21717" s="139" t="s">
        <v>1119</v>
      </c>
    </row>
    <row r="21718" spans="1:6" ht="38.700000000000003" x14ac:dyDescent="0.55000000000000004">
      <c r="A21718" s="158" t="s">
        <v>1291</v>
      </c>
      <c r="B21718" s="136" t="s">
        <v>890</v>
      </c>
      <c r="C21718" s="142" t="s">
        <v>1292</v>
      </c>
      <c r="D21718" s="149" t="s">
        <v>181</v>
      </c>
      <c r="E21718" s="144" t="s">
        <v>10457</v>
      </c>
      <c r="F21718" s="144" t="s">
        <v>10458</v>
      </c>
    </row>
    <row r="21719" spans="1:6" ht="25.8" x14ac:dyDescent="0.55000000000000004">
      <c r="A21719" s="158" t="s">
        <v>1293</v>
      </c>
      <c r="B21719" s="136" t="s">
        <v>890</v>
      </c>
      <c r="C21719" s="137" t="s">
        <v>153</v>
      </c>
      <c r="D21719" s="149" t="s">
        <v>181</v>
      </c>
      <c r="E21719" s="144" t="s">
        <v>10459</v>
      </c>
      <c r="F21719" s="144" t="s">
        <v>10460</v>
      </c>
    </row>
    <row r="21720" spans="1:6" ht="25.8" x14ac:dyDescent="0.55000000000000004">
      <c r="A21720" s="158" t="s">
        <v>1294</v>
      </c>
      <c r="B21720" s="136" t="s">
        <v>890</v>
      </c>
      <c r="C21720" s="137" t="s">
        <v>154</v>
      </c>
      <c r="D21720" s="149" t="s">
        <v>181</v>
      </c>
      <c r="E21720" s="144" t="s">
        <v>10461</v>
      </c>
      <c r="F21720" s="144" t="s">
        <v>10462</v>
      </c>
    </row>
    <row r="21721" spans="1:6" x14ac:dyDescent="0.55000000000000004">
      <c r="A21721" s="158" t="s">
        <v>1297</v>
      </c>
      <c r="B21721" s="136" t="s">
        <v>890</v>
      </c>
      <c r="C21721" s="137" t="s">
        <v>155</v>
      </c>
      <c r="D21721" s="150"/>
      <c r="E21721" s="139" t="s">
        <v>1119</v>
      </c>
      <c r="F21721" s="139" t="s">
        <v>1119</v>
      </c>
    </row>
    <row r="21722" spans="1:6" x14ac:dyDescent="0.55000000000000004">
      <c r="A21722" s="158" t="s">
        <v>1300</v>
      </c>
      <c r="B21722" s="136" t="s">
        <v>890</v>
      </c>
      <c r="C21722" s="142" t="s">
        <v>1301</v>
      </c>
      <c r="D21722" s="150"/>
      <c r="E21722" s="139" t="s">
        <v>1119</v>
      </c>
      <c r="F21722" s="139" t="s">
        <v>1119</v>
      </c>
    </row>
    <row r="21723" spans="1:6" x14ac:dyDescent="0.55000000000000004">
      <c r="A21723" s="158" t="s">
        <v>1302</v>
      </c>
      <c r="B21723" s="136" t="s">
        <v>890</v>
      </c>
      <c r="C21723" s="137" t="s">
        <v>157</v>
      </c>
      <c r="D21723" s="150"/>
      <c r="E21723" s="139" t="s">
        <v>1119</v>
      </c>
      <c r="F21723" s="139" t="s">
        <v>1119</v>
      </c>
    </row>
    <row r="21724" spans="1:6" x14ac:dyDescent="0.55000000000000004">
      <c r="A21724" s="158" t="s">
        <v>1303</v>
      </c>
      <c r="B21724" s="136" t="s">
        <v>890</v>
      </c>
      <c r="C21724" s="142" t="s">
        <v>1304</v>
      </c>
      <c r="D21724" s="150"/>
      <c r="E21724" s="139" t="s">
        <v>1119</v>
      </c>
      <c r="F21724" s="139" t="s">
        <v>1119</v>
      </c>
    </row>
    <row r="21725" spans="1:6" x14ac:dyDescent="0.55000000000000004">
      <c r="A21725" s="158" t="s">
        <v>1305</v>
      </c>
      <c r="B21725" s="136" t="s">
        <v>890</v>
      </c>
      <c r="C21725" s="137" t="s">
        <v>160</v>
      </c>
      <c r="D21725" s="150"/>
      <c r="E21725" s="139" t="s">
        <v>1119</v>
      </c>
      <c r="F21725" s="139" t="s">
        <v>1119</v>
      </c>
    </row>
    <row r="21726" spans="1:6" x14ac:dyDescent="0.55000000000000004">
      <c r="A21726" s="158" t="s">
        <v>1306</v>
      </c>
      <c r="B21726" s="136" t="s">
        <v>890</v>
      </c>
      <c r="C21726" s="137" t="s">
        <v>161</v>
      </c>
      <c r="D21726" s="150"/>
      <c r="E21726" s="139" t="s">
        <v>1119</v>
      </c>
      <c r="F21726" s="139" t="s">
        <v>1119</v>
      </c>
    </row>
    <row r="21727" spans="1:6" x14ac:dyDescent="0.55000000000000004">
      <c r="A21727" s="158" t="s">
        <v>1307</v>
      </c>
      <c r="B21727" s="136" t="s">
        <v>890</v>
      </c>
      <c r="C21727" s="137" t="s">
        <v>162</v>
      </c>
      <c r="D21727" s="150"/>
      <c r="E21727" s="139" t="s">
        <v>1119</v>
      </c>
      <c r="F21727" s="139" t="s">
        <v>1119</v>
      </c>
    </row>
    <row r="21728" spans="1:6" x14ac:dyDescent="0.55000000000000004">
      <c r="A21728" s="158" t="s">
        <v>1308</v>
      </c>
      <c r="B21728" s="136" t="s">
        <v>890</v>
      </c>
      <c r="C21728" s="142" t="s">
        <v>1309</v>
      </c>
      <c r="D21728" s="150"/>
      <c r="E21728" s="139" t="s">
        <v>1119</v>
      </c>
      <c r="F21728" s="139" t="s">
        <v>1119</v>
      </c>
    </row>
    <row r="21729" spans="1:6" x14ac:dyDescent="0.55000000000000004">
      <c r="A21729" s="158" t="s">
        <v>1310</v>
      </c>
      <c r="B21729" s="136" t="s">
        <v>890</v>
      </c>
      <c r="C21729" s="137" t="s">
        <v>164</v>
      </c>
      <c r="D21729" s="150"/>
      <c r="E21729" s="139" t="s">
        <v>1119</v>
      </c>
      <c r="F21729" s="139" t="s">
        <v>1119</v>
      </c>
    </row>
    <row r="21730" spans="1:6" x14ac:dyDescent="0.55000000000000004">
      <c r="A21730" s="158" t="s">
        <v>1311</v>
      </c>
      <c r="B21730" s="136" t="s">
        <v>890</v>
      </c>
      <c r="C21730" s="137" t="s">
        <v>165</v>
      </c>
      <c r="D21730" s="150"/>
      <c r="E21730" s="139" t="s">
        <v>1119</v>
      </c>
      <c r="F21730" s="139" t="s">
        <v>1119</v>
      </c>
    </row>
    <row r="21731" spans="1:6" x14ac:dyDescent="0.55000000000000004">
      <c r="A21731" s="158" t="s">
        <v>1312</v>
      </c>
      <c r="B21731" s="136" t="s">
        <v>890</v>
      </c>
      <c r="C21731" s="142" t="s">
        <v>1313</v>
      </c>
      <c r="D21731" s="150"/>
      <c r="E21731" s="139" t="s">
        <v>1119</v>
      </c>
      <c r="F21731" s="139" t="s">
        <v>1119</v>
      </c>
    </row>
    <row r="21732" spans="1:6" x14ac:dyDescent="0.55000000000000004">
      <c r="A21732" s="158" t="s">
        <v>1314</v>
      </c>
      <c r="B21732" s="136" t="s">
        <v>890</v>
      </c>
      <c r="C21732" s="137" t="s">
        <v>167</v>
      </c>
      <c r="D21732" s="150"/>
      <c r="E21732" s="139" t="s">
        <v>1119</v>
      </c>
      <c r="F21732" s="139" t="s">
        <v>1119</v>
      </c>
    </row>
    <row r="21733" spans="1:6" x14ac:dyDescent="0.55000000000000004">
      <c r="A21733" s="158" t="s">
        <v>1315</v>
      </c>
      <c r="B21733" s="136" t="s">
        <v>890</v>
      </c>
      <c r="C21733" s="135"/>
      <c r="D21733" s="148"/>
      <c r="E21733" s="139" t="s">
        <v>1119</v>
      </c>
      <c r="F21733" s="139" t="s">
        <v>1119</v>
      </c>
    </row>
    <row r="21734" spans="1:6" x14ac:dyDescent="0.55000000000000004">
      <c r="A21734" s="158" t="s">
        <v>1316</v>
      </c>
      <c r="B21734" s="136" t="s">
        <v>890</v>
      </c>
      <c r="C21734" s="135"/>
      <c r="D21734" s="148"/>
      <c r="E21734" s="139" t="s">
        <v>1119</v>
      </c>
      <c r="F21734" s="139" t="s">
        <v>1119</v>
      </c>
    </row>
    <row r="21735" spans="1:6" x14ac:dyDescent="0.55000000000000004">
      <c r="A21735" s="158" t="s">
        <v>1317</v>
      </c>
      <c r="B21735" s="136" t="s">
        <v>890</v>
      </c>
      <c r="E21735" s="139" t="s">
        <v>1119</v>
      </c>
      <c r="F21735" s="139" t="s">
        <v>1119</v>
      </c>
    </row>
    <row r="21736" spans="1:6" x14ac:dyDescent="0.55000000000000004">
      <c r="A21736" s="158" t="s">
        <v>1318</v>
      </c>
      <c r="B21736" s="136" t="s">
        <v>890</v>
      </c>
      <c r="E21736" s="139" t="s">
        <v>1119</v>
      </c>
      <c r="F21736" s="139" t="s">
        <v>1119</v>
      </c>
    </row>
    <row r="21737" spans="1:6" x14ac:dyDescent="0.55000000000000004">
      <c r="A21737" s="159" t="s">
        <v>1117</v>
      </c>
      <c r="B21737" s="136" t="s">
        <v>893</v>
      </c>
      <c r="C21737" s="142" t="s">
        <v>1118</v>
      </c>
      <c r="D21737" s="138" t="s">
        <v>181</v>
      </c>
      <c r="E21737" s="139" t="s">
        <v>1119</v>
      </c>
      <c r="F21737" s="139" t="s">
        <v>1119</v>
      </c>
    </row>
    <row r="21738" spans="1:6" x14ac:dyDescent="0.55000000000000004">
      <c r="A21738" s="159" t="s">
        <v>1120</v>
      </c>
      <c r="B21738" s="136" t="s">
        <v>893</v>
      </c>
      <c r="C21738" s="137" t="s">
        <v>34</v>
      </c>
      <c r="D21738" s="148"/>
      <c r="E21738" s="139" t="s">
        <v>1119</v>
      </c>
      <c r="F21738" s="139" t="s">
        <v>1119</v>
      </c>
    </row>
    <row r="21739" spans="1:6" x14ac:dyDescent="0.55000000000000004">
      <c r="A21739" s="159" t="s">
        <v>1123</v>
      </c>
      <c r="B21739" s="136" t="s">
        <v>893</v>
      </c>
      <c r="C21739" s="137" t="s">
        <v>35</v>
      </c>
      <c r="D21739" s="148"/>
      <c r="E21739" s="139" t="s">
        <v>1119</v>
      </c>
      <c r="F21739" s="139" t="s">
        <v>1119</v>
      </c>
    </row>
    <row r="21740" spans="1:6" x14ac:dyDescent="0.55000000000000004">
      <c r="A21740" s="159" t="s">
        <v>1126</v>
      </c>
      <c r="B21740" s="136" t="s">
        <v>893</v>
      </c>
      <c r="C21740" s="137" t="s">
        <v>36</v>
      </c>
      <c r="D21740" s="148"/>
      <c r="E21740" s="139" t="s">
        <v>1119</v>
      </c>
      <c r="F21740" s="139" t="s">
        <v>1119</v>
      </c>
    </row>
    <row r="21741" spans="1:6" x14ac:dyDescent="0.55000000000000004">
      <c r="A21741" s="159" t="s">
        <v>1127</v>
      </c>
      <c r="B21741" s="136" t="s">
        <v>893</v>
      </c>
      <c r="C21741" s="137" t="s">
        <v>37</v>
      </c>
      <c r="D21741" s="148"/>
      <c r="E21741" s="139" t="s">
        <v>1119</v>
      </c>
      <c r="F21741" s="139" t="s">
        <v>1119</v>
      </c>
    </row>
    <row r="21742" spans="1:6" x14ac:dyDescent="0.55000000000000004">
      <c r="A21742" s="159" t="s">
        <v>1128</v>
      </c>
      <c r="B21742" s="136" t="s">
        <v>893</v>
      </c>
      <c r="C21742" s="137" t="s">
        <v>38</v>
      </c>
      <c r="D21742" s="148"/>
      <c r="E21742" s="139" t="s">
        <v>1119</v>
      </c>
      <c r="F21742" s="139" t="s">
        <v>1119</v>
      </c>
    </row>
    <row r="21743" spans="1:6" ht="38.700000000000003" x14ac:dyDescent="0.55000000000000004">
      <c r="A21743" s="159" t="s">
        <v>1129</v>
      </c>
      <c r="B21743" s="136" t="s">
        <v>893</v>
      </c>
      <c r="C21743" s="137" t="s">
        <v>39</v>
      </c>
      <c r="D21743" s="138" t="s">
        <v>180</v>
      </c>
      <c r="E21743" s="144" t="s">
        <v>10463</v>
      </c>
      <c r="F21743" s="144" t="s">
        <v>10464</v>
      </c>
    </row>
    <row r="21744" spans="1:6" x14ac:dyDescent="0.55000000000000004">
      <c r="A21744" s="159" t="s">
        <v>1130</v>
      </c>
      <c r="B21744" s="136" t="s">
        <v>893</v>
      </c>
      <c r="C21744" s="142" t="s">
        <v>1131</v>
      </c>
      <c r="D21744" s="148"/>
      <c r="E21744" s="139" t="s">
        <v>1119</v>
      </c>
      <c r="F21744" s="139" t="s">
        <v>1119</v>
      </c>
    </row>
    <row r="21745" spans="1:6" x14ac:dyDescent="0.55000000000000004">
      <c r="A21745" s="159" t="s">
        <v>1132</v>
      </c>
      <c r="B21745" s="136" t="s">
        <v>893</v>
      </c>
      <c r="C21745" s="137" t="s">
        <v>41</v>
      </c>
      <c r="D21745" s="148"/>
      <c r="E21745" s="139" t="s">
        <v>1119</v>
      </c>
      <c r="F21745" s="139" t="s">
        <v>1119</v>
      </c>
    </row>
    <row r="21746" spans="1:6" x14ac:dyDescent="0.55000000000000004">
      <c r="A21746" s="159" t="s">
        <v>1133</v>
      </c>
      <c r="B21746" s="136" t="s">
        <v>893</v>
      </c>
      <c r="C21746" s="137" t="s">
        <v>42</v>
      </c>
      <c r="D21746" s="148"/>
      <c r="E21746" s="139" t="s">
        <v>1119</v>
      </c>
      <c r="F21746" s="139" t="s">
        <v>1119</v>
      </c>
    </row>
    <row r="21747" spans="1:6" x14ac:dyDescent="0.55000000000000004">
      <c r="A21747" s="159" t="s">
        <v>1134</v>
      </c>
      <c r="B21747" s="136" t="s">
        <v>893</v>
      </c>
      <c r="C21747" s="137" t="s">
        <v>43</v>
      </c>
      <c r="D21747" s="148"/>
      <c r="E21747" s="139" t="s">
        <v>1119</v>
      </c>
      <c r="F21747" s="139" t="s">
        <v>1119</v>
      </c>
    </row>
    <row r="21748" spans="1:6" x14ac:dyDescent="0.55000000000000004">
      <c r="A21748" s="159" t="s">
        <v>1135</v>
      </c>
      <c r="B21748" s="136" t="s">
        <v>893</v>
      </c>
      <c r="C21748" s="137" t="s">
        <v>44</v>
      </c>
      <c r="D21748" s="148"/>
      <c r="E21748" s="139" t="s">
        <v>1119</v>
      </c>
      <c r="F21748" s="139" t="s">
        <v>1119</v>
      </c>
    </row>
    <row r="21749" spans="1:6" x14ac:dyDescent="0.55000000000000004">
      <c r="A21749" s="159" t="s">
        <v>1136</v>
      </c>
      <c r="B21749" s="136" t="s">
        <v>893</v>
      </c>
      <c r="C21749" s="137" t="s">
        <v>45</v>
      </c>
      <c r="D21749" s="148"/>
      <c r="E21749" s="139" t="s">
        <v>1119</v>
      </c>
      <c r="F21749" s="139" t="s">
        <v>1119</v>
      </c>
    </row>
    <row r="21750" spans="1:6" x14ac:dyDescent="0.55000000000000004">
      <c r="A21750" s="159" t="s">
        <v>1139</v>
      </c>
      <c r="B21750" s="136" t="s">
        <v>893</v>
      </c>
      <c r="C21750" s="142" t="s">
        <v>1140</v>
      </c>
      <c r="D21750" s="138" t="s">
        <v>181</v>
      </c>
      <c r="E21750" s="144" t="s">
        <v>10465</v>
      </c>
      <c r="F21750" s="139" t="s">
        <v>1119</v>
      </c>
    </row>
    <row r="21751" spans="1:6" x14ac:dyDescent="0.55000000000000004">
      <c r="A21751" s="159" t="s">
        <v>1141</v>
      </c>
      <c r="B21751" s="136" t="s">
        <v>893</v>
      </c>
      <c r="C21751" s="137" t="s">
        <v>47</v>
      </c>
      <c r="D21751" s="148"/>
      <c r="E21751" s="139" t="s">
        <v>1119</v>
      </c>
      <c r="F21751" s="139" t="s">
        <v>1119</v>
      </c>
    </row>
    <row r="21752" spans="1:6" ht="38.700000000000003" x14ac:dyDescent="0.55000000000000004">
      <c r="A21752" s="159" t="s">
        <v>1144</v>
      </c>
      <c r="B21752" s="136" t="s">
        <v>893</v>
      </c>
      <c r="C21752" s="137" t="s">
        <v>48</v>
      </c>
      <c r="D21752" s="138" t="s">
        <v>180</v>
      </c>
      <c r="E21752" s="144" t="s">
        <v>10466</v>
      </c>
      <c r="F21752" s="144" t="s">
        <v>10467</v>
      </c>
    </row>
    <row r="21753" spans="1:6" x14ac:dyDescent="0.55000000000000004">
      <c r="A21753" s="159" t="s">
        <v>1145</v>
      </c>
      <c r="B21753" s="136" t="s">
        <v>893</v>
      </c>
      <c r="C21753" s="137" t="s">
        <v>49</v>
      </c>
      <c r="D21753" s="148"/>
      <c r="E21753" s="139" t="s">
        <v>1119</v>
      </c>
      <c r="F21753" s="139" t="s">
        <v>1119</v>
      </c>
    </row>
    <row r="21754" spans="1:6" x14ac:dyDescent="0.55000000000000004">
      <c r="A21754" s="159" t="s">
        <v>1146</v>
      </c>
      <c r="B21754" s="136" t="s">
        <v>893</v>
      </c>
      <c r="C21754" s="137" t="s">
        <v>50</v>
      </c>
      <c r="D21754" s="148"/>
      <c r="E21754" s="139" t="s">
        <v>1119</v>
      </c>
      <c r="F21754" s="139" t="s">
        <v>1119</v>
      </c>
    </row>
    <row r="21755" spans="1:6" x14ac:dyDescent="0.55000000000000004">
      <c r="A21755" s="159" t="s">
        <v>1149</v>
      </c>
      <c r="B21755" s="136" t="s">
        <v>893</v>
      </c>
      <c r="C21755" s="142" t="s">
        <v>1150</v>
      </c>
      <c r="D21755" s="148"/>
      <c r="E21755" s="139" t="s">
        <v>1119</v>
      </c>
      <c r="F21755" s="139" t="s">
        <v>1119</v>
      </c>
    </row>
    <row r="21756" spans="1:6" x14ac:dyDescent="0.55000000000000004">
      <c r="A21756" s="159" t="s">
        <v>1151</v>
      </c>
      <c r="B21756" s="136" t="s">
        <v>893</v>
      </c>
      <c r="C21756" s="137" t="s">
        <v>52</v>
      </c>
      <c r="D21756" s="148"/>
      <c r="E21756" s="139" t="s">
        <v>1119</v>
      </c>
      <c r="F21756" s="139" t="s">
        <v>1119</v>
      </c>
    </row>
    <row r="21757" spans="1:6" x14ac:dyDescent="0.55000000000000004">
      <c r="A21757" s="159" t="s">
        <v>1154</v>
      </c>
      <c r="B21757" s="136" t="s">
        <v>893</v>
      </c>
      <c r="C21757" s="137" t="s">
        <v>53</v>
      </c>
      <c r="D21757" s="148"/>
      <c r="E21757" s="139" t="s">
        <v>1119</v>
      </c>
      <c r="F21757" s="139" t="s">
        <v>1119</v>
      </c>
    </row>
    <row r="21758" spans="1:6" x14ac:dyDescent="0.55000000000000004">
      <c r="A21758" s="159" t="s">
        <v>1155</v>
      </c>
      <c r="B21758" s="136" t="s">
        <v>893</v>
      </c>
      <c r="C21758" s="137" t="s">
        <v>54</v>
      </c>
      <c r="D21758" s="148"/>
      <c r="E21758" s="139" t="s">
        <v>1119</v>
      </c>
      <c r="F21758" s="139" t="s">
        <v>1119</v>
      </c>
    </row>
    <row r="21759" spans="1:6" x14ac:dyDescent="0.55000000000000004">
      <c r="A21759" s="159" t="s">
        <v>1156</v>
      </c>
      <c r="B21759" s="136" t="s">
        <v>893</v>
      </c>
      <c r="C21759" s="137" t="s">
        <v>55</v>
      </c>
      <c r="D21759" s="148"/>
      <c r="E21759" s="139" t="s">
        <v>1119</v>
      </c>
      <c r="F21759" s="139" t="s">
        <v>1119</v>
      </c>
    </row>
    <row r="21760" spans="1:6" x14ac:dyDescent="0.55000000000000004">
      <c r="A21760" s="159" t="s">
        <v>1157</v>
      </c>
      <c r="B21760" s="136" t="s">
        <v>893</v>
      </c>
      <c r="C21760" s="137" t="s">
        <v>56</v>
      </c>
      <c r="D21760" s="148"/>
      <c r="E21760" s="139" t="s">
        <v>1119</v>
      </c>
      <c r="F21760" s="139" t="s">
        <v>1119</v>
      </c>
    </row>
    <row r="21761" spans="1:6" x14ac:dyDescent="0.55000000000000004">
      <c r="A21761" s="159" t="s">
        <v>1158</v>
      </c>
      <c r="B21761" s="136" t="s">
        <v>893</v>
      </c>
      <c r="C21761" s="137" t="s">
        <v>57</v>
      </c>
      <c r="D21761" s="148"/>
      <c r="E21761" s="139" t="s">
        <v>1119</v>
      </c>
      <c r="F21761" s="139" t="s">
        <v>1119</v>
      </c>
    </row>
    <row r="21762" spans="1:6" x14ac:dyDescent="0.55000000000000004">
      <c r="A21762" s="159" t="s">
        <v>1159</v>
      </c>
      <c r="B21762" s="136" t="s">
        <v>893</v>
      </c>
      <c r="C21762" s="142" t="s">
        <v>1160</v>
      </c>
      <c r="D21762" s="148"/>
      <c r="E21762" s="139" t="s">
        <v>1119</v>
      </c>
      <c r="F21762" s="139" t="s">
        <v>1119</v>
      </c>
    </row>
    <row r="21763" spans="1:6" x14ac:dyDescent="0.55000000000000004">
      <c r="A21763" s="159" t="s">
        <v>1161</v>
      </c>
      <c r="B21763" s="136" t="s">
        <v>893</v>
      </c>
      <c r="C21763" s="137" t="s">
        <v>59</v>
      </c>
      <c r="D21763" s="148"/>
      <c r="E21763" s="139" t="s">
        <v>1119</v>
      </c>
      <c r="F21763" s="139" t="s">
        <v>1119</v>
      </c>
    </row>
    <row r="21764" spans="1:6" x14ac:dyDescent="0.55000000000000004">
      <c r="A21764" s="159" t="s">
        <v>1162</v>
      </c>
      <c r="B21764" s="136" t="s">
        <v>893</v>
      </c>
      <c r="C21764" s="137" t="s">
        <v>60</v>
      </c>
      <c r="D21764" s="148"/>
      <c r="E21764" s="139" t="s">
        <v>1119</v>
      </c>
      <c r="F21764" s="139" t="s">
        <v>1119</v>
      </c>
    </row>
    <row r="21765" spans="1:6" x14ac:dyDescent="0.55000000000000004">
      <c r="A21765" s="159" t="s">
        <v>1163</v>
      </c>
      <c r="B21765" s="136" t="s">
        <v>893</v>
      </c>
      <c r="C21765" s="137" t="s">
        <v>61</v>
      </c>
      <c r="D21765" s="148"/>
      <c r="E21765" s="139" t="s">
        <v>1119</v>
      </c>
      <c r="F21765" s="139" t="s">
        <v>1119</v>
      </c>
    </row>
    <row r="21766" spans="1:6" x14ac:dyDescent="0.55000000000000004">
      <c r="A21766" s="159" t="s">
        <v>1164</v>
      </c>
      <c r="B21766" s="136" t="s">
        <v>893</v>
      </c>
      <c r="C21766" s="142" t="s">
        <v>1165</v>
      </c>
      <c r="D21766" s="148"/>
      <c r="E21766" s="139" t="s">
        <v>1119</v>
      </c>
      <c r="F21766" s="139" t="s">
        <v>1119</v>
      </c>
    </row>
    <row r="21767" spans="1:6" x14ac:dyDescent="0.55000000000000004">
      <c r="A21767" s="159" t="s">
        <v>1166</v>
      </c>
      <c r="B21767" s="136" t="s">
        <v>893</v>
      </c>
      <c r="C21767" s="137" t="s">
        <v>63</v>
      </c>
      <c r="D21767" s="148"/>
      <c r="E21767" s="139" t="s">
        <v>1119</v>
      </c>
      <c r="F21767" s="139" t="s">
        <v>1119</v>
      </c>
    </row>
    <row r="21768" spans="1:6" x14ac:dyDescent="0.55000000000000004">
      <c r="A21768" s="159" t="s">
        <v>1167</v>
      </c>
      <c r="B21768" s="136" t="s">
        <v>893</v>
      </c>
      <c r="C21768" s="137" t="s">
        <v>64</v>
      </c>
      <c r="D21768" s="148"/>
      <c r="E21768" s="139" t="s">
        <v>1119</v>
      </c>
      <c r="F21768" s="139" t="s">
        <v>1119</v>
      </c>
    </row>
    <row r="21769" spans="1:6" x14ac:dyDescent="0.55000000000000004">
      <c r="A21769" s="159" t="s">
        <v>1168</v>
      </c>
      <c r="B21769" s="136" t="s">
        <v>893</v>
      </c>
      <c r="C21769" s="137" t="s">
        <v>65</v>
      </c>
      <c r="D21769" s="148"/>
      <c r="E21769" s="139" t="s">
        <v>1119</v>
      </c>
      <c r="F21769" s="139" t="s">
        <v>1119</v>
      </c>
    </row>
    <row r="21770" spans="1:6" x14ac:dyDescent="0.55000000000000004">
      <c r="A21770" s="159" t="s">
        <v>1169</v>
      </c>
      <c r="B21770" s="136" t="s">
        <v>893</v>
      </c>
      <c r="C21770" s="137" t="s">
        <v>66</v>
      </c>
      <c r="D21770" s="148"/>
      <c r="E21770" s="139" t="s">
        <v>1119</v>
      </c>
      <c r="F21770" s="139" t="s">
        <v>1119</v>
      </c>
    </row>
    <row r="21771" spans="1:6" x14ac:dyDescent="0.55000000000000004">
      <c r="A21771" s="159" t="s">
        <v>1170</v>
      </c>
      <c r="B21771" s="136" t="s">
        <v>893</v>
      </c>
      <c r="C21771" s="137" t="s">
        <v>67</v>
      </c>
      <c r="D21771" s="148"/>
      <c r="E21771" s="139" t="s">
        <v>1119</v>
      </c>
      <c r="F21771" s="139" t="s">
        <v>1119</v>
      </c>
    </row>
    <row r="21772" spans="1:6" x14ac:dyDescent="0.55000000000000004">
      <c r="A21772" s="159" t="s">
        <v>1171</v>
      </c>
      <c r="B21772" s="136" t="s">
        <v>893</v>
      </c>
      <c r="C21772" s="142" t="s">
        <v>1172</v>
      </c>
      <c r="D21772" s="138" t="s">
        <v>181</v>
      </c>
      <c r="E21772" s="144" t="s">
        <v>10468</v>
      </c>
      <c r="F21772" s="139" t="s">
        <v>1119</v>
      </c>
    </row>
    <row r="21773" spans="1:6" ht="38.700000000000003" x14ac:dyDescent="0.55000000000000004">
      <c r="A21773" s="159" t="s">
        <v>1173</v>
      </c>
      <c r="B21773" s="136" t="s">
        <v>893</v>
      </c>
      <c r="C21773" s="137" t="s">
        <v>70</v>
      </c>
      <c r="D21773" s="138" t="s">
        <v>180</v>
      </c>
      <c r="E21773" s="144" t="s">
        <v>10469</v>
      </c>
      <c r="F21773" s="144" t="s">
        <v>10470</v>
      </c>
    </row>
    <row r="21774" spans="1:6" x14ac:dyDescent="0.55000000000000004">
      <c r="A21774" s="159" t="s">
        <v>1174</v>
      </c>
      <c r="B21774" s="136" t="s">
        <v>893</v>
      </c>
      <c r="C21774" s="137" t="s">
        <v>71</v>
      </c>
      <c r="D21774" s="148"/>
      <c r="E21774" s="139" t="s">
        <v>1119</v>
      </c>
      <c r="F21774" s="139" t="s">
        <v>1119</v>
      </c>
    </row>
    <row r="21775" spans="1:6" x14ac:dyDescent="0.55000000000000004">
      <c r="A21775" s="159" t="s">
        <v>1175</v>
      </c>
      <c r="B21775" s="136" t="s">
        <v>893</v>
      </c>
      <c r="C21775" s="137" t="s">
        <v>72</v>
      </c>
      <c r="D21775" s="148"/>
      <c r="E21775" s="139" t="s">
        <v>1119</v>
      </c>
      <c r="F21775" s="139" t="s">
        <v>1119</v>
      </c>
    </row>
    <row r="21776" spans="1:6" ht="38.700000000000003" x14ac:dyDescent="0.55000000000000004">
      <c r="A21776" s="159" t="s">
        <v>1176</v>
      </c>
      <c r="B21776" s="136" t="s">
        <v>893</v>
      </c>
      <c r="C21776" s="137" t="s">
        <v>73</v>
      </c>
      <c r="D21776" s="138" t="s">
        <v>180</v>
      </c>
      <c r="E21776" s="144" t="s">
        <v>10471</v>
      </c>
      <c r="F21776" s="144" t="s">
        <v>10472</v>
      </c>
    </row>
    <row r="21777" spans="1:6" x14ac:dyDescent="0.55000000000000004">
      <c r="A21777" s="159" t="s">
        <v>1177</v>
      </c>
      <c r="B21777" s="136" t="s">
        <v>893</v>
      </c>
      <c r="C21777" s="137" t="s">
        <v>74</v>
      </c>
      <c r="D21777" s="148"/>
      <c r="E21777" s="139" t="s">
        <v>1119</v>
      </c>
      <c r="F21777" s="139" t="s">
        <v>1119</v>
      </c>
    </row>
    <row r="21778" spans="1:6" x14ac:dyDescent="0.55000000000000004">
      <c r="A21778" s="159" t="s">
        <v>1178</v>
      </c>
      <c r="B21778" s="136" t="s">
        <v>893</v>
      </c>
      <c r="C21778" s="137" t="s">
        <v>75</v>
      </c>
      <c r="D21778" s="148"/>
      <c r="E21778" s="139" t="s">
        <v>1119</v>
      </c>
      <c r="F21778" s="139" t="s">
        <v>1119</v>
      </c>
    </row>
    <row r="21779" spans="1:6" x14ac:dyDescent="0.55000000000000004">
      <c r="A21779" s="159" t="s">
        <v>1179</v>
      </c>
      <c r="B21779" s="136" t="s">
        <v>893</v>
      </c>
      <c r="C21779" s="137" t="s">
        <v>76</v>
      </c>
      <c r="D21779" s="148"/>
      <c r="E21779" s="139" t="s">
        <v>1119</v>
      </c>
      <c r="F21779" s="139" t="s">
        <v>1119</v>
      </c>
    </row>
    <row r="21780" spans="1:6" x14ac:dyDescent="0.55000000000000004">
      <c r="A21780" s="159" t="s">
        <v>1180</v>
      </c>
      <c r="B21780" s="136" t="s">
        <v>893</v>
      </c>
      <c r="C21780" s="142" t="s">
        <v>1181</v>
      </c>
      <c r="D21780" s="148"/>
      <c r="E21780" s="139" t="s">
        <v>1119</v>
      </c>
      <c r="F21780" s="139" t="s">
        <v>1119</v>
      </c>
    </row>
    <row r="21781" spans="1:6" x14ac:dyDescent="0.55000000000000004">
      <c r="A21781" s="159" t="s">
        <v>1182</v>
      </c>
      <c r="B21781" s="136" t="s">
        <v>893</v>
      </c>
      <c r="C21781" s="137" t="s">
        <v>78</v>
      </c>
      <c r="D21781" s="148"/>
      <c r="E21781" s="139" t="s">
        <v>1119</v>
      </c>
      <c r="F21781" s="139" t="s">
        <v>1119</v>
      </c>
    </row>
    <row r="21782" spans="1:6" x14ac:dyDescent="0.55000000000000004">
      <c r="A21782" s="159" t="s">
        <v>1183</v>
      </c>
      <c r="B21782" s="136" t="s">
        <v>893</v>
      </c>
      <c r="C21782" s="137" t="s">
        <v>79</v>
      </c>
      <c r="D21782" s="148"/>
      <c r="E21782" s="139" t="s">
        <v>1119</v>
      </c>
      <c r="F21782" s="139" t="s">
        <v>1119</v>
      </c>
    </row>
    <row r="21783" spans="1:6" x14ac:dyDescent="0.55000000000000004">
      <c r="A21783" s="159" t="s">
        <v>1184</v>
      </c>
      <c r="B21783" s="136" t="s">
        <v>893</v>
      </c>
      <c r="C21783" s="137" t="s">
        <v>80</v>
      </c>
      <c r="D21783" s="148"/>
      <c r="E21783" s="139" t="s">
        <v>1119</v>
      </c>
      <c r="F21783" s="139" t="s">
        <v>1119</v>
      </c>
    </row>
    <row r="21784" spans="1:6" x14ac:dyDescent="0.55000000000000004">
      <c r="A21784" s="159" t="s">
        <v>1185</v>
      </c>
      <c r="B21784" s="136" t="s">
        <v>893</v>
      </c>
      <c r="C21784" s="137" t="s">
        <v>81</v>
      </c>
      <c r="D21784" s="148"/>
      <c r="E21784" s="139" t="s">
        <v>1119</v>
      </c>
      <c r="F21784" s="139" t="s">
        <v>1119</v>
      </c>
    </row>
    <row r="21785" spans="1:6" x14ac:dyDescent="0.55000000000000004">
      <c r="A21785" s="159" t="s">
        <v>1186</v>
      </c>
      <c r="B21785" s="136" t="s">
        <v>893</v>
      </c>
      <c r="C21785" s="137" t="s">
        <v>82</v>
      </c>
      <c r="D21785" s="148"/>
      <c r="E21785" s="139" t="s">
        <v>1119</v>
      </c>
      <c r="F21785" s="139" t="s">
        <v>1119</v>
      </c>
    </row>
    <row r="21786" spans="1:6" x14ac:dyDescent="0.55000000000000004">
      <c r="A21786" s="159" t="s">
        <v>1187</v>
      </c>
      <c r="B21786" s="136" t="s">
        <v>893</v>
      </c>
      <c r="C21786" s="142" t="s">
        <v>1188</v>
      </c>
      <c r="D21786" s="148"/>
      <c r="E21786" s="139" t="s">
        <v>1119</v>
      </c>
      <c r="F21786" s="139" t="s">
        <v>1119</v>
      </c>
    </row>
    <row r="21787" spans="1:6" x14ac:dyDescent="0.55000000000000004">
      <c r="A21787" s="159" t="s">
        <v>1189</v>
      </c>
      <c r="B21787" s="136" t="s">
        <v>893</v>
      </c>
      <c r="C21787" s="137" t="s">
        <v>84</v>
      </c>
      <c r="D21787" s="148"/>
      <c r="E21787" s="139" t="s">
        <v>1119</v>
      </c>
      <c r="F21787" s="139" t="s">
        <v>1119</v>
      </c>
    </row>
    <row r="21788" spans="1:6" x14ac:dyDescent="0.55000000000000004">
      <c r="A21788" s="159" t="s">
        <v>1192</v>
      </c>
      <c r="B21788" s="136" t="s">
        <v>893</v>
      </c>
      <c r="C21788" s="137" t="s">
        <v>85</v>
      </c>
      <c r="D21788" s="148"/>
      <c r="E21788" s="139" t="s">
        <v>1119</v>
      </c>
      <c r="F21788" s="139" t="s">
        <v>1119</v>
      </c>
    </row>
    <row r="21789" spans="1:6" x14ac:dyDescent="0.55000000000000004">
      <c r="A21789" s="159" t="s">
        <v>1193</v>
      </c>
      <c r="B21789" s="136" t="s">
        <v>893</v>
      </c>
      <c r="C21789" s="137" t="s">
        <v>86</v>
      </c>
      <c r="D21789" s="148"/>
      <c r="E21789" s="139" t="s">
        <v>1119</v>
      </c>
      <c r="F21789" s="139" t="s">
        <v>1119</v>
      </c>
    </row>
    <row r="21790" spans="1:6" x14ac:dyDescent="0.55000000000000004">
      <c r="A21790" s="159" t="s">
        <v>1194</v>
      </c>
      <c r="B21790" s="136" t="s">
        <v>893</v>
      </c>
      <c r="C21790" s="137" t="s">
        <v>87</v>
      </c>
      <c r="D21790" s="148"/>
      <c r="E21790" s="139" t="s">
        <v>1119</v>
      </c>
      <c r="F21790" s="139" t="s">
        <v>1119</v>
      </c>
    </row>
    <row r="21791" spans="1:6" x14ac:dyDescent="0.55000000000000004">
      <c r="A21791" s="159" t="s">
        <v>1197</v>
      </c>
      <c r="B21791" s="136" t="s">
        <v>893</v>
      </c>
      <c r="C21791" s="137" t="s">
        <v>88</v>
      </c>
      <c r="D21791" s="148"/>
      <c r="E21791" s="139" t="s">
        <v>1119</v>
      </c>
      <c r="F21791" s="139" t="s">
        <v>1119</v>
      </c>
    </row>
    <row r="21792" spans="1:6" x14ac:dyDescent="0.55000000000000004">
      <c r="A21792" s="159" t="s">
        <v>1200</v>
      </c>
      <c r="B21792" s="136" t="s">
        <v>893</v>
      </c>
      <c r="C21792" s="137" t="s">
        <v>89</v>
      </c>
      <c r="D21792" s="148"/>
      <c r="E21792" s="139" t="s">
        <v>1119</v>
      </c>
      <c r="F21792" s="139" t="s">
        <v>1119</v>
      </c>
    </row>
    <row r="21793" spans="1:6" x14ac:dyDescent="0.55000000000000004">
      <c r="A21793" s="159" t="s">
        <v>1201</v>
      </c>
      <c r="B21793" s="136" t="s">
        <v>893</v>
      </c>
      <c r="C21793" s="137" t="s">
        <v>90</v>
      </c>
      <c r="D21793" s="148"/>
      <c r="E21793" s="139" t="s">
        <v>1119</v>
      </c>
      <c r="F21793" s="139" t="s">
        <v>1119</v>
      </c>
    </row>
    <row r="21794" spans="1:6" x14ac:dyDescent="0.55000000000000004">
      <c r="A21794" s="159" t="s">
        <v>1202</v>
      </c>
      <c r="B21794" s="136" t="s">
        <v>893</v>
      </c>
      <c r="C21794" s="137" t="s">
        <v>91</v>
      </c>
      <c r="D21794" s="148"/>
      <c r="E21794" s="139" t="s">
        <v>1119</v>
      </c>
      <c r="F21794" s="139" t="s">
        <v>1119</v>
      </c>
    </row>
    <row r="21795" spans="1:6" x14ac:dyDescent="0.55000000000000004">
      <c r="A21795" s="159" t="s">
        <v>1203</v>
      </c>
      <c r="B21795" s="136" t="s">
        <v>893</v>
      </c>
      <c r="C21795" s="142" t="s">
        <v>1204</v>
      </c>
      <c r="D21795" s="148"/>
      <c r="E21795" s="139" t="s">
        <v>1119</v>
      </c>
      <c r="F21795" s="139" t="s">
        <v>1119</v>
      </c>
    </row>
    <row r="21796" spans="1:6" x14ac:dyDescent="0.55000000000000004">
      <c r="A21796" s="159" t="s">
        <v>1205</v>
      </c>
      <c r="B21796" s="136" t="s">
        <v>893</v>
      </c>
      <c r="C21796" s="137" t="s">
        <v>93</v>
      </c>
      <c r="D21796" s="148"/>
      <c r="E21796" s="139" t="s">
        <v>1119</v>
      </c>
      <c r="F21796" s="139" t="s">
        <v>1119</v>
      </c>
    </row>
    <row r="21797" spans="1:6" x14ac:dyDescent="0.55000000000000004">
      <c r="A21797" s="159" t="s">
        <v>1208</v>
      </c>
      <c r="B21797" s="136" t="s">
        <v>893</v>
      </c>
      <c r="C21797" s="137" t="s">
        <v>94</v>
      </c>
      <c r="D21797" s="148"/>
      <c r="E21797" s="139" t="s">
        <v>1119</v>
      </c>
      <c r="F21797" s="139" t="s">
        <v>1119</v>
      </c>
    </row>
    <row r="21798" spans="1:6" x14ac:dyDescent="0.55000000000000004">
      <c r="A21798" s="159" t="s">
        <v>1209</v>
      </c>
      <c r="B21798" s="136" t="s">
        <v>893</v>
      </c>
      <c r="C21798" s="137" t="s">
        <v>95</v>
      </c>
      <c r="D21798" s="148"/>
      <c r="E21798" s="139" t="s">
        <v>1119</v>
      </c>
      <c r="F21798" s="139" t="s">
        <v>1119</v>
      </c>
    </row>
    <row r="21799" spans="1:6" x14ac:dyDescent="0.55000000000000004">
      <c r="A21799" s="159" t="s">
        <v>1210</v>
      </c>
      <c r="B21799" s="136" t="s">
        <v>893</v>
      </c>
      <c r="C21799" s="137" t="s">
        <v>96</v>
      </c>
      <c r="D21799" s="148"/>
      <c r="E21799" s="139" t="s">
        <v>1119</v>
      </c>
      <c r="F21799" s="139" t="s">
        <v>1119</v>
      </c>
    </row>
    <row r="21800" spans="1:6" x14ac:dyDescent="0.55000000000000004">
      <c r="A21800" s="159" t="s">
        <v>1211</v>
      </c>
      <c r="B21800" s="136" t="s">
        <v>893</v>
      </c>
      <c r="C21800" s="137" t="s">
        <v>97</v>
      </c>
      <c r="D21800" s="148"/>
      <c r="E21800" s="139" t="s">
        <v>1119</v>
      </c>
      <c r="F21800" s="139" t="s">
        <v>1119</v>
      </c>
    </row>
    <row r="21801" spans="1:6" x14ac:dyDescent="0.55000000000000004">
      <c r="A21801" s="159" t="s">
        <v>1212</v>
      </c>
      <c r="B21801" s="136" t="s">
        <v>893</v>
      </c>
      <c r="C21801" s="137" t="s">
        <v>98</v>
      </c>
      <c r="D21801" s="148"/>
      <c r="E21801" s="139" t="s">
        <v>1119</v>
      </c>
      <c r="F21801" s="139" t="s">
        <v>1119</v>
      </c>
    </row>
    <row r="21802" spans="1:6" x14ac:dyDescent="0.55000000000000004">
      <c r="A21802" s="159" t="s">
        <v>1213</v>
      </c>
      <c r="B21802" s="136" t="s">
        <v>893</v>
      </c>
      <c r="C21802" s="137" t="s">
        <v>99</v>
      </c>
      <c r="D21802" s="148"/>
      <c r="E21802" s="139" t="s">
        <v>1119</v>
      </c>
      <c r="F21802" s="139" t="s">
        <v>1119</v>
      </c>
    </row>
    <row r="21803" spans="1:6" x14ac:dyDescent="0.55000000000000004">
      <c r="A21803" s="159" t="s">
        <v>1216</v>
      </c>
      <c r="B21803" s="136" t="s">
        <v>893</v>
      </c>
      <c r="C21803" s="137" t="s">
        <v>100</v>
      </c>
      <c r="D21803" s="148"/>
      <c r="E21803" s="139" t="s">
        <v>1119</v>
      </c>
      <c r="F21803" s="139" t="s">
        <v>1119</v>
      </c>
    </row>
    <row r="21804" spans="1:6" x14ac:dyDescent="0.55000000000000004">
      <c r="A21804" s="159" t="s">
        <v>1217</v>
      </c>
      <c r="B21804" s="136" t="s">
        <v>893</v>
      </c>
      <c r="C21804" s="137" t="s">
        <v>101</v>
      </c>
      <c r="D21804" s="148"/>
      <c r="E21804" s="139" t="s">
        <v>1119</v>
      </c>
      <c r="F21804" s="139" t="s">
        <v>1119</v>
      </c>
    </row>
    <row r="21805" spans="1:6" x14ac:dyDescent="0.55000000000000004">
      <c r="A21805" s="159" t="s">
        <v>1218</v>
      </c>
      <c r="B21805" s="136" t="s">
        <v>893</v>
      </c>
      <c r="C21805" s="137" t="s">
        <v>102</v>
      </c>
      <c r="D21805" s="148"/>
      <c r="E21805" s="139" t="s">
        <v>1119</v>
      </c>
      <c r="F21805" s="139" t="s">
        <v>1119</v>
      </c>
    </row>
    <row r="21806" spans="1:6" x14ac:dyDescent="0.55000000000000004">
      <c r="A21806" s="159" t="s">
        <v>1219</v>
      </c>
      <c r="B21806" s="136" t="s">
        <v>893</v>
      </c>
      <c r="C21806" s="137" t="s">
        <v>103</v>
      </c>
      <c r="D21806" s="148"/>
      <c r="E21806" s="139" t="s">
        <v>1119</v>
      </c>
      <c r="F21806" s="139" t="s">
        <v>1119</v>
      </c>
    </row>
    <row r="21807" spans="1:6" x14ac:dyDescent="0.55000000000000004">
      <c r="A21807" s="159" t="s">
        <v>1220</v>
      </c>
      <c r="B21807" s="136" t="s">
        <v>893</v>
      </c>
      <c r="C21807" s="137" t="s">
        <v>104</v>
      </c>
      <c r="D21807" s="148"/>
      <c r="E21807" s="139" t="s">
        <v>1119</v>
      </c>
      <c r="F21807" s="139" t="s">
        <v>1119</v>
      </c>
    </row>
    <row r="21808" spans="1:6" x14ac:dyDescent="0.55000000000000004">
      <c r="A21808" s="159" t="s">
        <v>1223</v>
      </c>
      <c r="B21808" s="136" t="s">
        <v>893</v>
      </c>
      <c r="C21808" s="142" t="s">
        <v>1224</v>
      </c>
      <c r="D21808" s="148"/>
      <c r="E21808" s="139" t="s">
        <v>1119</v>
      </c>
      <c r="F21808" s="139" t="s">
        <v>1119</v>
      </c>
    </row>
    <row r="21809" spans="1:6" x14ac:dyDescent="0.55000000000000004">
      <c r="A21809" s="159" t="s">
        <v>1225</v>
      </c>
      <c r="B21809" s="136" t="s">
        <v>893</v>
      </c>
      <c r="C21809" s="137" t="s">
        <v>106</v>
      </c>
      <c r="D21809" s="148"/>
      <c r="E21809" s="139" t="s">
        <v>1119</v>
      </c>
      <c r="F21809" s="139" t="s">
        <v>1119</v>
      </c>
    </row>
    <row r="21810" spans="1:6" x14ac:dyDescent="0.55000000000000004">
      <c r="A21810" s="159" t="s">
        <v>1228</v>
      </c>
      <c r="B21810" s="136" t="s">
        <v>893</v>
      </c>
      <c r="C21810" s="137" t="s">
        <v>107</v>
      </c>
      <c r="D21810" s="148"/>
      <c r="E21810" s="139" t="s">
        <v>1119</v>
      </c>
      <c r="F21810" s="139" t="s">
        <v>1119</v>
      </c>
    </row>
    <row r="21811" spans="1:6" x14ac:dyDescent="0.55000000000000004">
      <c r="A21811" s="159" t="s">
        <v>1229</v>
      </c>
      <c r="B21811" s="136" t="s">
        <v>893</v>
      </c>
      <c r="C21811" s="142" t="s">
        <v>1230</v>
      </c>
      <c r="D21811" s="148"/>
      <c r="E21811" s="139" t="s">
        <v>1119</v>
      </c>
      <c r="F21811" s="139" t="s">
        <v>1119</v>
      </c>
    </row>
    <row r="21812" spans="1:6" x14ac:dyDescent="0.55000000000000004">
      <c r="A21812" s="159" t="s">
        <v>1231</v>
      </c>
      <c r="B21812" s="136" t="s">
        <v>893</v>
      </c>
      <c r="C21812" s="137" t="s">
        <v>109</v>
      </c>
      <c r="D21812" s="148"/>
      <c r="E21812" s="139" t="s">
        <v>1119</v>
      </c>
      <c r="F21812" s="139" t="s">
        <v>1119</v>
      </c>
    </row>
    <row r="21813" spans="1:6" x14ac:dyDescent="0.55000000000000004">
      <c r="A21813" s="159" t="s">
        <v>1234</v>
      </c>
      <c r="B21813" s="136" t="s">
        <v>893</v>
      </c>
      <c r="C21813" s="137" t="s">
        <v>110</v>
      </c>
      <c r="D21813" s="148"/>
      <c r="E21813" s="139" t="s">
        <v>1119</v>
      </c>
      <c r="F21813" s="139" t="s">
        <v>1119</v>
      </c>
    </row>
    <row r="21814" spans="1:6" x14ac:dyDescent="0.55000000000000004">
      <c r="A21814" s="159" t="s">
        <v>1235</v>
      </c>
      <c r="B21814" s="136" t="s">
        <v>893</v>
      </c>
      <c r="C21814" s="137" t="s">
        <v>111</v>
      </c>
      <c r="D21814" s="148"/>
      <c r="E21814" s="139" t="s">
        <v>1119</v>
      </c>
      <c r="F21814" s="139" t="s">
        <v>1119</v>
      </c>
    </row>
    <row r="21815" spans="1:6" x14ac:dyDescent="0.55000000000000004">
      <c r="A21815" s="159" t="s">
        <v>1236</v>
      </c>
      <c r="B21815" s="136" t="s">
        <v>893</v>
      </c>
      <c r="C21815" s="137" t="s">
        <v>112</v>
      </c>
      <c r="D21815" s="148"/>
      <c r="E21815" s="139" t="s">
        <v>1119</v>
      </c>
      <c r="F21815" s="139" t="s">
        <v>1119</v>
      </c>
    </row>
    <row r="21816" spans="1:6" x14ac:dyDescent="0.55000000000000004">
      <c r="A21816" s="159" t="s">
        <v>1237</v>
      </c>
      <c r="B21816" s="136" t="s">
        <v>893</v>
      </c>
      <c r="C21816" s="137" t="s">
        <v>113</v>
      </c>
      <c r="D21816" s="148"/>
      <c r="E21816" s="139" t="s">
        <v>1119</v>
      </c>
      <c r="F21816" s="139" t="s">
        <v>1119</v>
      </c>
    </row>
    <row r="21817" spans="1:6" x14ac:dyDescent="0.55000000000000004">
      <c r="A21817" s="159" t="s">
        <v>1238</v>
      </c>
      <c r="B21817" s="136" t="s">
        <v>893</v>
      </c>
      <c r="C21817" s="142" t="s">
        <v>1239</v>
      </c>
      <c r="D21817" s="148"/>
      <c r="E21817" s="139" t="s">
        <v>1119</v>
      </c>
      <c r="F21817" s="139" t="s">
        <v>1119</v>
      </c>
    </row>
    <row r="21818" spans="1:6" x14ac:dyDescent="0.55000000000000004">
      <c r="A21818" s="159" t="s">
        <v>1240</v>
      </c>
      <c r="B21818" s="136" t="s">
        <v>893</v>
      </c>
      <c r="C21818" s="137" t="s">
        <v>116</v>
      </c>
      <c r="D21818" s="148"/>
      <c r="E21818" s="139" t="s">
        <v>1119</v>
      </c>
      <c r="F21818" s="139" t="s">
        <v>1119</v>
      </c>
    </row>
    <row r="21819" spans="1:6" x14ac:dyDescent="0.55000000000000004">
      <c r="A21819" s="159" t="s">
        <v>1241</v>
      </c>
      <c r="B21819" s="136" t="s">
        <v>893</v>
      </c>
      <c r="C21819" s="137" t="s">
        <v>117</v>
      </c>
      <c r="D21819" s="148"/>
      <c r="E21819" s="139" t="s">
        <v>1119</v>
      </c>
      <c r="F21819" s="139" t="s">
        <v>1119</v>
      </c>
    </row>
    <row r="21820" spans="1:6" x14ac:dyDescent="0.55000000000000004">
      <c r="A21820" s="159" t="s">
        <v>1242</v>
      </c>
      <c r="B21820" s="136" t="s">
        <v>893</v>
      </c>
      <c r="C21820" s="137" t="s">
        <v>118</v>
      </c>
      <c r="D21820" s="148"/>
      <c r="E21820" s="139" t="s">
        <v>1119</v>
      </c>
      <c r="F21820" s="139" t="s">
        <v>1119</v>
      </c>
    </row>
    <row r="21821" spans="1:6" x14ac:dyDescent="0.55000000000000004">
      <c r="A21821" s="159" t="s">
        <v>1243</v>
      </c>
      <c r="B21821" s="136" t="s">
        <v>893</v>
      </c>
      <c r="C21821" s="137" t="s">
        <v>119</v>
      </c>
      <c r="D21821" s="148"/>
      <c r="E21821" s="139" t="s">
        <v>1119</v>
      </c>
      <c r="F21821" s="139" t="s">
        <v>1119</v>
      </c>
    </row>
    <row r="21822" spans="1:6" x14ac:dyDescent="0.55000000000000004">
      <c r="A21822" s="159" t="s">
        <v>1244</v>
      </c>
      <c r="B21822" s="136" t="s">
        <v>893</v>
      </c>
      <c r="C21822" s="137" t="s">
        <v>120</v>
      </c>
      <c r="D21822" s="148"/>
      <c r="E21822" s="139" t="s">
        <v>1119</v>
      </c>
      <c r="F21822" s="139" t="s">
        <v>1119</v>
      </c>
    </row>
    <row r="21823" spans="1:6" x14ac:dyDescent="0.55000000000000004">
      <c r="A21823" s="159" t="s">
        <v>1245</v>
      </c>
      <c r="B21823" s="136" t="s">
        <v>893</v>
      </c>
      <c r="C21823" s="142" t="s">
        <v>1246</v>
      </c>
      <c r="D21823" s="148"/>
      <c r="E21823" s="139" t="s">
        <v>1119</v>
      </c>
      <c r="F21823" s="139" t="s">
        <v>1119</v>
      </c>
    </row>
    <row r="21824" spans="1:6" x14ac:dyDescent="0.55000000000000004">
      <c r="A21824" s="159" t="s">
        <v>1247</v>
      </c>
      <c r="B21824" s="136" t="s">
        <v>893</v>
      </c>
      <c r="C21824" s="137" t="s">
        <v>122</v>
      </c>
      <c r="D21824" s="148"/>
      <c r="E21824" s="139" t="s">
        <v>1119</v>
      </c>
      <c r="F21824" s="139" t="s">
        <v>1119</v>
      </c>
    </row>
    <row r="21825" spans="1:6" x14ac:dyDescent="0.55000000000000004">
      <c r="A21825" s="159" t="s">
        <v>1248</v>
      </c>
      <c r="B21825" s="136" t="s">
        <v>893</v>
      </c>
      <c r="C21825" s="137" t="s">
        <v>123</v>
      </c>
      <c r="D21825" s="148"/>
      <c r="E21825" s="139" t="s">
        <v>1119</v>
      </c>
      <c r="F21825" s="139" t="s">
        <v>1119</v>
      </c>
    </row>
    <row r="21826" spans="1:6" x14ac:dyDescent="0.55000000000000004">
      <c r="A21826" s="159" t="s">
        <v>1249</v>
      </c>
      <c r="B21826" s="136" t="s">
        <v>893</v>
      </c>
      <c r="C21826" s="137" t="s">
        <v>124</v>
      </c>
      <c r="D21826" s="148"/>
      <c r="E21826" s="139" t="s">
        <v>1119</v>
      </c>
      <c r="F21826" s="139" t="s">
        <v>1119</v>
      </c>
    </row>
    <row r="21827" spans="1:6" x14ac:dyDescent="0.55000000000000004">
      <c r="A21827" s="159" t="s">
        <v>1250</v>
      </c>
      <c r="B21827" s="136" t="s">
        <v>893</v>
      </c>
      <c r="C21827" s="137" t="s">
        <v>125</v>
      </c>
      <c r="D21827" s="148"/>
      <c r="E21827" s="139" t="s">
        <v>1119</v>
      </c>
      <c r="F21827" s="139" t="s">
        <v>1119</v>
      </c>
    </row>
    <row r="21828" spans="1:6" x14ac:dyDescent="0.55000000000000004">
      <c r="A21828" s="159" t="s">
        <v>1253</v>
      </c>
      <c r="B21828" s="136" t="s">
        <v>893</v>
      </c>
      <c r="C21828" s="137" t="s">
        <v>126</v>
      </c>
      <c r="D21828" s="148"/>
      <c r="E21828" s="139" t="s">
        <v>1119</v>
      </c>
      <c r="F21828" s="139" t="s">
        <v>1119</v>
      </c>
    </row>
    <row r="21829" spans="1:6" x14ac:dyDescent="0.55000000000000004">
      <c r="A21829" s="159" t="s">
        <v>1254</v>
      </c>
      <c r="B21829" s="136" t="s">
        <v>893</v>
      </c>
      <c r="C21829" s="137" t="s">
        <v>127</v>
      </c>
      <c r="D21829" s="148"/>
      <c r="E21829" s="139" t="s">
        <v>1119</v>
      </c>
      <c r="F21829" s="139" t="s">
        <v>1119</v>
      </c>
    </row>
    <row r="21830" spans="1:6" x14ac:dyDescent="0.55000000000000004">
      <c r="A21830" s="159" t="s">
        <v>1255</v>
      </c>
      <c r="B21830" s="136" t="s">
        <v>893</v>
      </c>
      <c r="C21830" s="137" t="s">
        <v>128</v>
      </c>
      <c r="D21830" s="148"/>
      <c r="E21830" s="139" t="s">
        <v>1119</v>
      </c>
      <c r="F21830" s="139" t="s">
        <v>1119</v>
      </c>
    </row>
    <row r="21831" spans="1:6" x14ac:dyDescent="0.55000000000000004">
      <c r="A21831" s="159" t="s">
        <v>1256</v>
      </c>
      <c r="B21831" s="136" t="s">
        <v>893</v>
      </c>
      <c r="C21831" s="137" t="s">
        <v>129</v>
      </c>
      <c r="D21831" s="148"/>
      <c r="E21831" s="139" t="s">
        <v>1119</v>
      </c>
      <c r="F21831" s="139" t="s">
        <v>1119</v>
      </c>
    </row>
    <row r="21832" spans="1:6" x14ac:dyDescent="0.55000000000000004">
      <c r="A21832" s="159" t="s">
        <v>1259</v>
      </c>
      <c r="B21832" s="136" t="s">
        <v>893</v>
      </c>
      <c r="C21832" s="142" t="s">
        <v>1260</v>
      </c>
      <c r="D21832" s="148"/>
      <c r="E21832" s="139" t="s">
        <v>1119</v>
      </c>
      <c r="F21832" s="139" t="s">
        <v>1119</v>
      </c>
    </row>
    <row r="21833" spans="1:6" x14ac:dyDescent="0.55000000000000004">
      <c r="A21833" s="159" t="s">
        <v>1261</v>
      </c>
      <c r="B21833" s="136" t="s">
        <v>893</v>
      </c>
      <c r="C21833" s="137" t="s">
        <v>1262</v>
      </c>
      <c r="D21833" s="148"/>
      <c r="E21833" s="139" t="s">
        <v>1119</v>
      </c>
      <c r="F21833" s="139" t="s">
        <v>1119</v>
      </c>
    </row>
    <row r="21834" spans="1:6" x14ac:dyDescent="0.55000000000000004">
      <c r="A21834" s="159" t="s">
        <v>1263</v>
      </c>
      <c r="B21834" s="136" t="s">
        <v>893</v>
      </c>
      <c r="C21834" s="137" t="s">
        <v>1264</v>
      </c>
      <c r="D21834" s="148"/>
      <c r="E21834" s="139" t="s">
        <v>1119</v>
      </c>
      <c r="F21834" s="139" t="s">
        <v>1119</v>
      </c>
    </row>
    <row r="21835" spans="1:6" x14ac:dyDescent="0.55000000000000004">
      <c r="A21835" s="159" t="s">
        <v>1265</v>
      </c>
      <c r="B21835" s="136" t="s">
        <v>893</v>
      </c>
      <c r="C21835" s="137" t="s">
        <v>1266</v>
      </c>
      <c r="D21835" s="148"/>
      <c r="E21835" s="139" t="s">
        <v>1119</v>
      </c>
      <c r="F21835" s="139" t="s">
        <v>1119</v>
      </c>
    </row>
    <row r="21836" spans="1:6" x14ac:dyDescent="0.55000000000000004">
      <c r="A21836" s="159" t="s">
        <v>1267</v>
      </c>
      <c r="B21836" s="136" t="s">
        <v>893</v>
      </c>
      <c r="C21836" s="137" t="s">
        <v>1268</v>
      </c>
      <c r="D21836" s="148"/>
      <c r="E21836" s="139" t="s">
        <v>1119</v>
      </c>
      <c r="F21836" s="139" t="s">
        <v>1119</v>
      </c>
    </row>
    <row r="21837" spans="1:6" x14ac:dyDescent="0.55000000000000004">
      <c r="A21837" s="159" t="s">
        <v>1269</v>
      </c>
      <c r="B21837" s="136" t="s">
        <v>893</v>
      </c>
      <c r="C21837" s="137" t="s">
        <v>1270</v>
      </c>
      <c r="D21837" s="148"/>
      <c r="E21837" s="139" t="s">
        <v>1119</v>
      </c>
      <c r="F21837" s="139" t="s">
        <v>1119</v>
      </c>
    </row>
    <row r="21838" spans="1:6" x14ac:dyDescent="0.55000000000000004">
      <c r="A21838" s="159" t="s">
        <v>1271</v>
      </c>
      <c r="B21838" s="136" t="s">
        <v>893</v>
      </c>
      <c r="C21838" s="142" t="s">
        <v>1272</v>
      </c>
      <c r="D21838" s="148"/>
      <c r="E21838" s="139" t="s">
        <v>1119</v>
      </c>
      <c r="F21838" s="139" t="s">
        <v>1119</v>
      </c>
    </row>
    <row r="21839" spans="1:6" x14ac:dyDescent="0.55000000000000004">
      <c r="A21839" s="159" t="s">
        <v>1273</v>
      </c>
      <c r="B21839" s="136" t="s">
        <v>893</v>
      </c>
      <c r="C21839" s="137" t="s">
        <v>138</v>
      </c>
      <c r="D21839" s="148"/>
      <c r="E21839" s="139" t="s">
        <v>1119</v>
      </c>
      <c r="F21839" s="139" t="s">
        <v>1119</v>
      </c>
    </row>
    <row r="21840" spans="1:6" x14ac:dyDescent="0.55000000000000004">
      <c r="A21840" s="159" t="s">
        <v>1274</v>
      </c>
      <c r="B21840" s="136" t="s">
        <v>893</v>
      </c>
      <c r="C21840" s="137" t="s">
        <v>139</v>
      </c>
      <c r="D21840" s="148"/>
      <c r="E21840" s="139" t="s">
        <v>1119</v>
      </c>
      <c r="F21840" s="139" t="s">
        <v>1119</v>
      </c>
    </row>
    <row r="21841" spans="1:6" x14ac:dyDescent="0.55000000000000004">
      <c r="A21841" s="159" t="s">
        <v>1275</v>
      </c>
      <c r="B21841" s="136" t="s">
        <v>893</v>
      </c>
      <c r="C21841" s="137" t="s">
        <v>140</v>
      </c>
      <c r="D21841" s="148"/>
      <c r="E21841" s="139" t="s">
        <v>1119</v>
      </c>
      <c r="F21841" s="139" t="s">
        <v>1119</v>
      </c>
    </row>
    <row r="21842" spans="1:6" x14ac:dyDescent="0.55000000000000004">
      <c r="A21842" s="159" t="s">
        <v>1276</v>
      </c>
      <c r="B21842" s="136" t="s">
        <v>893</v>
      </c>
      <c r="C21842" s="137" t="s">
        <v>141</v>
      </c>
      <c r="D21842" s="148"/>
      <c r="E21842" s="139" t="s">
        <v>1119</v>
      </c>
      <c r="F21842" s="139" t="s">
        <v>1119</v>
      </c>
    </row>
    <row r="21843" spans="1:6" x14ac:dyDescent="0.55000000000000004">
      <c r="A21843" s="159" t="s">
        <v>1277</v>
      </c>
      <c r="B21843" s="136" t="s">
        <v>893</v>
      </c>
      <c r="C21843" s="137" t="s">
        <v>142</v>
      </c>
      <c r="D21843" s="148"/>
      <c r="E21843" s="139" t="s">
        <v>1119</v>
      </c>
      <c r="F21843" s="139" t="s">
        <v>1119</v>
      </c>
    </row>
    <row r="21844" spans="1:6" x14ac:dyDescent="0.55000000000000004">
      <c r="A21844" s="159" t="s">
        <v>1280</v>
      </c>
      <c r="B21844" s="136" t="s">
        <v>893</v>
      </c>
      <c r="C21844" s="142" t="s">
        <v>1281</v>
      </c>
      <c r="D21844" s="148"/>
      <c r="E21844" s="139" t="s">
        <v>1119</v>
      </c>
      <c r="F21844" s="139" t="s">
        <v>1119</v>
      </c>
    </row>
    <row r="21845" spans="1:6" x14ac:dyDescent="0.55000000000000004">
      <c r="A21845" s="159" t="s">
        <v>1282</v>
      </c>
      <c r="B21845" s="136" t="s">
        <v>893</v>
      </c>
      <c r="C21845" s="137" t="s">
        <v>144</v>
      </c>
      <c r="D21845" s="148"/>
      <c r="E21845" s="139" t="s">
        <v>1119</v>
      </c>
      <c r="F21845" s="139" t="s">
        <v>1119</v>
      </c>
    </row>
    <row r="21846" spans="1:6" x14ac:dyDescent="0.55000000000000004">
      <c r="A21846" s="159" t="s">
        <v>1283</v>
      </c>
      <c r="B21846" s="136" t="s">
        <v>893</v>
      </c>
      <c r="C21846" s="137" t="s">
        <v>145</v>
      </c>
      <c r="D21846" s="148"/>
      <c r="E21846" s="139" t="s">
        <v>1119</v>
      </c>
      <c r="F21846" s="139" t="s">
        <v>1119</v>
      </c>
    </row>
    <row r="21847" spans="1:6" x14ac:dyDescent="0.55000000000000004">
      <c r="A21847" s="159" t="s">
        <v>1284</v>
      </c>
      <c r="B21847" s="136" t="s">
        <v>893</v>
      </c>
      <c r="C21847" s="137" t="s">
        <v>146</v>
      </c>
      <c r="D21847" s="148"/>
      <c r="E21847" s="139" t="s">
        <v>1119</v>
      </c>
      <c r="F21847" s="139" t="s">
        <v>1119</v>
      </c>
    </row>
    <row r="21848" spans="1:6" x14ac:dyDescent="0.55000000000000004">
      <c r="A21848" s="159" t="s">
        <v>1285</v>
      </c>
      <c r="B21848" s="136" t="s">
        <v>893</v>
      </c>
      <c r="C21848" s="137" t="s">
        <v>147</v>
      </c>
      <c r="D21848" s="148"/>
      <c r="E21848" s="139" t="s">
        <v>1119</v>
      </c>
      <c r="F21848" s="139" t="s">
        <v>1119</v>
      </c>
    </row>
    <row r="21849" spans="1:6" x14ac:dyDescent="0.55000000000000004">
      <c r="A21849" s="159" t="s">
        <v>1286</v>
      </c>
      <c r="B21849" s="136" t="s">
        <v>893</v>
      </c>
      <c r="C21849" s="137" t="s">
        <v>148</v>
      </c>
      <c r="D21849" s="148"/>
      <c r="E21849" s="139" t="s">
        <v>1119</v>
      </c>
      <c r="F21849" s="139" t="s">
        <v>1119</v>
      </c>
    </row>
    <row r="21850" spans="1:6" x14ac:dyDescent="0.55000000000000004">
      <c r="A21850" s="159" t="s">
        <v>1287</v>
      </c>
      <c r="B21850" s="136" t="s">
        <v>893</v>
      </c>
      <c r="C21850" s="142" t="s">
        <v>1288</v>
      </c>
      <c r="D21850" s="148"/>
      <c r="E21850" s="139" t="s">
        <v>1119</v>
      </c>
      <c r="F21850" s="139" t="s">
        <v>1119</v>
      </c>
    </row>
    <row r="21851" spans="1:6" x14ac:dyDescent="0.55000000000000004">
      <c r="A21851" s="159" t="s">
        <v>1289</v>
      </c>
      <c r="B21851" s="136" t="s">
        <v>893</v>
      </c>
      <c r="C21851" s="137" t="s">
        <v>150</v>
      </c>
      <c r="D21851" s="148"/>
      <c r="E21851" s="139" t="s">
        <v>1119</v>
      </c>
      <c r="F21851" s="139" t="s">
        <v>1119</v>
      </c>
    </row>
    <row r="21852" spans="1:6" x14ac:dyDescent="0.55000000000000004">
      <c r="A21852" s="159" t="s">
        <v>1290</v>
      </c>
      <c r="B21852" s="136" t="s">
        <v>893</v>
      </c>
      <c r="C21852" s="137" t="s">
        <v>151</v>
      </c>
      <c r="D21852" s="148"/>
      <c r="E21852" s="139" t="s">
        <v>1119</v>
      </c>
      <c r="F21852" s="139" t="s">
        <v>1119</v>
      </c>
    </row>
    <row r="21853" spans="1:6" x14ac:dyDescent="0.55000000000000004">
      <c r="A21853" s="159" t="s">
        <v>1291</v>
      </c>
      <c r="B21853" s="136" t="s">
        <v>893</v>
      </c>
      <c r="C21853" s="142" t="s">
        <v>1292</v>
      </c>
      <c r="D21853" s="148"/>
      <c r="E21853" s="139" t="s">
        <v>1119</v>
      </c>
      <c r="F21853" s="139" t="s">
        <v>1119</v>
      </c>
    </row>
    <row r="21854" spans="1:6" x14ac:dyDescent="0.55000000000000004">
      <c r="A21854" s="159" t="s">
        <v>1293</v>
      </c>
      <c r="B21854" s="136" t="s">
        <v>893</v>
      </c>
      <c r="C21854" s="137" t="s">
        <v>153</v>
      </c>
      <c r="D21854" s="148"/>
      <c r="E21854" s="139" t="s">
        <v>1119</v>
      </c>
      <c r="F21854" s="139" t="s">
        <v>1119</v>
      </c>
    </row>
    <row r="21855" spans="1:6" x14ac:dyDescent="0.55000000000000004">
      <c r="A21855" s="159" t="s">
        <v>1294</v>
      </c>
      <c r="B21855" s="136" t="s">
        <v>893</v>
      </c>
      <c r="C21855" s="137" t="s">
        <v>154</v>
      </c>
      <c r="D21855" s="148"/>
      <c r="E21855" s="139" t="s">
        <v>1119</v>
      </c>
      <c r="F21855" s="139" t="s">
        <v>1119</v>
      </c>
    </row>
    <row r="21856" spans="1:6" x14ac:dyDescent="0.55000000000000004">
      <c r="A21856" s="159" t="s">
        <v>1297</v>
      </c>
      <c r="B21856" s="136" t="s">
        <v>893</v>
      </c>
      <c r="C21856" s="137" t="s">
        <v>155</v>
      </c>
      <c r="D21856" s="148"/>
      <c r="E21856" s="139" t="s">
        <v>1119</v>
      </c>
      <c r="F21856" s="139" t="s">
        <v>1119</v>
      </c>
    </row>
    <row r="21857" spans="1:6" x14ac:dyDescent="0.55000000000000004">
      <c r="A21857" s="159" t="s">
        <v>1300</v>
      </c>
      <c r="B21857" s="136" t="s">
        <v>893</v>
      </c>
      <c r="C21857" s="142" t="s">
        <v>1301</v>
      </c>
      <c r="D21857" s="148"/>
      <c r="E21857" s="139" t="s">
        <v>1119</v>
      </c>
      <c r="F21857" s="139" t="s">
        <v>1119</v>
      </c>
    </row>
    <row r="21858" spans="1:6" x14ac:dyDescent="0.55000000000000004">
      <c r="A21858" s="159" t="s">
        <v>1302</v>
      </c>
      <c r="B21858" s="136" t="s">
        <v>893</v>
      </c>
      <c r="C21858" s="137" t="s">
        <v>157</v>
      </c>
      <c r="D21858" s="148"/>
      <c r="E21858" s="139" t="s">
        <v>1119</v>
      </c>
      <c r="F21858" s="139" t="s">
        <v>1119</v>
      </c>
    </row>
    <row r="21859" spans="1:6" x14ac:dyDescent="0.55000000000000004">
      <c r="A21859" s="159" t="s">
        <v>1303</v>
      </c>
      <c r="B21859" s="136" t="s">
        <v>893</v>
      </c>
      <c r="C21859" s="142" t="s">
        <v>1304</v>
      </c>
      <c r="D21859" s="148"/>
      <c r="E21859" s="139" t="s">
        <v>1119</v>
      </c>
      <c r="F21859" s="139" t="s">
        <v>1119</v>
      </c>
    </row>
    <row r="21860" spans="1:6" x14ac:dyDescent="0.55000000000000004">
      <c r="A21860" s="159" t="s">
        <v>1305</v>
      </c>
      <c r="B21860" s="136" t="s">
        <v>893</v>
      </c>
      <c r="C21860" s="137" t="s">
        <v>160</v>
      </c>
      <c r="D21860" s="148"/>
      <c r="E21860" s="139" t="s">
        <v>1119</v>
      </c>
      <c r="F21860" s="139" t="s">
        <v>1119</v>
      </c>
    </row>
    <row r="21861" spans="1:6" x14ac:dyDescent="0.55000000000000004">
      <c r="A21861" s="159" t="s">
        <v>1306</v>
      </c>
      <c r="B21861" s="136" t="s">
        <v>893</v>
      </c>
      <c r="C21861" s="137" t="s">
        <v>161</v>
      </c>
      <c r="D21861" s="148"/>
      <c r="E21861" s="139" t="s">
        <v>1119</v>
      </c>
      <c r="F21861" s="139" t="s">
        <v>1119</v>
      </c>
    </row>
    <row r="21862" spans="1:6" x14ac:dyDescent="0.55000000000000004">
      <c r="A21862" s="159" t="s">
        <v>1307</v>
      </c>
      <c r="B21862" s="136" t="s">
        <v>893</v>
      </c>
      <c r="C21862" s="137" t="s">
        <v>162</v>
      </c>
      <c r="D21862" s="148"/>
      <c r="E21862" s="139" t="s">
        <v>1119</v>
      </c>
      <c r="F21862" s="139" t="s">
        <v>1119</v>
      </c>
    </row>
    <row r="21863" spans="1:6" x14ac:dyDescent="0.55000000000000004">
      <c r="A21863" s="159" t="s">
        <v>1308</v>
      </c>
      <c r="B21863" s="136" t="s">
        <v>893</v>
      </c>
      <c r="C21863" s="142" t="s">
        <v>1309</v>
      </c>
      <c r="D21863" s="148"/>
      <c r="E21863" s="139" t="s">
        <v>1119</v>
      </c>
      <c r="F21863" s="139" t="s">
        <v>1119</v>
      </c>
    </row>
    <row r="21864" spans="1:6" x14ac:dyDescent="0.55000000000000004">
      <c r="A21864" s="159" t="s">
        <v>1310</v>
      </c>
      <c r="B21864" s="136" t="s">
        <v>893</v>
      </c>
      <c r="C21864" s="137" t="s">
        <v>164</v>
      </c>
      <c r="D21864" s="148"/>
      <c r="E21864" s="139" t="s">
        <v>1119</v>
      </c>
      <c r="F21864" s="139" t="s">
        <v>1119</v>
      </c>
    </row>
    <row r="21865" spans="1:6" x14ac:dyDescent="0.55000000000000004">
      <c r="A21865" s="159" t="s">
        <v>1311</v>
      </c>
      <c r="B21865" s="136" t="s">
        <v>893</v>
      </c>
      <c r="C21865" s="137" t="s">
        <v>165</v>
      </c>
      <c r="D21865" s="148"/>
      <c r="E21865" s="139" t="s">
        <v>1119</v>
      </c>
      <c r="F21865" s="139" t="s">
        <v>1119</v>
      </c>
    </row>
    <row r="21866" spans="1:6" x14ac:dyDescent="0.55000000000000004">
      <c r="A21866" s="159" t="s">
        <v>1312</v>
      </c>
      <c r="B21866" s="136" t="s">
        <v>893</v>
      </c>
      <c r="C21866" s="142" t="s">
        <v>1313</v>
      </c>
      <c r="D21866" s="148"/>
      <c r="E21866" s="139" t="s">
        <v>1119</v>
      </c>
      <c r="F21866" s="139" t="s">
        <v>1119</v>
      </c>
    </row>
    <row r="21867" spans="1:6" x14ac:dyDescent="0.55000000000000004">
      <c r="A21867" s="159" t="s">
        <v>1314</v>
      </c>
      <c r="B21867" s="136" t="s">
        <v>893</v>
      </c>
      <c r="C21867" s="137" t="s">
        <v>167</v>
      </c>
      <c r="D21867" s="148"/>
      <c r="E21867" s="139" t="s">
        <v>1119</v>
      </c>
      <c r="F21867" s="139" t="s">
        <v>1119</v>
      </c>
    </row>
    <row r="21868" spans="1:6" x14ac:dyDescent="0.55000000000000004">
      <c r="A21868" s="159" t="s">
        <v>1315</v>
      </c>
      <c r="B21868" s="136" t="s">
        <v>893</v>
      </c>
      <c r="C21868" s="135"/>
      <c r="D21868" s="148"/>
      <c r="E21868" s="139" t="s">
        <v>1119</v>
      </c>
      <c r="F21868" s="139" t="s">
        <v>1119</v>
      </c>
    </row>
    <row r="21869" spans="1:6" x14ac:dyDescent="0.55000000000000004">
      <c r="A21869" s="159" t="s">
        <v>1316</v>
      </c>
      <c r="B21869" s="136" t="s">
        <v>893</v>
      </c>
      <c r="C21869" s="135"/>
      <c r="D21869" s="148"/>
      <c r="E21869" s="139" t="s">
        <v>1119</v>
      </c>
      <c r="F21869" s="139" t="s">
        <v>1119</v>
      </c>
    </row>
    <row r="21870" spans="1:6" x14ac:dyDescent="0.55000000000000004">
      <c r="A21870" s="159" t="s">
        <v>1317</v>
      </c>
      <c r="B21870" s="136" t="s">
        <v>893</v>
      </c>
      <c r="E21870" s="139" t="s">
        <v>1119</v>
      </c>
      <c r="F21870" s="139" t="s">
        <v>1119</v>
      </c>
    </row>
    <row r="21871" spans="1:6" x14ac:dyDescent="0.55000000000000004">
      <c r="A21871" s="159" t="s">
        <v>1318</v>
      </c>
      <c r="B21871" s="136" t="s">
        <v>893</v>
      </c>
      <c r="E21871" s="139" t="s">
        <v>1119</v>
      </c>
      <c r="F21871" s="139" t="s">
        <v>1119</v>
      </c>
    </row>
    <row r="21872" spans="1:6" ht="51.6" x14ac:dyDescent="0.55000000000000004">
      <c r="A21872" s="158" t="s">
        <v>1117</v>
      </c>
      <c r="B21872" s="136" t="s">
        <v>899</v>
      </c>
      <c r="C21872" s="142" t="s">
        <v>1118</v>
      </c>
      <c r="D21872" s="138" t="s">
        <v>181</v>
      </c>
      <c r="E21872" s="144" t="s">
        <v>10473</v>
      </c>
      <c r="F21872" s="144" t="s">
        <v>10474</v>
      </c>
    </row>
    <row r="21873" spans="1:6" ht="38.700000000000003" x14ac:dyDescent="0.55000000000000004">
      <c r="A21873" s="158" t="s">
        <v>1120</v>
      </c>
      <c r="B21873" s="136" t="s">
        <v>899</v>
      </c>
      <c r="C21873" s="137" t="s">
        <v>34</v>
      </c>
      <c r="D21873" s="138" t="s">
        <v>180</v>
      </c>
      <c r="E21873" s="144" t="s">
        <v>10475</v>
      </c>
      <c r="F21873" s="144" t="s">
        <v>10476</v>
      </c>
    </row>
    <row r="21874" spans="1:6" ht="51.6" x14ac:dyDescent="0.55000000000000004">
      <c r="A21874" s="158" t="s">
        <v>1123</v>
      </c>
      <c r="B21874" s="136" t="s">
        <v>899</v>
      </c>
      <c r="C21874" s="137" t="s">
        <v>35</v>
      </c>
      <c r="D21874" s="138" t="s">
        <v>181</v>
      </c>
      <c r="E21874" s="144" t="s">
        <v>10477</v>
      </c>
      <c r="F21874" s="144" t="s">
        <v>10478</v>
      </c>
    </row>
    <row r="21875" spans="1:6" x14ac:dyDescent="0.55000000000000004">
      <c r="A21875" s="158" t="s">
        <v>1126</v>
      </c>
      <c r="B21875" s="136" t="s">
        <v>899</v>
      </c>
      <c r="C21875" s="137" t="s">
        <v>36</v>
      </c>
      <c r="D21875" s="148"/>
      <c r="E21875" s="139" t="s">
        <v>1119</v>
      </c>
      <c r="F21875" s="139" t="s">
        <v>1119</v>
      </c>
    </row>
    <row r="21876" spans="1:6" x14ac:dyDescent="0.55000000000000004">
      <c r="A21876" s="158" t="s">
        <v>1127</v>
      </c>
      <c r="B21876" s="136" t="s">
        <v>899</v>
      </c>
      <c r="C21876" s="137" t="s">
        <v>37</v>
      </c>
      <c r="D21876" s="148"/>
      <c r="E21876" s="139" t="s">
        <v>1119</v>
      </c>
      <c r="F21876" s="139" t="s">
        <v>1119</v>
      </c>
    </row>
    <row r="21877" spans="1:6" ht="38.700000000000003" x14ac:dyDescent="0.55000000000000004">
      <c r="A21877" s="158" t="s">
        <v>1128</v>
      </c>
      <c r="B21877" s="136" t="s">
        <v>899</v>
      </c>
      <c r="C21877" s="137" t="s">
        <v>38</v>
      </c>
      <c r="D21877" s="138" t="s">
        <v>181</v>
      </c>
      <c r="E21877" s="144" t="s">
        <v>10479</v>
      </c>
      <c r="F21877" s="144" t="s">
        <v>10480</v>
      </c>
    </row>
    <row r="21878" spans="1:6" ht="51.6" x14ac:dyDescent="0.55000000000000004">
      <c r="A21878" s="158" t="s">
        <v>1129</v>
      </c>
      <c r="B21878" s="136" t="s">
        <v>899</v>
      </c>
      <c r="C21878" s="137" t="s">
        <v>39</v>
      </c>
      <c r="D21878" s="138" t="s">
        <v>181</v>
      </c>
      <c r="E21878" s="144" t="s">
        <v>10481</v>
      </c>
      <c r="F21878" s="144" t="s">
        <v>10482</v>
      </c>
    </row>
    <row r="21879" spans="1:6" x14ac:dyDescent="0.55000000000000004">
      <c r="A21879" s="158" t="s">
        <v>1130</v>
      </c>
      <c r="B21879" s="136" t="s">
        <v>899</v>
      </c>
      <c r="C21879" s="142" t="s">
        <v>1131</v>
      </c>
      <c r="D21879" s="148"/>
      <c r="E21879" s="139" t="s">
        <v>1119</v>
      </c>
      <c r="F21879" s="139" t="s">
        <v>1119</v>
      </c>
    </row>
    <row r="21880" spans="1:6" x14ac:dyDescent="0.55000000000000004">
      <c r="A21880" s="158" t="s">
        <v>1132</v>
      </c>
      <c r="B21880" s="136" t="s">
        <v>899</v>
      </c>
      <c r="C21880" s="137" t="s">
        <v>41</v>
      </c>
      <c r="D21880" s="148"/>
      <c r="E21880" s="139" t="s">
        <v>1119</v>
      </c>
      <c r="F21880" s="139" t="s">
        <v>1119</v>
      </c>
    </row>
    <row r="21881" spans="1:6" x14ac:dyDescent="0.55000000000000004">
      <c r="A21881" s="158" t="s">
        <v>1133</v>
      </c>
      <c r="B21881" s="136" t="s">
        <v>899</v>
      </c>
      <c r="C21881" s="137" t="s">
        <v>42</v>
      </c>
      <c r="D21881" s="148"/>
      <c r="E21881" s="139" t="s">
        <v>1119</v>
      </c>
      <c r="F21881" s="139" t="s">
        <v>1119</v>
      </c>
    </row>
    <row r="21882" spans="1:6" x14ac:dyDescent="0.55000000000000004">
      <c r="A21882" s="158" t="s">
        <v>1134</v>
      </c>
      <c r="B21882" s="136" t="s">
        <v>899</v>
      </c>
      <c r="C21882" s="137" t="s">
        <v>43</v>
      </c>
      <c r="D21882" s="148"/>
      <c r="E21882" s="139" t="s">
        <v>1119</v>
      </c>
      <c r="F21882" s="139" t="s">
        <v>1119</v>
      </c>
    </row>
    <row r="21883" spans="1:6" x14ac:dyDescent="0.55000000000000004">
      <c r="A21883" s="158" t="s">
        <v>1135</v>
      </c>
      <c r="B21883" s="136" t="s">
        <v>899</v>
      </c>
      <c r="C21883" s="137" t="s">
        <v>44</v>
      </c>
      <c r="D21883" s="148"/>
      <c r="E21883" s="139" t="s">
        <v>1119</v>
      </c>
      <c r="F21883" s="139" t="s">
        <v>1119</v>
      </c>
    </row>
    <row r="21884" spans="1:6" x14ac:dyDescent="0.55000000000000004">
      <c r="A21884" s="158" t="s">
        <v>1136</v>
      </c>
      <c r="B21884" s="136" t="s">
        <v>899</v>
      </c>
      <c r="C21884" s="137" t="s">
        <v>45</v>
      </c>
      <c r="D21884" s="148"/>
      <c r="E21884" s="139" t="s">
        <v>1119</v>
      </c>
      <c r="F21884" s="139" t="s">
        <v>1119</v>
      </c>
    </row>
    <row r="21885" spans="1:6" ht="51.6" x14ac:dyDescent="0.55000000000000004">
      <c r="A21885" s="158" t="s">
        <v>1139</v>
      </c>
      <c r="B21885" s="136" t="s">
        <v>899</v>
      </c>
      <c r="C21885" s="142" t="s">
        <v>1140</v>
      </c>
      <c r="D21885" s="138" t="s">
        <v>181</v>
      </c>
      <c r="E21885" s="144" t="s">
        <v>10483</v>
      </c>
      <c r="F21885" s="144" t="s">
        <v>10484</v>
      </c>
    </row>
    <row r="21886" spans="1:6" ht="38.700000000000003" x14ac:dyDescent="0.55000000000000004">
      <c r="A21886" s="158" t="s">
        <v>1141</v>
      </c>
      <c r="B21886" s="136" t="s">
        <v>899</v>
      </c>
      <c r="C21886" s="137" t="s">
        <v>47</v>
      </c>
      <c r="D21886" s="138" t="s">
        <v>181</v>
      </c>
      <c r="E21886" s="144" t="s">
        <v>10485</v>
      </c>
      <c r="F21886" s="144" t="s">
        <v>10486</v>
      </c>
    </row>
    <row r="21887" spans="1:6" ht="38.700000000000003" x14ac:dyDescent="0.55000000000000004">
      <c r="A21887" s="158" t="s">
        <v>1144</v>
      </c>
      <c r="B21887" s="136" t="s">
        <v>899</v>
      </c>
      <c r="C21887" s="137" t="s">
        <v>48</v>
      </c>
      <c r="D21887" s="138" t="s">
        <v>181</v>
      </c>
      <c r="E21887" s="144" t="s">
        <v>10487</v>
      </c>
      <c r="F21887" s="144" t="s">
        <v>10488</v>
      </c>
    </row>
    <row r="21888" spans="1:6" x14ac:dyDescent="0.55000000000000004">
      <c r="A21888" s="158" t="s">
        <v>1145</v>
      </c>
      <c r="B21888" s="136" t="s">
        <v>899</v>
      </c>
      <c r="C21888" s="137" t="s">
        <v>49</v>
      </c>
      <c r="D21888" s="148"/>
      <c r="E21888" s="139" t="s">
        <v>1119</v>
      </c>
      <c r="F21888" s="139" t="s">
        <v>1119</v>
      </c>
    </row>
    <row r="21889" spans="1:6" x14ac:dyDescent="0.55000000000000004">
      <c r="A21889" s="158" t="s">
        <v>1146</v>
      </c>
      <c r="B21889" s="136" t="s">
        <v>899</v>
      </c>
      <c r="C21889" s="137" t="s">
        <v>50</v>
      </c>
      <c r="D21889" s="148"/>
      <c r="E21889" s="139" t="s">
        <v>1119</v>
      </c>
      <c r="F21889" s="139" t="s">
        <v>1119</v>
      </c>
    </row>
    <row r="21890" spans="1:6" x14ac:dyDescent="0.55000000000000004">
      <c r="A21890" s="158" t="s">
        <v>1149</v>
      </c>
      <c r="B21890" s="136" t="s">
        <v>899</v>
      </c>
      <c r="C21890" s="142" t="s">
        <v>1150</v>
      </c>
      <c r="D21890" s="148"/>
      <c r="E21890" s="139" t="s">
        <v>1119</v>
      </c>
      <c r="F21890" s="139" t="s">
        <v>1119</v>
      </c>
    </row>
    <row r="21891" spans="1:6" x14ac:dyDescent="0.55000000000000004">
      <c r="A21891" s="158" t="s">
        <v>1151</v>
      </c>
      <c r="B21891" s="136" t="s">
        <v>899</v>
      </c>
      <c r="C21891" s="137" t="s">
        <v>52</v>
      </c>
      <c r="D21891" s="148"/>
      <c r="E21891" s="139" t="s">
        <v>1119</v>
      </c>
      <c r="F21891" s="139" t="s">
        <v>1119</v>
      </c>
    </row>
    <row r="21892" spans="1:6" x14ac:dyDescent="0.55000000000000004">
      <c r="A21892" s="158" t="s">
        <v>1154</v>
      </c>
      <c r="B21892" s="136" t="s">
        <v>899</v>
      </c>
      <c r="C21892" s="137" t="s">
        <v>53</v>
      </c>
      <c r="D21892" s="148"/>
      <c r="E21892" s="139" t="s">
        <v>1119</v>
      </c>
      <c r="F21892" s="139" t="s">
        <v>1119</v>
      </c>
    </row>
    <row r="21893" spans="1:6" x14ac:dyDescent="0.55000000000000004">
      <c r="A21893" s="158" t="s">
        <v>1155</v>
      </c>
      <c r="B21893" s="136" t="s">
        <v>899</v>
      </c>
      <c r="C21893" s="137" t="s">
        <v>54</v>
      </c>
      <c r="D21893" s="148"/>
      <c r="E21893" s="139" t="s">
        <v>1119</v>
      </c>
      <c r="F21893" s="139" t="s">
        <v>1119</v>
      </c>
    </row>
    <row r="21894" spans="1:6" x14ac:dyDescent="0.55000000000000004">
      <c r="A21894" s="158" t="s">
        <v>1156</v>
      </c>
      <c r="B21894" s="136" t="s">
        <v>899</v>
      </c>
      <c r="C21894" s="137" t="s">
        <v>55</v>
      </c>
      <c r="D21894" s="148"/>
      <c r="E21894" s="139" t="s">
        <v>1119</v>
      </c>
      <c r="F21894" s="139" t="s">
        <v>1119</v>
      </c>
    </row>
    <row r="21895" spans="1:6" x14ac:dyDescent="0.55000000000000004">
      <c r="A21895" s="158" t="s">
        <v>1157</v>
      </c>
      <c r="B21895" s="136" t="s">
        <v>899</v>
      </c>
      <c r="C21895" s="137" t="s">
        <v>56</v>
      </c>
      <c r="D21895" s="148"/>
      <c r="E21895" s="139" t="s">
        <v>1119</v>
      </c>
      <c r="F21895" s="139" t="s">
        <v>1119</v>
      </c>
    </row>
    <row r="21896" spans="1:6" x14ac:dyDescent="0.55000000000000004">
      <c r="A21896" s="158" t="s">
        <v>1158</v>
      </c>
      <c r="B21896" s="136" t="s">
        <v>899</v>
      </c>
      <c r="C21896" s="137" t="s">
        <v>57</v>
      </c>
      <c r="D21896" s="148"/>
      <c r="E21896" s="139" t="s">
        <v>1119</v>
      </c>
      <c r="F21896" s="139" t="s">
        <v>1119</v>
      </c>
    </row>
    <row r="21897" spans="1:6" x14ac:dyDescent="0.55000000000000004">
      <c r="A21897" s="158" t="s">
        <v>1159</v>
      </c>
      <c r="B21897" s="136" t="s">
        <v>899</v>
      </c>
      <c r="C21897" s="142" t="s">
        <v>1160</v>
      </c>
      <c r="D21897" s="148"/>
      <c r="E21897" s="139" t="s">
        <v>1119</v>
      </c>
      <c r="F21897" s="139" t="s">
        <v>1119</v>
      </c>
    </row>
    <row r="21898" spans="1:6" x14ac:dyDescent="0.55000000000000004">
      <c r="A21898" s="158" t="s">
        <v>1161</v>
      </c>
      <c r="B21898" s="136" t="s">
        <v>899</v>
      </c>
      <c r="C21898" s="137" t="s">
        <v>59</v>
      </c>
      <c r="D21898" s="148"/>
      <c r="E21898" s="139" t="s">
        <v>1119</v>
      </c>
      <c r="F21898" s="139" t="s">
        <v>1119</v>
      </c>
    </row>
    <row r="21899" spans="1:6" x14ac:dyDescent="0.55000000000000004">
      <c r="A21899" s="158" t="s">
        <v>1162</v>
      </c>
      <c r="B21899" s="136" t="s">
        <v>899</v>
      </c>
      <c r="C21899" s="137" t="s">
        <v>60</v>
      </c>
      <c r="D21899" s="148"/>
      <c r="E21899" s="139" t="s">
        <v>1119</v>
      </c>
      <c r="F21899" s="139" t="s">
        <v>1119</v>
      </c>
    </row>
    <row r="21900" spans="1:6" x14ac:dyDescent="0.55000000000000004">
      <c r="A21900" s="158" t="s">
        <v>1163</v>
      </c>
      <c r="B21900" s="136" t="s">
        <v>899</v>
      </c>
      <c r="C21900" s="137" t="s">
        <v>61</v>
      </c>
      <c r="D21900" s="148"/>
      <c r="E21900" s="139" t="s">
        <v>1119</v>
      </c>
      <c r="F21900" s="139" t="s">
        <v>1119</v>
      </c>
    </row>
    <row r="21901" spans="1:6" x14ac:dyDescent="0.55000000000000004">
      <c r="A21901" s="158" t="s">
        <v>1164</v>
      </c>
      <c r="B21901" s="136" t="s">
        <v>899</v>
      </c>
      <c r="C21901" s="142" t="s">
        <v>1165</v>
      </c>
      <c r="D21901" s="148"/>
      <c r="E21901" s="139" t="s">
        <v>1119</v>
      </c>
      <c r="F21901" s="139" t="s">
        <v>1119</v>
      </c>
    </row>
    <row r="21902" spans="1:6" x14ac:dyDescent="0.55000000000000004">
      <c r="A21902" s="158" t="s">
        <v>1166</v>
      </c>
      <c r="B21902" s="136" t="s">
        <v>899</v>
      </c>
      <c r="C21902" s="137" t="s">
        <v>63</v>
      </c>
      <c r="D21902" s="148"/>
      <c r="E21902" s="139" t="s">
        <v>1119</v>
      </c>
      <c r="F21902" s="139" t="s">
        <v>1119</v>
      </c>
    </row>
    <row r="21903" spans="1:6" x14ac:dyDescent="0.55000000000000004">
      <c r="A21903" s="158" t="s">
        <v>1167</v>
      </c>
      <c r="B21903" s="136" t="s">
        <v>899</v>
      </c>
      <c r="C21903" s="137" t="s">
        <v>64</v>
      </c>
      <c r="D21903" s="148"/>
      <c r="E21903" s="139" t="s">
        <v>1119</v>
      </c>
      <c r="F21903" s="139" t="s">
        <v>1119</v>
      </c>
    </row>
    <row r="21904" spans="1:6" x14ac:dyDescent="0.55000000000000004">
      <c r="A21904" s="158" t="s">
        <v>1168</v>
      </c>
      <c r="B21904" s="136" t="s">
        <v>899</v>
      </c>
      <c r="C21904" s="137" t="s">
        <v>65</v>
      </c>
      <c r="D21904" s="148"/>
      <c r="E21904" s="139" t="s">
        <v>1119</v>
      </c>
      <c r="F21904" s="139" t="s">
        <v>1119</v>
      </c>
    </row>
    <row r="21905" spans="1:6" x14ac:dyDescent="0.55000000000000004">
      <c r="A21905" s="158" t="s">
        <v>1169</v>
      </c>
      <c r="B21905" s="136" t="s">
        <v>899</v>
      </c>
      <c r="C21905" s="137" t="s">
        <v>66</v>
      </c>
      <c r="D21905" s="148"/>
      <c r="E21905" s="139" t="s">
        <v>1119</v>
      </c>
      <c r="F21905" s="139" t="s">
        <v>1119</v>
      </c>
    </row>
    <row r="21906" spans="1:6" x14ac:dyDescent="0.55000000000000004">
      <c r="A21906" s="158" t="s">
        <v>1170</v>
      </c>
      <c r="B21906" s="136" t="s">
        <v>899</v>
      </c>
      <c r="C21906" s="137" t="s">
        <v>67</v>
      </c>
      <c r="D21906" s="148"/>
      <c r="E21906" s="139" t="s">
        <v>1119</v>
      </c>
      <c r="F21906" s="139" t="s">
        <v>1119</v>
      </c>
    </row>
    <row r="21907" spans="1:6" ht="51.6" x14ac:dyDescent="0.55000000000000004">
      <c r="A21907" s="158" t="s">
        <v>1171</v>
      </c>
      <c r="B21907" s="136" t="s">
        <v>899</v>
      </c>
      <c r="C21907" s="142" t="s">
        <v>1172</v>
      </c>
      <c r="D21907" s="138" t="s">
        <v>180</v>
      </c>
      <c r="E21907" s="144" t="s">
        <v>10489</v>
      </c>
      <c r="F21907" s="144" t="s">
        <v>10490</v>
      </c>
    </row>
    <row r="21908" spans="1:6" ht="38.700000000000003" x14ac:dyDescent="0.55000000000000004">
      <c r="A21908" s="158" t="s">
        <v>1173</v>
      </c>
      <c r="B21908" s="136" t="s">
        <v>899</v>
      </c>
      <c r="C21908" s="137" t="s">
        <v>70</v>
      </c>
      <c r="D21908" s="138" t="s">
        <v>180</v>
      </c>
      <c r="E21908" s="144" t="s">
        <v>10491</v>
      </c>
      <c r="F21908" s="144" t="s">
        <v>10492</v>
      </c>
    </row>
    <row r="21909" spans="1:6" x14ac:dyDescent="0.55000000000000004">
      <c r="A21909" s="158" t="s">
        <v>1174</v>
      </c>
      <c r="B21909" s="136" t="s">
        <v>899</v>
      </c>
      <c r="C21909" s="137" t="s">
        <v>71</v>
      </c>
      <c r="D21909" s="148"/>
      <c r="E21909" s="139" t="s">
        <v>1119</v>
      </c>
      <c r="F21909" s="139" t="s">
        <v>1119</v>
      </c>
    </row>
    <row r="21910" spans="1:6" ht="38.700000000000003" x14ac:dyDescent="0.55000000000000004">
      <c r="A21910" s="158" t="s">
        <v>1175</v>
      </c>
      <c r="B21910" s="136" t="s">
        <v>899</v>
      </c>
      <c r="C21910" s="137" t="s">
        <v>72</v>
      </c>
      <c r="D21910" s="138" t="s">
        <v>181</v>
      </c>
      <c r="E21910" s="144" t="s">
        <v>10493</v>
      </c>
      <c r="F21910" s="144" t="s">
        <v>10494</v>
      </c>
    </row>
    <row r="21911" spans="1:6" ht="38.700000000000003" x14ac:dyDescent="0.55000000000000004">
      <c r="A21911" s="158" t="s">
        <v>1176</v>
      </c>
      <c r="B21911" s="136" t="s">
        <v>899</v>
      </c>
      <c r="C21911" s="137" t="s">
        <v>73</v>
      </c>
      <c r="D21911" s="138" t="s">
        <v>180</v>
      </c>
      <c r="E21911" s="144" t="s">
        <v>10495</v>
      </c>
      <c r="F21911" s="144" t="s">
        <v>10496</v>
      </c>
    </row>
    <row r="21912" spans="1:6" ht="38.700000000000003" x14ac:dyDescent="0.55000000000000004">
      <c r="A21912" s="158" t="s">
        <v>1177</v>
      </c>
      <c r="B21912" s="136" t="s">
        <v>899</v>
      </c>
      <c r="C21912" s="137" t="s">
        <v>74</v>
      </c>
      <c r="D21912" s="138" t="s">
        <v>181</v>
      </c>
      <c r="E21912" s="144" t="s">
        <v>10497</v>
      </c>
      <c r="F21912" s="144" t="s">
        <v>10498</v>
      </c>
    </row>
    <row r="21913" spans="1:6" x14ac:dyDescent="0.55000000000000004">
      <c r="A21913" s="158" t="s">
        <v>1178</v>
      </c>
      <c r="B21913" s="136" t="s">
        <v>899</v>
      </c>
      <c r="C21913" s="137" t="s">
        <v>75</v>
      </c>
      <c r="D21913" s="148"/>
      <c r="E21913" s="139" t="s">
        <v>1119</v>
      </c>
      <c r="F21913" s="139" t="s">
        <v>1119</v>
      </c>
    </row>
    <row r="21914" spans="1:6" ht="38.700000000000003" x14ac:dyDescent="0.55000000000000004">
      <c r="A21914" s="158" t="s">
        <v>1179</v>
      </c>
      <c r="B21914" s="136" t="s">
        <v>899</v>
      </c>
      <c r="C21914" s="137" t="s">
        <v>76</v>
      </c>
      <c r="D21914" s="138" t="s">
        <v>181</v>
      </c>
      <c r="E21914" s="144" t="s">
        <v>10499</v>
      </c>
      <c r="F21914" s="144" t="s">
        <v>10500</v>
      </c>
    </row>
    <row r="21915" spans="1:6" x14ac:dyDescent="0.55000000000000004">
      <c r="A21915" s="158" t="s">
        <v>1180</v>
      </c>
      <c r="B21915" s="136" t="s">
        <v>899</v>
      </c>
      <c r="C21915" s="142" t="s">
        <v>1181</v>
      </c>
      <c r="D21915" s="148"/>
      <c r="E21915" s="139" t="s">
        <v>1119</v>
      </c>
      <c r="F21915" s="139" t="s">
        <v>1119</v>
      </c>
    </row>
    <row r="21916" spans="1:6" x14ac:dyDescent="0.55000000000000004">
      <c r="A21916" s="158" t="s">
        <v>1182</v>
      </c>
      <c r="B21916" s="136" t="s">
        <v>899</v>
      </c>
      <c r="C21916" s="137" t="s">
        <v>78</v>
      </c>
      <c r="D21916" s="148"/>
      <c r="E21916" s="139" t="s">
        <v>1119</v>
      </c>
      <c r="F21916" s="139" t="s">
        <v>1119</v>
      </c>
    </row>
    <row r="21917" spans="1:6" x14ac:dyDescent="0.55000000000000004">
      <c r="A21917" s="158" t="s">
        <v>1183</v>
      </c>
      <c r="B21917" s="136" t="s">
        <v>899</v>
      </c>
      <c r="C21917" s="137" t="s">
        <v>79</v>
      </c>
      <c r="D21917" s="148"/>
      <c r="E21917" s="139" t="s">
        <v>1119</v>
      </c>
      <c r="F21917" s="139" t="s">
        <v>1119</v>
      </c>
    </row>
    <row r="21918" spans="1:6" x14ac:dyDescent="0.55000000000000004">
      <c r="A21918" s="158" t="s">
        <v>1184</v>
      </c>
      <c r="B21918" s="136" t="s">
        <v>899</v>
      </c>
      <c r="C21918" s="137" t="s">
        <v>80</v>
      </c>
      <c r="D21918" s="148"/>
      <c r="E21918" s="139" t="s">
        <v>1119</v>
      </c>
      <c r="F21918" s="139" t="s">
        <v>1119</v>
      </c>
    </row>
    <row r="21919" spans="1:6" x14ac:dyDescent="0.55000000000000004">
      <c r="A21919" s="158" t="s">
        <v>1185</v>
      </c>
      <c r="B21919" s="136" t="s">
        <v>899</v>
      </c>
      <c r="C21919" s="137" t="s">
        <v>81</v>
      </c>
      <c r="D21919" s="148"/>
      <c r="E21919" s="139" t="s">
        <v>1119</v>
      </c>
      <c r="F21919" s="139" t="s">
        <v>1119</v>
      </c>
    </row>
    <row r="21920" spans="1:6" x14ac:dyDescent="0.55000000000000004">
      <c r="A21920" s="158" t="s">
        <v>1186</v>
      </c>
      <c r="B21920" s="136" t="s">
        <v>899</v>
      </c>
      <c r="C21920" s="137" t="s">
        <v>82</v>
      </c>
      <c r="D21920" s="148"/>
      <c r="E21920" s="139" t="s">
        <v>1119</v>
      </c>
      <c r="F21920" s="139" t="s">
        <v>1119</v>
      </c>
    </row>
    <row r="21921" spans="1:6" ht="38.700000000000003" x14ac:dyDescent="0.55000000000000004">
      <c r="A21921" s="158" t="s">
        <v>1187</v>
      </c>
      <c r="B21921" s="136" t="s">
        <v>899</v>
      </c>
      <c r="C21921" s="142" t="s">
        <v>1188</v>
      </c>
      <c r="D21921" s="138" t="s">
        <v>181</v>
      </c>
      <c r="E21921" s="144" t="s">
        <v>10501</v>
      </c>
      <c r="F21921" s="144" t="s">
        <v>10502</v>
      </c>
    </row>
    <row r="21922" spans="1:6" ht="38.700000000000003" x14ac:dyDescent="0.55000000000000004">
      <c r="A21922" s="158" t="s">
        <v>1189</v>
      </c>
      <c r="B21922" s="136" t="s">
        <v>899</v>
      </c>
      <c r="C21922" s="137" t="s">
        <v>84</v>
      </c>
      <c r="D21922" s="138" t="s">
        <v>181</v>
      </c>
      <c r="E21922" s="144" t="s">
        <v>10503</v>
      </c>
      <c r="F21922" s="144" t="s">
        <v>10504</v>
      </c>
    </row>
    <row r="21923" spans="1:6" ht="38.700000000000003" x14ac:dyDescent="0.55000000000000004">
      <c r="A21923" s="158" t="s">
        <v>1192</v>
      </c>
      <c r="B21923" s="136" t="s">
        <v>899</v>
      </c>
      <c r="C21923" s="137" t="s">
        <v>85</v>
      </c>
      <c r="D21923" s="138" t="s">
        <v>181</v>
      </c>
      <c r="E21923" s="144" t="s">
        <v>10505</v>
      </c>
      <c r="F21923" s="144" t="s">
        <v>10506</v>
      </c>
    </row>
    <row r="21924" spans="1:6" x14ac:dyDescent="0.55000000000000004">
      <c r="A21924" s="158" t="s">
        <v>1193</v>
      </c>
      <c r="B21924" s="136" t="s">
        <v>899</v>
      </c>
      <c r="C21924" s="137" t="s">
        <v>86</v>
      </c>
      <c r="D21924" s="148"/>
      <c r="E21924" s="139" t="s">
        <v>1119</v>
      </c>
      <c r="F21924" s="139" t="s">
        <v>1119</v>
      </c>
    </row>
    <row r="21925" spans="1:6" x14ac:dyDescent="0.55000000000000004">
      <c r="A21925" s="158" t="s">
        <v>1194</v>
      </c>
      <c r="B21925" s="136" t="s">
        <v>899</v>
      </c>
      <c r="C21925" s="137" t="s">
        <v>87</v>
      </c>
      <c r="D21925" s="148"/>
      <c r="E21925" s="139" t="s">
        <v>1119</v>
      </c>
      <c r="F21925" s="139" t="s">
        <v>1119</v>
      </c>
    </row>
    <row r="21926" spans="1:6" ht="38.700000000000003" x14ac:dyDescent="0.55000000000000004">
      <c r="A21926" s="158" t="s">
        <v>1197</v>
      </c>
      <c r="B21926" s="136" t="s">
        <v>899</v>
      </c>
      <c r="C21926" s="137" t="s">
        <v>88</v>
      </c>
      <c r="D21926" s="138" t="s">
        <v>181</v>
      </c>
      <c r="E21926" s="144" t="s">
        <v>10507</v>
      </c>
      <c r="F21926" s="144" t="s">
        <v>10508</v>
      </c>
    </row>
    <row r="21927" spans="1:6" x14ac:dyDescent="0.55000000000000004">
      <c r="A21927" s="158" t="s">
        <v>1200</v>
      </c>
      <c r="B21927" s="136" t="s">
        <v>899</v>
      </c>
      <c r="C21927" s="137" t="s">
        <v>89</v>
      </c>
      <c r="D21927" s="148"/>
      <c r="E21927" s="139" t="s">
        <v>1119</v>
      </c>
      <c r="F21927" s="139" t="s">
        <v>1119</v>
      </c>
    </row>
    <row r="21928" spans="1:6" x14ac:dyDescent="0.55000000000000004">
      <c r="A21928" s="158" t="s">
        <v>1201</v>
      </c>
      <c r="B21928" s="136" t="s">
        <v>899</v>
      </c>
      <c r="C21928" s="137" t="s">
        <v>90</v>
      </c>
      <c r="D21928" s="148"/>
      <c r="E21928" s="139" t="s">
        <v>1119</v>
      </c>
      <c r="F21928" s="139" t="s">
        <v>1119</v>
      </c>
    </row>
    <row r="21929" spans="1:6" x14ac:dyDescent="0.55000000000000004">
      <c r="A21929" s="158" t="s">
        <v>1202</v>
      </c>
      <c r="B21929" s="136" t="s">
        <v>899</v>
      </c>
      <c r="C21929" s="137" t="s">
        <v>91</v>
      </c>
      <c r="D21929" s="148"/>
      <c r="E21929" s="139" t="s">
        <v>1119</v>
      </c>
      <c r="F21929" s="139" t="s">
        <v>1119</v>
      </c>
    </row>
    <row r="21930" spans="1:6" ht="38.700000000000003" x14ac:dyDescent="0.55000000000000004">
      <c r="A21930" s="158" t="s">
        <v>1203</v>
      </c>
      <c r="B21930" s="136" t="s">
        <v>899</v>
      </c>
      <c r="C21930" s="142" t="s">
        <v>1204</v>
      </c>
      <c r="D21930" s="138" t="s">
        <v>181</v>
      </c>
      <c r="E21930" s="144" t="s">
        <v>10509</v>
      </c>
      <c r="F21930" s="144" t="s">
        <v>10510</v>
      </c>
    </row>
    <row r="21931" spans="1:6" ht="38.700000000000003" x14ac:dyDescent="0.55000000000000004">
      <c r="A21931" s="158" t="s">
        <v>1205</v>
      </c>
      <c r="B21931" s="136" t="s">
        <v>899</v>
      </c>
      <c r="C21931" s="137" t="s">
        <v>93</v>
      </c>
      <c r="D21931" s="138" t="s">
        <v>181</v>
      </c>
      <c r="E21931" s="144" t="s">
        <v>10511</v>
      </c>
      <c r="F21931" s="144" t="s">
        <v>10512</v>
      </c>
    </row>
    <row r="21932" spans="1:6" x14ac:dyDescent="0.55000000000000004">
      <c r="A21932" s="158" t="s">
        <v>1208</v>
      </c>
      <c r="B21932" s="136" t="s">
        <v>899</v>
      </c>
      <c r="C21932" s="137" t="s">
        <v>94</v>
      </c>
      <c r="D21932" s="148"/>
      <c r="E21932" s="139" t="s">
        <v>1119</v>
      </c>
      <c r="F21932" s="139" t="s">
        <v>1119</v>
      </c>
    </row>
    <row r="21933" spans="1:6" ht="38.700000000000003" x14ac:dyDescent="0.55000000000000004">
      <c r="A21933" s="158" t="s">
        <v>1209</v>
      </c>
      <c r="B21933" s="136" t="s">
        <v>899</v>
      </c>
      <c r="C21933" s="137" t="s">
        <v>95</v>
      </c>
      <c r="D21933" s="138" t="s">
        <v>181</v>
      </c>
      <c r="E21933" s="144" t="s">
        <v>10513</v>
      </c>
      <c r="F21933" s="144" t="s">
        <v>10514</v>
      </c>
    </row>
    <row r="21934" spans="1:6" x14ac:dyDescent="0.55000000000000004">
      <c r="A21934" s="158" t="s">
        <v>1210</v>
      </c>
      <c r="B21934" s="136" t="s">
        <v>899</v>
      </c>
      <c r="C21934" s="137" t="s">
        <v>96</v>
      </c>
      <c r="D21934" s="148"/>
      <c r="E21934" s="139" t="s">
        <v>1119</v>
      </c>
      <c r="F21934" s="139" t="s">
        <v>1119</v>
      </c>
    </row>
    <row r="21935" spans="1:6" x14ac:dyDescent="0.55000000000000004">
      <c r="A21935" s="158" t="s">
        <v>1211</v>
      </c>
      <c r="B21935" s="136" t="s">
        <v>899</v>
      </c>
      <c r="C21935" s="137" t="s">
        <v>97</v>
      </c>
      <c r="D21935" s="148"/>
      <c r="E21935" s="139" t="s">
        <v>1119</v>
      </c>
      <c r="F21935" s="139" t="s">
        <v>1119</v>
      </c>
    </row>
    <row r="21936" spans="1:6" x14ac:dyDescent="0.55000000000000004">
      <c r="A21936" s="158" t="s">
        <v>1212</v>
      </c>
      <c r="B21936" s="136" t="s">
        <v>899</v>
      </c>
      <c r="C21936" s="137" t="s">
        <v>98</v>
      </c>
      <c r="D21936" s="148"/>
      <c r="E21936" s="139" t="s">
        <v>1119</v>
      </c>
      <c r="F21936" s="139" t="s">
        <v>1119</v>
      </c>
    </row>
    <row r="21937" spans="1:6" x14ac:dyDescent="0.55000000000000004">
      <c r="A21937" s="158" t="s">
        <v>1213</v>
      </c>
      <c r="B21937" s="136" t="s">
        <v>899</v>
      </c>
      <c r="C21937" s="137" t="s">
        <v>99</v>
      </c>
      <c r="D21937" s="148"/>
      <c r="E21937" s="139" t="s">
        <v>1119</v>
      </c>
      <c r="F21937" s="139" t="s">
        <v>1119</v>
      </c>
    </row>
    <row r="21938" spans="1:6" x14ac:dyDescent="0.55000000000000004">
      <c r="A21938" s="158" t="s">
        <v>1216</v>
      </c>
      <c r="B21938" s="136" t="s">
        <v>899</v>
      </c>
      <c r="C21938" s="137" t="s">
        <v>100</v>
      </c>
      <c r="D21938" s="148"/>
      <c r="E21938" s="139" t="s">
        <v>1119</v>
      </c>
      <c r="F21938" s="139" t="s">
        <v>1119</v>
      </c>
    </row>
    <row r="21939" spans="1:6" x14ac:dyDescent="0.55000000000000004">
      <c r="A21939" s="158" t="s">
        <v>1217</v>
      </c>
      <c r="B21939" s="136" t="s">
        <v>899</v>
      </c>
      <c r="C21939" s="137" t="s">
        <v>101</v>
      </c>
      <c r="D21939" s="148"/>
      <c r="E21939" s="139" t="s">
        <v>1119</v>
      </c>
      <c r="F21939" s="139" t="s">
        <v>1119</v>
      </c>
    </row>
    <row r="21940" spans="1:6" x14ac:dyDescent="0.55000000000000004">
      <c r="A21940" s="158" t="s">
        <v>1218</v>
      </c>
      <c r="B21940" s="136" t="s">
        <v>899</v>
      </c>
      <c r="C21940" s="137" t="s">
        <v>102</v>
      </c>
      <c r="D21940" s="148"/>
      <c r="E21940" s="139" t="s">
        <v>1119</v>
      </c>
      <c r="F21940" s="139" t="s">
        <v>1119</v>
      </c>
    </row>
    <row r="21941" spans="1:6" ht="38.700000000000003" x14ac:dyDescent="0.55000000000000004">
      <c r="A21941" s="158" t="s">
        <v>1219</v>
      </c>
      <c r="B21941" s="136" t="s">
        <v>899</v>
      </c>
      <c r="C21941" s="137" t="s">
        <v>103</v>
      </c>
      <c r="D21941" s="138" t="s">
        <v>181</v>
      </c>
      <c r="E21941" s="144" t="s">
        <v>10515</v>
      </c>
      <c r="F21941" s="144" t="s">
        <v>10516</v>
      </c>
    </row>
    <row r="21942" spans="1:6" x14ac:dyDescent="0.55000000000000004">
      <c r="A21942" s="158" t="s">
        <v>1220</v>
      </c>
      <c r="B21942" s="136" t="s">
        <v>899</v>
      </c>
      <c r="C21942" s="137" t="s">
        <v>104</v>
      </c>
      <c r="D21942" s="148"/>
      <c r="E21942" s="139" t="s">
        <v>1119</v>
      </c>
      <c r="F21942" s="139" t="s">
        <v>1119</v>
      </c>
    </row>
    <row r="21943" spans="1:6" x14ac:dyDescent="0.55000000000000004">
      <c r="A21943" s="158" t="s">
        <v>1223</v>
      </c>
      <c r="B21943" s="136" t="s">
        <v>899</v>
      </c>
      <c r="C21943" s="142" t="s">
        <v>1224</v>
      </c>
      <c r="D21943" s="148"/>
      <c r="E21943" s="139" t="s">
        <v>1119</v>
      </c>
      <c r="F21943" s="139" t="s">
        <v>1119</v>
      </c>
    </row>
    <row r="21944" spans="1:6" x14ac:dyDescent="0.55000000000000004">
      <c r="A21944" s="158" t="s">
        <v>1225</v>
      </c>
      <c r="B21944" s="136" t="s">
        <v>899</v>
      </c>
      <c r="C21944" s="137" t="s">
        <v>106</v>
      </c>
      <c r="D21944" s="148"/>
      <c r="E21944" s="139" t="s">
        <v>1119</v>
      </c>
      <c r="F21944" s="139" t="s">
        <v>1119</v>
      </c>
    </row>
    <row r="21945" spans="1:6" x14ac:dyDescent="0.55000000000000004">
      <c r="A21945" s="158" t="s">
        <v>1228</v>
      </c>
      <c r="B21945" s="136" t="s">
        <v>899</v>
      </c>
      <c r="C21945" s="137" t="s">
        <v>107</v>
      </c>
      <c r="D21945" s="148"/>
      <c r="E21945" s="139" t="s">
        <v>1119</v>
      </c>
      <c r="F21945" s="139" t="s">
        <v>1119</v>
      </c>
    </row>
    <row r="21946" spans="1:6" ht="38.700000000000003" x14ac:dyDescent="0.55000000000000004">
      <c r="A21946" s="158" t="s">
        <v>1229</v>
      </c>
      <c r="B21946" s="136" t="s">
        <v>899</v>
      </c>
      <c r="C21946" s="142" t="s">
        <v>1230</v>
      </c>
      <c r="D21946" s="138" t="s">
        <v>181</v>
      </c>
      <c r="E21946" s="144" t="s">
        <v>10517</v>
      </c>
      <c r="F21946" s="144" t="s">
        <v>10518</v>
      </c>
    </row>
    <row r="21947" spans="1:6" ht="38.700000000000003" x14ac:dyDescent="0.55000000000000004">
      <c r="A21947" s="158" t="s">
        <v>1231</v>
      </c>
      <c r="B21947" s="136" t="s">
        <v>899</v>
      </c>
      <c r="C21947" s="137" t="s">
        <v>109</v>
      </c>
      <c r="D21947" s="138" t="s">
        <v>181</v>
      </c>
      <c r="E21947" s="144" t="s">
        <v>10519</v>
      </c>
      <c r="F21947" s="144" t="s">
        <v>10520</v>
      </c>
    </row>
    <row r="21948" spans="1:6" x14ac:dyDescent="0.55000000000000004">
      <c r="A21948" s="158" t="s">
        <v>1234</v>
      </c>
      <c r="B21948" s="136" t="s">
        <v>899</v>
      </c>
      <c r="C21948" s="137" t="s">
        <v>110</v>
      </c>
      <c r="D21948" s="148"/>
      <c r="E21948" s="139" t="s">
        <v>1119</v>
      </c>
      <c r="F21948" s="139" t="s">
        <v>1119</v>
      </c>
    </row>
    <row r="21949" spans="1:6" ht="38.700000000000003" x14ac:dyDescent="0.55000000000000004">
      <c r="A21949" s="158" t="s">
        <v>1235</v>
      </c>
      <c r="B21949" s="136" t="s">
        <v>899</v>
      </c>
      <c r="C21949" s="137" t="s">
        <v>111</v>
      </c>
      <c r="D21949" s="138" t="s">
        <v>181</v>
      </c>
      <c r="E21949" s="144" t="s">
        <v>10521</v>
      </c>
      <c r="F21949" s="144" t="s">
        <v>10522</v>
      </c>
    </row>
    <row r="21950" spans="1:6" ht="38.700000000000003" x14ac:dyDescent="0.55000000000000004">
      <c r="A21950" s="158" t="s">
        <v>1236</v>
      </c>
      <c r="B21950" s="136" t="s">
        <v>899</v>
      </c>
      <c r="C21950" s="137" t="s">
        <v>112</v>
      </c>
      <c r="D21950" s="138" t="s">
        <v>181</v>
      </c>
      <c r="E21950" s="144" t="s">
        <v>10523</v>
      </c>
      <c r="F21950" s="144" t="s">
        <v>10524</v>
      </c>
    </row>
    <row r="21951" spans="1:6" x14ac:dyDescent="0.55000000000000004">
      <c r="A21951" s="158" t="s">
        <v>1237</v>
      </c>
      <c r="B21951" s="136" t="s">
        <v>899</v>
      </c>
      <c r="C21951" s="137" t="s">
        <v>113</v>
      </c>
      <c r="D21951" s="148"/>
      <c r="E21951" s="139" t="s">
        <v>1119</v>
      </c>
      <c r="F21951" s="139" t="s">
        <v>1119</v>
      </c>
    </row>
    <row r="21952" spans="1:6" x14ac:dyDescent="0.55000000000000004">
      <c r="A21952" s="158" t="s">
        <v>1238</v>
      </c>
      <c r="B21952" s="136" t="s">
        <v>899</v>
      </c>
      <c r="C21952" s="142" t="s">
        <v>1239</v>
      </c>
      <c r="D21952" s="150"/>
      <c r="E21952" s="139" t="s">
        <v>1119</v>
      </c>
      <c r="F21952" s="139" t="s">
        <v>1119</v>
      </c>
    </row>
    <row r="21953" spans="1:6" x14ac:dyDescent="0.55000000000000004">
      <c r="A21953" s="158" t="s">
        <v>1240</v>
      </c>
      <c r="B21953" s="136" t="s">
        <v>899</v>
      </c>
      <c r="C21953" s="137" t="s">
        <v>116</v>
      </c>
      <c r="D21953" s="150"/>
      <c r="E21953" s="139" t="s">
        <v>1119</v>
      </c>
      <c r="F21953" s="139" t="s">
        <v>1119</v>
      </c>
    </row>
    <row r="21954" spans="1:6" x14ac:dyDescent="0.55000000000000004">
      <c r="A21954" s="158" t="s">
        <v>1241</v>
      </c>
      <c r="B21954" s="136" t="s">
        <v>899</v>
      </c>
      <c r="C21954" s="137" t="s">
        <v>117</v>
      </c>
      <c r="D21954" s="150"/>
      <c r="E21954" s="139" t="s">
        <v>1119</v>
      </c>
      <c r="F21954" s="139" t="s">
        <v>1119</v>
      </c>
    </row>
    <row r="21955" spans="1:6" x14ac:dyDescent="0.55000000000000004">
      <c r="A21955" s="158" t="s">
        <v>1242</v>
      </c>
      <c r="B21955" s="136" t="s">
        <v>899</v>
      </c>
      <c r="C21955" s="137" t="s">
        <v>118</v>
      </c>
      <c r="D21955" s="150"/>
      <c r="E21955" s="139" t="s">
        <v>1119</v>
      </c>
      <c r="F21955" s="139" t="s">
        <v>1119</v>
      </c>
    </row>
    <row r="21956" spans="1:6" x14ac:dyDescent="0.55000000000000004">
      <c r="A21956" s="158" t="s">
        <v>1243</v>
      </c>
      <c r="B21956" s="136" t="s">
        <v>899</v>
      </c>
      <c r="C21956" s="137" t="s">
        <v>119</v>
      </c>
      <c r="D21956" s="150"/>
      <c r="E21956" s="139" t="s">
        <v>1119</v>
      </c>
      <c r="F21956" s="139" t="s">
        <v>1119</v>
      </c>
    </row>
    <row r="21957" spans="1:6" x14ac:dyDescent="0.55000000000000004">
      <c r="A21957" s="158" t="s">
        <v>1244</v>
      </c>
      <c r="B21957" s="136" t="s">
        <v>899</v>
      </c>
      <c r="C21957" s="137" t="s">
        <v>120</v>
      </c>
      <c r="D21957" s="150"/>
      <c r="E21957" s="139" t="s">
        <v>1119</v>
      </c>
      <c r="F21957" s="139" t="s">
        <v>1119</v>
      </c>
    </row>
    <row r="21958" spans="1:6" x14ac:dyDescent="0.55000000000000004">
      <c r="A21958" s="158" t="s">
        <v>1245</v>
      </c>
      <c r="B21958" s="136" t="s">
        <v>899</v>
      </c>
      <c r="C21958" s="142" t="s">
        <v>1246</v>
      </c>
      <c r="D21958" s="150"/>
      <c r="E21958" s="139" t="s">
        <v>1119</v>
      </c>
      <c r="F21958" s="139" t="s">
        <v>1119</v>
      </c>
    </row>
    <row r="21959" spans="1:6" x14ac:dyDescent="0.55000000000000004">
      <c r="A21959" s="158" t="s">
        <v>1247</v>
      </c>
      <c r="B21959" s="136" t="s">
        <v>899</v>
      </c>
      <c r="C21959" s="137" t="s">
        <v>122</v>
      </c>
      <c r="D21959" s="150"/>
      <c r="E21959" s="139" t="s">
        <v>1119</v>
      </c>
      <c r="F21959" s="139" t="s">
        <v>1119</v>
      </c>
    </row>
    <row r="21960" spans="1:6" x14ac:dyDescent="0.55000000000000004">
      <c r="A21960" s="158" t="s">
        <v>1248</v>
      </c>
      <c r="B21960" s="136" t="s">
        <v>899</v>
      </c>
      <c r="C21960" s="137" t="s">
        <v>123</v>
      </c>
      <c r="D21960" s="150"/>
      <c r="E21960" s="139" t="s">
        <v>1119</v>
      </c>
      <c r="F21960" s="139" t="s">
        <v>1119</v>
      </c>
    </row>
    <row r="21961" spans="1:6" x14ac:dyDescent="0.55000000000000004">
      <c r="A21961" s="158" t="s">
        <v>1249</v>
      </c>
      <c r="B21961" s="136" t="s">
        <v>899</v>
      </c>
      <c r="C21961" s="137" t="s">
        <v>124</v>
      </c>
      <c r="D21961" s="150"/>
      <c r="E21961" s="139" t="s">
        <v>1119</v>
      </c>
      <c r="F21961" s="139" t="s">
        <v>1119</v>
      </c>
    </row>
    <row r="21962" spans="1:6" x14ac:dyDescent="0.55000000000000004">
      <c r="A21962" s="158" t="s">
        <v>1250</v>
      </c>
      <c r="B21962" s="136" t="s">
        <v>899</v>
      </c>
      <c r="C21962" s="137" t="s">
        <v>125</v>
      </c>
      <c r="D21962" s="150"/>
      <c r="E21962" s="139" t="s">
        <v>1119</v>
      </c>
      <c r="F21962" s="139" t="s">
        <v>1119</v>
      </c>
    </row>
    <row r="21963" spans="1:6" x14ac:dyDescent="0.55000000000000004">
      <c r="A21963" s="158" t="s">
        <v>1253</v>
      </c>
      <c r="B21963" s="136" t="s">
        <v>899</v>
      </c>
      <c r="C21963" s="137" t="s">
        <v>126</v>
      </c>
      <c r="D21963" s="150"/>
      <c r="E21963" s="139" t="s">
        <v>1119</v>
      </c>
      <c r="F21963" s="139" t="s">
        <v>1119</v>
      </c>
    </row>
    <row r="21964" spans="1:6" x14ac:dyDescent="0.55000000000000004">
      <c r="A21964" s="158" t="s">
        <v>1254</v>
      </c>
      <c r="B21964" s="136" t="s">
        <v>899</v>
      </c>
      <c r="C21964" s="137" t="s">
        <v>127</v>
      </c>
      <c r="D21964" s="150"/>
      <c r="E21964" s="139" t="s">
        <v>1119</v>
      </c>
      <c r="F21964" s="139" t="s">
        <v>1119</v>
      </c>
    </row>
    <row r="21965" spans="1:6" x14ac:dyDescent="0.55000000000000004">
      <c r="A21965" s="158" t="s">
        <v>1255</v>
      </c>
      <c r="B21965" s="136" t="s">
        <v>899</v>
      </c>
      <c r="C21965" s="137" t="s">
        <v>128</v>
      </c>
      <c r="D21965" s="150"/>
      <c r="E21965" s="139" t="s">
        <v>1119</v>
      </c>
      <c r="F21965" s="139" t="s">
        <v>1119</v>
      </c>
    </row>
    <row r="21966" spans="1:6" x14ac:dyDescent="0.55000000000000004">
      <c r="A21966" s="158" t="s">
        <v>1256</v>
      </c>
      <c r="B21966" s="136" t="s">
        <v>899</v>
      </c>
      <c r="C21966" s="137" t="s">
        <v>129</v>
      </c>
      <c r="D21966" s="150"/>
      <c r="E21966" s="139" t="s">
        <v>1119</v>
      </c>
      <c r="F21966" s="139" t="s">
        <v>1119</v>
      </c>
    </row>
    <row r="21967" spans="1:6" x14ac:dyDescent="0.55000000000000004">
      <c r="A21967" s="158" t="s">
        <v>1259</v>
      </c>
      <c r="B21967" s="136" t="s">
        <v>899</v>
      </c>
      <c r="C21967" s="142" t="s">
        <v>1260</v>
      </c>
      <c r="D21967" s="150"/>
      <c r="E21967" s="139" t="s">
        <v>1119</v>
      </c>
      <c r="F21967" s="139" t="s">
        <v>1119</v>
      </c>
    </row>
    <row r="21968" spans="1:6" x14ac:dyDescent="0.55000000000000004">
      <c r="A21968" s="158" t="s">
        <v>1261</v>
      </c>
      <c r="B21968" s="136" t="s">
        <v>899</v>
      </c>
      <c r="C21968" s="137" t="s">
        <v>1262</v>
      </c>
      <c r="D21968" s="150"/>
      <c r="E21968" s="139" t="s">
        <v>1119</v>
      </c>
      <c r="F21968" s="139" t="s">
        <v>1119</v>
      </c>
    </row>
    <row r="21969" spans="1:6" x14ac:dyDescent="0.55000000000000004">
      <c r="A21969" s="158" t="s">
        <v>1263</v>
      </c>
      <c r="B21969" s="136" t="s">
        <v>899</v>
      </c>
      <c r="C21969" s="137" t="s">
        <v>1264</v>
      </c>
      <c r="D21969" s="150"/>
      <c r="E21969" s="139" t="s">
        <v>1119</v>
      </c>
      <c r="F21969" s="139" t="s">
        <v>1119</v>
      </c>
    </row>
    <row r="21970" spans="1:6" x14ac:dyDescent="0.55000000000000004">
      <c r="A21970" s="158" t="s">
        <v>1265</v>
      </c>
      <c r="B21970" s="136" t="s">
        <v>899</v>
      </c>
      <c r="C21970" s="137" t="s">
        <v>1266</v>
      </c>
      <c r="D21970" s="150"/>
      <c r="E21970" s="139" t="s">
        <v>1119</v>
      </c>
      <c r="F21970" s="139" t="s">
        <v>1119</v>
      </c>
    </row>
    <row r="21971" spans="1:6" x14ac:dyDescent="0.55000000000000004">
      <c r="A21971" s="158" t="s">
        <v>1267</v>
      </c>
      <c r="B21971" s="136" t="s">
        <v>899</v>
      </c>
      <c r="C21971" s="137" t="s">
        <v>1268</v>
      </c>
      <c r="D21971" s="150"/>
      <c r="E21971" s="139" t="s">
        <v>1119</v>
      </c>
      <c r="F21971" s="139" t="s">
        <v>1119</v>
      </c>
    </row>
    <row r="21972" spans="1:6" x14ac:dyDescent="0.55000000000000004">
      <c r="A21972" s="158" t="s">
        <v>1269</v>
      </c>
      <c r="B21972" s="136" t="s">
        <v>899</v>
      </c>
      <c r="C21972" s="137" t="s">
        <v>1270</v>
      </c>
      <c r="D21972" s="150"/>
      <c r="E21972" s="139" t="s">
        <v>1119</v>
      </c>
      <c r="F21972" s="139" t="s">
        <v>1119</v>
      </c>
    </row>
    <row r="21973" spans="1:6" x14ac:dyDescent="0.55000000000000004">
      <c r="A21973" s="158" t="s">
        <v>1271</v>
      </c>
      <c r="B21973" s="136" t="s">
        <v>899</v>
      </c>
      <c r="C21973" s="142" t="s">
        <v>1272</v>
      </c>
      <c r="D21973" s="150"/>
      <c r="E21973" s="139" t="s">
        <v>1119</v>
      </c>
      <c r="F21973" s="139" t="s">
        <v>1119</v>
      </c>
    </row>
    <row r="21974" spans="1:6" x14ac:dyDescent="0.55000000000000004">
      <c r="A21974" s="158" t="s">
        <v>1273</v>
      </c>
      <c r="B21974" s="136" t="s">
        <v>899</v>
      </c>
      <c r="C21974" s="137" t="s">
        <v>138</v>
      </c>
      <c r="D21974" s="150"/>
      <c r="E21974" s="139" t="s">
        <v>1119</v>
      </c>
      <c r="F21974" s="139" t="s">
        <v>1119</v>
      </c>
    </row>
    <row r="21975" spans="1:6" x14ac:dyDescent="0.55000000000000004">
      <c r="A21975" s="158" t="s">
        <v>1274</v>
      </c>
      <c r="B21975" s="136" t="s">
        <v>899</v>
      </c>
      <c r="C21975" s="137" t="s">
        <v>139</v>
      </c>
      <c r="D21975" s="150"/>
      <c r="E21975" s="139" t="s">
        <v>1119</v>
      </c>
      <c r="F21975" s="139" t="s">
        <v>1119</v>
      </c>
    </row>
    <row r="21976" spans="1:6" x14ac:dyDescent="0.55000000000000004">
      <c r="A21976" s="158" t="s">
        <v>1275</v>
      </c>
      <c r="B21976" s="136" t="s">
        <v>899</v>
      </c>
      <c r="C21976" s="137" t="s">
        <v>140</v>
      </c>
      <c r="D21976" s="150"/>
      <c r="E21976" s="139" t="s">
        <v>1119</v>
      </c>
      <c r="F21976" s="139" t="s">
        <v>1119</v>
      </c>
    </row>
    <row r="21977" spans="1:6" x14ac:dyDescent="0.55000000000000004">
      <c r="A21977" s="158" t="s">
        <v>1276</v>
      </c>
      <c r="B21977" s="136" t="s">
        <v>899</v>
      </c>
      <c r="C21977" s="137" t="s">
        <v>141</v>
      </c>
      <c r="D21977" s="150"/>
      <c r="E21977" s="139" t="s">
        <v>1119</v>
      </c>
      <c r="F21977" s="139" t="s">
        <v>1119</v>
      </c>
    </row>
    <row r="21978" spans="1:6" x14ac:dyDescent="0.55000000000000004">
      <c r="A21978" s="158" t="s">
        <v>1277</v>
      </c>
      <c r="B21978" s="136" t="s">
        <v>899</v>
      </c>
      <c r="C21978" s="137" t="s">
        <v>142</v>
      </c>
      <c r="D21978" s="150"/>
      <c r="E21978" s="139" t="s">
        <v>1119</v>
      </c>
      <c r="F21978" s="139" t="s">
        <v>1119</v>
      </c>
    </row>
    <row r="21979" spans="1:6" x14ac:dyDescent="0.55000000000000004">
      <c r="A21979" s="158" t="s">
        <v>1280</v>
      </c>
      <c r="B21979" s="136" t="s">
        <v>899</v>
      </c>
      <c r="C21979" s="142" t="s">
        <v>1281</v>
      </c>
      <c r="D21979" s="150"/>
      <c r="E21979" s="139" t="s">
        <v>1119</v>
      </c>
      <c r="F21979" s="139" t="s">
        <v>1119</v>
      </c>
    </row>
    <row r="21980" spans="1:6" x14ac:dyDescent="0.55000000000000004">
      <c r="A21980" s="158" t="s">
        <v>1282</v>
      </c>
      <c r="B21980" s="136" t="s">
        <v>899</v>
      </c>
      <c r="C21980" s="137" t="s">
        <v>144</v>
      </c>
      <c r="D21980" s="150"/>
      <c r="E21980" s="139" t="s">
        <v>1119</v>
      </c>
      <c r="F21980" s="139" t="s">
        <v>1119</v>
      </c>
    </row>
    <row r="21981" spans="1:6" x14ac:dyDescent="0.55000000000000004">
      <c r="A21981" s="158" t="s">
        <v>1283</v>
      </c>
      <c r="B21981" s="136" t="s">
        <v>899</v>
      </c>
      <c r="C21981" s="137" t="s">
        <v>145</v>
      </c>
      <c r="D21981" s="150"/>
      <c r="E21981" s="139" t="s">
        <v>1119</v>
      </c>
      <c r="F21981" s="139" t="s">
        <v>1119</v>
      </c>
    </row>
    <row r="21982" spans="1:6" x14ac:dyDescent="0.55000000000000004">
      <c r="A21982" s="158" t="s">
        <v>1284</v>
      </c>
      <c r="B21982" s="136" t="s">
        <v>899</v>
      </c>
      <c r="C21982" s="137" t="s">
        <v>146</v>
      </c>
      <c r="D21982" s="150"/>
      <c r="E21982" s="139" t="s">
        <v>1119</v>
      </c>
      <c r="F21982" s="139" t="s">
        <v>1119</v>
      </c>
    </row>
    <row r="21983" spans="1:6" x14ac:dyDescent="0.55000000000000004">
      <c r="A21983" s="158" t="s">
        <v>1285</v>
      </c>
      <c r="B21983" s="136" t="s">
        <v>899</v>
      </c>
      <c r="C21983" s="137" t="s">
        <v>147</v>
      </c>
      <c r="D21983" s="150"/>
      <c r="E21983" s="139" t="s">
        <v>1119</v>
      </c>
      <c r="F21983" s="139" t="s">
        <v>1119</v>
      </c>
    </row>
    <row r="21984" spans="1:6" x14ac:dyDescent="0.55000000000000004">
      <c r="A21984" s="158" t="s">
        <v>1286</v>
      </c>
      <c r="B21984" s="136" t="s">
        <v>899</v>
      </c>
      <c r="C21984" s="137" t="s">
        <v>148</v>
      </c>
      <c r="D21984" s="150"/>
      <c r="E21984" s="139" t="s">
        <v>1119</v>
      </c>
      <c r="F21984" s="139" t="s">
        <v>1119</v>
      </c>
    </row>
    <row r="21985" spans="1:6" x14ac:dyDescent="0.55000000000000004">
      <c r="A21985" s="158" t="s">
        <v>1287</v>
      </c>
      <c r="B21985" s="136" t="s">
        <v>899</v>
      </c>
      <c r="C21985" s="142" t="s">
        <v>1288</v>
      </c>
      <c r="D21985" s="150"/>
      <c r="E21985" s="139" t="s">
        <v>1119</v>
      </c>
      <c r="F21985" s="139" t="s">
        <v>1119</v>
      </c>
    </row>
    <row r="21986" spans="1:6" x14ac:dyDescent="0.55000000000000004">
      <c r="A21986" s="158" t="s">
        <v>1289</v>
      </c>
      <c r="B21986" s="136" t="s">
        <v>899</v>
      </c>
      <c r="C21986" s="137" t="s">
        <v>150</v>
      </c>
      <c r="D21986" s="150"/>
      <c r="E21986" s="139" t="s">
        <v>1119</v>
      </c>
      <c r="F21986" s="139" t="s">
        <v>1119</v>
      </c>
    </row>
    <row r="21987" spans="1:6" x14ac:dyDescent="0.55000000000000004">
      <c r="A21987" s="158" t="s">
        <v>1290</v>
      </c>
      <c r="B21987" s="136" t="s">
        <v>899</v>
      </c>
      <c r="C21987" s="137" t="s">
        <v>151</v>
      </c>
      <c r="D21987" s="150"/>
      <c r="E21987" s="139" t="s">
        <v>1119</v>
      </c>
      <c r="F21987" s="139" t="s">
        <v>1119</v>
      </c>
    </row>
    <row r="21988" spans="1:6" x14ac:dyDescent="0.55000000000000004">
      <c r="A21988" s="158" t="s">
        <v>1291</v>
      </c>
      <c r="B21988" s="136" t="s">
        <v>899</v>
      </c>
      <c r="C21988" s="142" t="s">
        <v>1292</v>
      </c>
      <c r="D21988" s="150"/>
      <c r="E21988" s="139" t="s">
        <v>1119</v>
      </c>
      <c r="F21988" s="139" t="s">
        <v>1119</v>
      </c>
    </row>
    <row r="21989" spans="1:6" x14ac:dyDescent="0.55000000000000004">
      <c r="A21989" s="158" t="s">
        <v>1293</v>
      </c>
      <c r="B21989" s="136" t="s">
        <v>899</v>
      </c>
      <c r="C21989" s="137" t="s">
        <v>153</v>
      </c>
      <c r="D21989" s="150"/>
      <c r="E21989" s="139" t="s">
        <v>1119</v>
      </c>
      <c r="F21989" s="139" t="s">
        <v>1119</v>
      </c>
    </row>
    <row r="21990" spans="1:6" x14ac:dyDescent="0.55000000000000004">
      <c r="A21990" s="158" t="s">
        <v>1294</v>
      </c>
      <c r="B21990" s="136" t="s">
        <v>899</v>
      </c>
      <c r="C21990" s="137" t="s">
        <v>154</v>
      </c>
      <c r="D21990" s="150"/>
      <c r="E21990" s="139" t="s">
        <v>1119</v>
      </c>
      <c r="F21990" s="139" t="s">
        <v>1119</v>
      </c>
    </row>
    <row r="21991" spans="1:6" x14ac:dyDescent="0.55000000000000004">
      <c r="A21991" s="158" t="s">
        <v>1297</v>
      </c>
      <c r="B21991" s="136" t="s">
        <v>899</v>
      </c>
      <c r="C21991" s="137" t="s">
        <v>155</v>
      </c>
      <c r="D21991" s="150"/>
      <c r="E21991" s="139" t="s">
        <v>1119</v>
      </c>
      <c r="F21991" s="139" t="s">
        <v>1119</v>
      </c>
    </row>
    <row r="21992" spans="1:6" x14ac:dyDescent="0.55000000000000004">
      <c r="A21992" s="158" t="s">
        <v>1300</v>
      </c>
      <c r="B21992" s="136" t="s">
        <v>899</v>
      </c>
      <c r="C21992" s="142" t="s">
        <v>1301</v>
      </c>
      <c r="D21992" s="150"/>
      <c r="E21992" s="139" t="s">
        <v>1119</v>
      </c>
      <c r="F21992" s="139" t="s">
        <v>1119</v>
      </c>
    </row>
    <row r="21993" spans="1:6" x14ac:dyDescent="0.55000000000000004">
      <c r="A21993" s="158" t="s">
        <v>1302</v>
      </c>
      <c r="B21993" s="136" t="s">
        <v>899</v>
      </c>
      <c r="C21993" s="137" t="s">
        <v>157</v>
      </c>
      <c r="D21993" s="150"/>
      <c r="E21993" s="139" t="s">
        <v>1119</v>
      </c>
      <c r="F21993" s="139" t="s">
        <v>1119</v>
      </c>
    </row>
    <row r="21994" spans="1:6" x14ac:dyDescent="0.55000000000000004">
      <c r="A21994" s="158" t="s">
        <v>1303</v>
      </c>
      <c r="B21994" s="136" t="s">
        <v>899</v>
      </c>
      <c r="C21994" s="142" t="s">
        <v>1304</v>
      </c>
      <c r="D21994" s="150"/>
      <c r="E21994" s="139" t="s">
        <v>1119</v>
      </c>
      <c r="F21994" s="139" t="s">
        <v>1119</v>
      </c>
    </row>
    <row r="21995" spans="1:6" x14ac:dyDescent="0.55000000000000004">
      <c r="A21995" s="158" t="s">
        <v>1305</v>
      </c>
      <c r="B21995" s="136" t="s">
        <v>899</v>
      </c>
      <c r="C21995" s="137" t="s">
        <v>160</v>
      </c>
      <c r="D21995" s="150"/>
      <c r="E21995" s="139" t="s">
        <v>1119</v>
      </c>
      <c r="F21995" s="139" t="s">
        <v>1119</v>
      </c>
    </row>
    <row r="21996" spans="1:6" x14ac:dyDescent="0.55000000000000004">
      <c r="A21996" s="158" t="s">
        <v>1306</v>
      </c>
      <c r="B21996" s="136" t="s">
        <v>899</v>
      </c>
      <c r="C21996" s="137" t="s">
        <v>161</v>
      </c>
      <c r="D21996" s="150"/>
      <c r="E21996" s="139" t="s">
        <v>1119</v>
      </c>
      <c r="F21996" s="139" t="s">
        <v>1119</v>
      </c>
    </row>
    <row r="21997" spans="1:6" x14ac:dyDescent="0.55000000000000004">
      <c r="A21997" s="158" t="s">
        <v>1307</v>
      </c>
      <c r="B21997" s="136" t="s">
        <v>899</v>
      </c>
      <c r="C21997" s="137" t="s">
        <v>162</v>
      </c>
      <c r="D21997" s="150"/>
      <c r="E21997" s="139" t="s">
        <v>1119</v>
      </c>
      <c r="F21997" s="139" t="s">
        <v>1119</v>
      </c>
    </row>
    <row r="21998" spans="1:6" x14ac:dyDescent="0.55000000000000004">
      <c r="A21998" s="158" t="s">
        <v>1308</v>
      </c>
      <c r="B21998" s="136" t="s">
        <v>899</v>
      </c>
      <c r="C21998" s="142" t="s">
        <v>1309</v>
      </c>
      <c r="D21998" s="150"/>
      <c r="E21998" s="139" t="s">
        <v>1119</v>
      </c>
      <c r="F21998" s="139" t="s">
        <v>1119</v>
      </c>
    </row>
    <row r="21999" spans="1:6" x14ac:dyDescent="0.55000000000000004">
      <c r="A21999" s="158" t="s">
        <v>1310</v>
      </c>
      <c r="B21999" s="136" t="s">
        <v>899</v>
      </c>
      <c r="C21999" s="137" t="s">
        <v>164</v>
      </c>
      <c r="D21999" s="150"/>
      <c r="E21999" s="139" t="s">
        <v>1119</v>
      </c>
      <c r="F21999" s="139" t="s">
        <v>1119</v>
      </c>
    </row>
    <row r="22000" spans="1:6" x14ac:dyDescent="0.55000000000000004">
      <c r="A22000" s="158" t="s">
        <v>1311</v>
      </c>
      <c r="B22000" s="136" t="s">
        <v>899</v>
      </c>
      <c r="C22000" s="137" t="s">
        <v>165</v>
      </c>
      <c r="D22000" s="150"/>
      <c r="E22000" s="139" t="s">
        <v>1119</v>
      </c>
      <c r="F22000" s="139" t="s">
        <v>1119</v>
      </c>
    </row>
    <row r="22001" spans="1:6" x14ac:dyDescent="0.55000000000000004">
      <c r="A22001" s="158" t="s">
        <v>1312</v>
      </c>
      <c r="B22001" s="136" t="s">
        <v>899</v>
      </c>
      <c r="C22001" s="142" t="s">
        <v>1313</v>
      </c>
      <c r="D22001" s="150"/>
      <c r="E22001" s="139" t="s">
        <v>1119</v>
      </c>
      <c r="F22001" s="139" t="s">
        <v>1119</v>
      </c>
    </row>
    <row r="22002" spans="1:6" x14ac:dyDescent="0.55000000000000004">
      <c r="A22002" s="158" t="s">
        <v>1314</v>
      </c>
      <c r="B22002" s="136" t="s">
        <v>899</v>
      </c>
      <c r="C22002" s="137" t="s">
        <v>167</v>
      </c>
      <c r="D22002" s="150"/>
      <c r="E22002" s="139" t="s">
        <v>1119</v>
      </c>
      <c r="F22002" s="139" t="s">
        <v>1119</v>
      </c>
    </row>
    <row r="22003" spans="1:6" x14ac:dyDescent="0.55000000000000004">
      <c r="A22003" s="158" t="s">
        <v>1315</v>
      </c>
      <c r="B22003" s="136" t="s">
        <v>899</v>
      </c>
      <c r="E22003" s="139" t="s">
        <v>1119</v>
      </c>
      <c r="F22003" s="139" t="s">
        <v>1119</v>
      </c>
    </row>
    <row r="22004" spans="1:6" x14ac:dyDescent="0.55000000000000004">
      <c r="A22004" s="158" t="s">
        <v>1316</v>
      </c>
      <c r="B22004" s="136" t="s">
        <v>899</v>
      </c>
      <c r="E22004" s="139" t="s">
        <v>1119</v>
      </c>
      <c r="F22004" s="139" t="s">
        <v>1119</v>
      </c>
    </row>
    <row r="22005" spans="1:6" x14ac:dyDescent="0.55000000000000004">
      <c r="A22005" s="158" t="s">
        <v>1317</v>
      </c>
      <c r="B22005" s="136" t="s">
        <v>899</v>
      </c>
      <c r="E22005" s="139" t="s">
        <v>1119</v>
      </c>
      <c r="F22005" s="139" t="s">
        <v>1119</v>
      </c>
    </row>
    <row r="22006" spans="1:6" x14ac:dyDescent="0.55000000000000004">
      <c r="A22006" s="158" t="s">
        <v>1318</v>
      </c>
      <c r="B22006" s="136" t="s">
        <v>899</v>
      </c>
      <c r="E22006" s="139" t="s">
        <v>1119</v>
      </c>
      <c r="F22006" s="139" t="s">
        <v>1119</v>
      </c>
    </row>
    <row r="22007" spans="1:6" x14ac:dyDescent="0.55000000000000004">
      <c r="A22007" s="159" t="s">
        <v>1117</v>
      </c>
      <c r="B22007" s="136" t="s">
        <v>902</v>
      </c>
      <c r="C22007" s="142" t="s">
        <v>1118</v>
      </c>
      <c r="D22007" s="138" t="s">
        <v>181</v>
      </c>
      <c r="E22007" s="139" t="s">
        <v>1119</v>
      </c>
      <c r="F22007" s="139" t="s">
        <v>1119</v>
      </c>
    </row>
    <row r="22008" spans="1:6" x14ac:dyDescent="0.55000000000000004">
      <c r="A22008" s="159" t="s">
        <v>1120</v>
      </c>
      <c r="B22008" s="136" t="s">
        <v>902</v>
      </c>
      <c r="C22008" s="137" t="s">
        <v>34</v>
      </c>
      <c r="D22008" s="148"/>
      <c r="E22008" s="139" t="s">
        <v>1119</v>
      </c>
      <c r="F22008" s="139" t="s">
        <v>1119</v>
      </c>
    </row>
    <row r="22009" spans="1:6" x14ac:dyDescent="0.55000000000000004">
      <c r="A22009" s="159" t="s">
        <v>1123</v>
      </c>
      <c r="B22009" s="136" t="s">
        <v>902</v>
      </c>
      <c r="C22009" s="137" t="s">
        <v>35</v>
      </c>
      <c r="D22009" s="148"/>
      <c r="E22009" s="139" t="s">
        <v>1119</v>
      </c>
      <c r="F22009" s="139" t="s">
        <v>1119</v>
      </c>
    </row>
    <row r="22010" spans="1:6" ht="25.8" x14ac:dyDescent="0.55000000000000004">
      <c r="A22010" s="159" t="s">
        <v>1126</v>
      </c>
      <c r="B22010" s="136" t="s">
        <v>902</v>
      </c>
      <c r="C22010" s="137" t="s">
        <v>36</v>
      </c>
      <c r="D22010" s="138" t="s">
        <v>181</v>
      </c>
      <c r="E22010" s="144" t="s">
        <v>10525</v>
      </c>
      <c r="F22010" s="144" t="s">
        <v>10526</v>
      </c>
    </row>
    <row r="22011" spans="1:6" x14ac:dyDescent="0.55000000000000004">
      <c r="A22011" s="159" t="s">
        <v>1127</v>
      </c>
      <c r="B22011" s="136" t="s">
        <v>902</v>
      </c>
      <c r="C22011" s="137" t="s">
        <v>37</v>
      </c>
      <c r="D22011" s="148"/>
      <c r="E22011" s="139" t="s">
        <v>1119</v>
      </c>
      <c r="F22011" s="139" t="s">
        <v>1119</v>
      </c>
    </row>
    <row r="22012" spans="1:6" ht="25.8" x14ac:dyDescent="0.55000000000000004">
      <c r="A22012" s="159" t="s">
        <v>1128</v>
      </c>
      <c r="B22012" s="136" t="s">
        <v>902</v>
      </c>
      <c r="C22012" s="137" t="s">
        <v>38</v>
      </c>
      <c r="D22012" s="138" t="s">
        <v>181</v>
      </c>
      <c r="E22012" s="144" t="s">
        <v>10527</v>
      </c>
      <c r="F22012" s="144" t="s">
        <v>10528</v>
      </c>
    </row>
    <row r="22013" spans="1:6" ht="25.8" x14ac:dyDescent="0.55000000000000004">
      <c r="A22013" s="159" t="s">
        <v>1129</v>
      </c>
      <c r="B22013" s="136" t="s">
        <v>902</v>
      </c>
      <c r="C22013" s="137" t="s">
        <v>39</v>
      </c>
      <c r="D22013" s="138" t="s">
        <v>181</v>
      </c>
      <c r="E22013" s="144" t="s">
        <v>10529</v>
      </c>
      <c r="F22013" s="144" t="s">
        <v>10530</v>
      </c>
    </row>
    <row r="22014" spans="1:6" x14ac:dyDescent="0.55000000000000004">
      <c r="A22014" s="159" t="s">
        <v>1130</v>
      </c>
      <c r="B22014" s="136" t="s">
        <v>902</v>
      </c>
      <c r="C22014" s="142" t="s">
        <v>1131</v>
      </c>
      <c r="D22014" s="148"/>
      <c r="E22014" s="139" t="s">
        <v>1119</v>
      </c>
      <c r="F22014" s="139" t="s">
        <v>1119</v>
      </c>
    </row>
    <row r="22015" spans="1:6" x14ac:dyDescent="0.55000000000000004">
      <c r="A22015" s="159" t="s">
        <v>1132</v>
      </c>
      <c r="B22015" s="136" t="s">
        <v>902</v>
      </c>
      <c r="C22015" s="137" t="s">
        <v>41</v>
      </c>
      <c r="D22015" s="148"/>
      <c r="E22015" s="139" t="s">
        <v>1119</v>
      </c>
      <c r="F22015" s="139" t="s">
        <v>1119</v>
      </c>
    </row>
    <row r="22016" spans="1:6" x14ac:dyDescent="0.55000000000000004">
      <c r="A22016" s="159" t="s">
        <v>1133</v>
      </c>
      <c r="B22016" s="136" t="s">
        <v>902</v>
      </c>
      <c r="C22016" s="137" t="s">
        <v>42</v>
      </c>
      <c r="D22016" s="148"/>
      <c r="E22016" s="139" t="s">
        <v>1119</v>
      </c>
      <c r="F22016" s="139" t="s">
        <v>1119</v>
      </c>
    </row>
    <row r="22017" spans="1:6" x14ac:dyDescent="0.55000000000000004">
      <c r="A22017" s="159" t="s">
        <v>1134</v>
      </c>
      <c r="B22017" s="136" t="s">
        <v>902</v>
      </c>
      <c r="C22017" s="137" t="s">
        <v>43</v>
      </c>
      <c r="D22017" s="148"/>
      <c r="E22017" s="139" t="s">
        <v>1119</v>
      </c>
      <c r="F22017" s="139" t="s">
        <v>1119</v>
      </c>
    </row>
    <row r="22018" spans="1:6" x14ac:dyDescent="0.55000000000000004">
      <c r="A22018" s="159" t="s">
        <v>1135</v>
      </c>
      <c r="B22018" s="136" t="s">
        <v>902</v>
      </c>
      <c r="C22018" s="137" t="s">
        <v>44</v>
      </c>
      <c r="D22018" s="148"/>
      <c r="E22018" s="139" t="s">
        <v>1119</v>
      </c>
      <c r="F22018" s="139" t="s">
        <v>1119</v>
      </c>
    </row>
    <row r="22019" spans="1:6" x14ac:dyDescent="0.55000000000000004">
      <c r="A22019" s="159" t="s">
        <v>1136</v>
      </c>
      <c r="B22019" s="136" t="s">
        <v>902</v>
      </c>
      <c r="C22019" s="137" t="s">
        <v>45</v>
      </c>
      <c r="D22019" s="148"/>
      <c r="E22019" s="139" t="s">
        <v>1119</v>
      </c>
      <c r="F22019" s="139" t="s">
        <v>1119</v>
      </c>
    </row>
    <row r="22020" spans="1:6" x14ac:dyDescent="0.55000000000000004">
      <c r="A22020" s="159" t="s">
        <v>1139</v>
      </c>
      <c r="B22020" s="136" t="s">
        <v>902</v>
      </c>
      <c r="C22020" s="142" t="s">
        <v>1140</v>
      </c>
      <c r="D22020" s="138" t="s">
        <v>181</v>
      </c>
      <c r="E22020" s="139" t="s">
        <v>1119</v>
      </c>
      <c r="F22020" s="139" t="s">
        <v>1119</v>
      </c>
    </row>
    <row r="22021" spans="1:6" ht="25.8" x14ac:dyDescent="0.55000000000000004">
      <c r="A22021" s="159" t="s">
        <v>1141</v>
      </c>
      <c r="B22021" s="136" t="s">
        <v>902</v>
      </c>
      <c r="C22021" s="137" t="s">
        <v>47</v>
      </c>
      <c r="D22021" s="138" t="s">
        <v>181</v>
      </c>
      <c r="E22021" s="144" t="s">
        <v>10531</v>
      </c>
      <c r="F22021" s="144" t="s">
        <v>10532</v>
      </c>
    </row>
    <row r="22022" spans="1:6" ht="25.8" x14ac:dyDescent="0.55000000000000004">
      <c r="A22022" s="159" t="s">
        <v>1144</v>
      </c>
      <c r="B22022" s="136" t="s">
        <v>902</v>
      </c>
      <c r="C22022" s="137" t="s">
        <v>48</v>
      </c>
      <c r="D22022" s="138" t="s">
        <v>181</v>
      </c>
      <c r="E22022" s="144" t="s">
        <v>10533</v>
      </c>
      <c r="F22022" s="144" t="s">
        <v>10534</v>
      </c>
    </row>
    <row r="22023" spans="1:6" x14ac:dyDescent="0.55000000000000004">
      <c r="A22023" s="159" t="s">
        <v>1145</v>
      </c>
      <c r="B22023" s="136" t="s">
        <v>902</v>
      </c>
      <c r="C22023" s="137" t="s">
        <v>49</v>
      </c>
      <c r="D22023" s="148"/>
      <c r="E22023" s="139" t="s">
        <v>1119</v>
      </c>
      <c r="F22023" s="139" t="s">
        <v>1119</v>
      </c>
    </row>
    <row r="22024" spans="1:6" ht="38.700000000000003" x14ac:dyDescent="0.55000000000000004">
      <c r="A22024" s="159" t="s">
        <v>1146</v>
      </c>
      <c r="B22024" s="136" t="s">
        <v>902</v>
      </c>
      <c r="C22024" s="137" t="s">
        <v>50</v>
      </c>
      <c r="D22024" s="138" t="s">
        <v>181</v>
      </c>
      <c r="E22024" s="144" t="s">
        <v>10535</v>
      </c>
      <c r="F22024" s="144" t="s">
        <v>10536</v>
      </c>
    </row>
    <row r="22025" spans="1:6" x14ac:dyDescent="0.55000000000000004">
      <c r="A22025" s="159" t="s">
        <v>1149</v>
      </c>
      <c r="B22025" s="136" t="s">
        <v>902</v>
      </c>
      <c r="C22025" s="142" t="s">
        <v>1150</v>
      </c>
      <c r="D22025" s="148"/>
      <c r="E22025" s="139" t="s">
        <v>1119</v>
      </c>
      <c r="F22025" s="139" t="s">
        <v>1119</v>
      </c>
    </row>
    <row r="22026" spans="1:6" x14ac:dyDescent="0.55000000000000004">
      <c r="A22026" s="159" t="s">
        <v>1151</v>
      </c>
      <c r="B22026" s="136" t="s">
        <v>902</v>
      </c>
      <c r="C22026" s="137" t="s">
        <v>52</v>
      </c>
      <c r="D22026" s="148"/>
      <c r="E22026" s="139" t="s">
        <v>1119</v>
      </c>
      <c r="F22026" s="139" t="s">
        <v>1119</v>
      </c>
    </row>
    <row r="22027" spans="1:6" x14ac:dyDescent="0.55000000000000004">
      <c r="A22027" s="159" t="s">
        <v>1154</v>
      </c>
      <c r="B22027" s="136" t="s">
        <v>902</v>
      </c>
      <c r="C22027" s="137" t="s">
        <v>53</v>
      </c>
      <c r="D22027" s="148"/>
      <c r="E22027" s="139" t="s">
        <v>1119</v>
      </c>
      <c r="F22027" s="139" t="s">
        <v>1119</v>
      </c>
    </row>
    <row r="22028" spans="1:6" x14ac:dyDescent="0.55000000000000004">
      <c r="A22028" s="159" t="s">
        <v>1155</v>
      </c>
      <c r="B22028" s="136" t="s">
        <v>902</v>
      </c>
      <c r="C22028" s="137" t="s">
        <v>54</v>
      </c>
      <c r="D22028" s="148"/>
      <c r="E22028" s="139" t="s">
        <v>1119</v>
      </c>
      <c r="F22028" s="139" t="s">
        <v>1119</v>
      </c>
    </row>
    <row r="22029" spans="1:6" x14ac:dyDescent="0.55000000000000004">
      <c r="A22029" s="159" t="s">
        <v>1156</v>
      </c>
      <c r="B22029" s="136" t="s">
        <v>902</v>
      </c>
      <c r="C22029" s="137" t="s">
        <v>55</v>
      </c>
      <c r="D22029" s="148"/>
      <c r="E22029" s="139" t="s">
        <v>1119</v>
      </c>
      <c r="F22029" s="139" t="s">
        <v>1119</v>
      </c>
    </row>
    <row r="22030" spans="1:6" x14ac:dyDescent="0.55000000000000004">
      <c r="A22030" s="159" t="s">
        <v>1157</v>
      </c>
      <c r="B22030" s="136" t="s">
        <v>902</v>
      </c>
      <c r="C22030" s="137" t="s">
        <v>56</v>
      </c>
      <c r="D22030" s="148"/>
      <c r="E22030" s="139" t="s">
        <v>1119</v>
      </c>
      <c r="F22030" s="139" t="s">
        <v>1119</v>
      </c>
    </row>
    <row r="22031" spans="1:6" x14ac:dyDescent="0.55000000000000004">
      <c r="A22031" s="159" t="s">
        <v>1158</v>
      </c>
      <c r="B22031" s="136" t="s">
        <v>902</v>
      </c>
      <c r="C22031" s="137" t="s">
        <v>57</v>
      </c>
      <c r="D22031" s="148"/>
      <c r="E22031" s="139" t="s">
        <v>1119</v>
      </c>
      <c r="F22031" s="139" t="s">
        <v>1119</v>
      </c>
    </row>
    <row r="22032" spans="1:6" x14ac:dyDescent="0.55000000000000004">
      <c r="A22032" s="159" t="s">
        <v>1159</v>
      </c>
      <c r="B22032" s="136" t="s">
        <v>902</v>
      </c>
      <c r="C22032" s="142" t="s">
        <v>1160</v>
      </c>
      <c r="D22032" s="138" t="s">
        <v>181</v>
      </c>
      <c r="E22032" s="139" t="s">
        <v>1119</v>
      </c>
      <c r="F22032" s="139" t="s">
        <v>1119</v>
      </c>
    </row>
    <row r="22033" spans="1:6" ht="38.700000000000003" x14ac:dyDescent="0.55000000000000004">
      <c r="A22033" s="159" t="s">
        <v>1161</v>
      </c>
      <c r="B22033" s="136" t="s">
        <v>902</v>
      </c>
      <c r="C22033" s="137" t="s">
        <v>59</v>
      </c>
      <c r="D22033" s="138" t="s">
        <v>181</v>
      </c>
      <c r="E22033" s="144" t="s">
        <v>10537</v>
      </c>
      <c r="F22033" s="144" t="s">
        <v>10538</v>
      </c>
    </row>
    <row r="22034" spans="1:6" x14ac:dyDescent="0.55000000000000004">
      <c r="A22034" s="159" t="s">
        <v>1162</v>
      </c>
      <c r="B22034" s="136" t="s">
        <v>902</v>
      </c>
      <c r="C22034" s="137" t="s">
        <v>60</v>
      </c>
      <c r="D22034" s="148"/>
      <c r="E22034" s="139" t="s">
        <v>1119</v>
      </c>
      <c r="F22034" s="139" t="s">
        <v>1119</v>
      </c>
    </row>
    <row r="22035" spans="1:6" x14ac:dyDescent="0.55000000000000004">
      <c r="A22035" s="159" t="s">
        <v>1163</v>
      </c>
      <c r="B22035" s="136" t="s">
        <v>902</v>
      </c>
      <c r="C22035" s="137" t="s">
        <v>61</v>
      </c>
      <c r="D22035" s="148"/>
      <c r="E22035" s="139" t="s">
        <v>1119</v>
      </c>
      <c r="F22035" s="139" t="s">
        <v>1119</v>
      </c>
    </row>
    <row r="22036" spans="1:6" x14ac:dyDescent="0.55000000000000004">
      <c r="A22036" s="159" t="s">
        <v>1164</v>
      </c>
      <c r="B22036" s="136" t="s">
        <v>902</v>
      </c>
      <c r="C22036" s="142" t="s">
        <v>1165</v>
      </c>
      <c r="D22036" s="148"/>
      <c r="E22036" s="139" t="s">
        <v>1119</v>
      </c>
      <c r="F22036" s="139" t="s">
        <v>1119</v>
      </c>
    </row>
    <row r="22037" spans="1:6" x14ac:dyDescent="0.55000000000000004">
      <c r="A22037" s="159" t="s">
        <v>1166</v>
      </c>
      <c r="B22037" s="136" t="s">
        <v>902</v>
      </c>
      <c r="C22037" s="137" t="s">
        <v>63</v>
      </c>
      <c r="D22037" s="148"/>
      <c r="E22037" s="139" t="s">
        <v>1119</v>
      </c>
      <c r="F22037" s="139" t="s">
        <v>1119</v>
      </c>
    </row>
    <row r="22038" spans="1:6" x14ac:dyDescent="0.55000000000000004">
      <c r="A22038" s="159" t="s">
        <v>1167</v>
      </c>
      <c r="B22038" s="136" t="s">
        <v>902</v>
      </c>
      <c r="C22038" s="137" t="s">
        <v>64</v>
      </c>
      <c r="D22038" s="148"/>
      <c r="E22038" s="139" t="s">
        <v>1119</v>
      </c>
      <c r="F22038" s="139" t="s">
        <v>1119</v>
      </c>
    </row>
    <row r="22039" spans="1:6" x14ac:dyDescent="0.55000000000000004">
      <c r="A22039" s="159" t="s">
        <v>1168</v>
      </c>
      <c r="B22039" s="136" t="s">
        <v>902</v>
      </c>
      <c r="C22039" s="137" t="s">
        <v>65</v>
      </c>
      <c r="D22039" s="148"/>
      <c r="E22039" s="139" t="s">
        <v>1119</v>
      </c>
      <c r="F22039" s="139" t="s">
        <v>1119</v>
      </c>
    </row>
    <row r="22040" spans="1:6" x14ac:dyDescent="0.55000000000000004">
      <c r="A22040" s="159" t="s">
        <v>1169</v>
      </c>
      <c r="B22040" s="136" t="s">
        <v>902</v>
      </c>
      <c r="C22040" s="137" t="s">
        <v>66</v>
      </c>
      <c r="D22040" s="148"/>
      <c r="E22040" s="139" t="s">
        <v>1119</v>
      </c>
      <c r="F22040" s="139" t="s">
        <v>1119</v>
      </c>
    </row>
    <row r="22041" spans="1:6" x14ac:dyDescent="0.55000000000000004">
      <c r="A22041" s="159" t="s">
        <v>1170</v>
      </c>
      <c r="B22041" s="136" t="s">
        <v>902</v>
      </c>
      <c r="C22041" s="137" t="s">
        <v>67</v>
      </c>
      <c r="D22041" s="148"/>
      <c r="E22041" s="139" t="s">
        <v>1119</v>
      </c>
      <c r="F22041" s="139" t="s">
        <v>1119</v>
      </c>
    </row>
    <row r="22042" spans="1:6" x14ac:dyDescent="0.55000000000000004">
      <c r="A22042" s="159" t="s">
        <v>1171</v>
      </c>
      <c r="B22042" s="136" t="s">
        <v>902</v>
      </c>
      <c r="C22042" s="142" t="s">
        <v>1172</v>
      </c>
      <c r="D22042" s="138" t="s">
        <v>181</v>
      </c>
      <c r="E22042" s="139" t="s">
        <v>1119</v>
      </c>
      <c r="F22042" s="139" t="s">
        <v>1119</v>
      </c>
    </row>
    <row r="22043" spans="1:6" ht="51.6" x14ac:dyDescent="0.55000000000000004">
      <c r="A22043" s="159" t="s">
        <v>1173</v>
      </c>
      <c r="B22043" s="136" t="s">
        <v>902</v>
      </c>
      <c r="C22043" s="137" t="s">
        <v>70</v>
      </c>
      <c r="D22043" s="138" t="s">
        <v>180</v>
      </c>
      <c r="E22043" s="144" t="s">
        <v>10539</v>
      </c>
      <c r="F22043" s="144" t="s">
        <v>10540</v>
      </c>
    </row>
    <row r="22044" spans="1:6" x14ac:dyDescent="0.55000000000000004">
      <c r="A22044" s="159" t="s">
        <v>1174</v>
      </c>
      <c r="B22044" s="136" t="s">
        <v>902</v>
      </c>
      <c r="C22044" s="137" t="s">
        <v>71</v>
      </c>
      <c r="D22044" s="148"/>
      <c r="E22044" s="139" t="s">
        <v>1119</v>
      </c>
      <c r="F22044" s="139" t="s">
        <v>1119</v>
      </c>
    </row>
    <row r="22045" spans="1:6" ht="38.700000000000003" x14ac:dyDescent="0.55000000000000004">
      <c r="A22045" s="159" t="s">
        <v>1175</v>
      </c>
      <c r="B22045" s="136" t="s">
        <v>902</v>
      </c>
      <c r="C22045" s="137" t="s">
        <v>72</v>
      </c>
      <c r="D22045" s="138" t="s">
        <v>181</v>
      </c>
      <c r="E22045" s="144" t="s">
        <v>10541</v>
      </c>
      <c r="F22045" s="144" t="s">
        <v>10542</v>
      </c>
    </row>
    <row r="22046" spans="1:6" ht="25.8" x14ac:dyDescent="0.55000000000000004">
      <c r="A22046" s="159" t="s">
        <v>1176</v>
      </c>
      <c r="B22046" s="136" t="s">
        <v>902</v>
      </c>
      <c r="C22046" s="137" t="s">
        <v>73</v>
      </c>
      <c r="D22046" s="138" t="s">
        <v>180</v>
      </c>
      <c r="E22046" s="144" t="s">
        <v>10543</v>
      </c>
      <c r="F22046" s="144" t="s">
        <v>10544</v>
      </c>
    </row>
    <row r="22047" spans="1:6" x14ac:dyDescent="0.55000000000000004">
      <c r="A22047" s="159" t="s">
        <v>1177</v>
      </c>
      <c r="B22047" s="136" t="s">
        <v>902</v>
      </c>
      <c r="C22047" s="137" t="s">
        <v>74</v>
      </c>
      <c r="D22047" s="148"/>
      <c r="E22047" s="139" t="s">
        <v>1119</v>
      </c>
      <c r="F22047" s="139" t="s">
        <v>1119</v>
      </c>
    </row>
    <row r="22048" spans="1:6" ht="25.8" x14ac:dyDescent="0.55000000000000004">
      <c r="A22048" s="159" t="s">
        <v>1178</v>
      </c>
      <c r="B22048" s="136" t="s">
        <v>902</v>
      </c>
      <c r="C22048" s="137" t="s">
        <v>75</v>
      </c>
      <c r="D22048" s="138" t="s">
        <v>180</v>
      </c>
      <c r="E22048" s="144" t="s">
        <v>10545</v>
      </c>
      <c r="F22048" s="144" t="s">
        <v>10546</v>
      </c>
    </row>
    <row r="22049" spans="1:6" ht="25.8" x14ac:dyDescent="0.55000000000000004">
      <c r="A22049" s="159" t="s">
        <v>1179</v>
      </c>
      <c r="B22049" s="136" t="s">
        <v>902</v>
      </c>
      <c r="C22049" s="137" t="s">
        <v>76</v>
      </c>
      <c r="D22049" s="138" t="s">
        <v>181</v>
      </c>
      <c r="E22049" s="144" t="s">
        <v>10547</v>
      </c>
      <c r="F22049" s="144" t="s">
        <v>10548</v>
      </c>
    </row>
    <row r="22050" spans="1:6" x14ac:dyDescent="0.55000000000000004">
      <c r="A22050" s="159" t="s">
        <v>1180</v>
      </c>
      <c r="B22050" s="136" t="s">
        <v>902</v>
      </c>
      <c r="C22050" s="142" t="s">
        <v>1181</v>
      </c>
      <c r="D22050" s="138" t="s">
        <v>181</v>
      </c>
      <c r="E22050" s="139" t="s">
        <v>1119</v>
      </c>
      <c r="F22050" s="139" t="s">
        <v>1119</v>
      </c>
    </row>
    <row r="22051" spans="1:6" x14ac:dyDescent="0.55000000000000004">
      <c r="A22051" s="159" t="s">
        <v>1182</v>
      </c>
      <c r="B22051" s="136" t="s">
        <v>902</v>
      </c>
      <c r="C22051" s="137" t="s">
        <v>78</v>
      </c>
      <c r="D22051" s="148"/>
      <c r="E22051" s="139" t="s">
        <v>1119</v>
      </c>
      <c r="F22051" s="139" t="s">
        <v>1119</v>
      </c>
    </row>
    <row r="22052" spans="1:6" ht="25.8" x14ac:dyDescent="0.55000000000000004">
      <c r="A22052" s="159" t="s">
        <v>1183</v>
      </c>
      <c r="B22052" s="136" t="s">
        <v>902</v>
      </c>
      <c r="C22052" s="137" t="s">
        <v>79</v>
      </c>
      <c r="D22052" s="138" t="s">
        <v>181</v>
      </c>
      <c r="E22052" s="144" t="s">
        <v>10549</v>
      </c>
      <c r="F22052" s="144" t="s">
        <v>10550</v>
      </c>
    </row>
    <row r="22053" spans="1:6" x14ac:dyDescent="0.55000000000000004">
      <c r="A22053" s="159" t="s">
        <v>1184</v>
      </c>
      <c r="B22053" s="136" t="s">
        <v>902</v>
      </c>
      <c r="C22053" s="137" t="s">
        <v>80</v>
      </c>
      <c r="D22053" s="148"/>
      <c r="E22053" s="139" t="s">
        <v>1119</v>
      </c>
      <c r="F22053" s="139" t="s">
        <v>1119</v>
      </c>
    </row>
    <row r="22054" spans="1:6" x14ac:dyDescent="0.55000000000000004">
      <c r="A22054" s="159" t="s">
        <v>1185</v>
      </c>
      <c r="B22054" s="136" t="s">
        <v>902</v>
      </c>
      <c r="C22054" s="137" t="s">
        <v>81</v>
      </c>
      <c r="D22054" s="148"/>
      <c r="E22054" s="139" t="s">
        <v>1119</v>
      </c>
      <c r="F22054" s="139" t="s">
        <v>1119</v>
      </c>
    </row>
    <row r="22055" spans="1:6" x14ac:dyDescent="0.55000000000000004">
      <c r="A22055" s="159" t="s">
        <v>1186</v>
      </c>
      <c r="B22055" s="136" t="s">
        <v>902</v>
      </c>
      <c r="C22055" s="137" t="s">
        <v>82</v>
      </c>
      <c r="D22055" s="148"/>
      <c r="E22055" s="139" t="s">
        <v>1119</v>
      </c>
      <c r="F22055" s="139" t="s">
        <v>1119</v>
      </c>
    </row>
    <row r="22056" spans="1:6" x14ac:dyDescent="0.55000000000000004">
      <c r="A22056" s="159" t="s">
        <v>1187</v>
      </c>
      <c r="B22056" s="136" t="s">
        <v>902</v>
      </c>
      <c r="C22056" s="142" t="s">
        <v>1188</v>
      </c>
      <c r="D22056" s="138" t="s">
        <v>181</v>
      </c>
      <c r="E22056" s="139" t="s">
        <v>1119</v>
      </c>
      <c r="F22056" s="139" t="s">
        <v>1119</v>
      </c>
    </row>
    <row r="22057" spans="1:6" ht="25.8" x14ac:dyDescent="0.55000000000000004">
      <c r="A22057" s="159" t="s">
        <v>1189</v>
      </c>
      <c r="B22057" s="136" t="s">
        <v>902</v>
      </c>
      <c r="C22057" s="137" t="s">
        <v>84</v>
      </c>
      <c r="D22057" s="138" t="s">
        <v>181</v>
      </c>
      <c r="E22057" s="144" t="s">
        <v>10551</v>
      </c>
      <c r="F22057" s="144" t="s">
        <v>10552</v>
      </c>
    </row>
    <row r="22058" spans="1:6" x14ac:dyDescent="0.55000000000000004">
      <c r="A22058" s="159" t="s">
        <v>1192</v>
      </c>
      <c r="B22058" s="136" t="s">
        <v>902</v>
      </c>
      <c r="C22058" s="137" t="s">
        <v>85</v>
      </c>
      <c r="D22058" s="148"/>
      <c r="E22058" s="139" t="s">
        <v>1119</v>
      </c>
      <c r="F22058" s="139" t="s">
        <v>1119</v>
      </c>
    </row>
    <row r="22059" spans="1:6" x14ac:dyDescent="0.55000000000000004">
      <c r="A22059" s="159" t="s">
        <v>1193</v>
      </c>
      <c r="B22059" s="136" t="s">
        <v>902</v>
      </c>
      <c r="C22059" s="137" t="s">
        <v>86</v>
      </c>
      <c r="D22059" s="148"/>
      <c r="E22059" s="139" t="s">
        <v>1119</v>
      </c>
      <c r="F22059" s="139" t="s">
        <v>1119</v>
      </c>
    </row>
    <row r="22060" spans="1:6" x14ac:dyDescent="0.55000000000000004">
      <c r="A22060" s="159" t="s">
        <v>1194</v>
      </c>
      <c r="B22060" s="136" t="s">
        <v>902</v>
      </c>
      <c r="C22060" s="137" t="s">
        <v>87</v>
      </c>
      <c r="D22060" s="148"/>
      <c r="E22060" s="139" t="s">
        <v>1119</v>
      </c>
      <c r="F22060" s="139" t="s">
        <v>1119</v>
      </c>
    </row>
    <row r="22061" spans="1:6" ht="25.8" x14ac:dyDescent="0.55000000000000004">
      <c r="A22061" s="159" t="s">
        <v>1197</v>
      </c>
      <c r="B22061" s="136" t="s">
        <v>902</v>
      </c>
      <c r="C22061" s="137" t="s">
        <v>88</v>
      </c>
      <c r="D22061" s="138" t="s">
        <v>181</v>
      </c>
      <c r="E22061" s="144" t="s">
        <v>10553</v>
      </c>
      <c r="F22061" s="144" t="s">
        <v>10554</v>
      </c>
    </row>
    <row r="22062" spans="1:6" x14ac:dyDescent="0.55000000000000004">
      <c r="A22062" s="159" t="s">
        <v>1200</v>
      </c>
      <c r="B22062" s="136" t="s">
        <v>902</v>
      </c>
      <c r="C22062" s="137" t="s">
        <v>89</v>
      </c>
      <c r="D22062" s="148"/>
      <c r="E22062" s="139" t="s">
        <v>1119</v>
      </c>
      <c r="F22062" s="139" t="s">
        <v>1119</v>
      </c>
    </row>
    <row r="22063" spans="1:6" x14ac:dyDescent="0.55000000000000004">
      <c r="A22063" s="159" t="s">
        <v>1201</v>
      </c>
      <c r="B22063" s="136" t="s">
        <v>902</v>
      </c>
      <c r="C22063" s="137" t="s">
        <v>90</v>
      </c>
      <c r="D22063" s="148"/>
      <c r="E22063" s="139" t="s">
        <v>1119</v>
      </c>
      <c r="F22063" s="139" t="s">
        <v>1119</v>
      </c>
    </row>
    <row r="22064" spans="1:6" x14ac:dyDescent="0.55000000000000004">
      <c r="A22064" s="159" t="s">
        <v>1202</v>
      </c>
      <c r="B22064" s="136" t="s">
        <v>902</v>
      </c>
      <c r="C22064" s="137" t="s">
        <v>91</v>
      </c>
      <c r="D22064" s="148"/>
      <c r="E22064" s="139" t="s">
        <v>1119</v>
      </c>
      <c r="F22064" s="139" t="s">
        <v>1119</v>
      </c>
    </row>
    <row r="22065" spans="1:6" x14ac:dyDescent="0.55000000000000004">
      <c r="A22065" s="159" t="s">
        <v>1203</v>
      </c>
      <c r="B22065" s="136" t="s">
        <v>902</v>
      </c>
      <c r="C22065" s="142" t="s">
        <v>1204</v>
      </c>
      <c r="D22065" s="138" t="s">
        <v>181</v>
      </c>
      <c r="E22065" s="139" t="s">
        <v>1119</v>
      </c>
      <c r="F22065" s="139" t="s">
        <v>1119</v>
      </c>
    </row>
    <row r="22066" spans="1:6" x14ac:dyDescent="0.55000000000000004">
      <c r="A22066" s="159" t="s">
        <v>1205</v>
      </c>
      <c r="B22066" s="136" t="s">
        <v>902</v>
      </c>
      <c r="C22066" s="137" t="s">
        <v>93</v>
      </c>
      <c r="D22066" s="148"/>
      <c r="E22066" s="139" t="s">
        <v>1119</v>
      </c>
      <c r="F22066" s="139" t="s">
        <v>1119</v>
      </c>
    </row>
    <row r="22067" spans="1:6" x14ac:dyDescent="0.55000000000000004">
      <c r="A22067" s="159" t="s">
        <v>1208</v>
      </c>
      <c r="B22067" s="136" t="s">
        <v>902</v>
      </c>
      <c r="C22067" s="137" t="s">
        <v>94</v>
      </c>
      <c r="D22067" s="148"/>
      <c r="E22067" s="139" t="s">
        <v>1119</v>
      </c>
      <c r="F22067" s="139" t="s">
        <v>1119</v>
      </c>
    </row>
    <row r="22068" spans="1:6" ht="25.8" x14ac:dyDescent="0.55000000000000004">
      <c r="A22068" s="159" t="s">
        <v>1209</v>
      </c>
      <c r="B22068" s="136" t="s">
        <v>902</v>
      </c>
      <c r="C22068" s="137" t="s">
        <v>95</v>
      </c>
      <c r="D22068" s="138" t="s">
        <v>181</v>
      </c>
      <c r="E22068" s="144" t="s">
        <v>10555</v>
      </c>
      <c r="F22068" s="144" t="s">
        <v>10556</v>
      </c>
    </row>
    <row r="22069" spans="1:6" x14ac:dyDescent="0.55000000000000004">
      <c r="A22069" s="159" t="s">
        <v>1210</v>
      </c>
      <c r="B22069" s="136" t="s">
        <v>902</v>
      </c>
      <c r="C22069" s="137" t="s">
        <v>96</v>
      </c>
      <c r="D22069" s="148"/>
      <c r="E22069" s="139" t="s">
        <v>1119</v>
      </c>
      <c r="F22069" s="139" t="s">
        <v>1119</v>
      </c>
    </row>
    <row r="22070" spans="1:6" x14ac:dyDescent="0.55000000000000004">
      <c r="A22070" s="159" t="s">
        <v>1211</v>
      </c>
      <c r="B22070" s="136" t="s">
        <v>902</v>
      </c>
      <c r="C22070" s="137" t="s">
        <v>97</v>
      </c>
      <c r="D22070" s="148"/>
      <c r="E22070" s="139" t="s">
        <v>1119</v>
      </c>
      <c r="F22070" s="139" t="s">
        <v>1119</v>
      </c>
    </row>
    <row r="22071" spans="1:6" x14ac:dyDescent="0.55000000000000004">
      <c r="A22071" s="159" t="s">
        <v>1212</v>
      </c>
      <c r="B22071" s="136" t="s">
        <v>902</v>
      </c>
      <c r="C22071" s="137" t="s">
        <v>98</v>
      </c>
      <c r="D22071" s="148"/>
      <c r="E22071" s="139" t="s">
        <v>1119</v>
      </c>
      <c r="F22071" s="139" t="s">
        <v>1119</v>
      </c>
    </row>
    <row r="22072" spans="1:6" x14ac:dyDescent="0.55000000000000004">
      <c r="A22072" s="159" t="s">
        <v>1213</v>
      </c>
      <c r="B22072" s="136" t="s">
        <v>902</v>
      </c>
      <c r="C22072" s="137" t="s">
        <v>99</v>
      </c>
      <c r="D22072" s="148"/>
      <c r="E22072" s="139" t="s">
        <v>1119</v>
      </c>
      <c r="F22072" s="139" t="s">
        <v>1119</v>
      </c>
    </row>
    <row r="22073" spans="1:6" x14ac:dyDescent="0.55000000000000004">
      <c r="A22073" s="159" t="s">
        <v>1216</v>
      </c>
      <c r="B22073" s="136" t="s">
        <v>902</v>
      </c>
      <c r="C22073" s="137" t="s">
        <v>100</v>
      </c>
      <c r="D22073" s="148"/>
      <c r="E22073" s="139" t="s">
        <v>1119</v>
      </c>
      <c r="F22073" s="139" t="s">
        <v>1119</v>
      </c>
    </row>
    <row r="22074" spans="1:6" x14ac:dyDescent="0.55000000000000004">
      <c r="A22074" s="159" t="s">
        <v>1217</v>
      </c>
      <c r="B22074" s="136" t="s">
        <v>902</v>
      </c>
      <c r="C22074" s="137" t="s">
        <v>101</v>
      </c>
      <c r="D22074" s="148"/>
      <c r="E22074" s="139" t="s">
        <v>1119</v>
      </c>
      <c r="F22074" s="139" t="s">
        <v>1119</v>
      </c>
    </row>
    <row r="22075" spans="1:6" x14ac:dyDescent="0.55000000000000004">
      <c r="A22075" s="159" t="s">
        <v>1218</v>
      </c>
      <c r="B22075" s="136" t="s">
        <v>902</v>
      </c>
      <c r="C22075" s="137" t="s">
        <v>102</v>
      </c>
      <c r="D22075" s="148"/>
      <c r="E22075" s="139" t="s">
        <v>1119</v>
      </c>
      <c r="F22075" s="139" t="s">
        <v>1119</v>
      </c>
    </row>
    <row r="22076" spans="1:6" x14ac:dyDescent="0.55000000000000004">
      <c r="A22076" s="159" t="s">
        <v>1219</v>
      </c>
      <c r="B22076" s="136" t="s">
        <v>902</v>
      </c>
      <c r="C22076" s="137" t="s">
        <v>103</v>
      </c>
      <c r="D22076" s="148"/>
      <c r="E22076" s="139" t="s">
        <v>1119</v>
      </c>
      <c r="F22076" s="139" t="s">
        <v>1119</v>
      </c>
    </row>
    <row r="22077" spans="1:6" x14ac:dyDescent="0.55000000000000004">
      <c r="A22077" s="159" t="s">
        <v>1220</v>
      </c>
      <c r="B22077" s="136" t="s">
        <v>902</v>
      </c>
      <c r="C22077" s="137" t="s">
        <v>104</v>
      </c>
      <c r="D22077" s="148"/>
      <c r="E22077" s="139" t="s">
        <v>1119</v>
      </c>
      <c r="F22077" s="139" t="s">
        <v>1119</v>
      </c>
    </row>
    <row r="22078" spans="1:6" x14ac:dyDescent="0.55000000000000004">
      <c r="A22078" s="159" t="s">
        <v>1223</v>
      </c>
      <c r="B22078" s="136" t="s">
        <v>902</v>
      </c>
      <c r="C22078" s="142" t="s">
        <v>1224</v>
      </c>
      <c r="D22078" s="148"/>
      <c r="E22078" s="139" t="s">
        <v>1119</v>
      </c>
      <c r="F22078" s="139" t="s">
        <v>1119</v>
      </c>
    </row>
    <row r="22079" spans="1:6" x14ac:dyDescent="0.55000000000000004">
      <c r="A22079" s="159" t="s">
        <v>1225</v>
      </c>
      <c r="B22079" s="136" t="s">
        <v>902</v>
      </c>
      <c r="C22079" s="137" t="s">
        <v>106</v>
      </c>
      <c r="D22079" s="148"/>
      <c r="E22079" s="139" t="s">
        <v>1119</v>
      </c>
      <c r="F22079" s="139" t="s">
        <v>1119</v>
      </c>
    </row>
    <row r="22080" spans="1:6" x14ac:dyDescent="0.55000000000000004">
      <c r="A22080" s="159" t="s">
        <v>1228</v>
      </c>
      <c r="B22080" s="136" t="s">
        <v>902</v>
      </c>
      <c r="C22080" s="137" t="s">
        <v>107</v>
      </c>
      <c r="D22080" s="148"/>
      <c r="E22080" s="139" t="s">
        <v>1119</v>
      </c>
      <c r="F22080" s="139" t="s">
        <v>1119</v>
      </c>
    </row>
    <row r="22081" spans="1:6" x14ac:dyDescent="0.55000000000000004">
      <c r="A22081" s="159" t="s">
        <v>1229</v>
      </c>
      <c r="B22081" s="136" t="s">
        <v>902</v>
      </c>
      <c r="C22081" s="142" t="s">
        <v>1230</v>
      </c>
      <c r="D22081" s="138" t="s">
        <v>181</v>
      </c>
      <c r="E22081" s="139" t="s">
        <v>1119</v>
      </c>
      <c r="F22081" s="139" t="s">
        <v>1119</v>
      </c>
    </row>
    <row r="22082" spans="1:6" ht="25.8" x14ac:dyDescent="0.55000000000000004">
      <c r="A22082" s="159" t="s">
        <v>1231</v>
      </c>
      <c r="B22082" s="136" t="s">
        <v>902</v>
      </c>
      <c r="C22082" s="137" t="s">
        <v>109</v>
      </c>
      <c r="D22082" s="138" t="s">
        <v>181</v>
      </c>
      <c r="E22082" s="144" t="s">
        <v>10557</v>
      </c>
      <c r="F22082" s="144" t="s">
        <v>10558</v>
      </c>
    </row>
    <row r="22083" spans="1:6" x14ac:dyDescent="0.55000000000000004">
      <c r="A22083" s="159" t="s">
        <v>1234</v>
      </c>
      <c r="B22083" s="136" t="s">
        <v>902</v>
      </c>
      <c r="C22083" s="137" t="s">
        <v>110</v>
      </c>
      <c r="D22083" s="148"/>
      <c r="E22083" s="139" t="s">
        <v>1119</v>
      </c>
      <c r="F22083" s="139" t="s">
        <v>1119</v>
      </c>
    </row>
    <row r="22084" spans="1:6" ht="25.8" x14ac:dyDescent="0.55000000000000004">
      <c r="A22084" s="159" t="s">
        <v>1235</v>
      </c>
      <c r="B22084" s="136" t="s">
        <v>902</v>
      </c>
      <c r="C22084" s="137" t="s">
        <v>111</v>
      </c>
      <c r="D22084" s="138" t="s">
        <v>181</v>
      </c>
      <c r="E22084" s="144" t="s">
        <v>10559</v>
      </c>
      <c r="F22084" s="144" t="s">
        <v>10560</v>
      </c>
    </row>
    <row r="22085" spans="1:6" x14ac:dyDescent="0.55000000000000004">
      <c r="A22085" s="159" t="s">
        <v>1236</v>
      </c>
      <c r="B22085" s="136" t="s">
        <v>902</v>
      </c>
      <c r="C22085" s="137" t="s">
        <v>112</v>
      </c>
      <c r="D22085" s="148"/>
      <c r="E22085" s="139" t="s">
        <v>1119</v>
      </c>
      <c r="F22085" s="139" t="s">
        <v>1119</v>
      </c>
    </row>
    <row r="22086" spans="1:6" x14ac:dyDescent="0.55000000000000004">
      <c r="A22086" s="159" t="s">
        <v>1237</v>
      </c>
      <c r="B22086" s="136" t="s">
        <v>902</v>
      </c>
      <c r="C22086" s="137" t="s">
        <v>113</v>
      </c>
      <c r="D22086" s="148"/>
      <c r="E22086" s="139" t="s">
        <v>1119</v>
      </c>
      <c r="F22086" s="139" t="s">
        <v>1119</v>
      </c>
    </row>
    <row r="22087" spans="1:6" x14ac:dyDescent="0.55000000000000004">
      <c r="A22087" s="159" t="s">
        <v>1238</v>
      </c>
      <c r="B22087" s="136" t="s">
        <v>902</v>
      </c>
      <c r="C22087" s="142" t="s">
        <v>1239</v>
      </c>
      <c r="D22087" s="148"/>
      <c r="E22087" s="139" t="s">
        <v>1119</v>
      </c>
      <c r="F22087" s="139" t="s">
        <v>1119</v>
      </c>
    </row>
    <row r="22088" spans="1:6" x14ac:dyDescent="0.55000000000000004">
      <c r="A22088" s="159" t="s">
        <v>1240</v>
      </c>
      <c r="B22088" s="136" t="s">
        <v>902</v>
      </c>
      <c r="C22088" s="137" t="s">
        <v>116</v>
      </c>
      <c r="D22088" s="148"/>
      <c r="E22088" s="139" t="s">
        <v>1119</v>
      </c>
      <c r="F22088" s="139" t="s">
        <v>1119</v>
      </c>
    </row>
    <row r="22089" spans="1:6" x14ac:dyDescent="0.55000000000000004">
      <c r="A22089" s="159" t="s">
        <v>1241</v>
      </c>
      <c r="B22089" s="136" t="s">
        <v>902</v>
      </c>
      <c r="C22089" s="137" t="s">
        <v>117</v>
      </c>
      <c r="D22089" s="148"/>
      <c r="E22089" s="139" t="s">
        <v>1119</v>
      </c>
      <c r="F22089" s="139" t="s">
        <v>1119</v>
      </c>
    </row>
    <row r="22090" spans="1:6" x14ac:dyDescent="0.55000000000000004">
      <c r="A22090" s="159" t="s">
        <v>1242</v>
      </c>
      <c r="B22090" s="136" t="s">
        <v>902</v>
      </c>
      <c r="C22090" s="137" t="s">
        <v>118</v>
      </c>
      <c r="D22090" s="148"/>
      <c r="E22090" s="139" t="s">
        <v>1119</v>
      </c>
      <c r="F22090" s="139" t="s">
        <v>1119</v>
      </c>
    </row>
    <row r="22091" spans="1:6" x14ac:dyDescent="0.55000000000000004">
      <c r="A22091" s="159" t="s">
        <v>1243</v>
      </c>
      <c r="B22091" s="136" t="s">
        <v>902</v>
      </c>
      <c r="C22091" s="137" t="s">
        <v>119</v>
      </c>
      <c r="D22091" s="148"/>
      <c r="E22091" s="139" t="s">
        <v>1119</v>
      </c>
      <c r="F22091" s="139" t="s">
        <v>1119</v>
      </c>
    </row>
    <row r="22092" spans="1:6" x14ac:dyDescent="0.55000000000000004">
      <c r="A22092" s="159" t="s">
        <v>1244</v>
      </c>
      <c r="B22092" s="136" t="s">
        <v>902</v>
      </c>
      <c r="C22092" s="137" t="s">
        <v>120</v>
      </c>
      <c r="D22092" s="148"/>
      <c r="E22092" s="139" t="s">
        <v>1119</v>
      </c>
      <c r="F22092" s="139" t="s">
        <v>1119</v>
      </c>
    </row>
    <row r="22093" spans="1:6" x14ac:dyDescent="0.55000000000000004">
      <c r="A22093" s="159" t="s">
        <v>1245</v>
      </c>
      <c r="B22093" s="136" t="s">
        <v>902</v>
      </c>
      <c r="C22093" s="142" t="s">
        <v>1246</v>
      </c>
      <c r="D22093" s="138" t="s">
        <v>181</v>
      </c>
      <c r="E22093" s="139" t="s">
        <v>1119</v>
      </c>
      <c r="F22093" s="139" t="s">
        <v>1119</v>
      </c>
    </row>
    <row r="22094" spans="1:6" x14ac:dyDescent="0.55000000000000004">
      <c r="A22094" s="159" t="s">
        <v>1247</v>
      </c>
      <c r="B22094" s="136" t="s">
        <v>902</v>
      </c>
      <c r="C22094" s="137" t="s">
        <v>122</v>
      </c>
      <c r="D22094" s="148"/>
      <c r="E22094" s="139" t="s">
        <v>1119</v>
      </c>
      <c r="F22094" s="139" t="s">
        <v>1119</v>
      </c>
    </row>
    <row r="22095" spans="1:6" x14ac:dyDescent="0.55000000000000004">
      <c r="A22095" s="159" t="s">
        <v>1248</v>
      </c>
      <c r="B22095" s="136" t="s">
        <v>902</v>
      </c>
      <c r="C22095" s="137" t="s">
        <v>123</v>
      </c>
      <c r="D22095" s="148"/>
      <c r="E22095" s="139" t="s">
        <v>1119</v>
      </c>
      <c r="F22095" s="139" t="s">
        <v>1119</v>
      </c>
    </row>
    <row r="22096" spans="1:6" ht="25.8" x14ac:dyDescent="0.55000000000000004">
      <c r="A22096" s="159" t="s">
        <v>1249</v>
      </c>
      <c r="B22096" s="136" t="s">
        <v>902</v>
      </c>
      <c r="C22096" s="137" t="s">
        <v>124</v>
      </c>
      <c r="D22096" s="138" t="s">
        <v>181</v>
      </c>
      <c r="E22096" s="144" t="s">
        <v>10561</v>
      </c>
      <c r="F22096" s="144" t="s">
        <v>10562</v>
      </c>
    </row>
    <row r="22097" spans="1:6" x14ac:dyDescent="0.55000000000000004">
      <c r="A22097" s="159" t="s">
        <v>1250</v>
      </c>
      <c r="B22097" s="136" t="s">
        <v>902</v>
      </c>
      <c r="C22097" s="137" t="s">
        <v>125</v>
      </c>
      <c r="D22097" s="148"/>
      <c r="E22097" s="139" t="s">
        <v>1119</v>
      </c>
      <c r="F22097" s="139" t="s">
        <v>1119</v>
      </c>
    </row>
    <row r="22098" spans="1:6" x14ac:dyDescent="0.55000000000000004">
      <c r="A22098" s="159" t="s">
        <v>1253</v>
      </c>
      <c r="B22098" s="136" t="s">
        <v>902</v>
      </c>
      <c r="C22098" s="137" t="s">
        <v>126</v>
      </c>
      <c r="D22098" s="148"/>
      <c r="E22098" s="139" t="s">
        <v>1119</v>
      </c>
      <c r="F22098" s="139" t="s">
        <v>1119</v>
      </c>
    </row>
    <row r="22099" spans="1:6" x14ac:dyDescent="0.55000000000000004">
      <c r="A22099" s="159" t="s">
        <v>1254</v>
      </c>
      <c r="B22099" s="136" t="s">
        <v>902</v>
      </c>
      <c r="C22099" s="137" t="s">
        <v>127</v>
      </c>
      <c r="D22099" s="148"/>
      <c r="E22099" s="139" t="s">
        <v>1119</v>
      </c>
      <c r="F22099" s="139" t="s">
        <v>1119</v>
      </c>
    </row>
    <row r="22100" spans="1:6" ht="25.8" x14ac:dyDescent="0.55000000000000004">
      <c r="A22100" s="159" t="s">
        <v>1255</v>
      </c>
      <c r="B22100" s="136" t="s">
        <v>902</v>
      </c>
      <c r="C22100" s="137" t="s">
        <v>128</v>
      </c>
      <c r="D22100" s="138" t="s">
        <v>181</v>
      </c>
      <c r="E22100" s="144" t="s">
        <v>10563</v>
      </c>
      <c r="F22100" s="144" t="s">
        <v>10564</v>
      </c>
    </row>
    <row r="22101" spans="1:6" x14ac:dyDescent="0.55000000000000004">
      <c r="A22101" s="159" t="s">
        <v>1256</v>
      </c>
      <c r="B22101" s="136" t="s">
        <v>902</v>
      </c>
      <c r="C22101" s="137" t="s">
        <v>129</v>
      </c>
      <c r="D22101" s="148"/>
      <c r="E22101" s="139" t="s">
        <v>1119</v>
      </c>
      <c r="F22101" s="139" t="s">
        <v>1119</v>
      </c>
    </row>
    <row r="22102" spans="1:6" x14ac:dyDescent="0.55000000000000004">
      <c r="A22102" s="159" t="s">
        <v>1259</v>
      </c>
      <c r="B22102" s="136" t="s">
        <v>902</v>
      </c>
      <c r="C22102" s="142" t="s">
        <v>1260</v>
      </c>
      <c r="D22102" s="148"/>
      <c r="E22102" s="139" t="s">
        <v>1119</v>
      </c>
      <c r="F22102" s="139" t="s">
        <v>1119</v>
      </c>
    </row>
    <row r="22103" spans="1:6" x14ac:dyDescent="0.55000000000000004">
      <c r="A22103" s="159" t="s">
        <v>1261</v>
      </c>
      <c r="B22103" s="136" t="s">
        <v>902</v>
      </c>
      <c r="C22103" s="137" t="s">
        <v>1262</v>
      </c>
      <c r="D22103" s="148"/>
      <c r="E22103" s="139" t="s">
        <v>1119</v>
      </c>
      <c r="F22103" s="139" t="s">
        <v>1119</v>
      </c>
    </row>
    <row r="22104" spans="1:6" x14ac:dyDescent="0.55000000000000004">
      <c r="A22104" s="159" t="s">
        <v>1263</v>
      </c>
      <c r="B22104" s="136" t="s">
        <v>902</v>
      </c>
      <c r="C22104" s="137" t="s">
        <v>1264</v>
      </c>
      <c r="D22104" s="148"/>
      <c r="E22104" s="139" t="s">
        <v>1119</v>
      </c>
      <c r="F22104" s="139" t="s">
        <v>1119</v>
      </c>
    </row>
    <row r="22105" spans="1:6" x14ac:dyDescent="0.55000000000000004">
      <c r="A22105" s="159" t="s">
        <v>1265</v>
      </c>
      <c r="B22105" s="136" t="s">
        <v>902</v>
      </c>
      <c r="C22105" s="137" t="s">
        <v>1266</v>
      </c>
      <c r="D22105" s="148"/>
      <c r="E22105" s="139" t="s">
        <v>1119</v>
      </c>
      <c r="F22105" s="139" t="s">
        <v>1119</v>
      </c>
    </row>
    <row r="22106" spans="1:6" x14ac:dyDescent="0.55000000000000004">
      <c r="A22106" s="159" t="s">
        <v>1267</v>
      </c>
      <c r="B22106" s="136" t="s">
        <v>902</v>
      </c>
      <c r="C22106" s="137" t="s">
        <v>1268</v>
      </c>
      <c r="D22106" s="148"/>
      <c r="E22106" s="139" t="s">
        <v>1119</v>
      </c>
      <c r="F22106" s="139" t="s">
        <v>1119</v>
      </c>
    </row>
    <row r="22107" spans="1:6" x14ac:dyDescent="0.55000000000000004">
      <c r="A22107" s="159" t="s">
        <v>1269</v>
      </c>
      <c r="B22107" s="136" t="s">
        <v>902</v>
      </c>
      <c r="C22107" s="137" t="s">
        <v>1270</v>
      </c>
      <c r="D22107" s="148"/>
      <c r="E22107" s="139" t="s">
        <v>1119</v>
      </c>
      <c r="F22107" s="139" t="s">
        <v>1119</v>
      </c>
    </row>
    <row r="22108" spans="1:6" x14ac:dyDescent="0.55000000000000004">
      <c r="A22108" s="159" t="s">
        <v>1271</v>
      </c>
      <c r="B22108" s="136" t="s">
        <v>902</v>
      </c>
      <c r="C22108" s="142" t="s">
        <v>1272</v>
      </c>
      <c r="D22108" s="148"/>
      <c r="E22108" s="139" t="s">
        <v>1119</v>
      </c>
      <c r="F22108" s="139" t="s">
        <v>1119</v>
      </c>
    </row>
    <row r="22109" spans="1:6" x14ac:dyDescent="0.55000000000000004">
      <c r="A22109" s="159" t="s">
        <v>1273</v>
      </c>
      <c r="B22109" s="136" t="s">
        <v>902</v>
      </c>
      <c r="C22109" s="137" t="s">
        <v>138</v>
      </c>
      <c r="D22109" s="148"/>
      <c r="E22109" s="139" t="s">
        <v>1119</v>
      </c>
      <c r="F22109" s="139" t="s">
        <v>1119</v>
      </c>
    </row>
    <row r="22110" spans="1:6" x14ac:dyDescent="0.55000000000000004">
      <c r="A22110" s="159" t="s">
        <v>1274</v>
      </c>
      <c r="B22110" s="136" t="s">
        <v>902</v>
      </c>
      <c r="C22110" s="137" t="s">
        <v>139</v>
      </c>
      <c r="D22110" s="148"/>
      <c r="E22110" s="139" t="s">
        <v>1119</v>
      </c>
      <c r="F22110" s="139" t="s">
        <v>1119</v>
      </c>
    </row>
    <row r="22111" spans="1:6" x14ac:dyDescent="0.55000000000000004">
      <c r="A22111" s="159" t="s">
        <v>1275</v>
      </c>
      <c r="B22111" s="136" t="s">
        <v>902</v>
      </c>
      <c r="C22111" s="137" t="s">
        <v>140</v>
      </c>
      <c r="D22111" s="148"/>
      <c r="E22111" s="139" t="s">
        <v>1119</v>
      </c>
      <c r="F22111" s="139" t="s">
        <v>1119</v>
      </c>
    </row>
    <row r="22112" spans="1:6" x14ac:dyDescent="0.55000000000000004">
      <c r="A22112" s="159" t="s">
        <v>1276</v>
      </c>
      <c r="B22112" s="136" t="s">
        <v>902</v>
      </c>
      <c r="C22112" s="137" t="s">
        <v>141</v>
      </c>
      <c r="D22112" s="148"/>
      <c r="E22112" s="139" t="s">
        <v>1119</v>
      </c>
      <c r="F22112" s="139" t="s">
        <v>1119</v>
      </c>
    </row>
    <row r="22113" spans="1:6" x14ac:dyDescent="0.55000000000000004">
      <c r="A22113" s="159" t="s">
        <v>1277</v>
      </c>
      <c r="B22113" s="136" t="s">
        <v>902</v>
      </c>
      <c r="C22113" s="137" t="s">
        <v>142</v>
      </c>
      <c r="D22113" s="148"/>
      <c r="E22113" s="139" t="s">
        <v>1119</v>
      </c>
      <c r="F22113" s="139" t="s">
        <v>1119</v>
      </c>
    </row>
    <row r="22114" spans="1:6" x14ac:dyDescent="0.55000000000000004">
      <c r="A22114" s="159" t="s">
        <v>1280</v>
      </c>
      <c r="B22114" s="136" t="s">
        <v>902</v>
      </c>
      <c r="C22114" s="142" t="s">
        <v>1281</v>
      </c>
      <c r="D22114" s="148"/>
      <c r="E22114" s="139" t="s">
        <v>1119</v>
      </c>
      <c r="F22114" s="139" t="s">
        <v>1119</v>
      </c>
    </row>
    <row r="22115" spans="1:6" x14ac:dyDescent="0.55000000000000004">
      <c r="A22115" s="159" t="s">
        <v>1282</v>
      </c>
      <c r="B22115" s="136" t="s">
        <v>902</v>
      </c>
      <c r="C22115" s="137" t="s">
        <v>144</v>
      </c>
      <c r="D22115" s="148"/>
      <c r="E22115" s="139" t="s">
        <v>1119</v>
      </c>
      <c r="F22115" s="139" t="s">
        <v>1119</v>
      </c>
    </row>
    <row r="22116" spans="1:6" x14ac:dyDescent="0.55000000000000004">
      <c r="A22116" s="159" t="s">
        <v>1283</v>
      </c>
      <c r="B22116" s="136" t="s">
        <v>902</v>
      </c>
      <c r="C22116" s="137" t="s">
        <v>145</v>
      </c>
      <c r="D22116" s="148"/>
      <c r="E22116" s="139" t="s">
        <v>1119</v>
      </c>
      <c r="F22116" s="139" t="s">
        <v>1119</v>
      </c>
    </row>
    <row r="22117" spans="1:6" x14ac:dyDescent="0.55000000000000004">
      <c r="A22117" s="159" t="s">
        <v>1284</v>
      </c>
      <c r="B22117" s="136" t="s">
        <v>902</v>
      </c>
      <c r="C22117" s="137" t="s">
        <v>146</v>
      </c>
      <c r="D22117" s="148"/>
      <c r="E22117" s="139" t="s">
        <v>1119</v>
      </c>
      <c r="F22117" s="139" t="s">
        <v>1119</v>
      </c>
    </row>
    <row r="22118" spans="1:6" x14ac:dyDescent="0.55000000000000004">
      <c r="A22118" s="159" t="s">
        <v>1285</v>
      </c>
      <c r="B22118" s="136" t="s">
        <v>902</v>
      </c>
      <c r="C22118" s="137" t="s">
        <v>147</v>
      </c>
      <c r="D22118" s="148"/>
      <c r="E22118" s="139" t="s">
        <v>1119</v>
      </c>
      <c r="F22118" s="139" t="s">
        <v>1119</v>
      </c>
    </row>
    <row r="22119" spans="1:6" x14ac:dyDescent="0.55000000000000004">
      <c r="A22119" s="159" t="s">
        <v>1286</v>
      </c>
      <c r="B22119" s="136" t="s">
        <v>902</v>
      </c>
      <c r="C22119" s="137" t="s">
        <v>148</v>
      </c>
      <c r="D22119" s="148"/>
      <c r="E22119" s="139" t="s">
        <v>1119</v>
      </c>
      <c r="F22119" s="139" t="s">
        <v>1119</v>
      </c>
    </row>
    <row r="22120" spans="1:6" x14ac:dyDescent="0.55000000000000004">
      <c r="A22120" s="159" t="s">
        <v>1287</v>
      </c>
      <c r="B22120" s="136" t="s">
        <v>902</v>
      </c>
      <c r="C22120" s="142" t="s">
        <v>1288</v>
      </c>
      <c r="D22120" s="148"/>
      <c r="E22120" s="139" t="s">
        <v>1119</v>
      </c>
      <c r="F22120" s="139" t="s">
        <v>1119</v>
      </c>
    </row>
    <row r="22121" spans="1:6" x14ac:dyDescent="0.55000000000000004">
      <c r="A22121" s="159" t="s">
        <v>1289</v>
      </c>
      <c r="B22121" s="136" t="s">
        <v>902</v>
      </c>
      <c r="C22121" s="137" t="s">
        <v>150</v>
      </c>
      <c r="D22121" s="148"/>
      <c r="E22121" s="139" t="s">
        <v>1119</v>
      </c>
      <c r="F22121" s="139" t="s">
        <v>1119</v>
      </c>
    </row>
    <row r="22122" spans="1:6" x14ac:dyDescent="0.55000000000000004">
      <c r="A22122" s="159" t="s">
        <v>1290</v>
      </c>
      <c r="B22122" s="136" t="s">
        <v>902</v>
      </c>
      <c r="C22122" s="137" t="s">
        <v>151</v>
      </c>
      <c r="D22122" s="148"/>
      <c r="E22122" s="139" t="s">
        <v>1119</v>
      </c>
      <c r="F22122" s="139" t="s">
        <v>1119</v>
      </c>
    </row>
    <row r="22123" spans="1:6" x14ac:dyDescent="0.55000000000000004">
      <c r="A22123" s="159" t="s">
        <v>1291</v>
      </c>
      <c r="B22123" s="136" t="s">
        <v>902</v>
      </c>
      <c r="C22123" s="142" t="s">
        <v>1292</v>
      </c>
      <c r="D22123" s="148"/>
      <c r="E22123" s="139" t="s">
        <v>1119</v>
      </c>
      <c r="F22123" s="139" t="s">
        <v>1119</v>
      </c>
    </row>
    <row r="22124" spans="1:6" x14ac:dyDescent="0.55000000000000004">
      <c r="A22124" s="159" t="s">
        <v>1293</v>
      </c>
      <c r="B22124" s="136" t="s">
        <v>902</v>
      </c>
      <c r="C22124" s="137" t="s">
        <v>153</v>
      </c>
      <c r="D22124" s="148"/>
      <c r="E22124" s="139" t="s">
        <v>1119</v>
      </c>
      <c r="F22124" s="139" t="s">
        <v>1119</v>
      </c>
    </row>
    <row r="22125" spans="1:6" x14ac:dyDescent="0.55000000000000004">
      <c r="A22125" s="159" t="s">
        <v>1294</v>
      </c>
      <c r="B22125" s="136" t="s">
        <v>902</v>
      </c>
      <c r="C22125" s="137" t="s">
        <v>154</v>
      </c>
      <c r="D22125" s="148"/>
      <c r="E22125" s="139" t="s">
        <v>1119</v>
      </c>
      <c r="F22125" s="139" t="s">
        <v>1119</v>
      </c>
    </row>
    <row r="22126" spans="1:6" x14ac:dyDescent="0.55000000000000004">
      <c r="A22126" s="159" t="s">
        <v>1297</v>
      </c>
      <c r="B22126" s="136" t="s">
        <v>902</v>
      </c>
      <c r="C22126" s="137" t="s">
        <v>155</v>
      </c>
      <c r="D22126" s="148"/>
      <c r="E22126" s="139" t="s">
        <v>1119</v>
      </c>
      <c r="F22126" s="139" t="s">
        <v>1119</v>
      </c>
    </row>
    <row r="22127" spans="1:6" x14ac:dyDescent="0.55000000000000004">
      <c r="A22127" s="159" t="s">
        <v>1300</v>
      </c>
      <c r="B22127" s="136" t="s">
        <v>902</v>
      </c>
      <c r="C22127" s="142" t="s">
        <v>1301</v>
      </c>
      <c r="D22127" s="148"/>
      <c r="E22127" s="139" t="s">
        <v>1119</v>
      </c>
      <c r="F22127" s="139" t="s">
        <v>1119</v>
      </c>
    </row>
    <row r="22128" spans="1:6" x14ac:dyDescent="0.55000000000000004">
      <c r="A22128" s="159" t="s">
        <v>1302</v>
      </c>
      <c r="B22128" s="136" t="s">
        <v>902</v>
      </c>
      <c r="C22128" s="137" t="s">
        <v>157</v>
      </c>
      <c r="D22128" s="148"/>
      <c r="E22128" s="139" t="s">
        <v>1119</v>
      </c>
      <c r="F22128" s="139" t="s">
        <v>1119</v>
      </c>
    </row>
    <row r="22129" spans="1:6" x14ac:dyDescent="0.55000000000000004">
      <c r="A22129" s="159" t="s">
        <v>1303</v>
      </c>
      <c r="B22129" s="136" t="s">
        <v>902</v>
      </c>
      <c r="C22129" s="142" t="s">
        <v>1304</v>
      </c>
      <c r="D22129" s="148"/>
      <c r="E22129" s="139" t="s">
        <v>1119</v>
      </c>
      <c r="F22129" s="139" t="s">
        <v>1119</v>
      </c>
    </row>
    <row r="22130" spans="1:6" x14ac:dyDescent="0.55000000000000004">
      <c r="A22130" s="159" t="s">
        <v>1305</v>
      </c>
      <c r="B22130" s="136" t="s">
        <v>902</v>
      </c>
      <c r="C22130" s="137" t="s">
        <v>160</v>
      </c>
      <c r="D22130" s="148"/>
      <c r="E22130" s="139" t="s">
        <v>1119</v>
      </c>
      <c r="F22130" s="139" t="s">
        <v>1119</v>
      </c>
    </row>
    <row r="22131" spans="1:6" x14ac:dyDescent="0.55000000000000004">
      <c r="A22131" s="159" t="s">
        <v>1306</v>
      </c>
      <c r="B22131" s="136" t="s">
        <v>902</v>
      </c>
      <c r="C22131" s="137" t="s">
        <v>161</v>
      </c>
      <c r="D22131" s="148"/>
      <c r="E22131" s="139" t="s">
        <v>1119</v>
      </c>
      <c r="F22131" s="139" t="s">
        <v>1119</v>
      </c>
    </row>
    <row r="22132" spans="1:6" x14ac:dyDescent="0.55000000000000004">
      <c r="A22132" s="159" t="s">
        <v>1307</v>
      </c>
      <c r="B22132" s="136" t="s">
        <v>902</v>
      </c>
      <c r="C22132" s="137" t="s">
        <v>162</v>
      </c>
      <c r="D22132" s="148"/>
      <c r="E22132" s="139" t="s">
        <v>1119</v>
      </c>
      <c r="F22132" s="139" t="s">
        <v>1119</v>
      </c>
    </row>
    <row r="22133" spans="1:6" x14ac:dyDescent="0.55000000000000004">
      <c r="A22133" s="159" t="s">
        <v>1308</v>
      </c>
      <c r="B22133" s="136" t="s">
        <v>902</v>
      </c>
      <c r="C22133" s="142" t="s">
        <v>1309</v>
      </c>
      <c r="D22133" s="148"/>
      <c r="E22133" s="139" t="s">
        <v>1119</v>
      </c>
      <c r="F22133" s="139" t="s">
        <v>1119</v>
      </c>
    </row>
    <row r="22134" spans="1:6" x14ac:dyDescent="0.55000000000000004">
      <c r="A22134" s="159" t="s">
        <v>1310</v>
      </c>
      <c r="B22134" s="136" t="s">
        <v>902</v>
      </c>
      <c r="C22134" s="137" t="s">
        <v>164</v>
      </c>
      <c r="D22134" s="148"/>
      <c r="E22134" s="139" t="s">
        <v>1119</v>
      </c>
      <c r="F22134" s="139" t="s">
        <v>1119</v>
      </c>
    </row>
    <row r="22135" spans="1:6" x14ac:dyDescent="0.55000000000000004">
      <c r="A22135" s="159" t="s">
        <v>1311</v>
      </c>
      <c r="B22135" s="136" t="s">
        <v>902</v>
      </c>
      <c r="C22135" s="137" t="s">
        <v>165</v>
      </c>
      <c r="D22135" s="148"/>
      <c r="E22135" s="139" t="s">
        <v>1119</v>
      </c>
      <c r="F22135" s="139" t="s">
        <v>1119</v>
      </c>
    </row>
    <row r="22136" spans="1:6" x14ac:dyDescent="0.55000000000000004">
      <c r="A22136" s="159" t="s">
        <v>1312</v>
      </c>
      <c r="B22136" s="136" t="s">
        <v>902</v>
      </c>
      <c r="C22136" s="142" t="s">
        <v>1313</v>
      </c>
      <c r="D22136" s="148"/>
      <c r="E22136" s="139" t="s">
        <v>1119</v>
      </c>
      <c r="F22136" s="139" t="s">
        <v>1119</v>
      </c>
    </row>
    <row r="22137" spans="1:6" x14ac:dyDescent="0.55000000000000004">
      <c r="A22137" s="159" t="s">
        <v>1314</v>
      </c>
      <c r="B22137" s="136" t="s">
        <v>902</v>
      </c>
      <c r="C22137" s="137" t="s">
        <v>167</v>
      </c>
      <c r="D22137" s="148"/>
      <c r="E22137" s="139" t="s">
        <v>1119</v>
      </c>
      <c r="F22137" s="139" t="s">
        <v>1119</v>
      </c>
    </row>
    <row r="22138" spans="1:6" x14ac:dyDescent="0.55000000000000004">
      <c r="A22138" s="159" t="s">
        <v>1315</v>
      </c>
      <c r="B22138" s="136" t="s">
        <v>902</v>
      </c>
      <c r="C22138" s="135"/>
      <c r="D22138" s="148"/>
      <c r="E22138" s="139" t="s">
        <v>1119</v>
      </c>
      <c r="F22138" s="139" t="s">
        <v>1119</v>
      </c>
    </row>
    <row r="22139" spans="1:6" x14ac:dyDescent="0.55000000000000004">
      <c r="A22139" s="159" t="s">
        <v>1316</v>
      </c>
      <c r="B22139" s="136" t="s">
        <v>902</v>
      </c>
      <c r="E22139" s="139" t="s">
        <v>1119</v>
      </c>
      <c r="F22139" s="139" t="s">
        <v>1119</v>
      </c>
    </row>
    <row r="22140" spans="1:6" x14ac:dyDescent="0.55000000000000004">
      <c r="A22140" s="159" t="s">
        <v>1317</v>
      </c>
      <c r="B22140" s="136" t="s">
        <v>902</v>
      </c>
      <c r="E22140" s="139" t="s">
        <v>1119</v>
      </c>
      <c r="F22140" s="139" t="s">
        <v>1119</v>
      </c>
    </row>
    <row r="22141" spans="1:6" x14ac:dyDescent="0.55000000000000004">
      <c r="A22141" s="159" t="s">
        <v>1318</v>
      </c>
      <c r="B22141" s="136" t="s">
        <v>902</v>
      </c>
      <c r="E22141" s="139" t="s">
        <v>1119</v>
      </c>
      <c r="F22141" s="139" t="s">
        <v>1119</v>
      </c>
    </row>
    <row r="22142" spans="1:6" ht="25.8" x14ac:dyDescent="0.55000000000000004">
      <c r="A22142" s="158" t="s">
        <v>1117</v>
      </c>
      <c r="B22142" s="136" t="s">
        <v>906</v>
      </c>
      <c r="C22142" s="142" t="s">
        <v>1118</v>
      </c>
      <c r="D22142" s="138" t="s">
        <v>181</v>
      </c>
      <c r="E22142" s="144" t="s">
        <v>10565</v>
      </c>
      <c r="F22142" s="144" t="s">
        <v>10566</v>
      </c>
    </row>
    <row r="22143" spans="1:6" x14ac:dyDescent="0.55000000000000004">
      <c r="A22143" s="158" t="s">
        <v>1120</v>
      </c>
      <c r="B22143" s="136" t="s">
        <v>906</v>
      </c>
      <c r="C22143" s="137" t="s">
        <v>34</v>
      </c>
      <c r="D22143" s="148"/>
      <c r="E22143" s="139" t="s">
        <v>1119</v>
      </c>
      <c r="F22143" s="139" t="s">
        <v>1119</v>
      </c>
    </row>
    <row r="22144" spans="1:6" x14ac:dyDescent="0.55000000000000004">
      <c r="A22144" s="158" t="s">
        <v>1123</v>
      </c>
      <c r="B22144" s="136" t="s">
        <v>906</v>
      </c>
      <c r="C22144" s="137" t="s">
        <v>35</v>
      </c>
      <c r="D22144" s="148"/>
      <c r="E22144" s="139" t="s">
        <v>1119</v>
      </c>
      <c r="F22144" s="139" t="s">
        <v>1119</v>
      </c>
    </row>
    <row r="22145" spans="1:6" ht="25.8" x14ac:dyDescent="0.55000000000000004">
      <c r="A22145" s="158" t="s">
        <v>1126</v>
      </c>
      <c r="B22145" s="136" t="s">
        <v>906</v>
      </c>
      <c r="C22145" s="137" t="s">
        <v>36</v>
      </c>
      <c r="D22145" s="138" t="s">
        <v>181</v>
      </c>
      <c r="E22145" s="144" t="s">
        <v>10567</v>
      </c>
      <c r="F22145" s="144" t="s">
        <v>10568</v>
      </c>
    </row>
    <row r="22146" spans="1:6" x14ac:dyDescent="0.55000000000000004">
      <c r="A22146" s="158" t="s">
        <v>1127</v>
      </c>
      <c r="B22146" s="136" t="s">
        <v>906</v>
      </c>
      <c r="C22146" s="137" t="s">
        <v>37</v>
      </c>
      <c r="D22146" s="148"/>
      <c r="E22146" s="139" t="s">
        <v>1119</v>
      </c>
      <c r="F22146" s="139" t="s">
        <v>1119</v>
      </c>
    </row>
    <row r="22147" spans="1:6" ht="25.8" x14ac:dyDescent="0.55000000000000004">
      <c r="A22147" s="158" t="s">
        <v>1128</v>
      </c>
      <c r="B22147" s="136" t="s">
        <v>906</v>
      </c>
      <c r="C22147" s="137" t="s">
        <v>38</v>
      </c>
      <c r="D22147" s="138" t="s">
        <v>180</v>
      </c>
      <c r="E22147" s="144" t="s">
        <v>10569</v>
      </c>
      <c r="F22147" s="144" t="s">
        <v>10570</v>
      </c>
    </row>
    <row r="22148" spans="1:6" ht="25.8" x14ac:dyDescent="0.55000000000000004">
      <c r="A22148" s="158" t="s">
        <v>1129</v>
      </c>
      <c r="B22148" s="136" t="s">
        <v>906</v>
      </c>
      <c r="C22148" s="137" t="s">
        <v>39</v>
      </c>
      <c r="D22148" s="138" t="s">
        <v>180</v>
      </c>
      <c r="E22148" s="144" t="s">
        <v>10571</v>
      </c>
      <c r="F22148" s="144" t="s">
        <v>10572</v>
      </c>
    </row>
    <row r="22149" spans="1:6" x14ac:dyDescent="0.55000000000000004">
      <c r="A22149" s="158" t="s">
        <v>1130</v>
      </c>
      <c r="B22149" s="136" t="s">
        <v>906</v>
      </c>
      <c r="C22149" s="142" t="s">
        <v>1131</v>
      </c>
      <c r="D22149" s="148"/>
      <c r="E22149" s="139" t="s">
        <v>1119</v>
      </c>
      <c r="F22149" s="139" t="s">
        <v>1119</v>
      </c>
    </row>
    <row r="22150" spans="1:6" x14ac:dyDescent="0.55000000000000004">
      <c r="A22150" s="158" t="s">
        <v>1132</v>
      </c>
      <c r="B22150" s="136" t="s">
        <v>906</v>
      </c>
      <c r="C22150" s="137" t="s">
        <v>41</v>
      </c>
      <c r="D22150" s="148"/>
      <c r="E22150" s="139" t="s">
        <v>1119</v>
      </c>
      <c r="F22150" s="139" t="s">
        <v>1119</v>
      </c>
    </row>
    <row r="22151" spans="1:6" x14ac:dyDescent="0.55000000000000004">
      <c r="A22151" s="158" t="s">
        <v>1133</v>
      </c>
      <c r="B22151" s="136" t="s">
        <v>906</v>
      </c>
      <c r="C22151" s="137" t="s">
        <v>42</v>
      </c>
      <c r="D22151" s="148"/>
      <c r="E22151" s="139" t="s">
        <v>1119</v>
      </c>
      <c r="F22151" s="139" t="s">
        <v>1119</v>
      </c>
    </row>
    <row r="22152" spans="1:6" x14ac:dyDescent="0.55000000000000004">
      <c r="A22152" s="158" t="s">
        <v>1134</v>
      </c>
      <c r="B22152" s="136" t="s">
        <v>906</v>
      </c>
      <c r="C22152" s="137" t="s">
        <v>43</v>
      </c>
      <c r="D22152" s="148"/>
      <c r="E22152" s="139" t="s">
        <v>1119</v>
      </c>
      <c r="F22152" s="139" t="s">
        <v>1119</v>
      </c>
    </row>
    <row r="22153" spans="1:6" x14ac:dyDescent="0.55000000000000004">
      <c r="A22153" s="158" t="s">
        <v>1135</v>
      </c>
      <c r="B22153" s="136" t="s">
        <v>906</v>
      </c>
      <c r="C22153" s="137" t="s">
        <v>44</v>
      </c>
      <c r="D22153" s="148"/>
      <c r="E22153" s="139" t="s">
        <v>1119</v>
      </c>
      <c r="F22153" s="139" t="s">
        <v>1119</v>
      </c>
    </row>
    <row r="22154" spans="1:6" x14ac:dyDescent="0.55000000000000004">
      <c r="A22154" s="158" t="s">
        <v>1136</v>
      </c>
      <c r="B22154" s="136" t="s">
        <v>906</v>
      </c>
      <c r="C22154" s="137" t="s">
        <v>45</v>
      </c>
      <c r="D22154" s="148"/>
      <c r="E22154" s="139" t="s">
        <v>1119</v>
      </c>
      <c r="F22154" s="139" t="s">
        <v>1119</v>
      </c>
    </row>
    <row r="22155" spans="1:6" ht="25.8" x14ac:dyDescent="0.55000000000000004">
      <c r="A22155" s="158" t="s">
        <v>1139</v>
      </c>
      <c r="B22155" s="136" t="s">
        <v>906</v>
      </c>
      <c r="C22155" s="142" t="s">
        <v>1140</v>
      </c>
      <c r="D22155" s="138" t="s">
        <v>181</v>
      </c>
      <c r="E22155" s="144" t="s">
        <v>10573</v>
      </c>
      <c r="F22155" s="144" t="s">
        <v>10574</v>
      </c>
    </row>
    <row r="22156" spans="1:6" x14ac:dyDescent="0.55000000000000004">
      <c r="A22156" s="158" t="s">
        <v>1141</v>
      </c>
      <c r="B22156" s="136" t="s">
        <v>906</v>
      </c>
      <c r="C22156" s="137" t="s">
        <v>47</v>
      </c>
      <c r="D22156" s="148"/>
      <c r="E22156" s="139" t="s">
        <v>1119</v>
      </c>
      <c r="F22156" s="139" t="s">
        <v>1119</v>
      </c>
    </row>
    <row r="22157" spans="1:6" ht="25.8" x14ac:dyDescent="0.55000000000000004">
      <c r="A22157" s="158" t="s">
        <v>1144</v>
      </c>
      <c r="B22157" s="136" t="s">
        <v>906</v>
      </c>
      <c r="C22157" s="137" t="s">
        <v>48</v>
      </c>
      <c r="D22157" s="138" t="s">
        <v>180</v>
      </c>
      <c r="E22157" s="144" t="s">
        <v>10575</v>
      </c>
      <c r="F22157" s="144" t="s">
        <v>10576</v>
      </c>
    </row>
    <row r="22158" spans="1:6" x14ac:dyDescent="0.55000000000000004">
      <c r="A22158" s="158" t="s">
        <v>1145</v>
      </c>
      <c r="B22158" s="136" t="s">
        <v>906</v>
      </c>
      <c r="C22158" s="137" t="s">
        <v>49</v>
      </c>
      <c r="D22158" s="148"/>
      <c r="E22158" s="139" t="s">
        <v>1119</v>
      </c>
      <c r="F22158" s="139" t="s">
        <v>1119</v>
      </c>
    </row>
    <row r="22159" spans="1:6" ht="25.8" x14ac:dyDescent="0.55000000000000004">
      <c r="A22159" s="158" t="s">
        <v>1146</v>
      </c>
      <c r="B22159" s="136" t="s">
        <v>906</v>
      </c>
      <c r="C22159" s="137" t="s">
        <v>50</v>
      </c>
      <c r="D22159" s="138" t="s">
        <v>181</v>
      </c>
      <c r="E22159" s="144" t="s">
        <v>10577</v>
      </c>
      <c r="F22159" s="144" t="s">
        <v>10578</v>
      </c>
    </row>
    <row r="22160" spans="1:6" ht="25.8" x14ac:dyDescent="0.55000000000000004">
      <c r="A22160" s="158" t="s">
        <v>1149</v>
      </c>
      <c r="B22160" s="136" t="s">
        <v>906</v>
      </c>
      <c r="C22160" s="142" t="s">
        <v>1150</v>
      </c>
      <c r="D22160" s="138" t="s">
        <v>181</v>
      </c>
      <c r="E22160" s="144" t="s">
        <v>10579</v>
      </c>
      <c r="F22160" s="144" t="s">
        <v>10580</v>
      </c>
    </row>
    <row r="22161" spans="1:6" x14ac:dyDescent="0.55000000000000004">
      <c r="A22161" s="158" t="s">
        <v>1151</v>
      </c>
      <c r="B22161" s="136" t="s">
        <v>906</v>
      </c>
      <c r="C22161" s="137" t="s">
        <v>52</v>
      </c>
      <c r="D22161" s="148"/>
      <c r="E22161" s="139" t="s">
        <v>1119</v>
      </c>
      <c r="F22161" s="139" t="s">
        <v>1119</v>
      </c>
    </row>
    <row r="22162" spans="1:6" x14ac:dyDescent="0.55000000000000004">
      <c r="A22162" s="158" t="s">
        <v>1154</v>
      </c>
      <c r="B22162" s="136" t="s">
        <v>906</v>
      </c>
      <c r="C22162" s="137" t="s">
        <v>53</v>
      </c>
      <c r="D22162" s="148"/>
      <c r="E22162" s="139" t="s">
        <v>1119</v>
      </c>
      <c r="F22162" s="139" t="s">
        <v>1119</v>
      </c>
    </row>
    <row r="22163" spans="1:6" ht="25.8" x14ac:dyDescent="0.55000000000000004">
      <c r="A22163" s="158" t="s">
        <v>1155</v>
      </c>
      <c r="B22163" s="136" t="s">
        <v>906</v>
      </c>
      <c r="C22163" s="137" t="s">
        <v>54</v>
      </c>
      <c r="D22163" s="138" t="s">
        <v>181</v>
      </c>
      <c r="E22163" s="144" t="s">
        <v>10581</v>
      </c>
      <c r="F22163" s="144" t="s">
        <v>10582</v>
      </c>
    </row>
    <row r="22164" spans="1:6" ht="25.8" x14ac:dyDescent="0.55000000000000004">
      <c r="A22164" s="158" t="s">
        <v>1156</v>
      </c>
      <c r="B22164" s="136" t="s">
        <v>906</v>
      </c>
      <c r="C22164" s="137" t="s">
        <v>55</v>
      </c>
      <c r="D22164" s="138" t="s">
        <v>181</v>
      </c>
      <c r="E22164" s="144" t="s">
        <v>10583</v>
      </c>
      <c r="F22164" s="144" t="s">
        <v>10584</v>
      </c>
    </row>
    <row r="22165" spans="1:6" ht="25.8" x14ac:dyDescent="0.55000000000000004">
      <c r="A22165" s="158" t="s">
        <v>1157</v>
      </c>
      <c r="B22165" s="136" t="s">
        <v>906</v>
      </c>
      <c r="C22165" s="137" t="s">
        <v>56</v>
      </c>
      <c r="D22165" s="138" t="s">
        <v>181</v>
      </c>
      <c r="E22165" s="144" t="s">
        <v>10585</v>
      </c>
      <c r="F22165" s="144" t="s">
        <v>10586</v>
      </c>
    </row>
    <row r="22166" spans="1:6" x14ac:dyDescent="0.55000000000000004">
      <c r="A22166" s="158" t="s">
        <v>1158</v>
      </c>
      <c r="B22166" s="136" t="s">
        <v>906</v>
      </c>
      <c r="C22166" s="137" t="s">
        <v>57</v>
      </c>
      <c r="D22166" s="148"/>
      <c r="E22166" s="139" t="s">
        <v>1119</v>
      </c>
      <c r="F22166" s="139" t="s">
        <v>1119</v>
      </c>
    </row>
    <row r="22167" spans="1:6" x14ac:dyDescent="0.55000000000000004">
      <c r="A22167" s="158" t="s">
        <v>1159</v>
      </c>
      <c r="B22167" s="136" t="s">
        <v>906</v>
      </c>
      <c r="C22167" s="142" t="s">
        <v>1160</v>
      </c>
      <c r="D22167" s="148"/>
      <c r="E22167" s="139" t="s">
        <v>1119</v>
      </c>
      <c r="F22167" s="139" t="s">
        <v>1119</v>
      </c>
    </row>
    <row r="22168" spans="1:6" x14ac:dyDescent="0.55000000000000004">
      <c r="A22168" s="158" t="s">
        <v>1161</v>
      </c>
      <c r="B22168" s="136" t="s">
        <v>906</v>
      </c>
      <c r="C22168" s="137" t="s">
        <v>59</v>
      </c>
      <c r="D22168" s="148"/>
      <c r="E22168" s="139" t="s">
        <v>1119</v>
      </c>
      <c r="F22168" s="139" t="s">
        <v>1119</v>
      </c>
    </row>
    <row r="22169" spans="1:6" x14ac:dyDescent="0.55000000000000004">
      <c r="A22169" s="158" t="s">
        <v>1162</v>
      </c>
      <c r="B22169" s="136" t="s">
        <v>906</v>
      </c>
      <c r="C22169" s="137" t="s">
        <v>60</v>
      </c>
      <c r="D22169" s="148"/>
      <c r="E22169" s="139" t="s">
        <v>1119</v>
      </c>
      <c r="F22169" s="139" t="s">
        <v>1119</v>
      </c>
    </row>
    <row r="22170" spans="1:6" x14ac:dyDescent="0.55000000000000004">
      <c r="A22170" s="158" t="s">
        <v>1163</v>
      </c>
      <c r="B22170" s="136" t="s">
        <v>906</v>
      </c>
      <c r="C22170" s="137" t="s">
        <v>61</v>
      </c>
      <c r="D22170" s="148"/>
      <c r="E22170" s="139" t="s">
        <v>1119</v>
      </c>
      <c r="F22170" s="139" t="s">
        <v>1119</v>
      </c>
    </row>
    <row r="22171" spans="1:6" x14ac:dyDescent="0.55000000000000004">
      <c r="A22171" s="158" t="s">
        <v>1164</v>
      </c>
      <c r="B22171" s="136" t="s">
        <v>906</v>
      </c>
      <c r="C22171" s="142" t="s">
        <v>1165</v>
      </c>
      <c r="D22171" s="148"/>
      <c r="E22171" s="139" t="s">
        <v>1119</v>
      </c>
      <c r="F22171" s="139" t="s">
        <v>1119</v>
      </c>
    </row>
    <row r="22172" spans="1:6" x14ac:dyDescent="0.55000000000000004">
      <c r="A22172" s="158" t="s">
        <v>1166</v>
      </c>
      <c r="B22172" s="136" t="s">
        <v>906</v>
      </c>
      <c r="C22172" s="137" t="s">
        <v>63</v>
      </c>
      <c r="D22172" s="148"/>
      <c r="E22172" s="139" t="s">
        <v>1119</v>
      </c>
      <c r="F22172" s="139" t="s">
        <v>1119</v>
      </c>
    </row>
    <row r="22173" spans="1:6" x14ac:dyDescent="0.55000000000000004">
      <c r="A22173" s="158" t="s">
        <v>1167</v>
      </c>
      <c r="B22173" s="136" t="s">
        <v>906</v>
      </c>
      <c r="C22173" s="137" t="s">
        <v>64</v>
      </c>
      <c r="D22173" s="148"/>
      <c r="E22173" s="139" t="s">
        <v>1119</v>
      </c>
      <c r="F22173" s="139" t="s">
        <v>1119</v>
      </c>
    </row>
    <row r="22174" spans="1:6" x14ac:dyDescent="0.55000000000000004">
      <c r="A22174" s="158" t="s">
        <v>1168</v>
      </c>
      <c r="B22174" s="136" t="s">
        <v>906</v>
      </c>
      <c r="C22174" s="137" t="s">
        <v>65</v>
      </c>
      <c r="D22174" s="148"/>
      <c r="E22174" s="139" t="s">
        <v>1119</v>
      </c>
      <c r="F22174" s="139" t="s">
        <v>1119</v>
      </c>
    </row>
    <row r="22175" spans="1:6" x14ac:dyDescent="0.55000000000000004">
      <c r="A22175" s="158" t="s">
        <v>1169</v>
      </c>
      <c r="B22175" s="136" t="s">
        <v>906</v>
      </c>
      <c r="C22175" s="137" t="s">
        <v>66</v>
      </c>
      <c r="D22175" s="148"/>
      <c r="E22175" s="139" t="s">
        <v>1119</v>
      </c>
      <c r="F22175" s="139" t="s">
        <v>1119</v>
      </c>
    </row>
    <row r="22176" spans="1:6" x14ac:dyDescent="0.55000000000000004">
      <c r="A22176" s="158" t="s">
        <v>1170</v>
      </c>
      <c r="B22176" s="136" t="s">
        <v>906</v>
      </c>
      <c r="C22176" s="137" t="s">
        <v>67</v>
      </c>
      <c r="D22176" s="148"/>
      <c r="E22176" s="139" t="s">
        <v>1119</v>
      </c>
      <c r="F22176" s="139" t="s">
        <v>1119</v>
      </c>
    </row>
    <row r="22177" spans="1:6" ht="25.8" x14ac:dyDescent="0.55000000000000004">
      <c r="A22177" s="158" t="s">
        <v>1171</v>
      </c>
      <c r="B22177" s="136" t="s">
        <v>906</v>
      </c>
      <c r="C22177" s="142" t="s">
        <v>1172</v>
      </c>
      <c r="D22177" s="138" t="s">
        <v>180</v>
      </c>
      <c r="E22177" s="144" t="s">
        <v>10587</v>
      </c>
      <c r="F22177" s="144" t="s">
        <v>10588</v>
      </c>
    </row>
    <row r="22178" spans="1:6" ht="25.8" x14ac:dyDescent="0.55000000000000004">
      <c r="A22178" s="158" t="s">
        <v>1173</v>
      </c>
      <c r="B22178" s="136" t="s">
        <v>906</v>
      </c>
      <c r="C22178" s="137" t="s">
        <v>70</v>
      </c>
      <c r="D22178" s="138" t="s">
        <v>180</v>
      </c>
      <c r="E22178" s="144" t="s">
        <v>10589</v>
      </c>
      <c r="F22178" s="144" t="s">
        <v>10590</v>
      </c>
    </row>
    <row r="22179" spans="1:6" x14ac:dyDescent="0.55000000000000004">
      <c r="A22179" s="158" t="s">
        <v>1174</v>
      </c>
      <c r="B22179" s="136" t="s">
        <v>906</v>
      </c>
      <c r="C22179" s="137" t="s">
        <v>71</v>
      </c>
      <c r="D22179" s="148"/>
      <c r="E22179" s="139" t="s">
        <v>1119</v>
      </c>
      <c r="F22179" s="139" t="s">
        <v>1119</v>
      </c>
    </row>
    <row r="22180" spans="1:6" ht="25.8" x14ac:dyDescent="0.55000000000000004">
      <c r="A22180" s="158" t="s">
        <v>1175</v>
      </c>
      <c r="B22180" s="136" t="s">
        <v>906</v>
      </c>
      <c r="C22180" s="137" t="s">
        <v>72</v>
      </c>
      <c r="D22180" s="138" t="s">
        <v>181</v>
      </c>
      <c r="E22180" s="144" t="s">
        <v>10591</v>
      </c>
      <c r="F22180" s="144" t="s">
        <v>10592</v>
      </c>
    </row>
    <row r="22181" spans="1:6" ht="25.8" x14ac:dyDescent="0.55000000000000004">
      <c r="A22181" s="158" t="s">
        <v>1176</v>
      </c>
      <c r="B22181" s="136" t="s">
        <v>906</v>
      </c>
      <c r="C22181" s="137" t="s">
        <v>73</v>
      </c>
      <c r="D22181" s="138" t="s">
        <v>180</v>
      </c>
      <c r="E22181" s="144" t="s">
        <v>10593</v>
      </c>
      <c r="F22181" s="144" t="s">
        <v>10594</v>
      </c>
    </row>
    <row r="22182" spans="1:6" x14ac:dyDescent="0.55000000000000004">
      <c r="A22182" s="158" t="s">
        <v>1177</v>
      </c>
      <c r="B22182" s="136" t="s">
        <v>906</v>
      </c>
      <c r="C22182" s="137" t="s">
        <v>74</v>
      </c>
      <c r="D22182" s="148"/>
      <c r="E22182" s="139" t="s">
        <v>1119</v>
      </c>
      <c r="F22182" s="139" t="s">
        <v>1119</v>
      </c>
    </row>
    <row r="22183" spans="1:6" ht="25.8" x14ac:dyDescent="0.55000000000000004">
      <c r="A22183" s="158" t="s">
        <v>1178</v>
      </c>
      <c r="B22183" s="136" t="s">
        <v>906</v>
      </c>
      <c r="C22183" s="137" t="s">
        <v>75</v>
      </c>
      <c r="D22183" s="138" t="s">
        <v>180</v>
      </c>
      <c r="E22183" s="144" t="s">
        <v>10595</v>
      </c>
      <c r="F22183" s="144" t="s">
        <v>10596</v>
      </c>
    </row>
    <row r="22184" spans="1:6" ht="25.8" x14ac:dyDescent="0.55000000000000004">
      <c r="A22184" s="158" t="s">
        <v>1179</v>
      </c>
      <c r="B22184" s="136" t="s">
        <v>906</v>
      </c>
      <c r="C22184" s="137" t="s">
        <v>76</v>
      </c>
      <c r="D22184" s="138" t="s">
        <v>181</v>
      </c>
      <c r="E22184" s="144" t="s">
        <v>10597</v>
      </c>
      <c r="F22184" s="144" t="s">
        <v>10598</v>
      </c>
    </row>
    <row r="22185" spans="1:6" x14ac:dyDescent="0.55000000000000004">
      <c r="A22185" s="158" t="s">
        <v>1180</v>
      </c>
      <c r="B22185" s="136" t="s">
        <v>906</v>
      </c>
      <c r="C22185" s="142" t="s">
        <v>1181</v>
      </c>
      <c r="D22185" s="148"/>
      <c r="E22185" s="139" t="s">
        <v>1119</v>
      </c>
      <c r="F22185" s="139" t="s">
        <v>1119</v>
      </c>
    </row>
    <row r="22186" spans="1:6" x14ac:dyDescent="0.55000000000000004">
      <c r="A22186" s="158" t="s">
        <v>1182</v>
      </c>
      <c r="B22186" s="136" t="s">
        <v>906</v>
      </c>
      <c r="C22186" s="137" t="s">
        <v>78</v>
      </c>
      <c r="D22186" s="148"/>
      <c r="E22186" s="139" t="s">
        <v>1119</v>
      </c>
      <c r="F22186" s="139" t="s">
        <v>1119</v>
      </c>
    </row>
    <row r="22187" spans="1:6" x14ac:dyDescent="0.55000000000000004">
      <c r="A22187" s="158" t="s">
        <v>1183</v>
      </c>
      <c r="B22187" s="136" t="s">
        <v>906</v>
      </c>
      <c r="C22187" s="137" t="s">
        <v>79</v>
      </c>
      <c r="D22187" s="148"/>
      <c r="E22187" s="139" t="s">
        <v>1119</v>
      </c>
      <c r="F22187" s="139" t="s">
        <v>1119</v>
      </c>
    </row>
    <row r="22188" spans="1:6" x14ac:dyDescent="0.55000000000000004">
      <c r="A22188" s="158" t="s">
        <v>1184</v>
      </c>
      <c r="B22188" s="136" t="s">
        <v>906</v>
      </c>
      <c r="C22188" s="137" t="s">
        <v>80</v>
      </c>
      <c r="D22188" s="148"/>
      <c r="E22188" s="139" t="s">
        <v>1119</v>
      </c>
      <c r="F22188" s="139" t="s">
        <v>1119</v>
      </c>
    </row>
    <row r="22189" spans="1:6" x14ac:dyDescent="0.55000000000000004">
      <c r="A22189" s="158" t="s">
        <v>1185</v>
      </c>
      <c r="B22189" s="136" t="s">
        <v>906</v>
      </c>
      <c r="C22189" s="137" t="s">
        <v>81</v>
      </c>
      <c r="D22189" s="148"/>
      <c r="E22189" s="139" t="s">
        <v>1119</v>
      </c>
      <c r="F22189" s="139" t="s">
        <v>1119</v>
      </c>
    </row>
    <row r="22190" spans="1:6" x14ac:dyDescent="0.55000000000000004">
      <c r="A22190" s="158" t="s">
        <v>1186</v>
      </c>
      <c r="B22190" s="136" t="s">
        <v>906</v>
      </c>
      <c r="C22190" s="137" t="s">
        <v>82</v>
      </c>
      <c r="D22190" s="148"/>
      <c r="E22190" s="139" t="s">
        <v>1119</v>
      </c>
      <c r="F22190" s="139" t="s">
        <v>1119</v>
      </c>
    </row>
    <row r="22191" spans="1:6" ht="25.8" x14ac:dyDescent="0.55000000000000004">
      <c r="A22191" s="158" t="s">
        <v>1187</v>
      </c>
      <c r="B22191" s="136" t="s">
        <v>906</v>
      </c>
      <c r="C22191" s="142" t="s">
        <v>1188</v>
      </c>
      <c r="D22191" s="138" t="s">
        <v>181</v>
      </c>
      <c r="E22191" s="144" t="s">
        <v>10599</v>
      </c>
      <c r="F22191" s="144" t="s">
        <v>10600</v>
      </c>
    </row>
    <row r="22192" spans="1:6" ht="25.8" x14ac:dyDescent="0.55000000000000004">
      <c r="A22192" s="158" t="s">
        <v>1189</v>
      </c>
      <c r="B22192" s="136" t="s">
        <v>906</v>
      </c>
      <c r="C22192" s="137" t="s">
        <v>84</v>
      </c>
      <c r="D22192" s="138" t="s">
        <v>181</v>
      </c>
      <c r="E22192" s="144" t="s">
        <v>10601</v>
      </c>
      <c r="F22192" s="144" t="s">
        <v>10602</v>
      </c>
    </row>
    <row r="22193" spans="1:6" ht="25.8" x14ac:dyDescent="0.55000000000000004">
      <c r="A22193" s="158" t="s">
        <v>1192</v>
      </c>
      <c r="B22193" s="136" t="s">
        <v>906</v>
      </c>
      <c r="C22193" s="137" t="s">
        <v>85</v>
      </c>
      <c r="D22193" s="138" t="s">
        <v>181</v>
      </c>
      <c r="E22193" s="144" t="s">
        <v>10603</v>
      </c>
      <c r="F22193" s="144" t="s">
        <v>10604</v>
      </c>
    </row>
    <row r="22194" spans="1:6" x14ac:dyDescent="0.55000000000000004">
      <c r="A22194" s="158" t="s">
        <v>1193</v>
      </c>
      <c r="B22194" s="136" t="s">
        <v>906</v>
      </c>
      <c r="C22194" s="137" t="s">
        <v>86</v>
      </c>
      <c r="D22194" s="148"/>
      <c r="E22194" s="139" t="s">
        <v>1119</v>
      </c>
      <c r="F22194" s="139" t="s">
        <v>1119</v>
      </c>
    </row>
    <row r="22195" spans="1:6" x14ac:dyDescent="0.55000000000000004">
      <c r="A22195" s="158" t="s">
        <v>1194</v>
      </c>
      <c r="B22195" s="136" t="s">
        <v>906</v>
      </c>
      <c r="C22195" s="137" t="s">
        <v>87</v>
      </c>
      <c r="D22195" s="148"/>
      <c r="E22195" s="139" t="s">
        <v>1119</v>
      </c>
      <c r="F22195" s="139" t="s">
        <v>1119</v>
      </c>
    </row>
    <row r="22196" spans="1:6" ht="25.8" x14ac:dyDescent="0.55000000000000004">
      <c r="A22196" s="158" t="s">
        <v>1197</v>
      </c>
      <c r="B22196" s="136" t="s">
        <v>906</v>
      </c>
      <c r="C22196" s="137" t="s">
        <v>88</v>
      </c>
      <c r="D22196" s="138" t="s">
        <v>181</v>
      </c>
      <c r="E22196" s="144" t="s">
        <v>10605</v>
      </c>
      <c r="F22196" s="144" t="s">
        <v>10606</v>
      </c>
    </row>
    <row r="22197" spans="1:6" x14ac:dyDescent="0.55000000000000004">
      <c r="A22197" s="158" t="s">
        <v>1200</v>
      </c>
      <c r="B22197" s="136" t="s">
        <v>906</v>
      </c>
      <c r="C22197" s="137" t="s">
        <v>89</v>
      </c>
      <c r="D22197" s="148"/>
      <c r="E22197" s="139" t="s">
        <v>1119</v>
      </c>
      <c r="F22197" s="139" t="s">
        <v>1119</v>
      </c>
    </row>
    <row r="22198" spans="1:6" x14ac:dyDescent="0.55000000000000004">
      <c r="A22198" s="158" t="s">
        <v>1201</v>
      </c>
      <c r="B22198" s="136" t="s">
        <v>906</v>
      </c>
      <c r="C22198" s="137" t="s">
        <v>90</v>
      </c>
      <c r="D22198" s="148"/>
      <c r="E22198" s="139" t="s">
        <v>1119</v>
      </c>
      <c r="F22198" s="139" t="s">
        <v>1119</v>
      </c>
    </row>
    <row r="22199" spans="1:6" x14ac:dyDescent="0.55000000000000004">
      <c r="A22199" s="158" t="s">
        <v>1202</v>
      </c>
      <c r="B22199" s="136" t="s">
        <v>906</v>
      </c>
      <c r="C22199" s="137" t="s">
        <v>91</v>
      </c>
      <c r="D22199" s="148"/>
      <c r="E22199" s="139" t="s">
        <v>1119</v>
      </c>
      <c r="F22199" s="139" t="s">
        <v>1119</v>
      </c>
    </row>
    <row r="22200" spans="1:6" ht="38.700000000000003" x14ac:dyDescent="0.55000000000000004">
      <c r="A22200" s="158" t="s">
        <v>1203</v>
      </c>
      <c r="B22200" s="136" t="s">
        <v>906</v>
      </c>
      <c r="C22200" s="142" t="s">
        <v>1204</v>
      </c>
      <c r="D22200" s="138" t="s">
        <v>181</v>
      </c>
      <c r="E22200" s="144" t="s">
        <v>10607</v>
      </c>
      <c r="F22200" s="144" t="s">
        <v>10608</v>
      </c>
    </row>
    <row r="22201" spans="1:6" x14ac:dyDescent="0.55000000000000004">
      <c r="A22201" s="158" t="s">
        <v>1205</v>
      </c>
      <c r="B22201" s="136" t="s">
        <v>906</v>
      </c>
      <c r="C22201" s="137" t="s">
        <v>93</v>
      </c>
      <c r="D22201" s="148"/>
      <c r="E22201" s="139" t="s">
        <v>1119</v>
      </c>
      <c r="F22201" s="139" t="s">
        <v>1119</v>
      </c>
    </row>
    <row r="22202" spans="1:6" x14ac:dyDescent="0.55000000000000004">
      <c r="A22202" s="158" t="s">
        <v>1208</v>
      </c>
      <c r="B22202" s="136" t="s">
        <v>906</v>
      </c>
      <c r="C22202" s="137" t="s">
        <v>94</v>
      </c>
      <c r="D22202" s="148"/>
      <c r="E22202" s="139" t="s">
        <v>1119</v>
      </c>
      <c r="F22202" s="139" t="s">
        <v>1119</v>
      </c>
    </row>
    <row r="22203" spans="1:6" x14ac:dyDescent="0.55000000000000004">
      <c r="A22203" s="158" t="s">
        <v>1209</v>
      </c>
      <c r="B22203" s="136" t="s">
        <v>906</v>
      </c>
      <c r="C22203" s="137" t="s">
        <v>95</v>
      </c>
      <c r="D22203" s="148"/>
      <c r="E22203" s="139" t="s">
        <v>1119</v>
      </c>
      <c r="F22203" s="139" t="s">
        <v>1119</v>
      </c>
    </row>
    <row r="22204" spans="1:6" x14ac:dyDescent="0.55000000000000004">
      <c r="A22204" s="158" t="s">
        <v>1210</v>
      </c>
      <c r="B22204" s="136" t="s">
        <v>906</v>
      </c>
      <c r="C22204" s="137" t="s">
        <v>96</v>
      </c>
      <c r="D22204" s="148"/>
      <c r="E22204" s="139" t="s">
        <v>1119</v>
      </c>
      <c r="F22204" s="139" t="s">
        <v>1119</v>
      </c>
    </row>
    <row r="22205" spans="1:6" x14ac:dyDescent="0.55000000000000004">
      <c r="A22205" s="158" t="s">
        <v>1211</v>
      </c>
      <c r="B22205" s="136" t="s">
        <v>906</v>
      </c>
      <c r="C22205" s="137" t="s">
        <v>97</v>
      </c>
      <c r="D22205" s="148"/>
      <c r="E22205" s="139" t="s">
        <v>1119</v>
      </c>
      <c r="F22205" s="139" t="s">
        <v>1119</v>
      </c>
    </row>
    <row r="22206" spans="1:6" x14ac:dyDescent="0.55000000000000004">
      <c r="A22206" s="158" t="s">
        <v>1212</v>
      </c>
      <c r="B22206" s="136" t="s">
        <v>906</v>
      </c>
      <c r="C22206" s="137" t="s">
        <v>98</v>
      </c>
      <c r="D22206" s="148"/>
      <c r="E22206" s="139" t="s">
        <v>1119</v>
      </c>
      <c r="F22206" s="139" t="s">
        <v>1119</v>
      </c>
    </row>
    <row r="22207" spans="1:6" x14ac:dyDescent="0.55000000000000004">
      <c r="A22207" s="158" t="s">
        <v>1213</v>
      </c>
      <c r="B22207" s="136" t="s">
        <v>906</v>
      </c>
      <c r="C22207" s="137" t="s">
        <v>99</v>
      </c>
      <c r="D22207" s="148"/>
      <c r="E22207" s="139" t="s">
        <v>1119</v>
      </c>
      <c r="F22207" s="139" t="s">
        <v>1119</v>
      </c>
    </row>
    <row r="22208" spans="1:6" x14ac:dyDescent="0.55000000000000004">
      <c r="A22208" s="158" t="s">
        <v>1216</v>
      </c>
      <c r="B22208" s="136" t="s">
        <v>906</v>
      </c>
      <c r="C22208" s="137" t="s">
        <v>100</v>
      </c>
      <c r="D22208" s="148"/>
      <c r="E22208" s="139" t="s">
        <v>1119</v>
      </c>
      <c r="F22208" s="139" t="s">
        <v>1119</v>
      </c>
    </row>
    <row r="22209" spans="1:6" x14ac:dyDescent="0.55000000000000004">
      <c r="A22209" s="158" t="s">
        <v>1217</v>
      </c>
      <c r="B22209" s="136" t="s">
        <v>906</v>
      </c>
      <c r="C22209" s="137" t="s">
        <v>101</v>
      </c>
      <c r="D22209" s="148"/>
      <c r="E22209" s="139" t="s">
        <v>1119</v>
      </c>
      <c r="F22209" s="139" t="s">
        <v>1119</v>
      </c>
    </row>
    <row r="22210" spans="1:6" x14ac:dyDescent="0.55000000000000004">
      <c r="A22210" s="158" t="s">
        <v>1218</v>
      </c>
      <c r="B22210" s="136" t="s">
        <v>906</v>
      </c>
      <c r="C22210" s="137" t="s">
        <v>102</v>
      </c>
      <c r="D22210" s="148"/>
      <c r="E22210" s="139" t="s">
        <v>1119</v>
      </c>
      <c r="F22210" s="139" t="s">
        <v>1119</v>
      </c>
    </row>
    <row r="22211" spans="1:6" ht="25.8" x14ac:dyDescent="0.55000000000000004">
      <c r="A22211" s="158" t="s">
        <v>1219</v>
      </c>
      <c r="B22211" s="136" t="s">
        <v>906</v>
      </c>
      <c r="C22211" s="137" t="s">
        <v>103</v>
      </c>
      <c r="D22211" s="138" t="s">
        <v>181</v>
      </c>
      <c r="E22211" s="144" t="s">
        <v>10609</v>
      </c>
      <c r="F22211" s="144" t="s">
        <v>10610</v>
      </c>
    </row>
    <row r="22212" spans="1:6" x14ac:dyDescent="0.55000000000000004">
      <c r="A22212" s="158" t="s">
        <v>1220</v>
      </c>
      <c r="B22212" s="136" t="s">
        <v>906</v>
      </c>
      <c r="C22212" s="137" t="s">
        <v>104</v>
      </c>
      <c r="D22212" s="148"/>
      <c r="E22212" s="139" t="s">
        <v>1119</v>
      </c>
      <c r="F22212" s="139" t="s">
        <v>1119</v>
      </c>
    </row>
    <row r="22213" spans="1:6" x14ac:dyDescent="0.55000000000000004">
      <c r="A22213" s="158" t="s">
        <v>1223</v>
      </c>
      <c r="B22213" s="136" t="s">
        <v>906</v>
      </c>
      <c r="C22213" s="142" t="s">
        <v>1224</v>
      </c>
      <c r="D22213" s="148"/>
      <c r="E22213" s="139" t="s">
        <v>1119</v>
      </c>
      <c r="F22213" s="139" t="s">
        <v>1119</v>
      </c>
    </row>
    <row r="22214" spans="1:6" x14ac:dyDescent="0.55000000000000004">
      <c r="A22214" s="158" t="s">
        <v>1225</v>
      </c>
      <c r="B22214" s="136" t="s">
        <v>906</v>
      </c>
      <c r="C22214" s="137" t="s">
        <v>106</v>
      </c>
      <c r="D22214" s="148"/>
      <c r="E22214" s="139" t="s">
        <v>1119</v>
      </c>
      <c r="F22214" s="139" t="s">
        <v>1119</v>
      </c>
    </row>
    <row r="22215" spans="1:6" x14ac:dyDescent="0.55000000000000004">
      <c r="A22215" s="158" t="s">
        <v>1228</v>
      </c>
      <c r="B22215" s="136" t="s">
        <v>906</v>
      </c>
      <c r="C22215" s="137" t="s">
        <v>107</v>
      </c>
      <c r="D22215" s="148"/>
      <c r="E22215" s="139" t="s">
        <v>1119</v>
      </c>
      <c r="F22215" s="139" t="s">
        <v>1119</v>
      </c>
    </row>
    <row r="22216" spans="1:6" x14ac:dyDescent="0.55000000000000004">
      <c r="A22216" s="158" t="s">
        <v>1229</v>
      </c>
      <c r="B22216" s="136" t="s">
        <v>906</v>
      </c>
      <c r="C22216" s="142" t="s">
        <v>1230</v>
      </c>
      <c r="D22216" s="148"/>
      <c r="E22216" s="139" t="s">
        <v>1119</v>
      </c>
      <c r="F22216" s="139" t="s">
        <v>1119</v>
      </c>
    </row>
    <row r="22217" spans="1:6" x14ac:dyDescent="0.55000000000000004">
      <c r="A22217" s="158" t="s">
        <v>1231</v>
      </c>
      <c r="B22217" s="136" t="s">
        <v>906</v>
      </c>
      <c r="C22217" s="137" t="s">
        <v>109</v>
      </c>
      <c r="D22217" s="148"/>
      <c r="E22217" s="139" t="s">
        <v>1119</v>
      </c>
      <c r="F22217" s="139" t="s">
        <v>1119</v>
      </c>
    </row>
    <row r="22218" spans="1:6" x14ac:dyDescent="0.55000000000000004">
      <c r="A22218" s="158" t="s">
        <v>1234</v>
      </c>
      <c r="B22218" s="136" t="s">
        <v>906</v>
      </c>
      <c r="C22218" s="137" t="s">
        <v>110</v>
      </c>
      <c r="D22218" s="148"/>
      <c r="E22218" s="139" t="s">
        <v>1119</v>
      </c>
      <c r="F22218" s="139" t="s">
        <v>1119</v>
      </c>
    </row>
    <row r="22219" spans="1:6" x14ac:dyDescent="0.55000000000000004">
      <c r="A22219" s="158" t="s">
        <v>1235</v>
      </c>
      <c r="B22219" s="136" t="s">
        <v>906</v>
      </c>
      <c r="C22219" s="137" t="s">
        <v>111</v>
      </c>
      <c r="D22219" s="148"/>
      <c r="E22219" s="139" t="s">
        <v>1119</v>
      </c>
      <c r="F22219" s="139" t="s">
        <v>1119</v>
      </c>
    </row>
    <row r="22220" spans="1:6" x14ac:dyDescent="0.55000000000000004">
      <c r="A22220" s="158" t="s">
        <v>1236</v>
      </c>
      <c r="B22220" s="136" t="s">
        <v>906</v>
      </c>
      <c r="C22220" s="137" t="s">
        <v>112</v>
      </c>
      <c r="D22220" s="148"/>
      <c r="E22220" s="139" t="s">
        <v>1119</v>
      </c>
      <c r="F22220" s="139" t="s">
        <v>1119</v>
      </c>
    </row>
    <row r="22221" spans="1:6" x14ac:dyDescent="0.55000000000000004">
      <c r="A22221" s="158" t="s">
        <v>1237</v>
      </c>
      <c r="B22221" s="136" t="s">
        <v>906</v>
      </c>
      <c r="C22221" s="137" t="s">
        <v>113</v>
      </c>
      <c r="D22221" s="148"/>
      <c r="E22221" s="139" t="s">
        <v>1119</v>
      </c>
      <c r="F22221" s="139" t="s">
        <v>1119</v>
      </c>
    </row>
    <row r="22222" spans="1:6" ht="25.8" x14ac:dyDescent="0.55000000000000004">
      <c r="A22222" s="158" t="s">
        <v>1238</v>
      </c>
      <c r="B22222" s="136" t="s">
        <v>906</v>
      </c>
      <c r="C22222" s="142" t="s">
        <v>1239</v>
      </c>
      <c r="D22222" s="138" t="s">
        <v>181</v>
      </c>
      <c r="E22222" s="144" t="s">
        <v>10611</v>
      </c>
      <c r="F22222" s="144" t="s">
        <v>10612</v>
      </c>
    </row>
    <row r="22223" spans="1:6" ht="25.8" x14ac:dyDescent="0.55000000000000004">
      <c r="A22223" s="158" t="s">
        <v>1240</v>
      </c>
      <c r="B22223" s="136" t="s">
        <v>906</v>
      </c>
      <c r="C22223" s="137" t="s">
        <v>116</v>
      </c>
      <c r="D22223" s="138" t="s">
        <v>181</v>
      </c>
      <c r="E22223" s="144" t="s">
        <v>10613</v>
      </c>
      <c r="F22223" s="144" t="s">
        <v>10614</v>
      </c>
    </row>
    <row r="22224" spans="1:6" ht="25.8" x14ac:dyDescent="0.55000000000000004">
      <c r="A22224" s="158" t="s">
        <v>1241</v>
      </c>
      <c r="B22224" s="136" t="s">
        <v>906</v>
      </c>
      <c r="C22224" s="137" t="s">
        <v>117</v>
      </c>
      <c r="D22224" s="138" t="s">
        <v>181</v>
      </c>
      <c r="E22224" s="144" t="s">
        <v>10615</v>
      </c>
      <c r="F22224" s="144" t="s">
        <v>10616</v>
      </c>
    </row>
    <row r="22225" spans="1:6" ht="25.8" x14ac:dyDescent="0.55000000000000004">
      <c r="A22225" s="158" t="s">
        <v>1242</v>
      </c>
      <c r="B22225" s="136" t="s">
        <v>906</v>
      </c>
      <c r="C22225" s="137" t="s">
        <v>118</v>
      </c>
      <c r="D22225" s="138" t="s">
        <v>181</v>
      </c>
      <c r="E22225" s="144" t="s">
        <v>10617</v>
      </c>
      <c r="F22225" s="144" t="s">
        <v>10618</v>
      </c>
    </row>
    <row r="22226" spans="1:6" ht="25.8" x14ac:dyDescent="0.55000000000000004">
      <c r="A22226" s="158" t="s">
        <v>1243</v>
      </c>
      <c r="B22226" s="136" t="s">
        <v>906</v>
      </c>
      <c r="C22226" s="137" t="s">
        <v>119</v>
      </c>
      <c r="D22226" s="138" t="s">
        <v>181</v>
      </c>
      <c r="E22226" s="144" t="s">
        <v>10619</v>
      </c>
      <c r="F22226" s="144" t="s">
        <v>10620</v>
      </c>
    </row>
    <row r="22227" spans="1:6" ht="25.8" x14ac:dyDescent="0.55000000000000004">
      <c r="A22227" s="158" t="s">
        <v>1244</v>
      </c>
      <c r="B22227" s="136" t="s">
        <v>906</v>
      </c>
      <c r="C22227" s="137" t="s">
        <v>120</v>
      </c>
      <c r="D22227" s="138" t="s">
        <v>181</v>
      </c>
      <c r="E22227" s="144" t="s">
        <v>10621</v>
      </c>
      <c r="F22227" s="144" t="s">
        <v>10622</v>
      </c>
    </row>
    <row r="22228" spans="1:6" ht="25.8" x14ac:dyDescent="0.55000000000000004">
      <c r="A22228" s="158" t="s">
        <v>1245</v>
      </c>
      <c r="B22228" s="136" t="s">
        <v>906</v>
      </c>
      <c r="C22228" s="142" t="s">
        <v>1246</v>
      </c>
      <c r="D22228" s="138" t="s">
        <v>181</v>
      </c>
      <c r="E22228" s="144" t="s">
        <v>10623</v>
      </c>
      <c r="F22228" s="144" t="s">
        <v>10624</v>
      </c>
    </row>
    <row r="22229" spans="1:6" ht="25.8" x14ac:dyDescent="0.55000000000000004">
      <c r="A22229" s="158" t="s">
        <v>1247</v>
      </c>
      <c r="B22229" s="136" t="s">
        <v>906</v>
      </c>
      <c r="C22229" s="137" t="s">
        <v>122</v>
      </c>
      <c r="D22229" s="138" t="s">
        <v>181</v>
      </c>
      <c r="E22229" s="144" t="s">
        <v>10625</v>
      </c>
      <c r="F22229" s="144" t="s">
        <v>10626</v>
      </c>
    </row>
    <row r="22230" spans="1:6" x14ac:dyDescent="0.55000000000000004">
      <c r="A22230" s="158" t="s">
        <v>1248</v>
      </c>
      <c r="B22230" s="136" t="s">
        <v>906</v>
      </c>
      <c r="C22230" s="137" t="s">
        <v>123</v>
      </c>
      <c r="D22230" s="148"/>
      <c r="E22230" s="139" t="s">
        <v>1119</v>
      </c>
      <c r="F22230" s="139" t="s">
        <v>1119</v>
      </c>
    </row>
    <row r="22231" spans="1:6" ht="25.8" x14ac:dyDescent="0.55000000000000004">
      <c r="A22231" s="158" t="s">
        <v>1249</v>
      </c>
      <c r="B22231" s="136" t="s">
        <v>906</v>
      </c>
      <c r="C22231" s="137" t="s">
        <v>124</v>
      </c>
      <c r="D22231" s="138" t="s">
        <v>181</v>
      </c>
      <c r="E22231" s="144" t="s">
        <v>10627</v>
      </c>
      <c r="F22231" s="144" t="s">
        <v>10628</v>
      </c>
    </row>
    <row r="22232" spans="1:6" x14ac:dyDescent="0.55000000000000004">
      <c r="A22232" s="158" t="s">
        <v>1250</v>
      </c>
      <c r="B22232" s="136" t="s">
        <v>906</v>
      </c>
      <c r="C22232" s="137" t="s">
        <v>125</v>
      </c>
      <c r="D22232" s="148"/>
      <c r="E22232" s="139" t="s">
        <v>1119</v>
      </c>
      <c r="F22232" s="139" t="s">
        <v>1119</v>
      </c>
    </row>
    <row r="22233" spans="1:6" x14ac:dyDescent="0.55000000000000004">
      <c r="A22233" s="158" t="s">
        <v>1253</v>
      </c>
      <c r="B22233" s="136" t="s">
        <v>906</v>
      </c>
      <c r="C22233" s="137" t="s">
        <v>126</v>
      </c>
      <c r="D22233" s="148"/>
      <c r="E22233" s="139" t="s">
        <v>1119</v>
      </c>
      <c r="F22233" s="139" t="s">
        <v>1119</v>
      </c>
    </row>
    <row r="22234" spans="1:6" x14ac:dyDescent="0.55000000000000004">
      <c r="A22234" s="158" t="s">
        <v>1254</v>
      </c>
      <c r="B22234" s="136" t="s">
        <v>906</v>
      </c>
      <c r="C22234" s="137" t="s">
        <v>127</v>
      </c>
      <c r="D22234" s="148"/>
      <c r="E22234" s="139" t="s">
        <v>1119</v>
      </c>
      <c r="F22234" s="139" t="s">
        <v>1119</v>
      </c>
    </row>
    <row r="22235" spans="1:6" ht="25.8" x14ac:dyDescent="0.55000000000000004">
      <c r="A22235" s="158" t="s">
        <v>1255</v>
      </c>
      <c r="B22235" s="136" t="s">
        <v>906</v>
      </c>
      <c r="C22235" s="137" t="s">
        <v>128</v>
      </c>
      <c r="D22235" s="138" t="s">
        <v>181</v>
      </c>
      <c r="E22235" s="144" t="s">
        <v>10629</v>
      </c>
      <c r="F22235" s="144" t="s">
        <v>10630</v>
      </c>
    </row>
    <row r="22236" spans="1:6" x14ac:dyDescent="0.55000000000000004">
      <c r="A22236" s="158" t="s">
        <v>1256</v>
      </c>
      <c r="B22236" s="136" t="s">
        <v>906</v>
      </c>
      <c r="C22236" s="137" t="s">
        <v>129</v>
      </c>
      <c r="D22236" s="148"/>
      <c r="E22236" s="139" t="s">
        <v>1119</v>
      </c>
      <c r="F22236" s="139" t="s">
        <v>1119</v>
      </c>
    </row>
    <row r="22237" spans="1:6" x14ac:dyDescent="0.55000000000000004">
      <c r="A22237" s="158" t="s">
        <v>1259</v>
      </c>
      <c r="B22237" s="136" t="s">
        <v>906</v>
      </c>
      <c r="C22237" s="142" t="s">
        <v>1260</v>
      </c>
      <c r="D22237" s="148"/>
      <c r="E22237" s="139" t="s">
        <v>1119</v>
      </c>
      <c r="F22237" s="139" t="s">
        <v>1119</v>
      </c>
    </row>
    <row r="22238" spans="1:6" x14ac:dyDescent="0.55000000000000004">
      <c r="A22238" s="158" t="s">
        <v>1261</v>
      </c>
      <c r="B22238" s="136" t="s">
        <v>906</v>
      </c>
      <c r="C22238" s="137" t="s">
        <v>1262</v>
      </c>
      <c r="D22238" s="148"/>
      <c r="E22238" s="139" t="s">
        <v>1119</v>
      </c>
      <c r="F22238" s="139" t="s">
        <v>1119</v>
      </c>
    </row>
    <row r="22239" spans="1:6" x14ac:dyDescent="0.55000000000000004">
      <c r="A22239" s="158" t="s">
        <v>1263</v>
      </c>
      <c r="B22239" s="136" t="s">
        <v>906</v>
      </c>
      <c r="C22239" s="137" t="s">
        <v>1264</v>
      </c>
      <c r="D22239" s="148"/>
      <c r="E22239" s="139" t="s">
        <v>1119</v>
      </c>
      <c r="F22239" s="139" t="s">
        <v>1119</v>
      </c>
    </row>
    <row r="22240" spans="1:6" x14ac:dyDescent="0.55000000000000004">
      <c r="A22240" s="158" t="s">
        <v>1265</v>
      </c>
      <c r="B22240" s="136" t="s">
        <v>906</v>
      </c>
      <c r="C22240" s="137" t="s">
        <v>1266</v>
      </c>
      <c r="D22240" s="148"/>
      <c r="E22240" s="139" t="s">
        <v>1119</v>
      </c>
      <c r="F22240" s="139" t="s">
        <v>1119</v>
      </c>
    </row>
    <row r="22241" spans="1:6" x14ac:dyDescent="0.55000000000000004">
      <c r="A22241" s="158" t="s">
        <v>1267</v>
      </c>
      <c r="B22241" s="136" t="s">
        <v>906</v>
      </c>
      <c r="C22241" s="137" t="s">
        <v>1268</v>
      </c>
      <c r="D22241" s="148"/>
      <c r="E22241" s="139" t="s">
        <v>1119</v>
      </c>
      <c r="F22241" s="139" t="s">
        <v>1119</v>
      </c>
    </row>
    <row r="22242" spans="1:6" x14ac:dyDescent="0.55000000000000004">
      <c r="A22242" s="158" t="s">
        <v>1269</v>
      </c>
      <c r="B22242" s="136" t="s">
        <v>906</v>
      </c>
      <c r="C22242" s="137" t="s">
        <v>1270</v>
      </c>
      <c r="D22242" s="148"/>
      <c r="E22242" s="139" t="s">
        <v>1119</v>
      </c>
      <c r="F22242" s="139" t="s">
        <v>1119</v>
      </c>
    </row>
    <row r="22243" spans="1:6" ht="25.8" x14ac:dyDescent="0.55000000000000004">
      <c r="A22243" s="158" t="s">
        <v>1271</v>
      </c>
      <c r="B22243" s="136" t="s">
        <v>906</v>
      </c>
      <c r="C22243" s="142" t="s">
        <v>1272</v>
      </c>
      <c r="D22243" s="138" t="s">
        <v>181</v>
      </c>
      <c r="E22243" s="144" t="s">
        <v>10631</v>
      </c>
      <c r="F22243" s="144" t="s">
        <v>10632</v>
      </c>
    </row>
    <row r="22244" spans="1:6" ht="25.8" x14ac:dyDescent="0.55000000000000004">
      <c r="A22244" s="158" t="s">
        <v>1273</v>
      </c>
      <c r="B22244" s="136" t="s">
        <v>906</v>
      </c>
      <c r="C22244" s="137" t="s">
        <v>138</v>
      </c>
      <c r="D22244" s="138" t="s">
        <v>181</v>
      </c>
      <c r="E22244" s="144" t="s">
        <v>10633</v>
      </c>
      <c r="F22244" s="144" t="s">
        <v>10634</v>
      </c>
    </row>
    <row r="22245" spans="1:6" ht="25.8" x14ac:dyDescent="0.55000000000000004">
      <c r="A22245" s="158" t="s">
        <v>1274</v>
      </c>
      <c r="B22245" s="136" t="s">
        <v>906</v>
      </c>
      <c r="C22245" s="137" t="s">
        <v>139</v>
      </c>
      <c r="D22245" s="138" t="s">
        <v>181</v>
      </c>
      <c r="E22245" s="144" t="s">
        <v>10635</v>
      </c>
      <c r="F22245" s="144" t="s">
        <v>10636</v>
      </c>
    </row>
    <row r="22246" spans="1:6" x14ac:dyDescent="0.55000000000000004">
      <c r="A22246" s="158" t="s">
        <v>1275</v>
      </c>
      <c r="B22246" s="136" t="s">
        <v>906</v>
      </c>
      <c r="C22246" s="137" t="s">
        <v>140</v>
      </c>
      <c r="D22246" s="148"/>
      <c r="E22246" s="139" t="s">
        <v>1119</v>
      </c>
      <c r="F22246" s="139" t="s">
        <v>1119</v>
      </c>
    </row>
    <row r="22247" spans="1:6" x14ac:dyDescent="0.55000000000000004">
      <c r="A22247" s="158" t="s">
        <v>1276</v>
      </c>
      <c r="B22247" s="136" t="s">
        <v>906</v>
      </c>
      <c r="C22247" s="137" t="s">
        <v>141</v>
      </c>
      <c r="D22247" s="148"/>
      <c r="E22247" s="139" t="s">
        <v>1119</v>
      </c>
      <c r="F22247" s="139" t="s">
        <v>1119</v>
      </c>
    </row>
    <row r="22248" spans="1:6" x14ac:dyDescent="0.55000000000000004">
      <c r="A22248" s="158" t="s">
        <v>1277</v>
      </c>
      <c r="B22248" s="136" t="s">
        <v>906</v>
      </c>
      <c r="C22248" s="137" t="s">
        <v>142</v>
      </c>
      <c r="D22248" s="148"/>
      <c r="E22248" s="139" t="s">
        <v>1119</v>
      </c>
      <c r="F22248" s="139" t="s">
        <v>1119</v>
      </c>
    </row>
    <row r="22249" spans="1:6" x14ac:dyDescent="0.55000000000000004">
      <c r="A22249" s="158" t="s">
        <v>1280</v>
      </c>
      <c r="B22249" s="136" t="s">
        <v>906</v>
      </c>
      <c r="C22249" s="142" t="s">
        <v>1281</v>
      </c>
      <c r="D22249" s="148"/>
      <c r="E22249" s="139" t="s">
        <v>1119</v>
      </c>
      <c r="F22249" s="139" t="s">
        <v>1119</v>
      </c>
    </row>
    <row r="22250" spans="1:6" x14ac:dyDescent="0.55000000000000004">
      <c r="A22250" s="158" t="s">
        <v>1282</v>
      </c>
      <c r="B22250" s="136" t="s">
        <v>906</v>
      </c>
      <c r="C22250" s="137" t="s">
        <v>144</v>
      </c>
      <c r="D22250" s="148"/>
      <c r="E22250" s="139" t="s">
        <v>1119</v>
      </c>
      <c r="F22250" s="139" t="s">
        <v>1119</v>
      </c>
    </row>
    <row r="22251" spans="1:6" x14ac:dyDescent="0.55000000000000004">
      <c r="A22251" s="158" t="s">
        <v>1283</v>
      </c>
      <c r="B22251" s="136" t="s">
        <v>906</v>
      </c>
      <c r="C22251" s="137" t="s">
        <v>145</v>
      </c>
      <c r="D22251" s="148"/>
      <c r="E22251" s="139" t="s">
        <v>1119</v>
      </c>
      <c r="F22251" s="139" t="s">
        <v>1119</v>
      </c>
    </row>
    <row r="22252" spans="1:6" x14ac:dyDescent="0.55000000000000004">
      <c r="A22252" s="158" t="s">
        <v>1284</v>
      </c>
      <c r="B22252" s="136" t="s">
        <v>906</v>
      </c>
      <c r="C22252" s="137" t="s">
        <v>146</v>
      </c>
      <c r="D22252" s="150"/>
      <c r="E22252" s="139" t="s">
        <v>1119</v>
      </c>
      <c r="F22252" s="139" t="s">
        <v>1119</v>
      </c>
    </row>
    <row r="22253" spans="1:6" x14ac:dyDescent="0.55000000000000004">
      <c r="A22253" s="158" t="s">
        <v>1285</v>
      </c>
      <c r="B22253" s="136" t="s">
        <v>906</v>
      </c>
      <c r="C22253" s="137" t="s">
        <v>147</v>
      </c>
      <c r="D22253" s="150"/>
      <c r="E22253" s="139" t="s">
        <v>1119</v>
      </c>
      <c r="F22253" s="139" t="s">
        <v>1119</v>
      </c>
    </row>
    <row r="22254" spans="1:6" x14ac:dyDescent="0.55000000000000004">
      <c r="A22254" s="158" t="s">
        <v>1286</v>
      </c>
      <c r="B22254" s="136" t="s">
        <v>906</v>
      </c>
      <c r="C22254" s="137" t="s">
        <v>148</v>
      </c>
      <c r="D22254" s="150"/>
      <c r="E22254" s="139" t="s">
        <v>1119</v>
      </c>
      <c r="F22254" s="139" t="s">
        <v>1119</v>
      </c>
    </row>
    <row r="22255" spans="1:6" x14ac:dyDescent="0.55000000000000004">
      <c r="A22255" s="158" t="s">
        <v>1287</v>
      </c>
      <c r="B22255" s="136" t="s">
        <v>906</v>
      </c>
      <c r="C22255" s="142" t="s">
        <v>1288</v>
      </c>
      <c r="D22255" s="150"/>
      <c r="E22255" s="139" t="s">
        <v>1119</v>
      </c>
      <c r="F22255" s="139" t="s">
        <v>1119</v>
      </c>
    </row>
    <row r="22256" spans="1:6" x14ac:dyDescent="0.55000000000000004">
      <c r="A22256" s="158" t="s">
        <v>1289</v>
      </c>
      <c r="B22256" s="136" t="s">
        <v>906</v>
      </c>
      <c r="C22256" s="137" t="s">
        <v>150</v>
      </c>
      <c r="D22256" s="150"/>
      <c r="E22256" s="139" t="s">
        <v>1119</v>
      </c>
      <c r="F22256" s="139" t="s">
        <v>1119</v>
      </c>
    </row>
    <row r="22257" spans="1:6" x14ac:dyDescent="0.55000000000000004">
      <c r="A22257" s="158" t="s">
        <v>1290</v>
      </c>
      <c r="B22257" s="136" t="s">
        <v>906</v>
      </c>
      <c r="C22257" s="137" t="s">
        <v>151</v>
      </c>
      <c r="D22257" s="150"/>
      <c r="E22257" s="139" t="s">
        <v>1119</v>
      </c>
      <c r="F22257" s="139" t="s">
        <v>1119</v>
      </c>
    </row>
    <row r="22258" spans="1:6" x14ac:dyDescent="0.55000000000000004">
      <c r="A22258" s="158" t="s">
        <v>1291</v>
      </c>
      <c r="B22258" s="136" t="s">
        <v>906</v>
      </c>
      <c r="C22258" s="142" t="s">
        <v>1292</v>
      </c>
      <c r="D22258" s="150"/>
      <c r="E22258" s="139" t="s">
        <v>1119</v>
      </c>
      <c r="F22258" s="139" t="s">
        <v>1119</v>
      </c>
    </row>
    <row r="22259" spans="1:6" x14ac:dyDescent="0.55000000000000004">
      <c r="A22259" s="158" t="s">
        <v>1293</v>
      </c>
      <c r="B22259" s="136" t="s">
        <v>906</v>
      </c>
      <c r="C22259" s="137" t="s">
        <v>153</v>
      </c>
      <c r="D22259" s="150"/>
      <c r="E22259" s="139" t="s">
        <v>1119</v>
      </c>
      <c r="F22259" s="139" t="s">
        <v>1119</v>
      </c>
    </row>
    <row r="22260" spans="1:6" x14ac:dyDescent="0.55000000000000004">
      <c r="A22260" s="158" t="s">
        <v>1294</v>
      </c>
      <c r="B22260" s="136" t="s">
        <v>906</v>
      </c>
      <c r="C22260" s="137" t="s">
        <v>154</v>
      </c>
      <c r="D22260" s="150"/>
      <c r="E22260" s="139" t="s">
        <v>1119</v>
      </c>
      <c r="F22260" s="139" t="s">
        <v>1119</v>
      </c>
    </row>
    <row r="22261" spans="1:6" x14ac:dyDescent="0.55000000000000004">
      <c r="A22261" s="158" t="s">
        <v>1297</v>
      </c>
      <c r="B22261" s="136" t="s">
        <v>906</v>
      </c>
      <c r="C22261" s="137" t="s">
        <v>155</v>
      </c>
      <c r="D22261" s="150"/>
      <c r="E22261" s="139" t="s">
        <v>1119</v>
      </c>
      <c r="F22261" s="139" t="s">
        <v>1119</v>
      </c>
    </row>
    <row r="22262" spans="1:6" x14ac:dyDescent="0.55000000000000004">
      <c r="A22262" s="158" t="s">
        <v>1300</v>
      </c>
      <c r="B22262" s="136" t="s">
        <v>906</v>
      </c>
      <c r="C22262" s="142" t="s">
        <v>1301</v>
      </c>
      <c r="D22262" s="150"/>
      <c r="E22262" s="139" t="s">
        <v>1119</v>
      </c>
      <c r="F22262" s="139" t="s">
        <v>1119</v>
      </c>
    </row>
    <row r="22263" spans="1:6" x14ac:dyDescent="0.55000000000000004">
      <c r="A22263" s="158" t="s">
        <v>1302</v>
      </c>
      <c r="B22263" s="136" t="s">
        <v>906</v>
      </c>
      <c r="C22263" s="137" t="s">
        <v>157</v>
      </c>
      <c r="D22263" s="150"/>
      <c r="E22263" s="139" t="s">
        <v>1119</v>
      </c>
      <c r="F22263" s="139" t="s">
        <v>1119</v>
      </c>
    </row>
    <row r="22264" spans="1:6" x14ac:dyDescent="0.55000000000000004">
      <c r="A22264" s="158" t="s">
        <v>1303</v>
      </c>
      <c r="B22264" s="136" t="s">
        <v>906</v>
      </c>
      <c r="C22264" s="142" t="s">
        <v>1304</v>
      </c>
      <c r="D22264" s="150"/>
      <c r="E22264" s="139" t="s">
        <v>1119</v>
      </c>
      <c r="F22264" s="139" t="s">
        <v>1119</v>
      </c>
    </row>
    <row r="22265" spans="1:6" x14ac:dyDescent="0.55000000000000004">
      <c r="A22265" s="158" t="s">
        <v>1305</v>
      </c>
      <c r="B22265" s="136" t="s">
        <v>906</v>
      </c>
      <c r="C22265" s="137" t="s">
        <v>160</v>
      </c>
      <c r="D22265" s="150"/>
      <c r="E22265" s="139" t="s">
        <v>1119</v>
      </c>
      <c r="F22265" s="139" t="s">
        <v>1119</v>
      </c>
    </row>
    <row r="22266" spans="1:6" x14ac:dyDescent="0.55000000000000004">
      <c r="A22266" s="158" t="s">
        <v>1306</v>
      </c>
      <c r="B22266" s="136" t="s">
        <v>906</v>
      </c>
      <c r="C22266" s="137" t="s">
        <v>161</v>
      </c>
      <c r="D22266" s="150"/>
      <c r="E22266" s="139" t="s">
        <v>1119</v>
      </c>
      <c r="F22266" s="139" t="s">
        <v>1119</v>
      </c>
    </row>
    <row r="22267" spans="1:6" x14ac:dyDescent="0.55000000000000004">
      <c r="A22267" s="158" t="s">
        <v>1307</v>
      </c>
      <c r="B22267" s="136" t="s">
        <v>906</v>
      </c>
      <c r="C22267" s="137" t="s">
        <v>162</v>
      </c>
      <c r="D22267" s="150"/>
      <c r="E22267" s="139" t="s">
        <v>1119</v>
      </c>
      <c r="F22267" s="139" t="s">
        <v>1119</v>
      </c>
    </row>
    <row r="22268" spans="1:6" x14ac:dyDescent="0.55000000000000004">
      <c r="A22268" s="158" t="s">
        <v>1308</v>
      </c>
      <c r="B22268" s="136" t="s">
        <v>906</v>
      </c>
      <c r="C22268" s="142" t="s">
        <v>1309</v>
      </c>
      <c r="D22268" s="150"/>
      <c r="E22268" s="139" t="s">
        <v>1119</v>
      </c>
      <c r="F22268" s="139" t="s">
        <v>1119</v>
      </c>
    </row>
    <row r="22269" spans="1:6" x14ac:dyDescent="0.55000000000000004">
      <c r="A22269" s="158" t="s">
        <v>1310</v>
      </c>
      <c r="B22269" s="136" t="s">
        <v>906</v>
      </c>
      <c r="C22269" s="137" t="s">
        <v>164</v>
      </c>
      <c r="D22269" s="150"/>
      <c r="E22269" s="139" t="s">
        <v>1119</v>
      </c>
      <c r="F22269" s="139" t="s">
        <v>1119</v>
      </c>
    </row>
    <row r="22270" spans="1:6" x14ac:dyDescent="0.55000000000000004">
      <c r="A22270" s="158" t="s">
        <v>1311</v>
      </c>
      <c r="B22270" s="136" t="s">
        <v>906</v>
      </c>
      <c r="C22270" s="137" t="s">
        <v>165</v>
      </c>
      <c r="D22270" s="150"/>
      <c r="E22270" s="139" t="s">
        <v>1119</v>
      </c>
      <c r="F22270" s="139" t="s">
        <v>1119</v>
      </c>
    </row>
    <row r="22271" spans="1:6" x14ac:dyDescent="0.55000000000000004">
      <c r="A22271" s="158" t="s">
        <v>1312</v>
      </c>
      <c r="B22271" s="136" t="s">
        <v>906</v>
      </c>
      <c r="C22271" s="142" t="s">
        <v>1313</v>
      </c>
      <c r="D22271" s="150"/>
      <c r="E22271" s="139" t="s">
        <v>1119</v>
      </c>
      <c r="F22271" s="139" t="s">
        <v>1119</v>
      </c>
    </row>
    <row r="22272" spans="1:6" x14ac:dyDescent="0.55000000000000004">
      <c r="A22272" s="158" t="s">
        <v>1314</v>
      </c>
      <c r="B22272" s="136" t="s">
        <v>906</v>
      </c>
      <c r="C22272" s="137" t="s">
        <v>167</v>
      </c>
      <c r="D22272" s="150"/>
      <c r="E22272" s="139" t="s">
        <v>1119</v>
      </c>
      <c r="F22272" s="139" t="s">
        <v>1119</v>
      </c>
    </row>
    <row r="22273" spans="1:6" x14ac:dyDescent="0.55000000000000004">
      <c r="A22273" s="158" t="s">
        <v>1315</v>
      </c>
      <c r="B22273" s="136" t="s">
        <v>906</v>
      </c>
      <c r="E22273" s="139" t="s">
        <v>1119</v>
      </c>
      <c r="F22273" s="139" t="s">
        <v>1119</v>
      </c>
    </row>
    <row r="22274" spans="1:6" x14ac:dyDescent="0.55000000000000004">
      <c r="A22274" s="158" t="s">
        <v>1316</v>
      </c>
      <c r="B22274" s="136" t="s">
        <v>906</v>
      </c>
      <c r="E22274" s="139" t="s">
        <v>1119</v>
      </c>
      <c r="F22274" s="139" t="s">
        <v>1119</v>
      </c>
    </row>
    <row r="22275" spans="1:6" x14ac:dyDescent="0.55000000000000004">
      <c r="A22275" s="158" t="s">
        <v>1317</v>
      </c>
      <c r="B22275" s="136" t="s">
        <v>906</v>
      </c>
      <c r="E22275" s="139" t="s">
        <v>1119</v>
      </c>
      <c r="F22275" s="139" t="s">
        <v>1119</v>
      </c>
    </row>
    <row r="22276" spans="1:6" x14ac:dyDescent="0.55000000000000004">
      <c r="A22276" s="158" t="s">
        <v>1318</v>
      </c>
      <c r="B22276" s="136" t="s">
        <v>906</v>
      </c>
      <c r="E22276" s="139" t="s">
        <v>1119</v>
      </c>
      <c r="F22276" s="139" t="s">
        <v>1119</v>
      </c>
    </row>
    <row r="22277" spans="1:6" x14ac:dyDescent="0.55000000000000004">
      <c r="A22277" s="159" t="s">
        <v>1117</v>
      </c>
      <c r="B22277" s="136" t="s">
        <v>910</v>
      </c>
      <c r="C22277" s="142" t="s">
        <v>1118</v>
      </c>
      <c r="D22277" s="138" t="s">
        <v>181</v>
      </c>
      <c r="E22277" s="139" t="s">
        <v>1119</v>
      </c>
      <c r="F22277" s="139" t="s">
        <v>1119</v>
      </c>
    </row>
    <row r="22278" spans="1:6" x14ac:dyDescent="0.55000000000000004">
      <c r="A22278" s="159" t="s">
        <v>1120</v>
      </c>
      <c r="B22278" s="136" t="s">
        <v>910</v>
      </c>
      <c r="C22278" s="137" t="s">
        <v>34</v>
      </c>
      <c r="D22278" s="148"/>
      <c r="E22278" s="139" t="s">
        <v>1119</v>
      </c>
      <c r="F22278" s="139" t="s">
        <v>1119</v>
      </c>
    </row>
    <row r="22279" spans="1:6" x14ac:dyDescent="0.55000000000000004">
      <c r="A22279" s="159" t="s">
        <v>1123</v>
      </c>
      <c r="B22279" s="136" t="s">
        <v>910</v>
      </c>
      <c r="C22279" s="137" t="s">
        <v>35</v>
      </c>
      <c r="D22279" s="148"/>
      <c r="E22279" s="139" t="s">
        <v>1119</v>
      </c>
      <c r="F22279" s="139" t="s">
        <v>1119</v>
      </c>
    </row>
    <row r="22280" spans="1:6" x14ac:dyDescent="0.55000000000000004">
      <c r="A22280" s="159" t="s">
        <v>1126</v>
      </c>
      <c r="B22280" s="136" t="s">
        <v>910</v>
      </c>
      <c r="C22280" s="137" t="s">
        <v>36</v>
      </c>
      <c r="D22280" s="148"/>
      <c r="E22280" s="139" t="s">
        <v>1119</v>
      </c>
      <c r="F22280" s="139" t="s">
        <v>1119</v>
      </c>
    </row>
    <row r="22281" spans="1:6" x14ac:dyDescent="0.55000000000000004">
      <c r="A22281" s="159" t="s">
        <v>1127</v>
      </c>
      <c r="B22281" s="136" t="s">
        <v>910</v>
      </c>
      <c r="C22281" s="137" t="s">
        <v>37</v>
      </c>
      <c r="D22281" s="148"/>
      <c r="E22281" s="139" t="s">
        <v>1119</v>
      </c>
      <c r="F22281" s="139" t="s">
        <v>1119</v>
      </c>
    </row>
    <row r="22282" spans="1:6" x14ac:dyDescent="0.55000000000000004">
      <c r="A22282" s="159" t="s">
        <v>1128</v>
      </c>
      <c r="B22282" s="136" t="s">
        <v>910</v>
      </c>
      <c r="C22282" s="137" t="s">
        <v>38</v>
      </c>
      <c r="D22282" s="148"/>
      <c r="E22282" s="139" t="s">
        <v>1119</v>
      </c>
      <c r="F22282" s="139" t="s">
        <v>1119</v>
      </c>
    </row>
    <row r="22283" spans="1:6" ht="38.700000000000003" x14ac:dyDescent="0.55000000000000004">
      <c r="A22283" s="159" t="s">
        <v>1129</v>
      </c>
      <c r="B22283" s="136" t="s">
        <v>910</v>
      </c>
      <c r="C22283" s="137" t="s">
        <v>39</v>
      </c>
      <c r="D22283" s="138" t="s">
        <v>180</v>
      </c>
      <c r="E22283" s="144" t="s">
        <v>10637</v>
      </c>
      <c r="F22283" s="144" t="s">
        <v>10638</v>
      </c>
    </row>
    <row r="22284" spans="1:6" x14ac:dyDescent="0.55000000000000004">
      <c r="A22284" s="159" t="s">
        <v>1130</v>
      </c>
      <c r="B22284" s="136" t="s">
        <v>910</v>
      </c>
      <c r="C22284" s="142" t="s">
        <v>1131</v>
      </c>
      <c r="D22284" s="148"/>
      <c r="E22284" s="139" t="s">
        <v>1119</v>
      </c>
      <c r="F22284" s="139" t="s">
        <v>1119</v>
      </c>
    </row>
    <row r="22285" spans="1:6" x14ac:dyDescent="0.55000000000000004">
      <c r="A22285" s="159" t="s">
        <v>1132</v>
      </c>
      <c r="B22285" s="136" t="s">
        <v>910</v>
      </c>
      <c r="C22285" s="137" t="s">
        <v>41</v>
      </c>
      <c r="D22285" s="148"/>
      <c r="E22285" s="139" t="s">
        <v>1119</v>
      </c>
      <c r="F22285" s="139" t="s">
        <v>1119</v>
      </c>
    </row>
    <row r="22286" spans="1:6" x14ac:dyDescent="0.55000000000000004">
      <c r="A22286" s="159" t="s">
        <v>1133</v>
      </c>
      <c r="B22286" s="136" t="s">
        <v>910</v>
      </c>
      <c r="C22286" s="137" t="s">
        <v>42</v>
      </c>
      <c r="D22286" s="148"/>
      <c r="E22286" s="139" t="s">
        <v>1119</v>
      </c>
      <c r="F22286" s="139" t="s">
        <v>1119</v>
      </c>
    </row>
    <row r="22287" spans="1:6" x14ac:dyDescent="0.55000000000000004">
      <c r="A22287" s="159" t="s">
        <v>1134</v>
      </c>
      <c r="B22287" s="136" t="s">
        <v>910</v>
      </c>
      <c r="C22287" s="137" t="s">
        <v>43</v>
      </c>
      <c r="D22287" s="148"/>
      <c r="E22287" s="139" t="s">
        <v>1119</v>
      </c>
      <c r="F22287" s="139" t="s">
        <v>1119</v>
      </c>
    </row>
    <row r="22288" spans="1:6" x14ac:dyDescent="0.55000000000000004">
      <c r="A22288" s="159" t="s">
        <v>1135</v>
      </c>
      <c r="B22288" s="136" t="s">
        <v>910</v>
      </c>
      <c r="C22288" s="137" t="s">
        <v>44</v>
      </c>
      <c r="D22288" s="148"/>
      <c r="E22288" s="139" t="s">
        <v>1119</v>
      </c>
      <c r="F22288" s="139" t="s">
        <v>1119</v>
      </c>
    </row>
    <row r="22289" spans="1:6" x14ac:dyDescent="0.55000000000000004">
      <c r="A22289" s="159" t="s">
        <v>1136</v>
      </c>
      <c r="B22289" s="136" t="s">
        <v>910</v>
      </c>
      <c r="C22289" s="137" t="s">
        <v>45</v>
      </c>
      <c r="D22289" s="148"/>
      <c r="E22289" s="139" t="s">
        <v>1119</v>
      </c>
      <c r="F22289" s="139" t="s">
        <v>1119</v>
      </c>
    </row>
    <row r="22290" spans="1:6" x14ac:dyDescent="0.55000000000000004">
      <c r="A22290" s="159" t="s">
        <v>1139</v>
      </c>
      <c r="B22290" s="136" t="s">
        <v>910</v>
      </c>
      <c r="C22290" s="142" t="s">
        <v>1140</v>
      </c>
      <c r="D22290" s="138" t="s">
        <v>181</v>
      </c>
      <c r="E22290" s="139" t="s">
        <v>1119</v>
      </c>
      <c r="F22290" s="139" t="s">
        <v>1119</v>
      </c>
    </row>
    <row r="22291" spans="1:6" x14ac:dyDescent="0.55000000000000004">
      <c r="A22291" s="159" t="s">
        <v>1141</v>
      </c>
      <c r="B22291" s="136" t="s">
        <v>910</v>
      </c>
      <c r="C22291" s="137" t="s">
        <v>47</v>
      </c>
      <c r="D22291" s="148"/>
      <c r="E22291" s="139" t="s">
        <v>1119</v>
      </c>
      <c r="F22291" s="139" t="s">
        <v>1119</v>
      </c>
    </row>
    <row r="22292" spans="1:6" ht="25.8" x14ac:dyDescent="0.55000000000000004">
      <c r="A22292" s="159" t="s">
        <v>1144</v>
      </c>
      <c r="B22292" s="136" t="s">
        <v>910</v>
      </c>
      <c r="C22292" s="137" t="s">
        <v>48</v>
      </c>
      <c r="D22292" s="138" t="s">
        <v>180</v>
      </c>
      <c r="E22292" s="144" t="s">
        <v>10639</v>
      </c>
      <c r="F22292" s="144" t="s">
        <v>10640</v>
      </c>
    </row>
    <row r="22293" spans="1:6" x14ac:dyDescent="0.55000000000000004">
      <c r="A22293" s="159" t="s">
        <v>1145</v>
      </c>
      <c r="B22293" s="136" t="s">
        <v>910</v>
      </c>
      <c r="C22293" s="137" t="s">
        <v>49</v>
      </c>
      <c r="D22293" s="148"/>
      <c r="E22293" s="139" t="s">
        <v>1119</v>
      </c>
      <c r="F22293" s="139" t="s">
        <v>1119</v>
      </c>
    </row>
    <row r="22294" spans="1:6" x14ac:dyDescent="0.55000000000000004">
      <c r="A22294" s="159" t="s">
        <v>1146</v>
      </c>
      <c r="B22294" s="136" t="s">
        <v>910</v>
      </c>
      <c r="C22294" s="137" t="s">
        <v>50</v>
      </c>
      <c r="D22294" s="148"/>
      <c r="E22294" s="139" t="s">
        <v>1119</v>
      </c>
      <c r="F22294" s="139" t="s">
        <v>1119</v>
      </c>
    </row>
    <row r="22295" spans="1:6" x14ac:dyDescent="0.55000000000000004">
      <c r="A22295" s="159" t="s">
        <v>1149</v>
      </c>
      <c r="B22295" s="136" t="s">
        <v>910</v>
      </c>
      <c r="C22295" s="142" t="s">
        <v>1150</v>
      </c>
      <c r="D22295" s="138" t="s">
        <v>180</v>
      </c>
      <c r="E22295" s="139" t="s">
        <v>1119</v>
      </c>
      <c r="F22295" s="139" t="s">
        <v>1119</v>
      </c>
    </row>
    <row r="22296" spans="1:6" ht="25.8" x14ac:dyDescent="0.55000000000000004">
      <c r="A22296" s="159" t="s">
        <v>1151</v>
      </c>
      <c r="B22296" s="136" t="s">
        <v>910</v>
      </c>
      <c r="C22296" s="137" t="s">
        <v>52</v>
      </c>
      <c r="D22296" s="138" t="s">
        <v>180</v>
      </c>
      <c r="E22296" s="144" t="s">
        <v>10641</v>
      </c>
      <c r="F22296" s="144" t="s">
        <v>10642</v>
      </c>
    </row>
    <row r="22297" spans="1:6" x14ac:dyDescent="0.55000000000000004">
      <c r="A22297" s="159" t="s">
        <v>1154</v>
      </c>
      <c r="B22297" s="136" t="s">
        <v>910</v>
      </c>
      <c r="C22297" s="137" t="s">
        <v>53</v>
      </c>
      <c r="D22297" s="148"/>
      <c r="E22297" s="139" t="s">
        <v>1119</v>
      </c>
      <c r="F22297" s="139" t="s">
        <v>1119</v>
      </c>
    </row>
    <row r="22298" spans="1:6" ht="25.8" x14ac:dyDescent="0.55000000000000004">
      <c r="A22298" s="159" t="s">
        <v>1155</v>
      </c>
      <c r="B22298" s="136" t="s">
        <v>910</v>
      </c>
      <c r="C22298" s="137" t="s">
        <v>54</v>
      </c>
      <c r="D22298" s="138" t="s">
        <v>180</v>
      </c>
      <c r="E22298" s="144" t="s">
        <v>10643</v>
      </c>
      <c r="F22298" s="144" t="s">
        <v>10644</v>
      </c>
    </row>
    <row r="22299" spans="1:6" x14ac:dyDescent="0.55000000000000004">
      <c r="A22299" s="159" t="s">
        <v>1156</v>
      </c>
      <c r="B22299" s="136" t="s">
        <v>910</v>
      </c>
      <c r="C22299" s="137" t="s">
        <v>55</v>
      </c>
      <c r="D22299" s="148"/>
      <c r="E22299" s="139" t="s">
        <v>1119</v>
      </c>
      <c r="F22299" s="139" t="s">
        <v>1119</v>
      </c>
    </row>
    <row r="22300" spans="1:6" x14ac:dyDescent="0.55000000000000004">
      <c r="A22300" s="159" t="s">
        <v>1157</v>
      </c>
      <c r="B22300" s="136" t="s">
        <v>910</v>
      </c>
      <c r="C22300" s="137" t="s">
        <v>56</v>
      </c>
      <c r="D22300" s="148"/>
      <c r="E22300" s="139" t="s">
        <v>1119</v>
      </c>
      <c r="F22300" s="139" t="s">
        <v>1119</v>
      </c>
    </row>
    <row r="22301" spans="1:6" x14ac:dyDescent="0.55000000000000004">
      <c r="A22301" s="159" t="s">
        <v>1158</v>
      </c>
      <c r="B22301" s="136" t="s">
        <v>910</v>
      </c>
      <c r="C22301" s="137" t="s">
        <v>57</v>
      </c>
      <c r="D22301" s="148"/>
      <c r="E22301" s="139" t="s">
        <v>1119</v>
      </c>
      <c r="F22301" s="139" t="s">
        <v>1119</v>
      </c>
    </row>
    <row r="22302" spans="1:6" x14ac:dyDescent="0.55000000000000004">
      <c r="A22302" s="159" t="s">
        <v>1159</v>
      </c>
      <c r="B22302" s="136" t="s">
        <v>910</v>
      </c>
      <c r="C22302" s="142" t="s">
        <v>1160</v>
      </c>
      <c r="D22302" s="148"/>
      <c r="E22302" s="139" t="s">
        <v>1119</v>
      </c>
      <c r="F22302" s="139" t="s">
        <v>1119</v>
      </c>
    </row>
    <row r="22303" spans="1:6" x14ac:dyDescent="0.55000000000000004">
      <c r="A22303" s="159" t="s">
        <v>1161</v>
      </c>
      <c r="B22303" s="136" t="s">
        <v>910</v>
      </c>
      <c r="C22303" s="137" t="s">
        <v>59</v>
      </c>
      <c r="D22303" s="148"/>
      <c r="E22303" s="139" t="s">
        <v>1119</v>
      </c>
      <c r="F22303" s="139" t="s">
        <v>1119</v>
      </c>
    </row>
    <row r="22304" spans="1:6" x14ac:dyDescent="0.55000000000000004">
      <c r="A22304" s="159" t="s">
        <v>1162</v>
      </c>
      <c r="B22304" s="136" t="s">
        <v>910</v>
      </c>
      <c r="C22304" s="137" t="s">
        <v>60</v>
      </c>
      <c r="D22304" s="148"/>
      <c r="E22304" s="139" t="s">
        <v>1119</v>
      </c>
      <c r="F22304" s="139" t="s">
        <v>1119</v>
      </c>
    </row>
    <row r="22305" spans="1:6" x14ac:dyDescent="0.55000000000000004">
      <c r="A22305" s="159" t="s">
        <v>1163</v>
      </c>
      <c r="B22305" s="136" t="s">
        <v>910</v>
      </c>
      <c r="C22305" s="137" t="s">
        <v>61</v>
      </c>
      <c r="D22305" s="148"/>
      <c r="E22305" s="139" t="s">
        <v>1119</v>
      </c>
      <c r="F22305" s="139" t="s">
        <v>1119</v>
      </c>
    </row>
    <row r="22306" spans="1:6" x14ac:dyDescent="0.55000000000000004">
      <c r="A22306" s="159" t="s">
        <v>1164</v>
      </c>
      <c r="B22306" s="136" t="s">
        <v>910</v>
      </c>
      <c r="C22306" s="142" t="s">
        <v>1165</v>
      </c>
      <c r="D22306" s="148"/>
      <c r="E22306" s="139" t="s">
        <v>1119</v>
      </c>
      <c r="F22306" s="139" t="s">
        <v>1119</v>
      </c>
    </row>
    <row r="22307" spans="1:6" x14ac:dyDescent="0.55000000000000004">
      <c r="A22307" s="159" t="s">
        <v>1166</v>
      </c>
      <c r="B22307" s="136" t="s">
        <v>910</v>
      </c>
      <c r="C22307" s="137" t="s">
        <v>63</v>
      </c>
      <c r="D22307" s="148"/>
      <c r="E22307" s="139" t="s">
        <v>1119</v>
      </c>
      <c r="F22307" s="139" t="s">
        <v>1119</v>
      </c>
    </row>
    <row r="22308" spans="1:6" x14ac:dyDescent="0.55000000000000004">
      <c r="A22308" s="159" t="s">
        <v>1167</v>
      </c>
      <c r="B22308" s="136" t="s">
        <v>910</v>
      </c>
      <c r="C22308" s="137" t="s">
        <v>64</v>
      </c>
      <c r="D22308" s="148"/>
      <c r="E22308" s="139" t="s">
        <v>1119</v>
      </c>
      <c r="F22308" s="139" t="s">
        <v>1119</v>
      </c>
    </row>
    <row r="22309" spans="1:6" x14ac:dyDescent="0.55000000000000004">
      <c r="A22309" s="159" t="s">
        <v>1168</v>
      </c>
      <c r="B22309" s="136" t="s">
        <v>910</v>
      </c>
      <c r="C22309" s="137" t="s">
        <v>65</v>
      </c>
      <c r="D22309" s="148"/>
      <c r="E22309" s="139" t="s">
        <v>1119</v>
      </c>
      <c r="F22309" s="139" t="s">
        <v>1119</v>
      </c>
    </row>
    <row r="22310" spans="1:6" x14ac:dyDescent="0.55000000000000004">
      <c r="A22310" s="159" t="s">
        <v>1169</v>
      </c>
      <c r="B22310" s="136" t="s">
        <v>910</v>
      </c>
      <c r="C22310" s="137" t="s">
        <v>66</v>
      </c>
      <c r="D22310" s="148"/>
      <c r="E22310" s="139" t="s">
        <v>1119</v>
      </c>
      <c r="F22310" s="139" t="s">
        <v>1119</v>
      </c>
    </row>
    <row r="22311" spans="1:6" x14ac:dyDescent="0.55000000000000004">
      <c r="A22311" s="159" t="s">
        <v>1170</v>
      </c>
      <c r="B22311" s="136" t="s">
        <v>910</v>
      </c>
      <c r="C22311" s="137" t="s">
        <v>67</v>
      </c>
      <c r="D22311" s="148"/>
      <c r="E22311" s="139" t="s">
        <v>1119</v>
      </c>
      <c r="F22311" s="139" t="s">
        <v>1119</v>
      </c>
    </row>
    <row r="22312" spans="1:6" x14ac:dyDescent="0.55000000000000004">
      <c r="A22312" s="159" t="s">
        <v>1171</v>
      </c>
      <c r="B22312" s="136" t="s">
        <v>910</v>
      </c>
      <c r="C22312" s="142" t="s">
        <v>1172</v>
      </c>
      <c r="D22312" s="138" t="s">
        <v>180</v>
      </c>
      <c r="E22312" s="139" t="s">
        <v>1119</v>
      </c>
      <c r="F22312" s="139" t="s">
        <v>1119</v>
      </c>
    </row>
    <row r="22313" spans="1:6" ht="25.8" x14ac:dyDescent="0.55000000000000004">
      <c r="A22313" s="159" t="s">
        <v>1173</v>
      </c>
      <c r="B22313" s="136" t="s">
        <v>910</v>
      </c>
      <c r="C22313" s="137" t="s">
        <v>70</v>
      </c>
      <c r="D22313" s="138" t="s">
        <v>180</v>
      </c>
      <c r="E22313" s="144" t="s">
        <v>10645</v>
      </c>
      <c r="F22313" s="144" t="s">
        <v>10646</v>
      </c>
    </row>
    <row r="22314" spans="1:6" x14ac:dyDescent="0.55000000000000004">
      <c r="A22314" s="159" t="s">
        <v>1174</v>
      </c>
      <c r="B22314" s="136" t="s">
        <v>910</v>
      </c>
      <c r="C22314" s="137" t="s">
        <v>71</v>
      </c>
      <c r="D22314" s="148"/>
      <c r="E22314" s="139" t="s">
        <v>1119</v>
      </c>
      <c r="F22314" s="139" t="s">
        <v>1119</v>
      </c>
    </row>
    <row r="22315" spans="1:6" ht="25.8" x14ac:dyDescent="0.55000000000000004">
      <c r="A22315" s="159" t="s">
        <v>1175</v>
      </c>
      <c r="B22315" s="136" t="s">
        <v>910</v>
      </c>
      <c r="C22315" s="137" t="s">
        <v>72</v>
      </c>
      <c r="D22315" s="138" t="s">
        <v>180</v>
      </c>
      <c r="E22315" s="144" t="s">
        <v>10647</v>
      </c>
      <c r="F22315" s="144" t="s">
        <v>10648</v>
      </c>
    </row>
    <row r="22316" spans="1:6" x14ac:dyDescent="0.55000000000000004">
      <c r="A22316" s="159" t="s">
        <v>1176</v>
      </c>
      <c r="B22316" s="136" t="s">
        <v>910</v>
      </c>
      <c r="C22316" s="137" t="s">
        <v>73</v>
      </c>
      <c r="D22316" s="148"/>
      <c r="E22316" s="139" t="s">
        <v>1119</v>
      </c>
      <c r="F22316" s="139" t="s">
        <v>1119</v>
      </c>
    </row>
    <row r="22317" spans="1:6" x14ac:dyDescent="0.55000000000000004">
      <c r="A22317" s="159" t="s">
        <v>1177</v>
      </c>
      <c r="B22317" s="136" t="s">
        <v>910</v>
      </c>
      <c r="C22317" s="137" t="s">
        <v>74</v>
      </c>
      <c r="D22317" s="148"/>
      <c r="E22317" s="139" t="s">
        <v>1119</v>
      </c>
      <c r="F22317" s="139" t="s">
        <v>1119</v>
      </c>
    </row>
    <row r="22318" spans="1:6" x14ac:dyDescent="0.55000000000000004">
      <c r="A22318" s="159" t="s">
        <v>1178</v>
      </c>
      <c r="B22318" s="136" t="s">
        <v>910</v>
      </c>
      <c r="C22318" s="137" t="s">
        <v>75</v>
      </c>
      <c r="D22318" s="148"/>
      <c r="E22318" s="139" t="s">
        <v>1119</v>
      </c>
      <c r="F22318" s="139" t="s">
        <v>1119</v>
      </c>
    </row>
    <row r="22319" spans="1:6" ht="25.8" x14ac:dyDescent="0.55000000000000004">
      <c r="A22319" s="159" t="s">
        <v>1179</v>
      </c>
      <c r="B22319" s="136" t="s">
        <v>910</v>
      </c>
      <c r="C22319" s="137" t="s">
        <v>76</v>
      </c>
      <c r="D22319" s="138" t="s">
        <v>180</v>
      </c>
      <c r="E22319" s="144" t="s">
        <v>10649</v>
      </c>
      <c r="F22319" s="144" t="s">
        <v>10650</v>
      </c>
    </row>
    <row r="22320" spans="1:6" x14ac:dyDescent="0.55000000000000004">
      <c r="A22320" s="159" t="s">
        <v>1180</v>
      </c>
      <c r="B22320" s="136" t="s">
        <v>910</v>
      </c>
      <c r="C22320" s="142" t="s">
        <v>1181</v>
      </c>
      <c r="D22320" s="148"/>
      <c r="E22320" s="139" t="s">
        <v>1119</v>
      </c>
      <c r="F22320" s="139" t="s">
        <v>1119</v>
      </c>
    </row>
    <row r="22321" spans="1:6" x14ac:dyDescent="0.55000000000000004">
      <c r="A22321" s="159" t="s">
        <v>1182</v>
      </c>
      <c r="B22321" s="136" t="s">
        <v>910</v>
      </c>
      <c r="C22321" s="137" t="s">
        <v>78</v>
      </c>
      <c r="D22321" s="148"/>
      <c r="E22321" s="139" t="s">
        <v>1119</v>
      </c>
      <c r="F22321" s="139" t="s">
        <v>1119</v>
      </c>
    </row>
    <row r="22322" spans="1:6" x14ac:dyDescent="0.55000000000000004">
      <c r="A22322" s="159" t="s">
        <v>1183</v>
      </c>
      <c r="B22322" s="136" t="s">
        <v>910</v>
      </c>
      <c r="C22322" s="137" t="s">
        <v>79</v>
      </c>
      <c r="D22322" s="148"/>
      <c r="E22322" s="139" t="s">
        <v>1119</v>
      </c>
      <c r="F22322" s="139" t="s">
        <v>1119</v>
      </c>
    </row>
    <row r="22323" spans="1:6" x14ac:dyDescent="0.55000000000000004">
      <c r="A22323" s="159" t="s">
        <v>1184</v>
      </c>
      <c r="B22323" s="136" t="s">
        <v>910</v>
      </c>
      <c r="C22323" s="137" t="s">
        <v>80</v>
      </c>
      <c r="D22323" s="148"/>
      <c r="E22323" s="139" t="s">
        <v>1119</v>
      </c>
      <c r="F22323" s="139" t="s">
        <v>1119</v>
      </c>
    </row>
    <row r="22324" spans="1:6" x14ac:dyDescent="0.55000000000000004">
      <c r="A22324" s="159" t="s">
        <v>1185</v>
      </c>
      <c r="B22324" s="136" t="s">
        <v>910</v>
      </c>
      <c r="C22324" s="137" t="s">
        <v>81</v>
      </c>
      <c r="D22324" s="148"/>
      <c r="E22324" s="139" t="s">
        <v>1119</v>
      </c>
      <c r="F22324" s="139" t="s">
        <v>1119</v>
      </c>
    </row>
    <row r="22325" spans="1:6" x14ac:dyDescent="0.55000000000000004">
      <c r="A22325" s="159" t="s">
        <v>1186</v>
      </c>
      <c r="B22325" s="136" t="s">
        <v>910</v>
      </c>
      <c r="C22325" s="137" t="s">
        <v>82</v>
      </c>
      <c r="D22325" s="148"/>
      <c r="E22325" s="139" t="s">
        <v>1119</v>
      </c>
      <c r="F22325" s="139" t="s">
        <v>1119</v>
      </c>
    </row>
    <row r="22326" spans="1:6" x14ac:dyDescent="0.55000000000000004">
      <c r="A22326" s="159" t="s">
        <v>1187</v>
      </c>
      <c r="B22326" s="136" t="s">
        <v>910</v>
      </c>
      <c r="C22326" s="142" t="s">
        <v>1188</v>
      </c>
      <c r="D22326" s="148"/>
      <c r="E22326" s="139" t="s">
        <v>1119</v>
      </c>
      <c r="F22326" s="139" t="s">
        <v>1119</v>
      </c>
    </row>
    <row r="22327" spans="1:6" x14ac:dyDescent="0.55000000000000004">
      <c r="A22327" s="159" t="s">
        <v>1189</v>
      </c>
      <c r="B22327" s="136" t="s">
        <v>910</v>
      </c>
      <c r="C22327" s="137" t="s">
        <v>84</v>
      </c>
      <c r="D22327" s="148"/>
      <c r="E22327" s="139" t="s">
        <v>1119</v>
      </c>
      <c r="F22327" s="139" t="s">
        <v>1119</v>
      </c>
    </row>
    <row r="22328" spans="1:6" x14ac:dyDescent="0.55000000000000004">
      <c r="A22328" s="159" t="s">
        <v>1192</v>
      </c>
      <c r="B22328" s="136" t="s">
        <v>910</v>
      </c>
      <c r="C22328" s="137" t="s">
        <v>85</v>
      </c>
      <c r="D22328" s="148"/>
      <c r="E22328" s="139" t="s">
        <v>1119</v>
      </c>
      <c r="F22328" s="139" t="s">
        <v>1119</v>
      </c>
    </row>
    <row r="22329" spans="1:6" x14ac:dyDescent="0.55000000000000004">
      <c r="A22329" s="159" t="s">
        <v>1193</v>
      </c>
      <c r="B22329" s="136" t="s">
        <v>910</v>
      </c>
      <c r="C22329" s="137" t="s">
        <v>86</v>
      </c>
      <c r="D22329" s="148"/>
      <c r="E22329" s="139" t="s">
        <v>1119</v>
      </c>
      <c r="F22329" s="139" t="s">
        <v>1119</v>
      </c>
    </row>
    <row r="22330" spans="1:6" x14ac:dyDescent="0.55000000000000004">
      <c r="A22330" s="159" t="s">
        <v>1194</v>
      </c>
      <c r="B22330" s="136" t="s">
        <v>910</v>
      </c>
      <c r="C22330" s="137" t="s">
        <v>87</v>
      </c>
      <c r="D22330" s="148"/>
      <c r="E22330" s="139" t="s">
        <v>1119</v>
      </c>
      <c r="F22330" s="139" t="s">
        <v>1119</v>
      </c>
    </row>
    <row r="22331" spans="1:6" x14ac:dyDescent="0.55000000000000004">
      <c r="A22331" s="159" t="s">
        <v>1197</v>
      </c>
      <c r="B22331" s="136" t="s">
        <v>910</v>
      </c>
      <c r="C22331" s="137" t="s">
        <v>88</v>
      </c>
      <c r="D22331" s="148"/>
      <c r="E22331" s="139" t="s">
        <v>1119</v>
      </c>
      <c r="F22331" s="139" t="s">
        <v>1119</v>
      </c>
    </row>
    <row r="22332" spans="1:6" x14ac:dyDescent="0.55000000000000004">
      <c r="A22332" s="159" t="s">
        <v>1200</v>
      </c>
      <c r="B22332" s="136" t="s">
        <v>910</v>
      </c>
      <c r="C22332" s="137" t="s">
        <v>89</v>
      </c>
      <c r="D22332" s="148"/>
      <c r="E22332" s="139" t="s">
        <v>1119</v>
      </c>
      <c r="F22332" s="139" t="s">
        <v>1119</v>
      </c>
    </row>
    <row r="22333" spans="1:6" x14ac:dyDescent="0.55000000000000004">
      <c r="A22333" s="159" t="s">
        <v>1201</v>
      </c>
      <c r="B22333" s="136" t="s">
        <v>910</v>
      </c>
      <c r="C22333" s="137" t="s">
        <v>90</v>
      </c>
      <c r="D22333" s="148"/>
      <c r="E22333" s="139" t="s">
        <v>1119</v>
      </c>
      <c r="F22333" s="139" t="s">
        <v>1119</v>
      </c>
    </row>
    <row r="22334" spans="1:6" x14ac:dyDescent="0.55000000000000004">
      <c r="A22334" s="159" t="s">
        <v>1202</v>
      </c>
      <c r="B22334" s="136" t="s">
        <v>910</v>
      </c>
      <c r="C22334" s="137" t="s">
        <v>91</v>
      </c>
      <c r="D22334" s="148"/>
      <c r="E22334" s="139" t="s">
        <v>1119</v>
      </c>
      <c r="F22334" s="139" t="s">
        <v>1119</v>
      </c>
    </row>
    <row r="22335" spans="1:6" x14ac:dyDescent="0.55000000000000004">
      <c r="A22335" s="159" t="s">
        <v>1203</v>
      </c>
      <c r="B22335" s="136" t="s">
        <v>910</v>
      </c>
      <c r="C22335" s="142" t="s">
        <v>1204</v>
      </c>
      <c r="D22335" s="148"/>
      <c r="E22335" s="139" t="s">
        <v>1119</v>
      </c>
      <c r="F22335" s="139" t="s">
        <v>1119</v>
      </c>
    </row>
    <row r="22336" spans="1:6" x14ac:dyDescent="0.55000000000000004">
      <c r="A22336" s="159" t="s">
        <v>1205</v>
      </c>
      <c r="B22336" s="136" t="s">
        <v>910</v>
      </c>
      <c r="C22336" s="137" t="s">
        <v>93</v>
      </c>
      <c r="D22336" s="148"/>
      <c r="E22336" s="139" t="s">
        <v>1119</v>
      </c>
      <c r="F22336" s="139" t="s">
        <v>1119</v>
      </c>
    </row>
    <row r="22337" spans="1:6" x14ac:dyDescent="0.55000000000000004">
      <c r="A22337" s="159" t="s">
        <v>1208</v>
      </c>
      <c r="B22337" s="136" t="s">
        <v>910</v>
      </c>
      <c r="C22337" s="137" t="s">
        <v>94</v>
      </c>
      <c r="D22337" s="148"/>
      <c r="E22337" s="139" t="s">
        <v>1119</v>
      </c>
      <c r="F22337" s="139" t="s">
        <v>1119</v>
      </c>
    </row>
    <row r="22338" spans="1:6" x14ac:dyDescent="0.55000000000000004">
      <c r="A22338" s="159" t="s">
        <v>1209</v>
      </c>
      <c r="B22338" s="136" t="s">
        <v>910</v>
      </c>
      <c r="C22338" s="137" t="s">
        <v>95</v>
      </c>
      <c r="D22338" s="148"/>
      <c r="E22338" s="139" t="s">
        <v>1119</v>
      </c>
      <c r="F22338" s="139" t="s">
        <v>1119</v>
      </c>
    </row>
    <row r="22339" spans="1:6" x14ac:dyDescent="0.55000000000000004">
      <c r="A22339" s="159" t="s">
        <v>1210</v>
      </c>
      <c r="B22339" s="136" t="s">
        <v>910</v>
      </c>
      <c r="C22339" s="137" t="s">
        <v>96</v>
      </c>
      <c r="D22339" s="148"/>
      <c r="E22339" s="139" t="s">
        <v>1119</v>
      </c>
      <c r="F22339" s="139" t="s">
        <v>1119</v>
      </c>
    </row>
    <row r="22340" spans="1:6" x14ac:dyDescent="0.55000000000000004">
      <c r="A22340" s="159" t="s">
        <v>1211</v>
      </c>
      <c r="B22340" s="136" t="s">
        <v>910</v>
      </c>
      <c r="C22340" s="137" t="s">
        <v>97</v>
      </c>
      <c r="D22340" s="148"/>
      <c r="E22340" s="139" t="s">
        <v>1119</v>
      </c>
      <c r="F22340" s="139" t="s">
        <v>1119</v>
      </c>
    </row>
    <row r="22341" spans="1:6" x14ac:dyDescent="0.55000000000000004">
      <c r="A22341" s="159" t="s">
        <v>1212</v>
      </c>
      <c r="B22341" s="136" t="s">
        <v>910</v>
      </c>
      <c r="C22341" s="137" t="s">
        <v>98</v>
      </c>
      <c r="D22341" s="148"/>
      <c r="E22341" s="139" t="s">
        <v>1119</v>
      </c>
      <c r="F22341" s="139" t="s">
        <v>1119</v>
      </c>
    </row>
    <row r="22342" spans="1:6" x14ac:dyDescent="0.55000000000000004">
      <c r="A22342" s="159" t="s">
        <v>1213</v>
      </c>
      <c r="B22342" s="136" t="s">
        <v>910</v>
      </c>
      <c r="C22342" s="137" t="s">
        <v>99</v>
      </c>
      <c r="D22342" s="148"/>
      <c r="E22342" s="139" t="s">
        <v>1119</v>
      </c>
      <c r="F22342" s="139" t="s">
        <v>1119</v>
      </c>
    </row>
    <row r="22343" spans="1:6" x14ac:dyDescent="0.55000000000000004">
      <c r="A22343" s="159" t="s">
        <v>1216</v>
      </c>
      <c r="B22343" s="136" t="s">
        <v>910</v>
      </c>
      <c r="C22343" s="137" t="s">
        <v>100</v>
      </c>
      <c r="D22343" s="148"/>
      <c r="E22343" s="139" t="s">
        <v>1119</v>
      </c>
      <c r="F22343" s="139" t="s">
        <v>1119</v>
      </c>
    </row>
    <row r="22344" spans="1:6" x14ac:dyDescent="0.55000000000000004">
      <c r="A22344" s="159" t="s">
        <v>1217</v>
      </c>
      <c r="B22344" s="136" t="s">
        <v>910</v>
      </c>
      <c r="C22344" s="137" t="s">
        <v>101</v>
      </c>
      <c r="D22344" s="148"/>
      <c r="E22344" s="139" t="s">
        <v>1119</v>
      </c>
      <c r="F22344" s="139" t="s">
        <v>1119</v>
      </c>
    </row>
    <row r="22345" spans="1:6" x14ac:dyDescent="0.55000000000000004">
      <c r="A22345" s="159" t="s">
        <v>1218</v>
      </c>
      <c r="B22345" s="136" t="s">
        <v>910</v>
      </c>
      <c r="C22345" s="137" t="s">
        <v>102</v>
      </c>
      <c r="D22345" s="148"/>
      <c r="E22345" s="139" t="s">
        <v>1119</v>
      </c>
      <c r="F22345" s="139" t="s">
        <v>1119</v>
      </c>
    </row>
    <row r="22346" spans="1:6" x14ac:dyDescent="0.55000000000000004">
      <c r="A22346" s="159" t="s">
        <v>1219</v>
      </c>
      <c r="B22346" s="136" t="s">
        <v>910</v>
      </c>
      <c r="C22346" s="137" t="s">
        <v>103</v>
      </c>
      <c r="D22346" s="148"/>
      <c r="E22346" s="139" t="s">
        <v>1119</v>
      </c>
      <c r="F22346" s="139" t="s">
        <v>1119</v>
      </c>
    </row>
    <row r="22347" spans="1:6" x14ac:dyDescent="0.55000000000000004">
      <c r="A22347" s="159" t="s">
        <v>1220</v>
      </c>
      <c r="B22347" s="136" t="s">
        <v>910</v>
      </c>
      <c r="C22347" s="137" t="s">
        <v>104</v>
      </c>
      <c r="D22347" s="148"/>
      <c r="E22347" s="139" t="s">
        <v>1119</v>
      </c>
      <c r="F22347" s="139" t="s">
        <v>1119</v>
      </c>
    </row>
    <row r="22348" spans="1:6" x14ac:dyDescent="0.55000000000000004">
      <c r="A22348" s="159" t="s">
        <v>1223</v>
      </c>
      <c r="B22348" s="136" t="s">
        <v>910</v>
      </c>
      <c r="C22348" s="142" t="s">
        <v>1224</v>
      </c>
      <c r="D22348" s="148"/>
      <c r="E22348" s="139" t="s">
        <v>1119</v>
      </c>
      <c r="F22348" s="139" t="s">
        <v>1119</v>
      </c>
    </row>
    <row r="22349" spans="1:6" x14ac:dyDescent="0.55000000000000004">
      <c r="A22349" s="159" t="s">
        <v>1225</v>
      </c>
      <c r="B22349" s="136" t="s">
        <v>910</v>
      </c>
      <c r="C22349" s="137" t="s">
        <v>106</v>
      </c>
      <c r="D22349" s="148"/>
      <c r="E22349" s="139" t="s">
        <v>1119</v>
      </c>
      <c r="F22349" s="139" t="s">
        <v>1119</v>
      </c>
    </row>
    <row r="22350" spans="1:6" x14ac:dyDescent="0.55000000000000004">
      <c r="A22350" s="159" t="s">
        <v>1228</v>
      </c>
      <c r="B22350" s="136" t="s">
        <v>910</v>
      </c>
      <c r="C22350" s="137" t="s">
        <v>107</v>
      </c>
      <c r="D22350" s="148"/>
      <c r="E22350" s="139" t="s">
        <v>1119</v>
      </c>
      <c r="F22350" s="139" t="s">
        <v>1119</v>
      </c>
    </row>
    <row r="22351" spans="1:6" x14ac:dyDescent="0.55000000000000004">
      <c r="A22351" s="159" t="s">
        <v>1229</v>
      </c>
      <c r="B22351" s="136" t="s">
        <v>910</v>
      </c>
      <c r="C22351" s="142" t="s">
        <v>1230</v>
      </c>
      <c r="D22351" s="148"/>
      <c r="E22351" s="139" t="s">
        <v>1119</v>
      </c>
      <c r="F22351" s="139" t="s">
        <v>1119</v>
      </c>
    </row>
    <row r="22352" spans="1:6" x14ac:dyDescent="0.55000000000000004">
      <c r="A22352" s="159" t="s">
        <v>1231</v>
      </c>
      <c r="B22352" s="136" t="s">
        <v>910</v>
      </c>
      <c r="C22352" s="137" t="s">
        <v>109</v>
      </c>
      <c r="D22352" s="148"/>
      <c r="E22352" s="139" t="s">
        <v>1119</v>
      </c>
      <c r="F22352" s="139" t="s">
        <v>1119</v>
      </c>
    </row>
    <row r="22353" spans="1:6" x14ac:dyDescent="0.55000000000000004">
      <c r="A22353" s="159" t="s">
        <v>1234</v>
      </c>
      <c r="B22353" s="136" t="s">
        <v>910</v>
      </c>
      <c r="C22353" s="137" t="s">
        <v>110</v>
      </c>
      <c r="D22353" s="148"/>
      <c r="E22353" s="139" t="s">
        <v>1119</v>
      </c>
      <c r="F22353" s="139" t="s">
        <v>1119</v>
      </c>
    </row>
    <row r="22354" spans="1:6" x14ac:dyDescent="0.55000000000000004">
      <c r="A22354" s="159" t="s">
        <v>1235</v>
      </c>
      <c r="B22354" s="136" t="s">
        <v>910</v>
      </c>
      <c r="C22354" s="137" t="s">
        <v>111</v>
      </c>
      <c r="D22354" s="148"/>
      <c r="E22354" s="139" t="s">
        <v>1119</v>
      </c>
      <c r="F22354" s="139" t="s">
        <v>1119</v>
      </c>
    </row>
    <row r="22355" spans="1:6" x14ac:dyDescent="0.55000000000000004">
      <c r="A22355" s="159" t="s">
        <v>1236</v>
      </c>
      <c r="B22355" s="136" t="s">
        <v>910</v>
      </c>
      <c r="C22355" s="137" t="s">
        <v>112</v>
      </c>
      <c r="D22355" s="148"/>
      <c r="E22355" s="139" t="s">
        <v>1119</v>
      </c>
      <c r="F22355" s="139" t="s">
        <v>1119</v>
      </c>
    </row>
    <row r="22356" spans="1:6" x14ac:dyDescent="0.55000000000000004">
      <c r="A22356" s="159" t="s">
        <v>1237</v>
      </c>
      <c r="B22356" s="136" t="s">
        <v>910</v>
      </c>
      <c r="C22356" s="137" t="s">
        <v>113</v>
      </c>
      <c r="D22356" s="148"/>
      <c r="E22356" s="139" t="s">
        <v>1119</v>
      </c>
      <c r="F22356" s="139" t="s">
        <v>1119</v>
      </c>
    </row>
    <row r="22357" spans="1:6" x14ac:dyDescent="0.55000000000000004">
      <c r="A22357" s="159" t="s">
        <v>1238</v>
      </c>
      <c r="B22357" s="136" t="s">
        <v>910</v>
      </c>
      <c r="C22357" s="142" t="s">
        <v>1239</v>
      </c>
      <c r="D22357" s="138" t="s">
        <v>180</v>
      </c>
      <c r="E22357" s="139" t="s">
        <v>1119</v>
      </c>
      <c r="F22357" s="139" t="s">
        <v>1119</v>
      </c>
    </row>
    <row r="22358" spans="1:6" ht="25.8" x14ac:dyDescent="0.55000000000000004">
      <c r="A22358" s="159" t="s">
        <v>1240</v>
      </c>
      <c r="B22358" s="136" t="s">
        <v>910</v>
      </c>
      <c r="C22358" s="137" t="s">
        <v>116</v>
      </c>
      <c r="D22358" s="138" t="s">
        <v>180</v>
      </c>
      <c r="E22358" s="144" t="s">
        <v>10651</v>
      </c>
      <c r="F22358" s="144" t="s">
        <v>10652</v>
      </c>
    </row>
    <row r="22359" spans="1:6" ht="25.8" x14ac:dyDescent="0.55000000000000004">
      <c r="A22359" s="159" t="s">
        <v>1241</v>
      </c>
      <c r="B22359" s="136" t="s">
        <v>910</v>
      </c>
      <c r="C22359" s="137" t="s">
        <v>117</v>
      </c>
      <c r="D22359" s="138" t="s">
        <v>180</v>
      </c>
      <c r="E22359" s="144" t="s">
        <v>10653</v>
      </c>
      <c r="F22359" s="144" t="s">
        <v>10654</v>
      </c>
    </row>
    <row r="22360" spans="1:6" ht="25.8" x14ac:dyDescent="0.55000000000000004">
      <c r="A22360" s="159" t="s">
        <v>1242</v>
      </c>
      <c r="B22360" s="136" t="s">
        <v>910</v>
      </c>
      <c r="C22360" s="137" t="s">
        <v>118</v>
      </c>
      <c r="D22360" s="138" t="s">
        <v>181</v>
      </c>
      <c r="E22360" s="144" t="s">
        <v>10655</v>
      </c>
      <c r="F22360" s="144" t="s">
        <v>10656</v>
      </c>
    </row>
    <row r="22361" spans="1:6" x14ac:dyDescent="0.55000000000000004">
      <c r="A22361" s="159" t="s">
        <v>1243</v>
      </c>
      <c r="B22361" s="136" t="s">
        <v>910</v>
      </c>
      <c r="C22361" s="137" t="s">
        <v>119</v>
      </c>
      <c r="D22361" s="148"/>
      <c r="E22361" s="139" t="s">
        <v>1119</v>
      </c>
      <c r="F22361" s="139" t="s">
        <v>1119</v>
      </c>
    </row>
    <row r="22362" spans="1:6" x14ac:dyDescent="0.55000000000000004">
      <c r="A22362" s="159" t="s">
        <v>1244</v>
      </c>
      <c r="B22362" s="136" t="s">
        <v>910</v>
      </c>
      <c r="C22362" s="137" t="s">
        <v>120</v>
      </c>
      <c r="D22362" s="148"/>
      <c r="E22362" s="139" t="s">
        <v>1119</v>
      </c>
      <c r="F22362" s="139" t="s">
        <v>1119</v>
      </c>
    </row>
    <row r="22363" spans="1:6" x14ac:dyDescent="0.55000000000000004">
      <c r="A22363" s="159" t="s">
        <v>1245</v>
      </c>
      <c r="B22363" s="136" t="s">
        <v>910</v>
      </c>
      <c r="C22363" s="142" t="s">
        <v>1246</v>
      </c>
      <c r="D22363" s="138" t="s">
        <v>180</v>
      </c>
      <c r="E22363" s="139" t="s">
        <v>1119</v>
      </c>
      <c r="F22363" s="139" t="s">
        <v>1119</v>
      </c>
    </row>
    <row r="22364" spans="1:6" ht="25.8" x14ac:dyDescent="0.55000000000000004">
      <c r="A22364" s="159" t="s">
        <v>1247</v>
      </c>
      <c r="B22364" s="136" t="s">
        <v>910</v>
      </c>
      <c r="C22364" s="137" t="s">
        <v>122</v>
      </c>
      <c r="D22364" s="138" t="s">
        <v>181</v>
      </c>
      <c r="E22364" s="144" t="s">
        <v>10657</v>
      </c>
      <c r="F22364" s="144" t="s">
        <v>10658</v>
      </c>
    </row>
    <row r="22365" spans="1:6" x14ac:dyDescent="0.55000000000000004">
      <c r="A22365" s="159" t="s">
        <v>1248</v>
      </c>
      <c r="B22365" s="136" t="s">
        <v>910</v>
      </c>
      <c r="C22365" s="137" t="s">
        <v>123</v>
      </c>
      <c r="D22365" s="148"/>
      <c r="E22365" s="139" t="s">
        <v>1119</v>
      </c>
      <c r="F22365" s="139" t="s">
        <v>1119</v>
      </c>
    </row>
    <row r="22366" spans="1:6" ht="25.8" x14ac:dyDescent="0.55000000000000004">
      <c r="A22366" s="159" t="s">
        <v>1249</v>
      </c>
      <c r="B22366" s="136" t="s">
        <v>910</v>
      </c>
      <c r="C22366" s="137" t="s">
        <v>124</v>
      </c>
      <c r="D22366" s="138" t="s">
        <v>180</v>
      </c>
      <c r="E22366" s="144" t="s">
        <v>10659</v>
      </c>
      <c r="F22366" s="144" t="s">
        <v>10660</v>
      </c>
    </row>
    <row r="22367" spans="1:6" x14ac:dyDescent="0.55000000000000004">
      <c r="A22367" s="159" t="s">
        <v>1250</v>
      </c>
      <c r="B22367" s="136" t="s">
        <v>910</v>
      </c>
      <c r="C22367" s="137" t="s">
        <v>125</v>
      </c>
      <c r="D22367" s="148"/>
      <c r="E22367" s="139" t="s">
        <v>1119</v>
      </c>
      <c r="F22367" s="139" t="s">
        <v>1119</v>
      </c>
    </row>
    <row r="22368" spans="1:6" x14ac:dyDescent="0.55000000000000004">
      <c r="A22368" s="159" t="s">
        <v>1253</v>
      </c>
      <c r="B22368" s="136" t="s">
        <v>910</v>
      </c>
      <c r="C22368" s="137" t="s">
        <v>126</v>
      </c>
      <c r="D22368" s="148"/>
      <c r="E22368" s="139" t="s">
        <v>1119</v>
      </c>
      <c r="F22368" s="139" t="s">
        <v>1119</v>
      </c>
    </row>
    <row r="22369" spans="1:6" x14ac:dyDescent="0.55000000000000004">
      <c r="A22369" s="159" t="s">
        <v>1254</v>
      </c>
      <c r="B22369" s="136" t="s">
        <v>910</v>
      </c>
      <c r="C22369" s="137" t="s">
        <v>127</v>
      </c>
      <c r="D22369" s="148"/>
      <c r="E22369" s="139" t="s">
        <v>1119</v>
      </c>
      <c r="F22369" s="139" t="s">
        <v>1119</v>
      </c>
    </row>
    <row r="22370" spans="1:6" ht="25.8" x14ac:dyDescent="0.55000000000000004">
      <c r="A22370" s="159" t="s">
        <v>1255</v>
      </c>
      <c r="B22370" s="136" t="s">
        <v>910</v>
      </c>
      <c r="C22370" s="137" t="s">
        <v>128</v>
      </c>
      <c r="D22370" s="138" t="s">
        <v>180</v>
      </c>
      <c r="E22370" s="144" t="s">
        <v>10661</v>
      </c>
      <c r="F22370" s="144" t="s">
        <v>10662</v>
      </c>
    </row>
    <row r="22371" spans="1:6" x14ac:dyDescent="0.55000000000000004">
      <c r="A22371" s="159" t="s">
        <v>1256</v>
      </c>
      <c r="B22371" s="136" t="s">
        <v>910</v>
      </c>
      <c r="C22371" s="137" t="s">
        <v>129</v>
      </c>
      <c r="D22371" s="148"/>
      <c r="E22371" s="139" t="s">
        <v>1119</v>
      </c>
      <c r="F22371" s="139" t="s">
        <v>1119</v>
      </c>
    </row>
    <row r="22372" spans="1:6" x14ac:dyDescent="0.55000000000000004">
      <c r="A22372" s="159" t="s">
        <v>1259</v>
      </c>
      <c r="B22372" s="136" t="s">
        <v>910</v>
      </c>
      <c r="C22372" s="142" t="s">
        <v>1260</v>
      </c>
      <c r="D22372" s="148"/>
      <c r="E22372" s="139" t="s">
        <v>1119</v>
      </c>
      <c r="F22372" s="139" t="s">
        <v>1119</v>
      </c>
    </row>
    <row r="22373" spans="1:6" x14ac:dyDescent="0.55000000000000004">
      <c r="A22373" s="159" t="s">
        <v>1261</v>
      </c>
      <c r="B22373" s="136" t="s">
        <v>910</v>
      </c>
      <c r="C22373" s="137" t="s">
        <v>1262</v>
      </c>
      <c r="D22373" s="148"/>
      <c r="E22373" s="139" t="s">
        <v>1119</v>
      </c>
      <c r="F22373" s="139" t="s">
        <v>1119</v>
      </c>
    </row>
    <row r="22374" spans="1:6" x14ac:dyDescent="0.55000000000000004">
      <c r="A22374" s="159" t="s">
        <v>1263</v>
      </c>
      <c r="B22374" s="136" t="s">
        <v>910</v>
      </c>
      <c r="C22374" s="137" t="s">
        <v>1264</v>
      </c>
      <c r="D22374" s="148"/>
      <c r="E22374" s="139" t="s">
        <v>1119</v>
      </c>
      <c r="F22374" s="139" t="s">
        <v>1119</v>
      </c>
    </row>
    <row r="22375" spans="1:6" x14ac:dyDescent="0.55000000000000004">
      <c r="A22375" s="159" t="s">
        <v>1265</v>
      </c>
      <c r="B22375" s="136" t="s">
        <v>910</v>
      </c>
      <c r="C22375" s="137" t="s">
        <v>1266</v>
      </c>
      <c r="D22375" s="148"/>
      <c r="E22375" s="139" t="s">
        <v>1119</v>
      </c>
      <c r="F22375" s="139" t="s">
        <v>1119</v>
      </c>
    </row>
    <row r="22376" spans="1:6" x14ac:dyDescent="0.55000000000000004">
      <c r="A22376" s="159" t="s">
        <v>1267</v>
      </c>
      <c r="B22376" s="136" t="s">
        <v>910</v>
      </c>
      <c r="C22376" s="137" t="s">
        <v>1268</v>
      </c>
      <c r="D22376" s="148"/>
      <c r="E22376" s="139" t="s">
        <v>1119</v>
      </c>
      <c r="F22376" s="139" t="s">
        <v>1119</v>
      </c>
    </row>
    <row r="22377" spans="1:6" x14ac:dyDescent="0.55000000000000004">
      <c r="A22377" s="159" t="s">
        <v>1269</v>
      </c>
      <c r="B22377" s="136" t="s">
        <v>910</v>
      </c>
      <c r="C22377" s="137" t="s">
        <v>1270</v>
      </c>
      <c r="D22377" s="148"/>
      <c r="E22377" s="139" t="s">
        <v>1119</v>
      </c>
      <c r="F22377" s="139" t="s">
        <v>1119</v>
      </c>
    </row>
    <row r="22378" spans="1:6" x14ac:dyDescent="0.55000000000000004">
      <c r="A22378" s="159" t="s">
        <v>1271</v>
      </c>
      <c r="B22378" s="136" t="s">
        <v>910</v>
      </c>
      <c r="C22378" s="142" t="s">
        <v>1272</v>
      </c>
      <c r="D22378" s="138" t="s">
        <v>181</v>
      </c>
      <c r="E22378" s="139" t="s">
        <v>1119</v>
      </c>
      <c r="F22378" s="139" t="s">
        <v>1119</v>
      </c>
    </row>
    <row r="22379" spans="1:6" ht="25.8" x14ac:dyDescent="0.55000000000000004">
      <c r="A22379" s="159" t="s">
        <v>1273</v>
      </c>
      <c r="B22379" s="136" t="s">
        <v>910</v>
      </c>
      <c r="C22379" s="137" t="s">
        <v>138</v>
      </c>
      <c r="D22379" s="138" t="s">
        <v>180</v>
      </c>
      <c r="E22379" s="144" t="s">
        <v>10663</v>
      </c>
      <c r="F22379" s="144" t="s">
        <v>10664</v>
      </c>
    </row>
    <row r="22380" spans="1:6" x14ac:dyDescent="0.55000000000000004">
      <c r="A22380" s="159" t="s">
        <v>1274</v>
      </c>
      <c r="B22380" s="136" t="s">
        <v>910</v>
      </c>
      <c r="C22380" s="137" t="s">
        <v>139</v>
      </c>
      <c r="D22380" s="148"/>
      <c r="E22380" s="139" t="s">
        <v>1119</v>
      </c>
      <c r="F22380" s="139" t="s">
        <v>1119</v>
      </c>
    </row>
    <row r="22381" spans="1:6" x14ac:dyDescent="0.55000000000000004">
      <c r="A22381" s="159" t="s">
        <v>1275</v>
      </c>
      <c r="B22381" s="136" t="s">
        <v>910</v>
      </c>
      <c r="C22381" s="137" t="s">
        <v>140</v>
      </c>
      <c r="D22381" s="148"/>
      <c r="E22381" s="139" t="s">
        <v>1119</v>
      </c>
      <c r="F22381" s="139" t="s">
        <v>1119</v>
      </c>
    </row>
    <row r="22382" spans="1:6" x14ac:dyDescent="0.55000000000000004">
      <c r="A22382" s="159" t="s">
        <v>1276</v>
      </c>
      <c r="B22382" s="136" t="s">
        <v>910</v>
      </c>
      <c r="C22382" s="137" t="s">
        <v>141</v>
      </c>
      <c r="D22382" s="148"/>
      <c r="E22382" s="139" t="s">
        <v>1119</v>
      </c>
      <c r="F22382" s="139" t="s">
        <v>1119</v>
      </c>
    </row>
    <row r="22383" spans="1:6" x14ac:dyDescent="0.55000000000000004">
      <c r="A22383" s="159" t="s">
        <v>1277</v>
      </c>
      <c r="B22383" s="136" t="s">
        <v>910</v>
      </c>
      <c r="C22383" s="137" t="s">
        <v>142</v>
      </c>
      <c r="D22383" s="148"/>
      <c r="E22383" s="139" t="s">
        <v>1119</v>
      </c>
      <c r="F22383" s="139" t="s">
        <v>1119</v>
      </c>
    </row>
    <row r="22384" spans="1:6" x14ac:dyDescent="0.55000000000000004">
      <c r="A22384" s="159" t="s">
        <v>1280</v>
      </c>
      <c r="B22384" s="136" t="s">
        <v>910</v>
      </c>
      <c r="C22384" s="142" t="s">
        <v>1281</v>
      </c>
      <c r="D22384" s="148"/>
      <c r="E22384" s="139" t="s">
        <v>1119</v>
      </c>
      <c r="F22384" s="139" t="s">
        <v>1119</v>
      </c>
    </row>
    <row r="22385" spans="1:6" x14ac:dyDescent="0.55000000000000004">
      <c r="A22385" s="159" t="s">
        <v>1282</v>
      </c>
      <c r="B22385" s="136" t="s">
        <v>910</v>
      </c>
      <c r="C22385" s="137" t="s">
        <v>144</v>
      </c>
      <c r="D22385" s="148"/>
      <c r="E22385" s="139" t="s">
        <v>1119</v>
      </c>
      <c r="F22385" s="139" t="s">
        <v>1119</v>
      </c>
    </row>
    <row r="22386" spans="1:6" x14ac:dyDescent="0.55000000000000004">
      <c r="A22386" s="159" t="s">
        <v>1283</v>
      </c>
      <c r="B22386" s="136" t="s">
        <v>910</v>
      </c>
      <c r="C22386" s="137" t="s">
        <v>145</v>
      </c>
      <c r="D22386" s="148"/>
      <c r="E22386" s="139" t="s">
        <v>1119</v>
      </c>
      <c r="F22386" s="139" t="s">
        <v>1119</v>
      </c>
    </row>
    <row r="22387" spans="1:6" x14ac:dyDescent="0.55000000000000004">
      <c r="A22387" s="159" t="s">
        <v>1284</v>
      </c>
      <c r="B22387" s="136" t="s">
        <v>910</v>
      </c>
      <c r="C22387" s="137" t="s">
        <v>146</v>
      </c>
      <c r="D22387" s="148"/>
      <c r="E22387" s="139" t="s">
        <v>1119</v>
      </c>
      <c r="F22387" s="139" t="s">
        <v>1119</v>
      </c>
    </row>
    <row r="22388" spans="1:6" x14ac:dyDescent="0.55000000000000004">
      <c r="A22388" s="159" t="s">
        <v>1285</v>
      </c>
      <c r="B22388" s="136" t="s">
        <v>910</v>
      </c>
      <c r="C22388" s="137" t="s">
        <v>147</v>
      </c>
      <c r="D22388" s="148"/>
      <c r="E22388" s="139" t="s">
        <v>1119</v>
      </c>
      <c r="F22388" s="139" t="s">
        <v>1119</v>
      </c>
    </row>
    <row r="22389" spans="1:6" x14ac:dyDescent="0.55000000000000004">
      <c r="A22389" s="159" t="s">
        <v>1286</v>
      </c>
      <c r="B22389" s="136" t="s">
        <v>910</v>
      </c>
      <c r="C22389" s="137" t="s">
        <v>148</v>
      </c>
      <c r="D22389" s="148"/>
      <c r="E22389" s="139" t="s">
        <v>1119</v>
      </c>
      <c r="F22389" s="139" t="s">
        <v>1119</v>
      </c>
    </row>
    <row r="22390" spans="1:6" x14ac:dyDescent="0.55000000000000004">
      <c r="A22390" s="159" t="s">
        <v>1287</v>
      </c>
      <c r="B22390" s="136" t="s">
        <v>910</v>
      </c>
      <c r="C22390" s="142" t="s">
        <v>1288</v>
      </c>
      <c r="D22390" s="148"/>
      <c r="E22390" s="139" t="s">
        <v>1119</v>
      </c>
      <c r="F22390" s="139" t="s">
        <v>1119</v>
      </c>
    </row>
    <row r="22391" spans="1:6" x14ac:dyDescent="0.55000000000000004">
      <c r="A22391" s="159" t="s">
        <v>1289</v>
      </c>
      <c r="B22391" s="136" t="s">
        <v>910</v>
      </c>
      <c r="C22391" s="137" t="s">
        <v>150</v>
      </c>
      <c r="D22391" s="148"/>
      <c r="E22391" s="139" t="s">
        <v>1119</v>
      </c>
      <c r="F22391" s="139" t="s">
        <v>1119</v>
      </c>
    </row>
    <row r="22392" spans="1:6" x14ac:dyDescent="0.55000000000000004">
      <c r="A22392" s="159" t="s">
        <v>1290</v>
      </c>
      <c r="B22392" s="136" t="s">
        <v>910</v>
      </c>
      <c r="C22392" s="137" t="s">
        <v>151</v>
      </c>
      <c r="D22392" s="148"/>
      <c r="E22392" s="139" t="s">
        <v>1119</v>
      </c>
      <c r="F22392" s="139" t="s">
        <v>1119</v>
      </c>
    </row>
    <row r="22393" spans="1:6" x14ac:dyDescent="0.55000000000000004">
      <c r="A22393" s="159" t="s">
        <v>1291</v>
      </c>
      <c r="B22393" s="136" t="s">
        <v>910</v>
      </c>
      <c r="C22393" s="142" t="s">
        <v>1292</v>
      </c>
      <c r="D22393" s="148"/>
      <c r="E22393" s="139" t="s">
        <v>1119</v>
      </c>
      <c r="F22393" s="139" t="s">
        <v>1119</v>
      </c>
    </row>
    <row r="22394" spans="1:6" x14ac:dyDescent="0.55000000000000004">
      <c r="A22394" s="159" t="s">
        <v>1293</v>
      </c>
      <c r="B22394" s="136" t="s">
        <v>910</v>
      </c>
      <c r="C22394" s="137" t="s">
        <v>153</v>
      </c>
      <c r="D22394" s="148"/>
      <c r="E22394" s="139" t="s">
        <v>1119</v>
      </c>
      <c r="F22394" s="139" t="s">
        <v>1119</v>
      </c>
    </row>
    <row r="22395" spans="1:6" x14ac:dyDescent="0.55000000000000004">
      <c r="A22395" s="159" t="s">
        <v>1294</v>
      </c>
      <c r="B22395" s="136" t="s">
        <v>910</v>
      </c>
      <c r="C22395" s="137" t="s">
        <v>154</v>
      </c>
      <c r="D22395" s="148"/>
      <c r="E22395" s="139" t="s">
        <v>1119</v>
      </c>
      <c r="F22395" s="139" t="s">
        <v>1119</v>
      </c>
    </row>
    <row r="22396" spans="1:6" x14ac:dyDescent="0.55000000000000004">
      <c r="A22396" s="159" t="s">
        <v>1297</v>
      </c>
      <c r="B22396" s="136" t="s">
        <v>910</v>
      </c>
      <c r="C22396" s="137" t="s">
        <v>155</v>
      </c>
      <c r="D22396" s="148"/>
      <c r="E22396" s="139" t="s">
        <v>1119</v>
      </c>
      <c r="F22396" s="139" t="s">
        <v>1119</v>
      </c>
    </row>
    <row r="22397" spans="1:6" x14ac:dyDescent="0.55000000000000004">
      <c r="A22397" s="159" t="s">
        <v>1300</v>
      </c>
      <c r="B22397" s="136" t="s">
        <v>910</v>
      </c>
      <c r="C22397" s="142" t="s">
        <v>1301</v>
      </c>
      <c r="D22397" s="148"/>
      <c r="E22397" s="139" t="s">
        <v>1119</v>
      </c>
      <c r="F22397" s="139" t="s">
        <v>1119</v>
      </c>
    </row>
    <row r="22398" spans="1:6" x14ac:dyDescent="0.55000000000000004">
      <c r="A22398" s="159" t="s">
        <v>1302</v>
      </c>
      <c r="B22398" s="136" t="s">
        <v>910</v>
      </c>
      <c r="C22398" s="137" t="s">
        <v>157</v>
      </c>
      <c r="D22398" s="148"/>
      <c r="E22398" s="139" t="s">
        <v>1119</v>
      </c>
      <c r="F22398" s="139" t="s">
        <v>1119</v>
      </c>
    </row>
    <row r="22399" spans="1:6" x14ac:dyDescent="0.55000000000000004">
      <c r="A22399" s="159" t="s">
        <v>1303</v>
      </c>
      <c r="B22399" s="136" t="s">
        <v>910</v>
      </c>
      <c r="C22399" s="142" t="s">
        <v>1304</v>
      </c>
      <c r="D22399" s="148"/>
      <c r="E22399" s="139" t="s">
        <v>1119</v>
      </c>
      <c r="F22399" s="139" t="s">
        <v>1119</v>
      </c>
    </row>
    <row r="22400" spans="1:6" x14ac:dyDescent="0.55000000000000004">
      <c r="A22400" s="159" t="s">
        <v>1305</v>
      </c>
      <c r="B22400" s="136" t="s">
        <v>910</v>
      </c>
      <c r="C22400" s="137" t="s">
        <v>160</v>
      </c>
      <c r="D22400" s="148"/>
      <c r="E22400" s="139" t="s">
        <v>1119</v>
      </c>
      <c r="F22400" s="139" t="s">
        <v>1119</v>
      </c>
    </row>
    <row r="22401" spans="1:6" x14ac:dyDescent="0.55000000000000004">
      <c r="A22401" s="159" t="s">
        <v>1306</v>
      </c>
      <c r="B22401" s="136" t="s">
        <v>910</v>
      </c>
      <c r="C22401" s="137" t="s">
        <v>161</v>
      </c>
      <c r="D22401" s="148"/>
      <c r="E22401" s="139" t="s">
        <v>1119</v>
      </c>
      <c r="F22401" s="139" t="s">
        <v>1119</v>
      </c>
    </row>
    <row r="22402" spans="1:6" x14ac:dyDescent="0.55000000000000004">
      <c r="A22402" s="159" t="s">
        <v>1307</v>
      </c>
      <c r="B22402" s="136" t="s">
        <v>910</v>
      </c>
      <c r="C22402" s="137" t="s">
        <v>162</v>
      </c>
      <c r="D22402" s="148"/>
      <c r="E22402" s="139" t="s">
        <v>1119</v>
      </c>
      <c r="F22402" s="139" t="s">
        <v>1119</v>
      </c>
    </row>
    <row r="22403" spans="1:6" x14ac:dyDescent="0.55000000000000004">
      <c r="A22403" s="159" t="s">
        <v>1308</v>
      </c>
      <c r="B22403" s="136" t="s">
        <v>910</v>
      </c>
      <c r="C22403" s="142" t="s">
        <v>1309</v>
      </c>
      <c r="D22403" s="148"/>
      <c r="E22403" s="139" t="s">
        <v>1119</v>
      </c>
      <c r="F22403" s="139" t="s">
        <v>1119</v>
      </c>
    </row>
    <row r="22404" spans="1:6" x14ac:dyDescent="0.55000000000000004">
      <c r="A22404" s="159" t="s">
        <v>1310</v>
      </c>
      <c r="B22404" s="136" t="s">
        <v>910</v>
      </c>
      <c r="C22404" s="137" t="s">
        <v>164</v>
      </c>
      <c r="D22404" s="148"/>
      <c r="E22404" s="139" t="s">
        <v>1119</v>
      </c>
      <c r="F22404" s="139" t="s">
        <v>1119</v>
      </c>
    </row>
    <row r="22405" spans="1:6" x14ac:dyDescent="0.55000000000000004">
      <c r="A22405" s="159" t="s">
        <v>1311</v>
      </c>
      <c r="B22405" s="136" t="s">
        <v>910</v>
      </c>
      <c r="C22405" s="137" t="s">
        <v>165</v>
      </c>
      <c r="D22405" s="148"/>
      <c r="E22405" s="139" t="s">
        <v>1119</v>
      </c>
      <c r="F22405" s="139" t="s">
        <v>1119</v>
      </c>
    </row>
    <row r="22406" spans="1:6" x14ac:dyDescent="0.55000000000000004">
      <c r="A22406" s="159" t="s">
        <v>1312</v>
      </c>
      <c r="B22406" s="136" t="s">
        <v>910</v>
      </c>
      <c r="C22406" s="142" t="s">
        <v>1313</v>
      </c>
      <c r="D22406" s="148"/>
      <c r="E22406" s="139" t="s">
        <v>1119</v>
      </c>
      <c r="F22406" s="139" t="s">
        <v>1119</v>
      </c>
    </row>
    <row r="22407" spans="1:6" x14ac:dyDescent="0.55000000000000004">
      <c r="A22407" s="159" t="s">
        <v>1314</v>
      </c>
      <c r="B22407" s="136" t="s">
        <v>910</v>
      </c>
      <c r="C22407" s="137" t="s">
        <v>167</v>
      </c>
      <c r="D22407" s="148"/>
      <c r="E22407" s="139" t="s">
        <v>1119</v>
      </c>
      <c r="F22407" s="139" t="s">
        <v>1119</v>
      </c>
    </row>
    <row r="22408" spans="1:6" x14ac:dyDescent="0.55000000000000004">
      <c r="A22408" s="159" t="s">
        <v>1315</v>
      </c>
      <c r="B22408" s="136" t="s">
        <v>910</v>
      </c>
      <c r="E22408" s="139" t="s">
        <v>1119</v>
      </c>
      <c r="F22408" s="139" t="s">
        <v>1119</v>
      </c>
    </row>
    <row r="22409" spans="1:6" x14ac:dyDescent="0.55000000000000004">
      <c r="A22409" s="159" t="s">
        <v>1316</v>
      </c>
      <c r="B22409" s="136" t="s">
        <v>910</v>
      </c>
      <c r="E22409" s="139" t="s">
        <v>1119</v>
      </c>
      <c r="F22409" s="139" t="s">
        <v>1119</v>
      </c>
    </row>
    <row r="22410" spans="1:6" x14ac:dyDescent="0.55000000000000004">
      <c r="A22410" s="159" t="s">
        <v>1317</v>
      </c>
      <c r="B22410" s="136" t="s">
        <v>910</v>
      </c>
      <c r="E22410" s="139" t="s">
        <v>1119</v>
      </c>
      <c r="F22410" s="139" t="s">
        <v>1119</v>
      </c>
    </row>
    <row r="22411" spans="1:6" x14ac:dyDescent="0.55000000000000004">
      <c r="A22411" s="159" t="s">
        <v>1318</v>
      </c>
      <c r="B22411" s="136" t="s">
        <v>910</v>
      </c>
      <c r="E22411" s="139" t="s">
        <v>1119</v>
      </c>
      <c r="F22411" s="139" t="s">
        <v>1119</v>
      </c>
    </row>
    <row r="22412" spans="1:6" ht="25.8" x14ac:dyDescent="0.55000000000000004">
      <c r="A22412" s="158" t="s">
        <v>1117</v>
      </c>
      <c r="B22412" s="136" t="s">
        <v>915</v>
      </c>
      <c r="C22412" s="142" t="s">
        <v>1118</v>
      </c>
      <c r="D22412" s="138" t="s">
        <v>181</v>
      </c>
      <c r="E22412" s="144" t="s">
        <v>10665</v>
      </c>
      <c r="F22412" s="144" t="s">
        <v>10666</v>
      </c>
    </row>
    <row r="22413" spans="1:6" x14ac:dyDescent="0.55000000000000004">
      <c r="A22413" s="158" t="s">
        <v>1120</v>
      </c>
      <c r="B22413" s="136" t="s">
        <v>915</v>
      </c>
      <c r="C22413" s="137" t="s">
        <v>34</v>
      </c>
      <c r="D22413" s="148"/>
      <c r="E22413" s="139" t="s">
        <v>1119</v>
      </c>
      <c r="F22413" s="139" t="s">
        <v>1119</v>
      </c>
    </row>
    <row r="22414" spans="1:6" x14ac:dyDescent="0.55000000000000004">
      <c r="A22414" s="158" t="s">
        <v>1123</v>
      </c>
      <c r="B22414" s="136" t="s">
        <v>915</v>
      </c>
      <c r="C22414" s="137" t="s">
        <v>35</v>
      </c>
      <c r="D22414" s="148"/>
      <c r="E22414" s="139" t="s">
        <v>1119</v>
      </c>
      <c r="F22414" s="139" t="s">
        <v>1119</v>
      </c>
    </row>
    <row r="22415" spans="1:6" x14ac:dyDescent="0.55000000000000004">
      <c r="A22415" s="158" t="s">
        <v>1126</v>
      </c>
      <c r="B22415" s="136" t="s">
        <v>915</v>
      </c>
      <c r="C22415" s="137" t="s">
        <v>36</v>
      </c>
      <c r="D22415" s="148"/>
      <c r="E22415" s="139" t="s">
        <v>1119</v>
      </c>
      <c r="F22415" s="139" t="s">
        <v>1119</v>
      </c>
    </row>
    <row r="22416" spans="1:6" x14ac:dyDescent="0.55000000000000004">
      <c r="A22416" s="158" t="s">
        <v>1127</v>
      </c>
      <c r="B22416" s="136" t="s">
        <v>915</v>
      </c>
      <c r="C22416" s="137" t="s">
        <v>37</v>
      </c>
      <c r="D22416" s="148"/>
      <c r="E22416" s="139" t="s">
        <v>1119</v>
      </c>
      <c r="F22416" s="139" t="s">
        <v>1119</v>
      </c>
    </row>
    <row r="22417" spans="1:6" x14ac:dyDescent="0.55000000000000004">
      <c r="A22417" s="158" t="s">
        <v>1128</v>
      </c>
      <c r="B22417" s="136" t="s">
        <v>915</v>
      </c>
      <c r="C22417" s="137" t="s">
        <v>38</v>
      </c>
      <c r="D22417" s="148"/>
      <c r="E22417" s="139" t="s">
        <v>1119</v>
      </c>
      <c r="F22417" s="139" t="s">
        <v>1119</v>
      </c>
    </row>
    <row r="22418" spans="1:6" ht="25.8" x14ac:dyDescent="0.55000000000000004">
      <c r="A22418" s="158" t="s">
        <v>1129</v>
      </c>
      <c r="B22418" s="136" t="s">
        <v>915</v>
      </c>
      <c r="C22418" s="137" t="s">
        <v>39</v>
      </c>
      <c r="D22418" s="138" t="s">
        <v>181</v>
      </c>
      <c r="E22418" s="144" t="s">
        <v>10667</v>
      </c>
      <c r="F22418" s="144" t="s">
        <v>10668</v>
      </c>
    </row>
    <row r="22419" spans="1:6" x14ac:dyDescent="0.55000000000000004">
      <c r="A22419" s="158" t="s">
        <v>1130</v>
      </c>
      <c r="B22419" s="136" t="s">
        <v>915</v>
      </c>
      <c r="C22419" s="142" t="s">
        <v>1131</v>
      </c>
      <c r="D22419" s="148"/>
      <c r="E22419" s="139" t="s">
        <v>1119</v>
      </c>
      <c r="F22419" s="139" t="s">
        <v>1119</v>
      </c>
    </row>
    <row r="22420" spans="1:6" x14ac:dyDescent="0.55000000000000004">
      <c r="A22420" s="158" t="s">
        <v>1132</v>
      </c>
      <c r="B22420" s="136" t="s">
        <v>915</v>
      </c>
      <c r="C22420" s="137" t="s">
        <v>41</v>
      </c>
      <c r="D22420" s="148"/>
      <c r="E22420" s="139" t="s">
        <v>1119</v>
      </c>
      <c r="F22420" s="139" t="s">
        <v>1119</v>
      </c>
    </row>
    <row r="22421" spans="1:6" x14ac:dyDescent="0.55000000000000004">
      <c r="A22421" s="158" t="s">
        <v>1133</v>
      </c>
      <c r="B22421" s="136" t="s">
        <v>915</v>
      </c>
      <c r="C22421" s="137" t="s">
        <v>42</v>
      </c>
      <c r="D22421" s="148"/>
      <c r="E22421" s="139" t="s">
        <v>1119</v>
      </c>
      <c r="F22421" s="139" t="s">
        <v>1119</v>
      </c>
    </row>
    <row r="22422" spans="1:6" x14ac:dyDescent="0.55000000000000004">
      <c r="A22422" s="158" t="s">
        <v>1134</v>
      </c>
      <c r="B22422" s="136" t="s">
        <v>915</v>
      </c>
      <c r="C22422" s="137" t="s">
        <v>43</v>
      </c>
      <c r="D22422" s="148"/>
      <c r="E22422" s="139" t="s">
        <v>1119</v>
      </c>
      <c r="F22422" s="139" t="s">
        <v>1119</v>
      </c>
    </row>
    <row r="22423" spans="1:6" x14ac:dyDescent="0.55000000000000004">
      <c r="A22423" s="158" t="s">
        <v>1135</v>
      </c>
      <c r="B22423" s="136" t="s">
        <v>915</v>
      </c>
      <c r="C22423" s="137" t="s">
        <v>44</v>
      </c>
      <c r="D22423" s="148"/>
      <c r="E22423" s="139" t="s">
        <v>1119</v>
      </c>
      <c r="F22423" s="139" t="s">
        <v>1119</v>
      </c>
    </row>
    <row r="22424" spans="1:6" x14ac:dyDescent="0.55000000000000004">
      <c r="A22424" s="158" t="s">
        <v>1136</v>
      </c>
      <c r="B22424" s="136" t="s">
        <v>915</v>
      </c>
      <c r="C22424" s="137" t="s">
        <v>45</v>
      </c>
      <c r="D22424" s="148"/>
      <c r="E22424" s="139" t="s">
        <v>1119</v>
      </c>
      <c r="F22424" s="139" t="s">
        <v>1119</v>
      </c>
    </row>
    <row r="22425" spans="1:6" ht="25.8" x14ac:dyDescent="0.55000000000000004">
      <c r="A22425" s="158" t="s">
        <v>1139</v>
      </c>
      <c r="B22425" s="136" t="s">
        <v>915</v>
      </c>
      <c r="C22425" s="142" t="s">
        <v>1140</v>
      </c>
      <c r="D22425" s="138" t="s">
        <v>181</v>
      </c>
      <c r="E22425" s="144" t="s">
        <v>10669</v>
      </c>
      <c r="F22425" s="144" t="s">
        <v>10670</v>
      </c>
    </row>
    <row r="22426" spans="1:6" ht="25.8" x14ac:dyDescent="0.55000000000000004">
      <c r="A22426" s="158" t="s">
        <v>1141</v>
      </c>
      <c r="B22426" s="136" t="s">
        <v>915</v>
      </c>
      <c r="C22426" s="137" t="s">
        <v>47</v>
      </c>
      <c r="D22426" s="138" t="s">
        <v>181</v>
      </c>
      <c r="E22426" s="144" t="s">
        <v>10671</v>
      </c>
      <c r="F22426" s="144" t="s">
        <v>10672</v>
      </c>
    </row>
    <row r="22427" spans="1:6" ht="25.8" x14ac:dyDescent="0.55000000000000004">
      <c r="A22427" s="158" t="s">
        <v>1144</v>
      </c>
      <c r="B22427" s="136" t="s">
        <v>915</v>
      </c>
      <c r="C22427" s="137" t="s">
        <v>48</v>
      </c>
      <c r="D22427" s="138" t="s">
        <v>181</v>
      </c>
      <c r="E22427" s="144" t="s">
        <v>10673</v>
      </c>
      <c r="F22427" s="144" t="s">
        <v>10674</v>
      </c>
    </row>
    <row r="22428" spans="1:6" x14ac:dyDescent="0.55000000000000004">
      <c r="A22428" s="158" t="s">
        <v>1145</v>
      </c>
      <c r="B22428" s="136" t="s">
        <v>915</v>
      </c>
      <c r="C22428" s="137" t="s">
        <v>49</v>
      </c>
      <c r="D22428" s="148"/>
      <c r="E22428" s="139" t="s">
        <v>1119</v>
      </c>
      <c r="F22428" s="139" t="s">
        <v>1119</v>
      </c>
    </row>
    <row r="22429" spans="1:6" ht="25.8" x14ac:dyDescent="0.55000000000000004">
      <c r="A22429" s="158" t="s">
        <v>1146</v>
      </c>
      <c r="B22429" s="136" t="s">
        <v>915</v>
      </c>
      <c r="C22429" s="137" t="s">
        <v>50</v>
      </c>
      <c r="D22429" s="138" t="s">
        <v>181</v>
      </c>
      <c r="E22429" s="144" t="s">
        <v>10675</v>
      </c>
      <c r="F22429" s="144" t="s">
        <v>10676</v>
      </c>
    </row>
    <row r="22430" spans="1:6" x14ac:dyDescent="0.55000000000000004">
      <c r="A22430" s="158" t="s">
        <v>1149</v>
      </c>
      <c r="B22430" s="136" t="s">
        <v>915</v>
      </c>
      <c r="C22430" s="142" t="s">
        <v>1150</v>
      </c>
      <c r="D22430" s="148"/>
      <c r="E22430" s="139" t="s">
        <v>1119</v>
      </c>
      <c r="F22430" s="139" t="s">
        <v>1119</v>
      </c>
    </row>
    <row r="22431" spans="1:6" x14ac:dyDescent="0.55000000000000004">
      <c r="A22431" s="158" t="s">
        <v>1151</v>
      </c>
      <c r="B22431" s="136" t="s">
        <v>915</v>
      </c>
      <c r="C22431" s="137" t="s">
        <v>52</v>
      </c>
      <c r="D22431" s="148"/>
      <c r="E22431" s="139" t="s">
        <v>1119</v>
      </c>
      <c r="F22431" s="139" t="s">
        <v>1119</v>
      </c>
    </row>
    <row r="22432" spans="1:6" x14ac:dyDescent="0.55000000000000004">
      <c r="A22432" s="158" t="s">
        <v>1154</v>
      </c>
      <c r="B22432" s="136" t="s">
        <v>915</v>
      </c>
      <c r="C22432" s="137" t="s">
        <v>53</v>
      </c>
      <c r="D22432" s="148"/>
      <c r="E22432" s="139" t="s">
        <v>1119</v>
      </c>
      <c r="F22432" s="139" t="s">
        <v>1119</v>
      </c>
    </row>
    <row r="22433" spans="1:6" x14ac:dyDescent="0.55000000000000004">
      <c r="A22433" s="158" t="s">
        <v>1155</v>
      </c>
      <c r="B22433" s="136" t="s">
        <v>915</v>
      </c>
      <c r="C22433" s="137" t="s">
        <v>54</v>
      </c>
      <c r="D22433" s="148"/>
      <c r="E22433" s="139" t="s">
        <v>1119</v>
      </c>
      <c r="F22433" s="139" t="s">
        <v>1119</v>
      </c>
    </row>
    <row r="22434" spans="1:6" x14ac:dyDescent="0.55000000000000004">
      <c r="A22434" s="158" t="s">
        <v>1156</v>
      </c>
      <c r="B22434" s="136" t="s">
        <v>915</v>
      </c>
      <c r="C22434" s="137" t="s">
        <v>55</v>
      </c>
      <c r="D22434" s="148"/>
      <c r="E22434" s="139" t="s">
        <v>1119</v>
      </c>
      <c r="F22434" s="139" t="s">
        <v>1119</v>
      </c>
    </row>
    <row r="22435" spans="1:6" x14ac:dyDescent="0.55000000000000004">
      <c r="A22435" s="158" t="s">
        <v>1157</v>
      </c>
      <c r="B22435" s="136" t="s">
        <v>915</v>
      </c>
      <c r="C22435" s="137" t="s">
        <v>56</v>
      </c>
      <c r="D22435" s="148"/>
      <c r="E22435" s="139" t="s">
        <v>1119</v>
      </c>
      <c r="F22435" s="139" t="s">
        <v>1119</v>
      </c>
    </row>
    <row r="22436" spans="1:6" x14ac:dyDescent="0.55000000000000004">
      <c r="A22436" s="158" t="s">
        <v>1158</v>
      </c>
      <c r="B22436" s="136" t="s">
        <v>915</v>
      </c>
      <c r="C22436" s="137" t="s">
        <v>57</v>
      </c>
      <c r="D22436" s="148"/>
      <c r="E22436" s="139" t="s">
        <v>1119</v>
      </c>
      <c r="F22436" s="139" t="s">
        <v>1119</v>
      </c>
    </row>
    <row r="22437" spans="1:6" ht="25.8" x14ac:dyDescent="0.55000000000000004">
      <c r="A22437" s="158" t="s">
        <v>1159</v>
      </c>
      <c r="B22437" s="136" t="s">
        <v>915</v>
      </c>
      <c r="C22437" s="142" t="s">
        <v>1160</v>
      </c>
      <c r="D22437" s="138" t="s">
        <v>181</v>
      </c>
      <c r="E22437" s="144" t="s">
        <v>10677</v>
      </c>
      <c r="F22437" s="144" t="s">
        <v>10678</v>
      </c>
    </row>
    <row r="22438" spans="1:6" ht="38.700000000000003" x14ac:dyDescent="0.55000000000000004">
      <c r="A22438" s="158" t="s">
        <v>1161</v>
      </c>
      <c r="B22438" s="136" t="s">
        <v>915</v>
      </c>
      <c r="C22438" s="137" t="s">
        <v>59</v>
      </c>
      <c r="D22438" s="138" t="s">
        <v>181</v>
      </c>
      <c r="E22438" s="144" t="s">
        <v>10679</v>
      </c>
      <c r="F22438" s="144" t="s">
        <v>10680</v>
      </c>
    </row>
    <row r="22439" spans="1:6" x14ac:dyDescent="0.55000000000000004">
      <c r="A22439" s="158" t="s">
        <v>1162</v>
      </c>
      <c r="B22439" s="136" t="s">
        <v>915</v>
      </c>
      <c r="C22439" s="137" t="s">
        <v>60</v>
      </c>
      <c r="D22439" s="148"/>
      <c r="E22439" s="139" t="s">
        <v>1119</v>
      </c>
      <c r="F22439" s="139" t="s">
        <v>1119</v>
      </c>
    </row>
    <row r="22440" spans="1:6" x14ac:dyDescent="0.55000000000000004">
      <c r="A22440" s="158" t="s">
        <v>1163</v>
      </c>
      <c r="B22440" s="136" t="s">
        <v>915</v>
      </c>
      <c r="C22440" s="137" t="s">
        <v>61</v>
      </c>
      <c r="D22440" s="148"/>
      <c r="E22440" s="139" t="s">
        <v>1119</v>
      </c>
      <c r="F22440" s="139" t="s">
        <v>1119</v>
      </c>
    </row>
    <row r="22441" spans="1:6" x14ac:dyDescent="0.55000000000000004">
      <c r="A22441" s="158" t="s">
        <v>1164</v>
      </c>
      <c r="B22441" s="136" t="s">
        <v>915</v>
      </c>
      <c r="C22441" s="142" t="s">
        <v>1165</v>
      </c>
      <c r="D22441" s="148"/>
      <c r="E22441" s="139" t="s">
        <v>1119</v>
      </c>
      <c r="F22441" s="139" t="s">
        <v>1119</v>
      </c>
    </row>
    <row r="22442" spans="1:6" x14ac:dyDescent="0.55000000000000004">
      <c r="A22442" s="158" t="s">
        <v>1166</v>
      </c>
      <c r="B22442" s="136" t="s">
        <v>915</v>
      </c>
      <c r="C22442" s="137" t="s">
        <v>63</v>
      </c>
      <c r="D22442" s="148"/>
      <c r="E22442" s="139" t="s">
        <v>1119</v>
      </c>
      <c r="F22442" s="139" t="s">
        <v>1119</v>
      </c>
    </row>
    <row r="22443" spans="1:6" x14ac:dyDescent="0.55000000000000004">
      <c r="A22443" s="158" t="s">
        <v>1167</v>
      </c>
      <c r="B22443" s="136" t="s">
        <v>915</v>
      </c>
      <c r="C22443" s="137" t="s">
        <v>64</v>
      </c>
      <c r="D22443" s="148"/>
      <c r="E22443" s="139" t="s">
        <v>1119</v>
      </c>
      <c r="F22443" s="139" t="s">
        <v>1119</v>
      </c>
    </row>
    <row r="22444" spans="1:6" x14ac:dyDescent="0.55000000000000004">
      <c r="A22444" s="158" t="s">
        <v>1168</v>
      </c>
      <c r="B22444" s="136" t="s">
        <v>915</v>
      </c>
      <c r="C22444" s="137" t="s">
        <v>65</v>
      </c>
      <c r="D22444" s="148"/>
      <c r="E22444" s="139" t="s">
        <v>1119</v>
      </c>
      <c r="F22444" s="139" t="s">
        <v>1119</v>
      </c>
    </row>
    <row r="22445" spans="1:6" x14ac:dyDescent="0.55000000000000004">
      <c r="A22445" s="158" t="s">
        <v>1169</v>
      </c>
      <c r="B22445" s="136" t="s">
        <v>915</v>
      </c>
      <c r="C22445" s="137" t="s">
        <v>66</v>
      </c>
      <c r="D22445" s="148"/>
      <c r="E22445" s="139" t="s">
        <v>1119</v>
      </c>
      <c r="F22445" s="139" t="s">
        <v>1119</v>
      </c>
    </row>
    <row r="22446" spans="1:6" x14ac:dyDescent="0.55000000000000004">
      <c r="A22446" s="158" t="s">
        <v>1170</v>
      </c>
      <c r="B22446" s="136" t="s">
        <v>915</v>
      </c>
      <c r="C22446" s="137" t="s">
        <v>67</v>
      </c>
      <c r="D22446" s="148"/>
      <c r="E22446" s="139" t="s">
        <v>1119</v>
      </c>
      <c r="F22446" s="139" t="s">
        <v>1119</v>
      </c>
    </row>
    <row r="22447" spans="1:6" ht="25.8" x14ac:dyDescent="0.55000000000000004">
      <c r="A22447" s="158" t="s">
        <v>1171</v>
      </c>
      <c r="B22447" s="136" t="s">
        <v>915</v>
      </c>
      <c r="C22447" s="142" t="s">
        <v>1172</v>
      </c>
      <c r="D22447" s="138" t="s">
        <v>180</v>
      </c>
      <c r="E22447" s="144" t="s">
        <v>10681</v>
      </c>
      <c r="F22447" s="144" t="s">
        <v>10682</v>
      </c>
    </row>
    <row r="22448" spans="1:6" ht="25.8" x14ac:dyDescent="0.55000000000000004">
      <c r="A22448" s="158" t="s">
        <v>1173</v>
      </c>
      <c r="B22448" s="136" t="s">
        <v>915</v>
      </c>
      <c r="C22448" s="137" t="s">
        <v>70</v>
      </c>
      <c r="D22448" s="138" t="s">
        <v>180</v>
      </c>
      <c r="E22448" s="144" t="s">
        <v>10683</v>
      </c>
      <c r="F22448" s="144" t="s">
        <v>10684</v>
      </c>
    </row>
    <row r="22449" spans="1:6" x14ac:dyDescent="0.55000000000000004">
      <c r="A22449" s="158" t="s">
        <v>1174</v>
      </c>
      <c r="B22449" s="136" t="s">
        <v>915</v>
      </c>
      <c r="C22449" s="137" t="s">
        <v>71</v>
      </c>
      <c r="D22449" s="148"/>
      <c r="E22449" s="139" t="s">
        <v>1119</v>
      </c>
      <c r="F22449" s="139" t="s">
        <v>1119</v>
      </c>
    </row>
    <row r="22450" spans="1:6" x14ac:dyDescent="0.55000000000000004">
      <c r="A22450" s="158" t="s">
        <v>1175</v>
      </c>
      <c r="B22450" s="136" t="s">
        <v>915</v>
      </c>
      <c r="C22450" s="137" t="s">
        <v>72</v>
      </c>
      <c r="D22450" s="148"/>
      <c r="E22450" s="139" t="s">
        <v>1119</v>
      </c>
      <c r="F22450" s="139" t="s">
        <v>1119</v>
      </c>
    </row>
    <row r="22451" spans="1:6" ht="25.8" x14ac:dyDescent="0.55000000000000004">
      <c r="A22451" s="158" t="s">
        <v>1176</v>
      </c>
      <c r="B22451" s="136" t="s">
        <v>915</v>
      </c>
      <c r="C22451" s="137" t="s">
        <v>73</v>
      </c>
      <c r="D22451" s="138" t="s">
        <v>181</v>
      </c>
      <c r="E22451" s="144" t="s">
        <v>10685</v>
      </c>
      <c r="F22451" s="144" t="s">
        <v>10686</v>
      </c>
    </row>
    <row r="22452" spans="1:6" x14ac:dyDescent="0.55000000000000004">
      <c r="A22452" s="158" t="s">
        <v>1177</v>
      </c>
      <c r="B22452" s="136" t="s">
        <v>915</v>
      </c>
      <c r="C22452" s="137" t="s">
        <v>74</v>
      </c>
      <c r="D22452" s="148"/>
      <c r="E22452" s="139" t="s">
        <v>1119</v>
      </c>
      <c r="F22452" s="139" t="s">
        <v>1119</v>
      </c>
    </row>
    <row r="22453" spans="1:6" ht="25.8" x14ac:dyDescent="0.55000000000000004">
      <c r="A22453" s="158" t="s">
        <v>1178</v>
      </c>
      <c r="B22453" s="136" t="s">
        <v>915</v>
      </c>
      <c r="C22453" s="137" t="s">
        <v>75</v>
      </c>
      <c r="D22453" s="138" t="s">
        <v>180</v>
      </c>
      <c r="E22453" s="144" t="s">
        <v>10687</v>
      </c>
      <c r="F22453" s="144" t="s">
        <v>10688</v>
      </c>
    </row>
    <row r="22454" spans="1:6" ht="25.8" x14ac:dyDescent="0.55000000000000004">
      <c r="A22454" s="158" t="s">
        <v>1179</v>
      </c>
      <c r="B22454" s="136" t="s">
        <v>915</v>
      </c>
      <c r="C22454" s="137" t="s">
        <v>76</v>
      </c>
      <c r="D22454" s="138" t="s">
        <v>180</v>
      </c>
      <c r="E22454" s="144" t="s">
        <v>10689</v>
      </c>
      <c r="F22454" s="144" t="s">
        <v>10690</v>
      </c>
    </row>
    <row r="22455" spans="1:6" ht="25.8" x14ac:dyDescent="0.55000000000000004">
      <c r="A22455" s="158" t="s">
        <v>1180</v>
      </c>
      <c r="B22455" s="136" t="s">
        <v>915</v>
      </c>
      <c r="C22455" s="142" t="s">
        <v>1181</v>
      </c>
      <c r="D22455" s="138" t="s">
        <v>181</v>
      </c>
      <c r="E22455" s="144" t="s">
        <v>10691</v>
      </c>
      <c r="F22455" s="144" t="s">
        <v>10692</v>
      </c>
    </row>
    <row r="22456" spans="1:6" ht="25.8" x14ac:dyDescent="0.55000000000000004">
      <c r="A22456" s="158" t="s">
        <v>1182</v>
      </c>
      <c r="B22456" s="136" t="s">
        <v>915</v>
      </c>
      <c r="C22456" s="137" t="s">
        <v>78</v>
      </c>
      <c r="D22456" s="138" t="s">
        <v>181</v>
      </c>
      <c r="E22456" s="144" t="s">
        <v>10693</v>
      </c>
      <c r="F22456" s="144" t="s">
        <v>10694</v>
      </c>
    </row>
    <row r="22457" spans="1:6" x14ac:dyDescent="0.55000000000000004">
      <c r="A22457" s="158" t="s">
        <v>1183</v>
      </c>
      <c r="B22457" s="136" t="s">
        <v>915</v>
      </c>
      <c r="C22457" s="137" t="s">
        <v>79</v>
      </c>
      <c r="D22457" s="148"/>
      <c r="E22457" s="139" t="s">
        <v>1119</v>
      </c>
      <c r="F22457" s="139" t="s">
        <v>1119</v>
      </c>
    </row>
    <row r="22458" spans="1:6" x14ac:dyDescent="0.55000000000000004">
      <c r="A22458" s="158" t="s">
        <v>1184</v>
      </c>
      <c r="B22458" s="136" t="s">
        <v>915</v>
      </c>
      <c r="C22458" s="137" t="s">
        <v>80</v>
      </c>
      <c r="D22458" s="148"/>
      <c r="E22458" s="139" t="s">
        <v>1119</v>
      </c>
      <c r="F22458" s="139" t="s">
        <v>1119</v>
      </c>
    </row>
    <row r="22459" spans="1:6" x14ac:dyDescent="0.55000000000000004">
      <c r="A22459" s="158" t="s">
        <v>1185</v>
      </c>
      <c r="B22459" s="136" t="s">
        <v>915</v>
      </c>
      <c r="C22459" s="137" t="s">
        <v>81</v>
      </c>
      <c r="D22459" s="148"/>
      <c r="E22459" s="139" t="s">
        <v>1119</v>
      </c>
      <c r="F22459" s="139" t="s">
        <v>1119</v>
      </c>
    </row>
    <row r="22460" spans="1:6" x14ac:dyDescent="0.55000000000000004">
      <c r="A22460" s="158" t="s">
        <v>1186</v>
      </c>
      <c r="B22460" s="136" t="s">
        <v>915</v>
      </c>
      <c r="C22460" s="137" t="s">
        <v>82</v>
      </c>
      <c r="D22460" s="148"/>
      <c r="E22460" s="139" t="s">
        <v>1119</v>
      </c>
      <c r="F22460" s="139" t="s">
        <v>1119</v>
      </c>
    </row>
    <row r="22461" spans="1:6" ht="25.8" x14ac:dyDescent="0.55000000000000004">
      <c r="A22461" s="158" t="s">
        <v>1187</v>
      </c>
      <c r="B22461" s="136" t="s">
        <v>915</v>
      </c>
      <c r="C22461" s="142" t="s">
        <v>1188</v>
      </c>
      <c r="D22461" s="138" t="s">
        <v>181</v>
      </c>
      <c r="E22461" s="144" t="s">
        <v>10695</v>
      </c>
      <c r="F22461" s="144" t="s">
        <v>10696</v>
      </c>
    </row>
    <row r="22462" spans="1:6" ht="25.8" x14ac:dyDescent="0.55000000000000004">
      <c r="A22462" s="158" t="s">
        <v>1189</v>
      </c>
      <c r="B22462" s="136" t="s">
        <v>915</v>
      </c>
      <c r="C22462" s="137" t="s">
        <v>84</v>
      </c>
      <c r="D22462" s="138" t="s">
        <v>181</v>
      </c>
      <c r="E22462" s="144" t="s">
        <v>10697</v>
      </c>
      <c r="F22462" s="144" t="s">
        <v>10698</v>
      </c>
    </row>
    <row r="22463" spans="1:6" x14ac:dyDescent="0.55000000000000004">
      <c r="A22463" s="158" t="s">
        <v>1192</v>
      </c>
      <c r="B22463" s="136" t="s">
        <v>915</v>
      </c>
      <c r="C22463" s="137" t="s">
        <v>85</v>
      </c>
      <c r="D22463" s="148"/>
      <c r="E22463" s="139" t="s">
        <v>1119</v>
      </c>
      <c r="F22463" s="139" t="s">
        <v>1119</v>
      </c>
    </row>
    <row r="22464" spans="1:6" x14ac:dyDescent="0.55000000000000004">
      <c r="A22464" s="158" t="s">
        <v>1193</v>
      </c>
      <c r="B22464" s="136" t="s">
        <v>915</v>
      </c>
      <c r="C22464" s="137" t="s">
        <v>86</v>
      </c>
      <c r="D22464" s="148"/>
      <c r="E22464" s="139" t="s">
        <v>1119</v>
      </c>
      <c r="F22464" s="139" t="s">
        <v>1119</v>
      </c>
    </row>
    <row r="22465" spans="1:6" x14ac:dyDescent="0.55000000000000004">
      <c r="A22465" s="158" t="s">
        <v>1194</v>
      </c>
      <c r="B22465" s="136" t="s">
        <v>915</v>
      </c>
      <c r="C22465" s="137" t="s">
        <v>87</v>
      </c>
      <c r="D22465" s="148"/>
      <c r="E22465" s="139" t="s">
        <v>1119</v>
      </c>
      <c r="F22465" s="139" t="s">
        <v>1119</v>
      </c>
    </row>
    <row r="22466" spans="1:6" x14ac:dyDescent="0.55000000000000004">
      <c r="A22466" s="158" t="s">
        <v>1197</v>
      </c>
      <c r="B22466" s="136" t="s">
        <v>915</v>
      </c>
      <c r="C22466" s="137" t="s">
        <v>88</v>
      </c>
      <c r="D22466" s="148"/>
      <c r="E22466" s="139" t="s">
        <v>1119</v>
      </c>
      <c r="F22466" s="139" t="s">
        <v>1119</v>
      </c>
    </row>
    <row r="22467" spans="1:6" x14ac:dyDescent="0.55000000000000004">
      <c r="A22467" s="158" t="s">
        <v>1200</v>
      </c>
      <c r="B22467" s="136" t="s">
        <v>915</v>
      </c>
      <c r="C22467" s="137" t="s">
        <v>89</v>
      </c>
      <c r="D22467" s="148"/>
      <c r="E22467" s="139" t="s">
        <v>1119</v>
      </c>
      <c r="F22467" s="139" t="s">
        <v>1119</v>
      </c>
    </row>
    <row r="22468" spans="1:6" x14ac:dyDescent="0.55000000000000004">
      <c r="A22468" s="158" t="s">
        <v>1201</v>
      </c>
      <c r="B22468" s="136" t="s">
        <v>915</v>
      </c>
      <c r="C22468" s="137" t="s">
        <v>90</v>
      </c>
      <c r="D22468" s="148"/>
      <c r="E22468" s="139" t="s">
        <v>1119</v>
      </c>
      <c r="F22468" s="139" t="s">
        <v>1119</v>
      </c>
    </row>
    <row r="22469" spans="1:6" x14ac:dyDescent="0.55000000000000004">
      <c r="A22469" s="158" t="s">
        <v>1202</v>
      </c>
      <c r="B22469" s="136" t="s">
        <v>915</v>
      </c>
      <c r="C22469" s="137" t="s">
        <v>91</v>
      </c>
      <c r="D22469" s="148"/>
      <c r="E22469" s="139" t="s">
        <v>1119</v>
      </c>
      <c r="F22469" s="139" t="s">
        <v>1119</v>
      </c>
    </row>
    <row r="22470" spans="1:6" ht="25.8" x14ac:dyDescent="0.55000000000000004">
      <c r="A22470" s="158" t="s">
        <v>1203</v>
      </c>
      <c r="B22470" s="136" t="s">
        <v>915</v>
      </c>
      <c r="C22470" s="142" t="s">
        <v>1204</v>
      </c>
      <c r="D22470" s="138" t="s">
        <v>181</v>
      </c>
      <c r="E22470" s="144" t="s">
        <v>10699</v>
      </c>
      <c r="F22470" s="144" t="s">
        <v>10700</v>
      </c>
    </row>
    <row r="22471" spans="1:6" ht="25.8" x14ac:dyDescent="0.55000000000000004">
      <c r="A22471" s="158" t="s">
        <v>1205</v>
      </c>
      <c r="B22471" s="136" t="s">
        <v>915</v>
      </c>
      <c r="C22471" s="137" t="s">
        <v>93</v>
      </c>
      <c r="D22471" s="138" t="s">
        <v>181</v>
      </c>
      <c r="E22471" s="144" t="s">
        <v>10701</v>
      </c>
      <c r="F22471" s="144" t="s">
        <v>10702</v>
      </c>
    </row>
    <row r="22472" spans="1:6" x14ac:dyDescent="0.55000000000000004">
      <c r="A22472" s="158" t="s">
        <v>1208</v>
      </c>
      <c r="B22472" s="136" t="s">
        <v>915</v>
      </c>
      <c r="C22472" s="137" t="s">
        <v>94</v>
      </c>
      <c r="D22472" s="148"/>
      <c r="E22472" s="139" t="s">
        <v>1119</v>
      </c>
      <c r="F22472" s="139" t="s">
        <v>1119</v>
      </c>
    </row>
    <row r="22473" spans="1:6" ht="25.8" x14ac:dyDescent="0.55000000000000004">
      <c r="A22473" s="158" t="s">
        <v>1209</v>
      </c>
      <c r="B22473" s="136" t="s">
        <v>915</v>
      </c>
      <c r="C22473" s="137" t="s">
        <v>95</v>
      </c>
      <c r="D22473" s="138" t="s">
        <v>181</v>
      </c>
      <c r="E22473" s="144" t="s">
        <v>10703</v>
      </c>
      <c r="F22473" s="144" t="s">
        <v>10704</v>
      </c>
    </row>
    <row r="22474" spans="1:6" x14ac:dyDescent="0.55000000000000004">
      <c r="A22474" s="158" t="s">
        <v>1210</v>
      </c>
      <c r="B22474" s="136" t="s">
        <v>915</v>
      </c>
      <c r="C22474" s="137" t="s">
        <v>96</v>
      </c>
      <c r="D22474" s="148"/>
      <c r="E22474" s="139" t="s">
        <v>1119</v>
      </c>
      <c r="F22474" s="139" t="s">
        <v>1119</v>
      </c>
    </row>
    <row r="22475" spans="1:6" x14ac:dyDescent="0.55000000000000004">
      <c r="A22475" s="158" t="s">
        <v>1211</v>
      </c>
      <c r="B22475" s="136" t="s">
        <v>915</v>
      </c>
      <c r="C22475" s="137" t="s">
        <v>97</v>
      </c>
      <c r="D22475" s="148"/>
      <c r="E22475" s="139" t="s">
        <v>1119</v>
      </c>
      <c r="F22475" s="139" t="s">
        <v>1119</v>
      </c>
    </row>
    <row r="22476" spans="1:6" x14ac:dyDescent="0.55000000000000004">
      <c r="A22476" s="158" t="s">
        <v>1212</v>
      </c>
      <c r="B22476" s="136" t="s">
        <v>915</v>
      </c>
      <c r="C22476" s="137" t="s">
        <v>98</v>
      </c>
      <c r="D22476" s="148"/>
      <c r="E22476" s="139" t="s">
        <v>1119</v>
      </c>
      <c r="F22476" s="139" t="s">
        <v>1119</v>
      </c>
    </row>
    <row r="22477" spans="1:6" ht="25.8" x14ac:dyDescent="0.55000000000000004">
      <c r="A22477" s="158" t="s">
        <v>1213</v>
      </c>
      <c r="B22477" s="136" t="s">
        <v>915</v>
      </c>
      <c r="C22477" s="137" t="s">
        <v>99</v>
      </c>
      <c r="D22477" s="138" t="s">
        <v>181</v>
      </c>
      <c r="E22477" s="144" t="s">
        <v>10705</v>
      </c>
      <c r="F22477" s="144" t="s">
        <v>10706</v>
      </c>
    </row>
    <row r="22478" spans="1:6" x14ac:dyDescent="0.55000000000000004">
      <c r="A22478" s="158" t="s">
        <v>1216</v>
      </c>
      <c r="B22478" s="136" t="s">
        <v>915</v>
      </c>
      <c r="C22478" s="137" t="s">
        <v>100</v>
      </c>
      <c r="D22478" s="148"/>
      <c r="E22478" s="139" t="s">
        <v>1119</v>
      </c>
      <c r="F22478" s="139" t="s">
        <v>1119</v>
      </c>
    </row>
    <row r="22479" spans="1:6" x14ac:dyDescent="0.55000000000000004">
      <c r="A22479" s="158" t="s">
        <v>1217</v>
      </c>
      <c r="B22479" s="136" t="s">
        <v>915</v>
      </c>
      <c r="C22479" s="137" t="s">
        <v>101</v>
      </c>
      <c r="D22479" s="148"/>
      <c r="E22479" s="139" t="s">
        <v>1119</v>
      </c>
      <c r="F22479" s="139" t="s">
        <v>1119</v>
      </c>
    </row>
    <row r="22480" spans="1:6" x14ac:dyDescent="0.55000000000000004">
      <c r="A22480" s="158" t="s">
        <v>1218</v>
      </c>
      <c r="B22480" s="136" t="s">
        <v>915</v>
      </c>
      <c r="C22480" s="137" t="s">
        <v>102</v>
      </c>
      <c r="D22480" s="148"/>
      <c r="E22480" s="139" t="s">
        <v>1119</v>
      </c>
      <c r="F22480" s="139" t="s">
        <v>1119</v>
      </c>
    </row>
    <row r="22481" spans="1:6" ht="25.8" x14ac:dyDescent="0.55000000000000004">
      <c r="A22481" s="158" t="s">
        <v>1219</v>
      </c>
      <c r="B22481" s="136" t="s">
        <v>915</v>
      </c>
      <c r="C22481" s="137" t="s">
        <v>103</v>
      </c>
      <c r="D22481" s="138" t="s">
        <v>181</v>
      </c>
      <c r="E22481" s="144" t="s">
        <v>10707</v>
      </c>
      <c r="F22481" s="144" t="s">
        <v>10708</v>
      </c>
    </row>
    <row r="22482" spans="1:6" ht="38.700000000000003" x14ac:dyDescent="0.55000000000000004">
      <c r="A22482" s="158" t="s">
        <v>1220</v>
      </c>
      <c r="B22482" s="136" t="s">
        <v>915</v>
      </c>
      <c r="C22482" s="137" t="s">
        <v>104</v>
      </c>
      <c r="D22482" s="138" t="s">
        <v>181</v>
      </c>
      <c r="E22482" s="144" t="s">
        <v>10709</v>
      </c>
      <c r="F22482" s="144" t="s">
        <v>10710</v>
      </c>
    </row>
    <row r="22483" spans="1:6" x14ac:dyDescent="0.55000000000000004">
      <c r="A22483" s="158" t="s">
        <v>1223</v>
      </c>
      <c r="B22483" s="136" t="s">
        <v>915</v>
      </c>
      <c r="C22483" s="142" t="s">
        <v>1224</v>
      </c>
      <c r="D22483" s="148"/>
      <c r="E22483" s="139" t="s">
        <v>1119</v>
      </c>
      <c r="F22483" s="139" t="s">
        <v>1119</v>
      </c>
    </row>
    <row r="22484" spans="1:6" x14ac:dyDescent="0.55000000000000004">
      <c r="A22484" s="158" t="s">
        <v>1225</v>
      </c>
      <c r="B22484" s="136" t="s">
        <v>915</v>
      </c>
      <c r="C22484" s="137" t="s">
        <v>106</v>
      </c>
      <c r="D22484" s="148"/>
      <c r="E22484" s="139" t="s">
        <v>1119</v>
      </c>
      <c r="F22484" s="139" t="s">
        <v>1119</v>
      </c>
    </row>
    <row r="22485" spans="1:6" x14ac:dyDescent="0.55000000000000004">
      <c r="A22485" s="158" t="s">
        <v>1228</v>
      </c>
      <c r="B22485" s="136" t="s">
        <v>915</v>
      </c>
      <c r="C22485" s="137" t="s">
        <v>107</v>
      </c>
      <c r="D22485" s="148"/>
      <c r="E22485" s="139" t="s">
        <v>1119</v>
      </c>
      <c r="F22485" s="139" t="s">
        <v>1119</v>
      </c>
    </row>
    <row r="22486" spans="1:6" ht="25.8" x14ac:dyDescent="0.55000000000000004">
      <c r="A22486" s="158" t="s">
        <v>1229</v>
      </c>
      <c r="B22486" s="136" t="s">
        <v>915</v>
      </c>
      <c r="C22486" s="142" t="s">
        <v>1230</v>
      </c>
      <c r="D22486" s="138" t="s">
        <v>180</v>
      </c>
      <c r="E22486" s="144" t="s">
        <v>10711</v>
      </c>
      <c r="F22486" s="144" t="s">
        <v>10712</v>
      </c>
    </row>
    <row r="22487" spans="1:6" ht="25.8" x14ac:dyDescent="0.55000000000000004">
      <c r="A22487" s="158" t="s">
        <v>1231</v>
      </c>
      <c r="B22487" s="136" t="s">
        <v>915</v>
      </c>
      <c r="C22487" s="137" t="s">
        <v>109</v>
      </c>
      <c r="D22487" s="138" t="s">
        <v>181</v>
      </c>
      <c r="E22487" s="144" t="s">
        <v>10713</v>
      </c>
      <c r="F22487" s="144" t="s">
        <v>10714</v>
      </c>
    </row>
    <row r="22488" spans="1:6" x14ac:dyDescent="0.55000000000000004">
      <c r="A22488" s="158" t="s">
        <v>1234</v>
      </c>
      <c r="B22488" s="136" t="s">
        <v>915</v>
      </c>
      <c r="C22488" s="137" t="s">
        <v>110</v>
      </c>
      <c r="D22488" s="148"/>
      <c r="E22488" s="139" t="s">
        <v>1119</v>
      </c>
      <c r="F22488" s="139" t="s">
        <v>1119</v>
      </c>
    </row>
    <row r="22489" spans="1:6" x14ac:dyDescent="0.55000000000000004">
      <c r="A22489" s="158" t="s">
        <v>1235</v>
      </c>
      <c r="B22489" s="136" t="s">
        <v>915</v>
      </c>
      <c r="C22489" s="137" t="s">
        <v>111</v>
      </c>
      <c r="D22489" s="148"/>
      <c r="E22489" s="139" t="s">
        <v>1119</v>
      </c>
      <c r="F22489" s="139" t="s">
        <v>1119</v>
      </c>
    </row>
    <row r="22490" spans="1:6" x14ac:dyDescent="0.55000000000000004">
      <c r="A22490" s="158" t="s">
        <v>1236</v>
      </c>
      <c r="B22490" s="136" t="s">
        <v>915</v>
      </c>
      <c r="C22490" s="137" t="s">
        <v>112</v>
      </c>
      <c r="D22490" s="148"/>
      <c r="E22490" s="139" t="s">
        <v>1119</v>
      </c>
      <c r="F22490" s="139" t="s">
        <v>1119</v>
      </c>
    </row>
    <row r="22491" spans="1:6" x14ac:dyDescent="0.55000000000000004">
      <c r="A22491" s="158" t="s">
        <v>1237</v>
      </c>
      <c r="B22491" s="136" t="s">
        <v>915</v>
      </c>
      <c r="C22491" s="137" t="s">
        <v>113</v>
      </c>
      <c r="D22491" s="148"/>
      <c r="E22491" s="139" t="s">
        <v>1119</v>
      </c>
      <c r="F22491" s="139" t="s">
        <v>1119</v>
      </c>
    </row>
    <row r="22492" spans="1:6" ht="25.8" x14ac:dyDescent="0.55000000000000004">
      <c r="A22492" s="158" t="s">
        <v>1238</v>
      </c>
      <c r="B22492" s="136" t="s">
        <v>915</v>
      </c>
      <c r="C22492" s="142" t="s">
        <v>1239</v>
      </c>
      <c r="D22492" s="138" t="s">
        <v>181</v>
      </c>
      <c r="E22492" s="144" t="s">
        <v>10715</v>
      </c>
      <c r="F22492" s="144" t="s">
        <v>10716</v>
      </c>
    </row>
    <row r="22493" spans="1:6" ht="25.8" x14ac:dyDescent="0.55000000000000004">
      <c r="A22493" s="158" t="s">
        <v>1240</v>
      </c>
      <c r="B22493" s="136" t="s">
        <v>915</v>
      </c>
      <c r="C22493" s="137" t="s">
        <v>116</v>
      </c>
      <c r="D22493" s="138" t="s">
        <v>181</v>
      </c>
      <c r="E22493" s="144" t="s">
        <v>10717</v>
      </c>
      <c r="F22493" s="144" t="s">
        <v>10718</v>
      </c>
    </row>
    <row r="22494" spans="1:6" ht="25.8" x14ac:dyDescent="0.55000000000000004">
      <c r="A22494" s="158" t="s">
        <v>1241</v>
      </c>
      <c r="B22494" s="136" t="s">
        <v>915</v>
      </c>
      <c r="C22494" s="137" t="s">
        <v>117</v>
      </c>
      <c r="D22494" s="138" t="s">
        <v>181</v>
      </c>
      <c r="E22494" s="144" t="s">
        <v>10719</v>
      </c>
      <c r="F22494" s="144" t="s">
        <v>10720</v>
      </c>
    </row>
    <row r="22495" spans="1:6" ht="25.8" x14ac:dyDescent="0.55000000000000004">
      <c r="A22495" s="158" t="s">
        <v>1242</v>
      </c>
      <c r="B22495" s="136" t="s">
        <v>915</v>
      </c>
      <c r="C22495" s="137" t="s">
        <v>118</v>
      </c>
      <c r="D22495" s="138" t="s">
        <v>181</v>
      </c>
      <c r="E22495" s="144" t="s">
        <v>10721</v>
      </c>
      <c r="F22495" s="144" t="s">
        <v>10722</v>
      </c>
    </row>
    <row r="22496" spans="1:6" ht="25.8" x14ac:dyDescent="0.55000000000000004">
      <c r="A22496" s="158" t="s">
        <v>1243</v>
      </c>
      <c r="B22496" s="136" t="s">
        <v>915</v>
      </c>
      <c r="C22496" s="137" t="s">
        <v>119</v>
      </c>
      <c r="D22496" s="138" t="s">
        <v>181</v>
      </c>
      <c r="E22496" s="144" t="s">
        <v>10723</v>
      </c>
      <c r="F22496" s="144" t="s">
        <v>10724</v>
      </c>
    </row>
    <row r="22497" spans="1:6" ht="25.8" x14ac:dyDescent="0.55000000000000004">
      <c r="A22497" s="158" t="s">
        <v>1244</v>
      </c>
      <c r="B22497" s="136" t="s">
        <v>915</v>
      </c>
      <c r="C22497" s="137" t="s">
        <v>120</v>
      </c>
      <c r="D22497" s="138" t="s">
        <v>181</v>
      </c>
      <c r="E22497" s="144" t="s">
        <v>10725</v>
      </c>
      <c r="F22497" s="144" t="s">
        <v>10726</v>
      </c>
    </row>
    <row r="22498" spans="1:6" ht="25.8" x14ac:dyDescent="0.55000000000000004">
      <c r="A22498" s="158" t="s">
        <v>1245</v>
      </c>
      <c r="B22498" s="136" t="s">
        <v>915</v>
      </c>
      <c r="C22498" s="142" t="s">
        <v>1246</v>
      </c>
      <c r="D22498" s="138" t="s">
        <v>181</v>
      </c>
      <c r="E22498" s="144" t="s">
        <v>10727</v>
      </c>
      <c r="F22498" s="144" t="s">
        <v>10728</v>
      </c>
    </row>
    <row r="22499" spans="1:6" ht="25.8" x14ac:dyDescent="0.55000000000000004">
      <c r="A22499" s="158" t="s">
        <v>1247</v>
      </c>
      <c r="B22499" s="136" t="s">
        <v>915</v>
      </c>
      <c r="C22499" s="137" t="s">
        <v>122</v>
      </c>
      <c r="D22499" s="138" t="s">
        <v>181</v>
      </c>
      <c r="E22499" s="144" t="s">
        <v>10729</v>
      </c>
      <c r="F22499" s="144" t="s">
        <v>10730</v>
      </c>
    </row>
    <row r="22500" spans="1:6" x14ac:dyDescent="0.55000000000000004">
      <c r="A22500" s="158" t="s">
        <v>1248</v>
      </c>
      <c r="B22500" s="136" t="s">
        <v>915</v>
      </c>
      <c r="C22500" s="137" t="s">
        <v>123</v>
      </c>
      <c r="D22500" s="148"/>
      <c r="E22500" s="139" t="s">
        <v>1119</v>
      </c>
      <c r="F22500" s="139" t="s">
        <v>1119</v>
      </c>
    </row>
    <row r="22501" spans="1:6" ht="25.8" x14ac:dyDescent="0.55000000000000004">
      <c r="A22501" s="158" t="s">
        <v>1249</v>
      </c>
      <c r="B22501" s="136" t="s">
        <v>915</v>
      </c>
      <c r="C22501" s="137" t="s">
        <v>124</v>
      </c>
      <c r="D22501" s="138" t="s">
        <v>181</v>
      </c>
      <c r="E22501" s="144" t="s">
        <v>10731</v>
      </c>
      <c r="F22501" s="144" t="s">
        <v>10732</v>
      </c>
    </row>
    <row r="22502" spans="1:6" x14ac:dyDescent="0.55000000000000004">
      <c r="A22502" s="158" t="s">
        <v>1250</v>
      </c>
      <c r="B22502" s="136" t="s">
        <v>915</v>
      </c>
      <c r="C22502" s="137" t="s">
        <v>125</v>
      </c>
      <c r="D22502" s="148"/>
      <c r="E22502" s="139" t="s">
        <v>1119</v>
      </c>
      <c r="F22502" s="139" t="s">
        <v>1119</v>
      </c>
    </row>
    <row r="22503" spans="1:6" x14ac:dyDescent="0.55000000000000004">
      <c r="A22503" s="158" t="s">
        <v>1253</v>
      </c>
      <c r="B22503" s="136" t="s">
        <v>915</v>
      </c>
      <c r="C22503" s="137" t="s">
        <v>126</v>
      </c>
      <c r="D22503" s="148"/>
      <c r="E22503" s="139" t="s">
        <v>1119</v>
      </c>
      <c r="F22503" s="139" t="s">
        <v>1119</v>
      </c>
    </row>
    <row r="22504" spans="1:6" x14ac:dyDescent="0.55000000000000004">
      <c r="A22504" s="158" t="s">
        <v>1254</v>
      </c>
      <c r="B22504" s="136" t="s">
        <v>915</v>
      </c>
      <c r="C22504" s="137" t="s">
        <v>127</v>
      </c>
      <c r="D22504" s="148"/>
      <c r="E22504" s="139" t="s">
        <v>1119</v>
      </c>
      <c r="F22504" s="139" t="s">
        <v>1119</v>
      </c>
    </row>
    <row r="22505" spans="1:6" ht="25.8" x14ac:dyDescent="0.55000000000000004">
      <c r="A22505" s="158" t="s">
        <v>1255</v>
      </c>
      <c r="B22505" s="136" t="s">
        <v>915</v>
      </c>
      <c r="C22505" s="137" t="s">
        <v>128</v>
      </c>
      <c r="D22505" s="138" t="s">
        <v>181</v>
      </c>
      <c r="E22505" s="144" t="s">
        <v>10733</v>
      </c>
      <c r="F22505" s="144" t="s">
        <v>10734</v>
      </c>
    </row>
    <row r="22506" spans="1:6" x14ac:dyDescent="0.55000000000000004">
      <c r="A22506" s="158" t="s">
        <v>1256</v>
      </c>
      <c r="B22506" s="136" t="s">
        <v>915</v>
      </c>
      <c r="C22506" s="137" t="s">
        <v>129</v>
      </c>
      <c r="D22506" s="148"/>
      <c r="E22506" s="139" t="s">
        <v>1119</v>
      </c>
      <c r="F22506" s="139" t="s">
        <v>1119</v>
      </c>
    </row>
    <row r="22507" spans="1:6" ht="25.8" x14ac:dyDescent="0.55000000000000004">
      <c r="A22507" s="158" t="s">
        <v>1259</v>
      </c>
      <c r="B22507" s="136" t="s">
        <v>915</v>
      </c>
      <c r="C22507" s="142" t="s">
        <v>1260</v>
      </c>
      <c r="D22507" s="138" t="s">
        <v>181</v>
      </c>
      <c r="E22507" s="144" t="s">
        <v>10735</v>
      </c>
      <c r="F22507" s="144" t="s">
        <v>10736</v>
      </c>
    </row>
    <row r="22508" spans="1:6" x14ac:dyDescent="0.55000000000000004">
      <c r="A22508" s="158" t="s">
        <v>1261</v>
      </c>
      <c r="B22508" s="136" t="s">
        <v>915</v>
      </c>
      <c r="C22508" s="137" t="s">
        <v>1262</v>
      </c>
      <c r="D22508" s="148"/>
      <c r="E22508" s="139" t="s">
        <v>1119</v>
      </c>
      <c r="F22508" s="139" t="s">
        <v>1119</v>
      </c>
    </row>
    <row r="22509" spans="1:6" x14ac:dyDescent="0.55000000000000004">
      <c r="A22509" s="158" t="s">
        <v>1263</v>
      </c>
      <c r="B22509" s="136" t="s">
        <v>915</v>
      </c>
      <c r="C22509" s="137" t="s">
        <v>1264</v>
      </c>
      <c r="D22509" s="148"/>
      <c r="E22509" s="139" t="s">
        <v>1119</v>
      </c>
      <c r="F22509" s="139" t="s">
        <v>1119</v>
      </c>
    </row>
    <row r="22510" spans="1:6" x14ac:dyDescent="0.55000000000000004">
      <c r="A22510" s="158" t="s">
        <v>1265</v>
      </c>
      <c r="B22510" s="136" t="s">
        <v>915</v>
      </c>
      <c r="C22510" s="137" t="s">
        <v>1266</v>
      </c>
      <c r="D22510" s="148"/>
      <c r="E22510" s="139" t="s">
        <v>1119</v>
      </c>
      <c r="F22510" s="139" t="s">
        <v>1119</v>
      </c>
    </row>
    <row r="22511" spans="1:6" ht="25.8" x14ac:dyDescent="0.55000000000000004">
      <c r="A22511" s="158" t="s">
        <v>1267</v>
      </c>
      <c r="B22511" s="136" t="s">
        <v>915</v>
      </c>
      <c r="C22511" s="137" t="s">
        <v>1268</v>
      </c>
      <c r="D22511" s="138" t="s">
        <v>181</v>
      </c>
      <c r="E22511" s="144" t="s">
        <v>10737</v>
      </c>
      <c r="F22511" s="144" t="s">
        <v>10738</v>
      </c>
    </row>
    <row r="22512" spans="1:6" x14ac:dyDescent="0.55000000000000004">
      <c r="A22512" s="158" t="s">
        <v>1269</v>
      </c>
      <c r="B22512" s="136" t="s">
        <v>915</v>
      </c>
      <c r="C22512" s="137" t="s">
        <v>1270</v>
      </c>
      <c r="D22512" s="148"/>
      <c r="E22512" s="139" t="s">
        <v>1119</v>
      </c>
      <c r="F22512" s="139" t="s">
        <v>1119</v>
      </c>
    </row>
    <row r="22513" spans="1:6" ht="25.8" x14ac:dyDescent="0.55000000000000004">
      <c r="A22513" s="158" t="s">
        <v>1271</v>
      </c>
      <c r="B22513" s="136" t="s">
        <v>915</v>
      </c>
      <c r="C22513" s="142" t="s">
        <v>1272</v>
      </c>
      <c r="D22513" s="138" t="s">
        <v>181</v>
      </c>
      <c r="E22513" s="144" t="s">
        <v>10739</v>
      </c>
      <c r="F22513" s="144" t="s">
        <v>10740</v>
      </c>
    </row>
    <row r="22514" spans="1:6" ht="25.8" x14ac:dyDescent="0.55000000000000004">
      <c r="A22514" s="158" t="s">
        <v>1273</v>
      </c>
      <c r="B22514" s="136" t="s">
        <v>915</v>
      </c>
      <c r="C22514" s="137" t="s">
        <v>138</v>
      </c>
      <c r="D22514" s="138" t="s">
        <v>181</v>
      </c>
      <c r="E22514" s="144" t="s">
        <v>10741</v>
      </c>
      <c r="F22514" s="144" t="s">
        <v>10742</v>
      </c>
    </row>
    <row r="22515" spans="1:6" ht="25.8" x14ac:dyDescent="0.55000000000000004">
      <c r="A22515" s="158" t="s">
        <v>1274</v>
      </c>
      <c r="B22515" s="136" t="s">
        <v>915</v>
      </c>
      <c r="C22515" s="137" t="s">
        <v>139</v>
      </c>
      <c r="D22515" s="138" t="s">
        <v>181</v>
      </c>
      <c r="E22515" s="144" t="s">
        <v>10723</v>
      </c>
      <c r="F22515" s="144" t="s">
        <v>10724</v>
      </c>
    </row>
    <row r="22516" spans="1:6" x14ac:dyDescent="0.55000000000000004">
      <c r="A22516" s="158" t="s">
        <v>1275</v>
      </c>
      <c r="B22516" s="136" t="s">
        <v>915</v>
      </c>
      <c r="C22516" s="137" t="s">
        <v>140</v>
      </c>
      <c r="D22516" s="148"/>
      <c r="E22516" s="139" t="s">
        <v>1119</v>
      </c>
      <c r="F22516" s="139" t="s">
        <v>1119</v>
      </c>
    </row>
    <row r="22517" spans="1:6" x14ac:dyDescent="0.55000000000000004">
      <c r="A22517" s="158" t="s">
        <v>1276</v>
      </c>
      <c r="B22517" s="136" t="s">
        <v>915</v>
      </c>
      <c r="C22517" s="137" t="s">
        <v>141</v>
      </c>
      <c r="D22517" s="148"/>
      <c r="E22517" s="139" t="s">
        <v>1119</v>
      </c>
      <c r="F22517" s="139" t="s">
        <v>1119</v>
      </c>
    </row>
    <row r="22518" spans="1:6" x14ac:dyDescent="0.55000000000000004">
      <c r="A22518" s="158" t="s">
        <v>1277</v>
      </c>
      <c r="B22518" s="136" t="s">
        <v>915</v>
      </c>
      <c r="C22518" s="137" t="s">
        <v>142</v>
      </c>
      <c r="D22518" s="148"/>
      <c r="E22518" s="139" t="s">
        <v>1119</v>
      </c>
      <c r="F22518" s="139" t="s">
        <v>1119</v>
      </c>
    </row>
    <row r="22519" spans="1:6" ht="25.8" x14ac:dyDescent="0.55000000000000004">
      <c r="A22519" s="158" t="s">
        <v>1280</v>
      </c>
      <c r="B22519" s="136" t="s">
        <v>915</v>
      </c>
      <c r="C22519" s="142" t="s">
        <v>1281</v>
      </c>
      <c r="D22519" s="138" t="s">
        <v>181</v>
      </c>
      <c r="E22519" s="144" t="s">
        <v>10743</v>
      </c>
      <c r="F22519" s="144" t="s">
        <v>10744</v>
      </c>
    </row>
    <row r="22520" spans="1:6" x14ac:dyDescent="0.55000000000000004">
      <c r="A22520" s="158" t="s">
        <v>1282</v>
      </c>
      <c r="B22520" s="136" t="s">
        <v>915</v>
      </c>
      <c r="C22520" s="137" t="s">
        <v>144</v>
      </c>
      <c r="D22520" s="148"/>
      <c r="E22520" s="139" t="s">
        <v>1119</v>
      </c>
      <c r="F22520" s="139" t="s">
        <v>1119</v>
      </c>
    </row>
    <row r="22521" spans="1:6" ht="25.8" x14ac:dyDescent="0.55000000000000004">
      <c r="A22521" s="158" t="s">
        <v>1283</v>
      </c>
      <c r="B22521" s="136" t="s">
        <v>915</v>
      </c>
      <c r="C22521" s="137" t="s">
        <v>145</v>
      </c>
      <c r="D22521" s="138" t="s">
        <v>181</v>
      </c>
      <c r="E22521" s="144" t="s">
        <v>10745</v>
      </c>
      <c r="F22521" s="144" t="s">
        <v>10746</v>
      </c>
    </row>
    <row r="22522" spans="1:6" ht="25.8" x14ac:dyDescent="0.55000000000000004">
      <c r="A22522" s="158" t="s">
        <v>1284</v>
      </c>
      <c r="B22522" s="136" t="s">
        <v>915</v>
      </c>
      <c r="C22522" s="137" t="s">
        <v>146</v>
      </c>
      <c r="D22522" s="149" t="s">
        <v>181</v>
      </c>
      <c r="E22522" s="144" t="s">
        <v>10747</v>
      </c>
      <c r="F22522" s="144" t="s">
        <v>10748</v>
      </c>
    </row>
    <row r="22523" spans="1:6" ht="25.8" x14ac:dyDescent="0.55000000000000004">
      <c r="A22523" s="158" t="s">
        <v>1285</v>
      </c>
      <c r="B22523" s="136" t="s">
        <v>915</v>
      </c>
      <c r="C22523" s="137" t="s">
        <v>147</v>
      </c>
      <c r="D22523" s="149" t="s">
        <v>181</v>
      </c>
      <c r="E22523" s="144" t="s">
        <v>10749</v>
      </c>
      <c r="F22523" s="144" t="s">
        <v>10750</v>
      </c>
    </row>
    <row r="22524" spans="1:6" x14ac:dyDescent="0.55000000000000004">
      <c r="A22524" s="158" t="s">
        <v>1286</v>
      </c>
      <c r="B22524" s="136" t="s">
        <v>915</v>
      </c>
      <c r="C22524" s="137" t="s">
        <v>148</v>
      </c>
      <c r="D22524" s="150"/>
      <c r="E22524" s="139" t="s">
        <v>1119</v>
      </c>
      <c r="F22524" s="139" t="s">
        <v>1119</v>
      </c>
    </row>
    <row r="22525" spans="1:6" x14ac:dyDescent="0.55000000000000004">
      <c r="A22525" s="158" t="s">
        <v>1287</v>
      </c>
      <c r="B22525" s="136" t="s">
        <v>915</v>
      </c>
      <c r="C22525" s="142" t="s">
        <v>1288</v>
      </c>
      <c r="D22525" s="150"/>
      <c r="E22525" s="139" t="s">
        <v>1119</v>
      </c>
      <c r="F22525" s="139" t="s">
        <v>1119</v>
      </c>
    </row>
    <row r="22526" spans="1:6" x14ac:dyDescent="0.55000000000000004">
      <c r="A22526" s="158" t="s">
        <v>1289</v>
      </c>
      <c r="B22526" s="136" t="s">
        <v>915</v>
      </c>
      <c r="C22526" s="137" t="s">
        <v>150</v>
      </c>
      <c r="D22526" s="150"/>
      <c r="E22526" s="139" t="s">
        <v>1119</v>
      </c>
      <c r="F22526" s="139" t="s">
        <v>1119</v>
      </c>
    </row>
    <row r="22527" spans="1:6" x14ac:dyDescent="0.55000000000000004">
      <c r="A22527" s="158" t="s">
        <v>1290</v>
      </c>
      <c r="B22527" s="136" t="s">
        <v>915</v>
      </c>
      <c r="C22527" s="137" t="s">
        <v>151</v>
      </c>
      <c r="D22527" s="150"/>
      <c r="E22527" s="139" t="s">
        <v>1119</v>
      </c>
      <c r="F22527" s="139" t="s">
        <v>1119</v>
      </c>
    </row>
    <row r="22528" spans="1:6" ht="25.8" x14ac:dyDescent="0.55000000000000004">
      <c r="A22528" s="158" t="s">
        <v>1291</v>
      </c>
      <c r="B22528" s="136" t="s">
        <v>915</v>
      </c>
      <c r="C22528" s="142" t="s">
        <v>1292</v>
      </c>
      <c r="D22528" s="149" t="s">
        <v>181</v>
      </c>
      <c r="E22528" s="144" t="s">
        <v>10751</v>
      </c>
      <c r="F22528" s="144" t="s">
        <v>10752</v>
      </c>
    </row>
    <row r="22529" spans="1:6" ht="38.700000000000003" x14ac:dyDescent="0.55000000000000004">
      <c r="A22529" s="158" t="s">
        <v>1293</v>
      </c>
      <c r="B22529" s="136" t="s">
        <v>915</v>
      </c>
      <c r="C22529" s="137" t="s">
        <v>153</v>
      </c>
      <c r="D22529" s="149" t="s">
        <v>181</v>
      </c>
      <c r="E22529" s="144" t="s">
        <v>10753</v>
      </c>
      <c r="F22529" s="144" t="s">
        <v>10754</v>
      </c>
    </row>
    <row r="22530" spans="1:6" ht="25.8" x14ac:dyDescent="0.55000000000000004">
      <c r="A22530" s="158" t="s">
        <v>1294</v>
      </c>
      <c r="B22530" s="136" t="s">
        <v>915</v>
      </c>
      <c r="C22530" s="137" t="s">
        <v>154</v>
      </c>
      <c r="D22530" s="149" t="s">
        <v>181</v>
      </c>
      <c r="E22530" s="144" t="s">
        <v>10755</v>
      </c>
      <c r="F22530" s="144" t="s">
        <v>10756</v>
      </c>
    </row>
    <row r="22531" spans="1:6" x14ac:dyDescent="0.55000000000000004">
      <c r="A22531" s="158" t="s">
        <v>1297</v>
      </c>
      <c r="B22531" s="136" t="s">
        <v>915</v>
      </c>
      <c r="C22531" s="137" t="s">
        <v>155</v>
      </c>
      <c r="D22531" s="150"/>
      <c r="E22531" s="139" t="s">
        <v>1119</v>
      </c>
      <c r="F22531" s="139" t="s">
        <v>1119</v>
      </c>
    </row>
    <row r="22532" spans="1:6" x14ac:dyDescent="0.55000000000000004">
      <c r="A22532" s="158" t="s">
        <v>1300</v>
      </c>
      <c r="B22532" s="136" t="s">
        <v>915</v>
      </c>
      <c r="C22532" s="142" t="s">
        <v>1301</v>
      </c>
      <c r="D22532" s="150"/>
      <c r="E22532" s="139" t="s">
        <v>1119</v>
      </c>
      <c r="F22532" s="139" t="s">
        <v>1119</v>
      </c>
    </row>
    <row r="22533" spans="1:6" x14ac:dyDescent="0.55000000000000004">
      <c r="A22533" s="158" t="s">
        <v>1302</v>
      </c>
      <c r="B22533" s="136" t="s">
        <v>915</v>
      </c>
      <c r="C22533" s="137" t="s">
        <v>157</v>
      </c>
      <c r="D22533" s="150"/>
      <c r="E22533" s="139" t="s">
        <v>1119</v>
      </c>
      <c r="F22533" s="139" t="s">
        <v>1119</v>
      </c>
    </row>
    <row r="22534" spans="1:6" x14ac:dyDescent="0.55000000000000004">
      <c r="A22534" s="158" t="s">
        <v>1303</v>
      </c>
      <c r="B22534" s="136" t="s">
        <v>915</v>
      </c>
      <c r="C22534" s="142" t="s">
        <v>1304</v>
      </c>
      <c r="D22534" s="150"/>
      <c r="E22534" s="139" t="s">
        <v>1119</v>
      </c>
      <c r="F22534" s="139" t="s">
        <v>1119</v>
      </c>
    </row>
    <row r="22535" spans="1:6" x14ac:dyDescent="0.55000000000000004">
      <c r="A22535" s="158" t="s">
        <v>1305</v>
      </c>
      <c r="B22535" s="136" t="s">
        <v>915</v>
      </c>
      <c r="C22535" s="137" t="s">
        <v>160</v>
      </c>
      <c r="D22535" s="150"/>
      <c r="E22535" s="139" t="s">
        <v>1119</v>
      </c>
      <c r="F22535" s="139" t="s">
        <v>1119</v>
      </c>
    </row>
    <row r="22536" spans="1:6" x14ac:dyDescent="0.55000000000000004">
      <c r="A22536" s="158" t="s">
        <v>1306</v>
      </c>
      <c r="B22536" s="136" t="s">
        <v>915</v>
      </c>
      <c r="C22536" s="137" t="s">
        <v>161</v>
      </c>
      <c r="D22536" s="150"/>
      <c r="E22536" s="139" t="s">
        <v>1119</v>
      </c>
      <c r="F22536" s="139" t="s">
        <v>1119</v>
      </c>
    </row>
    <row r="22537" spans="1:6" x14ac:dyDescent="0.55000000000000004">
      <c r="A22537" s="158" t="s">
        <v>1307</v>
      </c>
      <c r="B22537" s="136" t="s">
        <v>915</v>
      </c>
      <c r="C22537" s="137" t="s">
        <v>162</v>
      </c>
      <c r="D22537" s="150"/>
      <c r="E22537" s="139" t="s">
        <v>1119</v>
      </c>
      <c r="F22537" s="139" t="s">
        <v>1119</v>
      </c>
    </row>
    <row r="22538" spans="1:6" x14ac:dyDescent="0.55000000000000004">
      <c r="A22538" s="158" t="s">
        <v>1308</v>
      </c>
      <c r="B22538" s="136" t="s">
        <v>915</v>
      </c>
      <c r="C22538" s="142" t="s">
        <v>1309</v>
      </c>
      <c r="D22538" s="150"/>
      <c r="E22538" s="139" t="s">
        <v>1119</v>
      </c>
      <c r="F22538" s="139" t="s">
        <v>1119</v>
      </c>
    </row>
    <row r="22539" spans="1:6" x14ac:dyDescent="0.55000000000000004">
      <c r="A22539" s="158" t="s">
        <v>1310</v>
      </c>
      <c r="B22539" s="136" t="s">
        <v>915</v>
      </c>
      <c r="C22539" s="137" t="s">
        <v>164</v>
      </c>
      <c r="D22539" s="150"/>
      <c r="E22539" s="139" t="s">
        <v>1119</v>
      </c>
      <c r="F22539" s="139" t="s">
        <v>1119</v>
      </c>
    </row>
    <row r="22540" spans="1:6" x14ac:dyDescent="0.55000000000000004">
      <c r="A22540" s="158" t="s">
        <v>1311</v>
      </c>
      <c r="B22540" s="136" t="s">
        <v>915</v>
      </c>
      <c r="C22540" s="137" t="s">
        <v>165</v>
      </c>
      <c r="D22540" s="150"/>
      <c r="E22540" s="139" t="s">
        <v>1119</v>
      </c>
      <c r="F22540" s="139" t="s">
        <v>1119</v>
      </c>
    </row>
    <row r="22541" spans="1:6" x14ac:dyDescent="0.55000000000000004">
      <c r="A22541" s="158" t="s">
        <v>1312</v>
      </c>
      <c r="B22541" s="136" t="s">
        <v>915</v>
      </c>
      <c r="C22541" s="142" t="s">
        <v>1313</v>
      </c>
      <c r="D22541" s="150"/>
      <c r="E22541" s="139" t="s">
        <v>1119</v>
      </c>
      <c r="F22541" s="139" t="s">
        <v>1119</v>
      </c>
    </row>
    <row r="22542" spans="1:6" x14ac:dyDescent="0.55000000000000004">
      <c r="A22542" s="158" t="s">
        <v>1314</v>
      </c>
      <c r="B22542" s="136" t="s">
        <v>915</v>
      </c>
      <c r="C22542" s="137" t="s">
        <v>167</v>
      </c>
      <c r="D22542" s="150"/>
      <c r="E22542" s="139" t="s">
        <v>1119</v>
      </c>
      <c r="F22542" s="139" t="s">
        <v>1119</v>
      </c>
    </row>
    <row r="22543" spans="1:6" x14ac:dyDescent="0.55000000000000004">
      <c r="A22543" s="158" t="s">
        <v>1315</v>
      </c>
      <c r="B22543" s="136" t="s">
        <v>915</v>
      </c>
      <c r="E22543" s="139" t="s">
        <v>1119</v>
      </c>
      <c r="F22543" s="139" t="s">
        <v>1119</v>
      </c>
    </row>
    <row r="22544" spans="1:6" x14ac:dyDescent="0.55000000000000004">
      <c r="A22544" s="158" t="s">
        <v>1316</v>
      </c>
      <c r="B22544" s="136" t="s">
        <v>915</v>
      </c>
      <c r="E22544" s="139" t="s">
        <v>1119</v>
      </c>
      <c r="F22544" s="139" t="s">
        <v>1119</v>
      </c>
    </row>
    <row r="22545" spans="1:6" x14ac:dyDescent="0.55000000000000004">
      <c r="A22545" s="158" t="s">
        <v>1317</v>
      </c>
      <c r="B22545" s="136" t="s">
        <v>915</v>
      </c>
      <c r="E22545" s="139" t="s">
        <v>1119</v>
      </c>
      <c r="F22545" s="139" t="s">
        <v>1119</v>
      </c>
    </row>
    <row r="22546" spans="1:6" x14ac:dyDescent="0.55000000000000004">
      <c r="A22546" s="158" t="s">
        <v>1318</v>
      </c>
      <c r="B22546" s="136" t="s">
        <v>915</v>
      </c>
      <c r="E22546" s="139" t="s">
        <v>1119</v>
      </c>
      <c r="F22546" s="139" t="s">
        <v>1119</v>
      </c>
    </row>
    <row r="22547" spans="1:6" x14ac:dyDescent="0.55000000000000004">
      <c r="A22547" s="159" t="s">
        <v>1117</v>
      </c>
      <c r="B22547" s="136" t="s">
        <v>919</v>
      </c>
      <c r="C22547" s="142" t="s">
        <v>1118</v>
      </c>
      <c r="D22547" s="138" t="s">
        <v>181</v>
      </c>
      <c r="E22547" s="144" t="s">
        <v>10757</v>
      </c>
      <c r="F22547" s="144" t="s">
        <v>10758</v>
      </c>
    </row>
    <row r="22548" spans="1:6" x14ac:dyDescent="0.55000000000000004">
      <c r="A22548" s="159" t="s">
        <v>1120</v>
      </c>
      <c r="B22548" s="136" t="s">
        <v>919</v>
      </c>
      <c r="C22548" s="137" t="s">
        <v>34</v>
      </c>
      <c r="D22548" s="148"/>
      <c r="E22548" s="139" t="s">
        <v>1119</v>
      </c>
      <c r="F22548" s="139" t="s">
        <v>1119</v>
      </c>
    </row>
    <row r="22549" spans="1:6" x14ac:dyDescent="0.55000000000000004">
      <c r="A22549" s="159" t="s">
        <v>1123</v>
      </c>
      <c r="B22549" s="136" t="s">
        <v>919</v>
      </c>
      <c r="C22549" s="137" t="s">
        <v>35</v>
      </c>
      <c r="D22549" s="148"/>
      <c r="E22549" s="139" t="s">
        <v>1119</v>
      </c>
      <c r="F22549" s="139" t="s">
        <v>1119</v>
      </c>
    </row>
    <row r="22550" spans="1:6" x14ac:dyDescent="0.55000000000000004">
      <c r="A22550" s="159" t="s">
        <v>1126</v>
      </c>
      <c r="B22550" s="136" t="s">
        <v>919</v>
      </c>
      <c r="C22550" s="137" t="s">
        <v>36</v>
      </c>
      <c r="D22550" s="148"/>
      <c r="E22550" s="139" t="s">
        <v>1119</v>
      </c>
      <c r="F22550" s="139" t="s">
        <v>1119</v>
      </c>
    </row>
    <row r="22551" spans="1:6" x14ac:dyDescent="0.55000000000000004">
      <c r="A22551" s="159" t="s">
        <v>1127</v>
      </c>
      <c r="B22551" s="136" t="s">
        <v>919</v>
      </c>
      <c r="C22551" s="137" t="s">
        <v>37</v>
      </c>
      <c r="D22551" s="148"/>
      <c r="E22551" s="139" t="s">
        <v>1119</v>
      </c>
      <c r="F22551" s="139" t="s">
        <v>1119</v>
      </c>
    </row>
    <row r="22552" spans="1:6" x14ac:dyDescent="0.55000000000000004">
      <c r="A22552" s="159" t="s">
        <v>1128</v>
      </c>
      <c r="B22552" s="136" t="s">
        <v>919</v>
      </c>
      <c r="C22552" s="137" t="s">
        <v>38</v>
      </c>
      <c r="D22552" s="148"/>
      <c r="E22552" s="139" t="s">
        <v>1119</v>
      </c>
      <c r="F22552" s="139" t="s">
        <v>1119</v>
      </c>
    </row>
    <row r="22553" spans="1:6" x14ac:dyDescent="0.55000000000000004">
      <c r="A22553" s="159" t="s">
        <v>1129</v>
      </c>
      <c r="B22553" s="136" t="s">
        <v>919</v>
      </c>
      <c r="C22553" s="137" t="s">
        <v>39</v>
      </c>
      <c r="D22553" s="138" t="s">
        <v>181</v>
      </c>
      <c r="E22553" s="144" t="s">
        <v>10759</v>
      </c>
      <c r="F22553" s="144" t="s">
        <v>10760</v>
      </c>
    </row>
    <row r="22554" spans="1:6" x14ac:dyDescent="0.55000000000000004">
      <c r="A22554" s="159" t="s">
        <v>1130</v>
      </c>
      <c r="B22554" s="136" t="s">
        <v>919</v>
      </c>
      <c r="C22554" s="142" t="s">
        <v>1131</v>
      </c>
      <c r="D22554" s="148"/>
      <c r="E22554" s="139" t="s">
        <v>1119</v>
      </c>
      <c r="F22554" s="139" t="s">
        <v>1119</v>
      </c>
    </row>
    <row r="22555" spans="1:6" x14ac:dyDescent="0.55000000000000004">
      <c r="A22555" s="159" t="s">
        <v>1132</v>
      </c>
      <c r="B22555" s="136" t="s">
        <v>919</v>
      </c>
      <c r="C22555" s="137" t="s">
        <v>41</v>
      </c>
      <c r="D22555" s="148"/>
      <c r="E22555" s="139" t="s">
        <v>1119</v>
      </c>
      <c r="F22555" s="139" t="s">
        <v>1119</v>
      </c>
    </row>
    <row r="22556" spans="1:6" x14ac:dyDescent="0.55000000000000004">
      <c r="A22556" s="159" t="s">
        <v>1133</v>
      </c>
      <c r="B22556" s="136" t="s">
        <v>919</v>
      </c>
      <c r="C22556" s="137" t="s">
        <v>42</v>
      </c>
      <c r="D22556" s="148"/>
      <c r="E22556" s="139" t="s">
        <v>1119</v>
      </c>
      <c r="F22556" s="139" t="s">
        <v>1119</v>
      </c>
    </row>
    <row r="22557" spans="1:6" x14ac:dyDescent="0.55000000000000004">
      <c r="A22557" s="159" t="s">
        <v>1134</v>
      </c>
      <c r="B22557" s="136" t="s">
        <v>919</v>
      </c>
      <c r="C22557" s="137" t="s">
        <v>43</v>
      </c>
      <c r="D22557" s="148"/>
      <c r="E22557" s="139" t="s">
        <v>1119</v>
      </c>
      <c r="F22557" s="139" t="s">
        <v>1119</v>
      </c>
    </row>
    <row r="22558" spans="1:6" x14ac:dyDescent="0.55000000000000004">
      <c r="A22558" s="159" t="s">
        <v>1135</v>
      </c>
      <c r="B22558" s="136" t="s">
        <v>919</v>
      </c>
      <c r="C22558" s="137" t="s">
        <v>44</v>
      </c>
      <c r="D22558" s="148"/>
      <c r="E22558" s="139" t="s">
        <v>1119</v>
      </c>
      <c r="F22558" s="139" t="s">
        <v>1119</v>
      </c>
    </row>
    <row r="22559" spans="1:6" x14ac:dyDescent="0.55000000000000004">
      <c r="A22559" s="159" t="s">
        <v>1136</v>
      </c>
      <c r="B22559" s="136" t="s">
        <v>919</v>
      </c>
      <c r="C22559" s="137" t="s">
        <v>45</v>
      </c>
      <c r="D22559" s="148"/>
      <c r="E22559" s="139" t="s">
        <v>1119</v>
      </c>
      <c r="F22559" s="139" t="s">
        <v>1119</v>
      </c>
    </row>
    <row r="22560" spans="1:6" x14ac:dyDescent="0.55000000000000004">
      <c r="A22560" s="159" t="s">
        <v>1139</v>
      </c>
      <c r="B22560" s="136" t="s">
        <v>919</v>
      </c>
      <c r="C22560" s="142" t="s">
        <v>1140</v>
      </c>
      <c r="D22560" s="138" t="s">
        <v>181</v>
      </c>
      <c r="E22560" s="144" t="s">
        <v>10761</v>
      </c>
      <c r="F22560" s="144" t="s">
        <v>10762</v>
      </c>
    </row>
    <row r="22561" spans="1:6" x14ac:dyDescent="0.55000000000000004">
      <c r="A22561" s="159" t="s">
        <v>1141</v>
      </c>
      <c r="B22561" s="136" t="s">
        <v>919</v>
      </c>
      <c r="C22561" s="137" t="s">
        <v>47</v>
      </c>
      <c r="D22561" s="138" t="s">
        <v>181</v>
      </c>
      <c r="E22561" s="144" t="s">
        <v>10763</v>
      </c>
      <c r="F22561" s="139" t="s">
        <v>1119</v>
      </c>
    </row>
    <row r="22562" spans="1:6" x14ac:dyDescent="0.55000000000000004">
      <c r="A22562" s="159" t="s">
        <v>1144</v>
      </c>
      <c r="B22562" s="136" t="s">
        <v>919</v>
      </c>
      <c r="C22562" s="137" t="s">
        <v>48</v>
      </c>
      <c r="D22562" s="148"/>
      <c r="E22562" s="139" t="s">
        <v>1119</v>
      </c>
      <c r="F22562" s="139" t="s">
        <v>1119</v>
      </c>
    </row>
    <row r="22563" spans="1:6" x14ac:dyDescent="0.55000000000000004">
      <c r="A22563" s="159" t="s">
        <v>1145</v>
      </c>
      <c r="B22563" s="136" t="s">
        <v>919</v>
      </c>
      <c r="C22563" s="137" t="s">
        <v>49</v>
      </c>
      <c r="D22563" s="148"/>
      <c r="E22563" s="139" t="s">
        <v>1119</v>
      </c>
      <c r="F22563" s="139" t="s">
        <v>1119</v>
      </c>
    </row>
    <row r="22564" spans="1:6" x14ac:dyDescent="0.55000000000000004">
      <c r="A22564" s="159" t="s">
        <v>1146</v>
      </c>
      <c r="B22564" s="136" t="s">
        <v>919</v>
      </c>
      <c r="C22564" s="137" t="s">
        <v>50</v>
      </c>
      <c r="D22564" s="148"/>
      <c r="E22564" s="139" t="s">
        <v>1119</v>
      </c>
      <c r="F22564" s="139" t="s">
        <v>1119</v>
      </c>
    </row>
    <row r="22565" spans="1:6" x14ac:dyDescent="0.55000000000000004">
      <c r="A22565" s="159" t="s">
        <v>1149</v>
      </c>
      <c r="B22565" s="136" t="s">
        <v>919</v>
      </c>
      <c r="C22565" s="142" t="s">
        <v>1150</v>
      </c>
      <c r="D22565" s="148"/>
      <c r="E22565" s="139" t="s">
        <v>1119</v>
      </c>
      <c r="F22565" s="139" t="s">
        <v>1119</v>
      </c>
    </row>
    <row r="22566" spans="1:6" x14ac:dyDescent="0.55000000000000004">
      <c r="A22566" s="159" t="s">
        <v>1151</v>
      </c>
      <c r="B22566" s="136" t="s">
        <v>919</v>
      </c>
      <c r="C22566" s="137" t="s">
        <v>52</v>
      </c>
      <c r="D22566" s="148"/>
      <c r="E22566" s="139" t="s">
        <v>1119</v>
      </c>
      <c r="F22566" s="139" t="s">
        <v>1119</v>
      </c>
    </row>
    <row r="22567" spans="1:6" x14ac:dyDescent="0.55000000000000004">
      <c r="A22567" s="159" t="s">
        <v>1154</v>
      </c>
      <c r="B22567" s="136" t="s">
        <v>919</v>
      </c>
      <c r="C22567" s="137" t="s">
        <v>53</v>
      </c>
      <c r="D22567" s="148"/>
      <c r="E22567" s="139" t="s">
        <v>1119</v>
      </c>
      <c r="F22567" s="139" t="s">
        <v>1119</v>
      </c>
    </row>
    <row r="22568" spans="1:6" x14ac:dyDescent="0.55000000000000004">
      <c r="A22568" s="159" t="s">
        <v>1155</v>
      </c>
      <c r="B22568" s="136" t="s">
        <v>919</v>
      </c>
      <c r="C22568" s="137" t="s">
        <v>54</v>
      </c>
      <c r="D22568" s="148"/>
      <c r="E22568" s="139" t="s">
        <v>1119</v>
      </c>
      <c r="F22568" s="139" t="s">
        <v>1119</v>
      </c>
    </row>
    <row r="22569" spans="1:6" x14ac:dyDescent="0.55000000000000004">
      <c r="A22569" s="159" t="s">
        <v>1156</v>
      </c>
      <c r="B22569" s="136" t="s">
        <v>919</v>
      </c>
      <c r="C22569" s="137" t="s">
        <v>55</v>
      </c>
      <c r="D22569" s="148"/>
      <c r="E22569" s="139" t="s">
        <v>1119</v>
      </c>
      <c r="F22569" s="139" t="s">
        <v>1119</v>
      </c>
    </row>
    <row r="22570" spans="1:6" x14ac:dyDescent="0.55000000000000004">
      <c r="A22570" s="159" t="s">
        <v>1157</v>
      </c>
      <c r="B22570" s="136" t="s">
        <v>919</v>
      </c>
      <c r="C22570" s="137" t="s">
        <v>56</v>
      </c>
      <c r="D22570" s="148"/>
      <c r="E22570" s="139" t="s">
        <v>1119</v>
      </c>
      <c r="F22570" s="139" t="s">
        <v>1119</v>
      </c>
    </row>
    <row r="22571" spans="1:6" x14ac:dyDescent="0.55000000000000004">
      <c r="A22571" s="159" t="s">
        <v>1158</v>
      </c>
      <c r="B22571" s="136" t="s">
        <v>919</v>
      </c>
      <c r="C22571" s="137" t="s">
        <v>57</v>
      </c>
      <c r="D22571" s="148"/>
      <c r="E22571" s="139" t="s">
        <v>1119</v>
      </c>
      <c r="F22571" s="139" t="s">
        <v>1119</v>
      </c>
    </row>
    <row r="22572" spans="1:6" x14ac:dyDescent="0.55000000000000004">
      <c r="A22572" s="159" t="s">
        <v>1159</v>
      </c>
      <c r="B22572" s="136" t="s">
        <v>919</v>
      </c>
      <c r="C22572" s="142" t="s">
        <v>1160</v>
      </c>
      <c r="D22572" s="148"/>
      <c r="E22572" s="139" t="s">
        <v>1119</v>
      </c>
      <c r="F22572" s="139" t="s">
        <v>1119</v>
      </c>
    </row>
    <row r="22573" spans="1:6" x14ac:dyDescent="0.55000000000000004">
      <c r="A22573" s="159" t="s">
        <v>1161</v>
      </c>
      <c r="B22573" s="136" t="s">
        <v>919</v>
      </c>
      <c r="C22573" s="137" t="s">
        <v>59</v>
      </c>
      <c r="D22573" s="148"/>
      <c r="E22573" s="139" t="s">
        <v>1119</v>
      </c>
      <c r="F22573" s="139" t="s">
        <v>1119</v>
      </c>
    </row>
    <row r="22574" spans="1:6" x14ac:dyDescent="0.55000000000000004">
      <c r="A22574" s="159" t="s">
        <v>1162</v>
      </c>
      <c r="B22574" s="136" t="s">
        <v>919</v>
      </c>
      <c r="C22574" s="137" t="s">
        <v>60</v>
      </c>
      <c r="D22574" s="148"/>
      <c r="E22574" s="139" t="s">
        <v>1119</v>
      </c>
      <c r="F22574" s="139" t="s">
        <v>1119</v>
      </c>
    </row>
    <row r="22575" spans="1:6" x14ac:dyDescent="0.55000000000000004">
      <c r="A22575" s="159" t="s">
        <v>1163</v>
      </c>
      <c r="B22575" s="136" t="s">
        <v>919</v>
      </c>
      <c r="C22575" s="137" t="s">
        <v>61</v>
      </c>
      <c r="D22575" s="148"/>
      <c r="E22575" s="139" t="s">
        <v>1119</v>
      </c>
      <c r="F22575" s="139" t="s">
        <v>1119</v>
      </c>
    </row>
    <row r="22576" spans="1:6" x14ac:dyDescent="0.55000000000000004">
      <c r="A22576" s="159" t="s">
        <v>1164</v>
      </c>
      <c r="B22576" s="136" t="s">
        <v>919</v>
      </c>
      <c r="C22576" s="142" t="s">
        <v>1165</v>
      </c>
      <c r="D22576" s="148"/>
      <c r="E22576" s="139" t="s">
        <v>1119</v>
      </c>
      <c r="F22576" s="139" t="s">
        <v>1119</v>
      </c>
    </row>
    <row r="22577" spans="1:6" x14ac:dyDescent="0.55000000000000004">
      <c r="A22577" s="159" t="s">
        <v>1166</v>
      </c>
      <c r="B22577" s="136" t="s">
        <v>919</v>
      </c>
      <c r="C22577" s="137" t="s">
        <v>63</v>
      </c>
      <c r="D22577" s="148"/>
      <c r="E22577" s="139" t="s">
        <v>1119</v>
      </c>
      <c r="F22577" s="139" t="s">
        <v>1119</v>
      </c>
    </row>
    <row r="22578" spans="1:6" x14ac:dyDescent="0.55000000000000004">
      <c r="A22578" s="159" t="s">
        <v>1167</v>
      </c>
      <c r="B22578" s="136" t="s">
        <v>919</v>
      </c>
      <c r="C22578" s="137" t="s">
        <v>64</v>
      </c>
      <c r="D22578" s="148"/>
      <c r="E22578" s="139" t="s">
        <v>1119</v>
      </c>
      <c r="F22578" s="139" t="s">
        <v>1119</v>
      </c>
    </row>
    <row r="22579" spans="1:6" x14ac:dyDescent="0.55000000000000004">
      <c r="A22579" s="159" t="s">
        <v>1168</v>
      </c>
      <c r="B22579" s="136" t="s">
        <v>919</v>
      </c>
      <c r="C22579" s="137" t="s">
        <v>65</v>
      </c>
      <c r="D22579" s="148"/>
      <c r="E22579" s="139" t="s">
        <v>1119</v>
      </c>
      <c r="F22579" s="139" t="s">
        <v>1119</v>
      </c>
    </row>
    <row r="22580" spans="1:6" x14ac:dyDescent="0.55000000000000004">
      <c r="A22580" s="159" t="s">
        <v>1169</v>
      </c>
      <c r="B22580" s="136" t="s">
        <v>919</v>
      </c>
      <c r="C22580" s="137" t="s">
        <v>66</v>
      </c>
      <c r="D22580" s="148"/>
      <c r="E22580" s="139" t="s">
        <v>1119</v>
      </c>
      <c r="F22580" s="139" t="s">
        <v>1119</v>
      </c>
    </row>
    <row r="22581" spans="1:6" x14ac:dyDescent="0.55000000000000004">
      <c r="A22581" s="159" t="s">
        <v>1170</v>
      </c>
      <c r="B22581" s="136" t="s">
        <v>919</v>
      </c>
      <c r="C22581" s="137" t="s">
        <v>67</v>
      </c>
      <c r="D22581" s="148"/>
      <c r="E22581" s="139" t="s">
        <v>1119</v>
      </c>
      <c r="F22581" s="139" t="s">
        <v>1119</v>
      </c>
    </row>
    <row r="22582" spans="1:6" x14ac:dyDescent="0.55000000000000004">
      <c r="A22582" s="159" t="s">
        <v>1171</v>
      </c>
      <c r="B22582" s="136" t="s">
        <v>919</v>
      </c>
      <c r="C22582" s="142" t="s">
        <v>1172</v>
      </c>
      <c r="D22582" s="138" t="s">
        <v>180</v>
      </c>
      <c r="E22582" s="144" t="s">
        <v>10764</v>
      </c>
      <c r="F22582" s="144" t="s">
        <v>10765</v>
      </c>
    </row>
    <row r="22583" spans="1:6" x14ac:dyDescent="0.55000000000000004">
      <c r="A22583" s="159" t="s">
        <v>1173</v>
      </c>
      <c r="B22583" s="136" t="s">
        <v>919</v>
      </c>
      <c r="C22583" s="137" t="s">
        <v>70</v>
      </c>
      <c r="D22583" s="138" t="s">
        <v>180</v>
      </c>
      <c r="E22583" s="144" t="s">
        <v>10766</v>
      </c>
      <c r="F22583" s="139" t="s">
        <v>1119</v>
      </c>
    </row>
    <row r="22584" spans="1:6" x14ac:dyDescent="0.55000000000000004">
      <c r="A22584" s="159" t="s">
        <v>1174</v>
      </c>
      <c r="B22584" s="136" t="s">
        <v>919</v>
      </c>
      <c r="C22584" s="137" t="s">
        <v>71</v>
      </c>
      <c r="D22584" s="148"/>
      <c r="E22584" s="139" t="s">
        <v>1119</v>
      </c>
      <c r="F22584" s="139" t="s">
        <v>1119</v>
      </c>
    </row>
    <row r="22585" spans="1:6" x14ac:dyDescent="0.55000000000000004">
      <c r="A22585" s="159" t="s">
        <v>1175</v>
      </c>
      <c r="B22585" s="136" t="s">
        <v>919</v>
      </c>
      <c r="C22585" s="137" t="s">
        <v>72</v>
      </c>
      <c r="D22585" s="148"/>
      <c r="E22585" s="139" t="s">
        <v>1119</v>
      </c>
      <c r="F22585" s="139" t="s">
        <v>1119</v>
      </c>
    </row>
    <row r="22586" spans="1:6" x14ac:dyDescent="0.55000000000000004">
      <c r="A22586" s="159" t="s">
        <v>1176</v>
      </c>
      <c r="B22586" s="136" t="s">
        <v>919</v>
      </c>
      <c r="C22586" s="137" t="s">
        <v>73</v>
      </c>
      <c r="D22586" s="148"/>
      <c r="E22586" s="139" t="s">
        <v>1119</v>
      </c>
      <c r="F22586" s="139" t="s">
        <v>1119</v>
      </c>
    </row>
    <row r="22587" spans="1:6" x14ac:dyDescent="0.55000000000000004">
      <c r="A22587" s="159" t="s">
        <v>1177</v>
      </c>
      <c r="B22587" s="136" t="s">
        <v>919</v>
      </c>
      <c r="C22587" s="137" t="s">
        <v>74</v>
      </c>
      <c r="D22587" s="148"/>
      <c r="E22587" s="139" t="s">
        <v>1119</v>
      </c>
      <c r="F22587" s="139" t="s">
        <v>1119</v>
      </c>
    </row>
    <row r="22588" spans="1:6" x14ac:dyDescent="0.55000000000000004">
      <c r="A22588" s="159" t="s">
        <v>1178</v>
      </c>
      <c r="B22588" s="136" t="s">
        <v>919</v>
      </c>
      <c r="C22588" s="137" t="s">
        <v>75</v>
      </c>
      <c r="D22588" s="138" t="s">
        <v>180</v>
      </c>
      <c r="E22588" s="144" t="s">
        <v>10767</v>
      </c>
      <c r="F22588" s="139" t="s">
        <v>1119</v>
      </c>
    </row>
    <row r="22589" spans="1:6" x14ac:dyDescent="0.55000000000000004">
      <c r="A22589" s="159" t="s">
        <v>1179</v>
      </c>
      <c r="B22589" s="136" t="s">
        <v>919</v>
      </c>
      <c r="C22589" s="137" t="s">
        <v>76</v>
      </c>
      <c r="D22589" s="138" t="s">
        <v>181</v>
      </c>
      <c r="E22589" s="144" t="s">
        <v>10768</v>
      </c>
      <c r="F22589" s="144" t="s">
        <v>10769</v>
      </c>
    </row>
    <row r="22590" spans="1:6" x14ac:dyDescent="0.55000000000000004">
      <c r="A22590" s="159" t="s">
        <v>1180</v>
      </c>
      <c r="B22590" s="136" t="s">
        <v>919</v>
      </c>
      <c r="C22590" s="142" t="s">
        <v>1181</v>
      </c>
      <c r="D22590" s="138" t="s">
        <v>181</v>
      </c>
      <c r="E22590" s="144" t="s">
        <v>10770</v>
      </c>
      <c r="F22590" s="144" t="s">
        <v>10771</v>
      </c>
    </row>
    <row r="22591" spans="1:6" x14ac:dyDescent="0.55000000000000004">
      <c r="A22591" s="159" t="s">
        <v>1182</v>
      </c>
      <c r="B22591" s="136" t="s">
        <v>919</v>
      </c>
      <c r="C22591" s="137" t="s">
        <v>78</v>
      </c>
      <c r="D22591" s="138" t="s">
        <v>180</v>
      </c>
      <c r="E22591" s="144" t="s">
        <v>10772</v>
      </c>
      <c r="F22591" s="139" t="s">
        <v>1119</v>
      </c>
    </row>
    <row r="22592" spans="1:6" x14ac:dyDescent="0.55000000000000004">
      <c r="A22592" s="159" t="s">
        <v>1183</v>
      </c>
      <c r="B22592" s="136" t="s">
        <v>919</v>
      </c>
      <c r="C22592" s="137" t="s">
        <v>79</v>
      </c>
      <c r="D22592" s="148"/>
      <c r="E22592" s="139" t="s">
        <v>1119</v>
      </c>
      <c r="F22592" s="139" t="s">
        <v>1119</v>
      </c>
    </row>
    <row r="22593" spans="1:6" x14ac:dyDescent="0.55000000000000004">
      <c r="A22593" s="159" t="s">
        <v>1184</v>
      </c>
      <c r="B22593" s="136" t="s">
        <v>919</v>
      </c>
      <c r="C22593" s="137" t="s">
        <v>80</v>
      </c>
      <c r="D22593" s="148"/>
      <c r="E22593" s="139" t="s">
        <v>1119</v>
      </c>
      <c r="F22593" s="139" t="s">
        <v>1119</v>
      </c>
    </row>
    <row r="22594" spans="1:6" x14ac:dyDescent="0.55000000000000004">
      <c r="A22594" s="159" t="s">
        <v>1185</v>
      </c>
      <c r="B22594" s="136" t="s">
        <v>919</v>
      </c>
      <c r="C22594" s="137" t="s">
        <v>81</v>
      </c>
      <c r="D22594" s="148"/>
      <c r="E22594" s="139" t="s">
        <v>1119</v>
      </c>
      <c r="F22594" s="139" t="s">
        <v>1119</v>
      </c>
    </row>
    <row r="22595" spans="1:6" x14ac:dyDescent="0.55000000000000004">
      <c r="A22595" s="159" t="s">
        <v>1186</v>
      </c>
      <c r="B22595" s="136" t="s">
        <v>919</v>
      </c>
      <c r="C22595" s="137" t="s">
        <v>82</v>
      </c>
      <c r="D22595" s="148"/>
      <c r="E22595" s="139" t="s">
        <v>1119</v>
      </c>
      <c r="F22595" s="139" t="s">
        <v>1119</v>
      </c>
    </row>
    <row r="22596" spans="1:6" x14ac:dyDescent="0.55000000000000004">
      <c r="A22596" s="159" t="s">
        <v>1187</v>
      </c>
      <c r="B22596" s="136" t="s">
        <v>919</v>
      </c>
      <c r="C22596" s="142" t="s">
        <v>1188</v>
      </c>
      <c r="D22596" s="148"/>
      <c r="E22596" s="139" t="s">
        <v>1119</v>
      </c>
      <c r="F22596" s="139" t="s">
        <v>1119</v>
      </c>
    </row>
    <row r="22597" spans="1:6" x14ac:dyDescent="0.55000000000000004">
      <c r="A22597" s="159" t="s">
        <v>1189</v>
      </c>
      <c r="B22597" s="136" t="s">
        <v>919</v>
      </c>
      <c r="C22597" s="137" t="s">
        <v>84</v>
      </c>
      <c r="D22597" s="148"/>
      <c r="E22597" s="139" t="s">
        <v>1119</v>
      </c>
      <c r="F22597" s="139" t="s">
        <v>1119</v>
      </c>
    </row>
    <row r="22598" spans="1:6" x14ac:dyDescent="0.55000000000000004">
      <c r="A22598" s="159" t="s">
        <v>1192</v>
      </c>
      <c r="B22598" s="136" t="s">
        <v>919</v>
      </c>
      <c r="C22598" s="137" t="s">
        <v>85</v>
      </c>
      <c r="D22598" s="148"/>
      <c r="E22598" s="139" t="s">
        <v>1119</v>
      </c>
      <c r="F22598" s="139" t="s">
        <v>1119</v>
      </c>
    </row>
    <row r="22599" spans="1:6" x14ac:dyDescent="0.55000000000000004">
      <c r="A22599" s="159" t="s">
        <v>1193</v>
      </c>
      <c r="B22599" s="136" t="s">
        <v>919</v>
      </c>
      <c r="C22599" s="137" t="s">
        <v>86</v>
      </c>
      <c r="D22599" s="148"/>
      <c r="E22599" s="139" t="s">
        <v>1119</v>
      </c>
      <c r="F22599" s="139" t="s">
        <v>1119</v>
      </c>
    </row>
    <row r="22600" spans="1:6" x14ac:dyDescent="0.55000000000000004">
      <c r="A22600" s="159" t="s">
        <v>1194</v>
      </c>
      <c r="B22600" s="136" t="s">
        <v>919</v>
      </c>
      <c r="C22600" s="137" t="s">
        <v>87</v>
      </c>
      <c r="D22600" s="148"/>
      <c r="E22600" s="139" t="s">
        <v>1119</v>
      </c>
      <c r="F22600" s="139" t="s">
        <v>1119</v>
      </c>
    </row>
    <row r="22601" spans="1:6" x14ac:dyDescent="0.55000000000000004">
      <c r="A22601" s="159" t="s">
        <v>1197</v>
      </c>
      <c r="B22601" s="136" t="s">
        <v>919</v>
      </c>
      <c r="C22601" s="137" t="s">
        <v>88</v>
      </c>
      <c r="D22601" s="148"/>
      <c r="E22601" s="139" t="s">
        <v>1119</v>
      </c>
      <c r="F22601" s="139" t="s">
        <v>1119</v>
      </c>
    </row>
    <row r="22602" spans="1:6" x14ac:dyDescent="0.55000000000000004">
      <c r="A22602" s="159" t="s">
        <v>1200</v>
      </c>
      <c r="B22602" s="136" t="s">
        <v>919</v>
      </c>
      <c r="C22602" s="137" t="s">
        <v>89</v>
      </c>
      <c r="D22602" s="148"/>
      <c r="E22602" s="139" t="s">
        <v>1119</v>
      </c>
      <c r="F22602" s="139" t="s">
        <v>1119</v>
      </c>
    </row>
    <row r="22603" spans="1:6" x14ac:dyDescent="0.55000000000000004">
      <c r="A22603" s="159" t="s">
        <v>1201</v>
      </c>
      <c r="B22603" s="136" t="s">
        <v>919</v>
      </c>
      <c r="C22603" s="137" t="s">
        <v>90</v>
      </c>
      <c r="D22603" s="148"/>
      <c r="E22603" s="139" t="s">
        <v>1119</v>
      </c>
      <c r="F22603" s="139" t="s">
        <v>1119</v>
      </c>
    </row>
    <row r="22604" spans="1:6" x14ac:dyDescent="0.55000000000000004">
      <c r="A22604" s="159" t="s">
        <v>1202</v>
      </c>
      <c r="B22604" s="136" t="s">
        <v>919</v>
      </c>
      <c r="C22604" s="137" t="s">
        <v>91</v>
      </c>
      <c r="D22604" s="148"/>
      <c r="E22604" s="139" t="s">
        <v>1119</v>
      </c>
      <c r="F22604" s="139" t="s">
        <v>1119</v>
      </c>
    </row>
    <row r="22605" spans="1:6" x14ac:dyDescent="0.55000000000000004">
      <c r="A22605" s="159" t="s">
        <v>1203</v>
      </c>
      <c r="B22605" s="136" t="s">
        <v>919</v>
      </c>
      <c r="C22605" s="142" t="s">
        <v>1204</v>
      </c>
      <c r="D22605" s="138" t="s">
        <v>181</v>
      </c>
      <c r="E22605" s="144" t="s">
        <v>10773</v>
      </c>
      <c r="F22605" s="144" t="s">
        <v>10774</v>
      </c>
    </row>
    <row r="22606" spans="1:6" x14ac:dyDescent="0.55000000000000004">
      <c r="A22606" s="159" t="s">
        <v>1205</v>
      </c>
      <c r="B22606" s="136" t="s">
        <v>919</v>
      </c>
      <c r="C22606" s="137" t="s">
        <v>93</v>
      </c>
      <c r="D22606" s="148"/>
      <c r="E22606" s="139" t="s">
        <v>1119</v>
      </c>
      <c r="F22606" s="139" t="s">
        <v>1119</v>
      </c>
    </row>
    <row r="22607" spans="1:6" x14ac:dyDescent="0.55000000000000004">
      <c r="A22607" s="159" t="s">
        <v>1208</v>
      </c>
      <c r="B22607" s="136" t="s">
        <v>919</v>
      </c>
      <c r="C22607" s="137" t="s">
        <v>94</v>
      </c>
      <c r="D22607" s="148"/>
      <c r="E22607" s="139" t="s">
        <v>1119</v>
      </c>
      <c r="F22607" s="139" t="s">
        <v>1119</v>
      </c>
    </row>
    <row r="22608" spans="1:6" x14ac:dyDescent="0.55000000000000004">
      <c r="A22608" s="159" t="s">
        <v>1209</v>
      </c>
      <c r="B22608" s="136" t="s">
        <v>919</v>
      </c>
      <c r="C22608" s="137" t="s">
        <v>95</v>
      </c>
      <c r="D22608" s="148"/>
      <c r="E22608" s="139" t="s">
        <v>1119</v>
      </c>
      <c r="F22608" s="139" t="s">
        <v>1119</v>
      </c>
    </row>
    <row r="22609" spans="1:6" x14ac:dyDescent="0.55000000000000004">
      <c r="A22609" s="159" t="s">
        <v>1210</v>
      </c>
      <c r="B22609" s="136" t="s">
        <v>919</v>
      </c>
      <c r="C22609" s="137" t="s">
        <v>96</v>
      </c>
      <c r="D22609" s="148"/>
      <c r="E22609" s="139" t="s">
        <v>1119</v>
      </c>
      <c r="F22609" s="139" t="s">
        <v>1119</v>
      </c>
    </row>
    <row r="22610" spans="1:6" x14ac:dyDescent="0.55000000000000004">
      <c r="A22610" s="159" t="s">
        <v>1211</v>
      </c>
      <c r="B22610" s="136" t="s">
        <v>919</v>
      </c>
      <c r="C22610" s="137" t="s">
        <v>97</v>
      </c>
      <c r="D22610" s="148"/>
      <c r="E22610" s="139" t="s">
        <v>1119</v>
      </c>
      <c r="F22610" s="139" t="s">
        <v>1119</v>
      </c>
    </row>
    <row r="22611" spans="1:6" x14ac:dyDescent="0.55000000000000004">
      <c r="A22611" s="159" t="s">
        <v>1212</v>
      </c>
      <c r="B22611" s="136" t="s">
        <v>919</v>
      </c>
      <c r="C22611" s="137" t="s">
        <v>98</v>
      </c>
      <c r="D22611" s="148"/>
      <c r="E22611" s="139" t="s">
        <v>1119</v>
      </c>
      <c r="F22611" s="139" t="s">
        <v>1119</v>
      </c>
    </row>
    <row r="22612" spans="1:6" x14ac:dyDescent="0.55000000000000004">
      <c r="A22612" s="159" t="s">
        <v>1213</v>
      </c>
      <c r="B22612" s="136" t="s">
        <v>919</v>
      </c>
      <c r="C22612" s="137" t="s">
        <v>99</v>
      </c>
      <c r="D22612" s="148"/>
      <c r="E22612" s="139" t="s">
        <v>1119</v>
      </c>
      <c r="F22612" s="139" t="s">
        <v>1119</v>
      </c>
    </row>
    <row r="22613" spans="1:6" x14ac:dyDescent="0.55000000000000004">
      <c r="A22613" s="159" t="s">
        <v>1216</v>
      </c>
      <c r="B22613" s="136" t="s">
        <v>919</v>
      </c>
      <c r="C22613" s="137" t="s">
        <v>100</v>
      </c>
      <c r="D22613" s="148"/>
      <c r="E22613" s="139" t="s">
        <v>1119</v>
      </c>
      <c r="F22613" s="139" t="s">
        <v>1119</v>
      </c>
    </row>
    <row r="22614" spans="1:6" x14ac:dyDescent="0.55000000000000004">
      <c r="A22614" s="159" t="s">
        <v>1217</v>
      </c>
      <c r="B22614" s="136" t="s">
        <v>919</v>
      </c>
      <c r="C22614" s="137" t="s">
        <v>101</v>
      </c>
      <c r="D22614" s="138" t="s">
        <v>181</v>
      </c>
      <c r="E22614" s="144" t="s">
        <v>10775</v>
      </c>
      <c r="F22614" s="139" t="s">
        <v>1119</v>
      </c>
    </row>
    <row r="22615" spans="1:6" x14ac:dyDescent="0.55000000000000004">
      <c r="A22615" s="159" t="s">
        <v>1218</v>
      </c>
      <c r="B22615" s="136" t="s">
        <v>919</v>
      </c>
      <c r="C22615" s="137" t="s">
        <v>102</v>
      </c>
      <c r="D22615" s="148"/>
      <c r="E22615" s="139" t="s">
        <v>1119</v>
      </c>
      <c r="F22615" s="139" t="s">
        <v>1119</v>
      </c>
    </row>
    <row r="22616" spans="1:6" x14ac:dyDescent="0.55000000000000004">
      <c r="A22616" s="159" t="s">
        <v>1219</v>
      </c>
      <c r="B22616" s="136" t="s">
        <v>919</v>
      </c>
      <c r="C22616" s="137" t="s">
        <v>103</v>
      </c>
      <c r="D22616" s="138" t="s">
        <v>181</v>
      </c>
      <c r="E22616" s="144" t="s">
        <v>10776</v>
      </c>
      <c r="F22616" s="139" t="s">
        <v>1119</v>
      </c>
    </row>
    <row r="22617" spans="1:6" x14ac:dyDescent="0.55000000000000004">
      <c r="A22617" s="159" t="s">
        <v>1220</v>
      </c>
      <c r="B22617" s="136" t="s">
        <v>919</v>
      </c>
      <c r="C22617" s="137" t="s">
        <v>104</v>
      </c>
      <c r="D22617" s="148"/>
      <c r="E22617" s="139" t="s">
        <v>1119</v>
      </c>
      <c r="F22617" s="139" t="s">
        <v>1119</v>
      </c>
    </row>
    <row r="22618" spans="1:6" x14ac:dyDescent="0.55000000000000004">
      <c r="A22618" s="159" t="s">
        <v>1223</v>
      </c>
      <c r="B22618" s="136" t="s">
        <v>919</v>
      </c>
      <c r="C22618" s="142" t="s">
        <v>1224</v>
      </c>
      <c r="D22618" s="148"/>
      <c r="E22618" s="139" t="s">
        <v>1119</v>
      </c>
      <c r="F22618" s="139" t="s">
        <v>1119</v>
      </c>
    </row>
    <row r="22619" spans="1:6" x14ac:dyDescent="0.55000000000000004">
      <c r="A22619" s="159" t="s">
        <v>1225</v>
      </c>
      <c r="B22619" s="136" t="s">
        <v>919</v>
      </c>
      <c r="C22619" s="137" t="s">
        <v>106</v>
      </c>
      <c r="D22619" s="148"/>
      <c r="E22619" s="139" t="s">
        <v>1119</v>
      </c>
      <c r="F22619" s="139" t="s">
        <v>1119</v>
      </c>
    </row>
    <row r="22620" spans="1:6" x14ac:dyDescent="0.55000000000000004">
      <c r="A22620" s="159" t="s">
        <v>1228</v>
      </c>
      <c r="B22620" s="136" t="s">
        <v>919</v>
      </c>
      <c r="C22620" s="137" t="s">
        <v>107</v>
      </c>
      <c r="D22620" s="148"/>
      <c r="E22620" s="139" t="s">
        <v>1119</v>
      </c>
      <c r="F22620" s="139" t="s">
        <v>1119</v>
      </c>
    </row>
    <row r="22621" spans="1:6" x14ac:dyDescent="0.55000000000000004">
      <c r="A22621" s="159" t="s">
        <v>1229</v>
      </c>
      <c r="B22621" s="136" t="s">
        <v>919</v>
      </c>
      <c r="C22621" s="142" t="s">
        <v>1230</v>
      </c>
      <c r="D22621" s="148"/>
      <c r="E22621" s="139" t="s">
        <v>1119</v>
      </c>
      <c r="F22621" s="139" t="s">
        <v>1119</v>
      </c>
    </row>
    <row r="22622" spans="1:6" x14ac:dyDescent="0.55000000000000004">
      <c r="A22622" s="159" t="s">
        <v>1231</v>
      </c>
      <c r="B22622" s="136" t="s">
        <v>919</v>
      </c>
      <c r="C22622" s="137" t="s">
        <v>109</v>
      </c>
      <c r="D22622" s="148"/>
      <c r="E22622" s="139" t="s">
        <v>1119</v>
      </c>
      <c r="F22622" s="139" t="s">
        <v>1119</v>
      </c>
    </row>
    <row r="22623" spans="1:6" x14ac:dyDescent="0.55000000000000004">
      <c r="A22623" s="159" t="s">
        <v>1234</v>
      </c>
      <c r="B22623" s="136" t="s">
        <v>919</v>
      </c>
      <c r="C22623" s="137" t="s">
        <v>110</v>
      </c>
      <c r="D22623" s="148"/>
      <c r="E22623" s="139" t="s">
        <v>1119</v>
      </c>
      <c r="F22623" s="139" t="s">
        <v>1119</v>
      </c>
    </row>
    <row r="22624" spans="1:6" x14ac:dyDescent="0.55000000000000004">
      <c r="A22624" s="159" t="s">
        <v>1235</v>
      </c>
      <c r="B22624" s="136" t="s">
        <v>919</v>
      </c>
      <c r="C22624" s="137" t="s">
        <v>111</v>
      </c>
      <c r="D22624" s="148"/>
      <c r="E22624" s="139" t="s">
        <v>1119</v>
      </c>
      <c r="F22624" s="139" t="s">
        <v>1119</v>
      </c>
    </row>
    <row r="22625" spans="1:6" x14ac:dyDescent="0.55000000000000004">
      <c r="A22625" s="159" t="s">
        <v>1236</v>
      </c>
      <c r="B22625" s="136" t="s">
        <v>919</v>
      </c>
      <c r="C22625" s="137" t="s">
        <v>112</v>
      </c>
      <c r="D22625" s="148"/>
      <c r="E22625" s="139" t="s">
        <v>1119</v>
      </c>
      <c r="F22625" s="139" t="s">
        <v>1119</v>
      </c>
    </row>
    <row r="22626" spans="1:6" x14ac:dyDescent="0.55000000000000004">
      <c r="A22626" s="159" t="s">
        <v>1237</v>
      </c>
      <c r="B22626" s="136" t="s">
        <v>919</v>
      </c>
      <c r="C22626" s="137" t="s">
        <v>113</v>
      </c>
      <c r="D22626" s="148"/>
      <c r="E22626" s="139" t="s">
        <v>1119</v>
      </c>
      <c r="F22626" s="139" t="s">
        <v>1119</v>
      </c>
    </row>
    <row r="22627" spans="1:6" x14ac:dyDescent="0.55000000000000004">
      <c r="A22627" s="159" t="s">
        <v>1238</v>
      </c>
      <c r="B22627" s="136" t="s">
        <v>919</v>
      </c>
      <c r="C22627" s="142" t="s">
        <v>1239</v>
      </c>
      <c r="D22627" s="148"/>
      <c r="E22627" s="139" t="s">
        <v>1119</v>
      </c>
      <c r="F22627" s="139" t="s">
        <v>1119</v>
      </c>
    </row>
    <row r="22628" spans="1:6" x14ac:dyDescent="0.55000000000000004">
      <c r="A22628" s="159" t="s">
        <v>1240</v>
      </c>
      <c r="B22628" s="136" t="s">
        <v>919</v>
      </c>
      <c r="C22628" s="137" t="s">
        <v>116</v>
      </c>
      <c r="D22628" s="148"/>
      <c r="E22628" s="139" t="s">
        <v>1119</v>
      </c>
      <c r="F22628" s="139" t="s">
        <v>1119</v>
      </c>
    </row>
    <row r="22629" spans="1:6" x14ac:dyDescent="0.55000000000000004">
      <c r="A22629" s="159" t="s">
        <v>1241</v>
      </c>
      <c r="B22629" s="136" t="s">
        <v>919</v>
      </c>
      <c r="C22629" s="137" t="s">
        <v>117</v>
      </c>
      <c r="D22629" s="148"/>
      <c r="E22629" s="139" t="s">
        <v>1119</v>
      </c>
      <c r="F22629" s="139" t="s">
        <v>1119</v>
      </c>
    </row>
    <row r="22630" spans="1:6" x14ac:dyDescent="0.55000000000000004">
      <c r="A22630" s="159" t="s">
        <v>1242</v>
      </c>
      <c r="B22630" s="136" t="s">
        <v>919</v>
      </c>
      <c r="C22630" s="137" t="s">
        <v>118</v>
      </c>
      <c r="D22630" s="148"/>
      <c r="E22630" s="139" t="s">
        <v>1119</v>
      </c>
      <c r="F22630" s="139" t="s">
        <v>1119</v>
      </c>
    </row>
    <row r="22631" spans="1:6" x14ac:dyDescent="0.55000000000000004">
      <c r="A22631" s="159" t="s">
        <v>1243</v>
      </c>
      <c r="B22631" s="136" t="s">
        <v>919</v>
      </c>
      <c r="C22631" s="137" t="s">
        <v>119</v>
      </c>
      <c r="D22631" s="148"/>
      <c r="E22631" s="139" t="s">
        <v>1119</v>
      </c>
      <c r="F22631" s="139" t="s">
        <v>1119</v>
      </c>
    </row>
    <row r="22632" spans="1:6" x14ac:dyDescent="0.55000000000000004">
      <c r="A22632" s="159" t="s">
        <v>1244</v>
      </c>
      <c r="B22632" s="136" t="s">
        <v>919</v>
      </c>
      <c r="C22632" s="137" t="s">
        <v>120</v>
      </c>
      <c r="D22632" s="148"/>
      <c r="E22632" s="139" t="s">
        <v>1119</v>
      </c>
      <c r="F22632" s="139" t="s">
        <v>1119</v>
      </c>
    </row>
    <row r="22633" spans="1:6" x14ac:dyDescent="0.55000000000000004">
      <c r="A22633" s="159" t="s">
        <v>1245</v>
      </c>
      <c r="B22633" s="136" t="s">
        <v>919</v>
      </c>
      <c r="C22633" s="142" t="s">
        <v>1246</v>
      </c>
      <c r="D22633" s="148"/>
      <c r="E22633" s="139" t="s">
        <v>1119</v>
      </c>
      <c r="F22633" s="139" t="s">
        <v>1119</v>
      </c>
    </row>
    <row r="22634" spans="1:6" x14ac:dyDescent="0.55000000000000004">
      <c r="A22634" s="159" t="s">
        <v>1247</v>
      </c>
      <c r="B22634" s="136" t="s">
        <v>919</v>
      </c>
      <c r="C22634" s="137" t="s">
        <v>122</v>
      </c>
      <c r="D22634" s="148"/>
      <c r="E22634" s="139" t="s">
        <v>1119</v>
      </c>
      <c r="F22634" s="139" t="s">
        <v>1119</v>
      </c>
    </row>
    <row r="22635" spans="1:6" x14ac:dyDescent="0.55000000000000004">
      <c r="A22635" s="159" t="s">
        <v>1248</v>
      </c>
      <c r="B22635" s="136" t="s">
        <v>919</v>
      </c>
      <c r="C22635" s="137" t="s">
        <v>123</v>
      </c>
      <c r="D22635" s="148"/>
      <c r="E22635" s="139" t="s">
        <v>1119</v>
      </c>
      <c r="F22635" s="139" t="s">
        <v>1119</v>
      </c>
    </row>
    <row r="22636" spans="1:6" x14ac:dyDescent="0.55000000000000004">
      <c r="A22636" s="159" t="s">
        <v>1249</v>
      </c>
      <c r="B22636" s="136" t="s">
        <v>919</v>
      </c>
      <c r="C22636" s="137" t="s">
        <v>124</v>
      </c>
      <c r="D22636" s="148"/>
      <c r="E22636" s="139" t="s">
        <v>1119</v>
      </c>
      <c r="F22636" s="139" t="s">
        <v>1119</v>
      </c>
    </row>
    <row r="22637" spans="1:6" x14ac:dyDescent="0.55000000000000004">
      <c r="A22637" s="159" t="s">
        <v>1250</v>
      </c>
      <c r="B22637" s="136" t="s">
        <v>919</v>
      </c>
      <c r="C22637" s="137" t="s">
        <v>125</v>
      </c>
      <c r="D22637" s="148"/>
      <c r="E22637" s="139" t="s">
        <v>1119</v>
      </c>
      <c r="F22637" s="139" t="s">
        <v>1119</v>
      </c>
    </row>
    <row r="22638" spans="1:6" x14ac:dyDescent="0.55000000000000004">
      <c r="A22638" s="159" t="s">
        <v>1253</v>
      </c>
      <c r="B22638" s="136" t="s">
        <v>919</v>
      </c>
      <c r="C22638" s="137" t="s">
        <v>126</v>
      </c>
      <c r="D22638" s="148"/>
      <c r="E22638" s="139" t="s">
        <v>1119</v>
      </c>
      <c r="F22638" s="139" t="s">
        <v>1119</v>
      </c>
    </row>
    <row r="22639" spans="1:6" x14ac:dyDescent="0.55000000000000004">
      <c r="A22639" s="159" t="s">
        <v>1254</v>
      </c>
      <c r="B22639" s="136" t="s">
        <v>919</v>
      </c>
      <c r="C22639" s="137" t="s">
        <v>127</v>
      </c>
      <c r="D22639" s="148"/>
      <c r="E22639" s="139" t="s">
        <v>1119</v>
      </c>
      <c r="F22639" s="139" t="s">
        <v>1119</v>
      </c>
    </row>
    <row r="22640" spans="1:6" x14ac:dyDescent="0.55000000000000004">
      <c r="A22640" s="159" t="s">
        <v>1255</v>
      </c>
      <c r="B22640" s="136" t="s">
        <v>919</v>
      </c>
      <c r="C22640" s="137" t="s">
        <v>128</v>
      </c>
      <c r="D22640" s="148"/>
      <c r="E22640" s="139" t="s">
        <v>1119</v>
      </c>
      <c r="F22640" s="139" t="s">
        <v>1119</v>
      </c>
    </row>
    <row r="22641" spans="1:6" x14ac:dyDescent="0.55000000000000004">
      <c r="A22641" s="159" t="s">
        <v>1256</v>
      </c>
      <c r="B22641" s="136" t="s">
        <v>919</v>
      </c>
      <c r="C22641" s="137" t="s">
        <v>129</v>
      </c>
      <c r="D22641" s="148"/>
      <c r="E22641" s="139" t="s">
        <v>1119</v>
      </c>
      <c r="F22641" s="139" t="s">
        <v>1119</v>
      </c>
    </row>
    <row r="22642" spans="1:6" x14ac:dyDescent="0.55000000000000004">
      <c r="A22642" s="159" t="s">
        <v>1259</v>
      </c>
      <c r="B22642" s="136" t="s">
        <v>919</v>
      </c>
      <c r="C22642" s="142" t="s">
        <v>1260</v>
      </c>
      <c r="D22642" s="148"/>
      <c r="E22642" s="139" t="s">
        <v>1119</v>
      </c>
      <c r="F22642" s="139" t="s">
        <v>1119</v>
      </c>
    </row>
    <row r="22643" spans="1:6" x14ac:dyDescent="0.55000000000000004">
      <c r="A22643" s="159" t="s">
        <v>1261</v>
      </c>
      <c r="B22643" s="136" t="s">
        <v>919</v>
      </c>
      <c r="C22643" s="137" t="s">
        <v>1262</v>
      </c>
      <c r="D22643" s="148"/>
      <c r="E22643" s="139" t="s">
        <v>1119</v>
      </c>
      <c r="F22643" s="139" t="s">
        <v>1119</v>
      </c>
    </row>
    <row r="22644" spans="1:6" x14ac:dyDescent="0.55000000000000004">
      <c r="A22644" s="159" t="s">
        <v>1263</v>
      </c>
      <c r="B22644" s="136" t="s">
        <v>919</v>
      </c>
      <c r="C22644" s="137" t="s">
        <v>1264</v>
      </c>
      <c r="D22644" s="148"/>
      <c r="E22644" s="139" t="s">
        <v>1119</v>
      </c>
      <c r="F22644" s="139" t="s">
        <v>1119</v>
      </c>
    </row>
    <row r="22645" spans="1:6" x14ac:dyDescent="0.55000000000000004">
      <c r="A22645" s="159" t="s">
        <v>1265</v>
      </c>
      <c r="B22645" s="136" t="s">
        <v>919</v>
      </c>
      <c r="C22645" s="137" t="s">
        <v>1266</v>
      </c>
      <c r="D22645" s="148"/>
      <c r="E22645" s="139" t="s">
        <v>1119</v>
      </c>
      <c r="F22645" s="139" t="s">
        <v>1119</v>
      </c>
    </row>
    <row r="22646" spans="1:6" x14ac:dyDescent="0.55000000000000004">
      <c r="A22646" s="159" t="s">
        <v>1267</v>
      </c>
      <c r="B22646" s="136" t="s">
        <v>919</v>
      </c>
      <c r="C22646" s="137" t="s">
        <v>1268</v>
      </c>
      <c r="D22646" s="148"/>
      <c r="E22646" s="139" t="s">
        <v>1119</v>
      </c>
      <c r="F22646" s="139" t="s">
        <v>1119</v>
      </c>
    </row>
    <row r="22647" spans="1:6" x14ac:dyDescent="0.55000000000000004">
      <c r="A22647" s="159" t="s">
        <v>1269</v>
      </c>
      <c r="B22647" s="136" t="s">
        <v>919</v>
      </c>
      <c r="C22647" s="137" t="s">
        <v>1270</v>
      </c>
      <c r="D22647" s="148"/>
      <c r="E22647" s="139" t="s">
        <v>1119</v>
      </c>
      <c r="F22647" s="139" t="s">
        <v>1119</v>
      </c>
    </row>
    <row r="22648" spans="1:6" x14ac:dyDescent="0.55000000000000004">
      <c r="A22648" s="159" t="s">
        <v>1271</v>
      </c>
      <c r="B22648" s="136" t="s">
        <v>919</v>
      </c>
      <c r="C22648" s="142" t="s">
        <v>1272</v>
      </c>
      <c r="D22648" s="148"/>
      <c r="E22648" s="139" t="s">
        <v>1119</v>
      </c>
      <c r="F22648" s="139" t="s">
        <v>1119</v>
      </c>
    </row>
    <row r="22649" spans="1:6" x14ac:dyDescent="0.55000000000000004">
      <c r="A22649" s="159" t="s">
        <v>1273</v>
      </c>
      <c r="B22649" s="136" t="s">
        <v>919</v>
      </c>
      <c r="C22649" s="137" t="s">
        <v>138</v>
      </c>
      <c r="D22649" s="148"/>
      <c r="E22649" s="139" t="s">
        <v>1119</v>
      </c>
      <c r="F22649" s="139" t="s">
        <v>1119</v>
      </c>
    </row>
    <row r="22650" spans="1:6" x14ac:dyDescent="0.55000000000000004">
      <c r="A22650" s="159" t="s">
        <v>1274</v>
      </c>
      <c r="B22650" s="136" t="s">
        <v>919</v>
      </c>
      <c r="C22650" s="137" t="s">
        <v>139</v>
      </c>
      <c r="D22650" s="148"/>
      <c r="E22650" s="139" t="s">
        <v>1119</v>
      </c>
      <c r="F22650" s="139" t="s">
        <v>1119</v>
      </c>
    </row>
    <row r="22651" spans="1:6" x14ac:dyDescent="0.55000000000000004">
      <c r="A22651" s="159" t="s">
        <v>1275</v>
      </c>
      <c r="B22651" s="136" t="s">
        <v>919</v>
      </c>
      <c r="C22651" s="137" t="s">
        <v>140</v>
      </c>
      <c r="D22651" s="148"/>
      <c r="E22651" s="139" t="s">
        <v>1119</v>
      </c>
      <c r="F22651" s="139" t="s">
        <v>1119</v>
      </c>
    </row>
    <row r="22652" spans="1:6" x14ac:dyDescent="0.55000000000000004">
      <c r="A22652" s="159" t="s">
        <v>1276</v>
      </c>
      <c r="B22652" s="136" t="s">
        <v>919</v>
      </c>
      <c r="C22652" s="137" t="s">
        <v>141</v>
      </c>
      <c r="D22652" s="148"/>
      <c r="E22652" s="139" t="s">
        <v>1119</v>
      </c>
      <c r="F22652" s="139" t="s">
        <v>1119</v>
      </c>
    </row>
    <row r="22653" spans="1:6" x14ac:dyDescent="0.55000000000000004">
      <c r="A22653" s="159" t="s">
        <v>1277</v>
      </c>
      <c r="B22653" s="136" t="s">
        <v>919</v>
      </c>
      <c r="C22653" s="137" t="s">
        <v>142</v>
      </c>
      <c r="D22653" s="148"/>
      <c r="E22653" s="139" t="s">
        <v>1119</v>
      </c>
      <c r="F22653" s="139" t="s">
        <v>1119</v>
      </c>
    </row>
    <row r="22654" spans="1:6" x14ac:dyDescent="0.55000000000000004">
      <c r="A22654" s="159" t="s">
        <v>1280</v>
      </c>
      <c r="B22654" s="136" t="s">
        <v>919</v>
      </c>
      <c r="C22654" s="142" t="s">
        <v>1281</v>
      </c>
      <c r="D22654" s="148"/>
      <c r="E22654" s="139" t="s">
        <v>1119</v>
      </c>
      <c r="F22654" s="139" t="s">
        <v>1119</v>
      </c>
    </row>
    <row r="22655" spans="1:6" x14ac:dyDescent="0.55000000000000004">
      <c r="A22655" s="159" t="s">
        <v>1282</v>
      </c>
      <c r="B22655" s="136" t="s">
        <v>919</v>
      </c>
      <c r="C22655" s="137" t="s">
        <v>144</v>
      </c>
      <c r="D22655" s="148"/>
      <c r="E22655" s="139" t="s">
        <v>1119</v>
      </c>
      <c r="F22655" s="139" t="s">
        <v>1119</v>
      </c>
    </row>
    <row r="22656" spans="1:6" x14ac:dyDescent="0.55000000000000004">
      <c r="A22656" s="159" t="s">
        <v>1283</v>
      </c>
      <c r="B22656" s="136" t="s">
        <v>919</v>
      </c>
      <c r="C22656" s="137" t="s">
        <v>145</v>
      </c>
      <c r="D22656" s="148"/>
      <c r="E22656" s="139" t="s">
        <v>1119</v>
      </c>
      <c r="F22656" s="139" t="s">
        <v>1119</v>
      </c>
    </row>
    <row r="22657" spans="1:6" x14ac:dyDescent="0.55000000000000004">
      <c r="A22657" s="159" t="s">
        <v>1284</v>
      </c>
      <c r="B22657" s="136" t="s">
        <v>919</v>
      </c>
      <c r="C22657" s="137" t="s">
        <v>146</v>
      </c>
      <c r="D22657" s="148"/>
      <c r="E22657" s="139" t="s">
        <v>1119</v>
      </c>
      <c r="F22657" s="139" t="s">
        <v>1119</v>
      </c>
    </row>
    <row r="22658" spans="1:6" x14ac:dyDescent="0.55000000000000004">
      <c r="A22658" s="159" t="s">
        <v>1285</v>
      </c>
      <c r="B22658" s="136" t="s">
        <v>919</v>
      </c>
      <c r="C22658" s="137" t="s">
        <v>147</v>
      </c>
      <c r="D22658" s="148"/>
      <c r="E22658" s="139" t="s">
        <v>1119</v>
      </c>
      <c r="F22658" s="139" t="s">
        <v>1119</v>
      </c>
    </row>
    <row r="22659" spans="1:6" x14ac:dyDescent="0.55000000000000004">
      <c r="A22659" s="159" t="s">
        <v>1286</v>
      </c>
      <c r="B22659" s="136" t="s">
        <v>919</v>
      </c>
      <c r="C22659" s="137" t="s">
        <v>148</v>
      </c>
      <c r="D22659" s="148"/>
      <c r="E22659" s="139" t="s">
        <v>1119</v>
      </c>
      <c r="F22659" s="139" t="s">
        <v>1119</v>
      </c>
    </row>
    <row r="22660" spans="1:6" x14ac:dyDescent="0.55000000000000004">
      <c r="A22660" s="159" t="s">
        <v>1287</v>
      </c>
      <c r="B22660" s="136" t="s">
        <v>919</v>
      </c>
      <c r="C22660" s="142" t="s">
        <v>1288</v>
      </c>
      <c r="D22660" s="148"/>
      <c r="E22660" s="139" t="s">
        <v>1119</v>
      </c>
      <c r="F22660" s="139" t="s">
        <v>1119</v>
      </c>
    </row>
    <row r="22661" spans="1:6" x14ac:dyDescent="0.55000000000000004">
      <c r="A22661" s="159" t="s">
        <v>1289</v>
      </c>
      <c r="B22661" s="136" t="s">
        <v>919</v>
      </c>
      <c r="C22661" s="137" t="s">
        <v>150</v>
      </c>
      <c r="D22661" s="148"/>
      <c r="E22661" s="139" t="s">
        <v>1119</v>
      </c>
      <c r="F22661" s="139" t="s">
        <v>1119</v>
      </c>
    </row>
    <row r="22662" spans="1:6" x14ac:dyDescent="0.55000000000000004">
      <c r="A22662" s="159" t="s">
        <v>1290</v>
      </c>
      <c r="B22662" s="136" t="s">
        <v>919</v>
      </c>
      <c r="C22662" s="137" t="s">
        <v>151</v>
      </c>
      <c r="D22662" s="148"/>
      <c r="E22662" s="139" t="s">
        <v>1119</v>
      </c>
      <c r="F22662" s="139" t="s">
        <v>1119</v>
      </c>
    </row>
    <row r="22663" spans="1:6" x14ac:dyDescent="0.55000000000000004">
      <c r="A22663" s="159" t="s">
        <v>1291</v>
      </c>
      <c r="B22663" s="136" t="s">
        <v>919</v>
      </c>
      <c r="C22663" s="142" t="s">
        <v>1292</v>
      </c>
      <c r="D22663" s="148"/>
      <c r="E22663" s="139" t="s">
        <v>1119</v>
      </c>
      <c r="F22663" s="139" t="s">
        <v>1119</v>
      </c>
    </row>
    <row r="22664" spans="1:6" x14ac:dyDescent="0.55000000000000004">
      <c r="A22664" s="159" t="s">
        <v>1293</v>
      </c>
      <c r="B22664" s="136" t="s">
        <v>919</v>
      </c>
      <c r="C22664" s="137" t="s">
        <v>153</v>
      </c>
      <c r="D22664" s="148"/>
      <c r="E22664" s="139" t="s">
        <v>1119</v>
      </c>
      <c r="F22664" s="139" t="s">
        <v>1119</v>
      </c>
    </row>
    <row r="22665" spans="1:6" x14ac:dyDescent="0.55000000000000004">
      <c r="A22665" s="159" t="s">
        <v>1294</v>
      </c>
      <c r="B22665" s="136" t="s">
        <v>919</v>
      </c>
      <c r="C22665" s="137" t="s">
        <v>154</v>
      </c>
      <c r="D22665" s="148"/>
      <c r="E22665" s="139" t="s">
        <v>1119</v>
      </c>
      <c r="F22665" s="139" t="s">
        <v>1119</v>
      </c>
    </row>
    <row r="22666" spans="1:6" x14ac:dyDescent="0.55000000000000004">
      <c r="A22666" s="159" t="s">
        <v>1297</v>
      </c>
      <c r="B22666" s="136" t="s">
        <v>919</v>
      </c>
      <c r="C22666" s="137" t="s">
        <v>155</v>
      </c>
      <c r="D22666" s="148"/>
      <c r="E22666" s="139" t="s">
        <v>1119</v>
      </c>
      <c r="F22666" s="139" t="s">
        <v>1119</v>
      </c>
    </row>
    <row r="22667" spans="1:6" x14ac:dyDescent="0.55000000000000004">
      <c r="A22667" s="159" t="s">
        <v>1300</v>
      </c>
      <c r="B22667" s="136" t="s">
        <v>919</v>
      </c>
      <c r="C22667" s="142" t="s">
        <v>1301</v>
      </c>
      <c r="D22667" s="148"/>
      <c r="E22667" s="139" t="s">
        <v>1119</v>
      </c>
      <c r="F22667" s="139" t="s">
        <v>1119</v>
      </c>
    </row>
    <row r="22668" spans="1:6" x14ac:dyDescent="0.55000000000000004">
      <c r="A22668" s="159" t="s">
        <v>1302</v>
      </c>
      <c r="B22668" s="136" t="s">
        <v>919</v>
      </c>
      <c r="C22668" s="137" t="s">
        <v>157</v>
      </c>
      <c r="D22668" s="148"/>
      <c r="E22668" s="139" t="s">
        <v>1119</v>
      </c>
      <c r="F22668" s="139" t="s">
        <v>1119</v>
      </c>
    </row>
    <row r="22669" spans="1:6" x14ac:dyDescent="0.55000000000000004">
      <c r="A22669" s="159" t="s">
        <v>1303</v>
      </c>
      <c r="B22669" s="136" t="s">
        <v>919</v>
      </c>
      <c r="C22669" s="142" t="s">
        <v>1304</v>
      </c>
      <c r="D22669" s="148"/>
      <c r="E22669" s="139" t="s">
        <v>1119</v>
      </c>
      <c r="F22669" s="139" t="s">
        <v>1119</v>
      </c>
    </row>
    <row r="22670" spans="1:6" x14ac:dyDescent="0.55000000000000004">
      <c r="A22670" s="159" t="s">
        <v>1305</v>
      </c>
      <c r="B22670" s="136" t="s">
        <v>919</v>
      </c>
      <c r="C22670" s="137" t="s">
        <v>160</v>
      </c>
      <c r="D22670" s="148"/>
      <c r="E22670" s="139" t="s">
        <v>1119</v>
      </c>
      <c r="F22670" s="139" t="s">
        <v>1119</v>
      </c>
    </row>
    <row r="22671" spans="1:6" x14ac:dyDescent="0.55000000000000004">
      <c r="A22671" s="159" t="s">
        <v>1306</v>
      </c>
      <c r="B22671" s="136" t="s">
        <v>919</v>
      </c>
      <c r="C22671" s="137" t="s">
        <v>161</v>
      </c>
      <c r="D22671" s="148"/>
      <c r="E22671" s="139" t="s">
        <v>1119</v>
      </c>
      <c r="F22671" s="139" t="s">
        <v>1119</v>
      </c>
    </row>
    <row r="22672" spans="1:6" x14ac:dyDescent="0.55000000000000004">
      <c r="A22672" s="159" t="s">
        <v>1307</v>
      </c>
      <c r="B22672" s="136" t="s">
        <v>919</v>
      </c>
      <c r="C22672" s="137" t="s">
        <v>162</v>
      </c>
      <c r="D22672" s="148"/>
      <c r="E22672" s="139" t="s">
        <v>1119</v>
      </c>
      <c r="F22672" s="139" t="s">
        <v>1119</v>
      </c>
    </row>
    <row r="22673" spans="1:6" x14ac:dyDescent="0.55000000000000004">
      <c r="A22673" s="159" t="s">
        <v>1308</v>
      </c>
      <c r="B22673" s="136" t="s">
        <v>919</v>
      </c>
      <c r="C22673" s="142" t="s">
        <v>1309</v>
      </c>
      <c r="D22673" s="148"/>
      <c r="E22673" s="139" t="s">
        <v>1119</v>
      </c>
      <c r="F22673" s="139" t="s">
        <v>1119</v>
      </c>
    </row>
    <row r="22674" spans="1:6" x14ac:dyDescent="0.55000000000000004">
      <c r="A22674" s="159" t="s">
        <v>1310</v>
      </c>
      <c r="B22674" s="136" t="s">
        <v>919</v>
      </c>
      <c r="C22674" s="137" t="s">
        <v>164</v>
      </c>
      <c r="D22674" s="148"/>
      <c r="E22674" s="139" t="s">
        <v>1119</v>
      </c>
      <c r="F22674" s="139" t="s">
        <v>1119</v>
      </c>
    </row>
    <row r="22675" spans="1:6" x14ac:dyDescent="0.55000000000000004">
      <c r="A22675" s="159" t="s">
        <v>1311</v>
      </c>
      <c r="B22675" s="136" t="s">
        <v>919</v>
      </c>
      <c r="C22675" s="137" t="s">
        <v>165</v>
      </c>
      <c r="D22675" s="148"/>
      <c r="E22675" s="139" t="s">
        <v>1119</v>
      </c>
      <c r="F22675" s="139" t="s">
        <v>1119</v>
      </c>
    </row>
    <row r="22676" spans="1:6" x14ac:dyDescent="0.55000000000000004">
      <c r="A22676" s="159" t="s">
        <v>1312</v>
      </c>
      <c r="B22676" s="136" t="s">
        <v>919</v>
      </c>
      <c r="C22676" s="142" t="s">
        <v>1313</v>
      </c>
      <c r="D22676" s="148"/>
      <c r="E22676" s="139" t="s">
        <v>1119</v>
      </c>
      <c r="F22676" s="139" t="s">
        <v>1119</v>
      </c>
    </row>
    <row r="22677" spans="1:6" x14ac:dyDescent="0.55000000000000004">
      <c r="A22677" s="159" t="s">
        <v>1314</v>
      </c>
      <c r="B22677" s="136" t="s">
        <v>919</v>
      </c>
      <c r="C22677" s="137" t="s">
        <v>167</v>
      </c>
      <c r="D22677" s="148"/>
      <c r="E22677" s="139" t="s">
        <v>1119</v>
      </c>
      <c r="F22677" s="139" t="s">
        <v>1119</v>
      </c>
    </row>
    <row r="22678" spans="1:6" x14ac:dyDescent="0.55000000000000004">
      <c r="A22678" s="159" t="s">
        <v>1315</v>
      </c>
      <c r="B22678" s="136" t="s">
        <v>919</v>
      </c>
      <c r="E22678" s="139" t="s">
        <v>1119</v>
      </c>
      <c r="F22678" s="139" t="s">
        <v>1119</v>
      </c>
    </row>
    <row r="22679" spans="1:6" x14ac:dyDescent="0.55000000000000004">
      <c r="A22679" s="159" t="s">
        <v>1316</v>
      </c>
      <c r="B22679" s="136" t="s">
        <v>919</v>
      </c>
      <c r="E22679" s="139" t="s">
        <v>1119</v>
      </c>
      <c r="F22679" s="139" t="s">
        <v>1119</v>
      </c>
    </row>
    <row r="22680" spans="1:6" x14ac:dyDescent="0.55000000000000004">
      <c r="A22680" s="159" t="s">
        <v>1317</v>
      </c>
      <c r="B22680" s="136" t="s">
        <v>919</v>
      </c>
      <c r="E22680" s="139" t="s">
        <v>1119</v>
      </c>
      <c r="F22680" s="139" t="s">
        <v>1119</v>
      </c>
    </row>
    <row r="22681" spans="1:6" x14ac:dyDescent="0.55000000000000004">
      <c r="A22681" s="159" t="s">
        <v>1318</v>
      </c>
      <c r="B22681" s="136" t="s">
        <v>919</v>
      </c>
      <c r="E22681" s="139" t="s">
        <v>1119</v>
      </c>
      <c r="F22681" s="139" t="s">
        <v>1119</v>
      </c>
    </row>
    <row r="22682" spans="1:6" ht="25.8" x14ac:dyDescent="0.55000000000000004">
      <c r="A22682" s="158" t="s">
        <v>1117</v>
      </c>
      <c r="B22682" s="136" t="s">
        <v>923</v>
      </c>
      <c r="C22682" s="142" t="s">
        <v>1118</v>
      </c>
      <c r="D22682" s="138" t="s">
        <v>181</v>
      </c>
      <c r="E22682" s="144" t="s">
        <v>10777</v>
      </c>
      <c r="F22682" s="144" t="s">
        <v>10778</v>
      </c>
    </row>
    <row r="22683" spans="1:6" ht="25.8" x14ac:dyDescent="0.55000000000000004">
      <c r="A22683" s="158" t="s">
        <v>1120</v>
      </c>
      <c r="B22683" s="136" t="s">
        <v>923</v>
      </c>
      <c r="C22683" s="137" t="s">
        <v>34</v>
      </c>
      <c r="D22683" s="138" t="s">
        <v>180</v>
      </c>
      <c r="E22683" s="144" t="s">
        <v>10779</v>
      </c>
      <c r="F22683" s="144" t="s">
        <v>10780</v>
      </c>
    </row>
    <row r="22684" spans="1:6" ht="25.8" x14ac:dyDescent="0.55000000000000004">
      <c r="A22684" s="158" t="s">
        <v>1123</v>
      </c>
      <c r="B22684" s="136" t="s">
        <v>923</v>
      </c>
      <c r="C22684" s="137" t="s">
        <v>35</v>
      </c>
      <c r="D22684" s="138" t="s">
        <v>180</v>
      </c>
      <c r="E22684" s="144" t="s">
        <v>10781</v>
      </c>
      <c r="F22684" s="144" t="s">
        <v>10782</v>
      </c>
    </row>
    <row r="22685" spans="1:6" x14ac:dyDescent="0.55000000000000004">
      <c r="A22685" s="158" t="s">
        <v>1126</v>
      </c>
      <c r="B22685" s="136" t="s">
        <v>923</v>
      </c>
      <c r="C22685" s="137" t="s">
        <v>36</v>
      </c>
      <c r="D22685" s="148"/>
      <c r="E22685" s="139" t="s">
        <v>1119</v>
      </c>
      <c r="F22685" s="139" t="s">
        <v>1119</v>
      </c>
    </row>
    <row r="22686" spans="1:6" x14ac:dyDescent="0.55000000000000004">
      <c r="A22686" s="158" t="s">
        <v>1127</v>
      </c>
      <c r="B22686" s="136" t="s">
        <v>923</v>
      </c>
      <c r="C22686" s="137" t="s">
        <v>37</v>
      </c>
      <c r="D22686" s="148"/>
      <c r="E22686" s="139" t="s">
        <v>1119</v>
      </c>
      <c r="F22686" s="139" t="s">
        <v>1119</v>
      </c>
    </row>
    <row r="22687" spans="1:6" ht="25.8" x14ac:dyDescent="0.55000000000000004">
      <c r="A22687" s="158" t="s">
        <v>1128</v>
      </c>
      <c r="B22687" s="136" t="s">
        <v>923</v>
      </c>
      <c r="C22687" s="137" t="s">
        <v>38</v>
      </c>
      <c r="D22687" s="138" t="s">
        <v>181</v>
      </c>
      <c r="E22687" s="144" t="s">
        <v>10783</v>
      </c>
      <c r="F22687" s="144" t="s">
        <v>10784</v>
      </c>
    </row>
    <row r="22688" spans="1:6" ht="25.8" x14ac:dyDescent="0.55000000000000004">
      <c r="A22688" s="158" t="s">
        <v>1129</v>
      </c>
      <c r="B22688" s="136" t="s">
        <v>923</v>
      </c>
      <c r="C22688" s="137" t="s">
        <v>39</v>
      </c>
      <c r="D22688" s="138" t="s">
        <v>180</v>
      </c>
      <c r="E22688" s="144" t="s">
        <v>10785</v>
      </c>
      <c r="F22688" s="144" t="s">
        <v>10786</v>
      </c>
    </row>
    <row r="22689" spans="1:6" x14ac:dyDescent="0.55000000000000004">
      <c r="A22689" s="158" t="s">
        <v>1130</v>
      </c>
      <c r="B22689" s="136" t="s">
        <v>923</v>
      </c>
      <c r="C22689" s="142" t="s">
        <v>1131</v>
      </c>
      <c r="D22689" s="148"/>
      <c r="E22689" s="139" t="s">
        <v>1119</v>
      </c>
      <c r="F22689" s="139" t="s">
        <v>1119</v>
      </c>
    </row>
    <row r="22690" spans="1:6" x14ac:dyDescent="0.55000000000000004">
      <c r="A22690" s="158" t="s">
        <v>1132</v>
      </c>
      <c r="B22690" s="136" t="s">
        <v>923</v>
      </c>
      <c r="C22690" s="137" t="s">
        <v>41</v>
      </c>
      <c r="D22690" s="148"/>
      <c r="E22690" s="139" t="s">
        <v>1119</v>
      </c>
      <c r="F22690" s="139" t="s">
        <v>1119</v>
      </c>
    </row>
    <row r="22691" spans="1:6" x14ac:dyDescent="0.55000000000000004">
      <c r="A22691" s="158" t="s">
        <v>1133</v>
      </c>
      <c r="B22691" s="136" t="s">
        <v>923</v>
      </c>
      <c r="C22691" s="137" t="s">
        <v>42</v>
      </c>
      <c r="D22691" s="148"/>
      <c r="E22691" s="139" t="s">
        <v>1119</v>
      </c>
      <c r="F22691" s="139" t="s">
        <v>1119</v>
      </c>
    </row>
    <row r="22692" spans="1:6" x14ac:dyDescent="0.55000000000000004">
      <c r="A22692" s="158" t="s">
        <v>1134</v>
      </c>
      <c r="B22692" s="136" t="s">
        <v>923</v>
      </c>
      <c r="C22692" s="137" t="s">
        <v>43</v>
      </c>
      <c r="D22692" s="148"/>
      <c r="E22692" s="139" t="s">
        <v>1119</v>
      </c>
      <c r="F22692" s="139" t="s">
        <v>1119</v>
      </c>
    </row>
    <row r="22693" spans="1:6" x14ac:dyDescent="0.55000000000000004">
      <c r="A22693" s="158" t="s">
        <v>1135</v>
      </c>
      <c r="B22693" s="136" t="s">
        <v>923</v>
      </c>
      <c r="C22693" s="137" t="s">
        <v>44</v>
      </c>
      <c r="D22693" s="148"/>
      <c r="E22693" s="139" t="s">
        <v>1119</v>
      </c>
      <c r="F22693" s="139" t="s">
        <v>1119</v>
      </c>
    </row>
    <row r="22694" spans="1:6" x14ac:dyDescent="0.55000000000000004">
      <c r="A22694" s="158" t="s">
        <v>1136</v>
      </c>
      <c r="B22694" s="136" t="s">
        <v>923</v>
      </c>
      <c r="C22694" s="137" t="s">
        <v>45</v>
      </c>
      <c r="D22694" s="148"/>
      <c r="E22694" s="139" t="s">
        <v>1119</v>
      </c>
      <c r="F22694" s="139" t="s">
        <v>1119</v>
      </c>
    </row>
    <row r="22695" spans="1:6" ht="25.8" x14ac:dyDescent="0.55000000000000004">
      <c r="A22695" s="158" t="s">
        <v>1139</v>
      </c>
      <c r="B22695" s="136" t="s">
        <v>923</v>
      </c>
      <c r="C22695" s="142" t="s">
        <v>1140</v>
      </c>
      <c r="D22695" s="138" t="s">
        <v>181</v>
      </c>
      <c r="E22695" s="144" t="s">
        <v>10787</v>
      </c>
      <c r="F22695" s="144" t="s">
        <v>10788</v>
      </c>
    </row>
    <row r="22696" spans="1:6" ht="25.8" x14ac:dyDescent="0.55000000000000004">
      <c r="A22696" s="158" t="s">
        <v>1141</v>
      </c>
      <c r="B22696" s="136" t="s">
        <v>923</v>
      </c>
      <c r="C22696" s="137" t="s">
        <v>47</v>
      </c>
      <c r="D22696" s="138" t="s">
        <v>181</v>
      </c>
      <c r="E22696" s="144" t="s">
        <v>10789</v>
      </c>
      <c r="F22696" s="144" t="s">
        <v>10790</v>
      </c>
    </row>
    <row r="22697" spans="1:6" ht="25.8" x14ac:dyDescent="0.55000000000000004">
      <c r="A22697" s="158" t="s">
        <v>1144</v>
      </c>
      <c r="B22697" s="136" t="s">
        <v>923</v>
      </c>
      <c r="C22697" s="137" t="s">
        <v>48</v>
      </c>
      <c r="D22697" s="138" t="s">
        <v>180</v>
      </c>
      <c r="E22697" s="144" t="s">
        <v>10791</v>
      </c>
      <c r="F22697" s="144" t="s">
        <v>10792</v>
      </c>
    </row>
    <row r="22698" spans="1:6" x14ac:dyDescent="0.55000000000000004">
      <c r="A22698" s="158" t="s">
        <v>1145</v>
      </c>
      <c r="B22698" s="136" t="s">
        <v>923</v>
      </c>
      <c r="C22698" s="137" t="s">
        <v>49</v>
      </c>
      <c r="D22698" s="148"/>
      <c r="E22698" s="139" t="s">
        <v>1119</v>
      </c>
      <c r="F22698" s="139" t="s">
        <v>1119</v>
      </c>
    </row>
    <row r="22699" spans="1:6" ht="25.8" x14ac:dyDescent="0.55000000000000004">
      <c r="A22699" s="158" t="s">
        <v>1146</v>
      </c>
      <c r="B22699" s="136" t="s">
        <v>923</v>
      </c>
      <c r="C22699" s="137" t="s">
        <v>50</v>
      </c>
      <c r="D22699" s="138" t="s">
        <v>181</v>
      </c>
      <c r="E22699" s="144" t="s">
        <v>10793</v>
      </c>
      <c r="F22699" s="144" t="s">
        <v>10794</v>
      </c>
    </row>
    <row r="22700" spans="1:6" x14ac:dyDescent="0.55000000000000004">
      <c r="A22700" s="158" t="s">
        <v>1149</v>
      </c>
      <c r="B22700" s="136" t="s">
        <v>923</v>
      </c>
      <c r="C22700" s="142" t="s">
        <v>1150</v>
      </c>
      <c r="D22700" s="148"/>
      <c r="E22700" s="139" t="s">
        <v>1119</v>
      </c>
      <c r="F22700" s="139" t="s">
        <v>1119</v>
      </c>
    </row>
    <row r="22701" spans="1:6" x14ac:dyDescent="0.55000000000000004">
      <c r="A22701" s="158" t="s">
        <v>1151</v>
      </c>
      <c r="B22701" s="136" t="s">
        <v>923</v>
      </c>
      <c r="C22701" s="137" t="s">
        <v>52</v>
      </c>
      <c r="D22701" s="148"/>
      <c r="E22701" s="139" t="s">
        <v>1119</v>
      </c>
      <c r="F22701" s="139" t="s">
        <v>1119</v>
      </c>
    </row>
    <row r="22702" spans="1:6" x14ac:dyDescent="0.55000000000000004">
      <c r="A22702" s="158" t="s">
        <v>1154</v>
      </c>
      <c r="B22702" s="136" t="s">
        <v>923</v>
      </c>
      <c r="C22702" s="137" t="s">
        <v>53</v>
      </c>
      <c r="D22702" s="148"/>
      <c r="E22702" s="139" t="s">
        <v>1119</v>
      </c>
      <c r="F22702" s="139" t="s">
        <v>1119</v>
      </c>
    </row>
    <row r="22703" spans="1:6" x14ac:dyDescent="0.55000000000000004">
      <c r="A22703" s="158" t="s">
        <v>1155</v>
      </c>
      <c r="B22703" s="136" t="s">
        <v>923</v>
      </c>
      <c r="C22703" s="137" t="s">
        <v>54</v>
      </c>
      <c r="D22703" s="148"/>
      <c r="E22703" s="139" t="s">
        <v>1119</v>
      </c>
      <c r="F22703" s="139" t="s">
        <v>1119</v>
      </c>
    </row>
    <row r="22704" spans="1:6" x14ac:dyDescent="0.55000000000000004">
      <c r="A22704" s="158" t="s">
        <v>1156</v>
      </c>
      <c r="B22704" s="136" t="s">
        <v>923</v>
      </c>
      <c r="C22704" s="137" t="s">
        <v>55</v>
      </c>
      <c r="D22704" s="148"/>
      <c r="E22704" s="139" t="s">
        <v>1119</v>
      </c>
      <c r="F22704" s="139" t="s">
        <v>1119</v>
      </c>
    </row>
    <row r="22705" spans="1:6" x14ac:dyDescent="0.55000000000000004">
      <c r="A22705" s="158" t="s">
        <v>1157</v>
      </c>
      <c r="B22705" s="136" t="s">
        <v>923</v>
      </c>
      <c r="C22705" s="137" t="s">
        <v>56</v>
      </c>
      <c r="D22705" s="148"/>
      <c r="E22705" s="139" t="s">
        <v>1119</v>
      </c>
      <c r="F22705" s="139" t="s">
        <v>1119</v>
      </c>
    </row>
    <row r="22706" spans="1:6" x14ac:dyDescent="0.55000000000000004">
      <c r="A22706" s="158" t="s">
        <v>1158</v>
      </c>
      <c r="B22706" s="136" t="s">
        <v>923</v>
      </c>
      <c r="C22706" s="137" t="s">
        <v>57</v>
      </c>
      <c r="D22706" s="148"/>
      <c r="E22706" s="139" t="s">
        <v>1119</v>
      </c>
      <c r="F22706" s="139" t="s">
        <v>1119</v>
      </c>
    </row>
    <row r="22707" spans="1:6" x14ac:dyDescent="0.55000000000000004">
      <c r="A22707" s="158" t="s">
        <v>1159</v>
      </c>
      <c r="B22707" s="136" t="s">
        <v>923</v>
      </c>
      <c r="C22707" s="142" t="s">
        <v>1160</v>
      </c>
      <c r="D22707" s="148"/>
      <c r="E22707" s="139" t="s">
        <v>1119</v>
      </c>
      <c r="F22707" s="139" t="s">
        <v>1119</v>
      </c>
    </row>
    <row r="22708" spans="1:6" x14ac:dyDescent="0.55000000000000004">
      <c r="A22708" s="158" t="s">
        <v>1161</v>
      </c>
      <c r="B22708" s="136" t="s">
        <v>923</v>
      </c>
      <c r="C22708" s="137" t="s">
        <v>59</v>
      </c>
      <c r="D22708" s="148"/>
      <c r="E22708" s="139" t="s">
        <v>1119</v>
      </c>
      <c r="F22708" s="139" t="s">
        <v>1119</v>
      </c>
    </row>
    <row r="22709" spans="1:6" x14ac:dyDescent="0.55000000000000004">
      <c r="A22709" s="158" t="s">
        <v>1162</v>
      </c>
      <c r="B22709" s="136" t="s">
        <v>923</v>
      </c>
      <c r="C22709" s="137" t="s">
        <v>60</v>
      </c>
      <c r="D22709" s="148"/>
      <c r="E22709" s="139" t="s">
        <v>1119</v>
      </c>
      <c r="F22709" s="139" t="s">
        <v>1119</v>
      </c>
    </row>
    <row r="22710" spans="1:6" x14ac:dyDescent="0.55000000000000004">
      <c r="A22710" s="158" t="s">
        <v>1163</v>
      </c>
      <c r="B22710" s="136" t="s">
        <v>923</v>
      </c>
      <c r="C22710" s="137" t="s">
        <v>61</v>
      </c>
      <c r="D22710" s="148"/>
      <c r="E22710" s="139" t="s">
        <v>1119</v>
      </c>
      <c r="F22710" s="139" t="s">
        <v>1119</v>
      </c>
    </row>
    <row r="22711" spans="1:6" x14ac:dyDescent="0.55000000000000004">
      <c r="A22711" s="158" t="s">
        <v>1164</v>
      </c>
      <c r="B22711" s="136" t="s">
        <v>923</v>
      </c>
      <c r="C22711" s="142" t="s">
        <v>1165</v>
      </c>
      <c r="D22711" s="148"/>
      <c r="E22711" s="139" t="s">
        <v>1119</v>
      </c>
      <c r="F22711" s="139" t="s">
        <v>1119</v>
      </c>
    </row>
    <row r="22712" spans="1:6" x14ac:dyDescent="0.55000000000000004">
      <c r="A22712" s="158" t="s">
        <v>1166</v>
      </c>
      <c r="B22712" s="136" t="s">
        <v>923</v>
      </c>
      <c r="C22712" s="137" t="s">
        <v>63</v>
      </c>
      <c r="D22712" s="148"/>
      <c r="E22712" s="139" t="s">
        <v>1119</v>
      </c>
      <c r="F22712" s="139" t="s">
        <v>1119</v>
      </c>
    </row>
    <row r="22713" spans="1:6" x14ac:dyDescent="0.55000000000000004">
      <c r="A22713" s="158" t="s">
        <v>1167</v>
      </c>
      <c r="B22713" s="136" t="s">
        <v>923</v>
      </c>
      <c r="C22713" s="137" t="s">
        <v>64</v>
      </c>
      <c r="D22713" s="148"/>
      <c r="E22713" s="139" t="s">
        <v>1119</v>
      </c>
      <c r="F22713" s="139" t="s">
        <v>1119</v>
      </c>
    </row>
    <row r="22714" spans="1:6" x14ac:dyDescent="0.55000000000000004">
      <c r="A22714" s="158" t="s">
        <v>1168</v>
      </c>
      <c r="B22714" s="136" t="s">
        <v>923</v>
      </c>
      <c r="C22714" s="137" t="s">
        <v>65</v>
      </c>
      <c r="D22714" s="148"/>
      <c r="E22714" s="139" t="s">
        <v>1119</v>
      </c>
      <c r="F22714" s="139" t="s">
        <v>1119</v>
      </c>
    </row>
    <row r="22715" spans="1:6" x14ac:dyDescent="0.55000000000000004">
      <c r="A22715" s="158" t="s">
        <v>1169</v>
      </c>
      <c r="B22715" s="136" t="s">
        <v>923</v>
      </c>
      <c r="C22715" s="137" t="s">
        <v>66</v>
      </c>
      <c r="D22715" s="148"/>
      <c r="E22715" s="139" t="s">
        <v>1119</v>
      </c>
      <c r="F22715" s="139" t="s">
        <v>1119</v>
      </c>
    </row>
    <row r="22716" spans="1:6" x14ac:dyDescent="0.55000000000000004">
      <c r="A22716" s="158" t="s">
        <v>1170</v>
      </c>
      <c r="B22716" s="136" t="s">
        <v>923</v>
      </c>
      <c r="C22716" s="137" t="s">
        <v>67</v>
      </c>
      <c r="D22716" s="148"/>
      <c r="E22716" s="139" t="s">
        <v>1119</v>
      </c>
      <c r="F22716" s="139" t="s">
        <v>1119</v>
      </c>
    </row>
    <row r="22717" spans="1:6" ht="38.700000000000003" x14ac:dyDescent="0.55000000000000004">
      <c r="A22717" s="158" t="s">
        <v>1171</v>
      </c>
      <c r="B22717" s="136" t="s">
        <v>923</v>
      </c>
      <c r="C22717" s="142" t="s">
        <v>1172</v>
      </c>
      <c r="D22717" s="138" t="s">
        <v>180</v>
      </c>
      <c r="E22717" s="144" t="s">
        <v>10795</v>
      </c>
      <c r="F22717" s="144" t="s">
        <v>10796</v>
      </c>
    </row>
    <row r="22718" spans="1:6" ht="25.8" x14ac:dyDescent="0.55000000000000004">
      <c r="A22718" s="158" t="s">
        <v>1173</v>
      </c>
      <c r="B22718" s="136" t="s">
        <v>923</v>
      </c>
      <c r="C22718" s="137" t="s">
        <v>70</v>
      </c>
      <c r="D22718" s="138" t="s">
        <v>180</v>
      </c>
      <c r="E22718" s="144" t="s">
        <v>10797</v>
      </c>
      <c r="F22718" s="144" t="s">
        <v>10798</v>
      </c>
    </row>
    <row r="22719" spans="1:6" x14ac:dyDescent="0.55000000000000004">
      <c r="A22719" s="158" t="s">
        <v>1174</v>
      </c>
      <c r="B22719" s="136" t="s">
        <v>923</v>
      </c>
      <c r="C22719" s="137" t="s">
        <v>71</v>
      </c>
      <c r="D22719" s="148"/>
      <c r="E22719" s="139" t="s">
        <v>1119</v>
      </c>
      <c r="F22719" s="139" t="s">
        <v>1119</v>
      </c>
    </row>
    <row r="22720" spans="1:6" ht="25.8" x14ac:dyDescent="0.55000000000000004">
      <c r="A22720" s="158" t="s">
        <v>1175</v>
      </c>
      <c r="B22720" s="136" t="s">
        <v>923</v>
      </c>
      <c r="C22720" s="137" t="s">
        <v>72</v>
      </c>
      <c r="D22720" s="138" t="s">
        <v>180</v>
      </c>
      <c r="E22720" s="144" t="s">
        <v>10799</v>
      </c>
      <c r="F22720" s="144" t="s">
        <v>10800</v>
      </c>
    </row>
    <row r="22721" spans="1:6" ht="25.8" x14ac:dyDescent="0.55000000000000004">
      <c r="A22721" s="158" t="s">
        <v>1176</v>
      </c>
      <c r="B22721" s="136" t="s">
        <v>923</v>
      </c>
      <c r="C22721" s="137" t="s">
        <v>73</v>
      </c>
      <c r="D22721" s="138" t="s">
        <v>180</v>
      </c>
      <c r="E22721" s="144" t="s">
        <v>10801</v>
      </c>
      <c r="F22721" s="144" t="s">
        <v>10802</v>
      </c>
    </row>
    <row r="22722" spans="1:6" x14ac:dyDescent="0.55000000000000004">
      <c r="A22722" s="158" t="s">
        <v>1177</v>
      </c>
      <c r="B22722" s="136" t="s">
        <v>923</v>
      </c>
      <c r="C22722" s="137" t="s">
        <v>74</v>
      </c>
      <c r="D22722" s="148"/>
      <c r="E22722" s="139" t="s">
        <v>1119</v>
      </c>
      <c r="F22722" s="139" t="s">
        <v>1119</v>
      </c>
    </row>
    <row r="22723" spans="1:6" ht="25.8" x14ac:dyDescent="0.55000000000000004">
      <c r="A22723" s="158" t="s">
        <v>1178</v>
      </c>
      <c r="B22723" s="136" t="s">
        <v>923</v>
      </c>
      <c r="C22723" s="137" t="s">
        <v>75</v>
      </c>
      <c r="D22723" s="138" t="s">
        <v>180</v>
      </c>
      <c r="E22723" s="144" t="s">
        <v>10803</v>
      </c>
      <c r="F22723" s="144" t="s">
        <v>10804</v>
      </c>
    </row>
    <row r="22724" spans="1:6" ht="25.8" x14ac:dyDescent="0.55000000000000004">
      <c r="A22724" s="158" t="s">
        <v>1179</v>
      </c>
      <c r="B22724" s="136" t="s">
        <v>923</v>
      </c>
      <c r="C22724" s="137" t="s">
        <v>76</v>
      </c>
      <c r="D22724" s="138" t="s">
        <v>180</v>
      </c>
      <c r="E22724" s="144" t="s">
        <v>10805</v>
      </c>
      <c r="F22724" s="144" t="s">
        <v>10806</v>
      </c>
    </row>
    <row r="22725" spans="1:6" x14ac:dyDescent="0.55000000000000004">
      <c r="A22725" s="158" t="s">
        <v>1180</v>
      </c>
      <c r="B22725" s="136" t="s">
        <v>923</v>
      </c>
      <c r="C22725" s="142" t="s">
        <v>1181</v>
      </c>
      <c r="D22725" s="148"/>
      <c r="E22725" s="139" t="s">
        <v>1119</v>
      </c>
      <c r="F22725" s="139" t="s">
        <v>1119</v>
      </c>
    </row>
    <row r="22726" spans="1:6" x14ac:dyDescent="0.55000000000000004">
      <c r="A22726" s="158" t="s">
        <v>1182</v>
      </c>
      <c r="B22726" s="136" t="s">
        <v>923</v>
      </c>
      <c r="C22726" s="137" t="s">
        <v>78</v>
      </c>
      <c r="D22726" s="148"/>
      <c r="E22726" s="139" t="s">
        <v>1119</v>
      </c>
      <c r="F22726" s="139" t="s">
        <v>1119</v>
      </c>
    </row>
    <row r="22727" spans="1:6" x14ac:dyDescent="0.55000000000000004">
      <c r="A22727" s="158" t="s">
        <v>1183</v>
      </c>
      <c r="B22727" s="136" t="s">
        <v>923</v>
      </c>
      <c r="C22727" s="137" t="s">
        <v>79</v>
      </c>
      <c r="D22727" s="148"/>
      <c r="E22727" s="139" t="s">
        <v>1119</v>
      </c>
      <c r="F22727" s="139" t="s">
        <v>1119</v>
      </c>
    </row>
    <row r="22728" spans="1:6" x14ac:dyDescent="0.55000000000000004">
      <c r="A22728" s="158" t="s">
        <v>1184</v>
      </c>
      <c r="B22728" s="136" t="s">
        <v>923</v>
      </c>
      <c r="C22728" s="137" t="s">
        <v>80</v>
      </c>
      <c r="D22728" s="148"/>
      <c r="E22728" s="139" t="s">
        <v>1119</v>
      </c>
      <c r="F22728" s="139" t="s">
        <v>1119</v>
      </c>
    </row>
    <row r="22729" spans="1:6" x14ac:dyDescent="0.55000000000000004">
      <c r="A22729" s="158" t="s">
        <v>1185</v>
      </c>
      <c r="B22729" s="136" t="s">
        <v>923</v>
      </c>
      <c r="C22729" s="137" t="s">
        <v>81</v>
      </c>
      <c r="D22729" s="148"/>
      <c r="E22729" s="139" t="s">
        <v>1119</v>
      </c>
      <c r="F22729" s="139" t="s">
        <v>1119</v>
      </c>
    </row>
    <row r="22730" spans="1:6" x14ac:dyDescent="0.55000000000000004">
      <c r="A22730" s="158" t="s">
        <v>1186</v>
      </c>
      <c r="B22730" s="136" t="s">
        <v>923</v>
      </c>
      <c r="C22730" s="137" t="s">
        <v>82</v>
      </c>
      <c r="D22730" s="148"/>
      <c r="E22730" s="139" t="s">
        <v>1119</v>
      </c>
      <c r="F22730" s="139" t="s">
        <v>1119</v>
      </c>
    </row>
    <row r="22731" spans="1:6" x14ac:dyDescent="0.55000000000000004">
      <c r="A22731" s="158" t="s">
        <v>1187</v>
      </c>
      <c r="B22731" s="136" t="s">
        <v>923</v>
      </c>
      <c r="C22731" s="142" t="s">
        <v>1188</v>
      </c>
      <c r="D22731" s="148"/>
      <c r="E22731" s="139" t="s">
        <v>1119</v>
      </c>
      <c r="F22731" s="139" t="s">
        <v>1119</v>
      </c>
    </row>
    <row r="22732" spans="1:6" x14ac:dyDescent="0.55000000000000004">
      <c r="A22732" s="158" t="s">
        <v>1189</v>
      </c>
      <c r="B22732" s="136" t="s">
        <v>923</v>
      </c>
      <c r="C22732" s="137" t="s">
        <v>84</v>
      </c>
      <c r="D22732" s="148"/>
      <c r="E22732" s="139" t="s">
        <v>1119</v>
      </c>
      <c r="F22732" s="139" t="s">
        <v>1119</v>
      </c>
    </row>
    <row r="22733" spans="1:6" x14ac:dyDescent="0.55000000000000004">
      <c r="A22733" s="158" t="s">
        <v>1192</v>
      </c>
      <c r="B22733" s="136" t="s">
        <v>923</v>
      </c>
      <c r="C22733" s="137" t="s">
        <v>85</v>
      </c>
      <c r="D22733" s="148"/>
      <c r="E22733" s="139" t="s">
        <v>1119</v>
      </c>
      <c r="F22733" s="139" t="s">
        <v>1119</v>
      </c>
    </row>
    <row r="22734" spans="1:6" x14ac:dyDescent="0.55000000000000004">
      <c r="A22734" s="158" t="s">
        <v>1193</v>
      </c>
      <c r="B22734" s="136" t="s">
        <v>923</v>
      </c>
      <c r="C22734" s="137" t="s">
        <v>86</v>
      </c>
      <c r="D22734" s="148"/>
      <c r="E22734" s="139" t="s">
        <v>1119</v>
      </c>
      <c r="F22734" s="139" t="s">
        <v>1119</v>
      </c>
    </row>
    <row r="22735" spans="1:6" x14ac:dyDescent="0.55000000000000004">
      <c r="A22735" s="158" t="s">
        <v>1194</v>
      </c>
      <c r="B22735" s="136" t="s">
        <v>923</v>
      </c>
      <c r="C22735" s="137" t="s">
        <v>87</v>
      </c>
      <c r="D22735" s="148"/>
      <c r="E22735" s="139" t="s">
        <v>1119</v>
      </c>
      <c r="F22735" s="139" t="s">
        <v>1119</v>
      </c>
    </row>
    <row r="22736" spans="1:6" x14ac:dyDescent="0.55000000000000004">
      <c r="A22736" s="158" t="s">
        <v>1197</v>
      </c>
      <c r="B22736" s="136" t="s">
        <v>923</v>
      </c>
      <c r="C22736" s="137" t="s">
        <v>88</v>
      </c>
      <c r="D22736" s="148"/>
      <c r="E22736" s="139" t="s">
        <v>1119</v>
      </c>
      <c r="F22736" s="139" t="s">
        <v>1119</v>
      </c>
    </row>
    <row r="22737" spans="1:6" x14ac:dyDescent="0.55000000000000004">
      <c r="A22737" s="158" t="s">
        <v>1200</v>
      </c>
      <c r="B22737" s="136" t="s">
        <v>923</v>
      </c>
      <c r="C22737" s="137" t="s">
        <v>89</v>
      </c>
      <c r="D22737" s="148"/>
      <c r="E22737" s="139" t="s">
        <v>1119</v>
      </c>
      <c r="F22737" s="139" t="s">
        <v>1119</v>
      </c>
    </row>
    <row r="22738" spans="1:6" x14ac:dyDescent="0.55000000000000004">
      <c r="A22738" s="158" t="s">
        <v>1201</v>
      </c>
      <c r="B22738" s="136" t="s">
        <v>923</v>
      </c>
      <c r="C22738" s="137" t="s">
        <v>90</v>
      </c>
      <c r="D22738" s="148"/>
      <c r="E22738" s="139" t="s">
        <v>1119</v>
      </c>
      <c r="F22738" s="139" t="s">
        <v>1119</v>
      </c>
    </row>
    <row r="22739" spans="1:6" x14ac:dyDescent="0.55000000000000004">
      <c r="A22739" s="158" t="s">
        <v>1202</v>
      </c>
      <c r="B22739" s="136" t="s">
        <v>923</v>
      </c>
      <c r="C22739" s="137" t="s">
        <v>91</v>
      </c>
      <c r="D22739" s="148"/>
      <c r="E22739" s="139" t="s">
        <v>1119</v>
      </c>
      <c r="F22739" s="139" t="s">
        <v>1119</v>
      </c>
    </row>
    <row r="22740" spans="1:6" ht="25.8" x14ac:dyDescent="0.55000000000000004">
      <c r="A22740" s="158" t="s">
        <v>1203</v>
      </c>
      <c r="B22740" s="136" t="s">
        <v>923</v>
      </c>
      <c r="C22740" s="142" t="s">
        <v>1204</v>
      </c>
      <c r="D22740" s="138" t="s">
        <v>181</v>
      </c>
      <c r="E22740" s="144" t="s">
        <v>10807</v>
      </c>
      <c r="F22740" s="144" t="s">
        <v>10808</v>
      </c>
    </row>
    <row r="22741" spans="1:6" x14ac:dyDescent="0.55000000000000004">
      <c r="A22741" s="158" t="s">
        <v>1205</v>
      </c>
      <c r="B22741" s="136" t="s">
        <v>923</v>
      </c>
      <c r="C22741" s="137" t="s">
        <v>93</v>
      </c>
      <c r="D22741" s="148"/>
      <c r="E22741" s="139" t="s">
        <v>1119</v>
      </c>
      <c r="F22741" s="139" t="s">
        <v>1119</v>
      </c>
    </row>
    <row r="22742" spans="1:6" x14ac:dyDescent="0.55000000000000004">
      <c r="A22742" s="158" t="s">
        <v>1208</v>
      </c>
      <c r="B22742" s="136" t="s">
        <v>923</v>
      </c>
      <c r="C22742" s="137" t="s">
        <v>94</v>
      </c>
      <c r="D22742" s="148"/>
      <c r="E22742" s="139" t="s">
        <v>1119</v>
      </c>
      <c r="F22742" s="139" t="s">
        <v>1119</v>
      </c>
    </row>
    <row r="22743" spans="1:6" x14ac:dyDescent="0.55000000000000004">
      <c r="A22743" s="158" t="s">
        <v>1209</v>
      </c>
      <c r="B22743" s="136" t="s">
        <v>923</v>
      </c>
      <c r="C22743" s="137" t="s">
        <v>95</v>
      </c>
      <c r="D22743" s="148"/>
      <c r="E22743" s="139" t="s">
        <v>1119</v>
      </c>
      <c r="F22743" s="139" t="s">
        <v>1119</v>
      </c>
    </row>
    <row r="22744" spans="1:6" x14ac:dyDescent="0.55000000000000004">
      <c r="A22744" s="158" t="s">
        <v>1210</v>
      </c>
      <c r="B22744" s="136" t="s">
        <v>923</v>
      </c>
      <c r="C22744" s="137" t="s">
        <v>96</v>
      </c>
      <c r="D22744" s="148"/>
      <c r="E22744" s="139" t="s">
        <v>1119</v>
      </c>
      <c r="F22744" s="139" t="s">
        <v>1119</v>
      </c>
    </row>
    <row r="22745" spans="1:6" x14ac:dyDescent="0.55000000000000004">
      <c r="A22745" s="158" t="s">
        <v>1211</v>
      </c>
      <c r="B22745" s="136" t="s">
        <v>923</v>
      </c>
      <c r="C22745" s="137" t="s">
        <v>97</v>
      </c>
      <c r="D22745" s="148"/>
      <c r="E22745" s="139" t="s">
        <v>1119</v>
      </c>
      <c r="F22745" s="139" t="s">
        <v>1119</v>
      </c>
    </row>
    <row r="22746" spans="1:6" x14ac:dyDescent="0.55000000000000004">
      <c r="A22746" s="158" t="s">
        <v>1212</v>
      </c>
      <c r="B22746" s="136" t="s">
        <v>923</v>
      </c>
      <c r="C22746" s="137" t="s">
        <v>98</v>
      </c>
      <c r="D22746" s="148"/>
      <c r="E22746" s="139" t="s">
        <v>1119</v>
      </c>
      <c r="F22746" s="139" t="s">
        <v>1119</v>
      </c>
    </row>
    <row r="22747" spans="1:6" x14ac:dyDescent="0.55000000000000004">
      <c r="A22747" s="158" t="s">
        <v>1213</v>
      </c>
      <c r="B22747" s="136" t="s">
        <v>923</v>
      </c>
      <c r="C22747" s="137" t="s">
        <v>99</v>
      </c>
      <c r="D22747" s="148"/>
      <c r="E22747" s="139" t="s">
        <v>1119</v>
      </c>
      <c r="F22747" s="139" t="s">
        <v>1119</v>
      </c>
    </row>
    <row r="22748" spans="1:6" x14ac:dyDescent="0.55000000000000004">
      <c r="A22748" s="158" t="s">
        <v>1216</v>
      </c>
      <c r="B22748" s="136" t="s">
        <v>923</v>
      </c>
      <c r="C22748" s="137" t="s">
        <v>100</v>
      </c>
      <c r="D22748" s="148"/>
      <c r="E22748" s="139" t="s">
        <v>1119</v>
      </c>
      <c r="F22748" s="139" t="s">
        <v>1119</v>
      </c>
    </row>
    <row r="22749" spans="1:6" x14ac:dyDescent="0.55000000000000004">
      <c r="A22749" s="158" t="s">
        <v>1217</v>
      </c>
      <c r="B22749" s="136" t="s">
        <v>923</v>
      </c>
      <c r="C22749" s="137" t="s">
        <v>101</v>
      </c>
      <c r="D22749" s="148"/>
      <c r="E22749" s="139" t="s">
        <v>1119</v>
      </c>
      <c r="F22749" s="139" t="s">
        <v>1119</v>
      </c>
    </row>
    <row r="22750" spans="1:6" x14ac:dyDescent="0.55000000000000004">
      <c r="A22750" s="158" t="s">
        <v>1218</v>
      </c>
      <c r="B22750" s="136" t="s">
        <v>923</v>
      </c>
      <c r="C22750" s="137" t="s">
        <v>102</v>
      </c>
      <c r="D22750" s="148"/>
      <c r="E22750" s="139" t="s">
        <v>1119</v>
      </c>
      <c r="F22750" s="139" t="s">
        <v>1119</v>
      </c>
    </row>
    <row r="22751" spans="1:6" ht="25.8" x14ac:dyDescent="0.55000000000000004">
      <c r="A22751" s="158" t="s">
        <v>1219</v>
      </c>
      <c r="B22751" s="136" t="s">
        <v>923</v>
      </c>
      <c r="C22751" s="137" t="s">
        <v>103</v>
      </c>
      <c r="D22751" s="138" t="s">
        <v>181</v>
      </c>
      <c r="E22751" s="144" t="s">
        <v>10809</v>
      </c>
      <c r="F22751" s="144" t="s">
        <v>10810</v>
      </c>
    </row>
    <row r="22752" spans="1:6" x14ac:dyDescent="0.55000000000000004">
      <c r="A22752" s="158" t="s">
        <v>1220</v>
      </c>
      <c r="B22752" s="136" t="s">
        <v>923</v>
      </c>
      <c r="C22752" s="137" t="s">
        <v>104</v>
      </c>
      <c r="D22752" s="148"/>
      <c r="E22752" s="139" t="s">
        <v>1119</v>
      </c>
      <c r="F22752" s="139" t="s">
        <v>1119</v>
      </c>
    </row>
    <row r="22753" spans="1:6" x14ac:dyDescent="0.55000000000000004">
      <c r="A22753" s="158" t="s">
        <v>1223</v>
      </c>
      <c r="B22753" s="136" t="s">
        <v>923</v>
      </c>
      <c r="C22753" s="142" t="s">
        <v>1224</v>
      </c>
      <c r="D22753" s="148"/>
      <c r="E22753" s="139" t="s">
        <v>1119</v>
      </c>
      <c r="F22753" s="139" t="s">
        <v>1119</v>
      </c>
    </row>
    <row r="22754" spans="1:6" x14ac:dyDescent="0.55000000000000004">
      <c r="A22754" s="158" t="s">
        <v>1225</v>
      </c>
      <c r="B22754" s="136" t="s">
        <v>923</v>
      </c>
      <c r="C22754" s="137" t="s">
        <v>106</v>
      </c>
      <c r="D22754" s="148"/>
      <c r="E22754" s="139" t="s">
        <v>1119</v>
      </c>
      <c r="F22754" s="139" t="s">
        <v>1119</v>
      </c>
    </row>
    <row r="22755" spans="1:6" x14ac:dyDescent="0.55000000000000004">
      <c r="A22755" s="158" t="s">
        <v>1228</v>
      </c>
      <c r="B22755" s="136" t="s">
        <v>923</v>
      </c>
      <c r="C22755" s="137" t="s">
        <v>107</v>
      </c>
      <c r="D22755" s="148"/>
      <c r="E22755" s="139" t="s">
        <v>1119</v>
      </c>
      <c r="F22755" s="139" t="s">
        <v>1119</v>
      </c>
    </row>
    <row r="22756" spans="1:6" ht="38.700000000000003" x14ac:dyDescent="0.55000000000000004">
      <c r="A22756" s="158" t="s">
        <v>1229</v>
      </c>
      <c r="B22756" s="136" t="s">
        <v>923</v>
      </c>
      <c r="C22756" s="142" t="s">
        <v>1230</v>
      </c>
      <c r="D22756" s="138" t="s">
        <v>180</v>
      </c>
      <c r="E22756" s="144" t="s">
        <v>10811</v>
      </c>
      <c r="F22756" s="144" t="s">
        <v>10812</v>
      </c>
    </row>
    <row r="22757" spans="1:6" ht="25.8" x14ac:dyDescent="0.55000000000000004">
      <c r="A22757" s="158" t="s">
        <v>1231</v>
      </c>
      <c r="B22757" s="136" t="s">
        <v>923</v>
      </c>
      <c r="C22757" s="137" t="s">
        <v>109</v>
      </c>
      <c r="D22757" s="138" t="s">
        <v>180</v>
      </c>
      <c r="E22757" s="144" t="s">
        <v>10813</v>
      </c>
      <c r="F22757" s="144" t="s">
        <v>10814</v>
      </c>
    </row>
    <row r="22758" spans="1:6" x14ac:dyDescent="0.55000000000000004">
      <c r="A22758" s="158" t="s">
        <v>1234</v>
      </c>
      <c r="B22758" s="136" t="s">
        <v>923</v>
      </c>
      <c r="C22758" s="137" t="s">
        <v>110</v>
      </c>
      <c r="D22758" s="148"/>
      <c r="E22758" s="139" t="s">
        <v>1119</v>
      </c>
      <c r="F22758" s="139" t="s">
        <v>1119</v>
      </c>
    </row>
    <row r="22759" spans="1:6" ht="25.8" x14ac:dyDescent="0.55000000000000004">
      <c r="A22759" s="158" t="s">
        <v>1235</v>
      </c>
      <c r="B22759" s="136" t="s">
        <v>923</v>
      </c>
      <c r="C22759" s="137" t="s">
        <v>111</v>
      </c>
      <c r="D22759" s="138" t="s">
        <v>181</v>
      </c>
      <c r="E22759" s="144" t="s">
        <v>10815</v>
      </c>
      <c r="F22759" s="144" t="s">
        <v>10816</v>
      </c>
    </row>
    <row r="22760" spans="1:6" x14ac:dyDescent="0.55000000000000004">
      <c r="A22760" s="158" t="s">
        <v>1236</v>
      </c>
      <c r="B22760" s="136" t="s">
        <v>923</v>
      </c>
      <c r="C22760" s="137" t="s">
        <v>112</v>
      </c>
      <c r="D22760" s="148"/>
      <c r="E22760" s="139" t="s">
        <v>1119</v>
      </c>
      <c r="F22760" s="139" t="s">
        <v>1119</v>
      </c>
    </row>
    <row r="22761" spans="1:6" x14ac:dyDescent="0.55000000000000004">
      <c r="A22761" s="158" t="s">
        <v>1237</v>
      </c>
      <c r="B22761" s="136" t="s">
        <v>923</v>
      </c>
      <c r="C22761" s="137" t="s">
        <v>113</v>
      </c>
      <c r="D22761" s="148"/>
      <c r="E22761" s="139" t="s">
        <v>1119</v>
      </c>
      <c r="F22761" s="139" t="s">
        <v>1119</v>
      </c>
    </row>
    <row r="22762" spans="1:6" ht="25.8" x14ac:dyDescent="0.55000000000000004">
      <c r="A22762" s="158" t="s">
        <v>1238</v>
      </c>
      <c r="B22762" s="136" t="s">
        <v>923</v>
      </c>
      <c r="C22762" s="142" t="s">
        <v>1239</v>
      </c>
      <c r="D22762" s="138" t="s">
        <v>181</v>
      </c>
      <c r="E22762" s="144" t="s">
        <v>10817</v>
      </c>
      <c r="F22762" s="144" t="s">
        <v>10818</v>
      </c>
    </row>
    <row r="22763" spans="1:6" ht="25.8" x14ac:dyDescent="0.55000000000000004">
      <c r="A22763" s="158" t="s">
        <v>1240</v>
      </c>
      <c r="B22763" s="136" t="s">
        <v>923</v>
      </c>
      <c r="C22763" s="137" t="s">
        <v>116</v>
      </c>
      <c r="D22763" s="138" t="s">
        <v>181</v>
      </c>
      <c r="E22763" s="144" t="s">
        <v>10819</v>
      </c>
      <c r="F22763" s="144" t="s">
        <v>10820</v>
      </c>
    </row>
    <row r="22764" spans="1:6" ht="25.8" x14ac:dyDescent="0.55000000000000004">
      <c r="A22764" s="158" t="s">
        <v>1241</v>
      </c>
      <c r="B22764" s="136" t="s">
        <v>923</v>
      </c>
      <c r="C22764" s="137" t="s">
        <v>117</v>
      </c>
      <c r="D22764" s="138" t="s">
        <v>181</v>
      </c>
      <c r="E22764" s="144" t="s">
        <v>10821</v>
      </c>
      <c r="F22764" s="144" t="s">
        <v>10822</v>
      </c>
    </row>
    <row r="22765" spans="1:6" ht="25.8" x14ac:dyDescent="0.55000000000000004">
      <c r="A22765" s="158" t="s">
        <v>1242</v>
      </c>
      <c r="B22765" s="136" t="s">
        <v>923</v>
      </c>
      <c r="C22765" s="137" t="s">
        <v>118</v>
      </c>
      <c r="D22765" s="138" t="s">
        <v>181</v>
      </c>
      <c r="E22765" s="144" t="s">
        <v>10823</v>
      </c>
      <c r="F22765" s="144" t="s">
        <v>10824</v>
      </c>
    </row>
    <row r="22766" spans="1:6" ht="25.8" x14ac:dyDescent="0.55000000000000004">
      <c r="A22766" s="158" t="s">
        <v>1243</v>
      </c>
      <c r="B22766" s="136" t="s">
        <v>923</v>
      </c>
      <c r="C22766" s="137" t="s">
        <v>119</v>
      </c>
      <c r="D22766" s="138" t="s">
        <v>181</v>
      </c>
      <c r="E22766" s="144" t="s">
        <v>10825</v>
      </c>
      <c r="F22766" s="144" t="s">
        <v>10826</v>
      </c>
    </row>
    <row r="22767" spans="1:6" ht="25.8" x14ac:dyDescent="0.55000000000000004">
      <c r="A22767" s="158" t="s">
        <v>1244</v>
      </c>
      <c r="B22767" s="136" t="s">
        <v>923</v>
      </c>
      <c r="C22767" s="137" t="s">
        <v>120</v>
      </c>
      <c r="D22767" s="138" t="s">
        <v>181</v>
      </c>
      <c r="E22767" s="144" t="s">
        <v>10827</v>
      </c>
      <c r="F22767" s="144" t="s">
        <v>10828</v>
      </c>
    </row>
    <row r="22768" spans="1:6" ht="25.8" x14ac:dyDescent="0.55000000000000004">
      <c r="A22768" s="158" t="s">
        <v>1245</v>
      </c>
      <c r="B22768" s="136" t="s">
        <v>923</v>
      </c>
      <c r="C22768" s="142" t="s">
        <v>1246</v>
      </c>
      <c r="D22768" s="138" t="s">
        <v>181</v>
      </c>
      <c r="E22768" s="144" t="s">
        <v>10829</v>
      </c>
      <c r="F22768" s="144" t="s">
        <v>10830</v>
      </c>
    </row>
    <row r="22769" spans="1:6" x14ac:dyDescent="0.55000000000000004">
      <c r="A22769" s="158" t="s">
        <v>1247</v>
      </c>
      <c r="B22769" s="136" t="s">
        <v>923</v>
      </c>
      <c r="C22769" s="137" t="s">
        <v>122</v>
      </c>
      <c r="D22769" s="148"/>
      <c r="E22769" s="139" t="s">
        <v>1119</v>
      </c>
      <c r="F22769" s="139" t="s">
        <v>1119</v>
      </c>
    </row>
    <row r="22770" spans="1:6" x14ac:dyDescent="0.55000000000000004">
      <c r="A22770" s="158" t="s">
        <v>1248</v>
      </c>
      <c r="B22770" s="136" t="s">
        <v>923</v>
      </c>
      <c r="C22770" s="137" t="s">
        <v>123</v>
      </c>
      <c r="D22770" s="148"/>
      <c r="E22770" s="139" t="s">
        <v>1119</v>
      </c>
      <c r="F22770" s="139" t="s">
        <v>1119</v>
      </c>
    </row>
    <row r="22771" spans="1:6" ht="25.8" x14ac:dyDescent="0.55000000000000004">
      <c r="A22771" s="158" t="s">
        <v>1249</v>
      </c>
      <c r="B22771" s="136" t="s">
        <v>923</v>
      </c>
      <c r="C22771" s="137" t="s">
        <v>124</v>
      </c>
      <c r="D22771" s="138" t="s">
        <v>180</v>
      </c>
      <c r="E22771" s="144" t="s">
        <v>10831</v>
      </c>
      <c r="F22771" s="144" t="s">
        <v>10832</v>
      </c>
    </row>
    <row r="22772" spans="1:6" x14ac:dyDescent="0.55000000000000004">
      <c r="A22772" s="158" t="s">
        <v>1250</v>
      </c>
      <c r="B22772" s="136" t="s">
        <v>923</v>
      </c>
      <c r="C22772" s="137" t="s">
        <v>125</v>
      </c>
      <c r="D22772" s="148"/>
      <c r="E22772" s="139" t="s">
        <v>1119</v>
      </c>
      <c r="F22772" s="139" t="s">
        <v>1119</v>
      </c>
    </row>
    <row r="22773" spans="1:6" x14ac:dyDescent="0.55000000000000004">
      <c r="A22773" s="158" t="s">
        <v>1253</v>
      </c>
      <c r="B22773" s="136" t="s">
        <v>923</v>
      </c>
      <c r="C22773" s="137" t="s">
        <v>126</v>
      </c>
      <c r="D22773" s="148"/>
      <c r="E22773" s="139" t="s">
        <v>1119</v>
      </c>
      <c r="F22773" s="139" t="s">
        <v>1119</v>
      </c>
    </row>
    <row r="22774" spans="1:6" x14ac:dyDescent="0.55000000000000004">
      <c r="A22774" s="158" t="s">
        <v>1254</v>
      </c>
      <c r="B22774" s="136" t="s">
        <v>923</v>
      </c>
      <c r="C22774" s="137" t="s">
        <v>127</v>
      </c>
      <c r="D22774" s="148"/>
      <c r="E22774" s="139" t="s">
        <v>1119</v>
      </c>
      <c r="F22774" s="139" t="s">
        <v>1119</v>
      </c>
    </row>
    <row r="22775" spans="1:6" ht="25.8" x14ac:dyDescent="0.55000000000000004">
      <c r="A22775" s="158" t="s">
        <v>1255</v>
      </c>
      <c r="B22775" s="136" t="s">
        <v>923</v>
      </c>
      <c r="C22775" s="137" t="s">
        <v>128</v>
      </c>
      <c r="D22775" s="138" t="s">
        <v>180</v>
      </c>
      <c r="E22775" s="144" t="s">
        <v>10833</v>
      </c>
      <c r="F22775" s="144" t="s">
        <v>10834</v>
      </c>
    </row>
    <row r="22776" spans="1:6" x14ac:dyDescent="0.55000000000000004">
      <c r="A22776" s="158" t="s">
        <v>1256</v>
      </c>
      <c r="B22776" s="136" t="s">
        <v>923</v>
      </c>
      <c r="C22776" s="137" t="s">
        <v>129</v>
      </c>
      <c r="D22776" s="148"/>
      <c r="E22776" s="139" t="s">
        <v>1119</v>
      </c>
      <c r="F22776" s="139" t="s">
        <v>1119</v>
      </c>
    </row>
    <row r="22777" spans="1:6" ht="25.8" x14ac:dyDescent="0.55000000000000004">
      <c r="A22777" s="158" t="s">
        <v>1259</v>
      </c>
      <c r="B22777" s="136" t="s">
        <v>923</v>
      </c>
      <c r="C22777" s="142" t="s">
        <v>1260</v>
      </c>
      <c r="D22777" s="138" t="s">
        <v>181</v>
      </c>
      <c r="E22777" s="144" t="s">
        <v>10835</v>
      </c>
      <c r="F22777" s="144" t="s">
        <v>10836</v>
      </c>
    </row>
    <row r="22778" spans="1:6" ht="25.8" x14ac:dyDescent="0.55000000000000004">
      <c r="A22778" s="158" t="s">
        <v>1261</v>
      </c>
      <c r="B22778" s="136" t="s">
        <v>923</v>
      </c>
      <c r="C22778" s="137" t="s">
        <v>1262</v>
      </c>
      <c r="D22778" s="138" t="s">
        <v>181</v>
      </c>
      <c r="E22778" s="144" t="s">
        <v>10837</v>
      </c>
      <c r="F22778" s="144" t="s">
        <v>10838</v>
      </c>
    </row>
    <row r="22779" spans="1:6" x14ac:dyDescent="0.55000000000000004">
      <c r="A22779" s="158" t="s">
        <v>1263</v>
      </c>
      <c r="B22779" s="136" t="s">
        <v>923</v>
      </c>
      <c r="C22779" s="137" t="s">
        <v>1264</v>
      </c>
      <c r="D22779" s="148"/>
      <c r="E22779" s="139" t="s">
        <v>1119</v>
      </c>
      <c r="F22779" s="139" t="s">
        <v>1119</v>
      </c>
    </row>
    <row r="22780" spans="1:6" x14ac:dyDescent="0.55000000000000004">
      <c r="A22780" s="158" t="s">
        <v>1265</v>
      </c>
      <c r="B22780" s="136" t="s">
        <v>923</v>
      </c>
      <c r="C22780" s="137" t="s">
        <v>1266</v>
      </c>
      <c r="D22780" s="148"/>
      <c r="E22780" s="139" t="s">
        <v>1119</v>
      </c>
      <c r="F22780" s="139" t="s">
        <v>1119</v>
      </c>
    </row>
    <row r="22781" spans="1:6" ht="25.8" x14ac:dyDescent="0.55000000000000004">
      <c r="A22781" s="158" t="s">
        <v>1267</v>
      </c>
      <c r="B22781" s="136" t="s">
        <v>923</v>
      </c>
      <c r="C22781" s="137" t="s">
        <v>1268</v>
      </c>
      <c r="D22781" s="138" t="s">
        <v>181</v>
      </c>
      <c r="E22781" s="144" t="s">
        <v>10839</v>
      </c>
      <c r="F22781" s="144" t="s">
        <v>10840</v>
      </c>
    </row>
    <row r="22782" spans="1:6" x14ac:dyDescent="0.55000000000000004">
      <c r="A22782" s="158" t="s">
        <v>1269</v>
      </c>
      <c r="B22782" s="136" t="s">
        <v>923</v>
      </c>
      <c r="C22782" s="137" t="s">
        <v>1270</v>
      </c>
      <c r="D22782" s="148"/>
      <c r="E22782" s="139" t="s">
        <v>1119</v>
      </c>
      <c r="F22782" s="139" t="s">
        <v>1119</v>
      </c>
    </row>
    <row r="22783" spans="1:6" ht="25.8" x14ac:dyDescent="0.55000000000000004">
      <c r="A22783" s="158" t="s">
        <v>1271</v>
      </c>
      <c r="B22783" s="136" t="s">
        <v>923</v>
      </c>
      <c r="C22783" s="142" t="s">
        <v>1272</v>
      </c>
      <c r="D22783" s="138" t="s">
        <v>181</v>
      </c>
      <c r="E22783" s="144" t="s">
        <v>10841</v>
      </c>
      <c r="F22783" s="144" t="s">
        <v>10842</v>
      </c>
    </row>
    <row r="22784" spans="1:6" ht="25.8" x14ac:dyDescent="0.55000000000000004">
      <c r="A22784" s="158" t="s">
        <v>1273</v>
      </c>
      <c r="B22784" s="136" t="s">
        <v>923</v>
      </c>
      <c r="C22784" s="137" t="s">
        <v>138</v>
      </c>
      <c r="D22784" s="138" t="s">
        <v>181</v>
      </c>
      <c r="E22784" s="144" t="s">
        <v>10843</v>
      </c>
      <c r="F22784" s="144" t="s">
        <v>10844</v>
      </c>
    </row>
    <row r="22785" spans="1:6" ht="25.8" x14ac:dyDescent="0.55000000000000004">
      <c r="A22785" s="158" t="s">
        <v>1274</v>
      </c>
      <c r="B22785" s="136" t="s">
        <v>923</v>
      </c>
      <c r="C22785" s="137" t="s">
        <v>139</v>
      </c>
      <c r="D22785" s="138" t="s">
        <v>181</v>
      </c>
      <c r="E22785" s="144" t="s">
        <v>10845</v>
      </c>
      <c r="F22785" s="144" t="s">
        <v>10846</v>
      </c>
    </row>
    <row r="22786" spans="1:6" x14ac:dyDescent="0.55000000000000004">
      <c r="A22786" s="158" t="s">
        <v>1275</v>
      </c>
      <c r="B22786" s="136" t="s">
        <v>923</v>
      </c>
      <c r="C22786" s="137" t="s">
        <v>140</v>
      </c>
      <c r="D22786" s="148"/>
      <c r="E22786" s="139" t="s">
        <v>1119</v>
      </c>
      <c r="F22786" s="139" t="s">
        <v>1119</v>
      </c>
    </row>
    <row r="22787" spans="1:6" x14ac:dyDescent="0.55000000000000004">
      <c r="A22787" s="158" t="s">
        <v>1276</v>
      </c>
      <c r="B22787" s="136" t="s">
        <v>923</v>
      </c>
      <c r="C22787" s="137" t="s">
        <v>141</v>
      </c>
      <c r="D22787" s="148"/>
      <c r="E22787" s="139" t="s">
        <v>1119</v>
      </c>
      <c r="F22787" s="139" t="s">
        <v>1119</v>
      </c>
    </row>
    <row r="22788" spans="1:6" x14ac:dyDescent="0.55000000000000004">
      <c r="A22788" s="158" t="s">
        <v>1277</v>
      </c>
      <c r="B22788" s="136" t="s">
        <v>923</v>
      </c>
      <c r="C22788" s="137" t="s">
        <v>142</v>
      </c>
      <c r="D22788" s="148"/>
      <c r="E22788" s="139" t="s">
        <v>1119</v>
      </c>
      <c r="F22788" s="139" t="s">
        <v>1119</v>
      </c>
    </row>
    <row r="22789" spans="1:6" ht="25.8" x14ac:dyDescent="0.55000000000000004">
      <c r="A22789" s="158" t="s">
        <v>1280</v>
      </c>
      <c r="B22789" s="136" t="s">
        <v>923</v>
      </c>
      <c r="C22789" s="142" t="s">
        <v>1281</v>
      </c>
      <c r="D22789" s="138" t="s">
        <v>181</v>
      </c>
      <c r="E22789" s="144" t="s">
        <v>10847</v>
      </c>
      <c r="F22789" s="144" t="s">
        <v>10848</v>
      </c>
    </row>
    <row r="22790" spans="1:6" x14ac:dyDescent="0.55000000000000004">
      <c r="A22790" s="158" t="s">
        <v>1282</v>
      </c>
      <c r="B22790" s="136" t="s">
        <v>923</v>
      </c>
      <c r="C22790" s="137" t="s">
        <v>144</v>
      </c>
      <c r="D22790" s="148"/>
      <c r="E22790" s="139" t="s">
        <v>1119</v>
      </c>
      <c r="F22790" s="139" t="s">
        <v>1119</v>
      </c>
    </row>
    <row r="22791" spans="1:6" ht="25.8" x14ac:dyDescent="0.55000000000000004">
      <c r="A22791" s="158" t="s">
        <v>1283</v>
      </c>
      <c r="B22791" s="136" t="s">
        <v>923</v>
      </c>
      <c r="C22791" s="137" t="s">
        <v>145</v>
      </c>
      <c r="D22791" s="138" t="s">
        <v>181</v>
      </c>
      <c r="E22791" s="144" t="s">
        <v>10849</v>
      </c>
      <c r="F22791" s="144" t="s">
        <v>10850</v>
      </c>
    </row>
    <row r="22792" spans="1:6" x14ac:dyDescent="0.55000000000000004">
      <c r="A22792" s="158" t="s">
        <v>1284</v>
      </c>
      <c r="B22792" s="136" t="s">
        <v>923</v>
      </c>
      <c r="C22792" s="137" t="s">
        <v>146</v>
      </c>
      <c r="D22792" s="148"/>
      <c r="E22792" s="139" t="s">
        <v>1119</v>
      </c>
      <c r="F22792" s="139" t="s">
        <v>1119</v>
      </c>
    </row>
    <row r="22793" spans="1:6" x14ac:dyDescent="0.55000000000000004">
      <c r="A22793" s="158" t="s">
        <v>1285</v>
      </c>
      <c r="B22793" s="136" t="s">
        <v>923</v>
      </c>
      <c r="C22793" s="137" t="s">
        <v>147</v>
      </c>
      <c r="D22793" s="148"/>
      <c r="E22793" s="139" t="s">
        <v>1119</v>
      </c>
      <c r="F22793" s="139" t="s">
        <v>1119</v>
      </c>
    </row>
    <row r="22794" spans="1:6" x14ac:dyDescent="0.55000000000000004">
      <c r="A22794" s="158" t="s">
        <v>1286</v>
      </c>
      <c r="B22794" s="136" t="s">
        <v>923</v>
      </c>
      <c r="C22794" s="137" t="s">
        <v>148</v>
      </c>
      <c r="D22794" s="148"/>
      <c r="E22794" s="139" t="s">
        <v>1119</v>
      </c>
      <c r="F22794" s="139" t="s">
        <v>1119</v>
      </c>
    </row>
    <row r="22795" spans="1:6" x14ac:dyDescent="0.55000000000000004">
      <c r="A22795" s="158" t="s">
        <v>1287</v>
      </c>
      <c r="B22795" s="136" t="s">
        <v>923</v>
      </c>
      <c r="C22795" s="142" t="s">
        <v>1288</v>
      </c>
      <c r="D22795" s="148"/>
      <c r="E22795" s="139" t="s">
        <v>1119</v>
      </c>
      <c r="F22795" s="139" t="s">
        <v>1119</v>
      </c>
    </row>
    <row r="22796" spans="1:6" x14ac:dyDescent="0.55000000000000004">
      <c r="A22796" s="158" t="s">
        <v>1289</v>
      </c>
      <c r="B22796" s="136" t="s">
        <v>923</v>
      </c>
      <c r="C22796" s="137" t="s">
        <v>150</v>
      </c>
      <c r="D22796" s="148"/>
      <c r="E22796" s="139" t="s">
        <v>1119</v>
      </c>
      <c r="F22796" s="139" t="s">
        <v>1119</v>
      </c>
    </row>
    <row r="22797" spans="1:6" x14ac:dyDescent="0.55000000000000004">
      <c r="A22797" s="158" t="s">
        <v>1290</v>
      </c>
      <c r="B22797" s="136" t="s">
        <v>923</v>
      </c>
      <c r="C22797" s="137" t="s">
        <v>151</v>
      </c>
      <c r="D22797" s="148"/>
      <c r="E22797" s="139" t="s">
        <v>1119</v>
      </c>
      <c r="F22797" s="139" t="s">
        <v>1119</v>
      </c>
    </row>
    <row r="22798" spans="1:6" ht="25.8" x14ac:dyDescent="0.55000000000000004">
      <c r="A22798" s="158" t="s">
        <v>1291</v>
      </c>
      <c r="B22798" s="136" t="s">
        <v>923</v>
      </c>
      <c r="C22798" s="142" t="s">
        <v>1292</v>
      </c>
      <c r="D22798" s="138" t="s">
        <v>181</v>
      </c>
      <c r="E22798" s="144" t="s">
        <v>10851</v>
      </c>
      <c r="F22798" s="144" t="s">
        <v>10852</v>
      </c>
    </row>
    <row r="22799" spans="1:6" ht="25.8" x14ac:dyDescent="0.55000000000000004">
      <c r="A22799" s="158" t="s">
        <v>1293</v>
      </c>
      <c r="B22799" s="136" t="s">
        <v>923</v>
      </c>
      <c r="C22799" s="137" t="s">
        <v>153</v>
      </c>
      <c r="D22799" s="138" t="s">
        <v>181</v>
      </c>
      <c r="E22799" s="144" t="s">
        <v>10853</v>
      </c>
      <c r="F22799" s="144" t="s">
        <v>10854</v>
      </c>
    </row>
    <row r="22800" spans="1:6" ht="25.8" x14ac:dyDescent="0.55000000000000004">
      <c r="A22800" s="158" t="s">
        <v>1294</v>
      </c>
      <c r="B22800" s="136" t="s">
        <v>923</v>
      </c>
      <c r="C22800" s="137" t="s">
        <v>154</v>
      </c>
      <c r="D22800" s="138" t="s">
        <v>181</v>
      </c>
      <c r="E22800" s="144" t="s">
        <v>10855</v>
      </c>
      <c r="F22800" s="144" t="s">
        <v>10856</v>
      </c>
    </row>
    <row r="22801" spans="1:6" x14ac:dyDescent="0.55000000000000004">
      <c r="A22801" s="158" t="s">
        <v>1297</v>
      </c>
      <c r="B22801" s="136" t="s">
        <v>923</v>
      </c>
      <c r="C22801" s="137" t="s">
        <v>155</v>
      </c>
      <c r="D22801" s="148"/>
      <c r="E22801" s="139" t="s">
        <v>1119</v>
      </c>
      <c r="F22801" s="139" t="s">
        <v>1119</v>
      </c>
    </row>
    <row r="22802" spans="1:6" x14ac:dyDescent="0.55000000000000004">
      <c r="A22802" s="158" t="s">
        <v>1300</v>
      </c>
      <c r="B22802" s="136" t="s">
        <v>923</v>
      </c>
      <c r="C22802" s="142" t="s">
        <v>1301</v>
      </c>
      <c r="D22802" s="148"/>
      <c r="E22802" s="139" t="s">
        <v>1119</v>
      </c>
      <c r="F22802" s="139" t="s">
        <v>1119</v>
      </c>
    </row>
    <row r="22803" spans="1:6" x14ac:dyDescent="0.55000000000000004">
      <c r="A22803" s="158" t="s">
        <v>1302</v>
      </c>
      <c r="B22803" s="136" t="s">
        <v>923</v>
      </c>
      <c r="C22803" s="137" t="s">
        <v>157</v>
      </c>
      <c r="D22803" s="148"/>
      <c r="E22803" s="139" t="s">
        <v>1119</v>
      </c>
      <c r="F22803" s="139" t="s">
        <v>1119</v>
      </c>
    </row>
    <row r="22804" spans="1:6" x14ac:dyDescent="0.55000000000000004">
      <c r="A22804" s="158" t="s">
        <v>1303</v>
      </c>
      <c r="B22804" s="136" t="s">
        <v>923</v>
      </c>
      <c r="C22804" s="142" t="s">
        <v>1304</v>
      </c>
      <c r="D22804" s="148"/>
      <c r="E22804" s="139" t="s">
        <v>1119</v>
      </c>
      <c r="F22804" s="139" t="s">
        <v>1119</v>
      </c>
    </row>
    <row r="22805" spans="1:6" x14ac:dyDescent="0.55000000000000004">
      <c r="A22805" s="158" t="s">
        <v>1305</v>
      </c>
      <c r="B22805" s="136" t="s">
        <v>923</v>
      </c>
      <c r="C22805" s="137" t="s">
        <v>160</v>
      </c>
      <c r="D22805" s="150"/>
      <c r="E22805" s="139" t="s">
        <v>1119</v>
      </c>
      <c r="F22805" s="139" t="s">
        <v>1119</v>
      </c>
    </row>
    <row r="22806" spans="1:6" x14ac:dyDescent="0.55000000000000004">
      <c r="A22806" s="158" t="s">
        <v>1306</v>
      </c>
      <c r="B22806" s="136" t="s">
        <v>923</v>
      </c>
      <c r="C22806" s="137" t="s">
        <v>161</v>
      </c>
      <c r="D22806" s="150"/>
      <c r="E22806" s="139" t="s">
        <v>1119</v>
      </c>
      <c r="F22806" s="139" t="s">
        <v>1119</v>
      </c>
    </row>
    <row r="22807" spans="1:6" x14ac:dyDescent="0.55000000000000004">
      <c r="A22807" s="158" t="s">
        <v>1307</v>
      </c>
      <c r="B22807" s="136" t="s">
        <v>923</v>
      </c>
      <c r="C22807" s="137" t="s">
        <v>162</v>
      </c>
      <c r="D22807" s="150"/>
      <c r="E22807" s="139" t="s">
        <v>1119</v>
      </c>
      <c r="F22807" s="139" t="s">
        <v>1119</v>
      </c>
    </row>
    <row r="22808" spans="1:6" x14ac:dyDescent="0.55000000000000004">
      <c r="A22808" s="158" t="s">
        <v>1308</v>
      </c>
      <c r="B22808" s="136" t="s">
        <v>923</v>
      </c>
      <c r="C22808" s="142" t="s">
        <v>1309</v>
      </c>
      <c r="D22808" s="150"/>
      <c r="E22808" s="139" t="s">
        <v>1119</v>
      </c>
      <c r="F22808" s="139" t="s">
        <v>1119</v>
      </c>
    </row>
    <row r="22809" spans="1:6" x14ac:dyDescent="0.55000000000000004">
      <c r="A22809" s="158" t="s">
        <v>1310</v>
      </c>
      <c r="B22809" s="136" t="s">
        <v>923</v>
      </c>
      <c r="C22809" s="137" t="s">
        <v>164</v>
      </c>
      <c r="D22809" s="150"/>
      <c r="E22809" s="139" t="s">
        <v>1119</v>
      </c>
      <c r="F22809" s="139" t="s">
        <v>1119</v>
      </c>
    </row>
    <row r="22810" spans="1:6" x14ac:dyDescent="0.55000000000000004">
      <c r="A22810" s="158" t="s">
        <v>1311</v>
      </c>
      <c r="B22810" s="136" t="s">
        <v>923</v>
      </c>
      <c r="C22810" s="137" t="s">
        <v>165</v>
      </c>
      <c r="D22810" s="150"/>
      <c r="E22810" s="139" t="s">
        <v>1119</v>
      </c>
      <c r="F22810" s="139" t="s">
        <v>1119</v>
      </c>
    </row>
    <row r="22811" spans="1:6" x14ac:dyDescent="0.55000000000000004">
      <c r="A22811" s="158" t="s">
        <v>1312</v>
      </c>
      <c r="B22811" s="136" t="s">
        <v>923</v>
      </c>
      <c r="C22811" s="142" t="s">
        <v>1313</v>
      </c>
      <c r="D22811" s="150"/>
      <c r="E22811" s="139" t="s">
        <v>1119</v>
      </c>
      <c r="F22811" s="139" t="s">
        <v>1119</v>
      </c>
    </row>
    <row r="22812" spans="1:6" x14ac:dyDescent="0.55000000000000004">
      <c r="A22812" s="158" t="s">
        <v>1314</v>
      </c>
      <c r="B22812" s="136" t="s">
        <v>923</v>
      </c>
      <c r="C22812" s="137" t="s">
        <v>167</v>
      </c>
      <c r="D22812" s="150"/>
      <c r="E22812" s="139" t="s">
        <v>1119</v>
      </c>
      <c r="F22812" s="139" t="s">
        <v>1119</v>
      </c>
    </row>
    <row r="22813" spans="1:6" x14ac:dyDescent="0.55000000000000004">
      <c r="A22813" s="158" t="s">
        <v>1315</v>
      </c>
      <c r="B22813" s="136" t="s">
        <v>923</v>
      </c>
      <c r="E22813" s="139" t="s">
        <v>1119</v>
      </c>
      <c r="F22813" s="139" t="s">
        <v>1119</v>
      </c>
    </row>
    <row r="22814" spans="1:6" x14ac:dyDescent="0.55000000000000004">
      <c r="A22814" s="158" t="s">
        <v>1316</v>
      </c>
      <c r="B22814" s="136" t="s">
        <v>923</v>
      </c>
      <c r="E22814" s="139" t="s">
        <v>1119</v>
      </c>
      <c r="F22814" s="139" t="s">
        <v>1119</v>
      </c>
    </row>
    <row r="22815" spans="1:6" x14ac:dyDescent="0.55000000000000004">
      <c r="A22815" s="158" t="s">
        <v>1317</v>
      </c>
      <c r="B22815" s="136" t="s">
        <v>923</v>
      </c>
      <c r="E22815" s="139" t="s">
        <v>1119</v>
      </c>
      <c r="F22815" s="139" t="s">
        <v>1119</v>
      </c>
    </row>
    <row r="22816" spans="1:6" x14ac:dyDescent="0.55000000000000004">
      <c r="A22816" s="158" t="s">
        <v>1318</v>
      </c>
      <c r="B22816" s="136" t="s">
        <v>923</v>
      </c>
      <c r="E22816" s="139" t="s">
        <v>1119</v>
      </c>
      <c r="F22816" s="139" t="s">
        <v>1119</v>
      </c>
    </row>
    <row r="22817" spans="1:6" ht="25.8" x14ac:dyDescent="0.55000000000000004">
      <c r="A22817" s="159" t="s">
        <v>1117</v>
      </c>
      <c r="B22817" s="136" t="s">
        <v>926</v>
      </c>
      <c r="C22817" s="142" t="s">
        <v>1118</v>
      </c>
      <c r="D22817" s="138" t="s">
        <v>181</v>
      </c>
      <c r="E22817" s="144" t="s">
        <v>10857</v>
      </c>
      <c r="F22817" s="144" t="s">
        <v>3931</v>
      </c>
    </row>
    <row r="22818" spans="1:6" x14ac:dyDescent="0.55000000000000004">
      <c r="A22818" s="159" t="s">
        <v>1120</v>
      </c>
      <c r="B22818" s="136" t="s">
        <v>926</v>
      </c>
      <c r="C22818" s="137" t="s">
        <v>34</v>
      </c>
      <c r="D22818" s="148"/>
      <c r="E22818" s="139" t="s">
        <v>1119</v>
      </c>
      <c r="F22818" s="139" t="s">
        <v>1119</v>
      </c>
    </row>
    <row r="22819" spans="1:6" x14ac:dyDescent="0.55000000000000004">
      <c r="A22819" s="159" t="s">
        <v>1123</v>
      </c>
      <c r="B22819" s="136" t="s">
        <v>926</v>
      </c>
      <c r="C22819" s="137" t="s">
        <v>35</v>
      </c>
      <c r="D22819" s="148"/>
      <c r="E22819" s="139" t="s">
        <v>1119</v>
      </c>
      <c r="F22819" s="139" t="s">
        <v>1119</v>
      </c>
    </row>
    <row r="22820" spans="1:6" x14ac:dyDescent="0.55000000000000004">
      <c r="A22820" s="159" t="s">
        <v>1126</v>
      </c>
      <c r="B22820" s="136" t="s">
        <v>926</v>
      </c>
      <c r="C22820" s="137" t="s">
        <v>36</v>
      </c>
      <c r="D22820" s="148"/>
      <c r="E22820" s="139" t="s">
        <v>1119</v>
      </c>
      <c r="F22820" s="139" t="s">
        <v>1119</v>
      </c>
    </row>
    <row r="22821" spans="1:6" x14ac:dyDescent="0.55000000000000004">
      <c r="A22821" s="159" t="s">
        <v>1127</v>
      </c>
      <c r="B22821" s="136" t="s">
        <v>926</v>
      </c>
      <c r="C22821" s="137" t="s">
        <v>37</v>
      </c>
      <c r="D22821" s="148"/>
      <c r="E22821" s="139" t="s">
        <v>1119</v>
      </c>
      <c r="F22821" s="139" t="s">
        <v>1119</v>
      </c>
    </row>
    <row r="22822" spans="1:6" x14ac:dyDescent="0.55000000000000004">
      <c r="A22822" s="159" t="s">
        <v>1128</v>
      </c>
      <c r="B22822" s="136" t="s">
        <v>926</v>
      </c>
      <c r="C22822" s="137" t="s">
        <v>38</v>
      </c>
      <c r="D22822" s="148"/>
      <c r="E22822" s="139" t="s">
        <v>1119</v>
      </c>
      <c r="F22822" s="139" t="s">
        <v>1119</v>
      </c>
    </row>
    <row r="22823" spans="1:6" ht="25.8" x14ac:dyDescent="0.55000000000000004">
      <c r="A22823" s="159" t="s">
        <v>1129</v>
      </c>
      <c r="B22823" s="136" t="s">
        <v>926</v>
      </c>
      <c r="C22823" s="137" t="s">
        <v>39</v>
      </c>
      <c r="D22823" s="138" t="s">
        <v>181</v>
      </c>
      <c r="E22823" s="144" t="s">
        <v>10858</v>
      </c>
      <c r="F22823" s="144" t="s">
        <v>10859</v>
      </c>
    </row>
    <row r="22824" spans="1:6" x14ac:dyDescent="0.55000000000000004">
      <c r="A22824" s="159" t="s">
        <v>1130</v>
      </c>
      <c r="B22824" s="136" t="s">
        <v>926</v>
      </c>
      <c r="C22824" s="142" t="s">
        <v>1131</v>
      </c>
      <c r="D22824" s="148"/>
      <c r="E22824" s="139" t="s">
        <v>1119</v>
      </c>
      <c r="F22824" s="139" t="s">
        <v>1119</v>
      </c>
    </row>
    <row r="22825" spans="1:6" x14ac:dyDescent="0.55000000000000004">
      <c r="A22825" s="159" t="s">
        <v>1132</v>
      </c>
      <c r="B22825" s="136" t="s">
        <v>926</v>
      </c>
      <c r="C22825" s="137" t="s">
        <v>41</v>
      </c>
      <c r="D22825" s="148"/>
      <c r="E22825" s="139" t="s">
        <v>1119</v>
      </c>
      <c r="F22825" s="139" t="s">
        <v>1119</v>
      </c>
    </row>
    <row r="22826" spans="1:6" x14ac:dyDescent="0.55000000000000004">
      <c r="A22826" s="159" t="s">
        <v>1133</v>
      </c>
      <c r="B22826" s="136" t="s">
        <v>926</v>
      </c>
      <c r="C22826" s="137" t="s">
        <v>42</v>
      </c>
      <c r="D22826" s="148"/>
      <c r="E22826" s="139" t="s">
        <v>1119</v>
      </c>
      <c r="F22826" s="139" t="s">
        <v>1119</v>
      </c>
    </row>
    <row r="22827" spans="1:6" x14ac:dyDescent="0.55000000000000004">
      <c r="A22827" s="159" t="s">
        <v>1134</v>
      </c>
      <c r="B22827" s="136" t="s">
        <v>926</v>
      </c>
      <c r="C22827" s="137" t="s">
        <v>43</v>
      </c>
      <c r="D22827" s="148"/>
      <c r="E22827" s="139" t="s">
        <v>1119</v>
      </c>
      <c r="F22827" s="139" t="s">
        <v>1119</v>
      </c>
    </row>
    <row r="22828" spans="1:6" x14ac:dyDescent="0.55000000000000004">
      <c r="A22828" s="159" t="s">
        <v>1135</v>
      </c>
      <c r="B22828" s="136" t="s">
        <v>926</v>
      </c>
      <c r="C22828" s="137" t="s">
        <v>44</v>
      </c>
      <c r="D22828" s="148"/>
      <c r="E22828" s="139" t="s">
        <v>1119</v>
      </c>
      <c r="F22828" s="139" t="s">
        <v>1119</v>
      </c>
    </row>
    <row r="22829" spans="1:6" x14ac:dyDescent="0.55000000000000004">
      <c r="A22829" s="159" t="s">
        <v>1136</v>
      </c>
      <c r="B22829" s="136" t="s">
        <v>926</v>
      </c>
      <c r="C22829" s="137" t="s">
        <v>45</v>
      </c>
      <c r="D22829" s="148"/>
      <c r="E22829" s="139" t="s">
        <v>1119</v>
      </c>
      <c r="F22829" s="139" t="s">
        <v>1119</v>
      </c>
    </row>
    <row r="22830" spans="1:6" ht="25.8" x14ac:dyDescent="0.55000000000000004">
      <c r="A22830" s="159" t="s">
        <v>1139</v>
      </c>
      <c r="B22830" s="136" t="s">
        <v>926</v>
      </c>
      <c r="C22830" s="142" t="s">
        <v>1140</v>
      </c>
      <c r="D22830" s="138" t="s">
        <v>181</v>
      </c>
      <c r="E22830" s="144" t="s">
        <v>10860</v>
      </c>
      <c r="F22830" s="144" t="s">
        <v>3607</v>
      </c>
    </row>
    <row r="22831" spans="1:6" ht="25.8" x14ac:dyDescent="0.55000000000000004">
      <c r="A22831" s="159" t="s">
        <v>1141</v>
      </c>
      <c r="B22831" s="136" t="s">
        <v>926</v>
      </c>
      <c r="C22831" s="137" t="s">
        <v>47</v>
      </c>
      <c r="D22831" s="138" t="s">
        <v>181</v>
      </c>
      <c r="E22831" s="144" t="s">
        <v>10861</v>
      </c>
      <c r="F22831" s="144" t="s">
        <v>10862</v>
      </c>
    </row>
    <row r="22832" spans="1:6" x14ac:dyDescent="0.55000000000000004">
      <c r="A22832" s="159" t="s">
        <v>1144</v>
      </c>
      <c r="B22832" s="136" t="s">
        <v>926</v>
      </c>
      <c r="C22832" s="137" t="s">
        <v>48</v>
      </c>
      <c r="D22832" s="148"/>
      <c r="E22832" s="139" t="s">
        <v>1119</v>
      </c>
      <c r="F22832" s="139" t="s">
        <v>1119</v>
      </c>
    </row>
    <row r="22833" spans="1:6" x14ac:dyDescent="0.55000000000000004">
      <c r="A22833" s="159" t="s">
        <v>1145</v>
      </c>
      <c r="B22833" s="136" t="s">
        <v>926</v>
      </c>
      <c r="C22833" s="137" t="s">
        <v>49</v>
      </c>
      <c r="D22833" s="148"/>
      <c r="E22833" s="139" t="s">
        <v>1119</v>
      </c>
      <c r="F22833" s="139" t="s">
        <v>1119</v>
      </c>
    </row>
    <row r="22834" spans="1:6" x14ac:dyDescent="0.55000000000000004">
      <c r="A22834" s="159" t="s">
        <v>1146</v>
      </c>
      <c r="B22834" s="136" t="s">
        <v>926</v>
      </c>
      <c r="C22834" s="137" t="s">
        <v>50</v>
      </c>
      <c r="D22834" s="148"/>
      <c r="E22834" s="139" t="s">
        <v>1119</v>
      </c>
      <c r="F22834" s="139" t="s">
        <v>1119</v>
      </c>
    </row>
    <row r="22835" spans="1:6" x14ac:dyDescent="0.55000000000000004">
      <c r="A22835" s="159" t="s">
        <v>1149</v>
      </c>
      <c r="B22835" s="136" t="s">
        <v>926</v>
      </c>
      <c r="C22835" s="142" t="s">
        <v>1150</v>
      </c>
      <c r="D22835" s="148"/>
      <c r="E22835" s="139" t="s">
        <v>1119</v>
      </c>
      <c r="F22835" s="139" t="s">
        <v>1119</v>
      </c>
    </row>
    <row r="22836" spans="1:6" x14ac:dyDescent="0.55000000000000004">
      <c r="A22836" s="159" t="s">
        <v>1151</v>
      </c>
      <c r="B22836" s="136" t="s">
        <v>926</v>
      </c>
      <c r="C22836" s="137" t="s">
        <v>52</v>
      </c>
      <c r="D22836" s="148"/>
      <c r="E22836" s="139" t="s">
        <v>1119</v>
      </c>
      <c r="F22836" s="139" t="s">
        <v>1119</v>
      </c>
    </row>
    <row r="22837" spans="1:6" x14ac:dyDescent="0.55000000000000004">
      <c r="A22837" s="159" t="s">
        <v>1154</v>
      </c>
      <c r="B22837" s="136" t="s">
        <v>926</v>
      </c>
      <c r="C22837" s="137" t="s">
        <v>53</v>
      </c>
      <c r="D22837" s="148"/>
      <c r="E22837" s="139" t="s">
        <v>1119</v>
      </c>
      <c r="F22837" s="139" t="s">
        <v>1119</v>
      </c>
    </row>
    <row r="22838" spans="1:6" x14ac:dyDescent="0.55000000000000004">
      <c r="A22838" s="159" t="s">
        <v>1155</v>
      </c>
      <c r="B22838" s="136" t="s">
        <v>926</v>
      </c>
      <c r="C22838" s="137" t="s">
        <v>54</v>
      </c>
      <c r="D22838" s="148"/>
      <c r="E22838" s="139" t="s">
        <v>1119</v>
      </c>
      <c r="F22838" s="139" t="s">
        <v>1119</v>
      </c>
    </row>
    <row r="22839" spans="1:6" x14ac:dyDescent="0.55000000000000004">
      <c r="A22839" s="159" t="s">
        <v>1156</v>
      </c>
      <c r="B22839" s="136" t="s">
        <v>926</v>
      </c>
      <c r="C22839" s="137" t="s">
        <v>55</v>
      </c>
      <c r="D22839" s="148"/>
      <c r="E22839" s="139" t="s">
        <v>1119</v>
      </c>
      <c r="F22839" s="139" t="s">
        <v>1119</v>
      </c>
    </row>
    <row r="22840" spans="1:6" x14ac:dyDescent="0.55000000000000004">
      <c r="A22840" s="159" t="s">
        <v>1157</v>
      </c>
      <c r="B22840" s="136" t="s">
        <v>926</v>
      </c>
      <c r="C22840" s="137" t="s">
        <v>56</v>
      </c>
      <c r="D22840" s="148"/>
      <c r="E22840" s="139" t="s">
        <v>1119</v>
      </c>
      <c r="F22840" s="139" t="s">
        <v>1119</v>
      </c>
    </row>
    <row r="22841" spans="1:6" x14ac:dyDescent="0.55000000000000004">
      <c r="A22841" s="159" t="s">
        <v>1158</v>
      </c>
      <c r="B22841" s="136" t="s">
        <v>926</v>
      </c>
      <c r="C22841" s="137" t="s">
        <v>57</v>
      </c>
      <c r="D22841" s="148"/>
      <c r="E22841" s="139" t="s">
        <v>1119</v>
      </c>
      <c r="F22841" s="139" t="s">
        <v>1119</v>
      </c>
    </row>
    <row r="22842" spans="1:6" x14ac:dyDescent="0.55000000000000004">
      <c r="A22842" s="159" t="s">
        <v>1159</v>
      </c>
      <c r="B22842" s="136" t="s">
        <v>926</v>
      </c>
      <c r="C22842" s="142" t="s">
        <v>1160</v>
      </c>
      <c r="D22842" s="148"/>
      <c r="E22842" s="139" t="s">
        <v>1119</v>
      </c>
      <c r="F22842" s="139" t="s">
        <v>1119</v>
      </c>
    </row>
    <row r="22843" spans="1:6" x14ac:dyDescent="0.55000000000000004">
      <c r="A22843" s="159" t="s">
        <v>1161</v>
      </c>
      <c r="B22843" s="136" t="s">
        <v>926</v>
      </c>
      <c r="C22843" s="137" t="s">
        <v>59</v>
      </c>
      <c r="D22843" s="148"/>
      <c r="E22843" s="139" t="s">
        <v>1119</v>
      </c>
      <c r="F22843" s="139" t="s">
        <v>1119</v>
      </c>
    </row>
    <row r="22844" spans="1:6" x14ac:dyDescent="0.55000000000000004">
      <c r="A22844" s="159" t="s">
        <v>1162</v>
      </c>
      <c r="B22844" s="136" t="s">
        <v>926</v>
      </c>
      <c r="C22844" s="137" t="s">
        <v>60</v>
      </c>
      <c r="D22844" s="148"/>
      <c r="E22844" s="139" t="s">
        <v>1119</v>
      </c>
      <c r="F22844" s="139" t="s">
        <v>1119</v>
      </c>
    </row>
    <row r="22845" spans="1:6" x14ac:dyDescent="0.55000000000000004">
      <c r="A22845" s="159" t="s">
        <v>1163</v>
      </c>
      <c r="B22845" s="136" t="s">
        <v>926</v>
      </c>
      <c r="C22845" s="137" t="s">
        <v>61</v>
      </c>
      <c r="D22845" s="148"/>
      <c r="E22845" s="139" t="s">
        <v>1119</v>
      </c>
      <c r="F22845" s="139" t="s">
        <v>1119</v>
      </c>
    </row>
    <row r="22846" spans="1:6" x14ac:dyDescent="0.55000000000000004">
      <c r="A22846" s="159" t="s">
        <v>1164</v>
      </c>
      <c r="B22846" s="136" t="s">
        <v>926</v>
      </c>
      <c r="C22846" s="142" t="s">
        <v>1165</v>
      </c>
      <c r="D22846" s="148"/>
      <c r="E22846" s="139" t="s">
        <v>1119</v>
      </c>
      <c r="F22846" s="139" t="s">
        <v>1119</v>
      </c>
    </row>
    <row r="22847" spans="1:6" x14ac:dyDescent="0.55000000000000004">
      <c r="A22847" s="159" t="s">
        <v>1166</v>
      </c>
      <c r="B22847" s="136" t="s">
        <v>926</v>
      </c>
      <c r="C22847" s="137" t="s">
        <v>63</v>
      </c>
      <c r="D22847" s="148"/>
      <c r="E22847" s="139" t="s">
        <v>1119</v>
      </c>
      <c r="F22847" s="139" t="s">
        <v>1119</v>
      </c>
    </row>
    <row r="22848" spans="1:6" x14ac:dyDescent="0.55000000000000004">
      <c r="A22848" s="159" t="s">
        <v>1167</v>
      </c>
      <c r="B22848" s="136" t="s">
        <v>926</v>
      </c>
      <c r="C22848" s="137" t="s">
        <v>64</v>
      </c>
      <c r="D22848" s="148"/>
      <c r="E22848" s="139" t="s">
        <v>1119</v>
      </c>
      <c r="F22848" s="139" t="s">
        <v>1119</v>
      </c>
    </row>
    <row r="22849" spans="1:6" x14ac:dyDescent="0.55000000000000004">
      <c r="A22849" s="159" t="s">
        <v>1168</v>
      </c>
      <c r="B22849" s="136" t="s">
        <v>926</v>
      </c>
      <c r="C22849" s="137" t="s">
        <v>65</v>
      </c>
      <c r="D22849" s="148"/>
      <c r="E22849" s="139" t="s">
        <v>1119</v>
      </c>
      <c r="F22849" s="139" t="s">
        <v>1119</v>
      </c>
    </row>
    <row r="22850" spans="1:6" x14ac:dyDescent="0.55000000000000004">
      <c r="A22850" s="159" t="s">
        <v>1169</v>
      </c>
      <c r="B22850" s="136" t="s">
        <v>926</v>
      </c>
      <c r="C22850" s="137" t="s">
        <v>66</v>
      </c>
      <c r="D22850" s="148"/>
      <c r="E22850" s="139" t="s">
        <v>1119</v>
      </c>
      <c r="F22850" s="139" t="s">
        <v>1119</v>
      </c>
    </row>
    <row r="22851" spans="1:6" x14ac:dyDescent="0.55000000000000004">
      <c r="A22851" s="159" t="s">
        <v>1170</v>
      </c>
      <c r="B22851" s="136" t="s">
        <v>926</v>
      </c>
      <c r="C22851" s="137" t="s">
        <v>67</v>
      </c>
      <c r="D22851" s="148"/>
      <c r="E22851" s="139" t="s">
        <v>1119</v>
      </c>
      <c r="F22851" s="139" t="s">
        <v>1119</v>
      </c>
    </row>
    <row r="22852" spans="1:6" ht="25.8" x14ac:dyDescent="0.55000000000000004">
      <c r="A22852" s="159" t="s">
        <v>1171</v>
      </c>
      <c r="B22852" s="136" t="s">
        <v>926</v>
      </c>
      <c r="C22852" s="142" t="s">
        <v>1172</v>
      </c>
      <c r="D22852" s="138" t="s">
        <v>180</v>
      </c>
      <c r="E22852" s="144" t="s">
        <v>10863</v>
      </c>
      <c r="F22852" s="144" t="s">
        <v>10864</v>
      </c>
    </row>
    <row r="22853" spans="1:6" ht="25.8" x14ac:dyDescent="0.55000000000000004">
      <c r="A22853" s="159" t="s">
        <v>1173</v>
      </c>
      <c r="B22853" s="136" t="s">
        <v>926</v>
      </c>
      <c r="C22853" s="137" t="s">
        <v>70</v>
      </c>
      <c r="D22853" s="138" t="s">
        <v>180</v>
      </c>
      <c r="E22853" s="144" t="s">
        <v>10865</v>
      </c>
      <c r="F22853" s="144" t="s">
        <v>10866</v>
      </c>
    </row>
    <row r="22854" spans="1:6" x14ac:dyDescent="0.55000000000000004">
      <c r="A22854" s="159" t="s">
        <v>1174</v>
      </c>
      <c r="B22854" s="136" t="s">
        <v>926</v>
      </c>
      <c r="C22854" s="137" t="s">
        <v>71</v>
      </c>
      <c r="D22854" s="148"/>
      <c r="E22854" s="139" t="s">
        <v>1119</v>
      </c>
      <c r="F22854" s="139" t="s">
        <v>1119</v>
      </c>
    </row>
    <row r="22855" spans="1:6" x14ac:dyDescent="0.55000000000000004">
      <c r="A22855" s="159" t="s">
        <v>1175</v>
      </c>
      <c r="B22855" s="136" t="s">
        <v>926</v>
      </c>
      <c r="C22855" s="137" t="s">
        <v>72</v>
      </c>
      <c r="D22855" s="148"/>
      <c r="E22855" s="139" t="s">
        <v>1119</v>
      </c>
      <c r="F22855" s="139" t="s">
        <v>1119</v>
      </c>
    </row>
    <row r="22856" spans="1:6" x14ac:dyDescent="0.55000000000000004">
      <c r="A22856" s="159" t="s">
        <v>1176</v>
      </c>
      <c r="B22856" s="136" t="s">
        <v>926</v>
      </c>
      <c r="C22856" s="137" t="s">
        <v>73</v>
      </c>
      <c r="D22856" s="148"/>
      <c r="E22856" s="139" t="s">
        <v>1119</v>
      </c>
      <c r="F22856" s="139" t="s">
        <v>1119</v>
      </c>
    </row>
    <row r="22857" spans="1:6" x14ac:dyDescent="0.55000000000000004">
      <c r="A22857" s="159" t="s">
        <v>1177</v>
      </c>
      <c r="B22857" s="136" t="s">
        <v>926</v>
      </c>
      <c r="C22857" s="137" t="s">
        <v>74</v>
      </c>
      <c r="D22857" s="148"/>
      <c r="E22857" s="139" t="s">
        <v>1119</v>
      </c>
      <c r="F22857" s="139" t="s">
        <v>1119</v>
      </c>
    </row>
    <row r="22858" spans="1:6" x14ac:dyDescent="0.55000000000000004">
      <c r="A22858" s="159" t="s">
        <v>1178</v>
      </c>
      <c r="B22858" s="136" t="s">
        <v>926</v>
      </c>
      <c r="C22858" s="137" t="s">
        <v>75</v>
      </c>
      <c r="D22858" s="148"/>
      <c r="E22858" s="139" t="s">
        <v>1119</v>
      </c>
      <c r="F22858" s="139" t="s">
        <v>1119</v>
      </c>
    </row>
    <row r="22859" spans="1:6" x14ac:dyDescent="0.55000000000000004">
      <c r="A22859" s="159" t="s">
        <v>1179</v>
      </c>
      <c r="B22859" s="136" t="s">
        <v>926</v>
      </c>
      <c r="C22859" s="137" t="s">
        <v>76</v>
      </c>
      <c r="D22859" s="148"/>
      <c r="E22859" s="139" t="s">
        <v>1119</v>
      </c>
      <c r="F22859" s="139" t="s">
        <v>1119</v>
      </c>
    </row>
    <row r="22860" spans="1:6" x14ac:dyDescent="0.55000000000000004">
      <c r="A22860" s="159" t="s">
        <v>1180</v>
      </c>
      <c r="B22860" s="136" t="s">
        <v>926</v>
      </c>
      <c r="C22860" s="142" t="s">
        <v>1181</v>
      </c>
      <c r="D22860" s="148"/>
      <c r="E22860" s="139" t="s">
        <v>1119</v>
      </c>
      <c r="F22860" s="139" t="s">
        <v>1119</v>
      </c>
    </row>
    <row r="22861" spans="1:6" x14ac:dyDescent="0.55000000000000004">
      <c r="A22861" s="159" t="s">
        <v>1182</v>
      </c>
      <c r="B22861" s="136" t="s">
        <v>926</v>
      </c>
      <c r="C22861" s="137" t="s">
        <v>78</v>
      </c>
      <c r="D22861" s="148"/>
      <c r="E22861" s="139" t="s">
        <v>1119</v>
      </c>
      <c r="F22861" s="139" t="s">
        <v>1119</v>
      </c>
    </row>
    <row r="22862" spans="1:6" x14ac:dyDescent="0.55000000000000004">
      <c r="A22862" s="159" t="s">
        <v>1183</v>
      </c>
      <c r="B22862" s="136" t="s">
        <v>926</v>
      </c>
      <c r="C22862" s="137" t="s">
        <v>79</v>
      </c>
      <c r="D22862" s="148"/>
      <c r="E22862" s="139" t="s">
        <v>1119</v>
      </c>
      <c r="F22862" s="139" t="s">
        <v>1119</v>
      </c>
    </row>
    <row r="22863" spans="1:6" x14ac:dyDescent="0.55000000000000004">
      <c r="A22863" s="159" t="s">
        <v>1184</v>
      </c>
      <c r="B22863" s="136" t="s">
        <v>926</v>
      </c>
      <c r="C22863" s="137" t="s">
        <v>80</v>
      </c>
      <c r="D22863" s="148"/>
      <c r="E22863" s="139" t="s">
        <v>1119</v>
      </c>
      <c r="F22863" s="139" t="s">
        <v>1119</v>
      </c>
    </row>
    <row r="22864" spans="1:6" x14ac:dyDescent="0.55000000000000004">
      <c r="A22864" s="159" t="s">
        <v>1185</v>
      </c>
      <c r="B22864" s="136" t="s">
        <v>926</v>
      </c>
      <c r="C22864" s="137" t="s">
        <v>81</v>
      </c>
      <c r="D22864" s="148"/>
      <c r="E22864" s="139" t="s">
        <v>1119</v>
      </c>
      <c r="F22864" s="139" t="s">
        <v>1119</v>
      </c>
    </row>
    <row r="22865" spans="1:6" x14ac:dyDescent="0.55000000000000004">
      <c r="A22865" s="159" t="s">
        <v>1186</v>
      </c>
      <c r="B22865" s="136" t="s">
        <v>926</v>
      </c>
      <c r="C22865" s="137" t="s">
        <v>82</v>
      </c>
      <c r="D22865" s="148"/>
      <c r="E22865" s="139" t="s">
        <v>1119</v>
      </c>
      <c r="F22865" s="139" t="s">
        <v>1119</v>
      </c>
    </row>
    <row r="22866" spans="1:6" x14ac:dyDescent="0.55000000000000004">
      <c r="A22866" s="159" t="s">
        <v>1187</v>
      </c>
      <c r="B22866" s="136" t="s">
        <v>926</v>
      </c>
      <c r="C22866" s="142" t="s">
        <v>1188</v>
      </c>
      <c r="D22866" s="148"/>
      <c r="E22866" s="139" t="s">
        <v>1119</v>
      </c>
      <c r="F22866" s="139" t="s">
        <v>1119</v>
      </c>
    </row>
    <row r="22867" spans="1:6" x14ac:dyDescent="0.55000000000000004">
      <c r="A22867" s="159" t="s">
        <v>1189</v>
      </c>
      <c r="B22867" s="136" t="s">
        <v>926</v>
      </c>
      <c r="C22867" s="137" t="s">
        <v>84</v>
      </c>
      <c r="D22867" s="148"/>
      <c r="E22867" s="139" t="s">
        <v>1119</v>
      </c>
      <c r="F22867" s="139" t="s">
        <v>1119</v>
      </c>
    </row>
    <row r="22868" spans="1:6" x14ac:dyDescent="0.55000000000000004">
      <c r="A22868" s="159" t="s">
        <v>1192</v>
      </c>
      <c r="B22868" s="136" t="s">
        <v>926</v>
      </c>
      <c r="C22868" s="137" t="s">
        <v>85</v>
      </c>
      <c r="D22868" s="148"/>
      <c r="E22868" s="139" t="s">
        <v>1119</v>
      </c>
      <c r="F22868" s="139" t="s">
        <v>1119</v>
      </c>
    </row>
    <row r="22869" spans="1:6" x14ac:dyDescent="0.55000000000000004">
      <c r="A22869" s="159" t="s">
        <v>1193</v>
      </c>
      <c r="B22869" s="136" t="s">
        <v>926</v>
      </c>
      <c r="C22869" s="137" t="s">
        <v>86</v>
      </c>
      <c r="D22869" s="148"/>
      <c r="E22869" s="139" t="s">
        <v>1119</v>
      </c>
      <c r="F22869" s="139" t="s">
        <v>1119</v>
      </c>
    </row>
    <row r="22870" spans="1:6" x14ac:dyDescent="0.55000000000000004">
      <c r="A22870" s="159" t="s">
        <v>1194</v>
      </c>
      <c r="B22870" s="136" t="s">
        <v>926</v>
      </c>
      <c r="C22870" s="137" t="s">
        <v>87</v>
      </c>
      <c r="D22870" s="148"/>
      <c r="E22870" s="139" t="s">
        <v>1119</v>
      </c>
      <c r="F22870" s="139" t="s">
        <v>1119</v>
      </c>
    </row>
    <row r="22871" spans="1:6" x14ac:dyDescent="0.55000000000000004">
      <c r="A22871" s="159" t="s">
        <v>1197</v>
      </c>
      <c r="B22871" s="136" t="s">
        <v>926</v>
      </c>
      <c r="C22871" s="137" t="s">
        <v>88</v>
      </c>
      <c r="D22871" s="148"/>
      <c r="E22871" s="139" t="s">
        <v>1119</v>
      </c>
      <c r="F22871" s="139" t="s">
        <v>1119</v>
      </c>
    </row>
    <row r="22872" spans="1:6" x14ac:dyDescent="0.55000000000000004">
      <c r="A22872" s="159" t="s">
        <v>1200</v>
      </c>
      <c r="B22872" s="136" t="s">
        <v>926</v>
      </c>
      <c r="C22872" s="137" t="s">
        <v>89</v>
      </c>
      <c r="D22872" s="148"/>
      <c r="E22872" s="139" t="s">
        <v>1119</v>
      </c>
      <c r="F22872" s="139" t="s">
        <v>1119</v>
      </c>
    </row>
    <row r="22873" spans="1:6" x14ac:dyDescent="0.55000000000000004">
      <c r="A22873" s="159" t="s">
        <v>1201</v>
      </c>
      <c r="B22873" s="136" t="s">
        <v>926</v>
      </c>
      <c r="C22873" s="137" t="s">
        <v>90</v>
      </c>
      <c r="D22873" s="148"/>
      <c r="E22873" s="139" t="s">
        <v>1119</v>
      </c>
      <c r="F22873" s="139" t="s">
        <v>1119</v>
      </c>
    </row>
    <row r="22874" spans="1:6" x14ac:dyDescent="0.55000000000000004">
      <c r="A22874" s="159" t="s">
        <v>1202</v>
      </c>
      <c r="B22874" s="136" t="s">
        <v>926</v>
      </c>
      <c r="C22874" s="137" t="s">
        <v>91</v>
      </c>
      <c r="D22874" s="148"/>
      <c r="E22874" s="139" t="s">
        <v>1119</v>
      </c>
      <c r="F22874" s="139" t="s">
        <v>1119</v>
      </c>
    </row>
    <row r="22875" spans="1:6" x14ac:dyDescent="0.55000000000000004">
      <c r="A22875" s="159" t="s">
        <v>1203</v>
      </c>
      <c r="B22875" s="136" t="s">
        <v>926</v>
      </c>
      <c r="C22875" s="142" t="s">
        <v>1204</v>
      </c>
      <c r="D22875" s="148"/>
      <c r="E22875" s="139" t="s">
        <v>1119</v>
      </c>
      <c r="F22875" s="139" t="s">
        <v>1119</v>
      </c>
    </row>
    <row r="22876" spans="1:6" x14ac:dyDescent="0.55000000000000004">
      <c r="A22876" s="159" t="s">
        <v>1205</v>
      </c>
      <c r="B22876" s="136" t="s">
        <v>926</v>
      </c>
      <c r="C22876" s="137" t="s">
        <v>93</v>
      </c>
      <c r="D22876" s="148"/>
      <c r="E22876" s="139" t="s">
        <v>1119</v>
      </c>
      <c r="F22876" s="139" t="s">
        <v>1119</v>
      </c>
    </row>
    <row r="22877" spans="1:6" x14ac:dyDescent="0.55000000000000004">
      <c r="A22877" s="159" t="s">
        <v>1208</v>
      </c>
      <c r="B22877" s="136" t="s">
        <v>926</v>
      </c>
      <c r="C22877" s="137" t="s">
        <v>94</v>
      </c>
      <c r="D22877" s="148"/>
      <c r="E22877" s="139" t="s">
        <v>1119</v>
      </c>
      <c r="F22877" s="139" t="s">
        <v>1119</v>
      </c>
    </row>
    <row r="22878" spans="1:6" x14ac:dyDescent="0.55000000000000004">
      <c r="A22878" s="159" t="s">
        <v>1209</v>
      </c>
      <c r="B22878" s="136" t="s">
        <v>926</v>
      </c>
      <c r="C22878" s="137" t="s">
        <v>95</v>
      </c>
      <c r="D22878" s="148"/>
      <c r="E22878" s="139" t="s">
        <v>1119</v>
      </c>
      <c r="F22878" s="139" t="s">
        <v>1119</v>
      </c>
    </row>
    <row r="22879" spans="1:6" x14ac:dyDescent="0.55000000000000004">
      <c r="A22879" s="159" t="s">
        <v>1210</v>
      </c>
      <c r="B22879" s="136" t="s">
        <v>926</v>
      </c>
      <c r="C22879" s="137" t="s">
        <v>96</v>
      </c>
      <c r="D22879" s="148"/>
      <c r="E22879" s="139" t="s">
        <v>1119</v>
      </c>
      <c r="F22879" s="139" t="s">
        <v>1119</v>
      </c>
    </row>
    <row r="22880" spans="1:6" x14ac:dyDescent="0.55000000000000004">
      <c r="A22880" s="159" t="s">
        <v>1211</v>
      </c>
      <c r="B22880" s="136" t="s">
        <v>926</v>
      </c>
      <c r="C22880" s="137" t="s">
        <v>97</v>
      </c>
      <c r="D22880" s="148"/>
      <c r="E22880" s="139" t="s">
        <v>1119</v>
      </c>
      <c r="F22880" s="139" t="s">
        <v>1119</v>
      </c>
    </row>
    <row r="22881" spans="1:6" x14ac:dyDescent="0.55000000000000004">
      <c r="A22881" s="159" t="s">
        <v>1212</v>
      </c>
      <c r="B22881" s="136" t="s">
        <v>926</v>
      </c>
      <c r="C22881" s="137" t="s">
        <v>98</v>
      </c>
      <c r="D22881" s="148"/>
      <c r="E22881" s="139" t="s">
        <v>1119</v>
      </c>
      <c r="F22881" s="139" t="s">
        <v>1119</v>
      </c>
    </row>
    <row r="22882" spans="1:6" x14ac:dyDescent="0.55000000000000004">
      <c r="A22882" s="159" t="s">
        <v>1213</v>
      </c>
      <c r="B22882" s="136" t="s">
        <v>926</v>
      </c>
      <c r="C22882" s="137" t="s">
        <v>99</v>
      </c>
      <c r="D22882" s="148"/>
      <c r="E22882" s="139" t="s">
        <v>1119</v>
      </c>
      <c r="F22882" s="139" t="s">
        <v>1119</v>
      </c>
    </row>
    <row r="22883" spans="1:6" x14ac:dyDescent="0.55000000000000004">
      <c r="A22883" s="159" t="s">
        <v>1216</v>
      </c>
      <c r="B22883" s="136" t="s">
        <v>926</v>
      </c>
      <c r="C22883" s="137" t="s">
        <v>100</v>
      </c>
      <c r="D22883" s="148"/>
      <c r="E22883" s="139" t="s">
        <v>1119</v>
      </c>
      <c r="F22883" s="139" t="s">
        <v>1119</v>
      </c>
    </row>
    <row r="22884" spans="1:6" x14ac:dyDescent="0.55000000000000004">
      <c r="A22884" s="159" t="s">
        <v>1217</v>
      </c>
      <c r="B22884" s="136" t="s">
        <v>926</v>
      </c>
      <c r="C22884" s="137" t="s">
        <v>101</v>
      </c>
      <c r="D22884" s="148"/>
      <c r="E22884" s="139" t="s">
        <v>1119</v>
      </c>
      <c r="F22884" s="139" t="s">
        <v>1119</v>
      </c>
    </row>
    <row r="22885" spans="1:6" x14ac:dyDescent="0.55000000000000004">
      <c r="A22885" s="159" t="s">
        <v>1218</v>
      </c>
      <c r="B22885" s="136" t="s">
        <v>926</v>
      </c>
      <c r="C22885" s="137" t="s">
        <v>102</v>
      </c>
      <c r="D22885" s="148"/>
      <c r="E22885" s="139" t="s">
        <v>1119</v>
      </c>
      <c r="F22885" s="139" t="s">
        <v>1119</v>
      </c>
    </row>
    <row r="22886" spans="1:6" x14ac:dyDescent="0.55000000000000004">
      <c r="A22886" s="159" t="s">
        <v>1219</v>
      </c>
      <c r="B22886" s="136" t="s">
        <v>926</v>
      </c>
      <c r="C22886" s="137" t="s">
        <v>103</v>
      </c>
      <c r="D22886" s="148"/>
      <c r="E22886" s="139" t="s">
        <v>1119</v>
      </c>
      <c r="F22886" s="139" t="s">
        <v>1119</v>
      </c>
    </row>
    <row r="22887" spans="1:6" x14ac:dyDescent="0.55000000000000004">
      <c r="A22887" s="159" t="s">
        <v>1220</v>
      </c>
      <c r="B22887" s="136" t="s">
        <v>926</v>
      </c>
      <c r="C22887" s="137" t="s">
        <v>104</v>
      </c>
      <c r="D22887" s="148"/>
      <c r="E22887" s="139" t="s">
        <v>1119</v>
      </c>
      <c r="F22887" s="139" t="s">
        <v>1119</v>
      </c>
    </row>
    <row r="22888" spans="1:6" x14ac:dyDescent="0.55000000000000004">
      <c r="A22888" s="159" t="s">
        <v>1223</v>
      </c>
      <c r="B22888" s="136" t="s">
        <v>926</v>
      </c>
      <c r="C22888" s="142" t="s">
        <v>1224</v>
      </c>
      <c r="D22888" s="148"/>
      <c r="E22888" s="139" t="s">
        <v>1119</v>
      </c>
      <c r="F22888" s="139" t="s">
        <v>1119</v>
      </c>
    </row>
    <row r="22889" spans="1:6" x14ac:dyDescent="0.55000000000000004">
      <c r="A22889" s="159" t="s">
        <v>1225</v>
      </c>
      <c r="B22889" s="136" t="s">
        <v>926</v>
      </c>
      <c r="C22889" s="137" t="s">
        <v>106</v>
      </c>
      <c r="D22889" s="148"/>
      <c r="E22889" s="139" t="s">
        <v>1119</v>
      </c>
      <c r="F22889" s="139" t="s">
        <v>1119</v>
      </c>
    </row>
    <row r="22890" spans="1:6" x14ac:dyDescent="0.55000000000000004">
      <c r="A22890" s="159" t="s">
        <v>1228</v>
      </c>
      <c r="B22890" s="136" t="s">
        <v>926</v>
      </c>
      <c r="C22890" s="137" t="s">
        <v>107</v>
      </c>
      <c r="D22890" s="148"/>
      <c r="E22890" s="139" t="s">
        <v>1119</v>
      </c>
      <c r="F22890" s="139" t="s">
        <v>1119</v>
      </c>
    </row>
    <row r="22891" spans="1:6" x14ac:dyDescent="0.55000000000000004">
      <c r="A22891" s="159" t="s">
        <v>1229</v>
      </c>
      <c r="B22891" s="136" t="s">
        <v>926</v>
      </c>
      <c r="C22891" s="142" t="s">
        <v>1230</v>
      </c>
      <c r="D22891" s="148"/>
      <c r="E22891" s="139" t="s">
        <v>1119</v>
      </c>
      <c r="F22891" s="139" t="s">
        <v>1119</v>
      </c>
    </row>
    <row r="22892" spans="1:6" x14ac:dyDescent="0.55000000000000004">
      <c r="A22892" s="159" t="s">
        <v>1231</v>
      </c>
      <c r="B22892" s="136" t="s">
        <v>926</v>
      </c>
      <c r="C22892" s="137" t="s">
        <v>109</v>
      </c>
      <c r="D22892" s="148"/>
      <c r="E22892" s="139" t="s">
        <v>1119</v>
      </c>
      <c r="F22892" s="139" t="s">
        <v>1119</v>
      </c>
    </row>
    <row r="22893" spans="1:6" x14ac:dyDescent="0.55000000000000004">
      <c r="A22893" s="159" t="s">
        <v>1234</v>
      </c>
      <c r="B22893" s="136" t="s">
        <v>926</v>
      </c>
      <c r="C22893" s="137" t="s">
        <v>110</v>
      </c>
      <c r="D22893" s="148"/>
      <c r="E22893" s="139" t="s">
        <v>1119</v>
      </c>
      <c r="F22893" s="139" t="s">
        <v>1119</v>
      </c>
    </row>
    <row r="22894" spans="1:6" x14ac:dyDescent="0.55000000000000004">
      <c r="A22894" s="159" t="s">
        <v>1235</v>
      </c>
      <c r="B22894" s="136" t="s">
        <v>926</v>
      </c>
      <c r="C22894" s="137" t="s">
        <v>111</v>
      </c>
      <c r="D22894" s="148"/>
      <c r="E22894" s="139" t="s">
        <v>1119</v>
      </c>
      <c r="F22894" s="139" t="s">
        <v>1119</v>
      </c>
    </row>
    <row r="22895" spans="1:6" x14ac:dyDescent="0.55000000000000004">
      <c r="A22895" s="159" t="s">
        <v>1236</v>
      </c>
      <c r="B22895" s="136" t="s">
        <v>926</v>
      </c>
      <c r="C22895" s="137" t="s">
        <v>112</v>
      </c>
      <c r="D22895" s="148"/>
      <c r="E22895" s="139" t="s">
        <v>1119</v>
      </c>
      <c r="F22895" s="139" t="s">
        <v>1119</v>
      </c>
    </row>
    <row r="22896" spans="1:6" x14ac:dyDescent="0.55000000000000004">
      <c r="A22896" s="159" t="s">
        <v>1237</v>
      </c>
      <c r="B22896" s="136" t="s">
        <v>926</v>
      </c>
      <c r="C22896" s="137" t="s">
        <v>113</v>
      </c>
      <c r="D22896" s="148"/>
      <c r="E22896" s="139" t="s">
        <v>1119</v>
      </c>
      <c r="F22896" s="139" t="s">
        <v>1119</v>
      </c>
    </row>
    <row r="22897" spans="1:6" x14ac:dyDescent="0.55000000000000004">
      <c r="A22897" s="159" t="s">
        <v>1238</v>
      </c>
      <c r="B22897" s="136" t="s">
        <v>926</v>
      </c>
      <c r="C22897" s="142" t="s">
        <v>1239</v>
      </c>
      <c r="D22897" s="148"/>
      <c r="E22897" s="139" t="s">
        <v>1119</v>
      </c>
      <c r="F22897" s="139" t="s">
        <v>1119</v>
      </c>
    </row>
    <row r="22898" spans="1:6" x14ac:dyDescent="0.55000000000000004">
      <c r="A22898" s="159" t="s">
        <v>1240</v>
      </c>
      <c r="B22898" s="136" t="s">
        <v>926</v>
      </c>
      <c r="C22898" s="137" t="s">
        <v>116</v>
      </c>
      <c r="D22898" s="148"/>
      <c r="E22898" s="139" t="s">
        <v>1119</v>
      </c>
      <c r="F22898" s="139" t="s">
        <v>1119</v>
      </c>
    </row>
    <row r="22899" spans="1:6" x14ac:dyDescent="0.55000000000000004">
      <c r="A22899" s="159" t="s">
        <v>1241</v>
      </c>
      <c r="B22899" s="136" t="s">
        <v>926</v>
      </c>
      <c r="C22899" s="137" t="s">
        <v>117</v>
      </c>
      <c r="D22899" s="148"/>
      <c r="E22899" s="139" t="s">
        <v>1119</v>
      </c>
      <c r="F22899" s="139" t="s">
        <v>1119</v>
      </c>
    </row>
    <row r="22900" spans="1:6" x14ac:dyDescent="0.55000000000000004">
      <c r="A22900" s="159" t="s">
        <v>1242</v>
      </c>
      <c r="B22900" s="136" t="s">
        <v>926</v>
      </c>
      <c r="C22900" s="137" t="s">
        <v>118</v>
      </c>
      <c r="D22900" s="148"/>
      <c r="E22900" s="139" t="s">
        <v>1119</v>
      </c>
      <c r="F22900" s="139" t="s">
        <v>1119</v>
      </c>
    </row>
    <row r="22901" spans="1:6" x14ac:dyDescent="0.55000000000000004">
      <c r="A22901" s="159" t="s">
        <v>1243</v>
      </c>
      <c r="B22901" s="136" t="s">
        <v>926</v>
      </c>
      <c r="C22901" s="137" t="s">
        <v>119</v>
      </c>
      <c r="D22901" s="148"/>
      <c r="E22901" s="139" t="s">
        <v>1119</v>
      </c>
      <c r="F22901" s="139" t="s">
        <v>1119</v>
      </c>
    </row>
    <row r="22902" spans="1:6" x14ac:dyDescent="0.55000000000000004">
      <c r="A22902" s="159" t="s">
        <v>1244</v>
      </c>
      <c r="B22902" s="136" t="s">
        <v>926</v>
      </c>
      <c r="C22902" s="137" t="s">
        <v>120</v>
      </c>
      <c r="D22902" s="148"/>
      <c r="E22902" s="139" t="s">
        <v>1119</v>
      </c>
      <c r="F22902" s="139" t="s">
        <v>1119</v>
      </c>
    </row>
    <row r="22903" spans="1:6" x14ac:dyDescent="0.55000000000000004">
      <c r="A22903" s="159" t="s">
        <v>1245</v>
      </c>
      <c r="B22903" s="136" t="s">
        <v>926</v>
      </c>
      <c r="C22903" s="142" t="s">
        <v>1246</v>
      </c>
      <c r="D22903" s="148"/>
      <c r="E22903" s="139" t="s">
        <v>1119</v>
      </c>
      <c r="F22903" s="139" t="s">
        <v>1119</v>
      </c>
    </row>
    <row r="22904" spans="1:6" x14ac:dyDescent="0.55000000000000004">
      <c r="A22904" s="159" t="s">
        <v>1247</v>
      </c>
      <c r="B22904" s="136" t="s">
        <v>926</v>
      </c>
      <c r="C22904" s="137" t="s">
        <v>122</v>
      </c>
      <c r="D22904" s="148"/>
      <c r="E22904" s="139" t="s">
        <v>1119</v>
      </c>
      <c r="F22904" s="139" t="s">
        <v>1119</v>
      </c>
    </row>
    <row r="22905" spans="1:6" x14ac:dyDescent="0.55000000000000004">
      <c r="A22905" s="159" t="s">
        <v>1248</v>
      </c>
      <c r="B22905" s="136" t="s">
        <v>926</v>
      </c>
      <c r="C22905" s="137" t="s">
        <v>123</v>
      </c>
      <c r="D22905" s="148"/>
      <c r="E22905" s="139" t="s">
        <v>1119</v>
      </c>
      <c r="F22905" s="139" t="s">
        <v>1119</v>
      </c>
    </row>
    <row r="22906" spans="1:6" x14ac:dyDescent="0.55000000000000004">
      <c r="A22906" s="159" t="s">
        <v>1249</v>
      </c>
      <c r="B22906" s="136" t="s">
        <v>926</v>
      </c>
      <c r="C22906" s="137" t="s">
        <v>124</v>
      </c>
      <c r="D22906" s="148"/>
      <c r="E22906" s="139" t="s">
        <v>1119</v>
      </c>
      <c r="F22906" s="139" t="s">
        <v>1119</v>
      </c>
    </row>
    <row r="22907" spans="1:6" x14ac:dyDescent="0.55000000000000004">
      <c r="A22907" s="159" t="s">
        <v>1250</v>
      </c>
      <c r="B22907" s="136" t="s">
        <v>926</v>
      </c>
      <c r="C22907" s="137" t="s">
        <v>125</v>
      </c>
      <c r="D22907" s="148"/>
      <c r="E22907" s="139" t="s">
        <v>1119</v>
      </c>
      <c r="F22907" s="139" t="s">
        <v>1119</v>
      </c>
    </row>
    <row r="22908" spans="1:6" x14ac:dyDescent="0.55000000000000004">
      <c r="A22908" s="159" t="s">
        <v>1253</v>
      </c>
      <c r="B22908" s="136" t="s">
        <v>926</v>
      </c>
      <c r="C22908" s="137" t="s">
        <v>126</v>
      </c>
      <c r="D22908" s="148"/>
      <c r="E22908" s="139" t="s">
        <v>1119</v>
      </c>
      <c r="F22908" s="139" t="s">
        <v>1119</v>
      </c>
    </row>
    <row r="22909" spans="1:6" x14ac:dyDescent="0.55000000000000004">
      <c r="A22909" s="159" t="s">
        <v>1254</v>
      </c>
      <c r="B22909" s="136" t="s">
        <v>926</v>
      </c>
      <c r="C22909" s="137" t="s">
        <v>127</v>
      </c>
      <c r="D22909" s="148"/>
      <c r="E22909" s="139" t="s">
        <v>1119</v>
      </c>
      <c r="F22909" s="139" t="s">
        <v>1119</v>
      </c>
    </row>
    <row r="22910" spans="1:6" x14ac:dyDescent="0.55000000000000004">
      <c r="A22910" s="159" t="s">
        <v>1255</v>
      </c>
      <c r="B22910" s="136" t="s">
        <v>926</v>
      </c>
      <c r="C22910" s="137" t="s">
        <v>128</v>
      </c>
      <c r="D22910" s="148"/>
      <c r="E22910" s="139" t="s">
        <v>1119</v>
      </c>
      <c r="F22910" s="139" t="s">
        <v>1119</v>
      </c>
    </row>
    <row r="22911" spans="1:6" x14ac:dyDescent="0.55000000000000004">
      <c r="A22911" s="159" t="s">
        <v>1256</v>
      </c>
      <c r="B22911" s="136" t="s">
        <v>926</v>
      </c>
      <c r="C22911" s="137" t="s">
        <v>129</v>
      </c>
      <c r="D22911" s="148"/>
      <c r="E22911" s="139" t="s">
        <v>1119</v>
      </c>
      <c r="F22911" s="139" t="s">
        <v>1119</v>
      </c>
    </row>
    <row r="22912" spans="1:6" x14ac:dyDescent="0.55000000000000004">
      <c r="A22912" s="159" t="s">
        <v>1259</v>
      </c>
      <c r="B22912" s="136" t="s">
        <v>926</v>
      </c>
      <c r="C22912" s="142" t="s">
        <v>1260</v>
      </c>
      <c r="D22912" s="148"/>
      <c r="E22912" s="139" t="s">
        <v>1119</v>
      </c>
      <c r="F22912" s="139" t="s">
        <v>1119</v>
      </c>
    </row>
    <row r="22913" spans="1:6" x14ac:dyDescent="0.55000000000000004">
      <c r="A22913" s="159" t="s">
        <v>1261</v>
      </c>
      <c r="B22913" s="136" t="s">
        <v>926</v>
      </c>
      <c r="C22913" s="137" t="s">
        <v>1262</v>
      </c>
      <c r="D22913" s="148"/>
      <c r="E22913" s="139" t="s">
        <v>1119</v>
      </c>
      <c r="F22913" s="139" t="s">
        <v>1119</v>
      </c>
    </row>
    <row r="22914" spans="1:6" x14ac:dyDescent="0.55000000000000004">
      <c r="A22914" s="159" t="s">
        <v>1263</v>
      </c>
      <c r="B22914" s="136" t="s">
        <v>926</v>
      </c>
      <c r="C22914" s="137" t="s">
        <v>1264</v>
      </c>
      <c r="D22914" s="148"/>
      <c r="E22914" s="139" t="s">
        <v>1119</v>
      </c>
      <c r="F22914" s="139" t="s">
        <v>1119</v>
      </c>
    </row>
    <row r="22915" spans="1:6" x14ac:dyDescent="0.55000000000000004">
      <c r="A22915" s="159" t="s">
        <v>1265</v>
      </c>
      <c r="B22915" s="136" t="s">
        <v>926</v>
      </c>
      <c r="C22915" s="137" t="s">
        <v>1266</v>
      </c>
      <c r="D22915" s="148"/>
      <c r="E22915" s="139" t="s">
        <v>1119</v>
      </c>
      <c r="F22915" s="139" t="s">
        <v>1119</v>
      </c>
    </row>
    <row r="22916" spans="1:6" x14ac:dyDescent="0.55000000000000004">
      <c r="A22916" s="159" t="s">
        <v>1267</v>
      </c>
      <c r="B22916" s="136" t="s">
        <v>926</v>
      </c>
      <c r="C22916" s="137" t="s">
        <v>1268</v>
      </c>
      <c r="D22916" s="148"/>
      <c r="E22916" s="139" t="s">
        <v>1119</v>
      </c>
      <c r="F22916" s="139" t="s">
        <v>1119</v>
      </c>
    </row>
    <row r="22917" spans="1:6" x14ac:dyDescent="0.55000000000000004">
      <c r="A22917" s="159" t="s">
        <v>1269</v>
      </c>
      <c r="B22917" s="136" t="s">
        <v>926</v>
      </c>
      <c r="C22917" s="137" t="s">
        <v>1270</v>
      </c>
      <c r="D22917" s="148"/>
      <c r="E22917" s="139" t="s">
        <v>1119</v>
      </c>
      <c r="F22917" s="139" t="s">
        <v>1119</v>
      </c>
    </row>
    <row r="22918" spans="1:6" x14ac:dyDescent="0.55000000000000004">
      <c r="A22918" s="159" t="s">
        <v>1271</v>
      </c>
      <c r="B22918" s="136" t="s">
        <v>926</v>
      </c>
      <c r="C22918" s="142" t="s">
        <v>1272</v>
      </c>
      <c r="D22918" s="148"/>
      <c r="E22918" s="139" t="s">
        <v>1119</v>
      </c>
      <c r="F22918" s="139" t="s">
        <v>1119</v>
      </c>
    </row>
    <row r="22919" spans="1:6" x14ac:dyDescent="0.55000000000000004">
      <c r="A22919" s="159" t="s">
        <v>1273</v>
      </c>
      <c r="B22919" s="136" t="s">
        <v>926</v>
      </c>
      <c r="C22919" s="137" t="s">
        <v>138</v>
      </c>
      <c r="D22919" s="148"/>
      <c r="E22919" s="139" t="s">
        <v>1119</v>
      </c>
      <c r="F22919" s="139" t="s">
        <v>1119</v>
      </c>
    </row>
    <row r="22920" spans="1:6" x14ac:dyDescent="0.55000000000000004">
      <c r="A22920" s="159" t="s">
        <v>1274</v>
      </c>
      <c r="B22920" s="136" t="s">
        <v>926</v>
      </c>
      <c r="C22920" s="137" t="s">
        <v>139</v>
      </c>
      <c r="D22920" s="148"/>
      <c r="E22920" s="139" t="s">
        <v>1119</v>
      </c>
      <c r="F22920" s="139" t="s">
        <v>1119</v>
      </c>
    </row>
    <row r="22921" spans="1:6" x14ac:dyDescent="0.55000000000000004">
      <c r="A22921" s="159" t="s">
        <v>1275</v>
      </c>
      <c r="B22921" s="136" t="s">
        <v>926</v>
      </c>
      <c r="C22921" s="137" t="s">
        <v>140</v>
      </c>
      <c r="D22921" s="148"/>
      <c r="E22921" s="139" t="s">
        <v>1119</v>
      </c>
      <c r="F22921" s="139" t="s">
        <v>1119</v>
      </c>
    </row>
    <row r="22922" spans="1:6" x14ac:dyDescent="0.55000000000000004">
      <c r="A22922" s="159" t="s">
        <v>1276</v>
      </c>
      <c r="B22922" s="136" t="s">
        <v>926</v>
      </c>
      <c r="C22922" s="137" t="s">
        <v>141</v>
      </c>
      <c r="D22922" s="148"/>
      <c r="E22922" s="139" t="s">
        <v>1119</v>
      </c>
      <c r="F22922" s="139" t="s">
        <v>1119</v>
      </c>
    </row>
    <row r="22923" spans="1:6" x14ac:dyDescent="0.55000000000000004">
      <c r="A22923" s="159" t="s">
        <v>1277</v>
      </c>
      <c r="B22923" s="136" t="s">
        <v>926</v>
      </c>
      <c r="C22923" s="137" t="s">
        <v>142</v>
      </c>
      <c r="D22923" s="148"/>
      <c r="E22923" s="139" t="s">
        <v>1119</v>
      </c>
      <c r="F22923" s="139" t="s">
        <v>1119</v>
      </c>
    </row>
    <row r="22924" spans="1:6" x14ac:dyDescent="0.55000000000000004">
      <c r="A22924" s="159" t="s">
        <v>1280</v>
      </c>
      <c r="B22924" s="136" t="s">
        <v>926</v>
      </c>
      <c r="C22924" s="142" t="s">
        <v>1281</v>
      </c>
      <c r="D22924" s="148"/>
      <c r="E22924" s="139" t="s">
        <v>1119</v>
      </c>
      <c r="F22924" s="139" t="s">
        <v>1119</v>
      </c>
    </row>
    <row r="22925" spans="1:6" x14ac:dyDescent="0.55000000000000004">
      <c r="A22925" s="159" t="s">
        <v>1282</v>
      </c>
      <c r="B22925" s="136" t="s">
        <v>926</v>
      </c>
      <c r="C22925" s="137" t="s">
        <v>144</v>
      </c>
      <c r="D22925" s="148"/>
      <c r="E22925" s="139" t="s">
        <v>1119</v>
      </c>
      <c r="F22925" s="139" t="s">
        <v>1119</v>
      </c>
    </row>
    <row r="22926" spans="1:6" x14ac:dyDescent="0.55000000000000004">
      <c r="A22926" s="159" t="s">
        <v>1283</v>
      </c>
      <c r="B22926" s="136" t="s">
        <v>926</v>
      </c>
      <c r="C22926" s="137" t="s">
        <v>145</v>
      </c>
      <c r="D22926" s="148"/>
      <c r="E22926" s="139" t="s">
        <v>1119</v>
      </c>
      <c r="F22926" s="139" t="s">
        <v>1119</v>
      </c>
    </row>
    <row r="22927" spans="1:6" x14ac:dyDescent="0.55000000000000004">
      <c r="A22927" s="159" t="s">
        <v>1284</v>
      </c>
      <c r="B22927" s="136" t="s">
        <v>926</v>
      </c>
      <c r="C22927" s="137" t="s">
        <v>146</v>
      </c>
      <c r="D22927" s="148"/>
      <c r="E22927" s="139" t="s">
        <v>1119</v>
      </c>
      <c r="F22927" s="139" t="s">
        <v>1119</v>
      </c>
    </row>
    <row r="22928" spans="1:6" x14ac:dyDescent="0.55000000000000004">
      <c r="A22928" s="159" t="s">
        <v>1285</v>
      </c>
      <c r="B22928" s="136" t="s">
        <v>926</v>
      </c>
      <c r="C22928" s="137" t="s">
        <v>147</v>
      </c>
      <c r="D22928" s="148"/>
      <c r="E22928" s="139" t="s">
        <v>1119</v>
      </c>
      <c r="F22928" s="139" t="s">
        <v>1119</v>
      </c>
    </row>
    <row r="22929" spans="1:6" x14ac:dyDescent="0.55000000000000004">
      <c r="A22929" s="159" t="s">
        <v>1286</v>
      </c>
      <c r="B22929" s="136" t="s">
        <v>926</v>
      </c>
      <c r="C22929" s="137" t="s">
        <v>148</v>
      </c>
      <c r="D22929" s="148"/>
      <c r="E22929" s="139" t="s">
        <v>1119</v>
      </c>
      <c r="F22929" s="139" t="s">
        <v>1119</v>
      </c>
    </row>
    <row r="22930" spans="1:6" x14ac:dyDescent="0.55000000000000004">
      <c r="A22930" s="159" t="s">
        <v>1287</v>
      </c>
      <c r="B22930" s="136" t="s">
        <v>926</v>
      </c>
      <c r="C22930" s="142" t="s">
        <v>1288</v>
      </c>
      <c r="D22930" s="148"/>
      <c r="E22930" s="139" t="s">
        <v>1119</v>
      </c>
      <c r="F22930" s="139" t="s">
        <v>1119</v>
      </c>
    </row>
    <row r="22931" spans="1:6" x14ac:dyDescent="0.55000000000000004">
      <c r="A22931" s="159" t="s">
        <v>1289</v>
      </c>
      <c r="B22931" s="136" t="s">
        <v>926</v>
      </c>
      <c r="C22931" s="137" t="s">
        <v>150</v>
      </c>
      <c r="D22931" s="148"/>
      <c r="E22931" s="139" t="s">
        <v>1119</v>
      </c>
      <c r="F22931" s="139" t="s">
        <v>1119</v>
      </c>
    </row>
    <row r="22932" spans="1:6" x14ac:dyDescent="0.55000000000000004">
      <c r="A22932" s="159" t="s">
        <v>1290</v>
      </c>
      <c r="B22932" s="136" t="s">
        <v>926</v>
      </c>
      <c r="C22932" s="137" t="s">
        <v>151</v>
      </c>
      <c r="D22932" s="148"/>
      <c r="E22932" s="139" t="s">
        <v>1119</v>
      </c>
      <c r="F22932" s="139" t="s">
        <v>1119</v>
      </c>
    </row>
    <row r="22933" spans="1:6" x14ac:dyDescent="0.55000000000000004">
      <c r="A22933" s="159" t="s">
        <v>1291</v>
      </c>
      <c r="B22933" s="136" t="s">
        <v>926</v>
      </c>
      <c r="C22933" s="142" t="s">
        <v>1292</v>
      </c>
      <c r="D22933" s="148"/>
      <c r="E22933" s="139" t="s">
        <v>1119</v>
      </c>
      <c r="F22933" s="139" t="s">
        <v>1119</v>
      </c>
    </row>
    <row r="22934" spans="1:6" x14ac:dyDescent="0.55000000000000004">
      <c r="A22934" s="159" t="s">
        <v>1293</v>
      </c>
      <c r="B22934" s="136" t="s">
        <v>926</v>
      </c>
      <c r="C22934" s="137" t="s">
        <v>153</v>
      </c>
      <c r="D22934" s="148"/>
      <c r="E22934" s="139" t="s">
        <v>1119</v>
      </c>
      <c r="F22934" s="139" t="s">
        <v>1119</v>
      </c>
    </row>
    <row r="22935" spans="1:6" x14ac:dyDescent="0.55000000000000004">
      <c r="A22935" s="159" t="s">
        <v>1294</v>
      </c>
      <c r="B22935" s="136" t="s">
        <v>926</v>
      </c>
      <c r="C22935" s="137" t="s">
        <v>154</v>
      </c>
      <c r="D22935" s="148"/>
      <c r="E22935" s="139" t="s">
        <v>1119</v>
      </c>
      <c r="F22935" s="139" t="s">
        <v>1119</v>
      </c>
    </row>
    <row r="22936" spans="1:6" x14ac:dyDescent="0.55000000000000004">
      <c r="A22936" s="159" t="s">
        <v>1297</v>
      </c>
      <c r="B22936" s="136" t="s">
        <v>926</v>
      </c>
      <c r="C22936" s="137" t="s">
        <v>155</v>
      </c>
      <c r="D22936" s="148"/>
      <c r="E22936" s="139" t="s">
        <v>1119</v>
      </c>
      <c r="F22936" s="139" t="s">
        <v>1119</v>
      </c>
    </row>
    <row r="22937" spans="1:6" x14ac:dyDescent="0.55000000000000004">
      <c r="A22937" s="159" t="s">
        <v>1300</v>
      </c>
      <c r="B22937" s="136" t="s">
        <v>926</v>
      </c>
      <c r="C22937" s="142" t="s">
        <v>1301</v>
      </c>
      <c r="D22937" s="148"/>
      <c r="E22937" s="139" t="s">
        <v>1119</v>
      </c>
      <c r="F22937" s="139" t="s">
        <v>1119</v>
      </c>
    </row>
    <row r="22938" spans="1:6" x14ac:dyDescent="0.55000000000000004">
      <c r="A22938" s="159" t="s">
        <v>1302</v>
      </c>
      <c r="B22938" s="136" t="s">
        <v>926</v>
      </c>
      <c r="C22938" s="137" t="s">
        <v>157</v>
      </c>
      <c r="D22938" s="148"/>
      <c r="E22938" s="139" t="s">
        <v>1119</v>
      </c>
      <c r="F22938" s="139" t="s">
        <v>1119</v>
      </c>
    </row>
    <row r="22939" spans="1:6" x14ac:dyDescent="0.55000000000000004">
      <c r="A22939" s="159" t="s">
        <v>1303</v>
      </c>
      <c r="B22939" s="136" t="s">
        <v>926</v>
      </c>
      <c r="C22939" s="142" t="s">
        <v>1304</v>
      </c>
      <c r="D22939" s="148"/>
      <c r="E22939" s="139" t="s">
        <v>1119</v>
      </c>
      <c r="F22939" s="139" t="s">
        <v>1119</v>
      </c>
    </row>
    <row r="22940" spans="1:6" x14ac:dyDescent="0.55000000000000004">
      <c r="A22940" s="159" t="s">
        <v>1305</v>
      </c>
      <c r="B22940" s="136" t="s">
        <v>926</v>
      </c>
      <c r="C22940" s="137" t="s">
        <v>160</v>
      </c>
      <c r="D22940" s="148"/>
      <c r="E22940" s="139" t="s">
        <v>1119</v>
      </c>
      <c r="F22940" s="139" t="s">
        <v>1119</v>
      </c>
    </row>
    <row r="22941" spans="1:6" x14ac:dyDescent="0.55000000000000004">
      <c r="A22941" s="159" t="s">
        <v>1306</v>
      </c>
      <c r="B22941" s="136" t="s">
        <v>926</v>
      </c>
      <c r="C22941" s="137" t="s">
        <v>161</v>
      </c>
      <c r="D22941" s="148"/>
      <c r="E22941" s="139" t="s">
        <v>1119</v>
      </c>
      <c r="F22941" s="139" t="s">
        <v>1119</v>
      </c>
    </row>
    <row r="22942" spans="1:6" x14ac:dyDescent="0.55000000000000004">
      <c r="A22942" s="159" t="s">
        <v>1307</v>
      </c>
      <c r="B22942" s="136" t="s">
        <v>926</v>
      </c>
      <c r="C22942" s="137" t="s">
        <v>162</v>
      </c>
      <c r="D22942" s="148"/>
      <c r="E22942" s="139" t="s">
        <v>1119</v>
      </c>
      <c r="F22942" s="139" t="s">
        <v>1119</v>
      </c>
    </row>
    <row r="22943" spans="1:6" x14ac:dyDescent="0.55000000000000004">
      <c r="A22943" s="159" t="s">
        <v>1308</v>
      </c>
      <c r="B22943" s="136" t="s">
        <v>926</v>
      </c>
      <c r="C22943" s="142" t="s">
        <v>1309</v>
      </c>
      <c r="D22943" s="148"/>
      <c r="E22943" s="139" t="s">
        <v>1119</v>
      </c>
      <c r="F22943" s="139" t="s">
        <v>1119</v>
      </c>
    </row>
    <row r="22944" spans="1:6" x14ac:dyDescent="0.55000000000000004">
      <c r="A22944" s="159" t="s">
        <v>1310</v>
      </c>
      <c r="B22944" s="136" t="s">
        <v>926</v>
      </c>
      <c r="C22944" s="137" t="s">
        <v>164</v>
      </c>
      <c r="D22944" s="148"/>
      <c r="E22944" s="139" t="s">
        <v>1119</v>
      </c>
      <c r="F22944" s="139" t="s">
        <v>1119</v>
      </c>
    </row>
    <row r="22945" spans="1:6" x14ac:dyDescent="0.55000000000000004">
      <c r="A22945" s="159" t="s">
        <v>1311</v>
      </c>
      <c r="B22945" s="136" t="s">
        <v>926</v>
      </c>
      <c r="C22945" s="137" t="s">
        <v>165</v>
      </c>
      <c r="D22945" s="148"/>
      <c r="E22945" s="139" t="s">
        <v>1119</v>
      </c>
      <c r="F22945" s="139" t="s">
        <v>1119</v>
      </c>
    </row>
    <row r="22946" spans="1:6" x14ac:dyDescent="0.55000000000000004">
      <c r="A22946" s="159" t="s">
        <v>1312</v>
      </c>
      <c r="B22946" s="136" t="s">
        <v>926</v>
      </c>
      <c r="C22946" s="142" t="s">
        <v>1313</v>
      </c>
      <c r="D22946" s="148"/>
      <c r="E22946" s="139" t="s">
        <v>1119</v>
      </c>
      <c r="F22946" s="139" t="s">
        <v>1119</v>
      </c>
    </row>
    <row r="22947" spans="1:6" x14ac:dyDescent="0.55000000000000004">
      <c r="A22947" s="159" t="s">
        <v>1314</v>
      </c>
      <c r="B22947" s="136" t="s">
        <v>926</v>
      </c>
      <c r="C22947" s="137" t="s">
        <v>167</v>
      </c>
      <c r="D22947" s="148"/>
      <c r="E22947" s="139" t="s">
        <v>1119</v>
      </c>
      <c r="F22947" s="139" t="s">
        <v>1119</v>
      </c>
    </row>
    <row r="22948" spans="1:6" x14ac:dyDescent="0.55000000000000004">
      <c r="A22948" s="159" t="s">
        <v>1315</v>
      </c>
      <c r="B22948" s="136" t="s">
        <v>926</v>
      </c>
      <c r="E22948" s="139" t="s">
        <v>1119</v>
      </c>
      <c r="F22948" s="139" t="s">
        <v>1119</v>
      </c>
    </row>
    <row r="22949" spans="1:6" x14ac:dyDescent="0.55000000000000004">
      <c r="A22949" s="159" t="s">
        <v>1316</v>
      </c>
      <c r="B22949" s="136" t="s">
        <v>926</v>
      </c>
      <c r="E22949" s="139" t="s">
        <v>1119</v>
      </c>
      <c r="F22949" s="139" t="s">
        <v>1119</v>
      </c>
    </row>
    <row r="22950" spans="1:6" x14ac:dyDescent="0.55000000000000004">
      <c r="A22950" s="159" t="s">
        <v>1317</v>
      </c>
      <c r="B22950" s="136" t="s">
        <v>926</v>
      </c>
      <c r="E22950" s="139" t="s">
        <v>1119</v>
      </c>
      <c r="F22950" s="139" t="s">
        <v>1119</v>
      </c>
    </row>
    <row r="22951" spans="1:6" x14ac:dyDescent="0.55000000000000004">
      <c r="A22951" s="159" t="s">
        <v>1318</v>
      </c>
      <c r="B22951" s="136" t="s">
        <v>926</v>
      </c>
      <c r="E22951" s="139" t="s">
        <v>1119</v>
      </c>
      <c r="F22951" s="139" t="s">
        <v>1119</v>
      </c>
    </row>
    <row r="22952" spans="1:6" x14ac:dyDescent="0.55000000000000004">
      <c r="A22952" s="158" t="s">
        <v>1117</v>
      </c>
      <c r="B22952" s="136" t="s">
        <v>929</v>
      </c>
      <c r="C22952" s="142" t="s">
        <v>1118</v>
      </c>
      <c r="D22952" s="143" t="s">
        <v>181</v>
      </c>
      <c r="E22952" s="144" t="s">
        <v>10867</v>
      </c>
      <c r="F22952" s="144" t="s">
        <v>10868</v>
      </c>
    </row>
    <row r="22953" spans="1:6" x14ac:dyDescent="0.55000000000000004">
      <c r="A22953" s="158" t="s">
        <v>1120</v>
      </c>
      <c r="B22953" s="136" t="s">
        <v>929</v>
      </c>
      <c r="C22953" s="137" t="s">
        <v>34</v>
      </c>
      <c r="D22953" s="145"/>
      <c r="E22953" s="139" t="s">
        <v>1119</v>
      </c>
      <c r="F22953" s="139" t="s">
        <v>1119</v>
      </c>
    </row>
    <row r="22954" spans="1:6" x14ac:dyDescent="0.55000000000000004">
      <c r="A22954" s="158" t="s">
        <v>1123</v>
      </c>
      <c r="B22954" s="136" t="s">
        <v>929</v>
      </c>
      <c r="C22954" s="137" t="s">
        <v>35</v>
      </c>
      <c r="D22954" s="145"/>
      <c r="E22954" s="139" t="s">
        <v>1119</v>
      </c>
      <c r="F22954" s="139" t="s">
        <v>1119</v>
      </c>
    </row>
    <row r="22955" spans="1:6" x14ac:dyDescent="0.55000000000000004">
      <c r="A22955" s="158" t="s">
        <v>1126</v>
      </c>
      <c r="B22955" s="136" t="s">
        <v>929</v>
      </c>
      <c r="C22955" s="137" t="s">
        <v>36</v>
      </c>
      <c r="D22955" s="145"/>
      <c r="E22955" s="139" t="s">
        <v>1119</v>
      </c>
      <c r="F22955" s="139" t="s">
        <v>1119</v>
      </c>
    </row>
    <row r="22956" spans="1:6" x14ac:dyDescent="0.55000000000000004">
      <c r="A22956" s="158" t="s">
        <v>1127</v>
      </c>
      <c r="B22956" s="136" t="s">
        <v>929</v>
      </c>
      <c r="C22956" s="137" t="s">
        <v>37</v>
      </c>
      <c r="D22956" s="145"/>
      <c r="E22956" s="139" t="s">
        <v>1119</v>
      </c>
      <c r="F22956" s="139" t="s">
        <v>1119</v>
      </c>
    </row>
    <row r="22957" spans="1:6" ht="25.8" x14ac:dyDescent="0.55000000000000004">
      <c r="A22957" s="158" t="s">
        <v>1128</v>
      </c>
      <c r="B22957" s="136" t="s">
        <v>929</v>
      </c>
      <c r="C22957" s="137" t="s">
        <v>38</v>
      </c>
      <c r="D22957" s="143" t="s">
        <v>180</v>
      </c>
      <c r="E22957" s="144" t="s">
        <v>10869</v>
      </c>
      <c r="F22957" s="144" t="s">
        <v>10870</v>
      </c>
    </row>
    <row r="22958" spans="1:6" ht="25.8" x14ac:dyDescent="0.55000000000000004">
      <c r="A22958" s="158" t="s">
        <v>1129</v>
      </c>
      <c r="B22958" s="136" t="s">
        <v>929</v>
      </c>
      <c r="C22958" s="137" t="s">
        <v>39</v>
      </c>
      <c r="D22958" s="143" t="s">
        <v>180</v>
      </c>
      <c r="E22958" s="144" t="s">
        <v>10871</v>
      </c>
      <c r="F22958" s="144" t="s">
        <v>10872</v>
      </c>
    </row>
    <row r="22959" spans="1:6" x14ac:dyDescent="0.55000000000000004">
      <c r="A22959" s="158" t="s">
        <v>1130</v>
      </c>
      <c r="B22959" s="136" t="s">
        <v>929</v>
      </c>
      <c r="C22959" s="142" t="s">
        <v>1131</v>
      </c>
      <c r="D22959" s="145"/>
      <c r="E22959" s="139" t="s">
        <v>1119</v>
      </c>
      <c r="F22959" s="139" t="s">
        <v>1119</v>
      </c>
    </row>
    <row r="22960" spans="1:6" x14ac:dyDescent="0.55000000000000004">
      <c r="A22960" s="158" t="s">
        <v>1132</v>
      </c>
      <c r="B22960" s="136" t="s">
        <v>929</v>
      </c>
      <c r="C22960" s="137" t="s">
        <v>41</v>
      </c>
      <c r="D22960" s="145"/>
      <c r="E22960" s="139" t="s">
        <v>1119</v>
      </c>
      <c r="F22960" s="139" t="s">
        <v>1119</v>
      </c>
    </row>
    <row r="22961" spans="1:6" x14ac:dyDescent="0.55000000000000004">
      <c r="A22961" s="158" t="s">
        <v>1133</v>
      </c>
      <c r="B22961" s="136" t="s">
        <v>929</v>
      </c>
      <c r="C22961" s="137" t="s">
        <v>42</v>
      </c>
      <c r="D22961" s="145"/>
      <c r="E22961" s="139" t="s">
        <v>1119</v>
      </c>
      <c r="F22961" s="139" t="s">
        <v>1119</v>
      </c>
    </row>
    <row r="22962" spans="1:6" x14ac:dyDescent="0.55000000000000004">
      <c r="A22962" s="158" t="s">
        <v>1134</v>
      </c>
      <c r="B22962" s="136" t="s">
        <v>929</v>
      </c>
      <c r="C22962" s="137" t="s">
        <v>43</v>
      </c>
      <c r="D22962" s="145"/>
      <c r="E22962" s="139" t="s">
        <v>1119</v>
      </c>
      <c r="F22962" s="139" t="s">
        <v>1119</v>
      </c>
    </row>
    <row r="22963" spans="1:6" x14ac:dyDescent="0.55000000000000004">
      <c r="A22963" s="158" t="s">
        <v>1135</v>
      </c>
      <c r="B22963" s="136" t="s">
        <v>929</v>
      </c>
      <c r="C22963" s="137" t="s">
        <v>44</v>
      </c>
      <c r="D22963" s="145"/>
      <c r="E22963" s="139" t="s">
        <v>1119</v>
      </c>
      <c r="F22963" s="139" t="s">
        <v>1119</v>
      </c>
    </row>
    <row r="22964" spans="1:6" x14ac:dyDescent="0.55000000000000004">
      <c r="A22964" s="158" t="s">
        <v>1136</v>
      </c>
      <c r="B22964" s="136" t="s">
        <v>929</v>
      </c>
      <c r="C22964" s="137" t="s">
        <v>45</v>
      </c>
      <c r="D22964" s="145"/>
      <c r="E22964" s="139" t="s">
        <v>1119</v>
      </c>
      <c r="F22964" s="139" t="s">
        <v>1119</v>
      </c>
    </row>
    <row r="22965" spans="1:6" ht="25.8" x14ac:dyDescent="0.55000000000000004">
      <c r="A22965" s="158" t="s">
        <v>1139</v>
      </c>
      <c r="B22965" s="136" t="s">
        <v>929</v>
      </c>
      <c r="C22965" s="142" t="s">
        <v>1140</v>
      </c>
      <c r="D22965" s="143" t="s">
        <v>181</v>
      </c>
      <c r="E22965" s="144" t="s">
        <v>10873</v>
      </c>
      <c r="F22965" s="144" t="s">
        <v>10874</v>
      </c>
    </row>
    <row r="22966" spans="1:6" ht="25.8" x14ac:dyDescent="0.55000000000000004">
      <c r="A22966" s="158" t="s">
        <v>1141</v>
      </c>
      <c r="B22966" s="136" t="s">
        <v>929</v>
      </c>
      <c r="C22966" s="137" t="s">
        <v>47</v>
      </c>
      <c r="D22966" s="143" t="s">
        <v>180</v>
      </c>
      <c r="E22966" s="144" t="s">
        <v>10875</v>
      </c>
      <c r="F22966" s="144" t="s">
        <v>10876</v>
      </c>
    </row>
    <row r="22967" spans="1:6" ht="25.8" x14ac:dyDescent="0.55000000000000004">
      <c r="A22967" s="158" t="s">
        <v>1144</v>
      </c>
      <c r="B22967" s="136" t="s">
        <v>929</v>
      </c>
      <c r="C22967" s="137" t="s">
        <v>48</v>
      </c>
      <c r="D22967" s="143" t="s">
        <v>180</v>
      </c>
      <c r="E22967" s="144" t="s">
        <v>10877</v>
      </c>
      <c r="F22967" s="144" t="s">
        <v>10878</v>
      </c>
    </row>
    <row r="22968" spans="1:6" ht="25.8" x14ac:dyDescent="0.55000000000000004">
      <c r="A22968" s="158" t="s">
        <v>1145</v>
      </c>
      <c r="B22968" s="136" t="s">
        <v>929</v>
      </c>
      <c r="C22968" s="137" t="s">
        <v>49</v>
      </c>
      <c r="D22968" s="143" t="s">
        <v>180</v>
      </c>
      <c r="E22968" s="144" t="s">
        <v>10879</v>
      </c>
      <c r="F22968" s="144" t="s">
        <v>10880</v>
      </c>
    </row>
    <row r="22969" spans="1:6" ht="25.8" x14ac:dyDescent="0.55000000000000004">
      <c r="A22969" s="158" t="s">
        <v>1146</v>
      </c>
      <c r="B22969" s="136" t="s">
        <v>929</v>
      </c>
      <c r="C22969" s="137" t="s">
        <v>50</v>
      </c>
      <c r="D22969" s="143" t="s">
        <v>180</v>
      </c>
      <c r="E22969" s="144" t="s">
        <v>10881</v>
      </c>
      <c r="F22969" s="144" t="s">
        <v>10882</v>
      </c>
    </row>
    <row r="22970" spans="1:6" ht="25.8" x14ac:dyDescent="0.55000000000000004">
      <c r="A22970" s="158" t="s">
        <v>1149</v>
      </c>
      <c r="B22970" s="136" t="s">
        <v>929</v>
      </c>
      <c r="C22970" s="142" t="s">
        <v>1150</v>
      </c>
      <c r="D22970" s="143" t="s">
        <v>181</v>
      </c>
      <c r="E22970" s="144" t="s">
        <v>10883</v>
      </c>
      <c r="F22970" s="144" t="s">
        <v>10884</v>
      </c>
    </row>
    <row r="22971" spans="1:6" ht="25.8" x14ac:dyDescent="0.55000000000000004">
      <c r="A22971" s="158" t="s">
        <v>1151</v>
      </c>
      <c r="B22971" s="136" t="s">
        <v>929</v>
      </c>
      <c r="C22971" s="137" t="s">
        <v>52</v>
      </c>
      <c r="D22971" s="143" t="s">
        <v>180</v>
      </c>
      <c r="E22971" s="144" t="s">
        <v>10885</v>
      </c>
      <c r="F22971" s="144" t="s">
        <v>10886</v>
      </c>
    </row>
    <row r="22972" spans="1:6" x14ac:dyDescent="0.55000000000000004">
      <c r="A22972" s="158" t="s">
        <v>1154</v>
      </c>
      <c r="B22972" s="136" t="s">
        <v>929</v>
      </c>
      <c r="C22972" s="137" t="s">
        <v>53</v>
      </c>
      <c r="D22972" s="145"/>
      <c r="E22972" s="139" t="s">
        <v>1119</v>
      </c>
      <c r="F22972" s="139" t="s">
        <v>1119</v>
      </c>
    </row>
    <row r="22973" spans="1:6" ht="25.8" x14ac:dyDescent="0.55000000000000004">
      <c r="A22973" s="158" t="s">
        <v>1155</v>
      </c>
      <c r="B22973" s="136" t="s">
        <v>929</v>
      </c>
      <c r="C22973" s="137" t="s">
        <v>54</v>
      </c>
      <c r="D22973" s="143" t="s">
        <v>180</v>
      </c>
      <c r="E22973" s="144" t="s">
        <v>10887</v>
      </c>
      <c r="F22973" s="144" t="s">
        <v>10888</v>
      </c>
    </row>
    <row r="22974" spans="1:6" ht="25.8" x14ac:dyDescent="0.55000000000000004">
      <c r="A22974" s="158" t="s">
        <v>1156</v>
      </c>
      <c r="B22974" s="136" t="s">
        <v>929</v>
      </c>
      <c r="C22974" s="137" t="s">
        <v>55</v>
      </c>
      <c r="D22974" s="143" t="s">
        <v>180</v>
      </c>
      <c r="E22974" s="144" t="s">
        <v>10889</v>
      </c>
      <c r="F22974" s="144" t="s">
        <v>10890</v>
      </c>
    </row>
    <row r="22975" spans="1:6" ht="25.8" x14ac:dyDescent="0.55000000000000004">
      <c r="A22975" s="158" t="s">
        <v>1157</v>
      </c>
      <c r="B22975" s="136" t="s">
        <v>929</v>
      </c>
      <c r="C22975" s="137" t="s">
        <v>56</v>
      </c>
      <c r="D22975" s="143" t="s">
        <v>180</v>
      </c>
      <c r="E22975" s="144" t="s">
        <v>10891</v>
      </c>
      <c r="F22975" s="144" t="s">
        <v>10892</v>
      </c>
    </row>
    <row r="22976" spans="1:6" ht="25.8" x14ac:dyDescent="0.55000000000000004">
      <c r="A22976" s="158" t="s">
        <v>1158</v>
      </c>
      <c r="B22976" s="136" t="s">
        <v>929</v>
      </c>
      <c r="C22976" s="137" t="s">
        <v>57</v>
      </c>
      <c r="D22976" s="143" t="s">
        <v>180</v>
      </c>
      <c r="E22976" s="144" t="s">
        <v>10893</v>
      </c>
      <c r="F22976" s="144" t="s">
        <v>10894</v>
      </c>
    </row>
    <row r="22977" spans="1:6" ht="25.8" x14ac:dyDescent="0.55000000000000004">
      <c r="A22977" s="158" t="s">
        <v>1159</v>
      </c>
      <c r="B22977" s="136" t="s">
        <v>929</v>
      </c>
      <c r="C22977" s="142" t="s">
        <v>1160</v>
      </c>
      <c r="D22977" s="143" t="s">
        <v>181</v>
      </c>
      <c r="E22977" s="144" t="s">
        <v>10895</v>
      </c>
      <c r="F22977" s="144" t="s">
        <v>10896</v>
      </c>
    </row>
    <row r="22978" spans="1:6" ht="25.8" x14ac:dyDescent="0.55000000000000004">
      <c r="A22978" s="158" t="s">
        <v>1161</v>
      </c>
      <c r="B22978" s="136" t="s">
        <v>929</v>
      </c>
      <c r="C22978" s="137" t="s">
        <v>59</v>
      </c>
      <c r="D22978" s="143" t="s">
        <v>180</v>
      </c>
      <c r="E22978" s="144" t="s">
        <v>10897</v>
      </c>
      <c r="F22978" s="144" t="s">
        <v>10898</v>
      </c>
    </row>
    <row r="22979" spans="1:6" ht="25.8" x14ac:dyDescent="0.55000000000000004">
      <c r="A22979" s="158" t="s">
        <v>1162</v>
      </c>
      <c r="B22979" s="136" t="s">
        <v>929</v>
      </c>
      <c r="C22979" s="137" t="s">
        <v>60</v>
      </c>
      <c r="D22979" s="143" t="s">
        <v>180</v>
      </c>
      <c r="E22979" s="144" t="s">
        <v>10899</v>
      </c>
      <c r="F22979" s="144" t="s">
        <v>10900</v>
      </c>
    </row>
    <row r="22980" spans="1:6" x14ac:dyDescent="0.55000000000000004">
      <c r="A22980" s="158" t="s">
        <v>1163</v>
      </c>
      <c r="B22980" s="136" t="s">
        <v>929</v>
      </c>
      <c r="C22980" s="137" t="s">
        <v>61</v>
      </c>
      <c r="D22980" s="145"/>
      <c r="E22980" s="139" t="s">
        <v>1119</v>
      </c>
      <c r="F22980" s="139" t="s">
        <v>1119</v>
      </c>
    </row>
    <row r="22981" spans="1:6" x14ac:dyDescent="0.55000000000000004">
      <c r="A22981" s="158" t="s">
        <v>1164</v>
      </c>
      <c r="B22981" s="136" t="s">
        <v>929</v>
      </c>
      <c r="C22981" s="142" t="s">
        <v>1165</v>
      </c>
      <c r="D22981" s="145"/>
      <c r="E22981" s="139" t="s">
        <v>1119</v>
      </c>
      <c r="F22981" s="139" t="s">
        <v>1119</v>
      </c>
    </row>
    <row r="22982" spans="1:6" x14ac:dyDescent="0.55000000000000004">
      <c r="A22982" s="158" t="s">
        <v>1166</v>
      </c>
      <c r="B22982" s="136" t="s">
        <v>929</v>
      </c>
      <c r="C22982" s="137" t="s">
        <v>63</v>
      </c>
      <c r="D22982" s="145"/>
      <c r="E22982" s="139" t="s">
        <v>1119</v>
      </c>
      <c r="F22982" s="139" t="s">
        <v>1119</v>
      </c>
    </row>
    <row r="22983" spans="1:6" x14ac:dyDescent="0.55000000000000004">
      <c r="A22983" s="158" t="s">
        <v>1167</v>
      </c>
      <c r="B22983" s="136" t="s">
        <v>929</v>
      </c>
      <c r="C22983" s="137" t="s">
        <v>64</v>
      </c>
      <c r="D22983" s="145"/>
      <c r="E22983" s="139" t="s">
        <v>1119</v>
      </c>
      <c r="F22983" s="139" t="s">
        <v>1119</v>
      </c>
    </row>
    <row r="22984" spans="1:6" x14ac:dyDescent="0.55000000000000004">
      <c r="A22984" s="158" t="s">
        <v>1168</v>
      </c>
      <c r="B22984" s="136" t="s">
        <v>929</v>
      </c>
      <c r="C22984" s="137" t="s">
        <v>65</v>
      </c>
      <c r="D22984" s="145"/>
      <c r="E22984" s="139" t="s">
        <v>1119</v>
      </c>
      <c r="F22984" s="139" t="s">
        <v>1119</v>
      </c>
    </row>
    <row r="22985" spans="1:6" x14ac:dyDescent="0.55000000000000004">
      <c r="A22985" s="158" t="s">
        <v>1169</v>
      </c>
      <c r="B22985" s="136" t="s">
        <v>929</v>
      </c>
      <c r="C22985" s="137" t="s">
        <v>66</v>
      </c>
      <c r="D22985" s="145"/>
      <c r="E22985" s="139" t="s">
        <v>1119</v>
      </c>
      <c r="F22985" s="139" t="s">
        <v>1119</v>
      </c>
    </row>
    <row r="22986" spans="1:6" x14ac:dyDescent="0.55000000000000004">
      <c r="A22986" s="158" t="s">
        <v>1170</v>
      </c>
      <c r="B22986" s="136" t="s">
        <v>929</v>
      </c>
      <c r="C22986" s="137" t="s">
        <v>67</v>
      </c>
      <c r="D22986" s="145"/>
      <c r="E22986" s="139" t="s">
        <v>1119</v>
      </c>
      <c r="F22986" s="139" t="s">
        <v>1119</v>
      </c>
    </row>
    <row r="22987" spans="1:6" ht="38.700000000000003" x14ac:dyDescent="0.55000000000000004">
      <c r="A22987" s="158" t="s">
        <v>1171</v>
      </c>
      <c r="B22987" s="136" t="s">
        <v>929</v>
      </c>
      <c r="C22987" s="142" t="s">
        <v>1172</v>
      </c>
      <c r="D22987" s="143" t="s">
        <v>180</v>
      </c>
      <c r="E22987" s="144" t="s">
        <v>10901</v>
      </c>
      <c r="F22987" s="144" t="s">
        <v>10902</v>
      </c>
    </row>
    <row r="22988" spans="1:6" ht="25.8" x14ac:dyDescent="0.55000000000000004">
      <c r="A22988" s="158" t="s">
        <v>1173</v>
      </c>
      <c r="B22988" s="136" t="s">
        <v>929</v>
      </c>
      <c r="C22988" s="137" t="s">
        <v>70</v>
      </c>
      <c r="D22988" s="143" t="s">
        <v>180</v>
      </c>
      <c r="E22988" s="144" t="s">
        <v>10903</v>
      </c>
      <c r="F22988" s="144" t="s">
        <v>10904</v>
      </c>
    </row>
    <row r="22989" spans="1:6" x14ac:dyDescent="0.55000000000000004">
      <c r="A22989" s="158" t="s">
        <v>1174</v>
      </c>
      <c r="B22989" s="136" t="s">
        <v>929</v>
      </c>
      <c r="C22989" s="137" t="s">
        <v>71</v>
      </c>
      <c r="D22989" s="145"/>
      <c r="E22989" s="139" t="s">
        <v>1119</v>
      </c>
      <c r="F22989" s="139" t="s">
        <v>1119</v>
      </c>
    </row>
    <row r="22990" spans="1:6" ht="25.8" x14ac:dyDescent="0.55000000000000004">
      <c r="A22990" s="158" t="s">
        <v>1175</v>
      </c>
      <c r="B22990" s="136" t="s">
        <v>929</v>
      </c>
      <c r="C22990" s="137" t="s">
        <v>72</v>
      </c>
      <c r="D22990" s="143" t="s">
        <v>180</v>
      </c>
      <c r="E22990" s="144" t="s">
        <v>10905</v>
      </c>
      <c r="F22990" s="144" t="s">
        <v>10906</v>
      </c>
    </row>
    <row r="22991" spans="1:6" ht="25.8" x14ac:dyDescent="0.55000000000000004">
      <c r="A22991" s="158" t="s">
        <v>1176</v>
      </c>
      <c r="B22991" s="136" t="s">
        <v>929</v>
      </c>
      <c r="C22991" s="137" t="s">
        <v>73</v>
      </c>
      <c r="D22991" s="143" t="s">
        <v>180</v>
      </c>
      <c r="E22991" s="144" t="s">
        <v>10907</v>
      </c>
      <c r="F22991" s="144" t="s">
        <v>10908</v>
      </c>
    </row>
    <row r="22992" spans="1:6" x14ac:dyDescent="0.55000000000000004">
      <c r="A22992" s="158" t="s">
        <v>1177</v>
      </c>
      <c r="B22992" s="136" t="s">
        <v>929</v>
      </c>
      <c r="C22992" s="137" t="s">
        <v>74</v>
      </c>
      <c r="D22992" s="145"/>
      <c r="E22992" s="139" t="s">
        <v>1119</v>
      </c>
      <c r="F22992" s="139" t="s">
        <v>1119</v>
      </c>
    </row>
    <row r="22993" spans="1:6" x14ac:dyDescent="0.55000000000000004">
      <c r="A22993" s="158" t="s">
        <v>1178</v>
      </c>
      <c r="B22993" s="136" t="s">
        <v>929</v>
      </c>
      <c r="C22993" s="137" t="s">
        <v>75</v>
      </c>
      <c r="D22993" s="143" t="s">
        <v>180</v>
      </c>
      <c r="E22993" s="144" t="s">
        <v>10909</v>
      </c>
      <c r="F22993" s="144" t="s">
        <v>10910</v>
      </c>
    </row>
    <row r="22994" spans="1:6" ht="25.8" x14ac:dyDescent="0.55000000000000004">
      <c r="A22994" s="158" t="s">
        <v>1179</v>
      </c>
      <c r="B22994" s="136" t="s">
        <v>929</v>
      </c>
      <c r="C22994" s="137" t="s">
        <v>76</v>
      </c>
      <c r="D22994" s="143" t="s">
        <v>180</v>
      </c>
      <c r="E22994" s="144" t="s">
        <v>10911</v>
      </c>
      <c r="F22994" s="144" t="s">
        <v>10912</v>
      </c>
    </row>
    <row r="22995" spans="1:6" ht="25.8" x14ac:dyDescent="0.55000000000000004">
      <c r="A22995" s="158" t="s">
        <v>1180</v>
      </c>
      <c r="B22995" s="136" t="s">
        <v>929</v>
      </c>
      <c r="C22995" s="142" t="s">
        <v>1181</v>
      </c>
      <c r="D22995" s="143" t="s">
        <v>181</v>
      </c>
      <c r="E22995" s="144" t="s">
        <v>10913</v>
      </c>
      <c r="F22995" s="144" t="s">
        <v>10914</v>
      </c>
    </row>
    <row r="22996" spans="1:6" ht="25.8" x14ac:dyDescent="0.55000000000000004">
      <c r="A22996" s="158" t="s">
        <v>1182</v>
      </c>
      <c r="B22996" s="136" t="s">
        <v>929</v>
      </c>
      <c r="C22996" s="137" t="s">
        <v>78</v>
      </c>
      <c r="D22996" s="143" t="s">
        <v>180</v>
      </c>
      <c r="E22996" s="144" t="s">
        <v>10915</v>
      </c>
      <c r="F22996" s="144" t="s">
        <v>10916</v>
      </c>
    </row>
    <row r="22997" spans="1:6" ht="25.8" x14ac:dyDescent="0.55000000000000004">
      <c r="A22997" s="158" t="s">
        <v>1183</v>
      </c>
      <c r="B22997" s="136" t="s">
        <v>929</v>
      </c>
      <c r="C22997" s="137" t="s">
        <v>79</v>
      </c>
      <c r="D22997" s="143" t="s">
        <v>180</v>
      </c>
      <c r="E22997" s="144" t="s">
        <v>10917</v>
      </c>
      <c r="F22997" s="144" t="s">
        <v>10918</v>
      </c>
    </row>
    <row r="22998" spans="1:6" x14ac:dyDescent="0.55000000000000004">
      <c r="A22998" s="158" t="s">
        <v>1184</v>
      </c>
      <c r="B22998" s="136" t="s">
        <v>929</v>
      </c>
      <c r="C22998" s="137" t="s">
        <v>80</v>
      </c>
      <c r="D22998" s="145"/>
      <c r="E22998" s="139" t="s">
        <v>1119</v>
      </c>
      <c r="F22998" s="139" t="s">
        <v>1119</v>
      </c>
    </row>
    <row r="22999" spans="1:6" ht="25.8" x14ac:dyDescent="0.55000000000000004">
      <c r="A22999" s="158" t="s">
        <v>1185</v>
      </c>
      <c r="B22999" s="136" t="s">
        <v>929</v>
      </c>
      <c r="C22999" s="137" t="s">
        <v>81</v>
      </c>
      <c r="D22999" s="143" t="s">
        <v>180</v>
      </c>
      <c r="E22999" s="144" t="s">
        <v>10919</v>
      </c>
      <c r="F22999" s="144" t="s">
        <v>10920</v>
      </c>
    </row>
    <row r="23000" spans="1:6" ht="25.8" x14ac:dyDescent="0.55000000000000004">
      <c r="A23000" s="158" t="s">
        <v>1186</v>
      </c>
      <c r="B23000" s="136" t="s">
        <v>929</v>
      </c>
      <c r="C23000" s="137" t="s">
        <v>82</v>
      </c>
      <c r="D23000" s="143" t="s">
        <v>180</v>
      </c>
      <c r="E23000" s="144" t="s">
        <v>10921</v>
      </c>
      <c r="F23000" s="144" t="s">
        <v>10922</v>
      </c>
    </row>
    <row r="23001" spans="1:6" ht="25.8" x14ac:dyDescent="0.55000000000000004">
      <c r="A23001" s="158" t="s">
        <v>1187</v>
      </c>
      <c r="B23001" s="136" t="s">
        <v>929</v>
      </c>
      <c r="C23001" s="142" t="s">
        <v>1188</v>
      </c>
      <c r="D23001" s="143" t="s">
        <v>181</v>
      </c>
      <c r="E23001" s="144" t="s">
        <v>10923</v>
      </c>
      <c r="F23001" s="144" t="s">
        <v>10924</v>
      </c>
    </row>
    <row r="23002" spans="1:6" ht="25.8" x14ac:dyDescent="0.55000000000000004">
      <c r="A23002" s="158" t="s">
        <v>1189</v>
      </c>
      <c r="B23002" s="136" t="s">
        <v>929</v>
      </c>
      <c r="C23002" s="137" t="s">
        <v>84</v>
      </c>
      <c r="D23002" s="143" t="s">
        <v>180</v>
      </c>
      <c r="E23002" s="144" t="s">
        <v>10925</v>
      </c>
      <c r="F23002" s="144" t="s">
        <v>10926</v>
      </c>
    </row>
    <row r="23003" spans="1:6" x14ac:dyDescent="0.55000000000000004">
      <c r="A23003" s="158" t="s">
        <v>1192</v>
      </c>
      <c r="B23003" s="136" t="s">
        <v>929</v>
      </c>
      <c r="C23003" s="137" t="s">
        <v>85</v>
      </c>
      <c r="D23003" s="145"/>
      <c r="E23003" s="139" t="s">
        <v>1119</v>
      </c>
      <c r="F23003" s="139" t="s">
        <v>1119</v>
      </c>
    </row>
    <row r="23004" spans="1:6" x14ac:dyDescent="0.55000000000000004">
      <c r="A23004" s="158" t="s">
        <v>1193</v>
      </c>
      <c r="B23004" s="136" t="s">
        <v>929</v>
      </c>
      <c r="C23004" s="137" t="s">
        <v>86</v>
      </c>
      <c r="D23004" s="145"/>
      <c r="E23004" s="139" t="s">
        <v>1119</v>
      </c>
      <c r="F23004" s="139" t="s">
        <v>1119</v>
      </c>
    </row>
    <row r="23005" spans="1:6" x14ac:dyDescent="0.55000000000000004">
      <c r="A23005" s="158" t="s">
        <v>1194</v>
      </c>
      <c r="B23005" s="136" t="s">
        <v>929</v>
      </c>
      <c r="C23005" s="137" t="s">
        <v>87</v>
      </c>
      <c r="D23005" s="145"/>
      <c r="E23005" s="139" t="s">
        <v>1119</v>
      </c>
      <c r="F23005" s="139" t="s">
        <v>1119</v>
      </c>
    </row>
    <row r="23006" spans="1:6" x14ac:dyDescent="0.55000000000000004">
      <c r="A23006" s="158" t="s">
        <v>1197</v>
      </c>
      <c r="B23006" s="136" t="s">
        <v>929</v>
      </c>
      <c r="C23006" s="137" t="s">
        <v>88</v>
      </c>
      <c r="D23006" s="143" t="s">
        <v>180</v>
      </c>
      <c r="E23006" s="144" t="s">
        <v>10927</v>
      </c>
      <c r="F23006" s="144" t="s">
        <v>10928</v>
      </c>
    </row>
    <row r="23007" spans="1:6" x14ac:dyDescent="0.55000000000000004">
      <c r="A23007" s="158" t="s">
        <v>1200</v>
      </c>
      <c r="B23007" s="136" t="s">
        <v>929</v>
      </c>
      <c r="C23007" s="137" t="s">
        <v>89</v>
      </c>
      <c r="D23007" s="145"/>
      <c r="E23007" s="139" t="s">
        <v>1119</v>
      </c>
      <c r="F23007" s="139" t="s">
        <v>1119</v>
      </c>
    </row>
    <row r="23008" spans="1:6" x14ac:dyDescent="0.55000000000000004">
      <c r="A23008" s="158" t="s">
        <v>1201</v>
      </c>
      <c r="B23008" s="136" t="s">
        <v>929</v>
      </c>
      <c r="C23008" s="137" t="s">
        <v>90</v>
      </c>
      <c r="D23008" s="145"/>
      <c r="E23008" s="139" t="s">
        <v>1119</v>
      </c>
      <c r="F23008" s="139" t="s">
        <v>1119</v>
      </c>
    </row>
    <row r="23009" spans="1:6" x14ac:dyDescent="0.55000000000000004">
      <c r="A23009" s="158" t="s">
        <v>1202</v>
      </c>
      <c r="B23009" s="136" t="s">
        <v>929</v>
      </c>
      <c r="C23009" s="137" t="s">
        <v>91</v>
      </c>
      <c r="D23009" s="145"/>
      <c r="E23009" s="139" t="s">
        <v>1119</v>
      </c>
      <c r="F23009" s="139" t="s">
        <v>1119</v>
      </c>
    </row>
    <row r="23010" spans="1:6" ht="25.8" x14ac:dyDescent="0.55000000000000004">
      <c r="A23010" s="158" t="s">
        <v>1203</v>
      </c>
      <c r="B23010" s="136" t="s">
        <v>929</v>
      </c>
      <c r="C23010" s="142" t="s">
        <v>1204</v>
      </c>
      <c r="D23010" s="143" t="s">
        <v>181</v>
      </c>
      <c r="E23010" s="144" t="s">
        <v>10929</v>
      </c>
      <c r="F23010" s="144" t="s">
        <v>10930</v>
      </c>
    </row>
    <row r="23011" spans="1:6" ht="25.8" x14ac:dyDescent="0.55000000000000004">
      <c r="A23011" s="158" t="s">
        <v>1205</v>
      </c>
      <c r="B23011" s="136" t="s">
        <v>929</v>
      </c>
      <c r="C23011" s="137" t="s">
        <v>93</v>
      </c>
      <c r="D23011" s="143" t="s">
        <v>180</v>
      </c>
      <c r="E23011" s="144" t="s">
        <v>10931</v>
      </c>
      <c r="F23011" s="144" t="s">
        <v>10932</v>
      </c>
    </row>
    <row r="23012" spans="1:6" x14ac:dyDescent="0.55000000000000004">
      <c r="A23012" s="158" t="s">
        <v>1208</v>
      </c>
      <c r="B23012" s="136" t="s">
        <v>929</v>
      </c>
      <c r="C23012" s="137" t="s">
        <v>94</v>
      </c>
      <c r="D23012" s="145"/>
      <c r="E23012" s="139" t="s">
        <v>1119</v>
      </c>
      <c r="F23012" s="139" t="s">
        <v>1119</v>
      </c>
    </row>
    <row r="23013" spans="1:6" ht="25.8" x14ac:dyDescent="0.55000000000000004">
      <c r="A23013" s="158" t="s">
        <v>1209</v>
      </c>
      <c r="B23013" s="136" t="s">
        <v>929</v>
      </c>
      <c r="C23013" s="137" t="s">
        <v>95</v>
      </c>
      <c r="D23013" s="143" t="s">
        <v>180</v>
      </c>
      <c r="E23013" s="144" t="s">
        <v>10933</v>
      </c>
      <c r="F23013" s="144" t="s">
        <v>10934</v>
      </c>
    </row>
    <row r="23014" spans="1:6" x14ac:dyDescent="0.55000000000000004">
      <c r="A23014" s="158" t="s">
        <v>1210</v>
      </c>
      <c r="B23014" s="136" t="s">
        <v>929</v>
      </c>
      <c r="C23014" s="137" t="s">
        <v>96</v>
      </c>
      <c r="D23014" s="145"/>
      <c r="E23014" s="139" t="s">
        <v>1119</v>
      </c>
      <c r="F23014" s="139" t="s">
        <v>1119</v>
      </c>
    </row>
    <row r="23015" spans="1:6" x14ac:dyDescent="0.55000000000000004">
      <c r="A23015" s="158" t="s">
        <v>1211</v>
      </c>
      <c r="B23015" s="136" t="s">
        <v>929</v>
      </c>
      <c r="C23015" s="137" t="s">
        <v>97</v>
      </c>
      <c r="D23015" s="145"/>
      <c r="E23015" s="139" t="s">
        <v>1119</v>
      </c>
      <c r="F23015" s="139" t="s">
        <v>1119</v>
      </c>
    </row>
    <row r="23016" spans="1:6" x14ac:dyDescent="0.55000000000000004">
      <c r="A23016" s="158" t="s">
        <v>1212</v>
      </c>
      <c r="B23016" s="136" t="s">
        <v>929</v>
      </c>
      <c r="C23016" s="137" t="s">
        <v>98</v>
      </c>
      <c r="D23016" s="145"/>
      <c r="E23016" s="139" t="s">
        <v>1119</v>
      </c>
      <c r="F23016" s="139" t="s">
        <v>1119</v>
      </c>
    </row>
    <row r="23017" spans="1:6" ht="25.8" x14ac:dyDescent="0.55000000000000004">
      <c r="A23017" s="158" t="s">
        <v>1213</v>
      </c>
      <c r="B23017" s="136" t="s">
        <v>929</v>
      </c>
      <c r="C23017" s="137" t="s">
        <v>99</v>
      </c>
      <c r="D23017" s="143" t="s">
        <v>180</v>
      </c>
      <c r="E23017" s="144" t="s">
        <v>10935</v>
      </c>
      <c r="F23017" s="144" t="s">
        <v>10936</v>
      </c>
    </row>
    <row r="23018" spans="1:6" x14ac:dyDescent="0.55000000000000004">
      <c r="A23018" s="158" t="s">
        <v>1216</v>
      </c>
      <c r="B23018" s="136" t="s">
        <v>929</v>
      </c>
      <c r="C23018" s="137" t="s">
        <v>100</v>
      </c>
      <c r="D23018" s="145"/>
      <c r="E23018" s="139" t="s">
        <v>1119</v>
      </c>
      <c r="F23018" s="139" t="s">
        <v>1119</v>
      </c>
    </row>
    <row r="23019" spans="1:6" ht="25.8" x14ac:dyDescent="0.55000000000000004">
      <c r="A23019" s="158" t="s">
        <v>1217</v>
      </c>
      <c r="B23019" s="136" t="s">
        <v>929</v>
      </c>
      <c r="C23019" s="137" t="s">
        <v>101</v>
      </c>
      <c r="D23019" s="143" t="s">
        <v>180</v>
      </c>
      <c r="E23019" s="144" t="s">
        <v>10937</v>
      </c>
      <c r="F23019" s="144" t="s">
        <v>10938</v>
      </c>
    </row>
    <row r="23020" spans="1:6" ht="25.8" x14ac:dyDescent="0.55000000000000004">
      <c r="A23020" s="158" t="s">
        <v>1218</v>
      </c>
      <c r="B23020" s="136" t="s">
        <v>929</v>
      </c>
      <c r="C23020" s="137" t="s">
        <v>102</v>
      </c>
      <c r="D23020" s="143" t="s">
        <v>180</v>
      </c>
      <c r="E23020" s="144" t="s">
        <v>10939</v>
      </c>
      <c r="F23020" s="144" t="s">
        <v>10940</v>
      </c>
    </row>
    <row r="23021" spans="1:6" ht="25.8" x14ac:dyDescent="0.55000000000000004">
      <c r="A23021" s="158" t="s">
        <v>1219</v>
      </c>
      <c r="B23021" s="136" t="s">
        <v>929</v>
      </c>
      <c r="C23021" s="137" t="s">
        <v>103</v>
      </c>
      <c r="D23021" s="143" t="s">
        <v>180</v>
      </c>
      <c r="E23021" s="144" t="s">
        <v>10941</v>
      </c>
      <c r="F23021" s="144" t="s">
        <v>10942</v>
      </c>
    </row>
    <row r="23022" spans="1:6" ht="25.8" x14ac:dyDescent="0.55000000000000004">
      <c r="A23022" s="158" t="s">
        <v>1220</v>
      </c>
      <c r="B23022" s="136" t="s">
        <v>929</v>
      </c>
      <c r="C23022" s="137" t="s">
        <v>104</v>
      </c>
      <c r="D23022" s="143" t="s">
        <v>180</v>
      </c>
      <c r="E23022" s="144" t="s">
        <v>10943</v>
      </c>
      <c r="F23022" s="144" t="s">
        <v>10944</v>
      </c>
    </row>
    <row r="23023" spans="1:6" x14ac:dyDescent="0.55000000000000004">
      <c r="A23023" s="158" t="s">
        <v>1223</v>
      </c>
      <c r="B23023" s="136" t="s">
        <v>929</v>
      </c>
      <c r="C23023" s="142" t="s">
        <v>1224</v>
      </c>
      <c r="D23023" s="145"/>
      <c r="E23023" s="139" t="s">
        <v>1119</v>
      </c>
      <c r="F23023" s="139" t="s">
        <v>1119</v>
      </c>
    </row>
    <row r="23024" spans="1:6" x14ac:dyDescent="0.55000000000000004">
      <c r="A23024" s="158" t="s">
        <v>1225</v>
      </c>
      <c r="B23024" s="136" t="s">
        <v>929</v>
      </c>
      <c r="C23024" s="137" t="s">
        <v>106</v>
      </c>
      <c r="D23024" s="145"/>
      <c r="E23024" s="139" t="s">
        <v>1119</v>
      </c>
      <c r="F23024" s="139" t="s">
        <v>1119</v>
      </c>
    </row>
    <row r="23025" spans="1:6" x14ac:dyDescent="0.55000000000000004">
      <c r="A23025" s="158" t="s">
        <v>1228</v>
      </c>
      <c r="B23025" s="136" t="s">
        <v>929</v>
      </c>
      <c r="C23025" s="137" t="s">
        <v>107</v>
      </c>
      <c r="D23025" s="145"/>
      <c r="E23025" s="139" t="s">
        <v>1119</v>
      </c>
      <c r="F23025" s="139" t="s">
        <v>1119</v>
      </c>
    </row>
    <row r="23026" spans="1:6" ht="25.8" x14ac:dyDescent="0.55000000000000004">
      <c r="A23026" s="158" t="s">
        <v>1229</v>
      </c>
      <c r="B23026" s="136" t="s">
        <v>929</v>
      </c>
      <c r="C23026" s="142" t="s">
        <v>1230</v>
      </c>
      <c r="D23026" s="143" t="s">
        <v>180</v>
      </c>
      <c r="E23026" s="144" t="s">
        <v>10945</v>
      </c>
      <c r="F23026" s="144" t="s">
        <v>10946</v>
      </c>
    </row>
    <row r="23027" spans="1:6" ht="25.8" x14ac:dyDescent="0.55000000000000004">
      <c r="A23027" s="158" t="s">
        <v>1231</v>
      </c>
      <c r="B23027" s="136" t="s">
        <v>929</v>
      </c>
      <c r="C23027" s="137" t="s">
        <v>109</v>
      </c>
      <c r="D23027" s="143" t="s">
        <v>180</v>
      </c>
      <c r="E23027" s="144" t="s">
        <v>10947</v>
      </c>
      <c r="F23027" s="144" t="s">
        <v>10948</v>
      </c>
    </row>
    <row r="23028" spans="1:6" x14ac:dyDescent="0.55000000000000004">
      <c r="A23028" s="158" t="s">
        <v>1234</v>
      </c>
      <c r="B23028" s="136" t="s">
        <v>929</v>
      </c>
      <c r="C23028" s="137" t="s">
        <v>110</v>
      </c>
      <c r="D23028" s="145"/>
      <c r="E23028" s="139" t="s">
        <v>1119</v>
      </c>
      <c r="F23028" s="139" t="s">
        <v>1119</v>
      </c>
    </row>
    <row r="23029" spans="1:6" x14ac:dyDescent="0.55000000000000004">
      <c r="A23029" s="158" t="s">
        <v>1235</v>
      </c>
      <c r="B23029" s="136" t="s">
        <v>929</v>
      </c>
      <c r="C23029" s="137" t="s">
        <v>111</v>
      </c>
      <c r="D23029" s="145"/>
      <c r="E23029" s="139" t="s">
        <v>1119</v>
      </c>
      <c r="F23029" s="139" t="s">
        <v>1119</v>
      </c>
    </row>
    <row r="23030" spans="1:6" x14ac:dyDescent="0.55000000000000004">
      <c r="A23030" s="158" t="s">
        <v>1236</v>
      </c>
      <c r="B23030" s="136" t="s">
        <v>929</v>
      </c>
      <c r="C23030" s="137" t="s">
        <v>112</v>
      </c>
      <c r="D23030" s="145"/>
      <c r="E23030" s="139" t="s">
        <v>1119</v>
      </c>
      <c r="F23030" s="139" t="s">
        <v>1119</v>
      </c>
    </row>
    <row r="23031" spans="1:6" ht="25.8" x14ac:dyDescent="0.55000000000000004">
      <c r="A23031" s="158" t="s">
        <v>1237</v>
      </c>
      <c r="B23031" s="136" t="s">
        <v>929</v>
      </c>
      <c r="C23031" s="137" t="s">
        <v>113</v>
      </c>
      <c r="D23031" s="143" t="s">
        <v>180</v>
      </c>
      <c r="E23031" s="144" t="s">
        <v>10949</v>
      </c>
      <c r="F23031" s="144" t="s">
        <v>10950</v>
      </c>
    </row>
    <row r="23032" spans="1:6" ht="25.8" x14ac:dyDescent="0.55000000000000004">
      <c r="A23032" s="158" t="s">
        <v>1238</v>
      </c>
      <c r="B23032" s="136" t="s">
        <v>929</v>
      </c>
      <c r="C23032" s="142" t="s">
        <v>1239</v>
      </c>
      <c r="D23032" s="143" t="s">
        <v>181</v>
      </c>
      <c r="E23032" s="144" t="s">
        <v>10951</v>
      </c>
      <c r="F23032" s="144" t="s">
        <v>10952</v>
      </c>
    </row>
    <row r="23033" spans="1:6" ht="25.8" x14ac:dyDescent="0.55000000000000004">
      <c r="A23033" s="158" t="s">
        <v>1240</v>
      </c>
      <c r="B23033" s="136" t="s">
        <v>929</v>
      </c>
      <c r="C23033" s="137" t="s">
        <v>116</v>
      </c>
      <c r="D23033" s="143" t="s">
        <v>180</v>
      </c>
      <c r="E23033" s="144" t="s">
        <v>10953</v>
      </c>
      <c r="F23033" s="144" t="s">
        <v>10954</v>
      </c>
    </row>
    <row r="23034" spans="1:6" x14ac:dyDescent="0.55000000000000004">
      <c r="A23034" s="158" t="s">
        <v>1241</v>
      </c>
      <c r="B23034" s="136" t="s">
        <v>929</v>
      </c>
      <c r="C23034" s="137" t="s">
        <v>117</v>
      </c>
      <c r="D23034" s="143" t="s">
        <v>180</v>
      </c>
      <c r="E23034" s="144" t="s">
        <v>10955</v>
      </c>
      <c r="F23034" s="144" t="s">
        <v>10956</v>
      </c>
    </row>
    <row r="23035" spans="1:6" ht="25.8" x14ac:dyDescent="0.55000000000000004">
      <c r="A23035" s="158" t="s">
        <v>1242</v>
      </c>
      <c r="B23035" s="136" t="s">
        <v>929</v>
      </c>
      <c r="C23035" s="137" t="s">
        <v>118</v>
      </c>
      <c r="D23035" s="143" t="s">
        <v>180</v>
      </c>
      <c r="E23035" s="144" t="s">
        <v>10957</v>
      </c>
      <c r="F23035" s="144" t="s">
        <v>10958</v>
      </c>
    </row>
    <row r="23036" spans="1:6" ht="25.8" x14ac:dyDescent="0.55000000000000004">
      <c r="A23036" s="158" t="s">
        <v>1243</v>
      </c>
      <c r="B23036" s="136" t="s">
        <v>929</v>
      </c>
      <c r="C23036" s="137" t="s">
        <v>119</v>
      </c>
      <c r="D23036" s="143" t="s">
        <v>180</v>
      </c>
      <c r="E23036" s="144" t="s">
        <v>10959</v>
      </c>
      <c r="F23036" s="144" t="s">
        <v>10960</v>
      </c>
    </row>
    <row r="23037" spans="1:6" ht="25.8" x14ac:dyDescent="0.55000000000000004">
      <c r="A23037" s="158" t="s">
        <v>1244</v>
      </c>
      <c r="B23037" s="136" t="s">
        <v>929</v>
      </c>
      <c r="C23037" s="137" t="s">
        <v>120</v>
      </c>
      <c r="D23037" s="143" t="s">
        <v>180</v>
      </c>
      <c r="E23037" s="144" t="s">
        <v>10961</v>
      </c>
      <c r="F23037" s="144" t="s">
        <v>10962</v>
      </c>
    </row>
    <row r="23038" spans="1:6" ht="25.8" x14ac:dyDescent="0.55000000000000004">
      <c r="A23038" s="158" t="s">
        <v>1245</v>
      </c>
      <c r="B23038" s="136" t="s">
        <v>929</v>
      </c>
      <c r="C23038" s="142" t="s">
        <v>1246</v>
      </c>
      <c r="D23038" s="143" t="s">
        <v>181</v>
      </c>
      <c r="E23038" s="144" t="s">
        <v>10963</v>
      </c>
      <c r="F23038" s="144" t="s">
        <v>10964</v>
      </c>
    </row>
    <row r="23039" spans="1:6" ht="25.8" x14ac:dyDescent="0.55000000000000004">
      <c r="A23039" s="158" t="s">
        <v>1247</v>
      </c>
      <c r="B23039" s="136" t="s">
        <v>929</v>
      </c>
      <c r="C23039" s="137" t="s">
        <v>122</v>
      </c>
      <c r="D23039" s="143" t="s">
        <v>180</v>
      </c>
      <c r="E23039" s="144" t="s">
        <v>10965</v>
      </c>
      <c r="F23039" s="144" t="s">
        <v>10966</v>
      </c>
    </row>
    <row r="23040" spans="1:6" x14ac:dyDescent="0.55000000000000004">
      <c r="A23040" s="158" t="s">
        <v>1248</v>
      </c>
      <c r="B23040" s="136" t="s">
        <v>929</v>
      </c>
      <c r="C23040" s="137" t="s">
        <v>123</v>
      </c>
      <c r="D23040" s="145"/>
      <c r="E23040" s="139" t="s">
        <v>1119</v>
      </c>
      <c r="F23040" s="139" t="s">
        <v>1119</v>
      </c>
    </row>
    <row r="23041" spans="1:6" x14ac:dyDescent="0.55000000000000004">
      <c r="A23041" s="158" t="s">
        <v>1249</v>
      </c>
      <c r="B23041" s="136" t="s">
        <v>929</v>
      </c>
      <c r="C23041" s="137" t="s">
        <v>124</v>
      </c>
      <c r="D23041" s="143" t="s">
        <v>180</v>
      </c>
      <c r="E23041" s="144" t="s">
        <v>10967</v>
      </c>
      <c r="F23041" s="144" t="s">
        <v>10968</v>
      </c>
    </row>
    <row r="23042" spans="1:6" x14ac:dyDescent="0.55000000000000004">
      <c r="A23042" s="158" t="s">
        <v>1250</v>
      </c>
      <c r="B23042" s="136" t="s">
        <v>929</v>
      </c>
      <c r="C23042" s="137" t="s">
        <v>125</v>
      </c>
      <c r="D23042" s="145"/>
      <c r="E23042" s="139" t="s">
        <v>1119</v>
      </c>
      <c r="F23042" s="139" t="s">
        <v>1119</v>
      </c>
    </row>
    <row r="23043" spans="1:6" x14ac:dyDescent="0.55000000000000004">
      <c r="A23043" s="158" t="s">
        <v>1253</v>
      </c>
      <c r="B23043" s="136" t="s">
        <v>929</v>
      </c>
      <c r="C23043" s="137" t="s">
        <v>126</v>
      </c>
      <c r="D23043" s="145"/>
      <c r="E23043" s="139" t="s">
        <v>1119</v>
      </c>
      <c r="F23043" s="139" t="s">
        <v>1119</v>
      </c>
    </row>
    <row r="23044" spans="1:6" x14ac:dyDescent="0.55000000000000004">
      <c r="A23044" s="158" t="s">
        <v>1254</v>
      </c>
      <c r="B23044" s="136" t="s">
        <v>929</v>
      </c>
      <c r="C23044" s="137" t="s">
        <v>127</v>
      </c>
      <c r="D23044" s="145"/>
      <c r="E23044" s="139" t="s">
        <v>1119</v>
      </c>
      <c r="F23044" s="139" t="s">
        <v>1119</v>
      </c>
    </row>
    <row r="23045" spans="1:6" x14ac:dyDescent="0.55000000000000004">
      <c r="A23045" s="158" t="s">
        <v>1255</v>
      </c>
      <c r="B23045" s="136" t="s">
        <v>929</v>
      </c>
      <c r="C23045" s="137" t="s">
        <v>128</v>
      </c>
      <c r="D23045" s="143" t="s">
        <v>180</v>
      </c>
      <c r="E23045" s="144" t="s">
        <v>10969</v>
      </c>
      <c r="F23045" s="144" t="s">
        <v>10970</v>
      </c>
    </row>
    <row r="23046" spans="1:6" x14ac:dyDescent="0.55000000000000004">
      <c r="A23046" s="158" t="s">
        <v>1256</v>
      </c>
      <c r="B23046" s="136" t="s">
        <v>929</v>
      </c>
      <c r="C23046" s="137" t="s">
        <v>129</v>
      </c>
      <c r="D23046" s="145"/>
      <c r="E23046" s="139" t="s">
        <v>1119</v>
      </c>
      <c r="F23046" s="139" t="s">
        <v>1119</v>
      </c>
    </row>
    <row r="23047" spans="1:6" ht="25.8" x14ac:dyDescent="0.55000000000000004">
      <c r="A23047" s="158" t="s">
        <v>1259</v>
      </c>
      <c r="B23047" s="136" t="s">
        <v>929</v>
      </c>
      <c r="C23047" s="142" t="s">
        <v>1260</v>
      </c>
      <c r="D23047" s="143" t="s">
        <v>181</v>
      </c>
      <c r="E23047" s="144" t="s">
        <v>10971</v>
      </c>
      <c r="F23047" s="144" t="s">
        <v>10972</v>
      </c>
    </row>
    <row r="23048" spans="1:6" ht="25.8" x14ac:dyDescent="0.55000000000000004">
      <c r="A23048" s="158" t="s">
        <v>1261</v>
      </c>
      <c r="B23048" s="136" t="s">
        <v>929</v>
      </c>
      <c r="C23048" s="137" t="s">
        <v>1262</v>
      </c>
      <c r="D23048" s="143" t="s">
        <v>180</v>
      </c>
      <c r="E23048" s="144" t="s">
        <v>10973</v>
      </c>
      <c r="F23048" s="144" t="s">
        <v>10974</v>
      </c>
    </row>
    <row r="23049" spans="1:6" ht="25.8" x14ac:dyDescent="0.55000000000000004">
      <c r="A23049" s="158" t="s">
        <v>1263</v>
      </c>
      <c r="B23049" s="136" t="s">
        <v>929</v>
      </c>
      <c r="C23049" s="137" t="s">
        <v>1264</v>
      </c>
      <c r="D23049" s="143" t="s">
        <v>180</v>
      </c>
      <c r="E23049" s="144" t="s">
        <v>10975</v>
      </c>
      <c r="F23049" s="144" t="s">
        <v>10976</v>
      </c>
    </row>
    <row r="23050" spans="1:6" x14ac:dyDescent="0.55000000000000004">
      <c r="A23050" s="158" t="s">
        <v>1265</v>
      </c>
      <c r="B23050" s="136" t="s">
        <v>929</v>
      </c>
      <c r="C23050" s="137" t="s">
        <v>1266</v>
      </c>
      <c r="D23050" s="143" t="s">
        <v>180</v>
      </c>
      <c r="E23050" s="144" t="s">
        <v>10977</v>
      </c>
      <c r="F23050" s="144" t="s">
        <v>10978</v>
      </c>
    </row>
    <row r="23051" spans="1:6" ht="25.8" x14ac:dyDescent="0.55000000000000004">
      <c r="A23051" s="158" t="s">
        <v>1267</v>
      </c>
      <c r="B23051" s="136" t="s">
        <v>929</v>
      </c>
      <c r="C23051" s="137" t="s">
        <v>1268</v>
      </c>
      <c r="D23051" s="143" t="s">
        <v>180</v>
      </c>
      <c r="E23051" s="144" t="s">
        <v>10979</v>
      </c>
      <c r="F23051" s="144" t="s">
        <v>10980</v>
      </c>
    </row>
    <row r="23052" spans="1:6" ht="25.8" x14ac:dyDescent="0.55000000000000004">
      <c r="A23052" s="158" t="s">
        <v>1269</v>
      </c>
      <c r="B23052" s="136" t="s">
        <v>929</v>
      </c>
      <c r="C23052" s="137" t="s">
        <v>1270</v>
      </c>
      <c r="D23052" s="143" t="s">
        <v>180</v>
      </c>
      <c r="E23052" s="144" t="s">
        <v>10981</v>
      </c>
      <c r="F23052" s="144" t="s">
        <v>10982</v>
      </c>
    </row>
    <row r="23053" spans="1:6" ht="25.8" x14ac:dyDescent="0.55000000000000004">
      <c r="A23053" s="158" t="s">
        <v>1271</v>
      </c>
      <c r="B23053" s="136" t="s">
        <v>929</v>
      </c>
      <c r="C23053" s="142" t="s">
        <v>1272</v>
      </c>
      <c r="D23053" s="143" t="s">
        <v>181</v>
      </c>
      <c r="E23053" s="144" t="s">
        <v>10983</v>
      </c>
      <c r="F23053" s="144" t="s">
        <v>10984</v>
      </c>
    </row>
    <row r="23054" spans="1:6" ht="25.8" x14ac:dyDescent="0.55000000000000004">
      <c r="A23054" s="158" t="s">
        <v>1273</v>
      </c>
      <c r="B23054" s="136" t="s">
        <v>929</v>
      </c>
      <c r="C23054" s="137" t="s">
        <v>138</v>
      </c>
      <c r="D23054" s="143" t="s">
        <v>180</v>
      </c>
      <c r="E23054" s="144" t="s">
        <v>10985</v>
      </c>
      <c r="F23054" s="144" t="s">
        <v>10986</v>
      </c>
    </row>
    <row r="23055" spans="1:6" ht="25.8" x14ac:dyDescent="0.55000000000000004">
      <c r="A23055" s="158" t="s">
        <v>1274</v>
      </c>
      <c r="B23055" s="136" t="s">
        <v>929</v>
      </c>
      <c r="C23055" s="137" t="s">
        <v>139</v>
      </c>
      <c r="D23055" s="143" t="s">
        <v>180</v>
      </c>
      <c r="E23055" s="144" t="s">
        <v>10987</v>
      </c>
      <c r="F23055" s="144" t="s">
        <v>10988</v>
      </c>
    </row>
    <row r="23056" spans="1:6" ht="25.8" x14ac:dyDescent="0.55000000000000004">
      <c r="A23056" s="158" t="s">
        <v>1275</v>
      </c>
      <c r="B23056" s="136" t="s">
        <v>929</v>
      </c>
      <c r="C23056" s="137" t="s">
        <v>140</v>
      </c>
      <c r="D23056" s="143" t="s">
        <v>180</v>
      </c>
      <c r="E23056" s="144" t="s">
        <v>10989</v>
      </c>
      <c r="F23056" s="144" t="s">
        <v>10990</v>
      </c>
    </row>
    <row r="23057" spans="1:6" ht="25.8" x14ac:dyDescent="0.55000000000000004">
      <c r="A23057" s="158" t="s">
        <v>1276</v>
      </c>
      <c r="B23057" s="136" t="s">
        <v>929</v>
      </c>
      <c r="C23057" s="137" t="s">
        <v>141</v>
      </c>
      <c r="D23057" s="143" t="s">
        <v>180</v>
      </c>
      <c r="E23057" s="144" t="s">
        <v>10991</v>
      </c>
      <c r="F23057" s="144" t="s">
        <v>10992</v>
      </c>
    </row>
    <row r="23058" spans="1:6" x14ac:dyDescent="0.55000000000000004">
      <c r="A23058" s="158" t="s">
        <v>1277</v>
      </c>
      <c r="B23058" s="136" t="s">
        <v>929</v>
      </c>
      <c r="C23058" s="137" t="s">
        <v>142</v>
      </c>
      <c r="D23058" s="145"/>
      <c r="E23058" s="139" t="s">
        <v>1119</v>
      </c>
      <c r="F23058" s="139" t="s">
        <v>1119</v>
      </c>
    </row>
    <row r="23059" spans="1:6" ht="25.8" x14ac:dyDescent="0.55000000000000004">
      <c r="A23059" s="158" t="s">
        <v>1280</v>
      </c>
      <c r="B23059" s="136" t="s">
        <v>929</v>
      </c>
      <c r="C23059" s="142" t="s">
        <v>1281</v>
      </c>
      <c r="D23059" s="143" t="s">
        <v>181</v>
      </c>
      <c r="E23059" s="144" t="s">
        <v>10993</v>
      </c>
      <c r="F23059" s="144" t="s">
        <v>10994</v>
      </c>
    </row>
    <row r="23060" spans="1:6" ht="25.8" x14ac:dyDescent="0.55000000000000004">
      <c r="A23060" s="158" t="s">
        <v>1282</v>
      </c>
      <c r="B23060" s="136" t="s">
        <v>929</v>
      </c>
      <c r="C23060" s="137" t="s">
        <v>144</v>
      </c>
      <c r="D23060" s="143" t="s">
        <v>180</v>
      </c>
      <c r="E23060" s="144" t="s">
        <v>10995</v>
      </c>
      <c r="F23060" s="144" t="s">
        <v>10996</v>
      </c>
    </row>
    <row r="23061" spans="1:6" ht="25.8" x14ac:dyDescent="0.55000000000000004">
      <c r="A23061" s="158" t="s">
        <v>1283</v>
      </c>
      <c r="B23061" s="136" t="s">
        <v>929</v>
      </c>
      <c r="C23061" s="137" t="s">
        <v>145</v>
      </c>
      <c r="D23061" s="143" t="s">
        <v>180</v>
      </c>
      <c r="E23061" s="144" t="s">
        <v>10997</v>
      </c>
      <c r="F23061" s="144" t="s">
        <v>10998</v>
      </c>
    </row>
    <row r="23062" spans="1:6" ht="25.8" x14ac:dyDescent="0.55000000000000004">
      <c r="A23062" s="158" t="s">
        <v>1284</v>
      </c>
      <c r="B23062" s="136" t="s">
        <v>929</v>
      </c>
      <c r="C23062" s="137" t="s">
        <v>146</v>
      </c>
      <c r="D23062" s="143" t="s">
        <v>180</v>
      </c>
      <c r="E23062" s="144" t="s">
        <v>10999</v>
      </c>
      <c r="F23062" s="144" t="s">
        <v>11000</v>
      </c>
    </row>
    <row r="23063" spans="1:6" x14ac:dyDescent="0.55000000000000004">
      <c r="A23063" s="158" t="s">
        <v>1285</v>
      </c>
      <c r="B23063" s="136" t="s">
        <v>929</v>
      </c>
      <c r="C23063" s="137" t="s">
        <v>147</v>
      </c>
      <c r="D23063" s="143" t="s">
        <v>180</v>
      </c>
      <c r="E23063" s="144" t="s">
        <v>11001</v>
      </c>
      <c r="F23063" s="144" t="s">
        <v>11002</v>
      </c>
    </row>
    <row r="23064" spans="1:6" x14ac:dyDescent="0.55000000000000004">
      <c r="A23064" s="158" t="s">
        <v>1286</v>
      </c>
      <c r="B23064" s="136" t="s">
        <v>929</v>
      </c>
      <c r="C23064" s="137" t="s">
        <v>148</v>
      </c>
      <c r="D23064" s="145"/>
      <c r="E23064" s="139" t="s">
        <v>1119</v>
      </c>
      <c r="F23064" s="139" t="s">
        <v>1119</v>
      </c>
    </row>
    <row r="23065" spans="1:6" x14ac:dyDescent="0.55000000000000004">
      <c r="A23065" s="158" t="s">
        <v>1287</v>
      </c>
      <c r="B23065" s="136" t="s">
        <v>929</v>
      </c>
      <c r="C23065" s="142" t="s">
        <v>1288</v>
      </c>
      <c r="D23065" s="145"/>
      <c r="E23065" s="139" t="s">
        <v>1119</v>
      </c>
      <c r="F23065" s="139" t="s">
        <v>1119</v>
      </c>
    </row>
    <row r="23066" spans="1:6" x14ac:dyDescent="0.55000000000000004">
      <c r="A23066" s="158" t="s">
        <v>1289</v>
      </c>
      <c r="B23066" s="136" t="s">
        <v>929</v>
      </c>
      <c r="C23066" s="137" t="s">
        <v>150</v>
      </c>
      <c r="D23066" s="145"/>
      <c r="E23066" s="139" t="s">
        <v>1119</v>
      </c>
      <c r="F23066" s="139" t="s">
        <v>1119</v>
      </c>
    </row>
    <row r="23067" spans="1:6" x14ac:dyDescent="0.55000000000000004">
      <c r="A23067" s="158" t="s">
        <v>1290</v>
      </c>
      <c r="B23067" s="136" t="s">
        <v>929</v>
      </c>
      <c r="C23067" s="137" t="s">
        <v>151</v>
      </c>
      <c r="D23067" s="145"/>
      <c r="E23067" s="139" t="s">
        <v>1119</v>
      </c>
      <c r="F23067" s="139" t="s">
        <v>1119</v>
      </c>
    </row>
    <row r="23068" spans="1:6" ht="25.8" x14ac:dyDescent="0.55000000000000004">
      <c r="A23068" s="158" t="s">
        <v>1291</v>
      </c>
      <c r="B23068" s="136" t="s">
        <v>929</v>
      </c>
      <c r="C23068" s="142" t="s">
        <v>1292</v>
      </c>
      <c r="D23068" s="143" t="s">
        <v>181</v>
      </c>
      <c r="E23068" s="144" t="s">
        <v>11003</v>
      </c>
      <c r="F23068" s="144" t="s">
        <v>11004</v>
      </c>
    </row>
    <row r="23069" spans="1:6" ht="25.8" x14ac:dyDescent="0.55000000000000004">
      <c r="A23069" s="158" t="s">
        <v>1293</v>
      </c>
      <c r="B23069" s="136" t="s">
        <v>929</v>
      </c>
      <c r="C23069" s="137" t="s">
        <v>153</v>
      </c>
      <c r="D23069" s="143" t="s">
        <v>180</v>
      </c>
      <c r="E23069" s="144" t="s">
        <v>11005</v>
      </c>
      <c r="F23069" s="144" t="s">
        <v>11006</v>
      </c>
    </row>
    <row r="23070" spans="1:6" ht="25.8" x14ac:dyDescent="0.55000000000000004">
      <c r="A23070" s="158" t="s">
        <v>1294</v>
      </c>
      <c r="B23070" s="136" t="s">
        <v>929</v>
      </c>
      <c r="C23070" s="137" t="s">
        <v>154</v>
      </c>
      <c r="D23070" s="143" t="s">
        <v>180</v>
      </c>
      <c r="E23070" s="144" t="s">
        <v>11007</v>
      </c>
      <c r="F23070" s="144" t="s">
        <v>11008</v>
      </c>
    </row>
    <row r="23071" spans="1:6" ht="25.8" x14ac:dyDescent="0.55000000000000004">
      <c r="A23071" s="158" t="s">
        <v>1297</v>
      </c>
      <c r="B23071" s="136" t="s">
        <v>929</v>
      </c>
      <c r="C23071" s="137" t="s">
        <v>155</v>
      </c>
      <c r="D23071" s="143" t="s">
        <v>180</v>
      </c>
      <c r="E23071" s="144" t="s">
        <v>11009</v>
      </c>
      <c r="F23071" s="144" t="s">
        <v>11010</v>
      </c>
    </row>
    <row r="23072" spans="1:6" ht="25.8" x14ac:dyDescent="0.55000000000000004">
      <c r="A23072" s="158" t="s">
        <v>1300</v>
      </c>
      <c r="B23072" s="136" t="s">
        <v>929</v>
      </c>
      <c r="C23072" s="142" t="s">
        <v>1301</v>
      </c>
      <c r="D23072" s="143" t="s">
        <v>181</v>
      </c>
      <c r="E23072" s="144" t="s">
        <v>11011</v>
      </c>
      <c r="F23072" s="144" t="s">
        <v>11012</v>
      </c>
    </row>
    <row r="23073" spans="1:6" ht="25.8" x14ac:dyDescent="0.55000000000000004">
      <c r="A23073" s="158" t="s">
        <v>1302</v>
      </c>
      <c r="B23073" s="136" t="s">
        <v>929</v>
      </c>
      <c r="C23073" s="137" t="s">
        <v>157</v>
      </c>
      <c r="D23073" s="143" t="s">
        <v>180</v>
      </c>
      <c r="E23073" s="144" t="s">
        <v>11013</v>
      </c>
      <c r="F23073" s="144" t="s">
        <v>11014</v>
      </c>
    </row>
    <row r="23074" spans="1:6" x14ac:dyDescent="0.55000000000000004">
      <c r="A23074" s="158" t="s">
        <v>1303</v>
      </c>
      <c r="B23074" s="136" t="s">
        <v>929</v>
      </c>
      <c r="C23074" s="142" t="s">
        <v>1304</v>
      </c>
      <c r="D23074" s="145"/>
      <c r="E23074" s="139" t="s">
        <v>1119</v>
      </c>
      <c r="F23074" s="139" t="s">
        <v>1119</v>
      </c>
    </row>
    <row r="23075" spans="1:6" x14ac:dyDescent="0.55000000000000004">
      <c r="A23075" s="158" t="s">
        <v>1305</v>
      </c>
      <c r="B23075" s="136" t="s">
        <v>929</v>
      </c>
      <c r="C23075" s="137" t="s">
        <v>160</v>
      </c>
      <c r="D23075" s="145"/>
      <c r="E23075" s="139" t="s">
        <v>1119</v>
      </c>
      <c r="F23075" s="139" t="s">
        <v>1119</v>
      </c>
    </row>
    <row r="23076" spans="1:6" x14ac:dyDescent="0.55000000000000004">
      <c r="A23076" s="158" t="s">
        <v>1306</v>
      </c>
      <c r="B23076" s="136" t="s">
        <v>929</v>
      </c>
      <c r="C23076" s="137" t="s">
        <v>161</v>
      </c>
      <c r="D23076" s="145"/>
      <c r="E23076" s="139" t="s">
        <v>1119</v>
      </c>
      <c r="F23076" s="139" t="s">
        <v>1119</v>
      </c>
    </row>
    <row r="23077" spans="1:6" x14ac:dyDescent="0.55000000000000004">
      <c r="A23077" s="158" t="s">
        <v>1307</v>
      </c>
      <c r="B23077" s="136" t="s">
        <v>929</v>
      </c>
      <c r="C23077" s="137" t="s">
        <v>162</v>
      </c>
      <c r="D23077" s="145"/>
      <c r="E23077" s="139" t="s">
        <v>1119</v>
      </c>
      <c r="F23077" s="139" t="s">
        <v>1119</v>
      </c>
    </row>
    <row r="23078" spans="1:6" x14ac:dyDescent="0.55000000000000004">
      <c r="A23078" s="158" t="s">
        <v>1308</v>
      </c>
      <c r="B23078" s="136" t="s">
        <v>929</v>
      </c>
      <c r="C23078" s="142" t="s">
        <v>1309</v>
      </c>
      <c r="D23078" s="145"/>
      <c r="E23078" s="139" t="s">
        <v>1119</v>
      </c>
      <c r="F23078" s="139" t="s">
        <v>1119</v>
      </c>
    </row>
    <row r="23079" spans="1:6" x14ac:dyDescent="0.55000000000000004">
      <c r="A23079" s="158" t="s">
        <v>1310</v>
      </c>
      <c r="B23079" s="136" t="s">
        <v>929</v>
      </c>
      <c r="C23079" s="137" t="s">
        <v>164</v>
      </c>
      <c r="D23079" s="145"/>
      <c r="E23079" s="139" t="s">
        <v>1119</v>
      </c>
      <c r="F23079" s="139" t="s">
        <v>1119</v>
      </c>
    </row>
    <row r="23080" spans="1:6" x14ac:dyDescent="0.55000000000000004">
      <c r="A23080" s="158" t="s">
        <v>1311</v>
      </c>
      <c r="B23080" s="136" t="s">
        <v>929</v>
      </c>
      <c r="C23080" s="137" t="s">
        <v>165</v>
      </c>
      <c r="D23080" s="145"/>
      <c r="E23080" s="139" t="s">
        <v>1119</v>
      </c>
      <c r="F23080" s="139" t="s">
        <v>1119</v>
      </c>
    </row>
    <row r="23081" spans="1:6" x14ac:dyDescent="0.55000000000000004">
      <c r="A23081" s="158" t="s">
        <v>1312</v>
      </c>
      <c r="B23081" s="136" t="s">
        <v>929</v>
      </c>
      <c r="C23081" s="142" t="s">
        <v>1313</v>
      </c>
      <c r="D23081" s="145"/>
      <c r="E23081" s="139" t="s">
        <v>1119</v>
      </c>
      <c r="F23081" s="139" t="s">
        <v>1119</v>
      </c>
    </row>
    <row r="23082" spans="1:6" x14ac:dyDescent="0.55000000000000004">
      <c r="A23082" s="158" t="s">
        <v>1314</v>
      </c>
      <c r="B23082" s="136" t="s">
        <v>929</v>
      </c>
      <c r="C23082" s="137" t="s">
        <v>167</v>
      </c>
      <c r="D23082" s="145"/>
      <c r="E23082" s="139" t="s">
        <v>1119</v>
      </c>
      <c r="F23082" s="139" t="s">
        <v>1119</v>
      </c>
    </row>
    <row r="23083" spans="1:6" x14ac:dyDescent="0.55000000000000004">
      <c r="A23083" s="158" t="s">
        <v>1315</v>
      </c>
      <c r="B23083" s="136" t="s">
        <v>929</v>
      </c>
      <c r="D23083" s="160"/>
      <c r="E23083" s="139" t="s">
        <v>1119</v>
      </c>
      <c r="F23083" s="139" t="s">
        <v>1119</v>
      </c>
    </row>
    <row r="23084" spans="1:6" x14ac:dyDescent="0.55000000000000004">
      <c r="A23084" s="158" t="s">
        <v>1316</v>
      </c>
      <c r="B23084" s="136" t="s">
        <v>929</v>
      </c>
      <c r="D23084" s="160"/>
      <c r="E23084" s="139" t="s">
        <v>1119</v>
      </c>
      <c r="F23084" s="139" t="s">
        <v>1119</v>
      </c>
    </row>
    <row r="23085" spans="1:6" x14ac:dyDescent="0.55000000000000004">
      <c r="A23085" s="158" t="s">
        <v>1317</v>
      </c>
      <c r="B23085" s="136" t="s">
        <v>929</v>
      </c>
      <c r="D23085" s="160"/>
      <c r="E23085" s="139" t="s">
        <v>1119</v>
      </c>
      <c r="F23085" s="139" t="s">
        <v>1119</v>
      </c>
    </row>
    <row r="23086" spans="1:6" x14ac:dyDescent="0.55000000000000004">
      <c r="A23086" s="158" t="s">
        <v>1318</v>
      </c>
      <c r="B23086" s="136" t="s">
        <v>929</v>
      </c>
      <c r="D23086" s="160"/>
      <c r="E23086" s="139" t="s">
        <v>1119</v>
      </c>
      <c r="F23086" s="139" t="s">
        <v>1119</v>
      </c>
    </row>
    <row r="23087" spans="1:6" ht="38.700000000000003" x14ac:dyDescent="0.55000000000000004">
      <c r="A23087" s="159" t="s">
        <v>1117</v>
      </c>
      <c r="B23087" s="136" t="s">
        <v>932</v>
      </c>
      <c r="C23087" s="142" t="s">
        <v>1118</v>
      </c>
      <c r="D23087" s="157" t="s">
        <v>181</v>
      </c>
      <c r="E23087" s="144" t="s">
        <v>11015</v>
      </c>
      <c r="F23087" s="144" t="s">
        <v>11016</v>
      </c>
    </row>
    <row r="23088" spans="1:6" ht="25.8" x14ac:dyDescent="0.55000000000000004">
      <c r="A23088" s="159" t="s">
        <v>1120</v>
      </c>
      <c r="B23088" s="136" t="s">
        <v>932</v>
      </c>
      <c r="C23088" s="137" t="s">
        <v>34</v>
      </c>
      <c r="D23088" s="157" t="s">
        <v>181</v>
      </c>
      <c r="E23088" s="144" t="s">
        <v>11017</v>
      </c>
      <c r="F23088" s="144" t="s">
        <v>11018</v>
      </c>
    </row>
    <row r="23089" spans="1:6" ht="25.8" x14ac:dyDescent="0.55000000000000004">
      <c r="A23089" s="159" t="s">
        <v>1123</v>
      </c>
      <c r="B23089" s="136" t="s">
        <v>932</v>
      </c>
      <c r="C23089" s="137" t="s">
        <v>35</v>
      </c>
      <c r="D23089" s="157" t="s">
        <v>180</v>
      </c>
      <c r="E23089" s="144" t="s">
        <v>11019</v>
      </c>
      <c r="F23089" s="144" t="s">
        <v>11020</v>
      </c>
    </row>
    <row r="23090" spans="1:6" x14ac:dyDescent="0.55000000000000004">
      <c r="A23090" s="159" t="s">
        <v>1126</v>
      </c>
      <c r="B23090" s="136" t="s">
        <v>932</v>
      </c>
      <c r="C23090" s="137" t="s">
        <v>36</v>
      </c>
      <c r="D23090" s="155"/>
      <c r="E23090" s="139" t="s">
        <v>1119</v>
      </c>
      <c r="F23090" s="139" t="s">
        <v>1119</v>
      </c>
    </row>
    <row r="23091" spans="1:6" x14ac:dyDescent="0.55000000000000004">
      <c r="A23091" s="159" t="s">
        <v>1127</v>
      </c>
      <c r="B23091" s="136" t="s">
        <v>932</v>
      </c>
      <c r="C23091" s="137" t="s">
        <v>37</v>
      </c>
      <c r="D23091" s="155"/>
      <c r="E23091" s="139" t="s">
        <v>1119</v>
      </c>
      <c r="F23091" s="139" t="s">
        <v>1119</v>
      </c>
    </row>
    <row r="23092" spans="1:6" ht="25.8" x14ac:dyDescent="0.55000000000000004">
      <c r="A23092" s="159" t="s">
        <v>1128</v>
      </c>
      <c r="B23092" s="136" t="s">
        <v>932</v>
      </c>
      <c r="C23092" s="137" t="s">
        <v>38</v>
      </c>
      <c r="D23092" s="157" t="s">
        <v>180</v>
      </c>
      <c r="E23092" s="144" t="s">
        <v>11021</v>
      </c>
      <c r="F23092" s="144" t="s">
        <v>11022</v>
      </c>
    </row>
    <row r="23093" spans="1:6" ht="38.700000000000003" x14ac:dyDescent="0.55000000000000004">
      <c r="A23093" s="159" t="s">
        <v>1129</v>
      </c>
      <c r="B23093" s="136" t="s">
        <v>932</v>
      </c>
      <c r="C23093" s="137" t="s">
        <v>39</v>
      </c>
      <c r="D23093" s="157" t="s">
        <v>181</v>
      </c>
      <c r="E23093" s="144" t="s">
        <v>11023</v>
      </c>
      <c r="F23093" s="144" t="s">
        <v>11024</v>
      </c>
    </row>
    <row r="23094" spans="1:6" x14ac:dyDescent="0.55000000000000004">
      <c r="A23094" s="159" t="s">
        <v>1130</v>
      </c>
      <c r="B23094" s="136" t="s">
        <v>932</v>
      </c>
      <c r="C23094" s="142" t="s">
        <v>1131</v>
      </c>
      <c r="D23094" s="155"/>
      <c r="E23094" s="139" t="s">
        <v>1119</v>
      </c>
      <c r="F23094" s="139" t="s">
        <v>1119</v>
      </c>
    </row>
    <row r="23095" spans="1:6" x14ac:dyDescent="0.55000000000000004">
      <c r="A23095" s="159" t="s">
        <v>1132</v>
      </c>
      <c r="B23095" s="136" t="s">
        <v>932</v>
      </c>
      <c r="C23095" s="137" t="s">
        <v>41</v>
      </c>
      <c r="D23095" s="155"/>
      <c r="E23095" s="139" t="s">
        <v>1119</v>
      </c>
      <c r="F23095" s="139" t="s">
        <v>1119</v>
      </c>
    </row>
    <row r="23096" spans="1:6" x14ac:dyDescent="0.55000000000000004">
      <c r="A23096" s="159" t="s">
        <v>1133</v>
      </c>
      <c r="B23096" s="136" t="s">
        <v>932</v>
      </c>
      <c r="C23096" s="137" t="s">
        <v>42</v>
      </c>
      <c r="D23096" s="155"/>
      <c r="E23096" s="139" t="s">
        <v>1119</v>
      </c>
      <c r="F23096" s="139" t="s">
        <v>1119</v>
      </c>
    </row>
    <row r="23097" spans="1:6" x14ac:dyDescent="0.55000000000000004">
      <c r="A23097" s="159" t="s">
        <v>1134</v>
      </c>
      <c r="B23097" s="136" t="s">
        <v>932</v>
      </c>
      <c r="C23097" s="137" t="s">
        <v>43</v>
      </c>
      <c r="D23097" s="155"/>
      <c r="E23097" s="139" t="s">
        <v>1119</v>
      </c>
      <c r="F23097" s="139" t="s">
        <v>1119</v>
      </c>
    </row>
    <row r="23098" spans="1:6" x14ac:dyDescent="0.55000000000000004">
      <c r="A23098" s="159" t="s">
        <v>1135</v>
      </c>
      <c r="B23098" s="136" t="s">
        <v>932</v>
      </c>
      <c r="C23098" s="137" t="s">
        <v>44</v>
      </c>
      <c r="D23098" s="155"/>
      <c r="E23098" s="139" t="s">
        <v>1119</v>
      </c>
      <c r="F23098" s="139" t="s">
        <v>1119</v>
      </c>
    </row>
    <row r="23099" spans="1:6" x14ac:dyDescent="0.55000000000000004">
      <c r="A23099" s="159" t="s">
        <v>1136</v>
      </c>
      <c r="B23099" s="136" t="s">
        <v>932</v>
      </c>
      <c r="C23099" s="137" t="s">
        <v>45</v>
      </c>
      <c r="D23099" s="155"/>
      <c r="E23099" s="139" t="s">
        <v>1119</v>
      </c>
      <c r="F23099" s="139" t="s">
        <v>1119</v>
      </c>
    </row>
    <row r="23100" spans="1:6" ht="38.700000000000003" x14ac:dyDescent="0.55000000000000004">
      <c r="A23100" s="159" t="s">
        <v>1139</v>
      </c>
      <c r="B23100" s="136" t="s">
        <v>932</v>
      </c>
      <c r="C23100" s="142" t="s">
        <v>1140</v>
      </c>
      <c r="D23100" s="157" t="s">
        <v>181</v>
      </c>
      <c r="E23100" s="144" t="s">
        <v>11025</v>
      </c>
      <c r="F23100" s="144" t="s">
        <v>11026</v>
      </c>
    </row>
    <row r="23101" spans="1:6" ht="25.8" x14ac:dyDescent="0.55000000000000004">
      <c r="A23101" s="159" t="s">
        <v>1141</v>
      </c>
      <c r="B23101" s="136" t="s">
        <v>932</v>
      </c>
      <c r="C23101" s="137" t="s">
        <v>47</v>
      </c>
      <c r="D23101" s="157" t="s">
        <v>180</v>
      </c>
      <c r="E23101" s="144" t="s">
        <v>11027</v>
      </c>
      <c r="F23101" s="144" t="s">
        <v>11028</v>
      </c>
    </row>
    <row r="23102" spans="1:6" ht="25.8" x14ac:dyDescent="0.55000000000000004">
      <c r="A23102" s="159" t="s">
        <v>1144</v>
      </c>
      <c r="B23102" s="136" t="s">
        <v>932</v>
      </c>
      <c r="C23102" s="137" t="s">
        <v>48</v>
      </c>
      <c r="D23102" s="157" t="s">
        <v>181</v>
      </c>
      <c r="E23102" s="144" t="s">
        <v>11029</v>
      </c>
      <c r="F23102" s="144" t="s">
        <v>11030</v>
      </c>
    </row>
    <row r="23103" spans="1:6" x14ac:dyDescent="0.55000000000000004">
      <c r="A23103" s="159" t="s">
        <v>1145</v>
      </c>
      <c r="B23103" s="136" t="s">
        <v>932</v>
      </c>
      <c r="C23103" s="137" t="s">
        <v>49</v>
      </c>
      <c r="D23103" s="155"/>
      <c r="E23103" s="139" t="s">
        <v>1119</v>
      </c>
      <c r="F23103" s="139" t="s">
        <v>1119</v>
      </c>
    </row>
    <row r="23104" spans="1:6" ht="25.8" x14ac:dyDescent="0.55000000000000004">
      <c r="A23104" s="159" t="s">
        <v>1146</v>
      </c>
      <c r="B23104" s="136" t="s">
        <v>932</v>
      </c>
      <c r="C23104" s="137" t="s">
        <v>50</v>
      </c>
      <c r="D23104" s="157" t="s">
        <v>180</v>
      </c>
      <c r="E23104" s="144" t="s">
        <v>11031</v>
      </c>
      <c r="F23104" s="144" t="s">
        <v>11032</v>
      </c>
    </row>
    <row r="23105" spans="1:6" ht="38.700000000000003" x14ac:dyDescent="0.55000000000000004">
      <c r="A23105" s="159" t="s">
        <v>1149</v>
      </c>
      <c r="B23105" s="136" t="s">
        <v>932</v>
      </c>
      <c r="C23105" s="142" t="s">
        <v>1150</v>
      </c>
      <c r="D23105" s="157" t="s">
        <v>181</v>
      </c>
      <c r="E23105" s="144" t="s">
        <v>11033</v>
      </c>
      <c r="F23105" s="144" t="s">
        <v>11034</v>
      </c>
    </row>
    <row r="23106" spans="1:6" ht="25.8" x14ac:dyDescent="0.55000000000000004">
      <c r="A23106" s="159" t="s">
        <v>1151</v>
      </c>
      <c r="B23106" s="136" t="s">
        <v>932</v>
      </c>
      <c r="C23106" s="137" t="s">
        <v>52</v>
      </c>
      <c r="D23106" s="157" t="s">
        <v>180</v>
      </c>
      <c r="E23106" s="144" t="s">
        <v>11035</v>
      </c>
      <c r="F23106" s="144" t="s">
        <v>11036</v>
      </c>
    </row>
    <row r="23107" spans="1:6" x14ac:dyDescent="0.55000000000000004">
      <c r="A23107" s="159" t="s">
        <v>1154</v>
      </c>
      <c r="B23107" s="136" t="s">
        <v>932</v>
      </c>
      <c r="C23107" s="137" t="s">
        <v>53</v>
      </c>
      <c r="D23107" s="155"/>
      <c r="E23107" s="139" t="s">
        <v>1119</v>
      </c>
      <c r="F23107" s="139" t="s">
        <v>1119</v>
      </c>
    </row>
    <row r="23108" spans="1:6" ht="25.8" x14ac:dyDescent="0.55000000000000004">
      <c r="A23108" s="159" t="s">
        <v>1155</v>
      </c>
      <c r="B23108" s="136" t="s">
        <v>932</v>
      </c>
      <c r="C23108" s="137" t="s">
        <v>54</v>
      </c>
      <c r="D23108" s="157" t="s">
        <v>180</v>
      </c>
      <c r="E23108" s="144" t="s">
        <v>11037</v>
      </c>
      <c r="F23108" s="144" t="s">
        <v>11038</v>
      </c>
    </row>
    <row r="23109" spans="1:6" ht="25.8" x14ac:dyDescent="0.55000000000000004">
      <c r="A23109" s="159" t="s">
        <v>1156</v>
      </c>
      <c r="B23109" s="136" t="s">
        <v>932</v>
      </c>
      <c r="C23109" s="137" t="s">
        <v>55</v>
      </c>
      <c r="D23109" s="157" t="s">
        <v>180</v>
      </c>
      <c r="E23109" s="144" t="s">
        <v>11039</v>
      </c>
      <c r="F23109" s="144" t="s">
        <v>11040</v>
      </c>
    </row>
    <row r="23110" spans="1:6" ht="38.700000000000003" x14ac:dyDescent="0.55000000000000004">
      <c r="A23110" s="159" t="s">
        <v>1157</v>
      </c>
      <c r="B23110" s="136" t="s">
        <v>932</v>
      </c>
      <c r="C23110" s="137" t="s">
        <v>56</v>
      </c>
      <c r="D23110" s="157" t="s">
        <v>181</v>
      </c>
      <c r="E23110" s="144" t="s">
        <v>11041</v>
      </c>
      <c r="F23110" s="144" t="s">
        <v>11042</v>
      </c>
    </row>
    <row r="23111" spans="1:6" ht="25.8" x14ac:dyDescent="0.55000000000000004">
      <c r="A23111" s="159" t="s">
        <v>1158</v>
      </c>
      <c r="B23111" s="136" t="s">
        <v>932</v>
      </c>
      <c r="C23111" s="137" t="s">
        <v>57</v>
      </c>
      <c r="D23111" s="157" t="s">
        <v>180</v>
      </c>
      <c r="E23111" s="144" t="s">
        <v>11043</v>
      </c>
      <c r="F23111" s="144" t="s">
        <v>11044</v>
      </c>
    </row>
    <row r="23112" spans="1:6" ht="38.700000000000003" x14ac:dyDescent="0.55000000000000004">
      <c r="A23112" s="159" t="s">
        <v>1159</v>
      </c>
      <c r="B23112" s="136" t="s">
        <v>932</v>
      </c>
      <c r="C23112" s="142" t="s">
        <v>1160</v>
      </c>
      <c r="D23112" s="157" t="s">
        <v>181</v>
      </c>
      <c r="E23112" s="144" t="s">
        <v>11045</v>
      </c>
      <c r="F23112" s="144" t="s">
        <v>11046</v>
      </c>
    </row>
    <row r="23113" spans="1:6" ht="25.8" x14ac:dyDescent="0.55000000000000004">
      <c r="A23113" s="159" t="s">
        <v>1161</v>
      </c>
      <c r="B23113" s="136" t="s">
        <v>932</v>
      </c>
      <c r="C23113" s="137" t="s">
        <v>59</v>
      </c>
      <c r="D23113" s="157" t="s">
        <v>180</v>
      </c>
      <c r="E23113" s="144" t="s">
        <v>11047</v>
      </c>
      <c r="F23113" s="144" t="s">
        <v>11048</v>
      </c>
    </row>
    <row r="23114" spans="1:6" ht="25.8" x14ac:dyDescent="0.55000000000000004">
      <c r="A23114" s="159" t="s">
        <v>1162</v>
      </c>
      <c r="B23114" s="136" t="s">
        <v>932</v>
      </c>
      <c r="C23114" s="137" t="s">
        <v>60</v>
      </c>
      <c r="D23114" s="157" t="s">
        <v>181</v>
      </c>
      <c r="E23114" s="144" t="s">
        <v>11049</v>
      </c>
      <c r="F23114" s="144" t="s">
        <v>11050</v>
      </c>
    </row>
    <row r="23115" spans="1:6" x14ac:dyDescent="0.55000000000000004">
      <c r="A23115" s="159" t="s">
        <v>1163</v>
      </c>
      <c r="B23115" s="136" t="s">
        <v>932</v>
      </c>
      <c r="C23115" s="137" t="s">
        <v>61</v>
      </c>
      <c r="D23115" s="155"/>
      <c r="E23115" s="139" t="s">
        <v>1119</v>
      </c>
      <c r="F23115" s="139" t="s">
        <v>1119</v>
      </c>
    </row>
    <row r="23116" spans="1:6" x14ac:dyDescent="0.55000000000000004">
      <c r="A23116" s="159" t="s">
        <v>1164</v>
      </c>
      <c r="B23116" s="136" t="s">
        <v>932</v>
      </c>
      <c r="C23116" s="142" t="s">
        <v>1165</v>
      </c>
      <c r="D23116" s="155"/>
      <c r="E23116" s="139" t="s">
        <v>1119</v>
      </c>
      <c r="F23116" s="139" t="s">
        <v>1119</v>
      </c>
    </row>
    <row r="23117" spans="1:6" x14ac:dyDescent="0.55000000000000004">
      <c r="A23117" s="159" t="s">
        <v>1166</v>
      </c>
      <c r="B23117" s="136" t="s">
        <v>932</v>
      </c>
      <c r="C23117" s="137" t="s">
        <v>63</v>
      </c>
      <c r="D23117" s="155"/>
      <c r="E23117" s="139" t="s">
        <v>1119</v>
      </c>
      <c r="F23117" s="139" t="s">
        <v>1119</v>
      </c>
    </row>
    <row r="23118" spans="1:6" x14ac:dyDescent="0.55000000000000004">
      <c r="A23118" s="159" t="s">
        <v>1167</v>
      </c>
      <c r="B23118" s="136" t="s">
        <v>932</v>
      </c>
      <c r="C23118" s="137" t="s">
        <v>64</v>
      </c>
      <c r="D23118" s="155"/>
      <c r="E23118" s="139" t="s">
        <v>1119</v>
      </c>
      <c r="F23118" s="139" t="s">
        <v>1119</v>
      </c>
    </row>
    <row r="23119" spans="1:6" x14ac:dyDescent="0.55000000000000004">
      <c r="A23119" s="159" t="s">
        <v>1168</v>
      </c>
      <c r="B23119" s="136" t="s">
        <v>932</v>
      </c>
      <c r="C23119" s="137" t="s">
        <v>65</v>
      </c>
      <c r="D23119" s="155"/>
      <c r="E23119" s="139" t="s">
        <v>1119</v>
      </c>
      <c r="F23119" s="139" t="s">
        <v>1119</v>
      </c>
    </row>
    <row r="23120" spans="1:6" x14ac:dyDescent="0.55000000000000004">
      <c r="A23120" s="159" t="s">
        <v>1169</v>
      </c>
      <c r="B23120" s="136" t="s">
        <v>932</v>
      </c>
      <c r="C23120" s="137" t="s">
        <v>66</v>
      </c>
      <c r="D23120" s="155"/>
      <c r="E23120" s="139" t="s">
        <v>1119</v>
      </c>
      <c r="F23120" s="139" t="s">
        <v>1119</v>
      </c>
    </row>
    <row r="23121" spans="1:6" x14ac:dyDescent="0.55000000000000004">
      <c r="A23121" s="159" t="s">
        <v>1170</v>
      </c>
      <c r="B23121" s="136" t="s">
        <v>932</v>
      </c>
      <c r="C23121" s="137" t="s">
        <v>67</v>
      </c>
      <c r="D23121" s="155"/>
      <c r="E23121" s="139" t="s">
        <v>1119</v>
      </c>
      <c r="F23121" s="139" t="s">
        <v>1119</v>
      </c>
    </row>
    <row r="23122" spans="1:6" ht="38.700000000000003" x14ac:dyDescent="0.55000000000000004">
      <c r="A23122" s="159" t="s">
        <v>1171</v>
      </c>
      <c r="B23122" s="136" t="s">
        <v>932</v>
      </c>
      <c r="C23122" s="142" t="s">
        <v>1172</v>
      </c>
      <c r="D23122" s="157" t="s">
        <v>180</v>
      </c>
      <c r="E23122" s="144" t="s">
        <v>11051</v>
      </c>
      <c r="F23122" s="144" t="s">
        <v>11052</v>
      </c>
    </row>
    <row r="23123" spans="1:6" ht="25.8" x14ac:dyDescent="0.55000000000000004">
      <c r="A23123" s="159" t="s">
        <v>1173</v>
      </c>
      <c r="B23123" s="136" t="s">
        <v>932</v>
      </c>
      <c r="C23123" s="137" t="s">
        <v>70</v>
      </c>
      <c r="D23123" s="157" t="s">
        <v>180</v>
      </c>
      <c r="E23123" s="144" t="s">
        <v>11053</v>
      </c>
      <c r="F23123" s="144" t="s">
        <v>11054</v>
      </c>
    </row>
    <row r="23124" spans="1:6" x14ac:dyDescent="0.55000000000000004">
      <c r="A23124" s="159" t="s">
        <v>1174</v>
      </c>
      <c r="B23124" s="136" t="s">
        <v>932</v>
      </c>
      <c r="C23124" s="137" t="s">
        <v>71</v>
      </c>
      <c r="D23124" s="155"/>
      <c r="E23124" s="139" t="s">
        <v>1119</v>
      </c>
      <c r="F23124" s="139" t="s">
        <v>1119</v>
      </c>
    </row>
    <row r="23125" spans="1:6" ht="25.8" x14ac:dyDescent="0.55000000000000004">
      <c r="A23125" s="159" t="s">
        <v>1175</v>
      </c>
      <c r="B23125" s="136" t="s">
        <v>932</v>
      </c>
      <c r="C23125" s="137" t="s">
        <v>72</v>
      </c>
      <c r="D23125" s="157" t="s">
        <v>181</v>
      </c>
      <c r="E23125" s="144" t="s">
        <v>11055</v>
      </c>
      <c r="F23125" s="144" t="s">
        <v>11056</v>
      </c>
    </row>
    <row r="23126" spans="1:6" ht="25.8" x14ac:dyDescent="0.55000000000000004">
      <c r="A23126" s="159" t="s">
        <v>1176</v>
      </c>
      <c r="B23126" s="136" t="s">
        <v>932</v>
      </c>
      <c r="C23126" s="137" t="s">
        <v>73</v>
      </c>
      <c r="D23126" s="157" t="s">
        <v>181</v>
      </c>
      <c r="E23126" s="144" t="s">
        <v>11057</v>
      </c>
      <c r="F23126" s="144" t="s">
        <v>11058</v>
      </c>
    </row>
    <row r="23127" spans="1:6" x14ac:dyDescent="0.55000000000000004">
      <c r="A23127" s="159" t="s">
        <v>1177</v>
      </c>
      <c r="B23127" s="136" t="s">
        <v>932</v>
      </c>
      <c r="C23127" s="137" t="s">
        <v>74</v>
      </c>
      <c r="D23127" s="155"/>
      <c r="E23127" s="139" t="s">
        <v>1119</v>
      </c>
      <c r="F23127" s="139" t="s">
        <v>1119</v>
      </c>
    </row>
    <row r="23128" spans="1:6" ht="25.8" x14ac:dyDescent="0.55000000000000004">
      <c r="A23128" s="159" t="s">
        <v>1178</v>
      </c>
      <c r="B23128" s="136" t="s">
        <v>932</v>
      </c>
      <c r="C23128" s="137" t="s">
        <v>75</v>
      </c>
      <c r="D23128" s="157" t="s">
        <v>180</v>
      </c>
      <c r="E23128" s="144" t="s">
        <v>11059</v>
      </c>
      <c r="F23128" s="144" t="s">
        <v>11060</v>
      </c>
    </row>
    <row r="23129" spans="1:6" ht="25.8" x14ac:dyDescent="0.55000000000000004">
      <c r="A23129" s="159" t="s">
        <v>1179</v>
      </c>
      <c r="B23129" s="136" t="s">
        <v>932</v>
      </c>
      <c r="C23129" s="137" t="s">
        <v>76</v>
      </c>
      <c r="D23129" s="157" t="s">
        <v>180</v>
      </c>
      <c r="E23129" s="144" t="s">
        <v>11061</v>
      </c>
      <c r="F23129" s="144" t="s">
        <v>11062</v>
      </c>
    </row>
    <row r="23130" spans="1:6" ht="38.700000000000003" x14ac:dyDescent="0.55000000000000004">
      <c r="A23130" s="159" t="s">
        <v>1180</v>
      </c>
      <c r="B23130" s="136" t="s">
        <v>932</v>
      </c>
      <c r="C23130" s="142" t="s">
        <v>1181</v>
      </c>
      <c r="D23130" s="157" t="s">
        <v>181</v>
      </c>
      <c r="E23130" s="144" t="s">
        <v>11063</v>
      </c>
      <c r="F23130" s="144" t="s">
        <v>11064</v>
      </c>
    </row>
    <row r="23131" spans="1:6" ht="25.8" x14ac:dyDescent="0.55000000000000004">
      <c r="A23131" s="159" t="s">
        <v>1182</v>
      </c>
      <c r="B23131" s="136" t="s">
        <v>932</v>
      </c>
      <c r="C23131" s="137" t="s">
        <v>78</v>
      </c>
      <c r="D23131" s="157" t="s">
        <v>180</v>
      </c>
      <c r="E23131" s="144" t="s">
        <v>11065</v>
      </c>
      <c r="F23131" s="144" t="s">
        <v>11066</v>
      </c>
    </row>
    <row r="23132" spans="1:6" ht="25.8" x14ac:dyDescent="0.55000000000000004">
      <c r="A23132" s="159" t="s">
        <v>1183</v>
      </c>
      <c r="B23132" s="136" t="s">
        <v>932</v>
      </c>
      <c r="C23132" s="137" t="s">
        <v>79</v>
      </c>
      <c r="D23132" s="157" t="s">
        <v>180</v>
      </c>
      <c r="E23132" s="144" t="s">
        <v>11067</v>
      </c>
      <c r="F23132" s="144" t="s">
        <v>11068</v>
      </c>
    </row>
    <row r="23133" spans="1:6" ht="25.8" x14ac:dyDescent="0.55000000000000004">
      <c r="A23133" s="159" t="s">
        <v>1184</v>
      </c>
      <c r="B23133" s="136" t="s">
        <v>932</v>
      </c>
      <c r="C23133" s="137" t="s">
        <v>80</v>
      </c>
      <c r="D23133" s="157" t="s">
        <v>181</v>
      </c>
      <c r="E23133" s="144" t="s">
        <v>11069</v>
      </c>
      <c r="F23133" s="144" t="s">
        <v>11070</v>
      </c>
    </row>
    <row r="23134" spans="1:6" ht="25.8" x14ac:dyDescent="0.55000000000000004">
      <c r="A23134" s="159" t="s">
        <v>1185</v>
      </c>
      <c r="B23134" s="136" t="s">
        <v>932</v>
      </c>
      <c r="C23134" s="137" t="s">
        <v>81</v>
      </c>
      <c r="D23134" s="157" t="s">
        <v>180</v>
      </c>
      <c r="E23134" s="144" t="s">
        <v>11071</v>
      </c>
      <c r="F23134" s="144" t="s">
        <v>11072</v>
      </c>
    </row>
    <row r="23135" spans="1:6" ht="25.8" x14ac:dyDescent="0.55000000000000004">
      <c r="A23135" s="159" t="s">
        <v>1186</v>
      </c>
      <c r="B23135" s="136" t="s">
        <v>932</v>
      </c>
      <c r="C23135" s="137" t="s">
        <v>82</v>
      </c>
      <c r="D23135" s="157" t="s">
        <v>180</v>
      </c>
      <c r="E23135" s="144" t="s">
        <v>11073</v>
      </c>
      <c r="F23135" s="144" t="s">
        <v>11074</v>
      </c>
    </row>
    <row r="23136" spans="1:6" ht="25.8" x14ac:dyDescent="0.55000000000000004">
      <c r="A23136" s="159" t="s">
        <v>1187</v>
      </c>
      <c r="B23136" s="136" t="s">
        <v>932</v>
      </c>
      <c r="C23136" s="142" t="s">
        <v>1188</v>
      </c>
      <c r="D23136" s="157" t="s">
        <v>181</v>
      </c>
      <c r="E23136" s="144" t="s">
        <v>11075</v>
      </c>
      <c r="F23136" s="144" t="s">
        <v>11076</v>
      </c>
    </row>
    <row r="23137" spans="1:6" ht="25.8" x14ac:dyDescent="0.55000000000000004">
      <c r="A23137" s="159" t="s">
        <v>1189</v>
      </c>
      <c r="B23137" s="136" t="s">
        <v>932</v>
      </c>
      <c r="C23137" s="137" t="s">
        <v>84</v>
      </c>
      <c r="D23137" s="157" t="s">
        <v>181</v>
      </c>
      <c r="E23137" s="144" t="s">
        <v>11077</v>
      </c>
      <c r="F23137" s="144" t="s">
        <v>11078</v>
      </c>
    </row>
    <row r="23138" spans="1:6" x14ac:dyDescent="0.55000000000000004">
      <c r="A23138" s="159" t="s">
        <v>1192</v>
      </c>
      <c r="B23138" s="136" t="s">
        <v>932</v>
      </c>
      <c r="C23138" s="137" t="s">
        <v>85</v>
      </c>
      <c r="D23138" s="155"/>
      <c r="E23138" s="139" t="s">
        <v>1119</v>
      </c>
      <c r="F23138" s="139" t="s">
        <v>1119</v>
      </c>
    </row>
    <row r="23139" spans="1:6" x14ac:dyDescent="0.55000000000000004">
      <c r="A23139" s="159" t="s">
        <v>1193</v>
      </c>
      <c r="B23139" s="136" t="s">
        <v>932</v>
      </c>
      <c r="C23139" s="137" t="s">
        <v>86</v>
      </c>
      <c r="D23139" s="155"/>
      <c r="E23139" s="139" t="s">
        <v>1119</v>
      </c>
      <c r="F23139" s="139" t="s">
        <v>1119</v>
      </c>
    </row>
    <row r="23140" spans="1:6" x14ac:dyDescent="0.55000000000000004">
      <c r="A23140" s="159" t="s">
        <v>1194</v>
      </c>
      <c r="B23140" s="136" t="s">
        <v>932</v>
      </c>
      <c r="C23140" s="137" t="s">
        <v>87</v>
      </c>
      <c r="D23140" s="155"/>
      <c r="E23140" s="139" t="s">
        <v>1119</v>
      </c>
      <c r="F23140" s="139" t="s">
        <v>1119</v>
      </c>
    </row>
    <row r="23141" spans="1:6" ht="25.8" x14ac:dyDescent="0.55000000000000004">
      <c r="A23141" s="159" t="s">
        <v>1197</v>
      </c>
      <c r="B23141" s="136" t="s">
        <v>932</v>
      </c>
      <c r="C23141" s="137" t="s">
        <v>88</v>
      </c>
      <c r="D23141" s="157" t="s">
        <v>181</v>
      </c>
      <c r="E23141" s="144" t="s">
        <v>11079</v>
      </c>
      <c r="F23141" s="144" t="s">
        <v>11080</v>
      </c>
    </row>
    <row r="23142" spans="1:6" x14ac:dyDescent="0.55000000000000004">
      <c r="A23142" s="159" t="s">
        <v>1200</v>
      </c>
      <c r="B23142" s="136" t="s">
        <v>932</v>
      </c>
      <c r="C23142" s="137" t="s">
        <v>89</v>
      </c>
      <c r="D23142" s="155"/>
      <c r="E23142" s="139" t="s">
        <v>1119</v>
      </c>
      <c r="F23142" s="139" t="s">
        <v>1119</v>
      </c>
    </row>
    <row r="23143" spans="1:6" x14ac:dyDescent="0.55000000000000004">
      <c r="A23143" s="159" t="s">
        <v>1201</v>
      </c>
      <c r="B23143" s="136" t="s">
        <v>932</v>
      </c>
      <c r="C23143" s="137" t="s">
        <v>90</v>
      </c>
      <c r="D23143" s="155"/>
      <c r="E23143" s="139" t="s">
        <v>1119</v>
      </c>
      <c r="F23143" s="139" t="s">
        <v>1119</v>
      </c>
    </row>
    <row r="23144" spans="1:6" x14ac:dyDescent="0.55000000000000004">
      <c r="A23144" s="159" t="s">
        <v>1202</v>
      </c>
      <c r="B23144" s="136" t="s">
        <v>932</v>
      </c>
      <c r="C23144" s="137" t="s">
        <v>91</v>
      </c>
      <c r="D23144" s="155"/>
      <c r="E23144" s="139" t="s">
        <v>1119</v>
      </c>
      <c r="F23144" s="139" t="s">
        <v>1119</v>
      </c>
    </row>
    <row r="23145" spans="1:6" ht="38.700000000000003" x14ac:dyDescent="0.55000000000000004">
      <c r="A23145" s="159" t="s">
        <v>1203</v>
      </c>
      <c r="B23145" s="136" t="s">
        <v>932</v>
      </c>
      <c r="C23145" s="142" t="s">
        <v>1204</v>
      </c>
      <c r="D23145" s="157" t="s">
        <v>181</v>
      </c>
      <c r="E23145" s="144" t="s">
        <v>11081</v>
      </c>
      <c r="F23145" s="144" t="s">
        <v>11082</v>
      </c>
    </row>
    <row r="23146" spans="1:6" ht="25.8" x14ac:dyDescent="0.55000000000000004">
      <c r="A23146" s="159" t="s">
        <v>1205</v>
      </c>
      <c r="B23146" s="136" t="s">
        <v>932</v>
      </c>
      <c r="C23146" s="137" t="s">
        <v>93</v>
      </c>
      <c r="D23146" s="157" t="s">
        <v>181</v>
      </c>
      <c r="E23146" s="144" t="s">
        <v>11083</v>
      </c>
      <c r="F23146" s="144" t="s">
        <v>11084</v>
      </c>
    </row>
    <row r="23147" spans="1:6" x14ac:dyDescent="0.55000000000000004">
      <c r="A23147" s="159" t="s">
        <v>1208</v>
      </c>
      <c r="B23147" s="136" t="s">
        <v>932</v>
      </c>
      <c r="C23147" s="137" t="s">
        <v>94</v>
      </c>
      <c r="D23147" s="155"/>
      <c r="E23147" s="139" t="s">
        <v>1119</v>
      </c>
      <c r="F23147" s="139" t="s">
        <v>1119</v>
      </c>
    </row>
    <row r="23148" spans="1:6" x14ac:dyDescent="0.55000000000000004">
      <c r="A23148" s="159" t="s">
        <v>1209</v>
      </c>
      <c r="B23148" s="136" t="s">
        <v>932</v>
      </c>
      <c r="C23148" s="137" t="s">
        <v>95</v>
      </c>
      <c r="D23148" s="155"/>
      <c r="E23148" s="139" t="s">
        <v>1119</v>
      </c>
      <c r="F23148" s="139" t="s">
        <v>1119</v>
      </c>
    </row>
    <row r="23149" spans="1:6" x14ac:dyDescent="0.55000000000000004">
      <c r="A23149" s="159" t="s">
        <v>1210</v>
      </c>
      <c r="B23149" s="136" t="s">
        <v>932</v>
      </c>
      <c r="C23149" s="137" t="s">
        <v>96</v>
      </c>
      <c r="D23149" s="155"/>
      <c r="E23149" s="139" t="s">
        <v>1119</v>
      </c>
      <c r="F23149" s="139" t="s">
        <v>1119</v>
      </c>
    </row>
    <row r="23150" spans="1:6" x14ac:dyDescent="0.55000000000000004">
      <c r="A23150" s="159" t="s">
        <v>1211</v>
      </c>
      <c r="B23150" s="136" t="s">
        <v>932</v>
      </c>
      <c r="C23150" s="137" t="s">
        <v>97</v>
      </c>
      <c r="D23150" s="155"/>
      <c r="E23150" s="139" t="s">
        <v>1119</v>
      </c>
      <c r="F23150" s="139" t="s">
        <v>1119</v>
      </c>
    </row>
    <row r="23151" spans="1:6" x14ac:dyDescent="0.55000000000000004">
      <c r="A23151" s="159" t="s">
        <v>1212</v>
      </c>
      <c r="B23151" s="136" t="s">
        <v>932</v>
      </c>
      <c r="C23151" s="137" t="s">
        <v>98</v>
      </c>
      <c r="D23151" s="155"/>
      <c r="E23151" s="139" t="s">
        <v>1119</v>
      </c>
      <c r="F23151" s="139" t="s">
        <v>1119</v>
      </c>
    </row>
    <row r="23152" spans="1:6" ht="25.8" x14ac:dyDescent="0.55000000000000004">
      <c r="A23152" s="159" t="s">
        <v>1213</v>
      </c>
      <c r="B23152" s="136" t="s">
        <v>932</v>
      </c>
      <c r="C23152" s="137" t="s">
        <v>99</v>
      </c>
      <c r="D23152" s="157" t="s">
        <v>181</v>
      </c>
      <c r="E23152" s="144" t="s">
        <v>11085</v>
      </c>
      <c r="F23152" s="144" t="s">
        <v>11086</v>
      </c>
    </row>
    <row r="23153" spans="1:6" x14ac:dyDescent="0.55000000000000004">
      <c r="A23153" s="159" t="s">
        <v>1216</v>
      </c>
      <c r="B23153" s="136" t="s">
        <v>932</v>
      </c>
      <c r="C23153" s="137" t="s">
        <v>100</v>
      </c>
      <c r="D23153" s="155"/>
      <c r="E23153" s="139" t="s">
        <v>1119</v>
      </c>
      <c r="F23153" s="139" t="s">
        <v>1119</v>
      </c>
    </row>
    <row r="23154" spans="1:6" ht="25.8" x14ac:dyDescent="0.55000000000000004">
      <c r="A23154" s="159" t="s">
        <v>1217</v>
      </c>
      <c r="B23154" s="136" t="s">
        <v>932</v>
      </c>
      <c r="C23154" s="137" t="s">
        <v>101</v>
      </c>
      <c r="D23154" s="157" t="s">
        <v>181</v>
      </c>
      <c r="E23154" s="144" t="s">
        <v>11087</v>
      </c>
      <c r="F23154" s="144" t="s">
        <v>11088</v>
      </c>
    </row>
    <row r="23155" spans="1:6" x14ac:dyDescent="0.55000000000000004">
      <c r="A23155" s="159" t="s">
        <v>1218</v>
      </c>
      <c r="B23155" s="136" t="s">
        <v>932</v>
      </c>
      <c r="C23155" s="137" t="s">
        <v>102</v>
      </c>
      <c r="D23155" s="155"/>
      <c r="E23155" s="139" t="s">
        <v>1119</v>
      </c>
      <c r="F23155" s="139" t="s">
        <v>1119</v>
      </c>
    </row>
    <row r="23156" spans="1:6" ht="25.8" x14ac:dyDescent="0.55000000000000004">
      <c r="A23156" s="159" t="s">
        <v>1219</v>
      </c>
      <c r="B23156" s="136" t="s">
        <v>932</v>
      </c>
      <c r="C23156" s="137" t="s">
        <v>103</v>
      </c>
      <c r="D23156" s="157" t="s">
        <v>181</v>
      </c>
      <c r="E23156" s="144" t="s">
        <v>11089</v>
      </c>
      <c r="F23156" s="144" t="s">
        <v>11090</v>
      </c>
    </row>
    <row r="23157" spans="1:6" ht="25.8" x14ac:dyDescent="0.55000000000000004">
      <c r="A23157" s="159" t="s">
        <v>1220</v>
      </c>
      <c r="B23157" s="136" t="s">
        <v>932</v>
      </c>
      <c r="C23157" s="137" t="s">
        <v>104</v>
      </c>
      <c r="D23157" s="157" t="s">
        <v>180</v>
      </c>
      <c r="E23157" s="144" t="s">
        <v>11091</v>
      </c>
      <c r="F23157" s="144" t="s">
        <v>11092</v>
      </c>
    </row>
    <row r="23158" spans="1:6" x14ac:dyDescent="0.55000000000000004">
      <c r="A23158" s="159" t="s">
        <v>1223</v>
      </c>
      <c r="B23158" s="136" t="s">
        <v>932</v>
      </c>
      <c r="C23158" s="142" t="s">
        <v>1224</v>
      </c>
      <c r="D23158" s="155"/>
      <c r="E23158" s="139" t="s">
        <v>1119</v>
      </c>
      <c r="F23158" s="139" t="s">
        <v>1119</v>
      </c>
    </row>
    <row r="23159" spans="1:6" x14ac:dyDescent="0.55000000000000004">
      <c r="A23159" s="159" t="s">
        <v>1225</v>
      </c>
      <c r="B23159" s="136" t="s">
        <v>932</v>
      </c>
      <c r="C23159" s="137" t="s">
        <v>106</v>
      </c>
      <c r="D23159" s="155"/>
      <c r="E23159" s="139" t="s">
        <v>1119</v>
      </c>
      <c r="F23159" s="139" t="s">
        <v>1119</v>
      </c>
    </row>
    <row r="23160" spans="1:6" x14ac:dyDescent="0.55000000000000004">
      <c r="A23160" s="159" t="s">
        <v>1228</v>
      </c>
      <c r="B23160" s="136" t="s">
        <v>932</v>
      </c>
      <c r="C23160" s="137" t="s">
        <v>107</v>
      </c>
      <c r="D23160" s="155"/>
      <c r="E23160" s="139" t="s">
        <v>1119</v>
      </c>
      <c r="F23160" s="139" t="s">
        <v>1119</v>
      </c>
    </row>
    <row r="23161" spans="1:6" ht="25.8" x14ac:dyDescent="0.55000000000000004">
      <c r="A23161" s="159" t="s">
        <v>1229</v>
      </c>
      <c r="B23161" s="136" t="s">
        <v>932</v>
      </c>
      <c r="C23161" s="142" t="s">
        <v>1230</v>
      </c>
      <c r="D23161" s="157" t="s">
        <v>180</v>
      </c>
      <c r="E23161" s="144" t="s">
        <v>11093</v>
      </c>
      <c r="F23161" s="144" t="s">
        <v>11094</v>
      </c>
    </row>
    <row r="23162" spans="1:6" ht="25.8" x14ac:dyDescent="0.55000000000000004">
      <c r="A23162" s="159" t="s">
        <v>1231</v>
      </c>
      <c r="B23162" s="136" t="s">
        <v>932</v>
      </c>
      <c r="C23162" s="137" t="s">
        <v>109</v>
      </c>
      <c r="D23162" s="157" t="s">
        <v>181</v>
      </c>
      <c r="E23162" s="144" t="s">
        <v>11095</v>
      </c>
      <c r="F23162" s="144" t="s">
        <v>11096</v>
      </c>
    </row>
    <row r="23163" spans="1:6" x14ac:dyDescent="0.55000000000000004">
      <c r="A23163" s="159" t="s">
        <v>1234</v>
      </c>
      <c r="B23163" s="136" t="s">
        <v>932</v>
      </c>
      <c r="C23163" s="137" t="s">
        <v>110</v>
      </c>
      <c r="D23163" s="155"/>
      <c r="E23163" s="139" t="s">
        <v>1119</v>
      </c>
      <c r="F23163" s="139" t="s">
        <v>1119</v>
      </c>
    </row>
    <row r="23164" spans="1:6" x14ac:dyDescent="0.55000000000000004">
      <c r="A23164" s="159" t="s">
        <v>1235</v>
      </c>
      <c r="B23164" s="136" t="s">
        <v>932</v>
      </c>
      <c r="C23164" s="137" t="s">
        <v>111</v>
      </c>
      <c r="D23164" s="155"/>
      <c r="E23164" s="139" t="s">
        <v>1119</v>
      </c>
      <c r="F23164" s="139" t="s">
        <v>1119</v>
      </c>
    </row>
    <row r="23165" spans="1:6" x14ac:dyDescent="0.55000000000000004">
      <c r="A23165" s="159" t="s">
        <v>1236</v>
      </c>
      <c r="B23165" s="136" t="s">
        <v>932</v>
      </c>
      <c r="C23165" s="137" t="s">
        <v>112</v>
      </c>
      <c r="D23165" s="155"/>
      <c r="E23165" s="139" t="s">
        <v>1119</v>
      </c>
      <c r="F23165" s="139" t="s">
        <v>1119</v>
      </c>
    </row>
    <row r="23166" spans="1:6" x14ac:dyDescent="0.55000000000000004">
      <c r="A23166" s="159" t="s">
        <v>1237</v>
      </c>
      <c r="B23166" s="136" t="s">
        <v>932</v>
      </c>
      <c r="C23166" s="137" t="s">
        <v>113</v>
      </c>
      <c r="D23166" s="155"/>
      <c r="E23166" s="139" t="s">
        <v>1119</v>
      </c>
      <c r="F23166" s="139" t="s">
        <v>1119</v>
      </c>
    </row>
    <row r="23167" spans="1:6" ht="25.8" x14ac:dyDescent="0.55000000000000004">
      <c r="A23167" s="159" t="s">
        <v>1238</v>
      </c>
      <c r="B23167" s="136" t="s">
        <v>932</v>
      </c>
      <c r="C23167" s="142" t="s">
        <v>1239</v>
      </c>
      <c r="D23167" s="157" t="s">
        <v>181</v>
      </c>
      <c r="E23167" s="144" t="s">
        <v>11097</v>
      </c>
      <c r="F23167" s="144" t="s">
        <v>11098</v>
      </c>
    </row>
    <row r="23168" spans="1:6" ht="25.8" x14ac:dyDescent="0.55000000000000004">
      <c r="A23168" s="159" t="s">
        <v>1240</v>
      </c>
      <c r="B23168" s="136" t="s">
        <v>932</v>
      </c>
      <c r="C23168" s="137" t="s">
        <v>116</v>
      </c>
      <c r="D23168" s="157" t="s">
        <v>181</v>
      </c>
      <c r="E23168" s="144" t="s">
        <v>11099</v>
      </c>
      <c r="F23168" s="144" t="s">
        <v>11100</v>
      </c>
    </row>
    <row r="23169" spans="1:6" ht="25.8" x14ac:dyDescent="0.55000000000000004">
      <c r="A23169" s="159" t="s">
        <v>1241</v>
      </c>
      <c r="B23169" s="136" t="s">
        <v>932</v>
      </c>
      <c r="C23169" s="137" t="s">
        <v>117</v>
      </c>
      <c r="D23169" s="157" t="s">
        <v>181</v>
      </c>
      <c r="E23169" s="144" t="s">
        <v>11101</v>
      </c>
      <c r="F23169" s="144" t="s">
        <v>11102</v>
      </c>
    </row>
    <row r="23170" spans="1:6" ht="25.8" x14ac:dyDescent="0.55000000000000004">
      <c r="A23170" s="159" t="s">
        <v>1242</v>
      </c>
      <c r="B23170" s="136" t="s">
        <v>932</v>
      </c>
      <c r="C23170" s="137" t="s">
        <v>118</v>
      </c>
      <c r="D23170" s="157" t="s">
        <v>181</v>
      </c>
      <c r="E23170" s="144" t="s">
        <v>11103</v>
      </c>
      <c r="F23170" s="144" t="s">
        <v>11104</v>
      </c>
    </row>
    <row r="23171" spans="1:6" ht="25.8" x14ac:dyDescent="0.55000000000000004">
      <c r="A23171" s="159" t="s">
        <v>1243</v>
      </c>
      <c r="B23171" s="136" t="s">
        <v>932</v>
      </c>
      <c r="C23171" s="137" t="s">
        <v>119</v>
      </c>
      <c r="D23171" s="157" t="s">
        <v>181</v>
      </c>
      <c r="E23171" s="144" t="s">
        <v>11105</v>
      </c>
      <c r="F23171" s="144" t="s">
        <v>11106</v>
      </c>
    </row>
    <row r="23172" spans="1:6" ht="25.8" x14ac:dyDescent="0.55000000000000004">
      <c r="A23172" s="159" t="s">
        <v>1244</v>
      </c>
      <c r="B23172" s="136" t="s">
        <v>932</v>
      </c>
      <c r="C23172" s="137" t="s">
        <v>120</v>
      </c>
      <c r="D23172" s="157" t="s">
        <v>181</v>
      </c>
      <c r="E23172" s="144" t="s">
        <v>11107</v>
      </c>
      <c r="F23172" s="144" t="s">
        <v>11108</v>
      </c>
    </row>
    <row r="23173" spans="1:6" ht="38.700000000000003" x14ac:dyDescent="0.55000000000000004">
      <c r="A23173" s="159" t="s">
        <v>1245</v>
      </c>
      <c r="B23173" s="136" t="s">
        <v>932</v>
      </c>
      <c r="C23173" s="142" t="s">
        <v>1246</v>
      </c>
      <c r="D23173" s="157" t="s">
        <v>181</v>
      </c>
      <c r="E23173" s="144" t="s">
        <v>11109</v>
      </c>
      <c r="F23173" s="144" t="s">
        <v>11110</v>
      </c>
    </row>
    <row r="23174" spans="1:6" x14ac:dyDescent="0.55000000000000004">
      <c r="A23174" s="159" t="s">
        <v>1247</v>
      </c>
      <c r="B23174" s="136" t="s">
        <v>932</v>
      </c>
      <c r="C23174" s="137" t="s">
        <v>122</v>
      </c>
      <c r="D23174" s="155"/>
      <c r="E23174" s="139" t="s">
        <v>1119</v>
      </c>
      <c r="F23174" s="139" t="s">
        <v>1119</v>
      </c>
    </row>
    <row r="23175" spans="1:6" x14ac:dyDescent="0.55000000000000004">
      <c r="A23175" s="159" t="s">
        <v>1248</v>
      </c>
      <c r="B23175" s="136" t="s">
        <v>932</v>
      </c>
      <c r="C23175" s="137" t="s">
        <v>123</v>
      </c>
      <c r="D23175" s="155"/>
      <c r="E23175" s="139" t="s">
        <v>1119</v>
      </c>
      <c r="F23175" s="139" t="s">
        <v>1119</v>
      </c>
    </row>
    <row r="23176" spans="1:6" ht="25.8" x14ac:dyDescent="0.55000000000000004">
      <c r="A23176" s="159" t="s">
        <v>1249</v>
      </c>
      <c r="B23176" s="136" t="s">
        <v>932</v>
      </c>
      <c r="C23176" s="137" t="s">
        <v>124</v>
      </c>
      <c r="D23176" s="157" t="s">
        <v>181</v>
      </c>
      <c r="E23176" s="144" t="s">
        <v>11111</v>
      </c>
      <c r="F23176" s="144" t="s">
        <v>11112</v>
      </c>
    </row>
    <row r="23177" spans="1:6" x14ac:dyDescent="0.55000000000000004">
      <c r="A23177" s="159" t="s">
        <v>1250</v>
      </c>
      <c r="B23177" s="136" t="s">
        <v>932</v>
      </c>
      <c r="C23177" s="137" t="s">
        <v>125</v>
      </c>
      <c r="D23177" s="155"/>
      <c r="E23177" s="139" t="s">
        <v>1119</v>
      </c>
      <c r="F23177" s="139" t="s">
        <v>1119</v>
      </c>
    </row>
    <row r="23178" spans="1:6" x14ac:dyDescent="0.55000000000000004">
      <c r="A23178" s="159" t="s">
        <v>1253</v>
      </c>
      <c r="B23178" s="136" t="s">
        <v>932</v>
      </c>
      <c r="C23178" s="137" t="s">
        <v>126</v>
      </c>
      <c r="D23178" s="155"/>
      <c r="E23178" s="139" t="s">
        <v>1119</v>
      </c>
      <c r="F23178" s="139" t="s">
        <v>1119</v>
      </c>
    </row>
    <row r="23179" spans="1:6" x14ac:dyDescent="0.55000000000000004">
      <c r="A23179" s="159" t="s">
        <v>1254</v>
      </c>
      <c r="B23179" s="136" t="s">
        <v>932</v>
      </c>
      <c r="C23179" s="137" t="s">
        <v>127</v>
      </c>
      <c r="D23179" s="155"/>
      <c r="E23179" s="139" t="s">
        <v>1119</v>
      </c>
      <c r="F23179" s="139" t="s">
        <v>1119</v>
      </c>
    </row>
    <row r="23180" spans="1:6" ht="25.8" x14ac:dyDescent="0.55000000000000004">
      <c r="A23180" s="159" t="s">
        <v>1255</v>
      </c>
      <c r="B23180" s="136" t="s">
        <v>932</v>
      </c>
      <c r="C23180" s="137" t="s">
        <v>128</v>
      </c>
      <c r="D23180" s="157" t="s">
        <v>181</v>
      </c>
      <c r="E23180" s="144" t="s">
        <v>11113</v>
      </c>
      <c r="F23180" s="144" t="s">
        <v>11114</v>
      </c>
    </row>
    <row r="23181" spans="1:6" x14ac:dyDescent="0.55000000000000004">
      <c r="A23181" s="159" t="s">
        <v>1256</v>
      </c>
      <c r="B23181" s="136" t="s">
        <v>932</v>
      </c>
      <c r="C23181" s="137" t="s">
        <v>129</v>
      </c>
      <c r="D23181" s="155"/>
      <c r="E23181" s="139" t="s">
        <v>1119</v>
      </c>
      <c r="F23181" s="139" t="s">
        <v>1119</v>
      </c>
    </row>
    <row r="23182" spans="1:6" ht="38.700000000000003" x14ac:dyDescent="0.55000000000000004">
      <c r="A23182" s="159" t="s">
        <v>1259</v>
      </c>
      <c r="B23182" s="136" t="s">
        <v>932</v>
      </c>
      <c r="C23182" s="142" t="s">
        <v>1260</v>
      </c>
      <c r="D23182" s="157" t="s">
        <v>181</v>
      </c>
      <c r="E23182" s="144" t="s">
        <v>11115</v>
      </c>
      <c r="F23182" s="144" t="s">
        <v>11116</v>
      </c>
    </row>
    <row r="23183" spans="1:6" ht="25.8" x14ac:dyDescent="0.55000000000000004">
      <c r="A23183" s="159" t="s">
        <v>1261</v>
      </c>
      <c r="B23183" s="136" t="s">
        <v>932</v>
      </c>
      <c r="C23183" s="137" t="s">
        <v>1262</v>
      </c>
      <c r="D23183" s="157" t="s">
        <v>181</v>
      </c>
      <c r="E23183" s="144" t="s">
        <v>11117</v>
      </c>
      <c r="F23183" s="144" t="s">
        <v>11118</v>
      </c>
    </row>
    <row r="23184" spans="1:6" x14ac:dyDescent="0.55000000000000004">
      <c r="A23184" s="159" t="s">
        <v>1263</v>
      </c>
      <c r="B23184" s="136" t="s">
        <v>932</v>
      </c>
      <c r="C23184" s="137" t="s">
        <v>1264</v>
      </c>
      <c r="D23184" s="155"/>
      <c r="E23184" s="139" t="s">
        <v>1119</v>
      </c>
      <c r="F23184" s="139" t="s">
        <v>1119</v>
      </c>
    </row>
    <row r="23185" spans="1:6" x14ac:dyDescent="0.55000000000000004">
      <c r="A23185" s="159" t="s">
        <v>1265</v>
      </c>
      <c r="B23185" s="136" t="s">
        <v>932</v>
      </c>
      <c r="C23185" s="137" t="s">
        <v>1266</v>
      </c>
      <c r="D23185" s="155"/>
      <c r="E23185" s="139" t="s">
        <v>1119</v>
      </c>
      <c r="F23185" s="139" t="s">
        <v>1119</v>
      </c>
    </row>
    <row r="23186" spans="1:6" ht="25.8" x14ac:dyDescent="0.55000000000000004">
      <c r="A23186" s="159" t="s">
        <v>1267</v>
      </c>
      <c r="B23186" s="136" t="s">
        <v>932</v>
      </c>
      <c r="C23186" s="137" t="s">
        <v>1268</v>
      </c>
      <c r="D23186" s="157" t="s">
        <v>181</v>
      </c>
      <c r="E23186" s="144" t="s">
        <v>11119</v>
      </c>
      <c r="F23186" s="144" t="s">
        <v>11120</v>
      </c>
    </row>
    <row r="23187" spans="1:6" ht="25.8" x14ac:dyDescent="0.55000000000000004">
      <c r="A23187" s="159" t="s">
        <v>1269</v>
      </c>
      <c r="B23187" s="136" t="s">
        <v>932</v>
      </c>
      <c r="C23187" s="137" t="s">
        <v>1270</v>
      </c>
      <c r="D23187" s="157" t="s">
        <v>181</v>
      </c>
      <c r="E23187" s="144" t="s">
        <v>11121</v>
      </c>
      <c r="F23187" s="144" t="s">
        <v>11122</v>
      </c>
    </row>
    <row r="23188" spans="1:6" ht="38.700000000000003" x14ac:dyDescent="0.55000000000000004">
      <c r="A23188" s="159" t="s">
        <v>1271</v>
      </c>
      <c r="B23188" s="136" t="s">
        <v>932</v>
      </c>
      <c r="C23188" s="142" t="s">
        <v>1272</v>
      </c>
      <c r="D23188" s="157" t="s">
        <v>181</v>
      </c>
      <c r="E23188" s="144" t="s">
        <v>11123</v>
      </c>
      <c r="F23188" s="144" t="s">
        <v>11124</v>
      </c>
    </row>
    <row r="23189" spans="1:6" ht="25.8" x14ac:dyDescent="0.55000000000000004">
      <c r="A23189" s="159" t="s">
        <v>1273</v>
      </c>
      <c r="B23189" s="136" t="s">
        <v>932</v>
      </c>
      <c r="C23189" s="137" t="s">
        <v>138</v>
      </c>
      <c r="D23189" s="157" t="s">
        <v>181</v>
      </c>
      <c r="E23189" s="144" t="s">
        <v>11125</v>
      </c>
      <c r="F23189" s="144" t="s">
        <v>11126</v>
      </c>
    </row>
    <row r="23190" spans="1:6" ht="25.8" x14ac:dyDescent="0.55000000000000004">
      <c r="A23190" s="159" t="s">
        <v>1274</v>
      </c>
      <c r="B23190" s="136" t="s">
        <v>932</v>
      </c>
      <c r="C23190" s="137" t="s">
        <v>139</v>
      </c>
      <c r="D23190" s="157" t="s">
        <v>181</v>
      </c>
      <c r="E23190" s="144" t="s">
        <v>11127</v>
      </c>
      <c r="F23190" s="144" t="s">
        <v>11128</v>
      </c>
    </row>
    <row r="23191" spans="1:6" ht="25.8" x14ac:dyDescent="0.55000000000000004">
      <c r="A23191" s="159" t="s">
        <v>1275</v>
      </c>
      <c r="B23191" s="136" t="s">
        <v>932</v>
      </c>
      <c r="C23191" s="137" t="s">
        <v>140</v>
      </c>
      <c r="D23191" s="157" t="s">
        <v>181</v>
      </c>
      <c r="E23191" s="144" t="s">
        <v>11129</v>
      </c>
      <c r="F23191" s="144" t="s">
        <v>11130</v>
      </c>
    </row>
    <row r="23192" spans="1:6" ht="25.8" x14ac:dyDescent="0.55000000000000004">
      <c r="A23192" s="159" t="s">
        <v>1276</v>
      </c>
      <c r="B23192" s="136" t="s">
        <v>932</v>
      </c>
      <c r="C23192" s="137" t="s">
        <v>141</v>
      </c>
      <c r="D23192" s="157" t="s">
        <v>181</v>
      </c>
      <c r="E23192" s="144" t="s">
        <v>11131</v>
      </c>
      <c r="F23192" s="144" t="s">
        <v>11132</v>
      </c>
    </row>
    <row r="23193" spans="1:6" x14ac:dyDescent="0.55000000000000004">
      <c r="A23193" s="159" t="s">
        <v>1277</v>
      </c>
      <c r="B23193" s="136" t="s">
        <v>932</v>
      </c>
      <c r="C23193" s="137" t="s">
        <v>142</v>
      </c>
      <c r="D23193" s="155"/>
      <c r="E23193" s="139" t="s">
        <v>1119</v>
      </c>
      <c r="F23193" s="139" t="s">
        <v>1119</v>
      </c>
    </row>
    <row r="23194" spans="1:6" ht="38.700000000000003" x14ac:dyDescent="0.55000000000000004">
      <c r="A23194" s="159" t="s">
        <v>1280</v>
      </c>
      <c r="B23194" s="136" t="s">
        <v>932</v>
      </c>
      <c r="C23194" s="142" t="s">
        <v>1281</v>
      </c>
      <c r="D23194" s="157" t="s">
        <v>181</v>
      </c>
      <c r="E23194" s="144" t="s">
        <v>11133</v>
      </c>
      <c r="F23194" s="144" t="s">
        <v>11134</v>
      </c>
    </row>
    <row r="23195" spans="1:6" ht="25.8" x14ac:dyDescent="0.55000000000000004">
      <c r="A23195" s="159" t="s">
        <v>1282</v>
      </c>
      <c r="B23195" s="136" t="s">
        <v>932</v>
      </c>
      <c r="C23195" s="137" t="s">
        <v>144</v>
      </c>
      <c r="D23195" s="157" t="s">
        <v>181</v>
      </c>
      <c r="E23195" s="144" t="s">
        <v>11135</v>
      </c>
      <c r="F23195" s="144" t="s">
        <v>11136</v>
      </c>
    </row>
    <row r="23196" spans="1:6" ht="25.8" x14ac:dyDescent="0.55000000000000004">
      <c r="A23196" s="159" t="s">
        <v>1283</v>
      </c>
      <c r="B23196" s="136" t="s">
        <v>932</v>
      </c>
      <c r="C23196" s="137" t="s">
        <v>145</v>
      </c>
      <c r="D23196" s="157" t="s">
        <v>181</v>
      </c>
      <c r="E23196" s="144" t="s">
        <v>11137</v>
      </c>
      <c r="F23196" s="144" t="s">
        <v>11138</v>
      </c>
    </row>
    <row r="23197" spans="1:6" ht="25.8" x14ac:dyDescent="0.55000000000000004">
      <c r="A23197" s="159" t="s">
        <v>1284</v>
      </c>
      <c r="B23197" s="136" t="s">
        <v>932</v>
      </c>
      <c r="C23197" s="137" t="s">
        <v>146</v>
      </c>
      <c r="D23197" s="157" t="s">
        <v>181</v>
      </c>
      <c r="E23197" s="144" t="s">
        <v>11139</v>
      </c>
      <c r="F23197" s="144" t="s">
        <v>11140</v>
      </c>
    </row>
    <row r="23198" spans="1:6" ht="25.8" x14ac:dyDescent="0.55000000000000004">
      <c r="A23198" s="159" t="s">
        <v>1285</v>
      </c>
      <c r="B23198" s="136" t="s">
        <v>932</v>
      </c>
      <c r="C23198" s="137" t="s">
        <v>147</v>
      </c>
      <c r="D23198" s="157" t="s">
        <v>181</v>
      </c>
      <c r="E23198" s="144" t="s">
        <v>11141</v>
      </c>
      <c r="F23198" s="144" t="s">
        <v>11142</v>
      </c>
    </row>
    <row r="23199" spans="1:6" x14ac:dyDescent="0.55000000000000004">
      <c r="A23199" s="159" t="s">
        <v>1286</v>
      </c>
      <c r="B23199" s="136" t="s">
        <v>932</v>
      </c>
      <c r="C23199" s="137" t="s">
        <v>148</v>
      </c>
      <c r="D23199" s="155"/>
      <c r="E23199" s="139" t="s">
        <v>1119</v>
      </c>
      <c r="F23199" s="139" t="s">
        <v>1119</v>
      </c>
    </row>
    <row r="23200" spans="1:6" ht="38.700000000000003" x14ac:dyDescent="0.55000000000000004">
      <c r="A23200" s="159" t="s">
        <v>1287</v>
      </c>
      <c r="B23200" s="136" t="s">
        <v>932</v>
      </c>
      <c r="C23200" s="142" t="s">
        <v>1288</v>
      </c>
      <c r="D23200" s="157" t="s">
        <v>181</v>
      </c>
      <c r="E23200" s="144" t="s">
        <v>11143</v>
      </c>
      <c r="F23200" s="144" t="s">
        <v>11144</v>
      </c>
    </row>
    <row r="23201" spans="1:6" ht="38.700000000000003" x14ac:dyDescent="0.55000000000000004">
      <c r="A23201" s="159" t="s">
        <v>1289</v>
      </c>
      <c r="B23201" s="136" t="s">
        <v>932</v>
      </c>
      <c r="C23201" s="137" t="s">
        <v>150</v>
      </c>
      <c r="D23201" s="157" t="s">
        <v>180</v>
      </c>
      <c r="E23201" s="144" t="s">
        <v>11145</v>
      </c>
      <c r="F23201" s="144" t="s">
        <v>11146</v>
      </c>
    </row>
    <row r="23202" spans="1:6" ht="25.8" x14ac:dyDescent="0.55000000000000004">
      <c r="A23202" s="159" t="s">
        <v>1290</v>
      </c>
      <c r="B23202" s="136" t="s">
        <v>932</v>
      </c>
      <c r="C23202" s="137" t="s">
        <v>151</v>
      </c>
      <c r="D23202" s="157" t="s">
        <v>180</v>
      </c>
      <c r="E23202" s="144" t="s">
        <v>11147</v>
      </c>
      <c r="F23202" s="144" t="s">
        <v>11148</v>
      </c>
    </row>
    <row r="23203" spans="1:6" ht="38.700000000000003" x14ac:dyDescent="0.55000000000000004">
      <c r="A23203" s="159" t="s">
        <v>1291</v>
      </c>
      <c r="B23203" s="136" t="s">
        <v>932</v>
      </c>
      <c r="C23203" s="142" t="s">
        <v>1292</v>
      </c>
      <c r="D23203" s="157" t="s">
        <v>181</v>
      </c>
      <c r="E23203" s="144" t="s">
        <v>11149</v>
      </c>
      <c r="F23203" s="144" t="s">
        <v>11150</v>
      </c>
    </row>
    <row r="23204" spans="1:6" ht="25.8" x14ac:dyDescent="0.55000000000000004">
      <c r="A23204" s="159" t="s">
        <v>1293</v>
      </c>
      <c r="B23204" s="136" t="s">
        <v>932</v>
      </c>
      <c r="C23204" s="137" t="s">
        <v>153</v>
      </c>
      <c r="D23204" s="157" t="s">
        <v>181</v>
      </c>
      <c r="E23204" s="144" t="s">
        <v>11151</v>
      </c>
      <c r="F23204" s="144" t="s">
        <v>11152</v>
      </c>
    </row>
    <row r="23205" spans="1:6" ht="25.8" x14ac:dyDescent="0.55000000000000004">
      <c r="A23205" s="159" t="s">
        <v>1294</v>
      </c>
      <c r="B23205" s="136" t="s">
        <v>932</v>
      </c>
      <c r="C23205" s="137" t="s">
        <v>154</v>
      </c>
      <c r="D23205" s="157" t="s">
        <v>181</v>
      </c>
      <c r="E23205" s="144" t="s">
        <v>11153</v>
      </c>
      <c r="F23205" s="144" t="s">
        <v>11154</v>
      </c>
    </row>
    <row r="23206" spans="1:6" x14ac:dyDescent="0.55000000000000004">
      <c r="A23206" s="159" t="s">
        <v>1297</v>
      </c>
      <c r="B23206" s="136" t="s">
        <v>932</v>
      </c>
      <c r="C23206" s="137" t="s">
        <v>155</v>
      </c>
      <c r="D23206" s="155"/>
      <c r="E23206" s="139" t="s">
        <v>1119</v>
      </c>
      <c r="F23206" s="139" t="s">
        <v>1119</v>
      </c>
    </row>
    <row r="23207" spans="1:6" ht="38.700000000000003" x14ac:dyDescent="0.55000000000000004">
      <c r="A23207" s="159" t="s">
        <v>1300</v>
      </c>
      <c r="B23207" s="136" t="s">
        <v>932</v>
      </c>
      <c r="C23207" s="142" t="s">
        <v>1301</v>
      </c>
      <c r="D23207" s="157" t="s">
        <v>181</v>
      </c>
      <c r="E23207" s="144" t="s">
        <v>11155</v>
      </c>
      <c r="F23207" s="144" t="s">
        <v>11156</v>
      </c>
    </row>
    <row r="23208" spans="1:6" ht="25.8" x14ac:dyDescent="0.55000000000000004">
      <c r="A23208" s="159" t="s">
        <v>1302</v>
      </c>
      <c r="B23208" s="136" t="s">
        <v>932</v>
      </c>
      <c r="C23208" s="137" t="s">
        <v>157</v>
      </c>
      <c r="D23208" s="157" t="s">
        <v>180</v>
      </c>
      <c r="E23208" s="144" t="s">
        <v>11157</v>
      </c>
      <c r="F23208" s="144" t="s">
        <v>11158</v>
      </c>
    </row>
    <row r="23209" spans="1:6" x14ac:dyDescent="0.55000000000000004">
      <c r="A23209" s="159" t="s">
        <v>1303</v>
      </c>
      <c r="B23209" s="136" t="s">
        <v>932</v>
      </c>
      <c r="C23209" s="142" t="s">
        <v>1304</v>
      </c>
      <c r="D23209" s="155"/>
      <c r="E23209" s="139" t="s">
        <v>1119</v>
      </c>
      <c r="F23209" s="139" t="s">
        <v>1119</v>
      </c>
    </row>
    <row r="23210" spans="1:6" x14ac:dyDescent="0.55000000000000004">
      <c r="A23210" s="159" t="s">
        <v>1305</v>
      </c>
      <c r="B23210" s="136" t="s">
        <v>932</v>
      </c>
      <c r="C23210" s="137" t="s">
        <v>160</v>
      </c>
      <c r="D23210" s="155"/>
      <c r="E23210" s="139" t="s">
        <v>1119</v>
      </c>
      <c r="F23210" s="139" t="s">
        <v>1119</v>
      </c>
    </row>
    <row r="23211" spans="1:6" x14ac:dyDescent="0.55000000000000004">
      <c r="A23211" s="159" t="s">
        <v>1306</v>
      </c>
      <c r="B23211" s="136" t="s">
        <v>932</v>
      </c>
      <c r="C23211" s="137" t="s">
        <v>161</v>
      </c>
      <c r="D23211" s="155"/>
      <c r="E23211" s="139" t="s">
        <v>1119</v>
      </c>
      <c r="F23211" s="139" t="s">
        <v>1119</v>
      </c>
    </row>
    <row r="23212" spans="1:6" x14ac:dyDescent="0.55000000000000004">
      <c r="A23212" s="159" t="s">
        <v>1307</v>
      </c>
      <c r="B23212" s="136" t="s">
        <v>932</v>
      </c>
      <c r="C23212" s="137" t="s">
        <v>162</v>
      </c>
      <c r="D23212" s="155"/>
      <c r="E23212" s="139" t="s">
        <v>1119</v>
      </c>
      <c r="F23212" s="139" t="s">
        <v>1119</v>
      </c>
    </row>
    <row r="23213" spans="1:6" x14ac:dyDescent="0.55000000000000004">
      <c r="A23213" s="159" t="s">
        <v>1308</v>
      </c>
      <c r="B23213" s="136" t="s">
        <v>932</v>
      </c>
      <c r="C23213" s="142" t="s">
        <v>1309</v>
      </c>
      <c r="D23213" s="155"/>
      <c r="E23213" s="139" t="s">
        <v>1119</v>
      </c>
      <c r="F23213" s="139" t="s">
        <v>1119</v>
      </c>
    </row>
    <row r="23214" spans="1:6" x14ac:dyDescent="0.55000000000000004">
      <c r="A23214" s="159" t="s">
        <v>1310</v>
      </c>
      <c r="B23214" s="136" t="s">
        <v>932</v>
      </c>
      <c r="C23214" s="137" t="s">
        <v>164</v>
      </c>
      <c r="D23214" s="155"/>
      <c r="E23214" s="139" t="s">
        <v>1119</v>
      </c>
      <c r="F23214" s="139" t="s">
        <v>1119</v>
      </c>
    </row>
    <row r="23215" spans="1:6" x14ac:dyDescent="0.55000000000000004">
      <c r="A23215" s="159" t="s">
        <v>1311</v>
      </c>
      <c r="B23215" s="136" t="s">
        <v>932</v>
      </c>
      <c r="C23215" s="137" t="s">
        <v>165</v>
      </c>
      <c r="D23215" s="155"/>
      <c r="E23215" s="139" t="s">
        <v>1119</v>
      </c>
      <c r="F23215" s="139" t="s">
        <v>1119</v>
      </c>
    </row>
    <row r="23216" spans="1:6" x14ac:dyDescent="0.55000000000000004">
      <c r="A23216" s="159" t="s">
        <v>1312</v>
      </c>
      <c r="B23216" s="136" t="s">
        <v>932</v>
      </c>
      <c r="C23216" s="142" t="s">
        <v>1313</v>
      </c>
      <c r="D23216" s="155"/>
      <c r="E23216" s="139" t="s">
        <v>1119</v>
      </c>
      <c r="F23216" s="139" t="s">
        <v>1119</v>
      </c>
    </row>
    <row r="23217" spans="1:6" x14ac:dyDescent="0.55000000000000004">
      <c r="A23217" s="159" t="s">
        <v>1314</v>
      </c>
      <c r="B23217" s="136" t="s">
        <v>932</v>
      </c>
      <c r="C23217" s="137" t="s">
        <v>167</v>
      </c>
      <c r="D23217" s="155"/>
      <c r="E23217" s="139" t="s">
        <v>1119</v>
      </c>
      <c r="F23217" s="139" t="s">
        <v>1119</v>
      </c>
    </row>
    <row r="23218" spans="1:6" x14ac:dyDescent="0.55000000000000004">
      <c r="A23218" s="159" t="s">
        <v>1315</v>
      </c>
      <c r="B23218" s="136" t="s">
        <v>932</v>
      </c>
      <c r="E23218" s="139" t="s">
        <v>1119</v>
      </c>
      <c r="F23218" s="139" t="s">
        <v>1119</v>
      </c>
    </row>
    <row r="23219" spans="1:6" x14ac:dyDescent="0.55000000000000004">
      <c r="A23219" s="159" t="s">
        <v>1316</v>
      </c>
      <c r="B23219" s="136" t="s">
        <v>932</v>
      </c>
      <c r="E23219" s="139" t="s">
        <v>1119</v>
      </c>
      <c r="F23219" s="139" t="s">
        <v>1119</v>
      </c>
    </row>
    <row r="23220" spans="1:6" x14ac:dyDescent="0.55000000000000004">
      <c r="A23220" s="159" t="s">
        <v>1317</v>
      </c>
      <c r="B23220" s="136" t="s">
        <v>932</v>
      </c>
      <c r="E23220" s="139" t="s">
        <v>1119</v>
      </c>
      <c r="F23220" s="139" t="s">
        <v>1119</v>
      </c>
    </row>
    <row r="23221" spans="1:6" x14ac:dyDescent="0.55000000000000004">
      <c r="A23221" s="159" t="s">
        <v>1318</v>
      </c>
      <c r="B23221" s="136" t="s">
        <v>932</v>
      </c>
      <c r="E23221" s="139" t="s">
        <v>1119</v>
      </c>
      <c r="F23221" s="139" t="s">
        <v>1119</v>
      </c>
    </row>
    <row r="23222" spans="1:6" ht="38.700000000000003" x14ac:dyDescent="0.55000000000000004">
      <c r="A23222" s="158" t="s">
        <v>1117</v>
      </c>
      <c r="B23222" s="136" t="s">
        <v>936</v>
      </c>
      <c r="C23222" s="142" t="s">
        <v>1118</v>
      </c>
      <c r="D23222" s="138" t="s">
        <v>181</v>
      </c>
      <c r="E23222" s="144" t="s">
        <v>11159</v>
      </c>
      <c r="F23222" s="144" t="s">
        <v>11160</v>
      </c>
    </row>
    <row r="23223" spans="1:6" ht="25.8" x14ac:dyDescent="0.55000000000000004">
      <c r="A23223" s="158" t="s">
        <v>1120</v>
      </c>
      <c r="B23223" s="136" t="s">
        <v>936</v>
      </c>
      <c r="C23223" s="137" t="s">
        <v>34</v>
      </c>
      <c r="D23223" s="138" t="s">
        <v>180</v>
      </c>
      <c r="E23223" s="144" t="s">
        <v>11161</v>
      </c>
      <c r="F23223" s="144" t="s">
        <v>11162</v>
      </c>
    </row>
    <row r="23224" spans="1:6" x14ac:dyDescent="0.55000000000000004">
      <c r="A23224" s="158" t="s">
        <v>1123</v>
      </c>
      <c r="B23224" s="136" t="s">
        <v>936</v>
      </c>
      <c r="C23224" s="137" t="s">
        <v>35</v>
      </c>
      <c r="D23224" s="148"/>
      <c r="E23224" s="139" t="s">
        <v>1119</v>
      </c>
      <c r="F23224" s="139" t="s">
        <v>1119</v>
      </c>
    </row>
    <row r="23225" spans="1:6" ht="25.8" x14ac:dyDescent="0.55000000000000004">
      <c r="A23225" s="158" t="s">
        <v>1126</v>
      </c>
      <c r="B23225" s="136" t="s">
        <v>936</v>
      </c>
      <c r="C23225" s="137" t="s">
        <v>36</v>
      </c>
      <c r="D23225" s="138" t="s">
        <v>181</v>
      </c>
      <c r="E23225" s="144" t="s">
        <v>11163</v>
      </c>
      <c r="F23225" s="144" t="s">
        <v>11164</v>
      </c>
    </row>
    <row r="23226" spans="1:6" x14ac:dyDescent="0.55000000000000004">
      <c r="A23226" s="158" t="s">
        <v>1127</v>
      </c>
      <c r="B23226" s="136" t="s">
        <v>936</v>
      </c>
      <c r="C23226" s="137" t="s">
        <v>37</v>
      </c>
      <c r="D23226" s="148"/>
      <c r="E23226" s="139" t="s">
        <v>1119</v>
      </c>
      <c r="F23226" s="139" t="s">
        <v>1119</v>
      </c>
    </row>
    <row r="23227" spans="1:6" ht="38.700000000000003" x14ac:dyDescent="0.55000000000000004">
      <c r="A23227" s="158" t="s">
        <v>1128</v>
      </c>
      <c r="B23227" s="136" t="s">
        <v>936</v>
      </c>
      <c r="C23227" s="137" t="s">
        <v>38</v>
      </c>
      <c r="D23227" s="138" t="s">
        <v>180</v>
      </c>
      <c r="E23227" s="144" t="s">
        <v>11165</v>
      </c>
      <c r="F23227" s="144" t="s">
        <v>11166</v>
      </c>
    </row>
    <row r="23228" spans="1:6" ht="25.8" x14ac:dyDescent="0.55000000000000004">
      <c r="A23228" s="158" t="s">
        <v>1129</v>
      </c>
      <c r="B23228" s="136" t="s">
        <v>936</v>
      </c>
      <c r="C23228" s="137" t="s">
        <v>39</v>
      </c>
      <c r="D23228" s="138" t="s">
        <v>181</v>
      </c>
      <c r="E23228" s="144" t="s">
        <v>11167</v>
      </c>
      <c r="F23228" s="144" t="s">
        <v>11168</v>
      </c>
    </row>
    <row r="23229" spans="1:6" x14ac:dyDescent="0.55000000000000004">
      <c r="A23229" s="158" t="s">
        <v>1130</v>
      </c>
      <c r="B23229" s="136" t="s">
        <v>936</v>
      </c>
      <c r="C23229" s="142" t="s">
        <v>1131</v>
      </c>
      <c r="D23229" s="148"/>
      <c r="E23229" s="139" t="s">
        <v>1119</v>
      </c>
      <c r="F23229" s="139" t="s">
        <v>1119</v>
      </c>
    </row>
    <row r="23230" spans="1:6" x14ac:dyDescent="0.55000000000000004">
      <c r="A23230" s="158" t="s">
        <v>1132</v>
      </c>
      <c r="B23230" s="136" t="s">
        <v>936</v>
      </c>
      <c r="C23230" s="137" t="s">
        <v>41</v>
      </c>
      <c r="D23230" s="148"/>
      <c r="E23230" s="139" t="s">
        <v>1119</v>
      </c>
      <c r="F23230" s="139" t="s">
        <v>1119</v>
      </c>
    </row>
    <row r="23231" spans="1:6" x14ac:dyDescent="0.55000000000000004">
      <c r="A23231" s="158" t="s">
        <v>1133</v>
      </c>
      <c r="B23231" s="136" t="s">
        <v>936</v>
      </c>
      <c r="C23231" s="137" t="s">
        <v>42</v>
      </c>
      <c r="D23231" s="148"/>
      <c r="E23231" s="139" t="s">
        <v>1119</v>
      </c>
      <c r="F23231" s="139" t="s">
        <v>1119</v>
      </c>
    </row>
    <row r="23232" spans="1:6" x14ac:dyDescent="0.55000000000000004">
      <c r="A23232" s="158" t="s">
        <v>1134</v>
      </c>
      <c r="B23232" s="136" t="s">
        <v>936</v>
      </c>
      <c r="C23232" s="137" t="s">
        <v>43</v>
      </c>
      <c r="D23232" s="148"/>
      <c r="E23232" s="139" t="s">
        <v>1119</v>
      </c>
      <c r="F23232" s="139" t="s">
        <v>1119</v>
      </c>
    </row>
    <row r="23233" spans="1:6" x14ac:dyDescent="0.55000000000000004">
      <c r="A23233" s="158" t="s">
        <v>1135</v>
      </c>
      <c r="B23233" s="136" t="s">
        <v>936</v>
      </c>
      <c r="C23233" s="137" t="s">
        <v>44</v>
      </c>
      <c r="D23233" s="148"/>
      <c r="E23233" s="139" t="s">
        <v>1119</v>
      </c>
      <c r="F23233" s="139" t="s">
        <v>1119</v>
      </c>
    </row>
    <row r="23234" spans="1:6" x14ac:dyDescent="0.55000000000000004">
      <c r="A23234" s="158" t="s">
        <v>1136</v>
      </c>
      <c r="B23234" s="136" t="s">
        <v>936</v>
      </c>
      <c r="C23234" s="137" t="s">
        <v>45</v>
      </c>
      <c r="D23234" s="148"/>
      <c r="E23234" s="139" t="s">
        <v>1119</v>
      </c>
      <c r="F23234" s="139" t="s">
        <v>1119</v>
      </c>
    </row>
    <row r="23235" spans="1:6" ht="38.700000000000003" x14ac:dyDescent="0.55000000000000004">
      <c r="A23235" s="158" t="s">
        <v>1139</v>
      </c>
      <c r="B23235" s="136" t="s">
        <v>936</v>
      </c>
      <c r="C23235" s="142" t="s">
        <v>1140</v>
      </c>
      <c r="D23235" s="138" t="s">
        <v>181</v>
      </c>
      <c r="E23235" s="144" t="s">
        <v>11169</v>
      </c>
      <c r="F23235" s="144" t="s">
        <v>11170</v>
      </c>
    </row>
    <row r="23236" spans="1:6" ht="38.700000000000003" x14ac:dyDescent="0.55000000000000004">
      <c r="A23236" s="158" t="s">
        <v>1141</v>
      </c>
      <c r="B23236" s="136" t="s">
        <v>936</v>
      </c>
      <c r="C23236" s="137" t="s">
        <v>47</v>
      </c>
      <c r="D23236" s="138" t="s">
        <v>181</v>
      </c>
      <c r="E23236" s="144" t="s">
        <v>11171</v>
      </c>
      <c r="F23236" s="144" t="s">
        <v>11172</v>
      </c>
    </row>
    <row r="23237" spans="1:6" ht="38.700000000000003" x14ac:dyDescent="0.55000000000000004">
      <c r="A23237" s="158" t="s">
        <v>1144</v>
      </c>
      <c r="B23237" s="136" t="s">
        <v>936</v>
      </c>
      <c r="C23237" s="137" t="s">
        <v>48</v>
      </c>
      <c r="D23237" s="138" t="s">
        <v>181</v>
      </c>
      <c r="E23237" s="144" t="s">
        <v>11173</v>
      </c>
      <c r="F23237" s="144" t="s">
        <v>11174</v>
      </c>
    </row>
    <row r="23238" spans="1:6" x14ac:dyDescent="0.55000000000000004">
      <c r="A23238" s="158" t="s">
        <v>1145</v>
      </c>
      <c r="B23238" s="136" t="s">
        <v>936</v>
      </c>
      <c r="C23238" s="137" t="s">
        <v>49</v>
      </c>
      <c r="D23238" s="148"/>
      <c r="E23238" s="139" t="s">
        <v>1119</v>
      </c>
      <c r="F23238" s="139" t="s">
        <v>1119</v>
      </c>
    </row>
    <row r="23239" spans="1:6" ht="38.700000000000003" x14ac:dyDescent="0.55000000000000004">
      <c r="A23239" s="158" t="s">
        <v>1146</v>
      </c>
      <c r="B23239" s="136" t="s">
        <v>936</v>
      </c>
      <c r="C23239" s="137" t="s">
        <v>50</v>
      </c>
      <c r="D23239" s="138" t="s">
        <v>181</v>
      </c>
      <c r="E23239" s="144" t="s">
        <v>11175</v>
      </c>
      <c r="F23239" s="144" t="s">
        <v>11176</v>
      </c>
    </row>
    <row r="23240" spans="1:6" ht="38.700000000000003" x14ac:dyDescent="0.55000000000000004">
      <c r="A23240" s="158" t="s">
        <v>1149</v>
      </c>
      <c r="B23240" s="136" t="s">
        <v>936</v>
      </c>
      <c r="C23240" s="142" t="s">
        <v>1150</v>
      </c>
      <c r="D23240" s="138" t="s">
        <v>181</v>
      </c>
      <c r="E23240" s="144" t="s">
        <v>11177</v>
      </c>
      <c r="F23240" s="144" t="s">
        <v>11178</v>
      </c>
    </row>
    <row r="23241" spans="1:6" x14ac:dyDescent="0.55000000000000004">
      <c r="A23241" s="158" t="s">
        <v>1151</v>
      </c>
      <c r="B23241" s="136" t="s">
        <v>936</v>
      </c>
      <c r="C23241" s="137" t="s">
        <v>52</v>
      </c>
      <c r="D23241" s="148"/>
      <c r="E23241" s="139" t="s">
        <v>1119</v>
      </c>
      <c r="F23241" s="139" t="s">
        <v>1119</v>
      </c>
    </row>
    <row r="23242" spans="1:6" x14ac:dyDescent="0.55000000000000004">
      <c r="A23242" s="158" t="s">
        <v>1154</v>
      </c>
      <c r="B23242" s="136" t="s">
        <v>936</v>
      </c>
      <c r="C23242" s="137" t="s">
        <v>53</v>
      </c>
      <c r="D23242" s="148"/>
      <c r="E23242" s="139" t="s">
        <v>1119</v>
      </c>
      <c r="F23242" s="139" t="s">
        <v>1119</v>
      </c>
    </row>
    <row r="23243" spans="1:6" x14ac:dyDescent="0.55000000000000004">
      <c r="A23243" s="158" t="s">
        <v>1155</v>
      </c>
      <c r="B23243" s="136" t="s">
        <v>936</v>
      </c>
      <c r="C23243" s="137" t="s">
        <v>54</v>
      </c>
      <c r="D23243" s="148"/>
      <c r="E23243" s="139" t="s">
        <v>1119</v>
      </c>
      <c r="F23243" s="139" t="s">
        <v>1119</v>
      </c>
    </row>
    <row r="23244" spans="1:6" x14ac:dyDescent="0.55000000000000004">
      <c r="A23244" s="158" t="s">
        <v>1156</v>
      </c>
      <c r="B23244" s="136" t="s">
        <v>936</v>
      </c>
      <c r="C23244" s="137" t="s">
        <v>55</v>
      </c>
      <c r="D23244" s="148"/>
      <c r="E23244" s="139" t="s">
        <v>1119</v>
      </c>
      <c r="F23244" s="139" t="s">
        <v>1119</v>
      </c>
    </row>
    <row r="23245" spans="1:6" x14ac:dyDescent="0.55000000000000004">
      <c r="A23245" s="158" t="s">
        <v>1157</v>
      </c>
      <c r="B23245" s="136" t="s">
        <v>936</v>
      </c>
      <c r="C23245" s="137" t="s">
        <v>56</v>
      </c>
      <c r="D23245" s="148"/>
      <c r="E23245" s="139" t="s">
        <v>1119</v>
      </c>
      <c r="F23245" s="139" t="s">
        <v>1119</v>
      </c>
    </row>
    <row r="23246" spans="1:6" ht="25.8" x14ac:dyDescent="0.55000000000000004">
      <c r="A23246" s="158" t="s">
        <v>1158</v>
      </c>
      <c r="B23246" s="136" t="s">
        <v>936</v>
      </c>
      <c r="C23246" s="137" t="s">
        <v>57</v>
      </c>
      <c r="D23246" s="138" t="s">
        <v>181</v>
      </c>
      <c r="E23246" s="144" t="s">
        <v>11179</v>
      </c>
      <c r="F23246" s="144" t="s">
        <v>11180</v>
      </c>
    </row>
    <row r="23247" spans="1:6" x14ac:dyDescent="0.55000000000000004">
      <c r="A23247" s="158" t="s">
        <v>1159</v>
      </c>
      <c r="B23247" s="136" t="s">
        <v>936</v>
      </c>
      <c r="C23247" s="142" t="s">
        <v>1160</v>
      </c>
      <c r="D23247" s="148"/>
      <c r="E23247" s="139" t="s">
        <v>1119</v>
      </c>
      <c r="F23247" s="139" t="s">
        <v>1119</v>
      </c>
    </row>
    <row r="23248" spans="1:6" x14ac:dyDescent="0.55000000000000004">
      <c r="A23248" s="158" t="s">
        <v>1161</v>
      </c>
      <c r="B23248" s="136" t="s">
        <v>936</v>
      </c>
      <c r="C23248" s="137" t="s">
        <v>59</v>
      </c>
      <c r="D23248" s="148"/>
      <c r="E23248" s="139" t="s">
        <v>1119</v>
      </c>
      <c r="F23248" s="139" t="s">
        <v>1119</v>
      </c>
    </row>
    <row r="23249" spans="1:6" x14ac:dyDescent="0.55000000000000004">
      <c r="A23249" s="158" t="s">
        <v>1162</v>
      </c>
      <c r="B23249" s="136" t="s">
        <v>936</v>
      </c>
      <c r="C23249" s="137" t="s">
        <v>60</v>
      </c>
      <c r="D23249" s="148"/>
      <c r="E23249" s="139" t="s">
        <v>1119</v>
      </c>
      <c r="F23249" s="139" t="s">
        <v>1119</v>
      </c>
    </row>
    <row r="23250" spans="1:6" x14ac:dyDescent="0.55000000000000004">
      <c r="A23250" s="158" t="s">
        <v>1163</v>
      </c>
      <c r="B23250" s="136" t="s">
        <v>936</v>
      </c>
      <c r="C23250" s="137" t="s">
        <v>61</v>
      </c>
      <c r="D23250" s="148"/>
      <c r="E23250" s="139" t="s">
        <v>1119</v>
      </c>
      <c r="F23250" s="139" t="s">
        <v>1119</v>
      </c>
    </row>
    <row r="23251" spans="1:6" x14ac:dyDescent="0.55000000000000004">
      <c r="A23251" s="158" t="s">
        <v>1164</v>
      </c>
      <c r="B23251" s="136" t="s">
        <v>936</v>
      </c>
      <c r="C23251" s="142" t="s">
        <v>1165</v>
      </c>
      <c r="D23251" s="148"/>
      <c r="E23251" s="139" t="s">
        <v>1119</v>
      </c>
      <c r="F23251" s="139" t="s">
        <v>1119</v>
      </c>
    </row>
    <row r="23252" spans="1:6" x14ac:dyDescent="0.55000000000000004">
      <c r="A23252" s="158" t="s">
        <v>1166</v>
      </c>
      <c r="B23252" s="136" t="s">
        <v>936</v>
      </c>
      <c r="C23252" s="137" t="s">
        <v>63</v>
      </c>
      <c r="D23252" s="148"/>
      <c r="E23252" s="139" t="s">
        <v>1119</v>
      </c>
      <c r="F23252" s="139" t="s">
        <v>1119</v>
      </c>
    </row>
    <row r="23253" spans="1:6" x14ac:dyDescent="0.55000000000000004">
      <c r="A23253" s="158" t="s">
        <v>1167</v>
      </c>
      <c r="B23253" s="136" t="s">
        <v>936</v>
      </c>
      <c r="C23253" s="137" t="s">
        <v>64</v>
      </c>
      <c r="D23253" s="148"/>
      <c r="E23253" s="139" t="s">
        <v>1119</v>
      </c>
      <c r="F23253" s="139" t="s">
        <v>1119</v>
      </c>
    </row>
    <row r="23254" spans="1:6" x14ac:dyDescent="0.55000000000000004">
      <c r="A23254" s="158" t="s">
        <v>1168</v>
      </c>
      <c r="B23254" s="136" t="s">
        <v>936</v>
      </c>
      <c r="C23254" s="137" t="s">
        <v>65</v>
      </c>
      <c r="D23254" s="148"/>
      <c r="E23254" s="139" t="s">
        <v>1119</v>
      </c>
      <c r="F23254" s="139" t="s">
        <v>1119</v>
      </c>
    </row>
    <row r="23255" spans="1:6" x14ac:dyDescent="0.55000000000000004">
      <c r="A23255" s="158" t="s">
        <v>1169</v>
      </c>
      <c r="B23255" s="136" t="s">
        <v>936</v>
      </c>
      <c r="C23255" s="137" t="s">
        <v>66</v>
      </c>
      <c r="D23255" s="148"/>
      <c r="E23255" s="139" t="s">
        <v>1119</v>
      </c>
      <c r="F23255" s="139" t="s">
        <v>1119</v>
      </c>
    </row>
    <row r="23256" spans="1:6" x14ac:dyDescent="0.55000000000000004">
      <c r="A23256" s="158" t="s">
        <v>1170</v>
      </c>
      <c r="B23256" s="136" t="s">
        <v>936</v>
      </c>
      <c r="C23256" s="137" t="s">
        <v>67</v>
      </c>
      <c r="D23256" s="148"/>
      <c r="E23256" s="139" t="s">
        <v>1119</v>
      </c>
      <c r="F23256" s="139" t="s">
        <v>1119</v>
      </c>
    </row>
    <row r="23257" spans="1:6" ht="38.700000000000003" x14ac:dyDescent="0.55000000000000004">
      <c r="A23257" s="158" t="s">
        <v>1171</v>
      </c>
      <c r="B23257" s="136" t="s">
        <v>936</v>
      </c>
      <c r="C23257" s="142" t="s">
        <v>1172</v>
      </c>
      <c r="D23257" s="138" t="s">
        <v>180</v>
      </c>
      <c r="E23257" s="144" t="s">
        <v>11181</v>
      </c>
      <c r="F23257" s="144" t="s">
        <v>11182</v>
      </c>
    </row>
    <row r="23258" spans="1:6" ht="25.8" x14ac:dyDescent="0.55000000000000004">
      <c r="A23258" s="158" t="s">
        <v>1173</v>
      </c>
      <c r="B23258" s="136" t="s">
        <v>936</v>
      </c>
      <c r="C23258" s="137" t="s">
        <v>70</v>
      </c>
      <c r="D23258" s="138" t="s">
        <v>180</v>
      </c>
      <c r="E23258" s="144" t="s">
        <v>11183</v>
      </c>
      <c r="F23258" s="144" t="s">
        <v>11184</v>
      </c>
    </row>
    <row r="23259" spans="1:6" x14ac:dyDescent="0.55000000000000004">
      <c r="A23259" s="158" t="s">
        <v>1174</v>
      </c>
      <c r="B23259" s="136" t="s">
        <v>936</v>
      </c>
      <c r="C23259" s="137" t="s">
        <v>71</v>
      </c>
      <c r="D23259" s="148"/>
      <c r="E23259" s="139" t="s">
        <v>1119</v>
      </c>
      <c r="F23259" s="139" t="s">
        <v>1119</v>
      </c>
    </row>
    <row r="23260" spans="1:6" ht="38.700000000000003" x14ac:dyDescent="0.55000000000000004">
      <c r="A23260" s="158" t="s">
        <v>1175</v>
      </c>
      <c r="B23260" s="136" t="s">
        <v>936</v>
      </c>
      <c r="C23260" s="137" t="s">
        <v>72</v>
      </c>
      <c r="D23260" s="138" t="s">
        <v>180</v>
      </c>
      <c r="E23260" s="144" t="s">
        <v>11185</v>
      </c>
      <c r="F23260" s="144" t="s">
        <v>11186</v>
      </c>
    </row>
    <row r="23261" spans="1:6" ht="38.700000000000003" x14ac:dyDescent="0.55000000000000004">
      <c r="A23261" s="158" t="s">
        <v>1176</v>
      </c>
      <c r="B23261" s="136" t="s">
        <v>936</v>
      </c>
      <c r="C23261" s="137" t="s">
        <v>73</v>
      </c>
      <c r="D23261" s="138" t="s">
        <v>181</v>
      </c>
      <c r="E23261" s="144" t="s">
        <v>11187</v>
      </c>
      <c r="F23261" s="144" t="s">
        <v>11188</v>
      </c>
    </row>
    <row r="23262" spans="1:6" x14ac:dyDescent="0.55000000000000004">
      <c r="A23262" s="158" t="s">
        <v>1177</v>
      </c>
      <c r="B23262" s="136" t="s">
        <v>936</v>
      </c>
      <c r="C23262" s="137" t="s">
        <v>74</v>
      </c>
      <c r="D23262" s="148"/>
      <c r="E23262" s="139" t="s">
        <v>1119</v>
      </c>
      <c r="F23262" s="139" t="s">
        <v>1119</v>
      </c>
    </row>
    <row r="23263" spans="1:6" ht="25.8" x14ac:dyDescent="0.55000000000000004">
      <c r="A23263" s="158" t="s">
        <v>1178</v>
      </c>
      <c r="B23263" s="136" t="s">
        <v>936</v>
      </c>
      <c r="C23263" s="137" t="s">
        <v>75</v>
      </c>
      <c r="D23263" s="138" t="s">
        <v>180</v>
      </c>
      <c r="E23263" s="144" t="s">
        <v>11189</v>
      </c>
      <c r="F23263" s="144" t="s">
        <v>11190</v>
      </c>
    </row>
    <row r="23264" spans="1:6" ht="38.700000000000003" x14ac:dyDescent="0.55000000000000004">
      <c r="A23264" s="158" t="s">
        <v>1179</v>
      </c>
      <c r="B23264" s="136" t="s">
        <v>936</v>
      </c>
      <c r="C23264" s="137" t="s">
        <v>76</v>
      </c>
      <c r="D23264" s="138" t="s">
        <v>180</v>
      </c>
      <c r="E23264" s="144" t="s">
        <v>11191</v>
      </c>
      <c r="F23264" s="144" t="s">
        <v>11192</v>
      </c>
    </row>
    <row r="23265" spans="1:6" ht="25.8" x14ac:dyDescent="0.55000000000000004">
      <c r="A23265" s="158" t="s">
        <v>1180</v>
      </c>
      <c r="B23265" s="136" t="s">
        <v>936</v>
      </c>
      <c r="C23265" s="142" t="s">
        <v>1181</v>
      </c>
      <c r="D23265" s="138" t="s">
        <v>181</v>
      </c>
      <c r="E23265" s="144" t="s">
        <v>11193</v>
      </c>
      <c r="F23265" s="144" t="s">
        <v>11194</v>
      </c>
    </row>
    <row r="23266" spans="1:6" ht="38.700000000000003" x14ac:dyDescent="0.55000000000000004">
      <c r="A23266" s="158" t="s">
        <v>1182</v>
      </c>
      <c r="B23266" s="136" t="s">
        <v>936</v>
      </c>
      <c r="C23266" s="137" t="s">
        <v>78</v>
      </c>
      <c r="D23266" s="138" t="s">
        <v>180</v>
      </c>
      <c r="E23266" s="144" t="s">
        <v>11195</v>
      </c>
      <c r="F23266" s="144" t="s">
        <v>11196</v>
      </c>
    </row>
    <row r="23267" spans="1:6" ht="38.700000000000003" x14ac:dyDescent="0.55000000000000004">
      <c r="A23267" s="158" t="s">
        <v>1183</v>
      </c>
      <c r="B23267" s="136" t="s">
        <v>936</v>
      </c>
      <c r="C23267" s="137" t="s">
        <v>79</v>
      </c>
      <c r="D23267" s="138" t="s">
        <v>180</v>
      </c>
      <c r="E23267" s="144" t="s">
        <v>11197</v>
      </c>
      <c r="F23267" s="144" t="s">
        <v>11198</v>
      </c>
    </row>
    <row r="23268" spans="1:6" x14ac:dyDescent="0.55000000000000004">
      <c r="A23268" s="158" t="s">
        <v>1184</v>
      </c>
      <c r="B23268" s="136" t="s">
        <v>936</v>
      </c>
      <c r="C23268" s="137" t="s">
        <v>80</v>
      </c>
      <c r="D23268" s="148"/>
      <c r="E23268" s="139" t="s">
        <v>1119</v>
      </c>
      <c r="F23268" s="139" t="s">
        <v>1119</v>
      </c>
    </row>
    <row r="23269" spans="1:6" ht="38.700000000000003" x14ac:dyDescent="0.55000000000000004">
      <c r="A23269" s="158" t="s">
        <v>1185</v>
      </c>
      <c r="B23269" s="136" t="s">
        <v>936</v>
      </c>
      <c r="C23269" s="137" t="s">
        <v>81</v>
      </c>
      <c r="D23269" s="138" t="s">
        <v>181</v>
      </c>
      <c r="E23269" s="144" t="s">
        <v>11199</v>
      </c>
      <c r="F23269" s="144" t="s">
        <v>11200</v>
      </c>
    </row>
    <row r="23270" spans="1:6" ht="38.700000000000003" x14ac:dyDescent="0.55000000000000004">
      <c r="A23270" s="158" t="s">
        <v>1186</v>
      </c>
      <c r="B23270" s="136" t="s">
        <v>936</v>
      </c>
      <c r="C23270" s="137" t="s">
        <v>82</v>
      </c>
      <c r="D23270" s="138" t="s">
        <v>180</v>
      </c>
      <c r="E23270" s="144" t="s">
        <v>11201</v>
      </c>
      <c r="F23270" s="144" t="s">
        <v>11202</v>
      </c>
    </row>
    <row r="23271" spans="1:6" ht="25.8" x14ac:dyDescent="0.55000000000000004">
      <c r="A23271" s="158" t="s">
        <v>1187</v>
      </c>
      <c r="B23271" s="136" t="s">
        <v>936</v>
      </c>
      <c r="C23271" s="142" t="s">
        <v>1188</v>
      </c>
      <c r="D23271" s="138" t="s">
        <v>181</v>
      </c>
      <c r="E23271" s="144" t="s">
        <v>11203</v>
      </c>
      <c r="F23271" s="144" t="s">
        <v>11204</v>
      </c>
    </row>
    <row r="23272" spans="1:6" ht="38.700000000000003" x14ac:dyDescent="0.55000000000000004">
      <c r="A23272" s="158" t="s">
        <v>1189</v>
      </c>
      <c r="B23272" s="136" t="s">
        <v>936</v>
      </c>
      <c r="C23272" s="137" t="s">
        <v>84</v>
      </c>
      <c r="D23272" s="138" t="s">
        <v>181</v>
      </c>
      <c r="E23272" s="144" t="s">
        <v>11205</v>
      </c>
      <c r="F23272" s="144" t="s">
        <v>11206</v>
      </c>
    </row>
    <row r="23273" spans="1:6" ht="38.700000000000003" x14ac:dyDescent="0.55000000000000004">
      <c r="A23273" s="158" t="s">
        <v>1192</v>
      </c>
      <c r="B23273" s="136" t="s">
        <v>936</v>
      </c>
      <c r="C23273" s="137" t="s">
        <v>85</v>
      </c>
      <c r="D23273" s="138" t="s">
        <v>181</v>
      </c>
      <c r="E23273" s="144" t="s">
        <v>11207</v>
      </c>
      <c r="F23273" s="144" t="s">
        <v>11208</v>
      </c>
    </row>
    <row r="23274" spans="1:6" x14ac:dyDescent="0.55000000000000004">
      <c r="A23274" s="158" t="s">
        <v>1193</v>
      </c>
      <c r="B23274" s="136" t="s">
        <v>936</v>
      </c>
      <c r="C23274" s="137" t="s">
        <v>86</v>
      </c>
      <c r="D23274" s="148"/>
      <c r="E23274" s="139" t="s">
        <v>1119</v>
      </c>
      <c r="F23274" s="139" t="s">
        <v>1119</v>
      </c>
    </row>
    <row r="23275" spans="1:6" x14ac:dyDescent="0.55000000000000004">
      <c r="A23275" s="158" t="s">
        <v>1194</v>
      </c>
      <c r="B23275" s="136" t="s">
        <v>936</v>
      </c>
      <c r="C23275" s="137" t="s">
        <v>87</v>
      </c>
      <c r="D23275" s="148"/>
      <c r="E23275" s="139" t="s">
        <v>1119</v>
      </c>
      <c r="F23275" s="139" t="s">
        <v>1119</v>
      </c>
    </row>
    <row r="23276" spans="1:6" ht="38.700000000000003" x14ac:dyDescent="0.55000000000000004">
      <c r="A23276" s="158" t="s">
        <v>1197</v>
      </c>
      <c r="B23276" s="136" t="s">
        <v>936</v>
      </c>
      <c r="C23276" s="137" t="s">
        <v>88</v>
      </c>
      <c r="D23276" s="138" t="s">
        <v>181</v>
      </c>
      <c r="E23276" s="144" t="s">
        <v>11209</v>
      </c>
      <c r="F23276" s="144" t="s">
        <v>11210</v>
      </c>
    </row>
    <row r="23277" spans="1:6" x14ac:dyDescent="0.55000000000000004">
      <c r="A23277" s="158" t="s">
        <v>1200</v>
      </c>
      <c r="B23277" s="136" t="s">
        <v>936</v>
      </c>
      <c r="C23277" s="137" t="s">
        <v>89</v>
      </c>
      <c r="D23277" s="148"/>
      <c r="E23277" s="139" t="s">
        <v>1119</v>
      </c>
      <c r="F23277" s="139" t="s">
        <v>1119</v>
      </c>
    </row>
    <row r="23278" spans="1:6" x14ac:dyDescent="0.55000000000000004">
      <c r="A23278" s="158" t="s">
        <v>1201</v>
      </c>
      <c r="B23278" s="136" t="s">
        <v>936</v>
      </c>
      <c r="C23278" s="137" t="s">
        <v>90</v>
      </c>
      <c r="D23278" s="148"/>
      <c r="E23278" s="139" t="s">
        <v>1119</v>
      </c>
      <c r="F23278" s="139" t="s">
        <v>1119</v>
      </c>
    </row>
    <row r="23279" spans="1:6" x14ac:dyDescent="0.55000000000000004">
      <c r="A23279" s="158" t="s">
        <v>1202</v>
      </c>
      <c r="B23279" s="136" t="s">
        <v>936</v>
      </c>
      <c r="C23279" s="137" t="s">
        <v>91</v>
      </c>
      <c r="D23279" s="148"/>
      <c r="E23279" s="139" t="s">
        <v>1119</v>
      </c>
      <c r="F23279" s="139" t="s">
        <v>1119</v>
      </c>
    </row>
    <row r="23280" spans="1:6" ht="38.700000000000003" x14ac:dyDescent="0.55000000000000004">
      <c r="A23280" s="158" t="s">
        <v>1203</v>
      </c>
      <c r="B23280" s="136" t="s">
        <v>936</v>
      </c>
      <c r="C23280" s="142" t="s">
        <v>1204</v>
      </c>
      <c r="D23280" s="138" t="s">
        <v>181</v>
      </c>
      <c r="E23280" s="144" t="s">
        <v>11211</v>
      </c>
      <c r="F23280" s="144" t="s">
        <v>11212</v>
      </c>
    </row>
    <row r="23281" spans="1:6" ht="25.8" x14ac:dyDescent="0.55000000000000004">
      <c r="A23281" s="158" t="s">
        <v>1205</v>
      </c>
      <c r="B23281" s="136" t="s">
        <v>936</v>
      </c>
      <c r="C23281" s="137" t="s">
        <v>93</v>
      </c>
      <c r="D23281" s="138" t="s">
        <v>181</v>
      </c>
      <c r="E23281" s="144" t="s">
        <v>11213</v>
      </c>
      <c r="F23281" s="144" t="s">
        <v>11214</v>
      </c>
    </row>
    <row r="23282" spans="1:6" x14ac:dyDescent="0.55000000000000004">
      <c r="A23282" s="158" t="s">
        <v>1208</v>
      </c>
      <c r="B23282" s="136" t="s">
        <v>936</v>
      </c>
      <c r="C23282" s="137" t="s">
        <v>94</v>
      </c>
      <c r="D23282" s="148"/>
      <c r="E23282" s="139" t="s">
        <v>1119</v>
      </c>
      <c r="F23282" s="139" t="s">
        <v>1119</v>
      </c>
    </row>
    <row r="23283" spans="1:6" x14ac:dyDescent="0.55000000000000004">
      <c r="A23283" s="158" t="s">
        <v>1209</v>
      </c>
      <c r="B23283" s="136" t="s">
        <v>936</v>
      </c>
      <c r="C23283" s="137" t="s">
        <v>95</v>
      </c>
      <c r="D23283" s="148"/>
      <c r="E23283" s="139" t="s">
        <v>1119</v>
      </c>
      <c r="F23283" s="139" t="s">
        <v>1119</v>
      </c>
    </row>
    <row r="23284" spans="1:6" x14ac:dyDescent="0.55000000000000004">
      <c r="A23284" s="158" t="s">
        <v>1210</v>
      </c>
      <c r="B23284" s="136" t="s">
        <v>936</v>
      </c>
      <c r="C23284" s="137" t="s">
        <v>96</v>
      </c>
      <c r="D23284" s="148"/>
      <c r="E23284" s="139" t="s">
        <v>1119</v>
      </c>
      <c r="F23284" s="139" t="s">
        <v>1119</v>
      </c>
    </row>
    <row r="23285" spans="1:6" x14ac:dyDescent="0.55000000000000004">
      <c r="A23285" s="158" t="s">
        <v>1211</v>
      </c>
      <c r="B23285" s="136" t="s">
        <v>936</v>
      </c>
      <c r="C23285" s="137" t="s">
        <v>97</v>
      </c>
      <c r="D23285" s="148"/>
      <c r="E23285" s="139" t="s">
        <v>1119</v>
      </c>
      <c r="F23285" s="139" t="s">
        <v>1119</v>
      </c>
    </row>
    <row r="23286" spans="1:6" x14ac:dyDescent="0.55000000000000004">
      <c r="A23286" s="158" t="s">
        <v>1212</v>
      </c>
      <c r="B23286" s="136" t="s">
        <v>936</v>
      </c>
      <c r="C23286" s="137" t="s">
        <v>98</v>
      </c>
      <c r="D23286" s="148"/>
      <c r="E23286" s="139" t="s">
        <v>1119</v>
      </c>
      <c r="F23286" s="139" t="s">
        <v>1119</v>
      </c>
    </row>
    <row r="23287" spans="1:6" x14ac:dyDescent="0.55000000000000004">
      <c r="A23287" s="158" t="s">
        <v>1213</v>
      </c>
      <c r="B23287" s="136" t="s">
        <v>936</v>
      </c>
      <c r="C23287" s="137" t="s">
        <v>99</v>
      </c>
      <c r="D23287" s="148"/>
      <c r="E23287" s="139" t="s">
        <v>1119</v>
      </c>
      <c r="F23287" s="139" t="s">
        <v>1119</v>
      </c>
    </row>
    <row r="23288" spans="1:6" x14ac:dyDescent="0.55000000000000004">
      <c r="A23288" s="158" t="s">
        <v>1216</v>
      </c>
      <c r="B23288" s="136" t="s">
        <v>936</v>
      </c>
      <c r="C23288" s="137" t="s">
        <v>100</v>
      </c>
      <c r="D23288" s="148"/>
      <c r="E23288" s="139" t="s">
        <v>1119</v>
      </c>
      <c r="F23288" s="139" t="s">
        <v>1119</v>
      </c>
    </row>
    <row r="23289" spans="1:6" x14ac:dyDescent="0.55000000000000004">
      <c r="A23289" s="158" t="s">
        <v>1217</v>
      </c>
      <c r="B23289" s="136" t="s">
        <v>936</v>
      </c>
      <c r="C23289" s="137" t="s">
        <v>101</v>
      </c>
      <c r="D23289" s="148"/>
      <c r="E23289" s="139" t="s">
        <v>1119</v>
      </c>
      <c r="F23289" s="139" t="s">
        <v>1119</v>
      </c>
    </row>
    <row r="23290" spans="1:6" x14ac:dyDescent="0.55000000000000004">
      <c r="A23290" s="158" t="s">
        <v>1218</v>
      </c>
      <c r="B23290" s="136" t="s">
        <v>936</v>
      </c>
      <c r="C23290" s="137" t="s">
        <v>102</v>
      </c>
      <c r="D23290" s="148"/>
      <c r="E23290" s="139" t="s">
        <v>1119</v>
      </c>
      <c r="F23290" s="139" t="s">
        <v>1119</v>
      </c>
    </row>
    <row r="23291" spans="1:6" x14ac:dyDescent="0.55000000000000004">
      <c r="A23291" s="158" t="s">
        <v>1219</v>
      </c>
      <c r="B23291" s="136" t="s">
        <v>936</v>
      </c>
      <c r="C23291" s="137" t="s">
        <v>103</v>
      </c>
      <c r="D23291" s="148"/>
      <c r="E23291" s="139" t="s">
        <v>1119</v>
      </c>
      <c r="F23291" s="139" t="s">
        <v>1119</v>
      </c>
    </row>
    <row r="23292" spans="1:6" x14ac:dyDescent="0.55000000000000004">
      <c r="A23292" s="158" t="s">
        <v>1220</v>
      </c>
      <c r="B23292" s="136" t="s">
        <v>936</v>
      </c>
      <c r="C23292" s="137" t="s">
        <v>104</v>
      </c>
      <c r="D23292" s="148"/>
      <c r="E23292" s="139" t="s">
        <v>1119</v>
      </c>
      <c r="F23292" s="139" t="s">
        <v>1119</v>
      </c>
    </row>
    <row r="23293" spans="1:6" x14ac:dyDescent="0.55000000000000004">
      <c r="A23293" s="158" t="s">
        <v>1223</v>
      </c>
      <c r="B23293" s="136" t="s">
        <v>936</v>
      </c>
      <c r="C23293" s="142" t="s">
        <v>1224</v>
      </c>
      <c r="D23293" s="148"/>
      <c r="E23293" s="139" t="s">
        <v>1119</v>
      </c>
      <c r="F23293" s="139" t="s">
        <v>1119</v>
      </c>
    </row>
    <row r="23294" spans="1:6" x14ac:dyDescent="0.55000000000000004">
      <c r="A23294" s="158" t="s">
        <v>1225</v>
      </c>
      <c r="B23294" s="136" t="s">
        <v>936</v>
      </c>
      <c r="C23294" s="137" t="s">
        <v>106</v>
      </c>
      <c r="D23294" s="148"/>
      <c r="E23294" s="139" t="s">
        <v>1119</v>
      </c>
      <c r="F23294" s="139" t="s">
        <v>1119</v>
      </c>
    </row>
    <row r="23295" spans="1:6" x14ac:dyDescent="0.55000000000000004">
      <c r="A23295" s="158" t="s">
        <v>1228</v>
      </c>
      <c r="B23295" s="136" t="s">
        <v>936</v>
      </c>
      <c r="C23295" s="137" t="s">
        <v>107</v>
      </c>
      <c r="D23295" s="148"/>
      <c r="E23295" s="139" t="s">
        <v>1119</v>
      </c>
      <c r="F23295" s="139" t="s">
        <v>1119</v>
      </c>
    </row>
    <row r="23296" spans="1:6" ht="25.8" x14ac:dyDescent="0.55000000000000004">
      <c r="A23296" s="158" t="s">
        <v>1229</v>
      </c>
      <c r="B23296" s="136" t="s">
        <v>936</v>
      </c>
      <c r="C23296" s="142" t="s">
        <v>1230</v>
      </c>
      <c r="D23296" s="138" t="s">
        <v>180</v>
      </c>
      <c r="E23296" s="144" t="s">
        <v>11215</v>
      </c>
      <c r="F23296" s="144" t="s">
        <v>11216</v>
      </c>
    </row>
    <row r="23297" spans="1:6" ht="25.8" x14ac:dyDescent="0.55000000000000004">
      <c r="A23297" s="158" t="s">
        <v>1231</v>
      </c>
      <c r="B23297" s="136" t="s">
        <v>936</v>
      </c>
      <c r="C23297" s="137" t="s">
        <v>109</v>
      </c>
      <c r="D23297" s="138" t="s">
        <v>181</v>
      </c>
      <c r="E23297" s="144" t="s">
        <v>11217</v>
      </c>
      <c r="F23297" s="144" t="s">
        <v>11218</v>
      </c>
    </row>
    <row r="23298" spans="1:6" x14ac:dyDescent="0.55000000000000004">
      <c r="A23298" s="158" t="s">
        <v>1234</v>
      </c>
      <c r="B23298" s="136" t="s">
        <v>936</v>
      </c>
      <c r="C23298" s="137" t="s">
        <v>110</v>
      </c>
      <c r="D23298" s="148"/>
      <c r="E23298" s="139" t="s">
        <v>1119</v>
      </c>
      <c r="F23298" s="139" t="s">
        <v>1119</v>
      </c>
    </row>
    <row r="23299" spans="1:6" x14ac:dyDescent="0.55000000000000004">
      <c r="A23299" s="158" t="s">
        <v>1235</v>
      </c>
      <c r="B23299" s="136" t="s">
        <v>936</v>
      </c>
      <c r="C23299" s="137" t="s">
        <v>111</v>
      </c>
      <c r="D23299" s="148"/>
      <c r="E23299" s="139" t="s">
        <v>1119</v>
      </c>
      <c r="F23299" s="139" t="s">
        <v>1119</v>
      </c>
    </row>
    <row r="23300" spans="1:6" ht="38.700000000000003" x14ac:dyDescent="0.55000000000000004">
      <c r="A23300" s="158" t="s">
        <v>1236</v>
      </c>
      <c r="B23300" s="136" t="s">
        <v>936</v>
      </c>
      <c r="C23300" s="137" t="s">
        <v>112</v>
      </c>
      <c r="D23300" s="138" t="s">
        <v>181</v>
      </c>
      <c r="E23300" s="144" t="s">
        <v>11219</v>
      </c>
      <c r="F23300" s="144" t="s">
        <v>11220</v>
      </c>
    </row>
    <row r="23301" spans="1:6" x14ac:dyDescent="0.55000000000000004">
      <c r="A23301" s="158" t="s">
        <v>1237</v>
      </c>
      <c r="B23301" s="136" t="s">
        <v>936</v>
      </c>
      <c r="C23301" s="137" t="s">
        <v>113</v>
      </c>
      <c r="D23301" s="148"/>
      <c r="E23301" s="139" t="s">
        <v>1119</v>
      </c>
      <c r="F23301" s="139" t="s">
        <v>1119</v>
      </c>
    </row>
    <row r="23302" spans="1:6" ht="25.8" x14ac:dyDescent="0.55000000000000004">
      <c r="A23302" s="158" t="s">
        <v>1238</v>
      </c>
      <c r="B23302" s="136" t="s">
        <v>936</v>
      </c>
      <c r="C23302" s="142" t="s">
        <v>1239</v>
      </c>
      <c r="D23302" s="138" t="s">
        <v>181</v>
      </c>
      <c r="E23302" s="144" t="s">
        <v>11221</v>
      </c>
      <c r="F23302" s="144" t="s">
        <v>11222</v>
      </c>
    </row>
    <row r="23303" spans="1:6" ht="25.8" x14ac:dyDescent="0.55000000000000004">
      <c r="A23303" s="158" t="s">
        <v>1240</v>
      </c>
      <c r="B23303" s="136" t="s">
        <v>936</v>
      </c>
      <c r="C23303" s="137" t="s">
        <v>116</v>
      </c>
      <c r="D23303" s="138" t="s">
        <v>181</v>
      </c>
      <c r="E23303" s="144" t="s">
        <v>11223</v>
      </c>
      <c r="F23303" s="144" t="s">
        <v>11224</v>
      </c>
    </row>
    <row r="23304" spans="1:6" ht="25.8" x14ac:dyDescent="0.55000000000000004">
      <c r="A23304" s="158" t="s">
        <v>1241</v>
      </c>
      <c r="B23304" s="136" t="s">
        <v>936</v>
      </c>
      <c r="C23304" s="137" t="s">
        <v>117</v>
      </c>
      <c r="D23304" s="138" t="s">
        <v>181</v>
      </c>
      <c r="E23304" s="144" t="s">
        <v>11225</v>
      </c>
      <c r="F23304" s="144" t="s">
        <v>11226</v>
      </c>
    </row>
    <row r="23305" spans="1:6" ht="38.700000000000003" x14ac:dyDescent="0.55000000000000004">
      <c r="A23305" s="158" t="s">
        <v>1242</v>
      </c>
      <c r="B23305" s="136" t="s">
        <v>936</v>
      </c>
      <c r="C23305" s="137" t="s">
        <v>118</v>
      </c>
      <c r="D23305" s="138" t="s">
        <v>181</v>
      </c>
      <c r="E23305" s="144" t="s">
        <v>11227</v>
      </c>
      <c r="F23305" s="144" t="s">
        <v>11228</v>
      </c>
    </row>
    <row r="23306" spans="1:6" x14ac:dyDescent="0.55000000000000004">
      <c r="A23306" s="158" t="s">
        <v>1243</v>
      </c>
      <c r="B23306" s="136" t="s">
        <v>936</v>
      </c>
      <c r="C23306" s="137" t="s">
        <v>119</v>
      </c>
      <c r="D23306" s="148"/>
      <c r="E23306" s="139" t="s">
        <v>1119</v>
      </c>
      <c r="F23306" s="139" t="s">
        <v>1119</v>
      </c>
    </row>
    <row r="23307" spans="1:6" ht="25.8" x14ac:dyDescent="0.55000000000000004">
      <c r="A23307" s="158" t="s">
        <v>1244</v>
      </c>
      <c r="B23307" s="136" t="s">
        <v>936</v>
      </c>
      <c r="C23307" s="137" t="s">
        <v>120</v>
      </c>
      <c r="D23307" s="138" t="s">
        <v>181</v>
      </c>
      <c r="E23307" s="144" t="s">
        <v>11229</v>
      </c>
      <c r="F23307" s="144" t="s">
        <v>11230</v>
      </c>
    </row>
    <row r="23308" spans="1:6" ht="25.8" x14ac:dyDescent="0.55000000000000004">
      <c r="A23308" s="158" t="s">
        <v>1245</v>
      </c>
      <c r="B23308" s="136" t="s">
        <v>936</v>
      </c>
      <c r="C23308" s="142" t="s">
        <v>1246</v>
      </c>
      <c r="D23308" s="138" t="s">
        <v>181</v>
      </c>
      <c r="E23308" s="144" t="s">
        <v>11231</v>
      </c>
      <c r="F23308" s="144" t="s">
        <v>11232</v>
      </c>
    </row>
    <row r="23309" spans="1:6" ht="25.8" x14ac:dyDescent="0.55000000000000004">
      <c r="A23309" s="158" t="s">
        <v>1247</v>
      </c>
      <c r="B23309" s="136" t="s">
        <v>936</v>
      </c>
      <c r="C23309" s="137" t="s">
        <v>122</v>
      </c>
      <c r="D23309" s="138" t="s">
        <v>181</v>
      </c>
      <c r="E23309" s="144" t="s">
        <v>11233</v>
      </c>
      <c r="F23309" s="144" t="s">
        <v>11234</v>
      </c>
    </row>
    <row r="23310" spans="1:6" x14ac:dyDescent="0.55000000000000004">
      <c r="A23310" s="158" t="s">
        <v>1248</v>
      </c>
      <c r="B23310" s="136" t="s">
        <v>936</v>
      </c>
      <c r="C23310" s="137" t="s">
        <v>123</v>
      </c>
      <c r="D23310" s="148"/>
      <c r="E23310" s="139" t="s">
        <v>1119</v>
      </c>
      <c r="F23310" s="139" t="s">
        <v>1119</v>
      </c>
    </row>
    <row r="23311" spans="1:6" ht="25.8" x14ac:dyDescent="0.55000000000000004">
      <c r="A23311" s="158" t="s">
        <v>1249</v>
      </c>
      <c r="B23311" s="136" t="s">
        <v>936</v>
      </c>
      <c r="C23311" s="137" t="s">
        <v>124</v>
      </c>
      <c r="D23311" s="138" t="s">
        <v>181</v>
      </c>
      <c r="E23311" s="144" t="s">
        <v>11235</v>
      </c>
      <c r="F23311" s="144" t="s">
        <v>11236</v>
      </c>
    </row>
    <row r="23312" spans="1:6" x14ac:dyDescent="0.55000000000000004">
      <c r="A23312" s="158" t="s">
        <v>1250</v>
      </c>
      <c r="B23312" s="136" t="s">
        <v>936</v>
      </c>
      <c r="C23312" s="137" t="s">
        <v>125</v>
      </c>
      <c r="D23312" s="148"/>
      <c r="E23312" s="139" t="s">
        <v>1119</v>
      </c>
      <c r="F23312" s="139" t="s">
        <v>1119</v>
      </c>
    </row>
    <row r="23313" spans="1:6" x14ac:dyDescent="0.55000000000000004">
      <c r="A23313" s="158" t="s">
        <v>1253</v>
      </c>
      <c r="B23313" s="136" t="s">
        <v>936</v>
      </c>
      <c r="C23313" s="137" t="s">
        <v>126</v>
      </c>
      <c r="D23313" s="148"/>
      <c r="E23313" s="139" t="s">
        <v>1119</v>
      </c>
      <c r="F23313" s="139" t="s">
        <v>1119</v>
      </c>
    </row>
    <row r="23314" spans="1:6" x14ac:dyDescent="0.55000000000000004">
      <c r="A23314" s="158" t="s">
        <v>1254</v>
      </c>
      <c r="B23314" s="136" t="s">
        <v>936</v>
      </c>
      <c r="C23314" s="137" t="s">
        <v>127</v>
      </c>
      <c r="D23314" s="148"/>
      <c r="E23314" s="139" t="s">
        <v>1119</v>
      </c>
      <c r="F23314" s="139" t="s">
        <v>1119</v>
      </c>
    </row>
    <row r="23315" spans="1:6" ht="38.700000000000003" x14ac:dyDescent="0.55000000000000004">
      <c r="A23315" s="158" t="s">
        <v>1255</v>
      </c>
      <c r="B23315" s="136" t="s">
        <v>936</v>
      </c>
      <c r="C23315" s="137" t="s">
        <v>128</v>
      </c>
      <c r="D23315" s="149" t="s">
        <v>181</v>
      </c>
      <c r="E23315" s="144" t="s">
        <v>11237</v>
      </c>
      <c r="F23315" s="144" t="s">
        <v>11238</v>
      </c>
    </row>
    <row r="23316" spans="1:6" x14ac:dyDescent="0.55000000000000004">
      <c r="A23316" s="158" t="s">
        <v>1256</v>
      </c>
      <c r="B23316" s="136" t="s">
        <v>936</v>
      </c>
      <c r="C23316" s="137" t="s">
        <v>129</v>
      </c>
      <c r="D23316" s="150"/>
      <c r="E23316" s="139" t="s">
        <v>1119</v>
      </c>
      <c r="F23316" s="139" t="s">
        <v>1119</v>
      </c>
    </row>
    <row r="23317" spans="1:6" ht="38.700000000000003" x14ac:dyDescent="0.55000000000000004">
      <c r="A23317" s="158" t="s">
        <v>1259</v>
      </c>
      <c r="B23317" s="136" t="s">
        <v>936</v>
      </c>
      <c r="C23317" s="142" t="s">
        <v>1260</v>
      </c>
      <c r="D23317" s="149" t="s">
        <v>181</v>
      </c>
      <c r="E23317" s="144" t="s">
        <v>11239</v>
      </c>
      <c r="F23317" s="144" t="s">
        <v>11240</v>
      </c>
    </row>
    <row r="23318" spans="1:6" ht="38.700000000000003" x14ac:dyDescent="0.55000000000000004">
      <c r="A23318" s="158" t="s">
        <v>1261</v>
      </c>
      <c r="B23318" s="136" t="s">
        <v>936</v>
      </c>
      <c r="C23318" s="137" t="s">
        <v>1262</v>
      </c>
      <c r="D23318" s="149" t="s">
        <v>181</v>
      </c>
      <c r="E23318" s="144" t="s">
        <v>11241</v>
      </c>
      <c r="F23318" s="144" t="s">
        <v>11242</v>
      </c>
    </row>
    <row r="23319" spans="1:6" x14ac:dyDescent="0.55000000000000004">
      <c r="A23319" s="158" t="s">
        <v>1263</v>
      </c>
      <c r="B23319" s="136" t="s">
        <v>936</v>
      </c>
      <c r="C23319" s="137" t="s">
        <v>1264</v>
      </c>
      <c r="D23319" s="150"/>
      <c r="E23319" s="139" t="s">
        <v>1119</v>
      </c>
      <c r="F23319" s="139" t="s">
        <v>1119</v>
      </c>
    </row>
    <row r="23320" spans="1:6" ht="38.700000000000003" x14ac:dyDescent="0.55000000000000004">
      <c r="A23320" s="158" t="s">
        <v>1265</v>
      </c>
      <c r="B23320" s="136" t="s">
        <v>936</v>
      </c>
      <c r="C23320" s="137" t="s">
        <v>1266</v>
      </c>
      <c r="D23320" s="149" t="s">
        <v>181</v>
      </c>
      <c r="E23320" s="144" t="s">
        <v>11243</v>
      </c>
      <c r="F23320" s="144" t="s">
        <v>11244</v>
      </c>
    </row>
    <row r="23321" spans="1:6" ht="38.700000000000003" x14ac:dyDescent="0.55000000000000004">
      <c r="A23321" s="158" t="s">
        <v>1267</v>
      </c>
      <c r="B23321" s="136" t="s">
        <v>936</v>
      </c>
      <c r="C23321" s="137" t="s">
        <v>1268</v>
      </c>
      <c r="D23321" s="149" t="s">
        <v>181</v>
      </c>
      <c r="E23321" s="144" t="s">
        <v>11245</v>
      </c>
      <c r="F23321" s="144" t="s">
        <v>11246</v>
      </c>
    </row>
    <row r="23322" spans="1:6" x14ac:dyDescent="0.55000000000000004">
      <c r="A23322" s="158" t="s">
        <v>1269</v>
      </c>
      <c r="B23322" s="136" t="s">
        <v>936</v>
      </c>
      <c r="C23322" s="137" t="s">
        <v>1270</v>
      </c>
      <c r="D23322" s="150"/>
      <c r="E23322" s="139" t="s">
        <v>1119</v>
      </c>
      <c r="F23322" s="139" t="s">
        <v>1119</v>
      </c>
    </row>
    <row r="23323" spans="1:6" ht="38.700000000000003" x14ac:dyDescent="0.55000000000000004">
      <c r="A23323" s="158" t="s">
        <v>1271</v>
      </c>
      <c r="B23323" s="136" t="s">
        <v>936</v>
      </c>
      <c r="C23323" s="142" t="s">
        <v>1272</v>
      </c>
      <c r="D23323" s="149" t="s">
        <v>181</v>
      </c>
      <c r="E23323" s="144" t="s">
        <v>11247</v>
      </c>
      <c r="F23323" s="144" t="s">
        <v>11248</v>
      </c>
    </row>
    <row r="23324" spans="1:6" ht="38.700000000000003" x14ac:dyDescent="0.55000000000000004">
      <c r="A23324" s="158" t="s">
        <v>1273</v>
      </c>
      <c r="B23324" s="136" t="s">
        <v>936</v>
      </c>
      <c r="C23324" s="137" t="s">
        <v>138</v>
      </c>
      <c r="D23324" s="149" t="s">
        <v>181</v>
      </c>
      <c r="E23324" s="144" t="s">
        <v>11249</v>
      </c>
      <c r="F23324" s="144" t="s">
        <v>11250</v>
      </c>
    </row>
    <row r="23325" spans="1:6" x14ac:dyDescent="0.55000000000000004">
      <c r="A23325" s="158" t="s">
        <v>1274</v>
      </c>
      <c r="B23325" s="136" t="s">
        <v>936</v>
      </c>
      <c r="C23325" s="137" t="s">
        <v>139</v>
      </c>
      <c r="D23325" s="150"/>
      <c r="E23325" s="139" t="s">
        <v>1119</v>
      </c>
      <c r="F23325" s="139" t="s">
        <v>1119</v>
      </c>
    </row>
    <row r="23326" spans="1:6" ht="38.700000000000003" x14ac:dyDescent="0.55000000000000004">
      <c r="A23326" s="158" t="s">
        <v>1275</v>
      </c>
      <c r="B23326" s="136" t="s">
        <v>936</v>
      </c>
      <c r="C23326" s="137" t="s">
        <v>140</v>
      </c>
      <c r="D23326" s="149" t="s">
        <v>181</v>
      </c>
      <c r="E23326" s="144" t="s">
        <v>11251</v>
      </c>
      <c r="F23326" s="144" t="s">
        <v>11252</v>
      </c>
    </row>
    <row r="23327" spans="1:6" x14ac:dyDescent="0.55000000000000004">
      <c r="A23327" s="158" t="s">
        <v>1276</v>
      </c>
      <c r="B23327" s="136" t="s">
        <v>936</v>
      </c>
      <c r="C23327" s="137" t="s">
        <v>141</v>
      </c>
      <c r="D23327" s="150"/>
      <c r="E23327" s="139" t="s">
        <v>1119</v>
      </c>
      <c r="F23327" s="139" t="s">
        <v>1119</v>
      </c>
    </row>
    <row r="23328" spans="1:6" x14ac:dyDescent="0.55000000000000004">
      <c r="A23328" s="158" t="s">
        <v>1277</v>
      </c>
      <c r="B23328" s="136" t="s">
        <v>936</v>
      </c>
      <c r="C23328" s="137" t="s">
        <v>142</v>
      </c>
      <c r="D23328" s="150"/>
      <c r="E23328" s="139" t="s">
        <v>1119</v>
      </c>
      <c r="F23328" s="139" t="s">
        <v>1119</v>
      </c>
    </row>
    <row r="23329" spans="1:6" ht="38.700000000000003" x14ac:dyDescent="0.55000000000000004">
      <c r="A23329" s="158" t="s">
        <v>1280</v>
      </c>
      <c r="B23329" s="136" t="s">
        <v>936</v>
      </c>
      <c r="C23329" s="142" t="s">
        <v>1281</v>
      </c>
      <c r="D23329" s="149" t="s">
        <v>181</v>
      </c>
      <c r="E23329" s="144" t="s">
        <v>11253</v>
      </c>
      <c r="F23329" s="144" t="s">
        <v>11254</v>
      </c>
    </row>
    <row r="23330" spans="1:6" ht="38.700000000000003" x14ac:dyDescent="0.55000000000000004">
      <c r="A23330" s="158" t="s">
        <v>1282</v>
      </c>
      <c r="B23330" s="136" t="s">
        <v>936</v>
      </c>
      <c r="C23330" s="137" t="s">
        <v>144</v>
      </c>
      <c r="D23330" s="149" t="s">
        <v>181</v>
      </c>
      <c r="E23330" s="144" t="s">
        <v>11255</v>
      </c>
      <c r="F23330" s="144" t="s">
        <v>11256</v>
      </c>
    </row>
    <row r="23331" spans="1:6" x14ac:dyDescent="0.55000000000000004">
      <c r="A23331" s="158" t="s">
        <v>1283</v>
      </c>
      <c r="B23331" s="136" t="s">
        <v>936</v>
      </c>
      <c r="C23331" s="137" t="s">
        <v>145</v>
      </c>
      <c r="D23331" s="150"/>
      <c r="E23331" s="139" t="s">
        <v>1119</v>
      </c>
      <c r="F23331" s="139" t="s">
        <v>1119</v>
      </c>
    </row>
    <row r="23332" spans="1:6" ht="38.700000000000003" x14ac:dyDescent="0.55000000000000004">
      <c r="A23332" s="158" t="s">
        <v>1284</v>
      </c>
      <c r="B23332" s="136" t="s">
        <v>936</v>
      </c>
      <c r="C23332" s="137" t="s">
        <v>146</v>
      </c>
      <c r="D23332" s="149" t="s">
        <v>181</v>
      </c>
      <c r="E23332" s="144" t="s">
        <v>11257</v>
      </c>
      <c r="F23332" s="144" t="s">
        <v>11258</v>
      </c>
    </row>
    <row r="23333" spans="1:6" x14ac:dyDescent="0.55000000000000004">
      <c r="A23333" s="158" t="s">
        <v>1285</v>
      </c>
      <c r="B23333" s="136" t="s">
        <v>936</v>
      </c>
      <c r="C23333" s="137" t="s">
        <v>147</v>
      </c>
      <c r="D23333" s="150"/>
      <c r="E23333" s="139" t="s">
        <v>1119</v>
      </c>
      <c r="F23333" s="139" t="s">
        <v>1119</v>
      </c>
    </row>
    <row r="23334" spans="1:6" x14ac:dyDescent="0.55000000000000004">
      <c r="A23334" s="158" t="s">
        <v>1286</v>
      </c>
      <c r="B23334" s="136" t="s">
        <v>936</v>
      </c>
      <c r="C23334" s="137" t="s">
        <v>148</v>
      </c>
      <c r="D23334" s="150"/>
      <c r="E23334" s="139" t="s">
        <v>1119</v>
      </c>
      <c r="F23334" s="139" t="s">
        <v>1119</v>
      </c>
    </row>
    <row r="23335" spans="1:6" x14ac:dyDescent="0.55000000000000004">
      <c r="A23335" s="158" t="s">
        <v>1287</v>
      </c>
      <c r="B23335" s="136" t="s">
        <v>936</v>
      </c>
      <c r="C23335" s="142" t="s">
        <v>1288</v>
      </c>
      <c r="D23335" s="150"/>
      <c r="E23335" s="139" t="s">
        <v>1119</v>
      </c>
      <c r="F23335" s="139" t="s">
        <v>1119</v>
      </c>
    </row>
    <row r="23336" spans="1:6" x14ac:dyDescent="0.55000000000000004">
      <c r="A23336" s="158" t="s">
        <v>1289</v>
      </c>
      <c r="B23336" s="136" t="s">
        <v>936</v>
      </c>
      <c r="C23336" s="137" t="s">
        <v>150</v>
      </c>
      <c r="D23336" s="150"/>
      <c r="E23336" s="139" t="s">
        <v>1119</v>
      </c>
      <c r="F23336" s="139" t="s">
        <v>1119</v>
      </c>
    </row>
    <row r="23337" spans="1:6" x14ac:dyDescent="0.55000000000000004">
      <c r="A23337" s="158" t="s">
        <v>1290</v>
      </c>
      <c r="B23337" s="136" t="s">
        <v>936</v>
      </c>
      <c r="C23337" s="137" t="s">
        <v>151</v>
      </c>
      <c r="D23337" s="150"/>
      <c r="E23337" s="139" t="s">
        <v>1119</v>
      </c>
      <c r="F23337" s="139" t="s">
        <v>1119</v>
      </c>
    </row>
    <row r="23338" spans="1:6" ht="38.700000000000003" x14ac:dyDescent="0.55000000000000004">
      <c r="A23338" s="158" t="s">
        <v>1291</v>
      </c>
      <c r="B23338" s="136" t="s">
        <v>936</v>
      </c>
      <c r="C23338" s="142" t="s">
        <v>1292</v>
      </c>
      <c r="D23338" s="149" t="s">
        <v>181</v>
      </c>
      <c r="E23338" s="144" t="s">
        <v>11259</v>
      </c>
      <c r="F23338" s="144" t="s">
        <v>11260</v>
      </c>
    </row>
    <row r="23339" spans="1:6" ht="25.8" x14ac:dyDescent="0.55000000000000004">
      <c r="A23339" s="158" t="s">
        <v>1293</v>
      </c>
      <c r="B23339" s="136" t="s">
        <v>936</v>
      </c>
      <c r="C23339" s="137" t="s">
        <v>153</v>
      </c>
      <c r="D23339" s="149" t="s">
        <v>181</v>
      </c>
      <c r="E23339" s="144" t="s">
        <v>11261</v>
      </c>
      <c r="F23339" s="144" t="s">
        <v>11262</v>
      </c>
    </row>
    <row r="23340" spans="1:6" x14ac:dyDescent="0.55000000000000004">
      <c r="A23340" s="158" t="s">
        <v>1294</v>
      </c>
      <c r="B23340" s="136" t="s">
        <v>936</v>
      </c>
      <c r="C23340" s="137" t="s">
        <v>154</v>
      </c>
      <c r="D23340" s="150"/>
      <c r="E23340" s="139" t="s">
        <v>1119</v>
      </c>
      <c r="F23340" s="139" t="s">
        <v>1119</v>
      </c>
    </row>
    <row r="23341" spans="1:6" x14ac:dyDescent="0.55000000000000004">
      <c r="A23341" s="158" t="s">
        <v>1297</v>
      </c>
      <c r="B23341" s="136" t="s">
        <v>936</v>
      </c>
      <c r="C23341" s="137" t="s">
        <v>155</v>
      </c>
      <c r="D23341" s="150"/>
      <c r="E23341" s="139" t="s">
        <v>1119</v>
      </c>
      <c r="F23341" s="139" t="s">
        <v>1119</v>
      </c>
    </row>
    <row r="23342" spans="1:6" x14ac:dyDescent="0.55000000000000004">
      <c r="A23342" s="158" t="s">
        <v>1300</v>
      </c>
      <c r="B23342" s="136" t="s">
        <v>936</v>
      </c>
      <c r="C23342" s="142" t="s">
        <v>1301</v>
      </c>
      <c r="D23342" s="150"/>
      <c r="E23342" s="139" t="s">
        <v>1119</v>
      </c>
      <c r="F23342" s="139" t="s">
        <v>1119</v>
      </c>
    </row>
    <row r="23343" spans="1:6" x14ac:dyDescent="0.55000000000000004">
      <c r="A23343" s="158" t="s">
        <v>1302</v>
      </c>
      <c r="B23343" s="136" t="s">
        <v>936</v>
      </c>
      <c r="C23343" s="137" t="s">
        <v>157</v>
      </c>
      <c r="D23343" s="150"/>
      <c r="E23343" s="139" t="s">
        <v>1119</v>
      </c>
      <c r="F23343" s="139" t="s">
        <v>1119</v>
      </c>
    </row>
    <row r="23344" spans="1:6" x14ac:dyDescent="0.55000000000000004">
      <c r="A23344" s="158" t="s">
        <v>1303</v>
      </c>
      <c r="B23344" s="136" t="s">
        <v>936</v>
      </c>
      <c r="C23344" s="142" t="s">
        <v>1304</v>
      </c>
      <c r="D23344" s="150"/>
      <c r="E23344" s="139" t="s">
        <v>1119</v>
      </c>
      <c r="F23344" s="139" t="s">
        <v>1119</v>
      </c>
    </row>
    <row r="23345" spans="1:6" x14ac:dyDescent="0.55000000000000004">
      <c r="A23345" s="158" t="s">
        <v>1305</v>
      </c>
      <c r="B23345" s="136" t="s">
        <v>936</v>
      </c>
      <c r="C23345" s="137" t="s">
        <v>160</v>
      </c>
      <c r="D23345" s="150"/>
      <c r="E23345" s="139" t="s">
        <v>1119</v>
      </c>
      <c r="F23345" s="139" t="s">
        <v>1119</v>
      </c>
    </row>
    <row r="23346" spans="1:6" x14ac:dyDescent="0.55000000000000004">
      <c r="A23346" s="158" t="s">
        <v>1306</v>
      </c>
      <c r="B23346" s="136" t="s">
        <v>936</v>
      </c>
      <c r="C23346" s="137" t="s">
        <v>161</v>
      </c>
      <c r="D23346" s="150"/>
      <c r="E23346" s="139" t="s">
        <v>1119</v>
      </c>
      <c r="F23346" s="139" t="s">
        <v>1119</v>
      </c>
    </row>
    <row r="23347" spans="1:6" x14ac:dyDescent="0.55000000000000004">
      <c r="A23347" s="158" t="s">
        <v>1307</v>
      </c>
      <c r="B23347" s="136" t="s">
        <v>936</v>
      </c>
      <c r="C23347" s="137" t="s">
        <v>162</v>
      </c>
      <c r="D23347" s="150"/>
      <c r="E23347" s="139" t="s">
        <v>1119</v>
      </c>
      <c r="F23347" s="139" t="s">
        <v>1119</v>
      </c>
    </row>
    <row r="23348" spans="1:6" x14ac:dyDescent="0.55000000000000004">
      <c r="A23348" s="158" t="s">
        <v>1308</v>
      </c>
      <c r="B23348" s="136" t="s">
        <v>936</v>
      </c>
      <c r="C23348" s="142" t="s">
        <v>1309</v>
      </c>
      <c r="D23348" s="150"/>
      <c r="E23348" s="139" t="s">
        <v>1119</v>
      </c>
      <c r="F23348" s="139" t="s">
        <v>1119</v>
      </c>
    </row>
    <row r="23349" spans="1:6" x14ac:dyDescent="0.55000000000000004">
      <c r="A23349" s="158" t="s">
        <v>1310</v>
      </c>
      <c r="B23349" s="136" t="s">
        <v>936</v>
      </c>
      <c r="C23349" s="137" t="s">
        <v>164</v>
      </c>
      <c r="D23349" s="150"/>
      <c r="E23349" s="139" t="s">
        <v>1119</v>
      </c>
      <c r="F23349" s="139" t="s">
        <v>1119</v>
      </c>
    </row>
    <row r="23350" spans="1:6" x14ac:dyDescent="0.55000000000000004">
      <c r="A23350" s="158" t="s">
        <v>1311</v>
      </c>
      <c r="B23350" s="136" t="s">
        <v>936</v>
      </c>
      <c r="C23350" s="137" t="s">
        <v>165</v>
      </c>
      <c r="D23350" s="150"/>
      <c r="E23350" s="139" t="s">
        <v>1119</v>
      </c>
      <c r="F23350" s="139" t="s">
        <v>1119</v>
      </c>
    </row>
    <row r="23351" spans="1:6" x14ac:dyDescent="0.55000000000000004">
      <c r="A23351" s="158" t="s">
        <v>1312</v>
      </c>
      <c r="B23351" s="136" t="s">
        <v>936</v>
      </c>
      <c r="C23351" s="142" t="s">
        <v>1313</v>
      </c>
      <c r="D23351" s="150"/>
      <c r="E23351" s="139" t="s">
        <v>1119</v>
      </c>
      <c r="F23351" s="139" t="s">
        <v>1119</v>
      </c>
    </row>
    <row r="23352" spans="1:6" x14ac:dyDescent="0.55000000000000004">
      <c r="A23352" s="158" t="s">
        <v>1314</v>
      </c>
      <c r="B23352" s="136" t="s">
        <v>936</v>
      </c>
      <c r="C23352" s="137" t="s">
        <v>167</v>
      </c>
      <c r="D23352" s="150"/>
      <c r="E23352" s="139" t="s">
        <v>1119</v>
      </c>
      <c r="F23352" s="139" t="s">
        <v>1119</v>
      </c>
    </row>
    <row r="23353" spans="1:6" x14ac:dyDescent="0.55000000000000004">
      <c r="A23353" s="158" t="s">
        <v>1315</v>
      </c>
      <c r="B23353" s="136" t="s">
        <v>936</v>
      </c>
      <c r="E23353" s="139" t="s">
        <v>1119</v>
      </c>
      <c r="F23353" s="139" t="s">
        <v>1119</v>
      </c>
    </row>
    <row r="23354" spans="1:6" x14ac:dyDescent="0.55000000000000004">
      <c r="A23354" s="158" t="s">
        <v>1316</v>
      </c>
      <c r="B23354" s="136" t="s">
        <v>936</v>
      </c>
      <c r="E23354" s="139" t="s">
        <v>1119</v>
      </c>
      <c r="F23354" s="139" t="s">
        <v>1119</v>
      </c>
    </row>
    <row r="23355" spans="1:6" x14ac:dyDescent="0.55000000000000004">
      <c r="A23355" s="158" t="s">
        <v>1317</v>
      </c>
      <c r="B23355" s="136" t="s">
        <v>936</v>
      </c>
      <c r="E23355" s="139" t="s">
        <v>1119</v>
      </c>
      <c r="F23355" s="139" t="s">
        <v>1119</v>
      </c>
    </row>
    <row r="23356" spans="1:6" x14ac:dyDescent="0.55000000000000004">
      <c r="A23356" s="158" t="s">
        <v>1318</v>
      </c>
      <c r="B23356" s="136" t="s">
        <v>936</v>
      </c>
      <c r="E23356" s="139" t="s">
        <v>1119</v>
      </c>
      <c r="F23356" s="139" t="s">
        <v>1119</v>
      </c>
    </row>
    <row r="23357" spans="1:6" ht="25.8" x14ac:dyDescent="0.55000000000000004">
      <c r="A23357" s="159" t="s">
        <v>1117</v>
      </c>
      <c r="B23357" s="136" t="s">
        <v>940</v>
      </c>
      <c r="C23357" s="142" t="s">
        <v>1118</v>
      </c>
      <c r="D23357" s="149" t="s">
        <v>181</v>
      </c>
      <c r="E23357" s="144" t="s">
        <v>11263</v>
      </c>
      <c r="F23357" s="139" t="s">
        <v>1119</v>
      </c>
    </row>
    <row r="23358" spans="1:6" x14ac:dyDescent="0.55000000000000004">
      <c r="A23358" s="159" t="s">
        <v>1120</v>
      </c>
      <c r="B23358" s="136" t="s">
        <v>940</v>
      </c>
      <c r="C23358" s="137" t="s">
        <v>34</v>
      </c>
      <c r="D23358" s="150"/>
      <c r="E23358" s="139" t="s">
        <v>1119</v>
      </c>
      <c r="F23358" s="139" t="s">
        <v>1119</v>
      </c>
    </row>
    <row r="23359" spans="1:6" x14ac:dyDescent="0.55000000000000004">
      <c r="A23359" s="159" t="s">
        <v>1123</v>
      </c>
      <c r="B23359" s="136" t="s">
        <v>940</v>
      </c>
      <c r="C23359" s="137" t="s">
        <v>35</v>
      </c>
      <c r="D23359" s="150"/>
      <c r="E23359" s="139" t="s">
        <v>1119</v>
      </c>
      <c r="F23359" s="139" t="s">
        <v>1119</v>
      </c>
    </row>
    <row r="23360" spans="1:6" x14ac:dyDescent="0.55000000000000004">
      <c r="A23360" s="159" t="s">
        <v>1126</v>
      </c>
      <c r="B23360" s="136" t="s">
        <v>940</v>
      </c>
      <c r="C23360" s="137" t="s">
        <v>36</v>
      </c>
      <c r="D23360" s="150"/>
      <c r="E23360" s="139" t="s">
        <v>1119</v>
      </c>
      <c r="F23360" s="139" t="s">
        <v>1119</v>
      </c>
    </row>
    <row r="23361" spans="1:6" x14ac:dyDescent="0.55000000000000004">
      <c r="A23361" s="159" t="s">
        <v>1127</v>
      </c>
      <c r="B23361" s="136" t="s">
        <v>940</v>
      </c>
      <c r="C23361" s="137" t="s">
        <v>37</v>
      </c>
      <c r="D23361" s="150"/>
      <c r="E23361" s="139" t="s">
        <v>1119</v>
      </c>
      <c r="F23361" s="139" t="s">
        <v>1119</v>
      </c>
    </row>
    <row r="23362" spans="1:6" ht="38.700000000000003" x14ac:dyDescent="0.55000000000000004">
      <c r="A23362" s="159" t="s">
        <v>1128</v>
      </c>
      <c r="B23362" s="136" t="s">
        <v>940</v>
      </c>
      <c r="C23362" s="137" t="s">
        <v>38</v>
      </c>
      <c r="D23362" s="149" t="s">
        <v>181</v>
      </c>
      <c r="E23362" s="144" t="s">
        <v>11264</v>
      </c>
      <c r="F23362" s="144" t="s">
        <v>11265</v>
      </c>
    </row>
    <row r="23363" spans="1:6" ht="25.8" x14ac:dyDescent="0.55000000000000004">
      <c r="A23363" s="159" t="s">
        <v>1129</v>
      </c>
      <c r="B23363" s="136" t="s">
        <v>940</v>
      </c>
      <c r="C23363" s="137" t="s">
        <v>39</v>
      </c>
      <c r="D23363" s="149" t="s">
        <v>181</v>
      </c>
      <c r="E23363" s="144" t="s">
        <v>11266</v>
      </c>
      <c r="F23363" s="144" t="s">
        <v>11267</v>
      </c>
    </row>
    <row r="23364" spans="1:6" x14ac:dyDescent="0.55000000000000004">
      <c r="A23364" s="159" t="s">
        <v>1130</v>
      </c>
      <c r="B23364" s="136" t="s">
        <v>940</v>
      </c>
      <c r="C23364" s="142" t="s">
        <v>1131</v>
      </c>
      <c r="D23364" s="150"/>
      <c r="E23364" s="139" t="s">
        <v>1119</v>
      </c>
      <c r="F23364" s="139" t="s">
        <v>1119</v>
      </c>
    </row>
    <row r="23365" spans="1:6" x14ac:dyDescent="0.55000000000000004">
      <c r="A23365" s="159" t="s">
        <v>1132</v>
      </c>
      <c r="B23365" s="136" t="s">
        <v>940</v>
      </c>
      <c r="C23365" s="137" t="s">
        <v>41</v>
      </c>
      <c r="D23365" s="150"/>
      <c r="E23365" s="139" t="s">
        <v>1119</v>
      </c>
      <c r="F23365" s="139" t="s">
        <v>1119</v>
      </c>
    </row>
    <row r="23366" spans="1:6" x14ac:dyDescent="0.55000000000000004">
      <c r="A23366" s="159" t="s">
        <v>1133</v>
      </c>
      <c r="B23366" s="136" t="s">
        <v>940</v>
      </c>
      <c r="C23366" s="137" t="s">
        <v>42</v>
      </c>
      <c r="D23366" s="150"/>
      <c r="E23366" s="139" t="s">
        <v>1119</v>
      </c>
      <c r="F23366" s="139" t="s">
        <v>1119</v>
      </c>
    </row>
    <row r="23367" spans="1:6" x14ac:dyDescent="0.55000000000000004">
      <c r="A23367" s="159" t="s">
        <v>1134</v>
      </c>
      <c r="B23367" s="136" t="s">
        <v>940</v>
      </c>
      <c r="C23367" s="137" t="s">
        <v>43</v>
      </c>
      <c r="D23367" s="150"/>
      <c r="E23367" s="139" t="s">
        <v>1119</v>
      </c>
      <c r="F23367" s="139" t="s">
        <v>1119</v>
      </c>
    </row>
    <row r="23368" spans="1:6" x14ac:dyDescent="0.55000000000000004">
      <c r="A23368" s="159" t="s">
        <v>1135</v>
      </c>
      <c r="B23368" s="136" t="s">
        <v>940</v>
      </c>
      <c r="C23368" s="137" t="s">
        <v>44</v>
      </c>
      <c r="D23368" s="150"/>
      <c r="E23368" s="139" t="s">
        <v>1119</v>
      </c>
      <c r="F23368" s="139" t="s">
        <v>1119</v>
      </c>
    </row>
    <row r="23369" spans="1:6" x14ac:dyDescent="0.55000000000000004">
      <c r="A23369" s="159" t="s">
        <v>1136</v>
      </c>
      <c r="B23369" s="136" t="s">
        <v>940</v>
      </c>
      <c r="C23369" s="137" t="s">
        <v>45</v>
      </c>
      <c r="D23369" s="150"/>
      <c r="E23369" s="139" t="s">
        <v>1119</v>
      </c>
      <c r="F23369" s="139" t="s">
        <v>1119</v>
      </c>
    </row>
    <row r="23370" spans="1:6" ht="25.8" x14ac:dyDescent="0.55000000000000004">
      <c r="A23370" s="159" t="s">
        <v>1139</v>
      </c>
      <c r="B23370" s="136" t="s">
        <v>940</v>
      </c>
      <c r="C23370" s="142" t="s">
        <v>1140</v>
      </c>
      <c r="D23370" s="149" t="s">
        <v>181</v>
      </c>
      <c r="E23370" s="144" t="s">
        <v>11268</v>
      </c>
      <c r="F23370" s="139" t="s">
        <v>1119</v>
      </c>
    </row>
    <row r="23371" spans="1:6" ht="25.8" x14ac:dyDescent="0.55000000000000004">
      <c r="A23371" s="159" t="s">
        <v>1141</v>
      </c>
      <c r="B23371" s="136" t="s">
        <v>940</v>
      </c>
      <c r="C23371" s="137" t="s">
        <v>47</v>
      </c>
      <c r="D23371" s="149" t="s">
        <v>181</v>
      </c>
      <c r="E23371" s="144" t="s">
        <v>11269</v>
      </c>
      <c r="F23371" s="144" t="s">
        <v>11270</v>
      </c>
    </row>
    <row r="23372" spans="1:6" x14ac:dyDescent="0.55000000000000004">
      <c r="A23372" s="159" t="s">
        <v>1144</v>
      </c>
      <c r="B23372" s="136" t="s">
        <v>940</v>
      </c>
      <c r="C23372" s="137" t="s">
        <v>48</v>
      </c>
      <c r="D23372" s="150"/>
      <c r="E23372" s="139" t="s">
        <v>1119</v>
      </c>
      <c r="F23372" s="139" t="s">
        <v>1119</v>
      </c>
    </row>
    <row r="23373" spans="1:6" x14ac:dyDescent="0.55000000000000004">
      <c r="A23373" s="159" t="s">
        <v>1145</v>
      </c>
      <c r="B23373" s="136" t="s">
        <v>940</v>
      </c>
      <c r="C23373" s="137" t="s">
        <v>49</v>
      </c>
      <c r="D23373" s="150"/>
      <c r="E23373" s="139" t="s">
        <v>1119</v>
      </c>
      <c r="F23373" s="139" t="s">
        <v>1119</v>
      </c>
    </row>
    <row r="23374" spans="1:6" x14ac:dyDescent="0.55000000000000004">
      <c r="A23374" s="159" t="s">
        <v>1146</v>
      </c>
      <c r="B23374" s="136" t="s">
        <v>940</v>
      </c>
      <c r="C23374" s="137" t="s">
        <v>50</v>
      </c>
      <c r="D23374" s="150"/>
      <c r="E23374" s="139" t="s">
        <v>1119</v>
      </c>
      <c r="F23374" s="139" t="s">
        <v>1119</v>
      </c>
    </row>
    <row r="23375" spans="1:6" x14ac:dyDescent="0.55000000000000004">
      <c r="A23375" s="159" t="s">
        <v>1149</v>
      </c>
      <c r="B23375" s="136" t="s">
        <v>940</v>
      </c>
      <c r="C23375" s="142" t="s">
        <v>1150</v>
      </c>
      <c r="D23375" s="150"/>
      <c r="E23375" s="139" t="s">
        <v>1119</v>
      </c>
      <c r="F23375" s="139" t="s">
        <v>1119</v>
      </c>
    </row>
    <row r="23376" spans="1:6" x14ac:dyDescent="0.55000000000000004">
      <c r="A23376" s="159" t="s">
        <v>1151</v>
      </c>
      <c r="B23376" s="136" t="s">
        <v>940</v>
      </c>
      <c r="C23376" s="137" t="s">
        <v>52</v>
      </c>
      <c r="D23376" s="150"/>
      <c r="E23376" s="139" t="s">
        <v>1119</v>
      </c>
      <c r="F23376" s="139" t="s">
        <v>1119</v>
      </c>
    </row>
    <row r="23377" spans="1:6" x14ac:dyDescent="0.55000000000000004">
      <c r="A23377" s="159" t="s">
        <v>1154</v>
      </c>
      <c r="B23377" s="136" t="s">
        <v>940</v>
      </c>
      <c r="C23377" s="137" t="s">
        <v>53</v>
      </c>
      <c r="D23377" s="150"/>
      <c r="E23377" s="139" t="s">
        <v>1119</v>
      </c>
      <c r="F23377" s="139" t="s">
        <v>1119</v>
      </c>
    </row>
    <row r="23378" spans="1:6" x14ac:dyDescent="0.55000000000000004">
      <c r="A23378" s="159" t="s">
        <v>1155</v>
      </c>
      <c r="B23378" s="136" t="s">
        <v>940</v>
      </c>
      <c r="C23378" s="137" t="s">
        <v>54</v>
      </c>
      <c r="D23378" s="150"/>
      <c r="E23378" s="139" t="s">
        <v>1119</v>
      </c>
      <c r="F23378" s="139" t="s">
        <v>1119</v>
      </c>
    </row>
    <row r="23379" spans="1:6" x14ac:dyDescent="0.55000000000000004">
      <c r="A23379" s="159" t="s">
        <v>1156</v>
      </c>
      <c r="B23379" s="136" t="s">
        <v>940</v>
      </c>
      <c r="C23379" s="137" t="s">
        <v>55</v>
      </c>
      <c r="D23379" s="150"/>
      <c r="E23379" s="139" t="s">
        <v>1119</v>
      </c>
      <c r="F23379" s="139" t="s">
        <v>1119</v>
      </c>
    </row>
    <row r="23380" spans="1:6" x14ac:dyDescent="0.55000000000000004">
      <c r="A23380" s="159" t="s">
        <v>1157</v>
      </c>
      <c r="B23380" s="136" t="s">
        <v>940</v>
      </c>
      <c r="C23380" s="137" t="s">
        <v>56</v>
      </c>
      <c r="D23380" s="150"/>
      <c r="E23380" s="139" t="s">
        <v>1119</v>
      </c>
      <c r="F23380" s="139" t="s">
        <v>1119</v>
      </c>
    </row>
    <row r="23381" spans="1:6" x14ac:dyDescent="0.55000000000000004">
      <c r="A23381" s="159" t="s">
        <v>1158</v>
      </c>
      <c r="B23381" s="136" t="s">
        <v>940</v>
      </c>
      <c r="C23381" s="137" t="s">
        <v>57</v>
      </c>
      <c r="D23381" s="150"/>
      <c r="E23381" s="139" t="s">
        <v>1119</v>
      </c>
      <c r="F23381" s="139" t="s">
        <v>1119</v>
      </c>
    </row>
    <row r="23382" spans="1:6" x14ac:dyDescent="0.55000000000000004">
      <c r="A23382" s="159" t="s">
        <v>1159</v>
      </c>
      <c r="B23382" s="136" t="s">
        <v>940</v>
      </c>
      <c r="C23382" s="142" t="s">
        <v>1160</v>
      </c>
      <c r="D23382" s="150"/>
      <c r="E23382" s="139" t="s">
        <v>1119</v>
      </c>
      <c r="F23382" s="139" t="s">
        <v>1119</v>
      </c>
    </row>
    <row r="23383" spans="1:6" x14ac:dyDescent="0.55000000000000004">
      <c r="A23383" s="159" t="s">
        <v>1161</v>
      </c>
      <c r="B23383" s="136" t="s">
        <v>940</v>
      </c>
      <c r="C23383" s="137" t="s">
        <v>59</v>
      </c>
      <c r="D23383" s="150"/>
      <c r="E23383" s="139" t="s">
        <v>1119</v>
      </c>
      <c r="F23383" s="139" t="s">
        <v>1119</v>
      </c>
    </row>
    <row r="23384" spans="1:6" x14ac:dyDescent="0.55000000000000004">
      <c r="A23384" s="159" t="s">
        <v>1162</v>
      </c>
      <c r="B23384" s="136" t="s">
        <v>940</v>
      </c>
      <c r="C23384" s="137" t="s">
        <v>60</v>
      </c>
      <c r="D23384" s="150"/>
      <c r="E23384" s="139" t="s">
        <v>1119</v>
      </c>
      <c r="F23384" s="139" t="s">
        <v>1119</v>
      </c>
    </row>
    <row r="23385" spans="1:6" x14ac:dyDescent="0.55000000000000004">
      <c r="A23385" s="159" t="s">
        <v>1163</v>
      </c>
      <c r="B23385" s="136" t="s">
        <v>940</v>
      </c>
      <c r="C23385" s="137" t="s">
        <v>61</v>
      </c>
      <c r="D23385" s="150"/>
      <c r="E23385" s="139" t="s">
        <v>1119</v>
      </c>
      <c r="F23385" s="139" t="s">
        <v>1119</v>
      </c>
    </row>
    <row r="23386" spans="1:6" x14ac:dyDescent="0.55000000000000004">
      <c r="A23386" s="159" t="s">
        <v>1164</v>
      </c>
      <c r="B23386" s="136" t="s">
        <v>940</v>
      </c>
      <c r="C23386" s="142" t="s">
        <v>1165</v>
      </c>
      <c r="D23386" s="150"/>
      <c r="E23386" s="139" t="s">
        <v>1119</v>
      </c>
      <c r="F23386" s="139" t="s">
        <v>1119</v>
      </c>
    </row>
    <row r="23387" spans="1:6" x14ac:dyDescent="0.55000000000000004">
      <c r="A23387" s="159" t="s">
        <v>1166</v>
      </c>
      <c r="B23387" s="136" t="s">
        <v>940</v>
      </c>
      <c r="C23387" s="137" t="s">
        <v>63</v>
      </c>
      <c r="D23387" s="150"/>
      <c r="E23387" s="139" t="s">
        <v>1119</v>
      </c>
      <c r="F23387" s="139" t="s">
        <v>1119</v>
      </c>
    </row>
    <row r="23388" spans="1:6" x14ac:dyDescent="0.55000000000000004">
      <c r="A23388" s="159" t="s">
        <v>1167</v>
      </c>
      <c r="B23388" s="136" t="s">
        <v>940</v>
      </c>
      <c r="C23388" s="137" t="s">
        <v>64</v>
      </c>
      <c r="D23388" s="150"/>
      <c r="E23388" s="139" t="s">
        <v>1119</v>
      </c>
      <c r="F23388" s="139" t="s">
        <v>1119</v>
      </c>
    </row>
    <row r="23389" spans="1:6" x14ac:dyDescent="0.55000000000000004">
      <c r="A23389" s="159" t="s">
        <v>1168</v>
      </c>
      <c r="B23389" s="136" t="s">
        <v>940</v>
      </c>
      <c r="C23389" s="137" t="s">
        <v>65</v>
      </c>
      <c r="D23389" s="150"/>
      <c r="E23389" s="139" t="s">
        <v>1119</v>
      </c>
      <c r="F23389" s="139" t="s">
        <v>1119</v>
      </c>
    </row>
    <row r="23390" spans="1:6" x14ac:dyDescent="0.55000000000000004">
      <c r="A23390" s="159" t="s">
        <v>1169</v>
      </c>
      <c r="B23390" s="136" t="s">
        <v>940</v>
      </c>
      <c r="C23390" s="137" t="s">
        <v>66</v>
      </c>
      <c r="D23390" s="150"/>
      <c r="E23390" s="139" t="s">
        <v>1119</v>
      </c>
      <c r="F23390" s="139" t="s">
        <v>1119</v>
      </c>
    </row>
    <row r="23391" spans="1:6" x14ac:dyDescent="0.55000000000000004">
      <c r="A23391" s="159" t="s">
        <v>1170</v>
      </c>
      <c r="B23391" s="136" t="s">
        <v>940</v>
      </c>
      <c r="C23391" s="137" t="s">
        <v>67</v>
      </c>
      <c r="D23391" s="150"/>
      <c r="E23391" s="139" t="s">
        <v>1119</v>
      </c>
      <c r="F23391" s="139" t="s">
        <v>1119</v>
      </c>
    </row>
    <row r="23392" spans="1:6" ht="25.8" x14ac:dyDescent="0.55000000000000004">
      <c r="A23392" s="159" t="s">
        <v>1171</v>
      </c>
      <c r="B23392" s="136" t="s">
        <v>940</v>
      </c>
      <c r="C23392" s="142" t="s">
        <v>1172</v>
      </c>
      <c r="D23392" s="149" t="s">
        <v>180</v>
      </c>
      <c r="E23392" s="144" t="s">
        <v>11271</v>
      </c>
      <c r="F23392" s="139" t="s">
        <v>1119</v>
      </c>
    </row>
    <row r="23393" spans="1:6" ht="25.8" x14ac:dyDescent="0.55000000000000004">
      <c r="A23393" s="159" t="s">
        <v>1173</v>
      </c>
      <c r="B23393" s="136" t="s">
        <v>940</v>
      </c>
      <c r="C23393" s="137" t="s">
        <v>70</v>
      </c>
      <c r="D23393" s="149" t="s">
        <v>180</v>
      </c>
      <c r="E23393" s="144" t="s">
        <v>11272</v>
      </c>
      <c r="F23393" s="144" t="s">
        <v>11273</v>
      </c>
    </row>
    <row r="23394" spans="1:6" x14ac:dyDescent="0.55000000000000004">
      <c r="A23394" s="159" t="s">
        <v>1174</v>
      </c>
      <c r="B23394" s="136" t="s">
        <v>940</v>
      </c>
      <c r="C23394" s="137" t="s">
        <v>71</v>
      </c>
      <c r="D23394" s="150"/>
      <c r="E23394" s="139" t="s">
        <v>1119</v>
      </c>
      <c r="F23394" s="139" t="s">
        <v>1119</v>
      </c>
    </row>
    <row r="23395" spans="1:6" ht="25.8" x14ac:dyDescent="0.55000000000000004">
      <c r="A23395" s="159" t="s">
        <v>1175</v>
      </c>
      <c r="B23395" s="136" t="s">
        <v>940</v>
      </c>
      <c r="C23395" s="137" t="s">
        <v>72</v>
      </c>
      <c r="D23395" s="149" t="s">
        <v>180</v>
      </c>
      <c r="E23395" s="144" t="s">
        <v>11274</v>
      </c>
      <c r="F23395" s="144" t="s">
        <v>11275</v>
      </c>
    </row>
    <row r="23396" spans="1:6" ht="51.6" x14ac:dyDescent="0.55000000000000004">
      <c r="A23396" s="159" t="s">
        <v>1176</v>
      </c>
      <c r="B23396" s="136" t="s">
        <v>940</v>
      </c>
      <c r="C23396" s="137" t="s">
        <v>73</v>
      </c>
      <c r="D23396" s="149" t="s">
        <v>181</v>
      </c>
      <c r="E23396" s="144" t="s">
        <v>11276</v>
      </c>
      <c r="F23396" s="144" t="s">
        <v>11277</v>
      </c>
    </row>
    <row r="23397" spans="1:6" x14ac:dyDescent="0.55000000000000004">
      <c r="A23397" s="159" t="s">
        <v>1177</v>
      </c>
      <c r="B23397" s="136" t="s">
        <v>940</v>
      </c>
      <c r="C23397" s="137" t="s">
        <v>74</v>
      </c>
      <c r="D23397" s="150"/>
      <c r="E23397" s="139" t="s">
        <v>1119</v>
      </c>
      <c r="F23397" s="139" t="s">
        <v>1119</v>
      </c>
    </row>
    <row r="23398" spans="1:6" ht="25.8" x14ac:dyDescent="0.55000000000000004">
      <c r="A23398" s="159" t="s">
        <v>1178</v>
      </c>
      <c r="B23398" s="136" t="s">
        <v>940</v>
      </c>
      <c r="C23398" s="137" t="s">
        <v>75</v>
      </c>
      <c r="D23398" s="149" t="s">
        <v>180</v>
      </c>
      <c r="E23398" s="144" t="s">
        <v>11278</v>
      </c>
      <c r="F23398" s="144" t="s">
        <v>3931</v>
      </c>
    </row>
    <row r="23399" spans="1:6" ht="25.8" x14ac:dyDescent="0.55000000000000004">
      <c r="A23399" s="159" t="s">
        <v>1179</v>
      </c>
      <c r="B23399" s="136" t="s">
        <v>940</v>
      </c>
      <c r="C23399" s="137" t="s">
        <v>76</v>
      </c>
      <c r="D23399" s="149" t="s">
        <v>180</v>
      </c>
      <c r="E23399" s="144" t="s">
        <v>11279</v>
      </c>
      <c r="F23399" s="144" t="s">
        <v>3931</v>
      </c>
    </row>
    <row r="23400" spans="1:6" ht="25.8" x14ac:dyDescent="0.55000000000000004">
      <c r="A23400" s="159" t="s">
        <v>1180</v>
      </c>
      <c r="B23400" s="136" t="s">
        <v>940</v>
      </c>
      <c r="C23400" s="142" t="s">
        <v>1181</v>
      </c>
      <c r="D23400" s="149" t="s">
        <v>181</v>
      </c>
      <c r="E23400" s="144" t="s">
        <v>11280</v>
      </c>
      <c r="F23400" s="139" t="s">
        <v>1119</v>
      </c>
    </row>
    <row r="23401" spans="1:6" ht="64.5" x14ac:dyDescent="0.55000000000000004">
      <c r="A23401" s="159" t="s">
        <v>1182</v>
      </c>
      <c r="B23401" s="136" t="s">
        <v>940</v>
      </c>
      <c r="C23401" s="137" t="s">
        <v>78</v>
      </c>
      <c r="D23401" s="149" t="s">
        <v>181</v>
      </c>
      <c r="E23401" s="144" t="s">
        <v>11281</v>
      </c>
      <c r="F23401" s="144" t="s">
        <v>11282</v>
      </c>
    </row>
    <row r="23402" spans="1:6" x14ac:dyDescent="0.55000000000000004">
      <c r="A23402" s="159" t="s">
        <v>1183</v>
      </c>
      <c r="B23402" s="136" t="s">
        <v>940</v>
      </c>
      <c r="C23402" s="137" t="s">
        <v>79</v>
      </c>
      <c r="D23402" s="150"/>
      <c r="E23402" s="139" t="s">
        <v>1119</v>
      </c>
      <c r="F23402" s="139" t="s">
        <v>1119</v>
      </c>
    </row>
    <row r="23403" spans="1:6" x14ac:dyDescent="0.55000000000000004">
      <c r="A23403" s="159" t="s">
        <v>1184</v>
      </c>
      <c r="B23403" s="136" t="s">
        <v>940</v>
      </c>
      <c r="C23403" s="137" t="s">
        <v>80</v>
      </c>
      <c r="D23403" s="150"/>
      <c r="E23403" s="139" t="s">
        <v>1119</v>
      </c>
      <c r="F23403" s="139" t="s">
        <v>1119</v>
      </c>
    </row>
    <row r="23404" spans="1:6" x14ac:dyDescent="0.55000000000000004">
      <c r="A23404" s="159" t="s">
        <v>1185</v>
      </c>
      <c r="B23404" s="136" t="s">
        <v>940</v>
      </c>
      <c r="C23404" s="137" t="s">
        <v>81</v>
      </c>
      <c r="D23404" s="150"/>
      <c r="E23404" s="139" t="s">
        <v>1119</v>
      </c>
      <c r="F23404" s="139" t="s">
        <v>1119</v>
      </c>
    </row>
    <row r="23405" spans="1:6" x14ac:dyDescent="0.55000000000000004">
      <c r="A23405" s="159" t="s">
        <v>1186</v>
      </c>
      <c r="B23405" s="136" t="s">
        <v>940</v>
      </c>
      <c r="C23405" s="137" t="s">
        <v>82</v>
      </c>
      <c r="D23405" s="150"/>
      <c r="E23405" s="139" t="s">
        <v>1119</v>
      </c>
      <c r="F23405" s="139" t="s">
        <v>1119</v>
      </c>
    </row>
    <row r="23406" spans="1:6" x14ac:dyDescent="0.55000000000000004">
      <c r="A23406" s="159" t="s">
        <v>1187</v>
      </c>
      <c r="B23406" s="136" t="s">
        <v>940</v>
      </c>
      <c r="C23406" s="142" t="s">
        <v>1188</v>
      </c>
      <c r="D23406" s="150"/>
      <c r="E23406" s="139" t="s">
        <v>1119</v>
      </c>
      <c r="F23406" s="139" t="s">
        <v>1119</v>
      </c>
    </row>
    <row r="23407" spans="1:6" x14ac:dyDescent="0.55000000000000004">
      <c r="A23407" s="159" t="s">
        <v>1189</v>
      </c>
      <c r="B23407" s="136" t="s">
        <v>940</v>
      </c>
      <c r="C23407" s="137" t="s">
        <v>84</v>
      </c>
      <c r="D23407" s="150"/>
      <c r="E23407" s="139" t="s">
        <v>1119</v>
      </c>
      <c r="F23407" s="139" t="s">
        <v>1119</v>
      </c>
    </row>
    <row r="23408" spans="1:6" x14ac:dyDescent="0.55000000000000004">
      <c r="A23408" s="159" t="s">
        <v>1192</v>
      </c>
      <c r="B23408" s="136" t="s">
        <v>940</v>
      </c>
      <c r="C23408" s="137" t="s">
        <v>85</v>
      </c>
      <c r="D23408" s="150"/>
      <c r="E23408" s="139" t="s">
        <v>1119</v>
      </c>
      <c r="F23408" s="139" t="s">
        <v>1119</v>
      </c>
    </row>
    <row r="23409" spans="1:6" x14ac:dyDescent="0.55000000000000004">
      <c r="A23409" s="159" t="s">
        <v>1193</v>
      </c>
      <c r="B23409" s="136" t="s">
        <v>940</v>
      </c>
      <c r="C23409" s="137" t="s">
        <v>86</v>
      </c>
      <c r="D23409" s="150"/>
      <c r="E23409" s="139" t="s">
        <v>1119</v>
      </c>
      <c r="F23409" s="139" t="s">
        <v>1119</v>
      </c>
    </row>
    <row r="23410" spans="1:6" x14ac:dyDescent="0.55000000000000004">
      <c r="A23410" s="159" t="s">
        <v>1194</v>
      </c>
      <c r="B23410" s="136" t="s">
        <v>940</v>
      </c>
      <c r="C23410" s="137" t="s">
        <v>87</v>
      </c>
      <c r="D23410" s="150"/>
      <c r="E23410" s="139" t="s">
        <v>1119</v>
      </c>
      <c r="F23410" s="139" t="s">
        <v>1119</v>
      </c>
    </row>
    <row r="23411" spans="1:6" x14ac:dyDescent="0.55000000000000004">
      <c r="A23411" s="159" t="s">
        <v>1197</v>
      </c>
      <c r="B23411" s="136" t="s">
        <v>940</v>
      </c>
      <c r="C23411" s="137" t="s">
        <v>88</v>
      </c>
      <c r="D23411" s="150"/>
      <c r="E23411" s="139" t="s">
        <v>1119</v>
      </c>
      <c r="F23411" s="139" t="s">
        <v>1119</v>
      </c>
    </row>
    <row r="23412" spans="1:6" x14ac:dyDescent="0.55000000000000004">
      <c r="A23412" s="159" t="s">
        <v>1200</v>
      </c>
      <c r="B23412" s="136" t="s">
        <v>940</v>
      </c>
      <c r="C23412" s="137" t="s">
        <v>89</v>
      </c>
      <c r="D23412" s="150"/>
      <c r="E23412" s="139" t="s">
        <v>1119</v>
      </c>
      <c r="F23412" s="139" t="s">
        <v>1119</v>
      </c>
    </row>
    <row r="23413" spans="1:6" x14ac:dyDescent="0.55000000000000004">
      <c r="A23413" s="159" t="s">
        <v>1201</v>
      </c>
      <c r="B23413" s="136" t="s">
        <v>940</v>
      </c>
      <c r="C23413" s="137" t="s">
        <v>90</v>
      </c>
      <c r="D23413" s="150"/>
      <c r="E23413" s="139" t="s">
        <v>1119</v>
      </c>
      <c r="F23413" s="139" t="s">
        <v>1119</v>
      </c>
    </row>
    <row r="23414" spans="1:6" x14ac:dyDescent="0.55000000000000004">
      <c r="A23414" s="159" t="s">
        <v>1202</v>
      </c>
      <c r="B23414" s="136" t="s">
        <v>940</v>
      </c>
      <c r="C23414" s="137" t="s">
        <v>91</v>
      </c>
      <c r="D23414" s="150"/>
      <c r="E23414" s="139" t="s">
        <v>1119</v>
      </c>
      <c r="F23414" s="139" t="s">
        <v>1119</v>
      </c>
    </row>
    <row r="23415" spans="1:6" x14ac:dyDescent="0.55000000000000004">
      <c r="A23415" s="159" t="s">
        <v>1203</v>
      </c>
      <c r="B23415" s="136" t="s">
        <v>940</v>
      </c>
      <c r="C23415" s="142" t="s">
        <v>1204</v>
      </c>
      <c r="D23415" s="150"/>
      <c r="E23415" s="139" t="s">
        <v>1119</v>
      </c>
      <c r="F23415" s="139" t="s">
        <v>1119</v>
      </c>
    </row>
    <row r="23416" spans="1:6" x14ac:dyDescent="0.55000000000000004">
      <c r="A23416" s="159" t="s">
        <v>1205</v>
      </c>
      <c r="B23416" s="136" t="s">
        <v>940</v>
      </c>
      <c r="C23416" s="137" t="s">
        <v>93</v>
      </c>
      <c r="D23416" s="150"/>
      <c r="E23416" s="139" t="s">
        <v>1119</v>
      </c>
      <c r="F23416" s="139" t="s">
        <v>1119</v>
      </c>
    </row>
    <row r="23417" spans="1:6" x14ac:dyDescent="0.55000000000000004">
      <c r="A23417" s="159" t="s">
        <v>1208</v>
      </c>
      <c r="B23417" s="136" t="s">
        <v>940</v>
      </c>
      <c r="C23417" s="137" t="s">
        <v>94</v>
      </c>
      <c r="D23417" s="150"/>
      <c r="E23417" s="139" t="s">
        <v>1119</v>
      </c>
      <c r="F23417" s="139" t="s">
        <v>1119</v>
      </c>
    </row>
    <row r="23418" spans="1:6" x14ac:dyDescent="0.55000000000000004">
      <c r="A23418" s="159" t="s">
        <v>1209</v>
      </c>
      <c r="B23418" s="136" t="s">
        <v>940</v>
      </c>
      <c r="C23418" s="137" t="s">
        <v>95</v>
      </c>
      <c r="D23418" s="150"/>
      <c r="E23418" s="139" t="s">
        <v>1119</v>
      </c>
      <c r="F23418" s="139" t="s">
        <v>1119</v>
      </c>
    </row>
    <row r="23419" spans="1:6" x14ac:dyDescent="0.55000000000000004">
      <c r="A23419" s="159" t="s">
        <v>1210</v>
      </c>
      <c r="B23419" s="136" t="s">
        <v>940</v>
      </c>
      <c r="C23419" s="137" t="s">
        <v>96</v>
      </c>
      <c r="D23419" s="150"/>
      <c r="E23419" s="139" t="s">
        <v>1119</v>
      </c>
      <c r="F23419" s="139" t="s">
        <v>1119</v>
      </c>
    </row>
    <row r="23420" spans="1:6" x14ac:dyDescent="0.55000000000000004">
      <c r="A23420" s="159" t="s">
        <v>1211</v>
      </c>
      <c r="B23420" s="136" t="s">
        <v>940</v>
      </c>
      <c r="C23420" s="137" t="s">
        <v>97</v>
      </c>
      <c r="D23420" s="150"/>
      <c r="E23420" s="139" t="s">
        <v>1119</v>
      </c>
      <c r="F23420" s="139" t="s">
        <v>1119</v>
      </c>
    </row>
    <row r="23421" spans="1:6" x14ac:dyDescent="0.55000000000000004">
      <c r="A23421" s="159" t="s">
        <v>1212</v>
      </c>
      <c r="B23421" s="136" t="s">
        <v>940</v>
      </c>
      <c r="C23421" s="137" t="s">
        <v>98</v>
      </c>
      <c r="D23421" s="150"/>
      <c r="E23421" s="139" t="s">
        <v>1119</v>
      </c>
      <c r="F23421" s="139" t="s">
        <v>1119</v>
      </c>
    </row>
    <row r="23422" spans="1:6" x14ac:dyDescent="0.55000000000000004">
      <c r="A23422" s="159" t="s">
        <v>1213</v>
      </c>
      <c r="B23422" s="136" t="s">
        <v>940</v>
      </c>
      <c r="C23422" s="137" t="s">
        <v>99</v>
      </c>
      <c r="D23422" s="150"/>
      <c r="E23422" s="139" t="s">
        <v>1119</v>
      </c>
      <c r="F23422" s="139" t="s">
        <v>1119</v>
      </c>
    </row>
    <row r="23423" spans="1:6" x14ac:dyDescent="0.55000000000000004">
      <c r="A23423" s="159" t="s">
        <v>1216</v>
      </c>
      <c r="B23423" s="136" t="s">
        <v>940</v>
      </c>
      <c r="C23423" s="137" t="s">
        <v>100</v>
      </c>
      <c r="D23423" s="150"/>
      <c r="E23423" s="139" t="s">
        <v>1119</v>
      </c>
      <c r="F23423" s="139" t="s">
        <v>1119</v>
      </c>
    </row>
    <row r="23424" spans="1:6" x14ac:dyDescent="0.55000000000000004">
      <c r="A23424" s="159" t="s">
        <v>1217</v>
      </c>
      <c r="B23424" s="136" t="s">
        <v>940</v>
      </c>
      <c r="C23424" s="137" t="s">
        <v>101</v>
      </c>
      <c r="D23424" s="150"/>
      <c r="E23424" s="139" t="s">
        <v>1119</v>
      </c>
      <c r="F23424" s="139" t="s">
        <v>1119</v>
      </c>
    </row>
    <row r="23425" spans="1:6" x14ac:dyDescent="0.55000000000000004">
      <c r="A23425" s="159" t="s">
        <v>1218</v>
      </c>
      <c r="B23425" s="136" t="s">
        <v>940</v>
      </c>
      <c r="C23425" s="137" t="s">
        <v>102</v>
      </c>
      <c r="D23425" s="150"/>
      <c r="E23425" s="139" t="s">
        <v>1119</v>
      </c>
      <c r="F23425" s="139" t="s">
        <v>1119</v>
      </c>
    </row>
    <row r="23426" spans="1:6" x14ac:dyDescent="0.55000000000000004">
      <c r="A23426" s="159" t="s">
        <v>1219</v>
      </c>
      <c r="B23426" s="136" t="s">
        <v>940</v>
      </c>
      <c r="C23426" s="137" t="s">
        <v>103</v>
      </c>
      <c r="D23426" s="150"/>
      <c r="E23426" s="139" t="s">
        <v>1119</v>
      </c>
      <c r="F23426" s="139" t="s">
        <v>1119</v>
      </c>
    </row>
    <row r="23427" spans="1:6" x14ac:dyDescent="0.55000000000000004">
      <c r="A23427" s="159" t="s">
        <v>1220</v>
      </c>
      <c r="B23427" s="136" t="s">
        <v>940</v>
      </c>
      <c r="C23427" s="137" t="s">
        <v>104</v>
      </c>
      <c r="D23427" s="150"/>
      <c r="E23427" s="139" t="s">
        <v>1119</v>
      </c>
      <c r="F23427" s="139" t="s">
        <v>1119</v>
      </c>
    </row>
    <row r="23428" spans="1:6" x14ac:dyDescent="0.55000000000000004">
      <c r="A23428" s="159" t="s">
        <v>1223</v>
      </c>
      <c r="B23428" s="136" t="s">
        <v>940</v>
      </c>
      <c r="C23428" s="142" t="s">
        <v>1224</v>
      </c>
      <c r="D23428" s="150"/>
      <c r="E23428" s="139" t="s">
        <v>1119</v>
      </c>
      <c r="F23428" s="139" t="s">
        <v>1119</v>
      </c>
    </row>
    <row r="23429" spans="1:6" x14ac:dyDescent="0.55000000000000004">
      <c r="A23429" s="159" t="s">
        <v>1225</v>
      </c>
      <c r="B23429" s="136" t="s">
        <v>940</v>
      </c>
      <c r="C23429" s="137" t="s">
        <v>106</v>
      </c>
      <c r="D23429" s="150"/>
      <c r="E23429" s="139" t="s">
        <v>1119</v>
      </c>
      <c r="F23429" s="139" t="s">
        <v>1119</v>
      </c>
    </row>
    <row r="23430" spans="1:6" x14ac:dyDescent="0.55000000000000004">
      <c r="A23430" s="159" t="s">
        <v>1228</v>
      </c>
      <c r="B23430" s="136" t="s">
        <v>940</v>
      </c>
      <c r="C23430" s="137" t="s">
        <v>107</v>
      </c>
      <c r="D23430" s="150"/>
      <c r="E23430" s="139" t="s">
        <v>1119</v>
      </c>
      <c r="F23430" s="139" t="s">
        <v>1119</v>
      </c>
    </row>
    <row r="23431" spans="1:6" x14ac:dyDescent="0.55000000000000004">
      <c r="A23431" s="159" t="s">
        <v>1229</v>
      </c>
      <c r="B23431" s="136" t="s">
        <v>940</v>
      </c>
      <c r="C23431" s="142" t="s">
        <v>1230</v>
      </c>
      <c r="D23431" s="150"/>
      <c r="E23431" s="139" t="s">
        <v>1119</v>
      </c>
      <c r="F23431" s="139" t="s">
        <v>1119</v>
      </c>
    </row>
    <row r="23432" spans="1:6" x14ac:dyDescent="0.55000000000000004">
      <c r="A23432" s="159" t="s">
        <v>1231</v>
      </c>
      <c r="B23432" s="136" t="s">
        <v>940</v>
      </c>
      <c r="C23432" s="137" t="s">
        <v>109</v>
      </c>
      <c r="D23432" s="150"/>
      <c r="E23432" s="139" t="s">
        <v>1119</v>
      </c>
      <c r="F23432" s="139" t="s">
        <v>1119</v>
      </c>
    </row>
    <row r="23433" spans="1:6" x14ac:dyDescent="0.55000000000000004">
      <c r="A23433" s="159" t="s">
        <v>1234</v>
      </c>
      <c r="B23433" s="136" t="s">
        <v>940</v>
      </c>
      <c r="C23433" s="137" t="s">
        <v>110</v>
      </c>
      <c r="D23433" s="150"/>
      <c r="E23433" s="139" t="s">
        <v>1119</v>
      </c>
      <c r="F23433" s="139" t="s">
        <v>1119</v>
      </c>
    </row>
    <row r="23434" spans="1:6" x14ac:dyDescent="0.55000000000000004">
      <c r="A23434" s="159" t="s">
        <v>1235</v>
      </c>
      <c r="B23434" s="136" t="s">
        <v>940</v>
      </c>
      <c r="C23434" s="137" t="s">
        <v>111</v>
      </c>
      <c r="D23434" s="150"/>
      <c r="E23434" s="139" t="s">
        <v>1119</v>
      </c>
      <c r="F23434" s="139" t="s">
        <v>1119</v>
      </c>
    </row>
    <row r="23435" spans="1:6" x14ac:dyDescent="0.55000000000000004">
      <c r="A23435" s="159" t="s">
        <v>1236</v>
      </c>
      <c r="B23435" s="136" t="s">
        <v>940</v>
      </c>
      <c r="C23435" s="137" t="s">
        <v>112</v>
      </c>
      <c r="D23435" s="150"/>
      <c r="E23435" s="139" t="s">
        <v>1119</v>
      </c>
      <c r="F23435" s="139" t="s">
        <v>1119</v>
      </c>
    </row>
    <row r="23436" spans="1:6" x14ac:dyDescent="0.55000000000000004">
      <c r="A23436" s="159" t="s">
        <v>1237</v>
      </c>
      <c r="B23436" s="136" t="s">
        <v>940</v>
      </c>
      <c r="C23436" s="137" t="s">
        <v>113</v>
      </c>
      <c r="D23436" s="150"/>
      <c r="E23436" s="139" t="s">
        <v>1119</v>
      </c>
      <c r="F23436" s="139" t="s">
        <v>1119</v>
      </c>
    </row>
    <row r="23437" spans="1:6" x14ac:dyDescent="0.55000000000000004">
      <c r="A23437" s="159" t="s">
        <v>1238</v>
      </c>
      <c r="B23437" s="136" t="s">
        <v>940</v>
      </c>
      <c r="C23437" s="142" t="s">
        <v>1239</v>
      </c>
      <c r="D23437" s="150"/>
      <c r="E23437" s="139" t="s">
        <v>1119</v>
      </c>
      <c r="F23437" s="139" t="s">
        <v>1119</v>
      </c>
    </row>
    <row r="23438" spans="1:6" x14ac:dyDescent="0.55000000000000004">
      <c r="A23438" s="159" t="s">
        <v>1240</v>
      </c>
      <c r="B23438" s="136" t="s">
        <v>940</v>
      </c>
      <c r="C23438" s="137" t="s">
        <v>116</v>
      </c>
      <c r="D23438" s="150"/>
      <c r="E23438" s="139" t="s">
        <v>1119</v>
      </c>
      <c r="F23438" s="139" t="s">
        <v>1119</v>
      </c>
    </row>
    <row r="23439" spans="1:6" x14ac:dyDescent="0.55000000000000004">
      <c r="A23439" s="159" t="s">
        <v>1241</v>
      </c>
      <c r="B23439" s="136" t="s">
        <v>940</v>
      </c>
      <c r="C23439" s="137" t="s">
        <v>117</v>
      </c>
      <c r="D23439" s="150"/>
      <c r="E23439" s="139" t="s">
        <v>1119</v>
      </c>
      <c r="F23439" s="139" t="s">
        <v>1119</v>
      </c>
    </row>
    <row r="23440" spans="1:6" x14ac:dyDescent="0.55000000000000004">
      <c r="A23440" s="159" t="s">
        <v>1242</v>
      </c>
      <c r="B23440" s="136" t="s">
        <v>940</v>
      </c>
      <c r="C23440" s="137" t="s">
        <v>118</v>
      </c>
      <c r="D23440" s="150"/>
      <c r="E23440" s="139" t="s">
        <v>1119</v>
      </c>
      <c r="F23440" s="139" t="s">
        <v>1119</v>
      </c>
    </row>
    <row r="23441" spans="1:6" x14ac:dyDescent="0.55000000000000004">
      <c r="A23441" s="159" t="s">
        <v>1243</v>
      </c>
      <c r="B23441" s="136" t="s">
        <v>940</v>
      </c>
      <c r="C23441" s="137" t="s">
        <v>119</v>
      </c>
      <c r="D23441" s="150"/>
      <c r="E23441" s="139" t="s">
        <v>1119</v>
      </c>
      <c r="F23441" s="139" t="s">
        <v>1119</v>
      </c>
    </row>
    <row r="23442" spans="1:6" x14ac:dyDescent="0.55000000000000004">
      <c r="A23442" s="159" t="s">
        <v>1244</v>
      </c>
      <c r="B23442" s="136" t="s">
        <v>940</v>
      </c>
      <c r="C23442" s="137" t="s">
        <v>120</v>
      </c>
      <c r="D23442" s="150"/>
      <c r="E23442" s="139" t="s">
        <v>1119</v>
      </c>
      <c r="F23442" s="139" t="s">
        <v>1119</v>
      </c>
    </row>
    <row r="23443" spans="1:6" x14ac:dyDescent="0.55000000000000004">
      <c r="A23443" s="159" t="s">
        <v>1245</v>
      </c>
      <c r="B23443" s="136" t="s">
        <v>940</v>
      </c>
      <c r="C23443" s="142" t="s">
        <v>1246</v>
      </c>
      <c r="D23443" s="150"/>
      <c r="E23443" s="139" t="s">
        <v>1119</v>
      </c>
      <c r="F23443" s="139" t="s">
        <v>1119</v>
      </c>
    </row>
    <row r="23444" spans="1:6" x14ac:dyDescent="0.55000000000000004">
      <c r="A23444" s="159" t="s">
        <v>1247</v>
      </c>
      <c r="B23444" s="136" t="s">
        <v>940</v>
      </c>
      <c r="C23444" s="137" t="s">
        <v>122</v>
      </c>
      <c r="D23444" s="150"/>
      <c r="E23444" s="139" t="s">
        <v>1119</v>
      </c>
      <c r="F23444" s="139" t="s">
        <v>1119</v>
      </c>
    </row>
    <row r="23445" spans="1:6" x14ac:dyDescent="0.55000000000000004">
      <c r="A23445" s="159" t="s">
        <v>1248</v>
      </c>
      <c r="B23445" s="136" t="s">
        <v>940</v>
      </c>
      <c r="C23445" s="137" t="s">
        <v>123</v>
      </c>
      <c r="D23445" s="150"/>
      <c r="E23445" s="139" t="s">
        <v>1119</v>
      </c>
      <c r="F23445" s="139" t="s">
        <v>1119</v>
      </c>
    </row>
    <row r="23446" spans="1:6" x14ac:dyDescent="0.55000000000000004">
      <c r="A23446" s="159" t="s">
        <v>1249</v>
      </c>
      <c r="B23446" s="136" t="s">
        <v>940</v>
      </c>
      <c r="C23446" s="137" t="s">
        <v>124</v>
      </c>
      <c r="D23446" s="150"/>
      <c r="E23446" s="139" t="s">
        <v>1119</v>
      </c>
      <c r="F23446" s="139" t="s">
        <v>1119</v>
      </c>
    </row>
    <row r="23447" spans="1:6" x14ac:dyDescent="0.55000000000000004">
      <c r="A23447" s="159" t="s">
        <v>1250</v>
      </c>
      <c r="B23447" s="136" t="s">
        <v>940</v>
      </c>
      <c r="C23447" s="137" t="s">
        <v>125</v>
      </c>
      <c r="D23447" s="150"/>
      <c r="E23447" s="139" t="s">
        <v>1119</v>
      </c>
      <c r="F23447" s="139" t="s">
        <v>1119</v>
      </c>
    </row>
    <row r="23448" spans="1:6" x14ac:dyDescent="0.55000000000000004">
      <c r="A23448" s="159" t="s">
        <v>1253</v>
      </c>
      <c r="B23448" s="136" t="s">
        <v>940</v>
      </c>
      <c r="C23448" s="137" t="s">
        <v>126</v>
      </c>
      <c r="D23448" s="150"/>
      <c r="E23448" s="139" t="s">
        <v>1119</v>
      </c>
      <c r="F23448" s="139" t="s">
        <v>1119</v>
      </c>
    </row>
    <row r="23449" spans="1:6" x14ac:dyDescent="0.55000000000000004">
      <c r="A23449" s="159" t="s">
        <v>1254</v>
      </c>
      <c r="B23449" s="136" t="s">
        <v>940</v>
      </c>
      <c r="C23449" s="137" t="s">
        <v>127</v>
      </c>
      <c r="D23449" s="150"/>
      <c r="E23449" s="139" t="s">
        <v>1119</v>
      </c>
      <c r="F23449" s="139" t="s">
        <v>1119</v>
      </c>
    </row>
    <row r="23450" spans="1:6" x14ac:dyDescent="0.55000000000000004">
      <c r="A23450" s="159" t="s">
        <v>1255</v>
      </c>
      <c r="B23450" s="136" t="s">
        <v>940</v>
      </c>
      <c r="C23450" s="137" t="s">
        <v>128</v>
      </c>
      <c r="D23450" s="150"/>
      <c r="E23450" s="139" t="s">
        <v>1119</v>
      </c>
      <c r="F23450" s="139" t="s">
        <v>1119</v>
      </c>
    </row>
    <row r="23451" spans="1:6" x14ac:dyDescent="0.55000000000000004">
      <c r="A23451" s="159" t="s">
        <v>1256</v>
      </c>
      <c r="B23451" s="136" t="s">
        <v>940</v>
      </c>
      <c r="C23451" s="137" t="s">
        <v>129</v>
      </c>
      <c r="D23451" s="150"/>
      <c r="E23451" s="139" t="s">
        <v>1119</v>
      </c>
      <c r="F23451" s="139" t="s">
        <v>1119</v>
      </c>
    </row>
    <row r="23452" spans="1:6" x14ac:dyDescent="0.55000000000000004">
      <c r="A23452" s="159" t="s">
        <v>1259</v>
      </c>
      <c r="B23452" s="136" t="s">
        <v>940</v>
      </c>
      <c r="C23452" s="142" t="s">
        <v>1260</v>
      </c>
      <c r="D23452" s="150"/>
      <c r="E23452" s="139" t="s">
        <v>1119</v>
      </c>
      <c r="F23452" s="139" t="s">
        <v>1119</v>
      </c>
    </row>
    <row r="23453" spans="1:6" x14ac:dyDescent="0.55000000000000004">
      <c r="A23453" s="159" t="s">
        <v>1261</v>
      </c>
      <c r="B23453" s="136" t="s">
        <v>940</v>
      </c>
      <c r="C23453" s="137" t="s">
        <v>1262</v>
      </c>
      <c r="D23453" s="150"/>
      <c r="E23453" s="139" t="s">
        <v>1119</v>
      </c>
      <c r="F23453" s="139" t="s">
        <v>1119</v>
      </c>
    </row>
    <row r="23454" spans="1:6" x14ac:dyDescent="0.55000000000000004">
      <c r="A23454" s="159" t="s">
        <v>1263</v>
      </c>
      <c r="B23454" s="136" t="s">
        <v>940</v>
      </c>
      <c r="C23454" s="137" t="s">
        <v>1264</v>
      </c>
      <c r="D23454" s="150"/>
      <c r="E23454" s="139" t="s">
        <v>1119</v>
      </c>
      <c r="F23454" s="139" t="s">
        <v>1119</v>
      </c>
    </row>
    <row r="23455" spans="1:6" x14ac:dyDescent="0.55000000000000004">
      <c r="A23455" s="159" t="s">
        <v>1265</v>
      </c>
      <c r="B23455" s="136" t="s">
        <v>940</v>
      </c>
      <c r="C23455" s="137" t="s">
        <v>1266</v>
      </c>
      <c r="D23455" s="150"/>
      <c r="E23455" s="139" t="s">
        <v>1119</v>
      </c>
      <c r="F23455" s="139" t="s">
        <v>1119</v>
      </c>
    </row>
    <row r="23456" spans="1:6" x14ac:dyDescent="0.55000000000000004">
      <c r="A23456" s="159" t="s">
        <v>1267</v>
      </c>
      <c r="B23456" s="136" t="s">
        <v>940</v>
      </c>
      <c r="C23456" s="137" t="s">
        <v>1268</v>
      </c>
      <c r="D23456" s="150"/>
      <c r="E23456" s="139" t="s">
        <v>1119</v>
      </c>
      <c r="F23456" s="139" t="s">
        <v>1119</v>
      </c>
    </row>
    <row r="23457" spans="1:6" x14ac:dyDescent="0.55000000000000004">
      <c r="A23457" s="159" t="s">
        <v>1269</v>
      </c>
      <c r="B23457" s="136" t="s">
        <v>940</v>
      </c>
      <c r="C23457" s="137" t="s">
        <v>1270</v>
      </c>
      <c r="D23457" s="150"/>
      <c r="E23457" s="139" t="s">
        <v>1119</v>
      </c>
      <c r="F23457" s="139" t="s">
        <v>1119</v>
      </c>
    </row>
    <row r="23458" spans="1:6" x14ac:dyDescent="0.55000000000000004">
      <c r="A23458" s="159" t="s">
        <v>1271</v>
      </c>
      <c r="B23458" s="136" t="s">
        <v>940</v>
      </c>
      <c r="C23458" s="142" t="s">
        <v>1272</v>
      </c>
      <c r="D23458" s="150"/>
      <c r="E23458" s="139" t="s">
        <v>1119</v>
      </c>
      <c r="F23458" s="139" t="s">
        <v>1119</v>
      </c>
    </row>
    <row r="23459" spans="1:6" x14ac:dyDescent="0.55000000000000004">
      <c r="A23459" s="159" t="s">
        <v>1273</v>
      </c>
      <c r="B23459" s="136" t="s">
        <v>940</v>
      </c>
      <c r="C23459" s="137" t="s">
        <v>138</v>
      </c>
      <c r="D23459" s="150"/>
      <c r="E23459" s="139" t="s">
        <v>1119</v>
      </c>
      <c r="F23459" s="139" t="s">
        <v>1119</v>
      </c>
    </row>
    <row r="23460" spans="1:6" x14ac:dyDescent="0.55000000000000004">
      <c r="A23460" s="159" t="s">
        <v>1274</v>
      </c>
      <c r="B23460" s="136" t="s">
        <v>940</v>
      </c>
      <c r="C23460" s="137" t="s">
        <v>139</v>
      </c>
      <c r="D23460" s="150"/>
      <c r="E23460" s="139" t="s">
        <v>1119</v>
      </c>
      <c r="F23460" s="139" t="s">
        <v>1119</v>
      </c>
    </row>
    <row r="23461" spans="1:6" x14ac:dyDescent="0.55000000000000004">
      <c r="A23461" s="159" t="s">
        <v>1275</v>
      </c>
      <c r="B23461" s="136" t="s">
        <v>940</v>
      </c>
      <c r="C23461" s="137" t="s">
        <v>140</v>
      </c>
      <c r="D23461" s="150"/>
      <c r="E23461" s="139" t="s">
        <v>1119</v>
      </c>
      <c r="F23461" s="139" t="s">
        <v>1119</v>
      </c>
    </row>
    <row r="23462" spans="1:6" x14ac:dyDescent="0.55000000000000004">
      <c r="A23462" s="159" t="s">
        <v>1276</v>
      </c>
      <c r="B23462" s="136" t="s">
        <v>940</v>
      </c>
      <c r="C23462" s="137" t="s">
        <v>141</v>
      </c>
      <c r="D23462" s="150"/>
      <c r="E23462" s="139" t="s">
        <v>1119</v>
      </c>
      <c r="F23462" s="139" t="s">
        <v>1119</v>
      </c>
    </row>
    <row r="23463" spans="1:6" x14ac:dyDescent="0.55000000000000004">
      <c r="A23463" s="159" t="s">
        <v>1277</v>
      </c>
      <c r="B23463" s="136" t="s">
        <v>940</v>
      </c>
      <c r="C23463" s="137" t="s">
        <v>142</v>
      </c>
      <c r="D23463" s="150"/>
      <c r="E23463" s="139" t="s">
        <v>1119</v>
      </c>
      <c r="F23463" s="139" t="s">
        <v>1119</v>
      </c>
    </row>
    <row r="23464" spans="1:6" x14ac:dyDescent="0.55000000000000004">
      <c r="A23464" s="159" t="s">
        <v>1280</v>
      </c>
      <c r="B23464" s="136" t="s">
        <v>940</v>
      </c>
      <c r="C23464" s="142" t="s">
        <v>1281</v>
      </c>
      <c r="D23464" s="150"/>
      <c r="E23464" s="139" t="s">
        <v>1119</v>
      </c>
      <c r="F23464" s="139" t="s">
        <v>1119</v>
      </c>
    </row>
    <row r="23465" spans="1:6" x14ac:dyDescent="0.55000000000000004">
      <c r="A23465" s="159" t="s">
        <v>1282</v>
      </c>
      <c r="B23465" s="136" t="s">
        <v>940</v>
      </c>
      <c r="C23465" s="137" t="s">
        <v>144</v>
      </c>
      <c r="D23465" s="150"/>
      <c r="E23465" s="139" t="s">
        <v>1119</v>
      </c>
      <c r="F23465" s="139" t="s">
        <v>1119</v>
      </c>
    </row>
    <row r="23466" spans="1:6" x14ac:dyDescent="0.55000000000000004">
      <c r="A23466" s="159" t="s">
        <v>1283</v>
      </c>
      <c r="B23466" s="136" t="s">
        <v>940</v>
      </c>
      <c r="C23466" s="137" t="s">
        <v>145</v>
      </c>
      <c r="D23466" s="150"/>
      <c r="E23466" s="139" t="s">
        <v>1119</v>
      </c>
      <c r="F23466" s="139" t="s">
        <v>1119</v>
      </c>
    </row>
    <row r="23467" spans="1:6" x14ac:dyDescent="0.55000000000000004">
      <c r="A23467" s="159" t="s">
        <v>1284</v>
      </c>
      <c r="B23467" s="136" t="s">
        <v>940</v>
      </c>
      <c r="C23467" s="137" t="s">
        <v>146</v>
      </c>
      <c r="D23467" s="150"/>
      <c r="E23467" s="139" t="s">
        <v>1119</v>
      </c>
      <c r="F23467" s="139" t="s">
        <v>1119</v>
      </c>
    </row>
    <row r="23468" spans="1:6" x14ac:dyDescent="0.55000000000000004">
      <c r="A23468" s="159" t="s">
        <v>1285</v>
      </c>
      <c r="B23468" s="136" t="s">
        <v>940</v>
      </c>
      <c r="C23468" s="137" t="s">
        <v>147</v>
      </c>
      <c r="D23468" s="150"/>
      <c r="E23468" s="139" t="s">
        <v>1119</v>
      </c>
      <c r="F23468" s="139" t="s">
        <v>1119</v>
      </c>
    </row>
    <row r="23469" spans="1:6" x14ac:dyDescent="0.55000000000000004">
      <c r="A23469" s="159" t="s">
        <v>1286</v>
      </c>
      <c r="B23469" s="136" t="s">
        <v>940</v>
      </c>
      <c r="C23469" s="137" t="s">
        <v>148</v>
      </c>
      <c r="D23469" s="150"/>
      <c r="E23469" s="139" t="s">
        <v>1119</v>
      </c>
      <c r="F23469" s="139" t="s">
        <v>1119</v>
      </c>
    </row>
    <row r="23470" spans="1:6" x14ac:dyDescent="0.55000000000000004">
      <c r="A23470" s="159" t="s">
        <v>1287</v>
      </c>
      <c r="B23470" s="136" t="s">
        <v>940</v>
      </c>
      <c r="C23470" s="142" t="s">
        <v>1288</v>
      </c>
      <c r="D23470" s="150"/>
      <c r="E23470" s="139" t="s">
        <v>1119</v>
      </c>
      <c r="F23470" s="139" t="s">
        <v>1119</v>
      </c>
    </row>
    <row r="23471" spans="1:6" x14ac:dyDescent="0.55000000000000004">
      <c r="A23471" s="159" t="s">
        <v>1289</v>
      </c>
      <c r="B23471" s="136" t="s">
        <v>940</v>
      </c>
      <c r="C23471" s="137" t="s">
        <v>150</v>
      </c>
      <c r="D23471" s="150"/>
      <c r="E23471" s="139" t="s">
        <v>1119</v>
      </c>
      <c r="F23471" s="139" t="s">
        <v>1119</v>
      </c>
    </row>
    <row r="23472" spans="1:6" x14ac:dyDescent="0.55000000000000004">
      <c r="A23472" s="159" t="s">
        <v>1290</v>
      </c>
      <c r="B23472" s="136" t="s">
        <v>940</v>
      </c>
      <c r="C23472" s="137" t="s">
        <v>151</v>
      </c>
      <c r="D23472" s="150"/>
      <c r="E23472" s="139" t="s">
        <v>1119</v>
      </c>
      <c r="F23472" s="139" t="s">
        <v>1119</v>
      </c>
    </row>
    <row r="23473" spans="1:6" x14ac:dyDescent="0.55000000000000004">
      <c r="A23473" s="159" t="s">
        <v>1291</v>
      </c>
      <c r="B23473" s="136" t="s">
        <v>940</v>
      </c>
      <c r="C23473" s="142" t="s">
        <v>1292</v>
      </c>
      <c r="D23473" s="150"/>
      <c r="E23473" s="139" t="s">
        <v>1119</v>
      </c>
      <c r="F23473" s="139" t="s">
        <v>1119</v>
      </c>
    </row>
    <row r="23474" spans="1:6" x14ac:dyDescent="0.55000000000000004">
      <c r="A23474" s="159" t="s">
        <v>1293</v>
      </c>
      <c r="B23474" s="136" t="s">
        <v>940</v>
      </c>
      <c r="C23474" s="137" t="s">
        <v>153</v>
      </c>
      <c r="D23474" s="150"/>
      <c r="E23474" s="139" t="s">
        <v>1119</v>
      </c>
      <c r="F23474" s="139" t="s">
        <v>1119</v>
      </c>
    </row>
    <row r="23475" spans="1:6" x14ac:dyDescent="0.55000000000000004">
      <c r="A23475" s="159" t="s">
        <v>1294</v>
      </c>
      <c r="B23475" s="136" t="s">
        <v>940</v>
      </c>
      <c r="C23475" s="137" t="s">
        <v>154</v>
      </c>
      <c r="D23475" s="150"/>
      <c r="E23475" s="139" t="s">
        <v>1119</v>
      </c>
      <c r="F23475" s="139" t="s">
        <v>1119</v>
      </c>
    </row>
    <row r="23476" spans="1:6" x14ac:dyDescent="0.55000000000000004">
      <c r="A23476" s="159" t="s">
        <v>1297</v>
      </c>
      <c r="B23476" s="136" t="s">
        <v>940</v>
      </c>
      <c r="C23476" s="137" t="s">
        <v>155</v>
      </c>
      <c r="D23476" s="150"/>
      <c r="E23476" s="139" t="s">
        <v>1119</v>
      </c>
      <c r="F23476" s="139" t="s">
        <v>1119</v>
      </c>
    </row>
    <row r="23477" spans="1:6" x14ac:dyDescent="0.55000000000000004">
      <c r="A23477" s="159" t="s">
        <v>1300</v>
      </c>
      <c r="B23477" s="136" t="s">
        <v>940</v>
      </c>
      <c r="C23477" s="142" t="s">
        <v>1301</v>
      </c>
      <c r="D23477" s="150"/>
      <c r="E23477" s="139" t="s">
        <v>1119</v>
      </c>
      <c r="F23477" s="139" t="s">
        <v>1119</v>
      </c>
    </row>
    <row r="23478" spans="1:6" x14ac:dyDescent="0.55000000000000004">
      <c r="A23478" s="159" t="s">
        <v>1302</v>
      </c>
      <c r="B23478" s="136" t="s">
        <v>940</v>
      </c>
      <c r="C23478" s="137" t="s">
        <v>157</v>
      </c>
      <c r="D23478" s="150"/>
      <c r="E23478" s="139" t="s">
        <v>1119</v>
      </c>
      <c r="F23478" s="139" t="s">
        <v>1119</v>
      </c>
    </row>
    <row r="23479" spans="1:6" x14ac:dyDescent="0.55000000000000004">
      <c r="A23479" s="159" t="s">
        <v>1303</v>
      </c>
      <c r="B23479" s="136" t="s">
        <v>940</v>
      </c>
      <c r="C23479" s="142" t="s">
        <v>1304</v>
      </c>
      <c r="D23479" s="150"/>
      <c r="E23479" s="139" t="s">
        <v>1119</v>
      </c>
      <c r="F23479" s="139" t="s">
        <v>1119</v>
      </c>
    </row>
    <row r="23480" spans="1:6" x14ac:dyDescent="0.55000000000000004">
      <c r="A23480" s="159" t="s">
        <v>1305</v>
      </c>
      <c r="B23480" s="136" t="s">
        <v>940</v>
      </c>
      <c r="C23480" s="137" t="s">
        <v>160</v>
      </c>
      <c r="D23480" s="150"/>
      <c r="E23480" s="139" t="s">
        <v>1119</v>
      </c>
      <c r="F23480" s="139" t="s">
        <v>1119</v>
      </c>
    </row>
    <row r="23481" spans="1:6" x14ac:dyDescent="0.55000000000000004">
      <c r="A23481" s="159" t="s">
        <v>1306</v>
      </c>
      <c r="B23481" s="136" t="s">
        <v>940</v>
      </c>
      <c r="C23481" s="137" t="s">
        <v>161</v>
      </c>
      <c r="D23481" s="150"/>
      <c r="E23481" s="139" t="s">
        <v>1119</v>
      </c>
      <c r="F23481" s="139" t="s">
        <v>1119</v>
      </c>
    </row>
    <row r="23482" spans="1:6" x14ac:dyDescent="0.55000000000000004">
      <c r="A23482" s="159" t="s">
        <v>1307</v>
      </c>
      <c r="B23482" s="136" t="s">
        <v>940</v>
      </c>
      <c r="C23482" s="137" t="s">
        <v>162</v>
      </c>
      <c r="D23482" s="150"/>
      <c r="E23482" s="139" t="s">
        <v>1119</v>
      </c>
      <c r="F23482" s="139" t="s">
        <v>1119</v>
      </c>
    </row>
    <row r="23483" spans="1:6" x14ac:dyDescent="0.55000000000000004">
      <c r="A23483" s="159" t="s">
        <v>1308</v>
      </c>
      <c r="B23483" s="136" t="s">
        <v>940</v>
      </c>
      <c r="C23483" s="142" t="s">
        <v>1309</v>
      </c>
      <c r="D23483" s="150"/>
      <c r="E23483" s="139" t="s">
        <v>1119</v>
      </c>
      <c r="F23483" s="139" t="s">
        <v>1119</v>
      </c>
    </row>
    <row r="23484" spans="1:6" x14ac:dyDescent="0.55000000000000004">
      <c r="A23484" s="159" t="s">
        <v>1310</v>
      </c>
      <c r="B23484" s="136" t="s">
        <v>940</v>
      </c>
      <c r="C23484" s="137" t="s">
        <v>164</v>
      </c>
      <c r="D23484" s="150"/>
      <c r="E23484" s="139" t="s">
        <v>1119</v>
      </c>
      <c r="F23484" s="139" t="s">
        <v>1119</v>
      </c>
    </row>
    <row r="23485" spans="1:6" x14ac:dyDescent="0.55000000000000004">
      <c r="A23485" s="159" t="s">
        <v>1311</v>
      </c>
      <c r="B23485" s="136" t="s">
        <v>940</v>
      </c>
      <c r="C23485" s="137" t="s">
        <v>165</v>
      </c>
      <c r="D23485" s="150"/>
      <c r="E23485" s="139" t="s">
        <v>1119</v>
      </c>
      <c r="F23485" s="139" t="s">
        <v>1119</v>
      </c>
    </row>
    <row r="23486" spans="1:6" x14ac:dyDescent="0.55000000000000004">
      <c r="A23486" s="159" t="s">
        <v>1312</v>
      </c>
      <c r="B23486" s="136" t="s">
        <v>940</v>
      </c>
      <c r="C23486" s="142" t="s">
        <v>1313</v>
      </c>
      <c r="D23486" s="150"/>
      <c r="E23486" s="139" t="s">
        <v>1119</v>
      </c>
      <c r="F23486" s="139" t="s">
        <v>1119</v>
      </c>
    </row>
    <row r="23487" spans="1:6" x14ac:dyDescent="0.55000000000000004">
      <c r="A23487" s="159" t="s">
        <v>1314</v>
      </c>
      <c r="B23487" s="136" t="s">
        <v>940</v>
      </c>
      <c r="C23487" s="137" t="s">
        <v>167</v>
      </c>
      <c r="D23487" s="150"/>
      <c r="E23487" s="139" t="s">
        <v>1119</v>
      </c>
      <c r="F23487" s="139" t="s">
        <v>1119</v>
      </c>
    </row>
    <row r="23488" spans="1:6" x14ac:dyDescent="0.55000000000000004">
      <c r="A23488" s="159" t="s">
        <v>1315</v>
      </c>
      <c r="B23488" s="136" t="s">
        <v>940</v>
      </c>
      <c r="E23488" s="139" t="s">
        <v>1119</v>
      </c>
      <c r="F23488" s="139" t="s">
        <v>1119</v>
      </c>
    </row>
    <row r="23489" spans="1:6" x14ac:dyDescent="0.55000000000000004">
      <c r="A23489" s="159" t="s">
        <v>1316</v>
      </c>
      <c r="B23489" s="136" t="s">
        <v>940</v>
      </c>
      <c r="E23489" s="139" t="s">
        <v>1119</v>
      </c>
      <c r="F23489" s="139" t="s">
        <v>1119</v>
      </c>
    </row>
    <row r="23490" spans="1:6" x14ac:dyDescent="0.55000000000000004">
      <c r="A23490" s="159" t="s">
        <v>1317</v>
      </c>
      <c r="B23490" s="136" t="s">
        <v>940</v>
      </c>
      <c r="E23490" s="139" t="s">
        <v>1119</v>
      </c>
      <c r="F23490" s="139" t="s">
        <v>1119</v>
      </c>
    </row>
    <row r="23491" spans="1:6" x14ac:dyDescent="0.55000000000000004">
      <c r="A23491" s="159" t="s">
        <v>1318</v>
      </c>
      <c r="B23491" s="136" t="s">
        <v>940</v>
      </c>
      <c r="E23491" s="139" t="s">
        <v>1119</v>
      </c>
      <c r="F23491" s="139" t="s">
        <v>1119</v>
      </c>
    </row>
    <row r="23492" spans="1:6" ht="38.700000000000003" x14ac:dyDescent="0.55000000000000004">
      <c r="A23492" s="158" t="s">
        <v>1117</v>
      </c>
      <c r="B23492" s="136" t="s">
        <v>944</v>
      </c>
      <c r="C23492" s="142" t="s">
        <v>1118</v>
      </c>
      <c r="D23492" s="157" t="s">
        <v>181</v>
      </c>
      <c r="E23492" s="144" t="s">
        <v>11283</v>
      </c>
      <c r="F23492" s="144" t="s">
        <v>11284</v>
      </c>
    </row>
    <row r="23493" spans="1:6" x14ac:dyDescent="0.55000000000000004">
      <c r="A23493" s="158" t="s">
        <v>1120</v>
      </c>
      <c r="B23493" s="136" t="s">
        <v>944</v>
      </c>
      <c r="C23493" s="137" t="s">
        <v>34</v>
      </c>
      <c r="D23493" s="155"/>
      <c r="E23493" s="139" t="s">
        <v>1119</v>
      </c>
      <c r="F23493" s="139" t="s">
        <v>1119</v>
      </c>
    </row>
    <row r="23494" spans="1:6" x14ac:dyDescent="0.55000000000000004">
      <c r="A23494" s="158" t="s">
        <v>1123</v>
      </c>
      <c r="B23494" s="136" t="s">
        <v>944</v>
      </c>
      <c r="C23494" s="137" t="s">
        <v>35</v>
      </c>
      <c r="D23494" s="155"/>
      <c r="E23494" s="139" t="s">
        <v>1119</v>
      </c>
      <c r="F23494" s="139" t="s">
        <v>1119</v>
      </c>
    </row>
    <row r="23495" spans="1:6" ht="38.700000000000003" x14ac:dyDescent="0.55000000000000004">
      <c r="A23495" s="158" t="s">
        <v>1126</v>
      </c>
      <c r="B23495" s="136" t="s">
        <v>944</v>
      </c>
      <c r="C23495" s="137" t="s">
        <v>36</v>
      </c>
      <c r="D23495" s="157" t="s">
        <v>181</v>
      </c>
      <c r="E23495" s="144" t="s">
        <v>11285</v>
      </c>
      <c r="F23495" s="144" t="s">
        <v>11286</v>
      </c>
    </row>
    <row r="23496" spans="1:6" x14ac:dyDescent="0.55000000000000004">
      <c r="A23496" s="158" t="s">
        <v>1127</v>
      </c>
      <c r="B23496" s="136" t="s">
        <v>944</v>
      </c>
      <c r="C23496" s="137" t="s">
        <v>37</v>
      </c>
      <c r="D23496" s="155"/>
      <c r="E23496" s="139" t="s">
        <v>1119</v>
      </c>
      <c r="F23496" s="139" t="s">
        <v>1119</v>
      </c>
    </row>
    <row r="23497" spans="1:6" ht="38.700000000000003" x14ac:dyDescent="0.55000000000000004">
      <c r="A23497" s="158" t="s">
        <v>1128</v>
      </c>
      <c r="B23497" s="136" t="s">
        <v>944</v>
      </c>
      <c r="C23497" s="137" t="s">
        <v>38</v>
      </c>
      <c r="D23497" s="157" t="s">
        <v>181</v>
      </c>
      <c r="E23497" s="144" t="s">
        <v>11287</v>
      </c>
      <c r="F23497" s="144" t="s">
        <v>11288</v>
      </c>
    </row>
    <row r="23498" spans="1:6" ht="38.700000000000003" x14ac:dyDescent="0.55000000000000004">
      <c r="A23498" s="158" t="s">
        <v>1129</v>
      </c>
      <c r="B23498" s="136" t="s">
        <v>944</v>
      </c>
      <c r="C23498" s="137" t="s">
        <v>39</v>
      </c>
      <c r="D23498" s="157" t="s">
        <v>181</v>
      </c>
      <c r="E23498" s="144" t="s">
        <v>11289</v>
      </c>
      <c r="F23498" s="144" t="s">
        <v>11290</v>
      </c>
    </row>
    <row r="23499" spans="1:6" x14ac:dyDescent="0.55000000000000004">
      <c r="A23499" s="158" t="s">
        <v>1130</v>
      </c>
      <c r="B23499" s="136" t="s">
        <v>944</v>
      </c>
      <c r="C23499" s="142" t="s">
        <v>1131</v>
      </c>
      <c r="D23499" s="155"/>
      <c r="E23499" s="139" t="s">
        <v>1119</v>
      </c>
      <c r="F23499" s="139" t="s">
        <v>1119</v>
      </c>
    </row>
    <row r="23500" spans="1:6" x14ac:dyDescent="0.55000000000000004">
      <c r="A23500" s="158" t="s">
        <v>1132</v>
      </c>
      <c r="B23500" s="136" t="s">
        <v>944</v>
      </c>
      <c r="C23500" s="137" t="s">
        <v>41</v>
      </c>
      <c r="D23500" s="155"/>
      <c r="E23500" s="139" t="s">
        <v>1119</v>
      </c>
      <c r="F23500" s="139" t="s">
        <v>1119</v>
      </c>
    </row>
    <row r="23501" spans="1:6" x14ac:dyDescent="0.55000000000000004">
      <c r="A23501" s="158" t="s">
        <v>1133</v>
      </c>
      <c r="B23501" s="136" t="s">
        <v>944</v>
      </c>
      <c r="C23501" s="137" t="s">
        <v>42</v>
      </c>
      <c r="D23501" s="155"/>
      <c r="E23501" s="139" t="s">
        <v>1119</v>
      </c>
      <c r="F23501" s="139" t="s">
        <v>1119</v>
      </c>
    </row>
    <row r="23502" spans="1:6" x14ac:dyDescent="0.55000000000000004">
      <c r="A23502" s="158" t="s">
        <v>1134</v>
      </c>
      <c r="B23502" s="136" t="s">
        <v>944</v>
      </c>
      <c r="C23502" s="137" t="s">
        <v>43</v>
      </c>
      <c r="D23502" s="155"/>
      <c r="E23502" s="139" t="s">
        <v>1119</v>
      </c>
      <c r="F23502" s="139" t="s">
        <v>1119</v>
      </c>
    </row>
    <row r="23503" spans="1:6" x14ac:dyDescent="0.55000000000000004">
      <c r="A23503" s="158" t="s">
        <v>1135</v>
      </c>
      <c r="B23503" s="136" t="s">
        <v>944</v>
      </c>
      <c r="C23503" s="137" t="s">
        <v>44</v>
      </c>
      <c r="D23503" s="155"/>
      <c r="E23503" s="139" t="s">
        <v>1119</v>
      </c>
      <c r="F23503" s="139" t="s">
        <v>1119</v>
      </c>
    </row>
    <row r="23504" spans="1:6" x14ac:dyDescent="0.55000000000000004">
      <c r="A23504" s="158" t="s">
        <v>1136</v>
      </c>
      <c r="B23504" s="136" t="s">
        <v>944</v>
      </c>
      <c r="C23504" s="137" t="s">
        <v>45</v>
      </c>
      <c r="D23504" s="155"/>
      <c r="E23504" s="139" t="s">
        <v>1119</v>
      </c>
      <c r="F23504" s="139" t="s">
        <v>1119</v>
      </c>
    </row>
    <row r="23505" spans="1:6" ht="38.700000000000003" x14ac:dyDescent="0.55000000000000004">
      <c r="A23505" s="158" t="s">
        <v>1139</v>
      </c>
      <c r="B23505" s="136" t="s">
        <v>944</v>
      </c>
      <c r="C23505" s="142" t="s">
        <v>1140</v>
      </c>
      <c r="D23505" s="157" t="s">
        <v>181</v>
      </c>
      <c r="E23505" s="144" t="s">
        <v>11291</v>
      </c>
      <c r="F23505" s="144" t="s">
        <v>11292</v>
      </c>
    </row>
    <row r="23506" spans="1:6" ht="38.700000000000003" x14ac:dyDescent="0.55000000000000004">
      <c r="A23506" s="158" t="s">
        <v>1141</v>
      </c>
      <c r="B23506" s="136" t="s">
        <v>944</v>
      </c>
      <c r="C23506" s="137" t="s">
        <v>47</v>
      </c>
      <c r="D23506" s="157" t="s">
        <v>181</v>
      </c>
      <c r="E23506" s="144" t="s">
        <v>11293</v>
      </c>
      <c r="F23506" s="144" t="s">
        <v>11294</v>
      </c>
    </row>
    <row r="23507" spans="1:6" ht="38.700000000000003" x14ac:dyDescent="0.55000000000000004">
      <c r="A23507" s="158" t="s">
        <v>1144</v>
      </c>
      <c r="B23507" s="136" t="s">
        <v>944</v>
      </c>
      <c r="C23507" s="137" t="s">
        <v>48</v>
      </c>
      <c r="D23507" s="157" t="s">
        <v>181</v>
      </c>
      <c r="E23507" s="144" t="s">
        <v>11295</v>
      </c>
      <c r="F23507" s="144" t="s">
        <v>11296</v>
      </c>
    </row>
    <row r="23508" spans="1:6" x14ac:dyDescent="0.55000000000000004">
      <c r="A23508" s="158" t="s">
        <v>1145</v>
      </c>
      <c r="B23508" s="136" t="s">
        <v>944</v>
      </c>
      <c r="C23508" s="137" t="s">
        <v>49</v>
      </c>
      <c r="D23508" s="155"/>
      <c r="E23508" s="139" t="s">
        <v>1119</v>
      </c>
      <c r="F23508" s="139" t="s">
        <v>1119</v>
      </c>
    </row>
    <row r="23509" spans="1:6" ht="38.700000000000003" x14ac:dyDescent="0.55000000000000004">
      <c r="A23509" s="158" t="s">
        <v>1146</v>
      </c>
      <c r="B23509" s="136" t="s">
        <v>944</v>
      </c>
      <c r="C23509" s="137" t="s">
        <v>50</v>
      </c>
      <c r="D23509" s="157" t="s">
        <v>181</v>
      </c>
      <c r="E23509" s="144" t="s">
        <v>11297</v>
      </c>
      <c r="F23509" s="144" t="s">
        <v>11298</v>
      </c>
    </row>
    <row r="23510" spans="1:6" ht="38.700000000000003" x14ac:dyDescent="0.55000000000000004">
      <c r="A23510" s="158" t="s">
        <v>1149</v>
      </c>
      <c r="B23510" s="136" t="s">
        <v>944</v>
      </c>
      <c r="C23510" s="142" t="s">
        <v>1150</v>
      </c>
      <c r="D23510" s="157" t="s">
        <v>181</v>
      </c>
      <c r="E23510" s="144" t="s">
        <v>11299</v>
      </c>
      <c r="F23510" s="144" t="s">
        <v>11300</v>
      </c>
    </row>
    <row r="23511" spans="1:6" x14ac:dyDescent="0.55000000000000004">
      <c r="A23511" s="158" t="s">
        <v>1151</v>
      </c>
      <c r="B23511" s="136" t="s">
        <v>944</v>
      </c>
      <c r="C23511" s="137" t="s">
        <v>52</v>
      </c>
      <c r="D23511" s="155"/>
      <c r="E23511" s="139" t="s">
        <v>1119</v>
      </c>
      <c r="F23511" s="139" t="s">
        <v>1119</v>
      </c>
    </row>
    <row r="23512" spans="1:6" x14ac:dyDescent="0.55000000000000004">
      <c r="A23512" s="158" t="s">
        <v>1154</v>
      </c>
      <c r="B23512" s="136" t="s">
        <v>944</v>
      </c>
      <c r="C23512" s="137" t="s">
        <v>53</v>
      </c>
      <c r="D23512" s="155"/>
      <c r="E23512" s="139" t="s">
        <v>1119</v>
      </c>
      <c r="F23512" s="139" t="s">
        <v>1119</v>
      </c>
    </row>
    <row r="23513" spans="1:6" ht="38.700000000000003" x14ac:dyDescent="0.55000000000000004">
      <c r="A23513" s="158" t="s">
        <v>1155</v>
      </c>
      <c r="B23513" s="136" t="s">
        <v>944</v>
      </c>
      <c r="C23513" s="137" t="s">
        <v>54</v>
      </c>
      <c r="D23513" s="157" t="s">
        <v>181</v>
      </c>
      <c r="E23513" s="144" t="s">
        <v>11301</v>
      </c>
      <c r="F23513" s="144" t="s">
        <v>11302</v>
      </c>
    </row>
    <row r="23514" spans="1:6" ht="38.700000000000003" x14ac:dyDescent="0.55000000000000004">
      <c r="A23514" s="158" t="s">
        <v>1156</v>
      </c>
      <c r="B23514" s="136" t="s">
        <v>944</v>
      </c>
      <c r="C23514" s="137" t="s">
        <v>55</v>
      </c>
      <c r="D23514" s="157" t="s">
        <v>181</v>
      </c>
      <c r="E23514" s="144" t="s">
        <v>11303</v>
      </c>
      <c r="F23514" s="144" t="s">
        <v>11304</v>
      </c>
    </row>
    <row r="23515" spans="1:6" ht="38.700000000000003" x14ac:dyDescent="0.55000000000000004">
      <c r="A23515" s="158" t="s">
        <v>1157</v>
      </c>
      <c r="B23515" s="136" t="s">
        <v>944</v>
      </c>
      <c r="C23515" s="137" t="s">
        <v>56</v>
      </c>
      <c r="D23515" s="157" t="s">
        <v>181</v>
      </c>
      <c r="E23515" s="144" t="s">
        <v>11305</v>
      </c>
      <c r="F23515" s="144" t="s">
        <v>11306</v>
      </c>
    </row>
    <row r="23516" spans="1:6" ht="38.700000000000003" x14ac:dyDescent="0.55000000000000004">
      <c r="A23516" s="158" t="s">
        <v>1158</v>
      </c>
      <c r="B23516" s="136" t="s">
        <v>944</v>
      </c>
      <c r="C23516" s="137" t="s">
        <v>57</v>
      </c>
      <c r="D23516" s="157" t="s">
        <v>181</v>
      </c>
      <c r="E23516" s="144" t="s">
        <v>11307</v>
      </c>
      <c r="F23516" s="144" t="s">
        <v>11308</v>
      </c>
    </row>
    <row r="23517" spans="1:6" ht="25.8" x14ac:dyDescent="0.55000000000000004">
      <c r="A23517" s="158" t="s">
        <v>1159</v>
      </c>
      <c r="B23517" s="136" t="s">
        <v>944</v>
      </c>
      <c r="C23517" s="142" t="s">
        <v>1160</v>
      </c>
      <c r="D23517" s="155"/>
      <c r="E23517" s="144" t="s">
        <v>11309</v>
      </c>
      <c r="F23517" s="144" t="s">
        <v>11310</v>
      </c>
    </row>
    <row r="23518" spans="1:6" x14ac:dyDescent="0.55000000000000004">
      <c r="A23518" s="158" t="s">
        <v>1161</v>
      </c>
      <c r="B23518" s="136" t="s">
        <v>944</v>
      </c>
      <c r="C23518" s="137" t="s">
        <v>59</v>
      </c>
      <c r="D23518" s="155"/>
      <c r="E23518" s="139" t="s">
        <v>1119</v>
      </c>
      <c r="F23518" s="139" t="s">
        <v>1119</v>
      </c>
    </row>
    <row r="23519" spans="1:6" x14ac:dyDescent="0.55000000000000004">
      <c r="A23519" s="158" t="s">
        <v>1162</v>
      </c>
      <c r="B23519" s="136" t="s">
        <v>944</v>
      </c>
      <c r="C23519" s="137" t="s">
        <v>60</v>
      </c>
      <c r="D23519" s="155"/>
      <c r="E23519" s="139" t="s">
        <v>1119</v>
      </c>
      <c r="F23519" s="139" t="s">
        <v>1119</v>
      </c>
    </row>
    <row r="23520" spans="1:6" x14ac:dyDescent="0.55000000000000004">
      <c r="A23520" s="158" t="s">
        <v>1163</v>
      </c>
      <c r="B23520" s="136" t="s">
        <v>944</v>
      </c>
      <c r="C23520" s="137" t="s">
        <v>61</v>
      </c>
      <c r="D23520" s="155"/>
      <c r="E23520" s="139" t="s">
        <v>1119</v>
      </c>
      <c r="F23520" s="139" t="s">
        <v>1119</v>
      </c>
    </row>
    <row r="23521" spans="1:6" x14ac:dyDescent="0.55000000000000004">
      <c r="A23521" s="158" t="s">
        <v>1164</v>
      </c>
      <c r="B23521" s="136" t="s">
        <v>944</v>
      </c>
      <c r="C23521" s="142" t="s">
        <v>1165</v>
      </c>
      <c r="D23521" s="155"/>
      <c r="E23521" s="139" t="s">
        <v>1119</v>
      </c>
      <c r="F23521" s="139" t="s">
        <v>1119</v>
      </c>
    </row>
    <row r="23522" spans="1:6" x14ac:dyDescent="0.55000000000000004">
      <c r="A23522" s="158" t="s">
        <v>1166</v>
      </c>
      <c r="B23522" s="136" t="s">
        <v>944</v>
      </c>
      <c r="C23522" s="137" t="s">
        <v>63</v>
      </c>
      <c r="D23522" s="155"/>
      <c r="E23522" s="139" t="s">
        <v>1119</v>
      </c>
      <c r="F23522" s="139" t="s">
        <v>1119</v>
      </c>
    </row>
    <row r="23523" spans="1:6" x14ac:dyDescent="0.55000000000000004">
      <c r="A23523" s="158" t="s">
        <v>1167</v>
      </c>
      <c r="B23523" s="136" t="s">
        <v>944</v>
      </c>
      <c r="C23523" s="137" t="s">
        <v>64</v>
      </c>
      <c r="D23523" s="155"/>
      <c r="E23523" s="139" t="s">
        <v>1119</v>
      </c>
      <c r="F23523" s="139" t="s">
        <v>1119</v>
      </c>
    </row>
    <row r="23524" spans="1:6" x14ac:dyDescent="0.55000000000000004">
      <c r="A23524" s="158" t="s">
        <v>1168</v>
      </c>
      <c r="B23524" s="136" t="s">
        <v>944</v>
      </c>
      <c r="C23524" s="137" t="s">
        <v>65</v>
      </c>
      <c r="D23524" s="155"/>
      <c r="E23524" s="139" t="s">
        <v>1119</v>
      </c>
      <c r="F23524" s="139" t="s">
        <v>1119</v>
      </c>
    </row>
    <row r="23525" spans="1:6" x14ac:dyDescent="0.55000000000000004">
      <c r="A23525" s="158" t="s">
        <v>1169</v>
      </c>
      <c r="B23525" s="136" t="s">
        <v>944</v>
      </c>
      <c r="C23525" s="137" t="s">
        <v>66</v>
      </c>
      <c r="D23525" s="155"/>
      <c r="E23525" s="139" t="s">
        <v>1119</v>
      </c>
      <c r="F23525" s="139" t="s">
        <v>1119</v>
      </c>
    </row>
    <row r="23526" spans="1:6" x14ac:dyDescent="0.55000000000000004">
      <c r="A23526" s="158" t="s">
        <v>1170</v>
      </c>
      <c r="B23526" s="136" t="s">
        <v>944</v>
      </c>
      <c r="C23526" s="137" t="s">
        <v>67</v>
      </c>
      <c r="D23526" s="155"/>
      <c r="E23526" s="139" t="s">
        <v>1119</v>
      </c>
      <c r="F23526" s="139" t="s">
        <v>1119</v>
      </c>
    </row>
    <row r="23527" spans="1:6" ht="38.700000000000003" x14ac:dyDescent="0.55000000000000004">
      <c r="A23527" s="158" t="s">
        <v>1171</v>
      </c>
      <c r="B23527" s="136" t="s">
        <v>944</v>
      </c>
      <c r="C23527" s="142" t="s">
        <v>1172</v>
      </c>
      <c r="D23527" s="157" t="s">
        <v>180</v>
      </c>
      <c r="E23527" s="144" t="s">
        <v>11311</v>
      </c>
      <c r="F23527" s="144" t="s">
        <v>11312</v>
      </c>
    </row>
    <row r="23528" spans="1:6" ht="38.700000000000003" x14ac:dyDescent="0.55000000000000004">
      <c r="A23528" s="158" t="s">
        <v>1173</v>
      </c>
      <c r="B23528" s="136" t="s">
        <v>944</v>
      </c>
      <c r="C23528" s="137" t="s">
        <v>70</v>
      </c>
      <c r="D23528" s="157" t="s">
        <v>180</v>
      </c>
      <c r="E23528" s="144" t="s">
        <v>11313</v>
      </c>
      <c r="F23528" s="144" t="s">
        <v>11314</v>
      </c>
    </row>
    <row r="23529" spans="1:6" x14ac:dyDescent="0.55000000000000004">
      <c r="A23529" s="158" t="s">
        <v>1174</v>
      </c>
      <c r="B23529" s="136" t="s">
        <v>944</v>
      </c>
      <c r="C23529" s="137" t="s">
        <v>71</v>
      </c>
      <c r="D23529" s="155"/>
      <c r="E23529" s="139" t="s">
        <v>1119</v>
      </c>
      <c r="F23529" s="139" t="s">
        <v>1119</v>
      </c>
    </row>
    <row r="23530" spans="1:6" ht="38.700000000000003" x14ac:dyDescent="0.55000000000000004">
      <c r="A23530" s="158" t="s">
        <v>1175</v>
      </c>
      <c r="B23530" s="136" t="s">
        <v>944</v>
      </c>
      <c r="C23530" s="137" t="s">
        <v>72</v>
      </c>
      <c r="D23530" s="157" t="s">
        <v>180</v>
      </c>
      <c r="E23530" s="144" t="s">
        <v>11315</v>
      </c>
      <c r="F23530" s="144" t="s">
        <v>11316</v>
      </c>
    </row>
    <row r="23531" spans="1:6" ht="38.700000000000003" x14ac:dyDescent="0.55000000000000004">
      <c r="A23531" s="158" t="s">
        <v>1176</v>
      </c>
      <c r="B23531" s="136" t="s">
        <v>944</v>
      </c>
      <c r="C23531" s="137" t="s">
        <v>73</v>
      </c>
      <c r="D23531" s="157" t="s">
        <v>181</v>
      </c>
      <c r="E23531" s="144" t="s">
        <v>11317</v>
      </c>
      <c r="F23531" s="144" t="s">
        <v>11318</v>
      </c>
    </row>
    <row r="23532" spans="1:6" x14ac:dyDescent="0.55000000000000004">
      <c r="A23532" s="158" t="s">
        <v>1177</v>
      </c>
      <c r="B23532" s="136" t="s">
        <v>944</v>
      </c>
      <c r="C23532" s="137" t="s">
        <v>74</v>
      </c>
      <c r="D23532" s="155"/>
      <c r="E23532" s="139" t="s">
        <v>1119</v>
      </c>
      <c r="F23532" s="139" t="s">
        <v>1119</v>
      </c>
    </row>
    <row r="23533" spans="1:6" ht="38.700000000000003" x14ac:dyDescent="0.55000000000000004">
      <c r="A23533" s="158" t="s">
        <v>1178</v>
      </c>
      <c r="B23533" s="136" t="s">
        <v>944</v>
      </c>
      <c r="C23533" s="137" t="s">
        <v>75</v>
      </c>
      <c r="D23533" s="157" t="s">
        <v>180</v>
      </c>
      <c r="E23533" s="144" t="s">
        <v>11319</v>
      </c>
      <c r="F23533" s="144" t="s">
        <v>11320</v>
      </c>
    </row>
    <row r="23534" spans="1:6" ht="38.700000000000003" x14ac:dyDescent="0.55000000000000004">
      <c r="A23534" s="158" t="s">
        <v>1179</v>
      </c>
      <c r="B23534" s="136" t="s">
        <v>944</v>
      </c>
      <c r="C23534" s="137" t="s">
        <v>76</v>
      </c>
      <c r="D23534" s="157" t="s">
        <v>180</v>
      </c>
      <c r="E23534" s="144" t="s">
        <v>11321</v>
      </c>
      <c r="F23534" s="144" t="s">
        <v>11322</v>
      </c>
    </row>
    <row r="23535" spans="1:6" x14ac:dyDescent="0.55000000000000004">
      <c r="A23535" s="158" t="s">
        <v>1180</v>
      </c>
      <c r="B23535" s="136" t="s">
        <v>944</v>
      </c>
      <c r="C23535" s="142" t="s">
        <v>1181</v>
      </c>
      <c r="D23535" s="155"/>
      <c r="E23535" s="139" t="s">
        <v>1119</v>
      </c>
      <c r="F23535" s="139" t="s">
        <v>1119</v>
      </c>
    </row>
    <row r="23536" spans="1:6" x14ac:dyDescent="0.55000000000000004">
      <c r="A23536" s="158" t="s">
        <v>1182</v>
      </c>
      <c r="B23536" s="136" t="s">
        <v>944</v>
      </c>
      <c r="C23536" s="137" t="s">
        <v>78</v>
      </c>
      <c r="D23536" s="155"/>
      <c r="E23536" s="139" t="s">
        <v>1119</v>
      </c>
      <c r="F23536" s="139" t="s">
        <v>1119</v>
      </c>
    </row>
    <row r="23537" spans="1:6" x14ac:dyDescent="0.55000000000000004">
      <c r="A23537" s="158" t="s">
        <v>1183</v>
      </c>
      <c r="B23537" s="136" t="s">
        <v>944</v>
      </c>
      <c r="C23537" s="137" t="s">
        <v>79</v>
      </c>
      <c r="D23537" s="155"/>
      <c r="E23537" s="139" t="s">
        <v>1119</v>
      </c>
      <c r="F23537" s="139" t="s">
        <v>1119</v>
      </c>
    </row>
    <row r="23538" spans="1:6" x14ac:dyDescent="0.55000000000000004">
      <c r="A23538" s="158" t="s">
        <v>1184</v>
      </c>
      <c r="B23538" s="136" t="s">
        <v>944</v>
      </c>
      <c r="C23538" s="137" t="s">
        <v>80</v>
      </c>
      <c r="D23538" s="155"/>
      <c r="E23538" s="139" t="s">
        <v>1119</v>
      </c>
      <c r="F23538" s="139" t="s">
        <v>1119</v>
      </c>
    </row>
    <row r="23539" spans="1:6" x14ac:dyDescent="0.55000000000000004">
      <c r="A23539" s="158" t="s">
        <v>1185</v>
      </c>
      <c r="B23539" s="136" t="s">
        <v>944</v>
      </c>
      <c r="C23539" s="137" t="s">
        <v>81</v>
      </c>
      <c r="D23539" s="155"/>
      <c r="E23539" s="139" t="s">
        <v>1119</v>
      </c>
      <c r="F23539" s="139" t="s">
        <v>1119</v>
      </c>
    </row>
    <row r="23540" spans="1:6" x14ac:dyDescent="0.55000000000000004">
      <c r="A23540" s="158" t="s">
        <v>1186</v>
      </c>
      <c r="B23540" s="136" t="s">
        <v>944</v>
      </c>
      <c r="C23540" s="137" t="s">
        <v>82</v>
      </c>
      <c r="D23540" s="155"/>
      <c r="E23540" s="139" t="s">
        <v>1119</v>
      </c>
      <c r="F23540" s="139" t="s">
        <v>1119</v>
      </c>
    </row>
    <row r="23541" spans="1:6" ht="38.700000000000003" x14ac:dyDescent="0.55000000000000004">
      <c r="A23541" s="158" t="s">
        <v>1187</v>
      </c>
      <c r="B23541" s="136" t="s">
        <v>944</v>
      </c>
      <c r="C23541" s="142" t="s">
        <v>1188</v>
      </c>
      <c r="D23541" s="157" t="s">
        <v>181</v>
      </c>
      <c r="E23541" s="144" t="s">
        <v>11323</v>
      </c>
      <c r="F23541" s="144" t="s">
        <v>11324</v>
      </c>
    </row>
    <row r="23542" spans="1:6" x14ac:dyDescent="0.55000000000000004">
      <c r="A23542" s="158" t="s">
        <v>1189</v>
      </c>
      <c r="B23542" s="136" t="s">
        <v>944</v>
      </c>
      <c r="C23542" s="137" t="s">
        <v>84</v>
      </c>
      <c r="D23542" s="155"/>
      <c r="E23542" s="139" t="s">
        <v>1119</v>
      </c>
      <c r="F23542" s="139" t="s">
        <v>1119</v>
      </c>
    </row>
    <row r="23543" spans="1:6" x14ac:dyDescent="0.55000000000000004">
      <c r="A23543" s="158" t="s">
        <v>1192</v>
      </c>
      <c r="B23543" s="136" t="s">
        <v>944</v>
      </c>
      <c r="C23543" s="137" t="s">
        <v>85</v>
      </c>
      <c r="D23543" s="155"/>
      <c r="E23543" s="139" t="s">
        <v>1119</v>
      </c>
      <c r="F23543" s="139" t="s">
        <v>1119</v>
      </c>
    </row>
    <row r="23544" spans="1:6" x14ac:dyDescent="0.55000000000000004">
      <c r="A23544" s="158" t="s">
        <v>1193</v>
      </c>
      <c r="B23544" s="136" t="s">
        <v>944</v>
      </c>
      <c r="C23544" s="137" t="s">
        <v>86</v>
      </c>
      <c r="D23544" s="155"/>
      <c r="E23544" s="139" t="s">
        <v>1119</v>
      </c>
      <c r="F23544" s="139" t="s">
        <v>1119</v>
      </c>
    </row>
    <row r="23545" spans="1:6" x14ac:dyDescent="0.55000000000000004">
      <c r="A23545" s="158" t="s">
        <v>1194</v>
      </c>
      <c r="B23545" s="136" t="s">
        <v>944</v>
      </c>
      <c r="C23545" s="137" t="s">
        <v>87</v>
      </c>
      <c r="D23545" s="155"/>
      <c r="E23545" s="139" t="s">
        <v>1119</v>
      </c>
      <c r="F23545" s="139" t="s">
        <v>1119</v>
      </c>
    </row>
    <row r="23546" spans="1:6" ht="38.700000000000003" x14ac:dyDescent="0.55000000000000004">
      <c r="A23546" s="158" t="s">
        <v>1197</v>
      </c>
      <c r="B23546" s="136" t="s">
        <v>944</v>
      </c>
      <c r="C23546" s="137" t="s">
        <v>88</v>
      </c>
      <c r="D23546" s="157" t="s">
        <v>181</v>
      </c>
      <c r="E23546" s="144" t="s">
        <v>11325</v>
      </c>
      <c r="F23546" s="144" t="s">
        <v>11326</v>
      </c>
    </row>
    <row r="23547" spans="1:6" x14ac:dyDescent="0.55000000000000004">
      <c r="A23547" s="158" t="s">
        <v>1200</v>
      </c>
      <c r="B23547" s="136" t="s">
        <v>944</v>
      </c>
      <c r="C23547" s="137" t="s">
        <v>89</v>
      </c>
      <c r="D23547" s="155"/>
      <c r="E23547" s="139" t="s">
        <v>1119</v>
      </c>
      <c r="F23547" s="139" t="s">
        <v>1119</v>
      </c>
    </row>
    <row r="23548" spans="1:6" x14ac:dyDescent="0.55000000000000004">
      <c r="A23548" s="158" t="s">
        <v>1201</v>
      </c>
      <c r="B23548" s="136" t="s">
        <v>944</v>
      </c>
      <c r="C23548" s="137" t="s">
        <v>90</v>
      </c>
      <c r="D23548" s="155"/>
      <c r="E23548" s="139" t="s">
        <v>1119</v>
      </c>
      <c r="F23548" s="139" t="s">
        <v>1119</v>
      </c>
    </row>
    <row r="23549" spans="1:6" x14ac:dyDescent="0.55000000000000004">
      <c r="A23549" s="158" t="s">
        <v>1202</v>
      </c>
      <c r="B23549" s="136" t="s">
        <v>944</v>
      </c>
      <c r="C23549" s="137" t="s">
        <v>91</v>
      </c>
      <c r="D23549" s="155"/>
      <c r="E23549" s="139" t="s">
        <v>1119</v>
      </c>
      <c r="F23549" s="139" t="s">
        <v>1119</v>
      </c>
    </row>
    <row r="23550" spans="1:6" ht="25.8" x14ac:dyDescent="0.55000000000000004">
      <c r="A23550" s="158" t="s">
        <v>1203</v>
      </c>
      <c r="B23550" s="136" t="s">
        <v>944</v>
      </c>
      <c r="C23550" s="142" t="s">
        <v>1204</v>
      </c>
      <c r="D23550" s="155"/>
      <c r="E23550" s="144" t="s">
        <v>11327</v>
      </c>
      <c r="F23550" s="144" t="s">
        <v>11328</v>
      </c>
    </row>
    <row r="23551" spans="1:6" x14ac:dyDescent="0.55000000000000004">
      <c r="A23551" s="158" t="s">
        <v>1205</v>
      </c>
      <c r="B23551" s="136" t="s">
        <v>944</v>
      </c>
      <c r="C23551" s="137" t="s">
        <v>93</v>
      </c>
      <c r="D23551" s="155"/>
      <c r="E23551" s="139" t="s">
        <v>1119</v>
      </c>
      <c r="F23551" s="139" t="s">
        <v>1119</v>
      </c>
    </row>
    <row r="23552" spans="1:6" x14ac:dyDescent="0.55000000000000004">
      <c r="A23552" s="158" t="s">
        <v>1208</v>
      </c>
      <c r="B23552" s="136" t="s">
        <v>944</v>
      </c>
      <c r="C23552" s="137" t="s">
        <v>94</v>
      </c>
      <c r="D23552" s="155"/>
      <c r="E23552" s="139" t="s">
        <v>1119</v>
      </c>
      <c r="F23552" s="139" t="s">
        <v>1119</v>
      </c>
    </row>
    <row r="23553" spans="1:6" x14ac:dyDescent="0.55000000000000004">
      <c r="A23553" s="158" t="s">
        <v>1209</v>
      </c>
      <c r="B23553" s="136" t="s">
        <v>944</v>
      </c>
      <c r="C23553" s="137" t="s">
        <v>95</v>
      </c>
      <c r="D23553" s="155"/>
      <c r="E23553" s="139" t="s">
        <v>1119</v>
      </c>
      <c r="F23553" s="139" t="s">
        <v>1119</v>
      </c>
    </row>
    <row r="23554" spans="1:6" x14ac:dyDescent="0.55000000000000004">
      <c r="A23554" s="158" t="s">
        <v>1210</v>
      </c>
      <c r="B23554" s="136" t="s">
        <v>944</v>
      </c>
      <c r="C23554" s="137" t="s">
        <v>96</v>
      </c>
      <c r="D23554" s="155"/>
      <c r="E23554" s="139" t="s">
        <v>1119</v>
      </c>
      <c r="F23554" s="139" t="s">
        <v>1119</v>
      </c>
    </row>
    <row r="23555" spans="1:6" x14ac:dyDescent="0.55000000000000004">
      <c r="A23555" s="158" t="s">
        <v>1211</v>
      </c>
      <c r="B23555" s="136" t="s">
        <v>944</v>
      </c>
      <c r="C23555" s="137" t="s">
        <v>97</v>
      </c>
      <c r="D23555" s="155"/>
      <c r="E23555" s="139" t="s">
        <v>1119</v>
      </c>
      <c r="F23555" s="139" t="s">
        <v>1119</v>
      </c>
    </row>
    <row r="23556" spans="1:6" x14ac:dyDescent="0.55000000000000004">
      <c r="A23556" s="158" t="s">
        <v>1212</v>
      </c>
      <c r="B23556" s="136" t="s">
        <v>944</v>
      </c>
      <c r="C23556" s="137" t="s">
        <v>98</v>
      </c>
      <c r="D23556" s="155"/>
      <c r="E23556" s="139" t="s">
        <v>1119</v>
      </c>
      <c r="F23556" s="139" t="s">
        <v>1119</v>
      </c>
    </row>
    <row r="23557" spans="1:6" x14ac:dyDescent="0.55000000000000004">
      <c r="A23557" s="158" t="s">
        <v>1213</v>
      </c>
      <c r="B23557" s="136" t="s">
        <v>944</v>
      </c>
      <c r="C23557" s="137" t="s">
        <v>99</v>
      </c>
      <c r="D23557" s="155"/>
      <c r="E23557" s="139" t="s">
        <v>1119</v>
      </c>
      <c r="F23557" s="139" t="s">
        <v>1119</v>
      </c>
    </row>
    <row r="23558" spans="1:6" x14ac:dyDescent="0.55000000000000004">
      <c r="A23558" s="158" t="s">
        <v>1216</v>
      </c>
      <c r="B23558" s="136" t="s">
        <v>944</v>
      </c>
      <c r="C23558" s="137" t="s">
        <v>100</v>
      </c>
      <c r="D23558" s="155"/>
      <c r="E23558" s="139" t="s">
        <v>1119</v>
      </c>
      <c r="F23558" s="139" t="s">
        <v>1119</v>
      </c>
    </row>
    <row r="23559" spans="1:6" x14ac:dyDescent="0.55000000000000004">
      <c r="A23559" s="158" t="s">
        <v>1217</v>
      </c>
      <c r="B23559" s="136" t="s">
        <v>944</v>
      </c>
      <c r="C23559" s="137" t="s">
        <v>101</v>
      </c>
      <c r="D23559" s="155"/>
      <c r="E23559" s="139" t="s">
        <v>1119</v>
      </c>
      <c r="F23559" s="139" t="s">
        <v>1119</v>
      </c>
    </row>
    <row r="23560" spans="1:6" x14ac:dyDescent="0.55000000000000004">
      <c r="A23560" s="158" t="s">
        <v>1218</v>
      </c>
      <c r="B23560" s="136" t="s">
        <v>944</v>
      </c>
      <c r="C23560" s="137" t="s">
        <v>102</v>
      </c>
      <c r="D23560" s="155"/>
      <c r="E23560" s="139" t="s">
        <v>1119</v>
      </c>
      <c r="F23560" s="139" t="s">
        <v>1119</v>
      </c>
    </row>
    <row r="23561" spans="1:6" x14ac:dyDescent="0.55000000000000004">
      <c r="A23561" s="158" t="s">
        <v>1219</v>
      </c>
      <c r="B23561" s="136" t="s">
        <v>944</v>
      </c>
      <c r="C23561" s="137" t="s">
        <v>103</v>
      </c>
      <c r="D23561" s="155"/>
      <c r="E23561" s="139" t="s">
        <v>1119</v>
      </c>
      <c r="F23561" s="139" t="s">
        <v>1119</v>
      </c>
    </row>
    <row r="23562" spans="1:6" x14ac:dyDescent="0.55000000000000004">
      <c r="A23562" s="158" t="s">
        <v>1220</v>
      </c>
      <c r="B23562" s="136" t="s">
        <v>944</v>
      </c>
      <c r="C23562" s="137" t="s">
        <v>104</v>
      </c>
      <c r="D23562" s="155"/>
      <c r="E23562" s="139" t="s">
        <v>1119</v>
      </c>
      <c r="F23562" s="139" t="s">
        <v>1119</v>
      </c>
    </row>
    <row r="23563" spans="1:6" x14ac:dyDescent="0.55000000000000004">
      <c r="A23563" s="158" t="s">
        <v>1223</v>
      </c>
      <c r="B23563" s="136" t="s">
        <v>944</v>
      </c>
      <c r="C23563" s="142" t="s">
        <v>1224</v>
      </c>
      <c r="D23563" s="155"/>
      <c r="E23563" s="139" t="s">
        <v>1119</v>
      </c>
      <c r="F23563" s="139" t="s">
        <v>1119</v>
      </c>
    </row>
    <row r="23564" spans="1:6" x14ac:dyDescent="0.55000000000000004">
      <c r="A23564" s="158" t="s">
        <v>1225</v>
      </c>
      <c r="B23564" s="136" t="s">
        <v>944</v>
      </c>
      <c r="C23564" s="137" t="s">
        <v>106</v>
      </c>
      <c r="D23564" s="155"/>
      <c r="E23564" s="139" t="s">
        <v>1119</v>
      </c>
      <c r="F23564" s="139" t="s">
        <v>1119</v>
      </c>
    </row>
    <row r="23565" spans="1:6" x14ac:dyDescent="0.55000000000000004">
      <c r="A23565" s="158" t="s">
        <v>1228</v>
      </c>
      <c r="B23565" s="136" t="s">
        <v>944</v>
      </c>
      <c r="C23565" s="137" t="s">
        <v>107</v>
      </c>
      <c r="D23565" s="155"/>
      <c r="E23565" s="139" t="s">
        <v>1119</v>
      </c>
      <c r="F23565" s="139" t="s">
        <v>1119</v>
      </c>
    </row>
    <row r="23566" spans="1:6" ht="38.700000000000003" x14ac:dyDescent="0.55000000000000004">
      <c r="A23566" s="158" t="s">
        <v>1229</v>
      </c>
      <c r="B23566" s="136" t="s">
        <v>944</v>
      </c>
      <c r="C23566" s="142" t="s">
        <v>1230</v>
      </c>
      <c r="D23566" s="157" t="s">
        <v>180</v>
      </c>
      <c r="E23566" s="144" t="s">
        <v>11329</v>
      </c>
      <c r="F23566" s="144" t="s">
        <v>11330</v>
      </c>
    </row>
    <row r="23567" spans="1:6" ht="38.700000000000003" x14ac:dyDescent="0.55000000000000004">
      <c r="A23567" s="158" t="s">
        <v>1231</v>
      </c>
      <c r="B23567" s="136" t="s">
        <v>944</v>
      </c>
      <c r="C23567" s="137" t="s">
        <v>109</v>
      </c>
      <c r="D23567" s="157" t="s">
        <v>181</v>
      </c>
      <c r="E23567" s="144" t="s">
        <v>11331</v>
      </c>
      <c r="F23567" s="144" t="s">
        <v>11332</v>
      </c>
    </row>
    <row r="23568" spans="1:6" x14ac:dyDescent="0.55000000000000004">
      <c r="A23568" s="158" t="s">
        <v>1234</v>
      </c>
      <c r="B23568" s="136" t="s">
        <v>944</v>
      </c>
      <c r="C23568" s="137" t="s">
        <v>110</v>
      </c>
      <c r="D23568" s="155"/>
      <c r="E23568" s="139" t="s">
        <v>1119</v>
      </c>
      <c r="F23568" s="139" t="s">
        <v>1119</v>
      </c>
    </row>
    <row r="23569" spans="1:6" x14ac:dyDescent="0.55000000000000004">
      <c r="A23569" s="158" t="s">
        <v>1235</v>
      </c>
      <c r="B23569" s="136" t="s">
        <v>944</v>
      </c>
      <c r="C23569" s="137" t="s">
        <v>111</v>
      </c>
      <c r="D23569" s="155"/>
      <c r="E23569" s="139" t="s">
        <v>1119</v>
      </c>
      <c r="F23569" s="139" t="s">
        <v>1119</v>
      </c>
    </row>
    <row r="23570" spans="1:6" x14ac:dyDescent="0.55000000000000004">
      <c r="A23570" s="158" t="s">
        <v>1236</v>
      </c>
      <c r="B23570" s="136" t="s">
        <v>944</v>
      </c>
      <c r="C23570" s="137" t="s">
        <v>112</v>
      </c>
      <c r="D23570" s="155"/>
      <c r="E23570" s="139" t="s">
        <v>1119</v>
      </c>
      <c r="F23570" s="139" t="s">
        <v>1119</v>
      </c>
    </row>
    <row r="23571" spans="1:6" x14ac:dyDescent="0.55000000000000004">
      <c r="A23571" s="158" t="s">
        <v>1237</v>
      </c>
      <c r="B23571" s="136" t="s">
        <v>944</v>
      </c>
      <c r="C23571" s="137" t="s">
        <v>113</v>
      </c>
      <c r="D23571" s="155"/>
      <c r="E23571" s="139" t="s">
        <v>1119</v>
      </c>
      <c r="F23571" s="139" t="s">
        <v>1119</v>
      </c>
    </row>
    <row r="23572" spans="1:6" ht="25.8" x14ac:dyDescent="0.55000000000000004">
      <c r="A23572" s="158" t="s">
        <v>1238</v>
      </c>
      <c r="B23572" s="136" t="s">
        <v>944</v>
      </c>
      <c r="C23572" s="142" t="s">
        <v>1239</v>
      </c>
      <c r="D23572" s="157" t="s">
        <v>181</v>
      </c>
      <c r="E23572" s="144" t="s">
        <v>11333</v>
      </c>
      <c r="F23572" s="144" t="s">
        <v>11334</v>
      </c>
    </row>
    <row r="23573" spans="1:6" ht="25.8" x14ac:dyDescent="0.55000000000000004">
      <c r="A23573" s="158" t="s">
        <v>1240</v>
      </c>
      <c r="B23573" s="136" t="s">
        <v>944</v>
      </c>
      <c r="C23573" s="137" t="s">
        <v>116</v>
      </c>
      <c r="D23573" s="157" t="s">
        <v>181</v>
      </c>
      <c r="E23573" s="144" t="s">
        <v>11335</v>
      </c>
      <c r="F23573" s="144" t="s">
        <v>11336</v>
      </c>
    </row>
    <row r="23574" spans="1:6" ht="25.8" x14ac:dyDescent="0.55000000000000004">
      <c r="A23574" s="158" t="s">
        <v>1241</v>
      </c>
      <c r="B23574" s="136" t="s">
        <v>944</v>
      </c>
      <c r="C23574" s="137" t="s">
        <v>117</v>
      </c>
      <c r="D23574" s="157" t="s">
        <v>181</v>
      </c>
      <c r="E23574" s="144" t="s">
        <v>11337</v>
      </c>
      <c r="F23574" s="144" t="s">
        <v>11338</v>
      </c>
    </row>
    <row r="23575" spans="1:6" ht="25.8" x14ac:dyDescent="0.55000000000000004">
      <c r="A23575" s="158" t="s">
        <v>1242</v>
      </c>
      <c r="B23575" s="136" t="s">
        <v>944</v>
      </c>
      <c r="C23575" s="137" t="s">
        <v>118</v>
      </c>
      <c r="D23575" s="157" t="s">
        <v>181</v>
      </c>
      <c r="E23575" s="144" t="s">
        <v>11339</v>
      </c>
      <c r="F23575" s="144" t="s">
        <v>11340</v>
      </c>
    </row>
    <row r="23576" spans="1:6" ht="38.700000000000003" x14ac:dyDescent="0.55000000000000004">
      <c r="A23576" s="158" t="s">
        <v>1243</v>
      </c>
      <c r="B23576" s="136" t="s">
        <v>944</v>
      </c>
      <c r="C23576" s="137" t="s">
        <v>119</v>
      </c>
      <c r="D23576" s="157" t="s">
        <v>181</v>
      </c>
      <c r="E23576" s="144" t="s">
        <v>11341</v>
      </c>
      <c r="F23576" s="144" t="s">
        <v>11342</v>
      </c>
    </row>
    <row r="23577" spans="1:6" ht="38.700000000000003" x14ac:dyDescent="0.55000000000000004">
      <c r="A23577" s="158" t="s">
        <v>1244</v>
      </c>
      <c r="B23577" s="136" t="s">
        <v>944</v>
      </c>
      <c r="C23577" s="137" t="s">
        <v>120</v>
      </c>
      <c r="D23577" s="157" t="s">
        <v>181</v>
      </c>
      <c r="E23577" s="144" t="s">
        <v>11343</v>
      </c>
      <c r="F23577" s="144" t="s">
        <v>11344</v>
      </c>
    </row>
    <row r="23578" spans="1:6" ht="38.700000000000003" x14ac:dyDescent="0.55000000000000004">
      <c r="A23578" s="158" t="s">
        <v>1245</v>
      </c>
      <c r="B23578" s="136" t="s">
        <v>944</v>
      </c>
      <c r="C23578" s="142" t="s">
        <v>1246</v>
      </c>
      <c r="D23578" s="157" t="s">
        <v>181</v>
      </c>
      <c r="E23578" s="144" t="s">
        <v>11345</v>
      </c>
      <c r="F23578" s="144" t="s">
        <v>11346</v>
      </c>
    </row>
    <row r="23579" spans="1:6" ht="25.8" x14ac:dyDescent="0.55000000000000004">
      <c r="A23579" s="158" t="s">
        <v>1247</v>
      </c>
      <c r="B23579" s="136" t="s">
        <v>944</v>
      </c>
      <c r="C23579" s="137" t="s">
        <v>122</v>
      </c>
      <c r="D23579" s="157" t="s">
        <v>181</v>
      </c>
      <c r="E23579" s="144" t="s">
        <v>11347</v>
      </c>
      <c r="F23579" s="144" t="s">
        <v>11348</v>
      </c>
    </row>
    <row r="23580" spans="1:6" x14ac:dyDescent="0.55000000000000004">
      <c r="A23580" s="158" t="s">
        <v>1248</v>
      </c>
      <c r="B23580" s="136" t="s">
        <v>944</v>
      </c>
      <c r="C23580" s="137" t="s">
        <v>123</v>
      </c>
      <c r="D23580" s="155"/>
      <c r="E23580" s="139" t="s">
        <v>1119</v>
      </c>
      <c r="F23580" s="139" t="s">
        <v>1119</v>
      </c>
    </row>
    <row r="23581" spans="1:6" ht="25.8" x14ac:dyDescent="0.55000000000000004">
      <c r="A23581" s="158" t="s">
        <v>1249</v>
      </c>
      <c r="B23581" s="136" t="s">
        <v>944</v>
      </c>
      <c r="C23581" s="137" t="s">
        <v>124</v>
      </c>
      <c r="D23581" s="157" t="s">
        <v>181</v>
      </c>
      <c r="E23581" s="144" t="s">
        <v>11349</v>
      </c>
      <c r="F23581" s="144" t="s">
        <v>11350</v>
      </c>
    </row>
    <row r="23582" spans="1:6" x14ac:dyDescent="0.55000000000000004">
      <c r="A23582" s="158" t="s">
        <v>1250</v>
      </c>
      <c r="B23582" s="136" t="s">
        <v>944</v>
      </c>
      <c r="C23582" s="137" t="s">
        <v>125</v>
      </c>
      <c r="D23582" s="155"/>
      <c r="E23582" s="139" t="s">
        <v>1119</v>
      </c>
      <c r="F23582" s="139" t="s">
        <v>1119</v>
      </c>
    </row>
    <row r="23583" spans="1:6" x14ac:dyDescent="0.55000000000000004">
      <c r="A23583" s="158" t="s">
        <v>1253</v>
      </c>
      <c r="B23583" s="136" t="s">
        <v>944</v>
      </c>
      <c r="C23583" s="137" t="s">
        <v>126</v>
      </c>
      <c r="D23583" s="155"/>
      <c r="E23583" s="139" t="s">
        <v>1119</v>
      </c>
      <c r="F23583" s="139" t="s">
        <v>1119</v>
      </c>
    </row>
    <row r="23584" spans="1:6" x14ac:dyDescent="0.55000000000000004">
      <c r="A23584" s="158" t="s">
        <v>1254</v>
      </c>
      <c r="B23584" s="136" t="s">
        <v>944</v>
      </c>
      <c r="C23584" s="137" t="s">
        <v>127</v>
      </c>
      <c r="D23584" s="155"/>
      <c r="E23584" s="139" t="s">
        <v>1119</v>
      </c>
      <c r="F23584" s="139" t="s">
        <v>1119</v>
      </c>
    </row>
    <row r="23585" spans="1:6" ht="25.8" x14ac:dyDescent="0.55000000000000004">
      <c r="A23585" s="158" t="s">
        <v>1255</v>
      </c>
      <c r="B23585" s="136" t="s">
        <v>944</v>
      </c>
      <c r="C23585" s="137" t="s">
        <v>128</v>
      </c>
      <c r="D23585" s="157" t="s">
        <v>181</v>
      </c>
      <c r="E23585" s="144" t="s">
        <v>11351</v>
      </c>
      <c r="F23585" s="144" t="s">
        <v>11352</v>
      </c>
    </row>
    <row r="23586" spans="1:6" x14ac:dyDescent="0.55000000000000004">
      <c r="A23586" s="158" t="s">
        <v>1256</v>
      </c>
      <c r="B23586" s="136" t="s">
        <v>944</v>
      </c>
      <c r="C23586" s="137" t="s">
        <v>129</v>
      </c>
      <c r="D23586" s="155"/>
      <c r="E23586" s="139" t="s">
        <v>1119</v>
      </c>
      <c r="F23586" s="139" t="s">
        <v>1119</v>
      </c>
    </row>
    <row r="23587" spans="1:6" ht="25.8" x14ac:dyDescent="0.55000000000000004">
      <c r="A23587" s="158" t="s">
        <v>1259</v>
      </c>
      <c r="B23587" s="136" t="s">
        <v>944</v>
      </c>
      <c r="C23587" s="142" t="s">
        <v>1260</v>
      </c>
      <c r="D23587" s="157" t="s">
        <v>181</v>
      </c>
      <c r="E23587" s="144" t="s">
        <v>11353</v>
      </c>
      <c r="F23587" s="144" t="s">
        <v>11354</v>
      </c>
    </row>
    <row r="23588" spans="1:6" x14ac:dyDescent="0.55000000000000004">
      <c r="A23588" s="158" t="s">
        <v>1261</v>
      </c>
      <c r="B23588" s="136" t="s">
        <v>944</v>
      </c>
      <c r="C23588" s="137" t="s">
        <v>1262</v>
      </c>
      <c r="D23588" s="155"/>
      <c r="E23588" s="139" t="s">
        <v>1119</v>
      </c>
      <c r="F23588" s="139" t="s">
        <v>1119</v>
      </c>
    </row>
    <row r="23589" spans="1:6" x14ac:dyDescent="0.55000000000000004">
      <c r="A23589" s="158" t="s">
        <v>1263</v>
      </c>
      <c r="B23589" s="136" t="s">
        <v>944</v>
      </c>
      <c r="C23589" s="137" t="s">
        <v>1264</v>
      </c>
      <c r="D23589" s="155"/>
      <c r="E23589" s="139" t="s">
        <v>1119</v>
      </c>
      <c r="F23589" s="139" t="s">
        <v>1119</v>
      </c>
    </row>
    <row r="23590" spans="1:6" x14ac:dyDescent="0.55000000000000004">
      <c r="A23590" s="158" t="s">
        <v>1265</v>
      </c>
      <c r="B23590" s="136" t="s">
        <v>944</v>
      </c>
      <c r="C23590" s="137" t="s">
        <v>1266</v>
      </c>
      <c r="D23590" s="155"/>
      <c r="E23590" s="139" t="s">
        <v>1119</v>
      </c>
      <c r="F23590" s="139" t="s">
        <v>1119</v>
      </c>
    </row>
    <row r="23591" spans="1:6" ht="25.8" x14ac:dyDescent="0.55000000000000004">
      <c r="A23591" s="158" t="s">
        <v>1267</v>
      </c>
      <c r="B23591" s="136" t="s">
        <v>944</v>
      </c>
      <c r="C23591" s="137" t="s">
        <v>1268</v>
      </c>
      <c r="D23591" s="157" t="s">
        <v>181</v>
      </c>
      <c r="E23591" s="144" t="s">
        <v>11355</v>
      </c>
      <c r="F23591" s="144" t="s">
        <v>11356</v>
      </c>
    </row>
    <row r="23592" spans="1:6" x14ac:dyDescent="0.55000000000000004">
      <c r="A23592" s="158" t="s">
        <v>1269</v>
      </c>
      <c r="B23592" s="136" t="s">
        <v>944</v>
      </c>
      <c r="C23592" s="137" t="s">
        <v>1270</v>
      </c>
      <c r="D23592" s="155"/>
      <c r="E23592" s="139" t="s">
        <v>1119</v>
      </c>
      <c r="F23592" s="139" t="s">
        <v>1119</v>
      </c>
    </row>
    <row r="23593" spans="1:6" ht="25.8" x14ac:dyDescent="0.55000000000000004">
      <c r="A23593" s="158" t="s">
        <v>1271</v>
      </c>
      <c r="B23593" s="136" t="s">
        <v>944</v>
      </c>
      <c r="C23593" s="142" t="s">
        <v>1272</v>
      </c>
      <c r="D23593" s="157" t="s">
        <v>181</v>
      </c>
      <c r="E23593" s="144" t="s">
        <v>11357</v>
      </c>
      <c r="F23593" s="144" t="s">
        <v>11358</v>
      </c>
    </row>
    <row r="23594" spans="1:6" ht="25.8" x14ac:dyDescent="0.55000000000000004">
      <c r="A23594" s="158" t="s">
        <v>1273</v>
      </c>
      <c r="B23594" s="136" t="s">
        <v>944</v>
      </c>
      <c r="C23594" s="137" t="s">
        <v>138</v>
      </c>
      <c r="D23594" s="157" t="s">
        <v>181</v>
      </c>
      <c r="E23594" s="144" t="s">
        <v>11359</v>
      </c>
      <c r="F23594" s="144" t="s">
        <v>11360</v>
      </c>
    </row>
    <row r="23595" spans="1:6" ht="38.700000000000003" x14ac:dyDescent="0.55000000000000004">
      <c r="A23595" s="158" t="s">
        <v>1274</v>
      </c>
      <c r="B23595" s="136" t="s">
        <v>944</v>
      </c>
      <c r="C23595" s="137" t="s">
        <v>139</v>
      </c>
      <c r="D23595" s="157" t="s">
        <v>181</v>
      </c>
      <c r="E23595" s="144" t="s">
        <v>11361</v>
      </c>
      <c r="F23595" s="144" t="s">
        <v>11362</v>
      </c>
    </row>
    <row r="23596" spans="1:6" x14ac:dyDescent="0.55000000000000004">
      <c r="A23596" s="158" t="s">
        <v>1275</v>
      </c>
      <c r="B23596" s="136" t="s">
        <v>944</v>
      </c>
      <c r="C23596" s="137" t="s">
        <v>140</v>
      </c>
      <c r="D23596" s="155"/>
      <c r="E23596" s="139" t="s">
        <v>1119</v>
      </c>
      <c r="F23596" s="139" t="s">
        <v>1119</v>
      </c>
    </row>
    <row r="23597" spans="1:6" x14ac:dyDescent="0.55000000000000004">
      <c r="A23597" s="158" t="s">
        <v>1276</v>
      </c>
      <c r="B23597" s="136" t="s">
        <v>944</v>
      </c>
      <c r="C23597" s="137" t="s">
        <v>141</v>
      </c>
      <c r="D23597" s="155"/>
      <c r="E23597" s="139" t="s">
        <v>1119</v>
      </c>
      <c r="F23597" s="139" t="s">
        <v>1119</v>
      </c>
    </row>
    <row r="23598" spans="1:6" x14ac:dyDescent="0.55000000000000004">
      <c r="A23598" s="158" t="s">
        <v>1277</v>
      </c>
      <c r="B23598" s="136" t="s">
        <v>944</v>
      </c>
      <c r="C23598" s="137" t="s">
        <v>142</v>
      </c>
      <c r="D23598" s="155"/>
      <c r="E23598" s="139" t="s">
        <v>1119</v>
      </c>
      <c r="F23598" s="139" t="s">
        <v>1119</v>
      </c>
    </row>
    <row r="23599" spans="1:6" x14ac:dyDescent="0.55000000000000004">
      <c r="A23599" s="158" t="s">
        <v>1280</v>
      </c>
      <c r="B23599" s="136" t="s">
        <v>944</v>
      </c>
      <c r="C23599" s="142" t="s">
        <v>1281</v>
      </c>
      <c r="D23599" s="155"/>
      <c r="E23599" s="139" t="s">
        <v>1119</v>
      </c>
      <c r="F23599" s="139" t="s">
        <v>1119</v>
      </c>
    </row>
    <row r="23600" spans="1:6" x14ac:dyDescent="0.55000000000000004">
      <c r="A23600" s="158" t="s">
        <v>1282</v>
      </c>
      <c r="B23600" s="136" t="s">
        <v>944</v>
      </c>
      <c r="C23600" s="137" t="s">
        <v>144</v>
      </c>
      <c r="D23600" s="155"/>
      <c r="E23600" s="139" t="s">
        <v>1119</v>
      </c>
      <c r="F23600" s="139" t="s">
        <v>1119</v>
      </c>
    </row>
    <row r="23601" spans="1:6" x14ac:dyDescent="0.55000000000000004">
      <c r="A23601" s="158" t="s">
        <v>1283</v>
      </c>
      <c r="B23601" s="136" t="s">
        <v>944</v>
      </c>
      <c r="C23601" s="137" t="s">
        <v>145</v>
      </c>
      <c r="D23601" s="155"/>
      <c r="E23601" s="139" t="s">
        <v>1119</v>
      </c>
      <c r="F23601" s="139" t="s">
        <v>1119</v>
      </c>
    </row>
    <row r="23602" spans="1:6" x14ac:dyDescent="0.55000000000000004">
      <c r="A23602" s="158" t="s">
        <v>1284</v>
      </c>
      <c r="B23602" s="136" t="s">
        <v>944</v>
      </c>
      <c r="C23602" s="137" t="s">
        <v>146</v>
      </c>
      <c r="D23602" s="155"/>
      <c r="E23602" s="139" t="s">
        <v>1119</v>
      </c>
      <c r="F23602" s="139" t="s">
        <v>1119</v>
      </c>
    </row>
    <row r="23603" spans="1:6" x14ac:dyDescent="0.55000000000000004">
      <c r="A23603" s="158" t="s">
        <v>1285</v>
      </c>
      <c r="B23603" s="136" t="s">
        <v>944</v>
      </c>
      <c r="C23603" s="137" t="s">
        <v>147</v>
      </c>
      <c r="D23603" s="155"/>
      <c r="E23603" s="139" t="s">
        <v>1119</v>
      </c>
      <c r="F23603" s="139" t="s">
        <v>1119</v>
      </c>
    </row>
    <row r="23604" spans="1:6" x14ac:dyDescent="0.55000000000000004">
      <c r="A23604" s="158" t="s">
        <v>1286</v>
      </c>
      <c r="B23604" s="136" t="s">
        <v>944</v>
      </c>
      <c r="C23604" s="137" t="s">
        <v>148</v>
      </c>
      <c r="D23604" s="155"/>
      <c r="E23604" s="139" t="s">
        <v>1119</v>
      </c>
      <c r="F23604" s="139" t="s">
        <v>1119</v>
      </c>
    </row>
    <row r="23605" spans="1:6" x14ac:dyDescent="0.55000000000000004">
      <c r="A23605" s="158" t="s">
        <v>1287</v>
      </c>
      <c r="B23605" s="136" t="s">
        <v>944</v>
      </c>
      <c r="C23605" s="142" t="s">
        <v>1288</v>
      </c>
      <c r="D23605" s="155"/>
      <c r="E23605" s="139" t="s">
        <v>1119</v>
      </c>
      <c r="F23605" s="139" t="s">
        <v>1119</v>
      </c>
    </row>
    <row r="23606" spans="1:6" x14ac:dyDescent="0.55000000000000004">
      <c r="A23606" s="158" t="s">
        <v>1289</v>
      </c>
      <c r="B23606" s="136" t="s">
        <v>944</v>
      </c>
      <c r="C23606" s="137" t="s">
        <v>150</v>
      </c>
      <c r="D23606" s="155"/>
      <c r="E23606" s="139" t="s">
        <v>1119</v>
      </c>
      <c r="F23606" s="139" t="s">
        <v>1119</v>
      </c>
    </row>
    <row r="23607" spans="1:6" x14ac:dyDescent="0.55000000000000004">
      <c r="A23607" s="158" t="s">
        <v>1290</v>
      </c>
      <c r="B23607" s="136" t="s">
        <v>944</v>
      </c>
      <c r="C23607" s="137" t="s">
        <v>151</v>
      </c>
      <c r="D23607" s="155"/>
      <c r="E23607" s="139" t="s">
        <v>1119</v>
      </c>
      <c r="F23607" s="139" t="s">
        <v>1119</v>
      </c>
    </row>
    <row r="23608" spans="1:6" ht="25.8" x14ac:dyDescent="0.55000000000000004">
      <c r="A23608" s="158" t="s">
        <v>1291</v>
      </c>
      <c r="B23608" s="136" t="s">
        <v>944</v>
      </c>
      <c r="C23608" s="142" t="s">
        <v>1292</v>
      </c>
      <c r="D23608" s="157" t="s">
        <v>181</v>
      </c>
      <c r="E23608" s="144" t="s">
        <v>11363</v>
      </c>
      <c r="F23608" s="144" t="s">
        <v>11364</v>
      </c>
    </row>
    <row r="23609" spans="1:6" ht="25.8" x14ac:dyDescent="0.55000000000000004">
      <c r="A23609" s="158" t="s">
        <v>1293</v>
      </c>
      <c r="B23609" s="136" t="s">
        <v>944</v>
      </c>
      <c r="C23609" s="137" t="s">
        <v>153</v>
      </c>
      <c r="D23609" s="157" t="s">
        <v>181</v>
      </c>
      <c r="E23609" s="144" t="s">
        <v>11365</v>
      </c>
      <c r="F23609" s="144" t="s">
        <v>11366</v>
      </c>
    </row>
    <row r="23610" spans="1:6" ht="38.700000000000003" x14ac:dyDescent="0.55000000000000004">
      <c r="A23610" s="158" t="s">
        <v>1294</v>
      </c>
      <c r="B23610" s="136" t="s">
        <v>944</v>
      </c>
      <c r="C23610" s="137" t="s">
        <v>154</v>
      </c>
      <c r="D23610" s="157" t="s">
        <v>181</v>
      </c>
      <c r="E23610" s="144" t="s">
        <v>11367</v>
      </c>
      <c r="F23610" s="144" t="s">
        <v>11368</v>
      </c>
    </row>
    <row r="23611" spans="1:6" x14ac:dyDescent="0.55000000000000004">
      <c r="A23611" s="158" t="s">
        <v>1297</v>
      </c>
      <c r="B23611" s="136" t="s">
        <v>944</v>
      </c>
      <c r="C23611" s="137" t="s">
        <v>155</v>
      </c>
      <c r="D23611" s="155"/>
      <c r="E23611" s="139" t="s">
        <v>1119</v>
      </c>
      <c r="F23611" s="139" t="s">
        <v>1119</v>
      </c>
    </row>
    <row r="23612" spans="1:6" x14ac:dyDescent="0.55000000000000004">
      <c r="A23612" s="158" t="s">
        <v>1300</v>
      </c>
      <c r="B23612" s="136" t="s">
        <v>944</v>
      </c>
      <c r="C23612" s="142" t="s">
        <v>1301</v>
      </c>
      <c r="D23612" s="155"/>
      <c r="E23612" s="139" t="s">
        <v>1119</v>
      </c>
      <c r="F23612" s="139" t="s">
        <v>1119</v>
      </c>
    </row>
    <row r="23613" spans="1:6" x14ac:dyDescent="0.55000000000000004">
      <c r="A23613" s="158" t="s">
        <v>1302</v>
      </c>
      <c r="B23613" s="136" t="s">
        <v>944</v>
      </c>
      <c r="C23613" s="137" t="s">
        <v>157</v>
      </c>
      <c r="D23613" s="155"/>
      <c r="E23613" s="139" t="s">
        <v>1119</v>
      </c>
      <c r="F23613" s="139" t="s">
        <v>1119</v>
      </c>
    </row>
    <row r="23614" spans="1:6" x14ac:dyDescent="0.55000000000000004">
      <c r="A23614" s="158" t="s">
        <v>1303</v>
      </c>
      <c r="B23614" s="136" t="s">
        <v>944</v>
      </c>
      <c r="C23614" s="142" t="s">
        <v>1304</v>
      </c>
      <c r="D23614" s="155"/>
      <c r="E23614" s="139" t="s">
        <v>1119</v>
      </c>
      <c r="F23614" s="139" t="s">
        <v>1119</v>
      </c>
    </row>
    <row r="23615" spans="1:6" x14ac:dyDescent="0.55000000000000004">
      <c r="A23615" s="158" t="s">
        <v>1305</v>
      </c>
      <c r="B23615" s="136" t="s">
        <v>944</v>
      </c>
      <c r="C23615" s="137" t="s">
        <v>160</v>
      </c>
      <c r="D23615" s="155"/>
      <c r="E23615" s="139" t="s">
        <v>1119</v>
      </c>
      <c r="F23615" s="139" t="s">
        <v>1119</v>
      </c>
    </row>
    <row r="23616" spans="1:6" x14ac:dyDescent="0.55000000000000004">
      <c r="A23616" s="158" t="s">
        <v>1306</v>
      </c>
      <c r="B23616" s="136" t="s">
        <v>944</v>
      </c>
      <c r="C23616" s="137" t="s">
        <v>161</v>
      </c>
      <c r="D23616" s="155"/>
      <c r="E23616" s="139" t="s">
        <v>1119</v>
      </c>
      <c r="F23616" s="139" t="s">
        <v>1119</v>
      </c>
    </row>
    <row r="23617" spans="1:6" x14ac:dyDescent="0.55000000000000004">
      <c r="A23617" s="158" t="s">
        <v>1307</v>
      </c>
      <c r="B23617" s="136" t="s">
        <v>944</v>
      </c>
      <c r="C23617" s="137" t="s">
        <v>162</v>
      </c>
      <c r="D23617" s="155"/>
      <c r="E23617" s="139" t="s">
        <v>1119</v>
      </c>
      <c r="F23617" s="139" t="s">
        <v>1119</v>
      </c>
    </row>
    <row r="23618" spans="1:6" x14ac:dyDescent="0.55000000000000004">
      <c r="A23618" s="158" t="s">
        <v>1308</v>
      </c>
      <c r="B23618" s="136" t="s">
        <v>944</v>
      </c>
      <c r="C23618" s="142" t="s">
        <v>1309</v>
      </c>
      <c r="D23618" s="155"/>
      <c r="E23618" s="139" t="s">
        <v>1119</v>
      </c>
      <c r="F23618" s="139" t="s">
        <v>1119</v>
      </c>
    </row>
    <row r="23619" spans="1:6" x14ac:dyDescent="0.55000000000000004">
      <c r="A23619" s="158" t="s">
        <v>1310</v>
      </c>
      <c r="B23619" s="136" t="s">
        <v>944</v>
      </c>
      <c r="C23619" s="137" t="s">
        <v>164</v>
      </c>
      <c r="D23619" s="155"/>
      <c r="E23619" s="139" t="s">
        <v>1119</v>
      </c>
      <c r="F23619" s="139" t="s">
        <v>1119</v>
      </c>
    </row>
    <row r="23620" spans="1:6" x14ac:dyDescent="0.55000000000000004">
      <c r="A23620" s="158" t="s">
        <v>1311</v>
      </c>
      <c r="B23620" s="136" t="s">
        <v>944</v>
      </c>
      <c r="C23620" s="137" t="s">
        <v>165</v>
      </c>
      <c r="D23620" s="155"/>
      <c r="E23620" s="139" t="s">
        <v>1119</v>
      </c>
      <c r="F23620" s="139" t="s">
        <v>1119</v>
      </c>
    </row>
    <row r="23621" spans="1:6" x14ac:dyDescent="0.55000000000000004">
      <c r="A23621" s="158" t="s">
        <v>1312</v>
      </c>
      <c r="B23621" s="136" t="s">
        <v>944</v>
      </c>
      <c r="C23621" s="142" t="s">
        <v>1313</v>
      </c>
      <c r="D23621" s="155"/>
      <c r="E23621" s="139" t="s">
        <v>1119</v>
      </c>
      <c r="F23621" s="139" t="s">
        <v>1119</v>
      </c>
    </row>
    <row r="23622" spans="1:6" x14ac:dyDescent="0.55000000000000004">
      <c r="A23622" s="158" t="s">
        <v>1314</v>
      </c>
      <c r="B23622" s="136" t="s">
        <v>944</v>
      </c>
      <c r="C23622" s="137" t="s">
        <v>167</v>
      </c>
      <c r="D23622" s="155"/>
      <c r="E23622" s="139" t="s">
        <v>1119</v>
      </c>
      <c r="F23622" s="139" t="s">
        <v>1119</v>
      </c>
    </row>
    <row r="23623" spans="1:6" x14ac:dyDescent="0.55000000000000004">
      <c r="A23623" s="158" t="s">
        <v>1315</v>
      </c>
      <c r="B23623" s="136" t="s">
        <v>944</v>
      </c>
      <c r="E23623" s="139" t="s">
        <v>1119</v>
      </c>
      <c r="F23623" s="139" t="s">
        <v>1119</v>
      </c>
    </row>
    <row r="23624" spans="1:6" x14ac:dyDescent="0.55000000000000004">
      <c r="A23624" s="158" t="s">
        <v>1316</v>
      </c>
      <c r="B23624" s="136" t="s">
        <v>944</v>
      </c>
      <c r="E23624" s="139" t="s">
        <v>1119</v>
      </c>
      <c r="F23624" s="139" t="s">
        <v>1119</v>
      </c>
    </row>
    <row r="23625" spans="1:6" x14ac:dyDescent="0.55000000000000004">
      <c r="A23625" s="158" t="s">
        <v>1317</v>
      </c>
      <c r="B23625" s="136" t="s">
        <v>944</v>
      </c>
      <c r="E23625" s="139" t="s">
        <v>1119</v>
      </c>
      <c r="F23625" s="139" t="s">
        <v>1119</v>
      </c>
    </row>
    <row r="23626" spans="1:6" x14ac:dyDescent="0.55000000000000004">
      <c r="A23626" s="158" t="s">
        <v>1318</v>
      </c>
      <c r="B23626" s="136" t="s">
        <v>944</v>
      </c>
      <c r="E23626" s="139" t="s">
        <v>1119</v>
      </c>
      <c r="F23626" s="139" t="s">
        <v>1119</v>
      </c>
    </row>
    <row r="23627" spans="1:6" ht="25.8" x14ac:dyDescent="0.55000000000000004">
      <c r="A23627" s="159" t="s">
        <v>1117</v>
      </c>
      <c r="B23627" s="136" t="s">
        <v>948</v>
      </c>
      <c r="C23627" s="142" t="s">
        <v>1118</v>
      </c>
      <c r="D23627" s="138" t="s">
        <v>181</v>
      </c>
      <c r="E23627" s="144" t="s">
        <v>11369</v>
      </c>
      <c r="F23627" s="144" t="s">
        <v>11370</v>
      </c>
    </row>
    <row r="23628" spans="1:6" x14ac:dyDescent="0.55000000000000004">
      <c r="A23628" s="159" t="s">
        <v>1120</v>
      </c>
      <c r="B23628" s="136" t="s">
        <v>948</v>
      </c>
      <c r="C23628" s="137" t="s">
        <v>34</v>
      </c>
      <c r="D23628" s="148"/>
      <c r="E23628" s="139" t="s">
        <v>1119</v>
      </c>
      <c r="F23628" s="139" t="s">
        <v>1119</v>
      </c>
    </row>
    <row r="23629" spans="1:6" x14ac:dyDescent="0.55000000000000004">
      <c r="A23629" s="159" t="s">
        <v>1123</v>
      </c>
      <c r="B23629" s="136" t="s">
        <v>948</v>
      </c>
      <c r="C23629" s="137" t="s">
        <v>35</v>
      </c>
      <c r="D23629" s="148"/>
      <c r="E23629" s="139" t="s">
        <v>1119</v>
      </c>
      <c r="F23629" s="139" t="s">
        <v>1119</v>
      </c>
    </row>
    <row r="23630" spans="1:6" x14ac:dyDescent="0.55000000000000004">
      <c r="A23630" s="159" t="s">
        <v>1126</v>
      </c>
      <c r="B23630" s="136" t="s">
        <v>948</v>
      </c>
      <c r="C23630" s="137" t="s">
        <v>36</v>
      </c>
      <c r="D23630" s="148"/>
      <c r="E23630" s="139" t="s">
        <v>1119</v>
      </c>
      <c r="F23630" s="139" t="s">
        <v>1119</v>
      </c>
    </row>
    <row r="23631" spans="1:6" x14ac:dyDescent="0.55000000000000004">
      <c r="A23631" s="159" t="s">
        <v>1127</v>
      </c>
      <c r="B23631" s="136" t="s">
        <v>948</v>
      </c>
      <c r="C23631" s="137" t="s">
        <v>37</v>
      </c>
      <c r="D23631" s="148"/>
      <c r="E23631" s="139" t="s">
        <v>1119</v>
      </c>
      <c r="F23631" s="139" t="s">
        <v>1119</v>
      </c>
    </row>
    <row r="23632" spans="1:6" ht="25.8" x14ac:dyDescent="0.55000000000000004">
      <c r="A23632" s="159" t="s">
        <v>1128</v>
      </c>
      <c r="B23632" s="136" t="s">
        <v>948</v>
      </c>
      <c r="C23632" s="137" t="s">
        <v>38</v>
      </c>
      <c r="D23632" s="138" t="s">
        <v>180</v>
      </c>
      <c r="E23632" s="144" t="s">
        <v>11371</v>
      </c>
      <c r="F23632" s="144" t="s">
        <v>11372</v>
      </c>
    </row>
    <row r="23633" spans="1:6" ht="25.8" x14ac:dyDescent="0.55000000000000004">
      <c r="A23633" s="159" t="s">
        <v>1129</v>
      </c>
      <c r="B23633" s="136" t="s">
        <v>948</v>
      </c>
      <c r="C23633" s="137" t="s">
        <v>39</v>
      </c>
      <c r="D23633" s="138" t="s">
        <v>180</v>
      </c>
      <c r="E23633" s="144" t="s">
        <v>11373</v>
      </c>
      <c r="F23633" s="144" t="s">
        <v>11374</v>
      </c>
    </row>
    <row r="23634" spans="1:6" x14ac:dyDescent="0.55000000000000004">
      <c r="A23634" s="159" t="s">
        <v>1130</v>
      </c>
      <c r="B23634" s="136" t="s">
        <v>948</v>
      </c>
      <c r="C23634" s="142" t="s">
        <v>1131</v>
      </c>
      <c r="D23634" s="148"/>
      <c r="E23634" s="139" t="s">
        <v>1119</v>
      </c>
      <c r="F23634" s="139" t="s">
        <v>1119</v>
      </c>
    </row>
    <row r="23635" spans="1:6" x14ac:dyDescent="0.55000000000000004">
      <c r="A23635" s="159" t="s">
        <v>1132</v>
      </c>
      <c r="B23635" s="136" t="s">
        <v>948</v>
      </c>
      <c r="C23635" s="137" t="s">
        <v>41</v>
      </c>
      <c r="D23635" s="148"/>
      <c r="E23635" s="139" t="s">
        <v>1119</v>
      </c>
      <c r="F23635" s="139" t="s">
        <v>1119</v>
      </c>
    </row>
    <row r="23636" spans="1:6" x14ac:dyDescent="0.55000000000000004">
      <c r="A23636" s="159" t="s">
        <v>1133</v>
      </c>
      <c r="B23636" s="136" t="s">
        <v>948</v>
      </c>
      <c r="C23636" s="137" t="s">
        <v>42</v>
      </c>
      <c r="D23636" s="148"/>
      <c r="E23636" s="139" t="s">
        <v>1119</v>
      </c>
      <c r="F23636" s="139" t="s">
        <v>1119</v>
      </c>
    </row>
    <row r="23637" spans="1:6" x14ac:dyDescent="0.55000000000000004">
      <c r="A23637" s="159" t="s">
        <v>1134</v>
      </c>
      <c r="B23637" s="136" t="s">
        <v>948</v>
      </c>
      <c r="C23637" s="137" t="s">
        <v>43</v>
      </c>
      <c r="D23637" s="148"/>
      <c r="E23637" s="139" t="s">
        <v>1119</v>
      </c>
      <c r="F23637" s="139" t="s">
        <v>1119</v>
      </c>
    </row>
    <row r="23638" spans="1:6" x14ac:dyDescent="0.55000000000000004">
      <c r="A23638" s="159" t="s">
        <v>1135</v>
      </c>
      <c r="B23638" s="136" t="s">
        <v>948</v>
      </c>
      <c r="C23638" s="137" t="s">
        <v>44</v>
      </c>
      <c r="D23638" s="148"/>
      <c r="E23638" s="139" t="s">
        <v>1119</v>
      </c>
      <c r="F23638" s="139" t="s">
        <v>1119</v>
      </c>
    </row>
    <row r="23639" spans="1:6" x14ac:dyDescent="0.55000000000000004">
      <c r="A23639" s="159" t="s">
        <v>1136</v>
      </c>
      <c r="B23639" s="136" t="s">
        <v>948</v>
      </c>
      <c r="C23639" s="137" t="s">
        <v>45</v>
      </c>
      <c r="D23639" s="148"/>
      <c r="E23639" s="139" t="s">
        <v>1119</v>
      </c>
      <c r="F23639" s="139" t="s">
        <v>1119</v>
      </c>
    </row>
    <row r="23640" spans="1:6" ht="25.8" x14ac:dyDescent="0.55000000000000004">
      <c r="A23640" s="159" t="s">
        <v>1139</v>
      </c>
      <c r="B23640" s="136" t="s">
        <v>948</v>
      </c>
      <c r="C23640" s="142" t="s">
        <v>1140</v>
      </c>
      <c r="D23640" s="138" t="s">
        <v>181</v>
      </c>
      <c r="E23640" s="144" t="s">
        <v>11375</v>
      </c>
      <c r="F23640" s="144" t="s">
        <v>11376</v>
      </c>
    </row>
    <row r="23641" spans="1:6" x14ac:dyDescent="0.55000000000000004">
      <c r="A23641" s="159" t="s">
        <v>1141</v>
      </c>
      <c r="B23641" s="136" t="s">
        <v>948</v>
      </c>
      <c r="C23641" s="137" t="s">
        <v>47</v>
      </c>
      <c r="D23641" s="148"/>
      <c r="E23641" s="139" t="s">
        <v>1119</v>
      </c>
      <c r="F23641" s="139" t="s">
        <v>1119</v>
      </c>
    </row>
    <row r="23642" spans="1:6" ht="25.8" x14ac:dyDescent="0.55000000000000004">
      <c r="A23642" s="159" t="s">
        <v>1144</v>
      </c>
      <c r="B23642" s="136" t="s">
        <v>948</v>
      </c>
      <c r="C23642" s="137" t="s">
        <v>48</v>
      </c>
      <c r="D23642" s="138" t="s">
        <v>180</v>
      </c>
      <c r="E23642" s="144" t="s">
        <v>11377</v>
      </c>
      <c r="F23642" s="144" t="s">
        <v>11378</v>
      </c>
    </row>
    <row r="23643" spans="1:6" x14ac:dyDescent="0.55000000000000004">
      <c r="A23643" s="159" t="s">
        <v>1145</v>
      </c>
      <c r="B23643" s="136" t="s">
        <v>948</v>
      </c>
      <c r="C23643" s="137" t="s">
        <v>49</v>
      </c>
      <c r="D23643" s="148"/>
      <c r="E23643" s="139" t="s">
        <v>1119</v>
      </c>
      <c r="F23643" s="139" t="s">
        <v>1119</v>
      </c>
    </row>
    <row r="23644" spans="1:6" x14ac:dyDescent="0.55000000000000004">
      <c r="A23644" s="159" t="s">
        <v>1146</v>
      </c>
      <c r="B23644" s="136" t="s">
        <v>948</v>
      </c>
      <c r="C23644" s="137" t="s">
        <v>50</v>
      </c>
      <c r="D23644" s="148"/>
      <c r="E23644" s="139" t="s">
        <v>1119</v>
      </c>
      <c r="F23644" s="139" t="s">
        <v>1119</v>
      </c>
    </row>
    <row r="23645" spans="1:6" ht="25.8" x14ac:dyDescent="0.55000000000000004">
      <c r="A23645" s="159" t="s">
        <v>1149</v>
      </c>
      <c r="B23645" s="136" t="s">
        <v>948</v>
      </c>
      <c r="C23645" s="142" t="s">
        <v>1150</v>
      </c>
      <c r="D23645" s="138" t="s">
        <v>181</v>
      </c>
      <c r="E23645" s="144" t="s">
        <v>11379</v>
      </c>
      <c r="F23645" s="144" t="s">
        <v>11380</v>
      </c>
    </row>
    <row r="23646" spans="1:6" x14ac:dyDescent="0.55000000000000004">
      <c r="A23646" s="159" t="s">
        <v>1151</v>
      </c>
      <c r="B23646" s="136" t="s">
        <v>948</v>
      </c>
      <c r="C23646" s="137" t="s">
        <v>52</v>
      </c>
      <c r="D23646" s="148"/>
      <c r="E23646" s="139" t="s">
        <v>1119</v>
      </c>
      <c r="F23646" s="139" t="s">
        <v>1119</v>
      </c>
    </row>
    <row r="23647" spans="1:6" x14ac:dyDescent="0.55000000000000004">
      <c r="A23647" s="159" t="s">
        <v>1154</v>
      </c>
      <c r="B23647" s="136" t="s">
        <v>948</v>
      </c>
      <c r="C23647" s="137" t="s">
        <v>53</v>
      </c>
      <c r="D23647" s="148"/>
      <c r="E23647" s="139" t="s">
        <v>1119</v>
      </c>
      <c r="F23647" s="139" t="s">
        <v>1119</v>
      </c>
    </row>
    <row r="23648" spans="1:6" ht="25.8" x14ac:dyDescent="0.55000000000000004">
      <c r="A23648" s="159" t="s">
        <v>1155</v>
      </c>
      <c r="B23648" s="136" t="s">
        <v>948</v>
      </c>
      <c r="C23648" s="137" t="s">
        <v>54</v>
      </c>
      <c r="D23648" s="138" t="s">
        <v>180</v>
      </c>
      <c r="E23648" s="144" t="s">
        <v>11381</v>
      </c>
      <c r="F23648" s="144" t="s">
        <v>3931</v>
      </c>
    </row>
    <row r="23649" spans="1:6" ht="25.8" x14ac:dyDescent="0.55000000000000004">
      <c r="A23649" s="159" t="s">
        <v>1156</v>
      </c>
      <c r="B23649" s="136" t="s">
        <v>948</v>
      </c>
      <c r="C23649" s="137" t="s">
        <v>55</v>
      </c>
      <c r="D23649" s="138" t="s">
        <v>180</v>
      </c>
      <c r="E23649" s="144" t="s">
        <v>11382</v>
      </c>
      <c r="F23649" s="144" t="s">
        <v>3931</v>
      </c>
    </row>
    <row r="23650" spans="1:6" x14ac:dyDescent="0.55000000000000004">
      <c r="A23650" s="159" t="s">
        <v>1157</v>
      </c>
      <c r="B23650" s="136" t="s">
        <v>948</v>
      </c>
      <c r="C23650" s="137" t="s">
        <v>56</v>
      </c>
      <c r="D23650" s="148"/>
      <c r="E23650" s="139" t="s">
        <v>1119</v>
      </c>
      <c r="F23650" s="139" t="s">
        <v>1119</v>
      </c>
    </row>
    <row r="23651" spans="1:6" ht="25.8" x14ac:dyDescent="0.55000000000000004">
      <c r="A23651" s="159" t="s">
        <v>1158</v>
      </c>
      <c r="B23651" s="136" t="s">
        <v>948</v>
      </c>
      <c r="C23651" s="137" t="s">
        <v>57</v>
      </c>
      <c r="D23651" s="138" t="s">
        <v>180</v>
      </c>
      <c r="E23651" s="144" t="s">
        <v>11383</v>
      </c>
      <c r="F23651" s="144" t="s">
        <v>3931</v>
      </c>
    </row>
    <row r="23652" spans="1:6" x14ac:dyDescent="0.55000000000000004">
      <c r="A23652" s="159" t="s">
        <v>1159</v>
      </c>
      <c r="B23652" s="136" t="s">
        <v>948</v>
      </c>
      <c r="C23652" s="142" t="s">
        <v>1160</v>
      </c>
      <c r="D23652" s="148"/>
      <c r="E23652" s="139" t="s">
        <v>1119</v>
      </c>
      <c r="F23652" s="139" t="s">
        <v>1119</v>
      </c>
    </row>
    <row r="23653" spans="1:6" x14ac:dyDescent="0.55000000000000004">
      <c r="A23653" s="159" t="s">
        <v>1161</v>
      </c>
      <c r="B23653" s="136" t="s">
        <v>948</v>
      </c>
      <c r="C23653" s="137" t="s">
        <v>59</v>
      </c>
      <c r="D23653" s="148"/>
      <c r="E23653" s="139" t="s">
        <v>1119</v>
      </c>
      <c r="F23653" s="139" t="s">
        <v>1119</v>
      </c>
    </row>
    <row r="23654" spans="1:6" x14ac:dyDescent="0.55000000000000004">
      <c r="A23654" s="159" t="s">
        <v>1162</v>
      </c>
      <c r="B23654" s="136" t="s">
        <v>948</v>
      </c>
      <c r="C23654" s="137" t="s">
        <v>60</v>
      </c>
      <c r="D23654" s="148"/>
      <c r="E23654" s="139" t="s">
        <v>1119</v>
      </c>
      <c r="F23654" s="139" t="s">
        <v>1119</v>
      </c>
    </row>
    <row r="23655" spans="1:6" x14ac:dyDescent="0.55000000000000004">
      <c r="A23655" s="159" t="s">
        <v>1163</v>
      </c>
      <c r="B23655" s="136" t="s">
        <v>948</v>
      </c>
      <c r="C23655" s="137" t="s">
        <v>61</v>
      </c>
      <c r="D23655" s="148"/>
      <c r="E23655" s="139" t="s">
        <v>1119</v>
      </c>
      <c r="F23655" s="139" t="s">
        <v>1119</v>
      </c>
    </row>
    <row r="23656" spans="1:6" x14ac:dyDescent="0.55000000000000004">
      <c r="A23656" s="159" t="s">
        <v>1164</v>
      </c>
      <c r="B23656" s="136" t="s">
        <v>948</v>
      </c>
      <c r="C23656" s="142" t="s">
        <v>1165</v>
      </c>
      <c r="D23656" s="148"/>
      <c r="E23656" s="139" t="s">
        <v>1119</v>
      </c>
      <c r="F23656" s="139" t="s">
        <v>1119</v>
      </c>
    </row>
    <row r="23657" spans="1:6" x14ac:dyDescent="0.55000000000000004">
      <c r="A23657" s="159" t="s">
        <v>1166</v>
      </c>
      <c r="B23657" s="136" t="s">
        <v>948</v>
      </c>
      <c r="C23657" s="137" t="s">
        <v>63</v>
      </c>
      <c r="D23657" s="148"/>
      <c r="E23657" s="139" t="s">
        <v>1119</v>
      </c>
      <c r="F23657" s="139" t="s">
        <v>1119</v>
      </c>
    </row>
    <row r="23658" spans="1:6" x14ac:dyDescent="0.55000000000000004">
      <c r="A23658" s="159" t="s">
        <v>1167</v>
      </c>
      <c r="B23658" s="136" t="s">
        <v>948</v>
      </c>
      <c r="C23658" s="137" t="s">
        <v>64</v>
      </c>
      <c r="D23658" s="148"/>
      <c r="E23658" s="139" t="s">
        <v>1119</v>
      </c>
      <c r="F23658" s="139" t="s">
        <v>1119</v>
      </c>
    </row>
    <row r="23659" spans="1:6" x14ac:dyDescent="0.55000000000000004">
      <c r="A23659" s="159" t="s">
        <v>1168</v>
      </c>
      <c r="B23659" s="136" t="s">
        <v>948</v>
      </c>
      <c r="C23659" s="137" t="s">
        <v>65</v>
      </c>
      <c r="D23659" s="148"/>
      <c r="E23659" s="139" t="s">
        <v>1119</v>
      </c>
      <c r="F23659" s="139" t="s">
        <v>1119</v>
      </c>
    </row>
    <row r="23660" spans="1:6" x14ac:dyDescent="0.55000000000000004">
      <c r="A23660" s="159" t="s">
        <v>1169</v>
      </c>
      <c r="B23660" s="136" t="s">
        <v>948</v>
      </c>
      <c r="C23660" s="137" t="s">
        <v>66</v>
      </c>
      <c r="D23660" s="148"/>
      <c r="E23660" s="139" t="s">
        <v>1119</v>
      </c>
      <c r="F23660" s="139" t="s">
        <v>1119</v>
      </c>
    </row>
    <row r="23661" spans="1:6" x14ac:dyDescent="0.55000000000000004">
      <c r="A23661" s="159" t="s">
        <v>1170</v>
      </c>
      <c r="B23661" s="136" t="s">
        <v>948</v>
      </c>
      <c r="C23661" s="137" t="s">
        <v>67</v>
      </c>
      <c r="D23661" s="148"/>
      <c r="E23661" s="139" t="s">
        <v>1119</v>
      </c>
      <c r="F23661" s="139" t="s">
        <v>1119</v>
      </c>
    </row>
    <row r="23662" spans="1:6" ht="25.8" x14ac:dyDescent="0.55000000000000004">
      <c r="A23662" s="159" t="s">
        <v>1171</v>
      </c>
      <c r="B23662" s="136" t="s">
        <v>948</v>
      </c>
      <c r="C23662" s="142" t="s">
        <v>1172</v>
      </c>
      <c r="D23662" s="138" t="s">
        <v>180</v>
      </c>
      <c r="E23662" s="144" t="s">
        <v>11384</v>
      </c>
      <c r="F23662" s="144" t="s">
        <v>11385</v>
      </c>
    </row>
    <row r="23663" spans="1:6" x14ac:dyDescent="0.55000000000000004">
      <c r="A23663" s="159" t="s">
        <v>1173</v>
      </c>
      <c r="B23663" s="136" t="s">
        <v>948</v>
      </c>
      <c r="C23663" s="137" t="s">
        <v>70</v>
      </c>
      <c r="D23663" s="138" t="s">
        <v>180</v>
      </c>
      <c r="E23663" s="144" t="s">
        <v>11386</v>
      </c>
      <c r="F23663" s="144" t="s">
        <v>11387</v>
      </c>
    </row>
    <row r="23664" spans="1:6" x14ac:dyDescent="0.55000000000000004">
      <c r="A23664" s="159" t="s">
        <v>1174</v>
      </c>
      <c r="B23664" s="136" t="s">
        <v>948</v>
      </c>
      <c r="C23664" s="137" t="s">
        <v>71</v>
      </c>
      <c r="D23664" s="148"/>
      <c r="E23664" s="139" t="s">
        <v>1119</v>
      </c>
      <c r="F23664" s="139" t="s">
        <v>1119</v>
      </c>
    </row>
    <row r="23665" spans="1:6" ht="25.8" x14ac:dyDescent="0.55000000000000004">
      <c r="A23665" s="159" t="s">
        <v>1175</v>
      </c>
      <c r="B23665" s="136" t="s">
        <v>948</v>
      </c>
      <c r="C23665" s="137" t="s">
        <v>72</v>
      </c>
      <c r="D23665" s="138" t="s">
        <v>180</v>
      </c>
      <c r="E23665" s="144" t="s">
        <v>11388</v>
      </c>
      <c r="F23665" s="144" t="s">
        <v>11389</v>
      </c>
    </row>
    <row r="23666" spans="1:6" ht="25.8" x14ac:dyDescent="0.55000000000000004">
      <c r="A23666" s="159" t="s">
        <v>1176</v>
      </c>
      <c r="B23666" s="136" t="s">
        <v>948</v>
      </c>
      <c r="C23666" s="137" t="s">
        <v>73</v>
      </c>
      <c r="D23666" s="138" t="s">
        <v>180</v>
      </c>
      <c r="E23666" s="144" t="s">
        <v>11390</v>
      </c>
      <c r="F23666" s="144" t="s">
        <v>11391</v>
      </c>
    </row>
    <row r="23667" spans="1:6" x14ac:dyDescent="0.55000000000000004">
      <c r="A23667" s="159" t="s">
        <v>1177</v>
      </c>
      <c r="B23667" s="136" t="s">
        <v>948</v>
      </c>
      <c r="C23667" s="137" t="s">
        <v>74</v>
      </c>
      <c r="D23667" s="148"/>
      <c r="E23667" s="139" t="s">
        <v>1119</v>
      </c>
      <c r="F23667" s="139" t="s">
        <v>1119</v>
      </c>
    </row>
    <row r="23668" spans="1:6" x14ac:dyDescent="0.55000000000000004">
      <c r="A23668" s="159" t="s">
        <v>1178</v>
      </c>
      <c r="B23668" s="136" t="s">
        <v>948</v>
      </c>
      <c r="C23668" s="137" t="s">
        <v>75</v>
      </c>
      <c r="D23668" s="138" t="s">
        <v>180</v>
      </c>
      <c r="E23668" s="144" t="s">
        <v>11392</v>
      </c>
      <c r="F23668" s="144" t="s">
        <v>3931</v>
      </c>
    </row>
    <row r="23669" spans="1:6" ht="25.8" x14ac:dyDescent="0.55000000000000004">
      <c r="A23669" s="159" t="s">
        <v>1179</v>
      </c>
      <c r="B23669" s="136" t="s">
        <v>948</v>
      </c>
      <c r="C23669" s="137" t="s">
        <v>76</v>
      </c>
      <c r="D23669" s="138" t="s">
        <v>180</v>
      </c>
      <c r="E23669" s="144" t="s">
        <v>11393</v>
      </c>
      <c r="F23669" s="144" t="s">
        <v>11394</v>
      </c>
    </row>
    <row r="23670" spans="1:6" ht="25.8" x14ac:dyDescent="0.55000000000000004">
      <c r="A23670" s="159" t="s">
        <v>1180</v>
      </c>
      <c r="B23670" s="136" t="s">
        <v>948</v>
      </c>
      <c r="C23670" s="142" t="s">
        <v>1181</v>
      </c>
      <c r="D23670" s="138" t="s">
        <v>181</v>
      </c>
      <c r="E23670" s="144" t="s">
        <v>11395</v>
      </c>
      <c r="F23670" s="144" t="s">
        <v>3931</v>
      </c>
    </row>
    <row r="23671" spans="1:6" x14ac:dyDescent="0.55000000000000004">
      <c r="A23671" s="159" t="s">
        <v>1182</v>
      </c>
      <c r="B23671" s="136" t="s">
        <v>948</v>
      </c>
      <c r="C23671" s="137" t="s">
        <v>78</v>
      </c>
      <c r="D23671" s="138" t="s">
        <v>180</v>
      </c>
      <c r="E23671" s="144" t="s">
        <v>11396</v>
      </c>
      <c r="F23671" s="144" t="s">
        <v>3931</v>
      </c>
    </row>
    <row r="23672" spans="1:6" x14ac:dyDescent="0.55000000000000004">
      <c r="A23672" s="159" t="s">
        <v>1183</v>
      </c>
      <c r="B23672" s="136" t="s">
        <v>948</v>
      </c>
      <c r="C23672" s="137" t="s">
        <v>79</v>
      </c>
      <c r="D23672" s="148"/>
      <c r="E23672" s="139" t="s">
        <v>1119</v>
      </c>
      <c r="F23672" s="139" t="s">
        <v>1119</v>
      </c>
    </row>
    <row r="23673" spans="1:6" x14ac:dyDescent="0.55000000000000004">
      <c r="A23673" s="159" t="s">
        <v>1184</v>
      </c>
      <c r="B23673" s="136" t="s">
        <v>948</v>
      </c>
      <c r="C23673" s="137" t="s">
        <v>80</v>
      </c>
      <c r="D23673" s="148"/>
      <c r="E23673" s="139" t="s">
        <v>1119</v>
      </c>
      <c r="F23673" s="139" t="s">
        <v>1119</v>
      </c>
    </row>
    <row r="23674" spans="1:6" x14ac:dyDescent="0.55000000000000004">
      <c r="A23674" s="159" t="s">
        <v>1185</v>
      </c>
      <c r="B23674" s="136" t="s">
        <v>948</v>
      </c>
      <c r="C23674" s="137" t="s">
        <v>81</v>
      </c>
      <c r="D23674" s="148"/>
      <c r="E23674" s="139" t="s">
        <v>1119</v>
      </c>
      <c r="F23674" s="139" t="s">
        <v>1119</v>
      </c>
    </row>
    <row r="23675" spans="1:6" x14ac:dyDescent="0.55000000000000004">
      <c r="A23675" s="159" t="s">
        <v>1186</v>
      </c>
      <c r="B23675" s="136" t="s">
        <v>948</v>
      </c>
      <c r="C23675" s="137" t="s">
        <v>82</v>
      </c>
      <c r="D23675" s="148"/>
      <c r="E23675" s="139" t="s">
        <v>1119</v>
      </c>
      <c r="F23675" s="139" t="s">
        <v>1119</v>
      </c>
    </row>
    <row r="23676" spans="1:6" ht="25.8" x14ac:dyDescent="0.55000000000000004">
      <c r="A23676" s="159" t="s">
        <v>1187</v>
      </c>
      <c r="B23676" s="136" t="s">
        <v>948</v>
      </c>
      <c r="C23676" s="142" t="s">
        <v>1188</v>
      </c>
      <c r="D23676" s="138" t="s">
        <v>181</v>
      </c>
      <c r="E23676" s="144" t="s">
        <v>11397</v>
      </c>
      <c r="F23676" s="144" t="s">
        <v>3931</v>
      </c>
    </row>
    <row r="23677" spans="1:6" x14ac:dyDescent="0.55000000000000004">
      <c r="A23677" s="159" t="s">
        <v>1189</v>
      </c>
      <c r="B23677" s="136" t="s">
        <v>948</v>
      </c>
      <c r="C23677" s="137" t="s">
        <v>84</v>
      </c>
      <c r="D23677" s="138" t="s">
        <v>180</v>
      </c>
      <c r="E23677" s="144" t="s">
        <v>11398</v>
      </c>
      <c r="F23677" s="144" t="s">
        <v>3931</v>
      </c>
    </row>
    <row r="23678" spans="1:6" x14ac:dyDescent="0.55000000000000004">
      <c r="A23678" s="159" t="s">
        <v>1192</v>
      </c>
      <c r="B23678" s="136" t="s">
        <v>948</v>
      </c>
      <c r="C23678" s="137" t="s">
        <v>85</v>
      </c>
      <c r="D23678" s="148"/>
      <c r="E23678" s="139" t="s">
        <v>1119</v>
      </c>
      <c r="F23678" s="139" t="s">
        <v>1119</v>
      </c>
    </row>
    <row r="23679" spans="1:6" x14ac:dyDescent="0.55000000000000004">
      <c r="A23679" s="159" t="s">
        <v>1193</v>
      </c>
      <c r="B23679" s="136" t="s">
        <v>948</v>
      </c>
      <c r="C23679" s="137" t="s">
        <v>86</v>
      </c>
      <c r="D23679" s="148"/>
      <c r="E23679" s="139" t="s">
        <v>1119</v>
      </c>
      <c r="F23679" s="139" t="s">
        <v>1119</v>
      </c>
    </row>
    <row r="23680" spans="1:6" x14ac:dyDescent="0.55000000000000004">
      <c r="A23680" s="159" t="s">
        <v>1194</v>
      </c>
      <c r="B23680" s="136" t="s">
        <v>948</v>
      </c>
      <c r="C23680" s="137" t="s">
        <v>87</v>
      </c>
      <c r="D23680" s="148"/>
      <c r="E23680" s="139" t="s">
        <v>1119</v>
      </c>
      <c r="F23680" s="139" t="s">
        <v>1119</v>
      </c>
    </row>
    <row r="23681" spans="1:6" x14ac:dyDescent="0.55000000000000004">
      <c r="A23681" s="159" t="s">
        <v>1197</v>
      </c>
      <c r="B23681" s="136" t="s">
        <v>948</v>
      </c>
      <c r="C23681" s="137" t="s">
        <v>88</v>
      </c>
      <c r="D23681" s="138" t="s">
        <v>180</v>
      </c>
      <c r="E23681" s="144" t="s">
        <v>11399</v>
      </c>
      <c r="F23681" s="144" t="s">
        <v>3931</v>
      </c>
    </row>
    <row r="23682" spans="1:6" x14ac:dyDescent="0.55000000000000004">
      <c r="A23682" s="159" t="s">
        <v>1200</v>
      </c>
      <c r="B23682" s="136" t="s">
        <v>948</v>
      </c>
      <c r="C23682" s="137" t="s">
        <v>89</v>
      </c>
      <c r="D23682" s="148"/>
      <c r="E23682" s="139" t="s">
        <v>1119</v>
      </c>
      <c r="F23682" s="139" t="s">
        <v>1119</v>
      </c>
    </row>
    <row r="23683" spans="1:6" x14ac:dyDescent="0.55000000000000004">
      <c r="A23683" s="159" t="s">
        <v>1201</v>
      </c>
      <c r="B23683" s="136" t="s">
        <v>948</v>
      </c>
      <c r="C23683" s="137" t="s">
        <v>90</v>
      </c>
      <c r="D23683" s="148"/>
      <c r="E23683" s="139" t="s">
        <v>1119</v>
      </c>
      <c r="F23683" s="139" t="s">
        <v>1119</v>
      </c>
    </row>
    <row r="23684" spans="1:6" x14ac:dyDescent="0.55000000000000004">
      <c r="A23684" s="159" t="s">
        <v>1202</v>
      </c>
      <c r="B23684" s="136" t="s">
        <v>948</v>
      </c>
      <c r="C23684" s="137" t="s">
        <v>91</v>
      </c>
      <c r="D23684" s="148"/>
      <c r="E23684" s="139" t="s">
        <v>1119</v>
      </c>
      <c r="F23684" s="139" t="s">
        <v>1119</v>
      </c>
    </row>
    <row r="23685" spans="1:6" x14ac:dyDescent="0.55000000000000004">
      <c r="A23685" s="159" t="s">
        <v>1203</v>
      </c>
      <c r="B23685" s="136" t="s">
        <v>948</v>
      </c>
      <c r="C23685" s="142" t="s">
        <v>1204</v>
      </c>
      <c r="D23685" s="148"/>
      <c r="E23685" s="139" t="s">
        <v>1119</v>
      </c>
      <c r="F23685" s="139" t="s">
        <v>1119</v>
      </c>
    </row>
    <row r="23686" spans="1:6" x14ac:dyDescent="0.55000000000000004">
      <c r="A23686" s="159" t="s">
        <v>1205</v>
      </c>
      <c r="B23686" s="136" t="s">
        <v>948</v>
      </c>
      <c r="C23686" s="137" t="s">
        <v>93</v>
      </c>
      <c r="D23686" s="148"/>
      <c r="E23686" s="139" t="s">
        <v>1119</v>
      </c>
      <c r="F23686" s="139" t="s">
        <v>1119</v>
      </c>
    </row>
    <row r="23687" spans="1:6" x14ac:dyDescent="0.55000000000000004">
      <c r="A23687" s="159" t="s">
        <v>1208</v>
      </c>
      <c r="B23687" s="136" t="s">
        <v>948</v>
      </c>
      <c r="C23687" s="137" t="s">
        <v>94</v>
      </c>
      <c r="D23687" s="148"/>
      <c r="E23687" s="139" t="s">
        <v>1119</v>
      </c>
      <c r="F23687" s="139" t="s">
        <v>1119</v>
      </c>
    </row>
    <row r="23688" spans="1:6" x14ac:dyDescent="0.55000000000000004">
      <c r="A23688" s="159" t="s">
        <v>1209</v>
      </c>
      <c r="B23688" s="136" t="s">
        <v>948</v>
      </c>
      <c r="C23688" s="137" t="s">
        <v>95</v>
      </c>
      <c r="D23688" s="148"/>
      <c r="E23688" s="139" t="s">
        <v>1119</v>
      </c>
      <c r="F23688" s="139" t="s">
        <v>1119</v>
      </c>
    </row>
    <row r="23689" spans="1:6" x14ac:dyDescent="0.55000000000000004">
      <c r="A23689" s="159" t="s">
        <v>1210</v>
      </c>
      <c r="B23689" s="136" t="s">
        <v>948</v>
      </c>
      <c r="C23689" s="137" t="s">
        <v>96</v>
      </c>
      <c r="D23689" s="148"/>
      <c r="E23689" s="139" t="s">
        <v>1119</v>
      </c>
      <c r="F23689" s="139" t="s">
        <v>1119</v>
      </c>
    </row>
    <row r="23690" spans="1:6" x14ac:dyDescent="0.55000000000000004">
      <c r="A23690" s="159" t="s">
        <v>1211</v>
      </c>
      <c r="B23690" s="136" t="s">
        <v>948</v>
      </c>
      <c r="C23690" s="137" t="s">
        <v>97</v>
      </c>
      <c r="D23690" s="148"/>
      <c r="E23690" s="139" t="s">
        <v>1119</v>
      </c>
      <c r="F23690" s="139" t="s">
        <v>1119</v>
      </c>
    </row>
    <row r="23691" spans="1:6" x14ac:dyDescent="0.55000000000000004">
      <c r="A23691" s="159" t="s">
        <v>1212</v>
      </c>
      <c r="B23691" s="136" t="s">
        <v>948</v>
      </c>
      <c r="C23691" s="137" t="s">
        <v>98</v>
      </c>
      <c r="D23691" s="148"/>
      <c r="E23691" s="139" t="s">
        <v>1119</v>
      </c>
      <c r="F23691" s="139" t="s">
        <v>1119</v>
      </c>
    </row>
    <row r="23692" spans="1:6" x14ac:dyDescent="0.55000000000000004">
      <c r="A23692" s="159" t="s">
        <v>1213</v>
      </c>
      <c r="B23692" s="136" t="s">
        <v>948</v>
      </c>
      <c r="C23692" s="137" t="s">
        <v>99</v>
      </c>
      <c r="D23692" s="148"/>
      <c r="E23692" s="139" t="s">
        <v>1119</v>
      </c>
      <c r="F23692" s="139" t="s">
        <v>1119</v>
      </c>
    </row>
    <row r="23693" spans="1:6" x14ac:dyDescent="0.55000000000000004">
      <c r="A23693" s="159" t="s">
        <v>1216</v>
      </c>
      <c r="B23693" s="136" t="s">
        <v>948</v>
      </c>
      <c r="C23693" s="137" t="s">
        <v>100</v>
      </c>
      <c r="D23693" s="148"/>
      <c r="E23693" s="139" t="s">
        <v>1119</v>
      </c>
      <c r="F23693" s="139" t="s">
        <v>1119</v>
      </c>
    </row>
    <row r="23694" spans="1:6" x14ac:dyDescent="0.55000000000000004">
      <c r="A23694" s="159" t="s">
        <v>1217</v>
      </c>
      <c r="B23694" s="136" t="s">
        <v>948</v>
      </c>
      <c r="C23694" s="137" t="s">
        <v>101</v>
      </c>
      <c r="D23694" s="148"/>
      <c r="E23694" s="139" t="s">
        <v>1119</v>
      </c>
      <c r="F23694" s="139" t="s">
        <v>1119</v>
      </c>
    </row>
    <row r="23695" spans="1:6" x14ac:dyDescent="0.55000000000000004">
      <c r="A23695" s="159" t="s">
        <v>1218</v>
      </c>
      <c r="B23695" s="136" t="s">
        <v>948</v>
      </c>
      <c r="C23695" s="137" t="s">
        <v>102</v>
      </c>
      <c r="D23695" s="148"/>
      <c r="E23695" s="139" t="s">
        <v>1119</v>
      </c>
      <c r="F23695" s="139" t="s">
        <v>1119</v>
      </c>
    </row>
    <row r="23696" spans="1:6" x14ac:dyDescent="0.55000000000000004">
      <c r="A23696" s="159" t="s">
        <v>1219</v>
      </c>
      <c r="B23696" s="136" t="s">
        <v>948</v>
      </c>
      <c r="C23696" s="137" t="s">
        <v>103</v>
      </c>
      <c r="D23696" s="148"/>
      <c r="E23696" s="139" t="s">
        <v>1119</v>
      </c>
      <c r="F23696" s="139" t="s">
        <v>1119</v>
      </c>
    </row>
    <row r="23697" spans="1:6" x14ac:dyDescent="0.55000000000000004">
      <c r="A23697" s="159" t="s">
        <v>1220</v>
      </c>
      <c r="B23697" s="136" t="s">
        <v>948</v>
      </c>
      <c r="C23697" s="137" t="s">
        <v>104</v>
      </c>
      <c r="D23697" s="148"/>
      <c r="E23697" s="139" t="s">
        <v>1119</v>
      </c>
      <c r="F23697" s="139" t="s">
        <v>1119</v>
      </c>
    </row>
    <row r="23698" spans="1:6" x14ac:dyDescent="0.55000000000000004">
      <c r="A23698" s="159" t="s">
        <v>1223</v>
      </c>
      <c r="B23698" s="136" t="s">
        <v>948</v>
      </c>
      <c r="C23698" s="142" t="s">
        <v>1224</v>
      </c>
      <c r="D23698" s="148"/>
      <c r="E23698" s="139" t="s">
        <v>1119</v>
      </c>
      <c r="F23698" s="139" t="s">
        <v>1119</v>
      </c>
    </row>
    <row r="23699" spans="1:6" x14ac:dyDescent="0.55000000000000004">
      <c r="A23699" s="159" t="s">
        <v>1225</v>
      </c>
      <c r="B23699" s="136" t="s">
        <v>948</v>
      </c>
      <c r="C23699" s="137" t="s">
        <v>106</v>
      </c>
      <c r="D23699" s="148"/>
      <c r="E23699" s="139" t="s">
        <v>1119</v>
      </c>
      <c r="F23699" s="139" t="s">
        <v>1119</v>
      </c>
    </row>
    <row r="23700" spans="1:6" x14ac:dyDescent="0.55000000000000004">
      <c r="A23700" s="159" t="s">
        <v>1228</v>
      </c>
      <c r="B23700" s="136" t="s">
        <v>948</v>
      </c>
      <c r="C23700" s="137" t="s">
        <v>107</v>
      </c>
      <c r="D23700" s="148"/>
      <c r="E23700" s="139" t="s">
        <v>1119</v>
      </c>
      <c r="F23700" s="139" t="s">
        <v>1119</v>
      </c>
    </row>
    <row r="23701" spans="1:6" x14ac:dyDescent="0.55000000000000004">
      <c r="A23701" s="159" t="s">
        <v>1229</v>
      </c>
      <c r="B23701" s="136" t="s">
        <v>948</v>
      </c>
      <c r="C23701" s="142" t="s">
        <v>1230</v>
      </c>
      <c r="D23701" s="150"/>
      <c r="E23701" s="144" t="s">
        <v>11400</v>
      </c>
      <c r="F23701" s="144" t="s">
        <v>11401</v>
      </c>
    </row>
    <row r="23702" spans="1:6" x14ac:dyDescent="0.55000000000000004">
      <c r="A23702" s="159" t="s">
        <v>1231</v>
      </c>
      <c r="B23702" s="136" t="s">
        <v>948</v>
      </c>
      <c r="C23702" s="137" t="s">
        <v>109</v>
      </c>
      <c r="D23702" s="148"/>
      <c r="E23702" s="139" t="s">
        <v>1119</v>
      </c>
      <c r="F23702" s="139" t="s">
        <v>1119</v>
      </c>
    </row>
    <row r="23703" spans="1:6" x14ac:dyDescent="0.55000000000000004">
      <c r="A23703" s="159" t="s">
        <v>1234</v>
      </c>
      <c r="B23703" s="136" t="s">
        <v>948</v>
      </c>
      <c r="C23703" s="137" t="s">
        <v>110</v>
      </c>
      <c r="D23703" s="148"/>
      <c r="E23703" s="139" t="s">
        <v>1119</v>
      </c>
      <c r="F23703" s="139" t="s">
        <v>1119</v>
      </c>
    </row>
    <row r="23704" spans="1:6" x14ac:dyDescent="0.55000000000000004">
      <c r="A23704" s="159" t="s">
        <v>1235</v>
      </c>
      <c r="B23704" s="136" t="s">
        <v>948</v>
      </c>
      <c r="C23704" s="137" t="s">
        <v>111</v>
      </c>
      <c r="D23704" s="148"/>
      <c r="E23704" s="139" t="s">
        <v>1119</v>
      </c>
      <c r="F23704" s="139" t="s">
        <v>1119</v>
      </c>
    </row>
    <row r="23705" spans="1:6" x14ac:dyDescent="0.55000000000000004">
      <c r="A23705" s="159" t="s">
        <v>1236</v>
      </c>
      <c r="B23705" s="136" t="s">
        <v>948</v>
      </c>
      <c r="C23705" s="137" t="s">
        <v>112</v>
      </c>
      <c r="D23705" s="148"/>
      <c r="E23705" s="139" t="s">
        <v>1119</v>
      </c>
      <c r="F23705" s="139" t="s">
        <v>1119</v>
      </c>
    </row>
    <row r="23706" spans="1:6" x14ac:dyDescent="0.55000000000000004">
      <c r="A23706" s="159" t="s">
        <v>1237</v>
      </c>
      <c r="B23706" s="136" t="s">
        <v>948</v>
      </c>
      <c r="C23706" s="137" t="s">
        <v>113</v>
      </c>
      <c r="D23706" s="148"/>
      <c r="E23706" s="139" t="s">
        <v>1119</v>
      </c>
      <c r="F23706" s="139" t="s">
        <v>1119</v>
      </c>
    </row>
    <row r="23707" spans="1:6" ht="25.8" x14ac:dyDescent="0.55000000000000004">
      <c r="A23707" s="159" t="s">
        <v>1238</v>
      </c>
      <c r="B23707" s="136" t="s">
        <v>948</v>
      </c>
      <c r="C23707" s="142" t="s">
        <v>1239</v>
      </c>
      <c r="D23707" s="138" t="s">
        <v>181</v>
      </c>
      <c r="E23707" s="144" t="s">
        <v>11402</v>
      </c>
      <c r="F23707" s="144" t="s">
        <v>11403</v>
      </c>
    </row>
    <row r="23708" spans="1:6" ht="25.8" x14ac:dyDescent="0.55000000000000004">
      <c r="A23708" s="159" t="s">
        <v>1240</v>
      </c>
      <c r="B23708" s="136" t="s">
        <v>948</v>
      </c>
      <c r="C23708" s="137" t="s">
        <v>116</v>
      </c>
      <c r="D23708" s="138" t="s">
        <v>180</v>
      </c>
      <c r="E23708" s="144" t="s">
        <v>11404</v>
      </c>
      <c r="F23708" s="144" t="s">
        <v>3931</v>
      </c>
    </row>
    <row r="23709" spans="1:6" ht="25.8" x14ac:dyDescent="0.55000000000000004">
      <c r="A23709" s="159" t="s">
        <v>1241</v>
      </c>
      <c r="B23709" s="136" t="s">
        <v>948</v>
      </c>
      <c r="C23709" s="137" t="s">
        <v>117</v>
      </c>
      <c r="D23709" s="138" t="s">
        <v>180</v>
      </c>
      <c r="E23709" s="144" t="s">
        <v>11405</v>
      </c>
      <c r="F23709" s="144" t="s">
        <v>3931</v>
      </c>
    </row>
    <row r="23710" spans="1:6" ht="25.8" x14ac:dyDescent="0.55000000000000004">
      <c r="A23710" s="159" t="s">
        <v>1242</v>
      </c>
      <c r="B23710" s="136" t="s">
        <v>948</v>
      </c>
      <c r="C23710" s="137" t="s">
        <v>118</v>
      </c>
      <c r="D23710" s="138" t="s">
        <v>180</v>
      </c>
      <c r="E23710" s="144" t="s">
        <v>11406</v>
      </c>
      <c r="F23710" s="144" t="s">
        <v>3931</v>
      </c>
    </row>
    <row r="23711" spans="1:6" ht="25.8" x14ac:dyDescent="0.55000000000000004">
      <c r="A23711" s="159" t="s">
        <v>1243</v>
      </c>
      <c r="B23711" s="136" t="s">
        <v>948</v>
      </c>
      <c r="C23711" s="137" t="s">
        <v>119</v>
      </c>
      <c r="D23711" s="138" t="s">
        <v>180</v>
      </c>
      <c r="E23711" s="144" t="s">
        <v>11407</v>
      </c>
      <c r="F23711" s="144" t="s">
        <v>3931</v>
      </c>
    </row>
    <row r="23712" spans="1:6" ht="25.8" x14ac:dyDescent="0.55000000000000004">
      <c r="A23712" s="159" t="s">
        <v>1244</v>
      </c>
      <c r="B23712" s="136" t="s">
        <v>948</v>
      </c>
      <c r="C23712" s="137" t="s">
        <v>120</v>
      </c>
      <c r="D23712" s="138" t="s">
        <v>180</v>
      </c>
      <c r="E23712" s="144" t="s">
        <v>11408</v>
      </c>
      <c r="F23712" s="144" t="s">
        <v>3931</v>
      </c>
    </row>
    <row r="23713" spans="1:6" ht="25.8" x14ac:dyDescent="0.55000000000000004">
      <c r="A23713" s="159" t="s">
        <v>1245</v>
      </c>
      <c r="B23713" s="136" t="s">
        <v>948</v>
      </c>
      <c r="C23713" s="142" t="s">
        <v>1246</v>
      </c>
      <c r="D23713" s="138" t="s">
        <v>180</v>
      </c>
      <c r="E23713" s="144" t="s">
        <v>11409</v>
      </c>
      <c r="F23713" s="144" t="s">
        <v>11410</v>
      </c>
    </row>
    <row r="23714" spans="1:6" x14ac:dyDescent="0.55000000000000004">
      <c r="A23714" s="159" t="s">
        <v>1247</v>
      </c>
      <c r="B23714" s="136" t="s">
        <v>948</v>
      </c>
      <c r="C23714" s="137" t="s">
        <v>122</v>
      </c>
      <c r="D23714" s="148"/>
      <c r="E23714" s="139" t="s">
        <v>1119</v>
      </c>
      <c r="F23714" s="139" t="s">
        <v>1119</v>
      </c>
    </row>
    <row r="23715" spans="1:6" x14ac:dyDescent="0.55000000000000004">
      <c r="A23715" s="159" t="s">
        <v>1248</v>
      </c>
      <c r="B23715" s="136" t="s">
        <v>948</v>
      </c>
      <c r="C23715" s="137" t="s">
        <v>123</v>
      </c>
      <c r="D23715" s="148"/>
      <c r="E23715" s="139" t="s">
        <v>1119</v>
      </c>
      <c r="F23715" s="139" t="s">
        <v>1119</v>
      </c>
    </row>
    <row r="23716" spans="1:6" x14ac:dyDescent="0.55000000000000004">
      <c r="A23716" s="159" t="s">
        <v>1249</v>
      </c>
      <c r="B23716" s="136" t="s">
        <v>948</v>
      </c>
      <c r="C23716" s="137" t="s">
        <v>124</v>
      </c>
      <c r="D23716" s="138" t="s">
        <v>180</v>
      </c>
      <c r="E23716" s="144" t="s">
        <v>11411</v>
      </c>
      <c r="F23716" s="144" t="s">
        <v>3931</v>
      </c>
    </row>
    <row r="23717" spans="1:6" x14ac:dyDescent="0.55000000000000004">
      <c r="A23717" s="159" t="s">
        <v>1250</v>
      </c>
      <c r="B23717" s="136" t="s">
        <v>948</v>
      </c>
      <c r="C23717" s="137" t="s">
        <v>125</v>
      </c>
      <c r="D23717" s="148"/>
      <c r="E23717" s="139" t="s">
        <v>1119</v>
      </c>
      <c r="F23717" s="139" t="s">
        <v>1119</v>
      </c>
    </row>
    <row r="23718" spans="1:6" x14ac:dyDescent="0.55000000000000004">
      <c r="A23718" s="159" t="s">
        <v>1253</v>
      </c>
      <c r="B23718" s="136" t="s">
        <v>948</v>
      </c>
      <c r="C23718" s="137" t="s">
        <v>126</v>
      </c>
      <c r="D23718" s="148"/>
      <c r="E23718" s="139" t="s">
        <v>1119</v>
      </c>
      <c r="F23718" s="139" t="s">
        <v>1119</v>
      </c>
    </row>
    <row r="23719" spans="1:6" x14ac:dyDescent="0.55000000000000004">
      <c r="A23719" s="159" t="s">
        <v>1254</v>
      </c>
      <c r="B23719" s="136" t="s">
        <v>948</v>
      </c>
      <c r="C23719" s="137" t="s">
        <v>127</v>
      </c>
      <c r="D23719" s="148"/>
      <c r="E23719" s="139" t="s">
        <v>1119</v>
      </c>
      <c r="F23719" s="139" t="s">
        <v>1119</v>
      </c>
    </row>
    <row r="23720" spans="1:6" ht="25.8" x14ac:dyDescent="0.55000000000000004">
      <c r="A23720" s="159" t="s">
        <v>1255</v>
      </c>
      <c r="B23720" s="136" t="s">
        <v>948</v>
      </c>
      <c r="C23720" s="137" t="s">
        <v>128</v>
      </c>
      <c r="D23720" s="138" t="s">
        <v>180</v>
      </c>
      <c r="E23720" s="144" t="s">
        <v>11412</v>
      </c>
      <c r="F23720" s="144" t="s">
        <v>3931</v>
      </c>
    </row>
    <row r="23721" spans="1:6" x14ac:dyDescent="0.55000000000000004">
      <c r="A23721" s="159" t="s">
        <v>1256</v>
      </c>
      <c r="B23721" s="136" t="s">
        <v>948</v>
      </c>
      <c r="C23721" s="137" t="s">
        <v>129</v>
      </c>
      <c r="D23721" s="148"/>
      <c r="E23721" s="139" t="s">
        <v>1119</v>
      </c>
      <c r="F23721" s="139" t="s">
        <v>1119</v>
      </c>
    </row>
    <row r="23722" spans="1:6" ht="25.8" x14ac:dyDescent="0.55000000000000004">
      <c r="A23722" s="159" t="s">
        <v>1259</v>
      </c>
      <c r="B23722" s="136" t="s">
        <v>948</v>
      </c>
      <c r="C23722" s="142" t="s">
        <v>1260</v>
      </c>
      <c r="D23722" s="138" t="s">
        <v>181</v>
      </c>
      <c r="E23722" s="144" t="s">
        <v>11413</v>
      </c>
      <c r="F23722" s="144" t="s">
        <v>11414</v>
      </c>
    </row>
    <row r="23723" spans="1:6" x14ac:dyDescent="0.55000000000000004">
      <c r="A23723" s="159" t="s">
        <v>1261</v>
      </c>
      <c r="B23723" s="136" t="s">
        <v>948</v>
      </c>
      <c r="C23723" s="137" t="s">
        <v>1262</v>
      </c>
      <c r="D23723" s="148"/>
      <c r="E23723" s="139" t="s">
        <v>1119</v>
      </c>
      <c r="F23723" s="139" t="s">
        <v>1119</v>
      </c>
    </row>
    <row r="23724" spans="1:6" x14ac:dyDescent="0.55000000000000004">
      <c r="A23724" s="159" t="s">
        <v>1263</v>
      </c>
      <c r="B23724" s="136" t="s">
        <v>948</v>
      </c>
      <c r="C23724" s="137" t="s">
        <v>1264</v>
      </c>
      <c r="D23724" s="148"/>
      <c r="E23724" s="139" t="s">
        <v>1119</v>
      </c>
      <c r="F23724" s="139" t="s">
        <v>1119</v>
      </c>
    </row>
    <row r="23725" spans="1:6" x14ac:dyDescent="0.55000000000000004">
      <c r="A23725" s="159" t="s">
        <v>1265</v>
      </c>
      <c r="B23725" s="136" t="s">
        <v>948</v>
      </c>
      <c r="C23725" s="137" t="s">
        <v>1266</v>
      </c>
      <c r="D23725" s="148"/>
      <c r="E23725" s="139" t="s">
        <v>1119</v>
      </c>
      <c r="F23725" s="139" t="s">
        <v>1119</v>
      </c>
    </row>
    <row r="23726" spans="1:6" x14ac:dyDescent="0.55000000000000004">
      <c r="A23726" s="159" t="s">
        <v>1267</v>
      </c>
      <c r="B23726" s="136" t="s">
        <v>948</v>
      </c>
      <c r="C23726" s="137" t="s">
        <v>1268</v>
      </c>
      <c r="D23726" s="138" t="s">
        <v>180</v>
      </c>
      <c r="E23726" s="144" t="s">
        <v>11415</v>
      </c>
      <c r="F23726" s="144" t="s">
        <v>3931</v>
      </c>
    </row>
    <row r="23727" spans="1:6" x14ac:dyDescent="0.55000000000000004">
      <c r="A23727" s="159" t="s">
        <v>1269</v>
      </c>
      <c r="B23727" s="136" t="s">
        <v>948</v>
      </c>
      <c r="C23727" s="137" t="s">
        <v>1270</v>
      </c>
      <c r="D23727" s="148"/>
      <c r="E23727" s="139" t="s">
        <v>1119</v>
      </c>
      <c r="F23727" s="139" t="s">
        <v>1119</v>
      </c>
    </row>
    <row r="23728" spans="1:6" ht="25.8" x14ac:dyDescent="0.55000000000000004">
      <c r="A23728" s="159" t="s">
        <v>1271</v>
      </c>
      <c r="B23728" s="136" t="s">
        <v>948</v>
      </c>
      <c r="C23728" s="142" t="s">
        <v>1272</v>
      </c>
      <c r="D23728" s="138" t="s">
        <v>181</v>
      </c>
      <c r="E23728" s="144" t="s">
        <v>11416</v>
      </c>
      <c r="F23728" s="144" t="s">
        <v>11417</v>
      </c>
    </row>
    <row r="23729" spans="1:6" x14ac:dyDescent="0.55000000000000004">
      <c r="A23729" s="159" t="s">
        <v>1273</v>
      </c>
      <c r="B23729" s="136" t="s">
        <v>948</v>
      </c>
      <c r="C23729" s="137" t="s">
        <v>138</v>
      </c>
      <c r="D23729" s="138" t="s">
        <v>180</v>
      </c>
      <c r="E23729" s="144" t="s">
        <v>11418</v>
      </c>
      <c r="F23729" s="144" t="s">
        <v>3931</v>
      </c>
    </row>
    <row r="23730" spans="1:6" ht="25.8" x14ac:dyDescent="0.55000000000000004">
      <c r="A23730" s="159" t="s">
        <v>1274</v>
      </c>
      <c r="B23730" s="136" t="s">
        <v>948</v>
      </c>
      <c r="C23730" s="137" t="s">
        <v>139</v>
      </c>
      <c r="D23730" s="138" t="s">
        <v>180</v>
      </c>
      <c r="E23730" s="144" t="s">
        <v>11419</v>
      </c>
      <c r="F23730" s="144" t="s">
        <v>3931</v>
      </c>
    </row>
    <row r="23731" spans="1:6" x14ac:dyDescent="0.55000000000000004">
      <c r="A23731" s="159" t="s">
        <v>1275</v>
      </c>
      <c r="B23731" s="136" t="s">
        <v>948</v>
      </c>
      <c r="C23731" s="137" t="s">
        <v>140</v>
      </c>
      <c r="D23731" s="148"/>
      <c r="E23731" s="139" t="s">
        <v>1119</v>
      </c>
      <c r="F23731" s="139" t="s">
        <v>1119</v>
      </c>
    </row>
    <row r="23732" spans="1:6" x14ac:dyDescent="0.55000000000000004">
      <c r="A23732" s="159" t="s">
        <v>1276</v>
      </c>
      <c r="B23732" s="136" t="s">
        <v>948</v>
      </c>
      <c r="C23732" s="137" t="s">
        <v>141</v>
      </c>
      <c r="D23732" s="148"/>
      <c r="E23732" s="139" t="s">
        <v>1119</v>
      </c>
      <c r="F23732" s="139" t="s">
        <v>1119</v>
      </c>
    </row>
    <row r="23733" spans="1:6" x14ac:dyDescent="0.55000000000000004">
      <c r="A23733" s="159" t="s">
        <v>1277</v>
      </c>
      <c r="B23733" s="136" t="s">
        <v>948</v>
      </c>
      <c r="C23733" s="137" t="s">
        <v>142</v>
      </c>
      <c r="D23733" s="148"/>
      <c r="E23733" s="139" t="s">
        <v>1119</v>
      </c>
      <c r="F23733" s="139" t="s">
        <v>1119</v>
      </c>
    </row>
    <row r="23734" spans="1:6" x14ac:dyDescent="0.55000000000000004">
      <c r="A23734" s="159" t="s">
        <v>1280</v>
      </c>
      <c r="B23734" s="136" t="s">
        <v>948</v>
      </c>
      <c r="C23734" s="142" t="s">
        <v>1281</v>
      </c>
      <c r="D23734" s="148"/>
      <c r="E23734" s="139" t="s">
        <v>1119</v>
      </c>
      <c r="F23734" s="139" t="s">
        <v>1119</v>
      </c>
    </row>
    <row r="23735" spans="1:6" x14ac:dyDescent="0.55000000000000004">
      <c r="A23735" s="159" t="s">
        <v>1282</v>
      </c>
      <c r="B23735" s="136" t="s">
        <v>948</v>
      </c>
      <c r="C23735" s="137" t="s">
        <v>144</v>
      </c>
      <c r="D23735" s="148"/>
      <c r="E23735" s="139" t="s">
        <v>1119</v>
      </c>
      <c r="F23735" s="139" t="s">
        <v>1119</v>
      </c>
    </row>
    <row r="23736" spans="1:6" x14ac:dyDescent="0.55000000000000004">
      <c r="A23736" s="159" t="s">
        <v>1283</v>
      </c>
      <c r="B23736" s="136" t="s">
        <v>948</v>
      </c>
      <c r="C23736" s="137" t="s">
        <v>145</v>
      </c>
      <c r="D23736" s="148"/>
      <c r="E23736" s="139" t="s">
        <v>1119</v>
      </c>
      <c r="F23736" s="139" t="s">
        <v>1119</v>
      </c>
    </row>
    <row r="23737" spans="1:6" x14ac:dyDescent="0.55000000000000004">
      <c r="A23737" s="159" t="s">
        <v>1284</v>
      </c>
      <c r="B23737" s="136" t="s">
        <v>948</v>
      </c>
      <c r="C23737" s="137" t="s">
        <v>146</v>
      </c>
      <c r="D23737" s="148"/>
      <c r="E23737" s="139" t="s">
        <v>1119</v>
      </c>
      <c r="F23737" s="139" t="s">
        <v>1119</v>
      </c>
    </row>
    <row r="23738" spans="1:6" x14ac:dyDescent="0.55000000000000004">
      <c r="A23738" s="159" t="s">
        <v>1285</v>
      </c>
      <c r="B23738" s="136" t="s">
        <v>948</v>
      </c>
      <c r="C23738" s="137" t="s">
        <v>147</v>
      </c>
      <c r="D23738" s="148"/>
      <c r="E23738" s="139" t="s">
        <v>1119</v>
      </c>
      <c r="F23738" s="139" t="s">
        <v>1119</v>
      </c>
    </row>
    <row r="23739" spans="1:6" x14ac:dyDescent="0.55000000000000004">
      <c r="A23739" s="159" t="s">
        <v>1286</v>
      </c>
      <c r="B23739" s="136" t="s">
        <v>948</v>
      </c>
      <c r="C23739" s="137" t="s">
        <v>148</v>
      </c>
      <c r="D23739" s="148"/>
      <c r="E23739" s="139" t="s">
        <v>1119</v>
      </c>
      <c r="F23739" s="139" t="s">
        <v>1119</v>
      </c>
    </row>
    <row r="23740" spans="1:6" x14ac:dyDescent="0.55000000000000004">
      <c r="A23740" s="159" t="s">
        <v>1287</v>
      </c>
      <c r="B23740" s="136" t="s">
        <v>948</v>
      </c>
      <c r="C23740" s="142" t="s">
        <v>1288</v>
      </c>
      <c r="D23740" s="148"/>
      <c r="E23740" s="139" t="s">
        <v>1119</v>
      </c>
      <c r="F23740" s="139" t="s">
        <v>1119</v>
      </c>
    </row>
    <row r="23741" spans="1:6" x14ac:dyDescent="0.55000000000000004">
      <c r="A23741" s="159" t="s">
        <v>1289</v>
      </c>
      <c r="B23741" s="136" t="s">
        <v>948</v>
      </c>
      <c r="C23741" s="137" t="s">
        <v>150</v>
      </c>
      <c r="D23741" s="148"/>
      <c r="E23741" s="139" t="s">
        <v>1119</v>
      </c>
      <c r="F23741" s="139" t="s">
        <v>1119</v>
      </c>
    </row>
    <row r="23742" spans="1:6" x14ac:dyDescent="0.55000000000000004">
      <c r="A23742" s="159" t="s">
        <v>1290</v>
      </c>
      <c r="B23742" s="136" t="s">
        <v>948</v>
      </c>
      <c r="C23742" s="137" t="s">
        <v>151</v>
      </c>
      <c r="D23742" s="148"/>
      <c r="E23742" s="139" t="s">
        <v>1119</v>
      </c>
      <c r="F23742" s="139" t="s">
        <v>1119</v>
      </c>
    </row>
    <row r="23743" spans="1:6" ht="25.8" x14ac:dyDescent="0.55000000000000004">
      <c r="A23743" s="159" t="s">
        <v>1291</v>
      </c>
      <c r="B23743" s="136" t="s">
        <v>948</v>
      </c>
      <c r="C23743" s="142" t="s">
        <v>1292</v>
      </c>
      <c r="D23743" s="138" t="s">
        <v>181</v>
      </c>
      <c r="E23743" s="144" t="s">
        <v>11420</v>
      </c>
      <c r="F23743" s="144" t="s">
        <v>11421</v>
      </c>
    </row>
    <row r="23744" spans="1:6" ht="25.8" x14ac:dyDescent="0.55000000000000004">
      <c r="A23744" s="159" t="s">
        <v>1293</v>
      </c>
      <c r="B23744" s="136" t="s">
        <v>948</v>
      </c>
      <c r="C23744" s="137" t="s">
        <v>153</v>
      </c>
      <c r="D23744" s="138" t="s">
        <v>180</v>
      </c>
      <c r="E23744" s="144" t="s">
        <v>11422</v>
      </c>
      <c r="F23744" s="144" t="s">
        <v>3931</v>
      </c>
    </row>
    <row r="23745" spans="1:6" x14ac:dyDescent="0.55000000000000004">
      <c r="A23745" s="159" t="s">
        <v>1294</v>
      </c>
      <c r="B23745" s="136" t="s">
        <v>948</v>
      </c>
      <c r="C23745" s="137" t="s">
        <v>154</v>
      </c>
      <c r="D23745" s="138" t="s">
        <v>180</v>
      </c>
      <c r="E23745" s="144" t="s">
        <v>11423</v>
      </c>
      <c r="F23745" s="144" t="s">
        <v>3931</v>
      </c>
    </row>
    <row r="23746" spans="1:6" x14ac:dyDescent="0.55000000000000004">
      <c r="A23746" s="159" t="s">
        <v>1297</v>
      </c>
      <c r="B23746" s="136" t="s">
        <v>948</v>
      </c>
      <c r="C23746" s="137" t="s">
        <v>155</v>
      </c>
      <c r="D23746" s="148"/>
      <c r="E23746" s="139" t="s">
        <v>1119</v>
      </c>
      <c r="F23746" s="139" t="s">
        <v>1119</v>
      </c>
    </row>
    <row r="23747" spans="1:6" x14ac:dyDescent="0.55000000000000004">
      <c r="A23747" s="159" t="s">
        <v>1300</v>
      </c>
      <c r="B23747" s="136" t="s">
        <v>948</v>
      </c>
      <c r="C23747" s="142" t="s">
        <v>1301</v>
      </c>
      <c r="D23747" s="148"/>
      <c r="E23747" s="139" t="s">
        <v>1119</v>
      </c>
      <c r="F23747" s="139" t="s">
        <v>1119</v>
      </c>
    </row>
    <row r="23748" spans="1:6" x14ac:dyDescent="0.55000000000000004">
      <c r="A23748" s="159" t="s">
        <v>1302</v>
      </c>
      <c r="B23748" s="136" t="s">
        <v>948</v>
      </c>
      <c r="C23748" s="137" t="s">
        <v>157</v>
      </c>
      <c r="D23748" s="148"/>
      <c r="E23748" s="139" t="s">
        <v>1119</v>
      </c>
      <c r="F23748" s="139" t="s">
        <v>1119</v>
      </c>
    </row>
    <row r="23749" spans="1:6" x14ac:dyDescent="0.55000000000000004">
      <c r="A23749" s="159" t="s">
        <v>1303</v>
      </c>
      <c r="B23749" s="136" t="s">
        <v>948</v>
      </c>
      <c r="C23749" s="142" t="s">
        <v>1304</v>
      </c>
      <c r="D23749" s="148"/>
      <c r="E23749" s="139" t="s">
        <v>1119</v>
      </c>
      <c r="F23749" s="139" t="s">
        <v>1119</v>
      </c>
    </row>
    <row r="23750" spans="1:6" x14ac:dyDescent="0.55000000000000004">
      <c r="A23750" s="159" t="s">
        <v>1305</v>
      </c>
      <c r="B23750" s="136" t="s">
        <v>948</v>
      </c>
      <c r="C23750" s="137" t="s">
        <v>160</v>
      </c>
      <c r="D23750" s="148"/>
      <c r="E23750" s="139" t="s">
        <v>1119</v>
      </c>
      <c r="F23750" s="139" t="s">
        <v>1119</v>
      </c>
    </row>
    <row r="23751" spans="1:6" x14ac:dyDescent="0.55000000000000004">
      <c r="A23751" s="159" t="s">
        <v>1306</v>
      </c>
      <c r="B23751" s="136" t="s">
        <v>948</v>
      </c>
      <c r="C23751" s="137" t="s">
        <v>161</v>
      </c>
      <c r="D23751" s="148"/>
      <c r="E23751" s="139" t="s">
        <v>1119</v>
      </c>
      <c r="F23751" s="139" t="s">
        <v>1119</v>
      </c>
    </row>
    <row r="23752" spans="1:6" x14ac:dyDescent="0.55000000000000004">
      <c r="A23752" s="159" t="s">
        <v>1307</v>
      </c>
      <c r="B23752" s="136" t="s">
        <v>948</v>
      </c>
      <c r="C23752" s="137" t="s">
        <v>162</v>
      </c>
      <c r="D23752" s="148"/>
      <c r="E23752" s="139" t="s">
        <v>1119</v>
      </c>
      <c r="F23752" s="139" t="s">
        <v>1119</v>
      </c>
    </row>
    <row r="23753" spans="1:6" x14ac:dyDescent="0.55000000000000004">
      <c r="A23753" s="159" t="s">
        <v>1308</v>
      </c>
      <c r="B23753" s="136" t="s">
        <v>948</v>
      </c>
      <c r="C23753" s="142" t="s">
        <v>1309</v>
      </c>
      <c r="D23753" s="148"/>
      <c r="E23753" s="139" t="s">
        <v>1119</v>
      </c>
      <c r="F23753" s="139" t="s">
        <v>1119</v>
      </c>
    </row>
    <row r="23754" spans="1:6" x14ac:dyDescent="0.55000000000000004">
      <c r="A23754" s="159" t="s">
        <v>1310</v>
      </c>
      <c r="B23754" s="136" t="s">
        <v>948</v>
      </c>
      <c r="C23754" s="137" t="s">
        <v>164</v>
      </c>
      <c r="D23754" s="148"/>
      <c r="E23754" s="139" t="s">
        <v>1119</v>
      </c>
      <c r="F23754" s="139" t="s">
        <v>1119</v>
      </c>
    </row>
    <row r="23755" spans="1:6" x14ac:dyDescent="0.55000000000000004">
      <c r="A23755" s="159" t="s">
        <v>1311</v>
      </c>
      <c r="B23755" s="136" t="s">
        <v>948</v>
      </c>
      <c r="C23755" s="137" t="s">
        <v>165</v>
      </c>
      <c r="D23755" s="148"/>
      <c r="E23755" s="139" t="s">
        <v>1119</v>
      </c>
      <c r="F23755" s="139" t="s">
        <v>1119</v>
      </c>
    </row>
    <row r="23756" spans="1:6" x14ac:dyDescent="0.55000000000000004">
      <c r="A23756" s="159" t="s">
        <v>1312</v>
      </c>
      <c r="B23756" s="136" t="s">
        <v>948</v>
      </c>
      <c r="C23756" s="142" t="s">
        <v>1313</v>
      </c>
      <c r="D23756" s="148"/>
      <c r="E23756" s="139" t="s">
        <v>1119</v>
      </c>
      <c r="F23756" s="139" t="s">
        <v>1119</v>
      </c>
    </row>
    <row r="23757" spans="1:6" x14ac:dyDescent="0.55000000000000004">
      <c r="A23757" s="159" t="s">
        <v>1314</v>
      </c>
      <c r="B23757" s="136" t="s">
        <v>948</v>
      </c>
      <c r="C23757" s="137" t="s">
        <v>167</v>
      </c>
      <c r="D23757" s="148"/>
      <c r="E23757" s="139" t="s">
        <v>1119</v>
      </c>
      <c r="F23757" s="139" t="s">
        <v>1119</v>
      </c>
    </row>
    <row r="23758" spans="1:6" x14ac:dyDescent="0.55000000000000004">
      <c r="A23758" s="159" t="s">
        <v>1315</v>
      </c>
      <c r="B23758" s="136" t="s">
        <v>948</v>
      </c>
      <c r="E23758" s="139" t="s">
        <v>1119</v>
      </c>
      <c r="F23758" s="139" t="s">
        <v>1119</v>
      </c>
    </row>
    <row r="23759" spans="1:6" x14ac:dyDescent="0.55000000000000004">
      <c r="A23759" s="159" t="s">
        <v>1316</v>
      </c>
      <c r="B23759" s="136" t="s">
        <v>948</v>
      </c>
      <c r="E23759" s="139" t="s">
        <v>1119</v>
      </c>
      <c r="F23759" s="139" t="s">
        <v>1119</v>
      </c>
    </row>
    <row r="23760" spans="1:6" x14ac:dyDescent="0.55000000000000004">
      <c r="A23760" s="159" t="s">
        <v>1317</v>
      </c>
      <c r="B23760" s="136" t="s">
        <v>948</v>
      </c>
      <c r="E23760" s="139" t="s">
        <v>1119</v>
      </c>
      <c r="F23760" s="139" t="s">
        <v>1119</v>
      </c>
    </row>
    <row r="23761" spans="1:6" x14ac:dyDescent="0.55000000000000004">
      <c r="A23761" s="159" t="s">
        <v>1318</v>
      </c>
      <c r="B23761" s="136" t="s">
        <v>948</v>
      </c>
      <c r="E23761" s="139" t="s">
        <v>1119</v>
      </c>
      <c r="F23761" s="139" t="s">
        <v>1119</v>
      </c>
    </row>
    <row r="23762" spans="1:6" ht="38.700000000000003" x14ac:dyDescent="0.55000000000000004">
      <c r="A23762" s="158" t="s">
        <v>1117</v>
      </c>
      <c r="B23762" s="136" t="s">
        <v>952</v>
      </c>
      <c r="C23762" s="142" t="s">
        <v>1118</v>
      </c>
      <c r="D23762" s="138" t="s">
        <v>181</v>
      </c>
      <c r="E23762" s="144" t="s">
        <v>11424</v>
      </c>
      <c r="F23762" s="144" t="s">
        <v>11425</v>
      </c>
    </row>
    <row r="23763" spans="1:6" ht="38.700000000000003" x14ac:dyDescent="0.55000000000000004">
      <c r="A23763" s="158" t="s">
        <v>1120</v>
      </c>
      <c r="B23763" s="136" t="s">
        <v>952</v>
      </c>
      <c r="C23763" s="137" t="s">
        <v>34</v>
      </c>
      <c r="D23763" s="138" t="s">
        <v>180</v>
      </c>
      <c r="E23763" s="144" t="s">
        <v>11426</v>
      </c>
      <c r="F23763" s="144" t="s">
        <v>11427</v>
      </c>
    </row>
    <row r="23764" spans="1:6" ht="25.8" x14ac:dyDescent="0.55000000000000004">
      <c r="A23764" s="158" t="s">
        <v>1123</v>
      </c>
      <c r="B23764" s="136" t="s">
        <v>952</v>
      </c>
      <c r="C23764" s="137" t="s">
        <v>35</v>
      </c>
      <c r="D23764" s="138" t="s">
        <v>180</v>
      </c>
      <c r="E23764" s="144" t="s">
        <v>11428</v>
      </c>
      <c r="F23764" s="144" t="s">
        <v>11429</v>
      </c>
    </row>
    <row r="23765" spans="1:6" x14ac:dyDescent="0.55000000000000004">
      <c r="A23765" s="158" t="s">
        <v>1126</v>
      </c>
      <c r="B23765" s="136" t="s">
        <v>952</v>
      </c>
      <c r="C23765" s="137" t="s">
        <v>36</v>
      </c>
      <c r="D23765" s="148"/>
      <c r="E23765" s="139" t="s">
        <v>1119</v>
      </c>
      <c r="F23765" s="139" t="s">
        <v>1119</v>
      </c>
    </row>
    <row r="23766" spans="1:6" ht="38.700000000000003" x14ac:dyDescent="0.55000000000000004">
      <c r="A23766" s="158" t="s">
        <v>1127</v>
      </c>
      <c r="B23766" s="136" t="s">
        <v>952</v>
      </c>
      <c r="C23766" s="137" t="s">
        <v>37</v>
      </c>
      <c r="D23766" s="138" t="s">
        <v>181</v>
      </c>
      <c r="E23766" s="144" t="s">
        <v>11430</v>
      </c>
      <c r="F23766" s="144" t="s">
        <v>11431</v>
      </c>
    </row>
    <row r="23767" spans="1:6" ht="38.700000000000003" x14ac:dyDescent="0.55000000000000004">
      <c r="A23767" s="158" t="s">
        <v>1128</v>
      </c>
      <c r="B23767" s="136" t="s">
        <v>952</v>
      </c>
      <c r="C23767" s="137" t="s">
        <v>38</v>
      </c>
      <c r="D23767" s="138" t="s">
        <v>180</v>
      </c>
      <c r="E23767" s="144" t="s">
        <v>11432</v>
      </c>
      <c r="F23767" s="144" t="s">
        <v>11433</v>
      </c>
    </row>
    <row r="23768" spans="1:6" ht="38.700000000000003" x14ac:dyDescent="0.55000000000000004">
      <c r="A23768" s="158" t="s">
        <v>1129</v>
      </c>
      <c r="B23768" s="136" t="s">
        <v>952</v>
      </c>
      <c r="C23768" s="137" t="s">
        <v>39</v>
      </c>
      <c r="D23768" s="138" t="s">
        <v>180</v>
      </c>
      <c r="E23768" s="144" t="s">
        <v>11434</v>
      </c>
      <c r="F23768" s="144" t="s">
        <v>11435</v>
      </c>
    </row>
    <row r="23769" spans="1:6" x14ac:dyDescent="0.55000000000000004">
      <c r="A23769" s="158" t="s">
        <v>1130</v>
      </c>
      <c r="B23769" s="136" t="s">
        <v>952</v>
      </c>
      <c r="C23769" s="142" t="s">
        <v>1131</v>
      </c>
      <c r="D23769" s="148"/>
      <c r="E23769" s="139" t="s">
        <v>1119</v>
      </c>
      <c r="F23769" s="139" t="s">
        <v>1119</v>
      </c>
    </row>
    <row r="23770" spans="1:6" x14ac:dyDescent="0.55000000000000004">
      <c r="A23770" s="158" t="s">
        <v>1132</v>
      </c>
      <c r="B23770" s="136" t="s">
        <v>952</v>
      </c>
      <c r="C23770" s="137" t="s">
        <v>41</v>
      </c>
      <c r="D23770" s="148"/>
      <c r="E23770" s="139" t="s">
        <v>1119</v>
      </c>
      <c r="F23770" s="139" t="s">
        <v>1119</v>
      </c>
    </row>
    <row r="23771" spans="1:6" x14ac:dyDescent="0.55000000000000004">
      <c r="A23771" s="158" t="s">
        <v>1133</v>
      </c>
      <c r="B23771" s="136" t="s">
        <v>952</v>
      </c>
      <c r="C23771" s="137" t="s">
        <v>42</v>
      </c>
      <c r="D23771" s="148"/>
      <c r="E23771" s="139" t="s">
        <v>1119</v>
      </c>
      <c r="F23771" s="139" t="s">
        <v>1119</v>
      </c>
    </row>
    <row r="23772" spans="1:6" x14ac:dyDescent="0.55000000000000004">
      <c r="A23772" s="158" t="s">
        <v>1134</v>
      </c>
      <c r="B23772" s="136" t="s">
        <v>952</v>
      </c>
      <c r="C23772" s="137" t="s">
        <v>43</v>
      </c>
      <c r="D23772" s="148"/>
      <c r="E23772" s="139" t="s">
        <v>1119</v>
      </c>
      <c r="F23772" s="139" t="s">
        <v>1119</v>
      </c>
    </row>
    <row r="23773" spans="1:6" x14ac:dyDescent="0.55000000000000004">
      <c r="A23773" s="158" t="s">
        <v>1135</v>
      </c>
      <c r="B23773" s="136" t="s">
        <v>952</v>
      </c>
      <c r="C23773" s="137" t="s">
        <v>44</v>
      </c>
      <c r="D23773" s="148"/>
      <c r="E23773" s="139" t="s">
        <v>1119</v>
      </c>
      <c r="F23773" s="139" t="s">
        <v>1119</v>
      </c>
    </row>
    <row r="23774" spans="1:6" x14ac:dyDescent="0.55000000000000004">
      <c r="A23774" s="158" t="s">
        <v>1136</v>
      </c>
      <c r="B23774" s="136" t="s">
        <v>952</v>
      </c>
      <c r="C23774" s="137" t="s">
        <v>45</v>
      </c>
      <c r="D23774" s="148"/>
      <c r="E23774" s="139" t="s">
        <v>1119</v>
      </c>
      <c r="F23774" s="139" t="s">
        <v>1119</v>
      </c>
    </row>
    <row r="23775" spans="1:6" ht="38.700000000000003" x14ac:dyDescent="0.55000000000000004">
      <c r="A23775" s="158" t="s">
        <v>1139</v>
      </c>
      <c r="B23775" s="136" t="s">
        <v>952</v>
      </c>
      <c r="C23775" s="142" t="s">
        <v>1140</v>
      </c>
      <c r="D23775" s="138" t="s">
        <v>181</v>
      </c>
      <c r="E23775" s="144" t="s">
        <v>11436</v>
      </c>
      <c r="F23775" s="144" t="s">
        <v>11437</v>
      </c>
    </row>
    <row r="23776" spans="1:6" ht="38.700000000000003" x14ac:dyDescent="0.55000000000000004">
      <c r="A23776" s="158" t="s">
        <v>1141</v>
      </c>
      <c r="B23776" s="136" t="s">
        <v>952</v>
      </c>
      <c r="C23776" s="137" t="s">
        <v>47</v>
      </c>
      <c r="D23776" s="138" t="s">
        <v>180</v>
      </c>
      <c r="E23776" s="144" t="s">
        <v>11438</v>
      </c>
      <c r="F23776" s="144" t="s">
        <v>11439</v>
      </c>
    </row>
    <row r="23777" spans="1:6" ht="38.700000000000003" x14ac:dyDescent="0.55000000000000004">
      <c r="A23777" s="158" t="s">
        <v>1144</v>
      </c>
      <c r="B23777" s="136" t="s">
        <v>952</v>
      </c>
      <c r="C23777" s="137" t="s">
        <v>48</v>
      </c>
      <c r="D23777" s="138" t="s">
        <v>180</v>
      </c>
      <c r="E23777" s="144" t="s">
        <v>11440</v>
      </c>
      <c r="F23777" s="144" t="s">
        <v>11441</v>
      </c>
    </row>
    <row r="23778" spans="1:6" x14ac:dyDescent="0.55000000000000004">
      <c r="A23778" s="158" t="s">
        <v>1145</v>
      </c>
      <c r="B23778" s="136" t="s">
        <v>952</v>
      </c>
      <c r="C23778" s="137" t="s">
        <v>49</v>
      </c>
      <c r="D23778" s="148"/>
      <c r="E23778" s="139" t="s">
        <v>1119</v>
      </c>
      <c r="F23778" s="139" t="s">
        <v>1119</v>
      </c>
    </row>
    <row r="23779" spans="1:6" ht="38.700000000000003" x14ac:dyDescent="0.55000000000000004">
      <c r="A23779" s="158" t="s">
        <v>1146</v>
      </c>
      <c r="B23779" s="136" t="s">
        <v>952</v>
      </c>
      <c r="C23779" s="137" t="s">
        <v>50</v>
      </c>
      <c r="D23779" s="138" t="s">
        <v>181</v>
      </c>
      <c r="E23779" s="144" t="s">
        <v>11442</v>
      </c>
      <c r="F23779" s="144" t="s">
        <v>11443</v>
      </c>
    </row>
    <row r="23780" spans="1:6" x14ac:dyDescent="0.55000000000000004">
      <c r="A23780" s="158" t="s">
        <v>1149</v>
      </c>
      <c r="B23780" s="136" t="s">
        <v>952</v>
      </c>
      <c r="C23780" s="142" t="s">
        <v>1150</v>
      </c>
      <c r="D23780" s="148"/>
      <c r="E23780" s="139" t="s">
        <v>1119</v>
      </c>
      <c r="F23780" s="139" t="s">
        <v>1119</v>
      </c>
    </row>
    <row r="23781" spans="1:6" x14ac:dyDescent="0.55000000000000004">
      <c r="A23781" s="158" t="s">
        <v>1151</v>
      </c>
      <c r="B23781" s="136" t="s">
        <v>952</v>
      </c>
      <c r="C23781" s="137" t="s">
        <v>52</v>
      </c>
      <c r="D23781" s="148"/>
      <c r="E23781" s="139" t="s">
        <v>1119</v>
      </c>
      <c r="F23781" s="139" t="s">
        <v>1119</v>
      </c>
    </row>
    <row r="23782" spans="1:6" x14ac:dyDescent="0.55000000000000004">
      <c r="A23782" s="158" t="s">
        <v>1154</v>
      </c>
      <c r="B23782" s="136" t="s">
        <v>952</v>
      </c>
      <c r="C23782" s="137" t="s">
        <v>53</v>
      </c>
      <c r="D23782" s="148"/>
      <c r="E23782" s="139" t="s">
        <v>1119</v>
      </c>
      <c r="F23782" s="139" t="s">
        <v>1119</v>
      </c>
    </row>
    <row r="23783" spans="1:6" x14ac:dyDescent="0.55000000000000004">
      <c r="A23783" s="158" t="s">
        <v>1155</v>
      </c>
      <c r="B23783" s="136" t="s">
        <v>952</v>
      </c>
      <c r="C23783" s="137" t="s">
        <v>54</v>
      </c>
      <c r="D23783" s="148"/>
      <c r="E23783" s="139" t="s">
        <v>1119</v>
      </c>
      <c r="F23783" s="139" t="s">
        <v>1119</v>
      </c>
    </row>
    <row r="23784" spans="1:6" x14ac:dyDescent="0.55000000000000004">
      <c r="A23784" s="158" t="s">
        <v>1156</v>
      </c>
      <c r="B23784" s="136" t="s">
        <v>952</v>
      </c>
      <c r="C23784" s="137" t="s">
        <v>55</v>
      </c>
      <c r="D23784" s="148"/>
      <c r="E23784" s="139" t="s">
        <v>1119</v>
      </c>
      <c r="F23784" s="139" t="s">
        <v>1119</v>
      </c>
    </row>
    <row r="23785" spans="1:6" x14ac:dyDescent="0.55000000000000004">
      <c r="A23785" s="158" t="s">
        <v>1157</v>
      </c>
      <c r="B23785" s="136" t="s">
        <v>952</v>
      </c>
      <c r="C23785" s="137" t="s">
        <v>56</v>
      </c>
      <c r="D23785" s="148"/>
      <c r="E23785" s="139" t="s">
        <v>1119</v>
      </c>
      <c r="F23785" s="139" t="s">
        <v>1119</v>
      </c>
    </row>
    <row r="23786" spans="1:6" x14ac:dyDescent="0.55000000000000004">
      <c r="A23786" s="158" t="s">
        <v>1158</v>
      </c>
      <c r="B23786" s="136" t="s">
        <v>952</v>
      </c>
      <c r="C23786" s="137" t="s">
        <v>57</v>
      </c>
      <c r="D23786" s="148"/>
      <c r="E23786" s="139" t="s">
        <v>1119</v>
      </c>
      <c r="F23786" s="139" t="s">
        <v>1119</v>
      </c>
    </row>
    <row r="23787" spans="1:6" x14ac:dyDescent="0.55000000000000004">
      <c r="A23787" s="158" t="s">
        <v>1159</v>
      </c>
      <c r="B23787" s="136" t="s">
        <v>952</v>
      </c>
      <c r="C23787" s="142" t="s">
        <v>1160</v>
      </c>
      <c r="D23787" s="148"/>
      <c r="E23787" s="139" t="s">
        <v>1119</v>
      </c>
      <c r="F23787" s="139" t="s">
        <v>1119</v>
      </c>
    </row>
    <row r="23788" spans="1:6" x14ac:dyDescent="0.55000000000000004">
      <c r="A23788" s="158" t="s">
        <v>1161</v>
      </c>
      <c r="B23788" s="136" t="s">
        <v>952</v>
      </c>
      <c r="C23788" s="137" t="s">
        <v>59</v>
      </c>
      <c r="D23788" s="148"/>
      <c r="E23788" s="139" t="s">
        <v>1119</v>
      </c>
      <c r="F23788" s="139" t="s">
        <v>1119</v>
      </c>
    </row>
    <row r="23789" spans="1:6" x14ac:dyDescent="0.55000000000000004">
      <c r="A23789" s="158" t="s">
        <v>1162</v>
      </c>
      <c r="B23789" s="136" t="s">
        <v>952</v>
      </c>
      <c r="C23789" s="137" t="s">
        <v>60</v>
      </c>
      <c r="D23789" s="148"/>
      <c r="E23789" s="139" t="s">
        <v>1119</v>
      </c>
      <c r="F23789" s="139" t="s">
        <v>1119</v>
      </c>
    </row>
    <row r="23790" spans="1:6" x14ac:dyDescent="0.55000000000000004">
      <c r="A23790" s="158" t="s">
        <v>1163</v>
      </c>
      <c r="B23790" s="136" t="s">
        <v>952</v>
      </c>
      <c r="C23790" s="137" t="s">
        <v>61</v>
      </c>
      <c r="D23790" s="148"/>
      <c r="E23790" s="139" t="s">
        <v>1119</v>
      </c>
      <c r="F23790" s="139" t="s">
        <v>1119</v>
      </c>
    </row>
    <row r="23791" spans="1:6" x14ac:dyDescent="0.55000000000000004">
      <c r="A23791" s="158" t="s">
        <v>1164</v>
      </c>
      <c r="B23791" s="136" t="s">
        <v>952</v>
      </c>
      <c r="C23791" s="142" t="s">
        <v>1165</v>
      </c>
      <c r="D23791" s="148"/>
      <c r="E23791" s="139" t="s">
        <v>1119</v>
      </c>
      <c r="F23791" s="139" t="s">
        <v>1119</v>
      </c>
    </row>
    <row r="23792" spans="1:6" x14ac:dyDescent="0.55000000000000004">
      <c r="A23792" s="158" t="s">
        <v>1166</v>
      </c>
      <c r="B23792" s="136" t="s">
        <v>952</v>
      </c>
      <c r="C23792" s="137" t="s">
        <v>63</v>
      </c>
      <c r="D23792" s="148"/>
      <c r="E23792" s="139" t="s">
        <v>1119</v>
      </c>
      <c r="F23792" s="139" t="s">
        <v>1119</v>
      </c>
    </row>
    <row r="23793" spans="1:6" x14ac:dyDescent="0.55000000000000004">
      <c r="A23793" s="158" t="s">
        <v>1167</v>
      </c>
      <c r="B23793" s="136" t="s">
        <v>952</v>
      </c>
      <c r="C23793" s="137" t="s">
        <v>64</v>
      </c>
      <c r="D23793" s="148"/>
      <c r="E23793" s="139" t="s">
        <v>1119</v>
      </c>
      <c r="F23793" s="139" t="s">
        <v>1119</v>
      </c>
    </row>
    <row r="23794" spans="1:6" x14ac:dyDescent="0.55000000000000004">
      <c r="A23794" s="158" t="s">
        <v>1168</v>
      </c>
      <c r="B23794" s="136" t="s">
        <v>952</v>
      </c>
      <c r="C23794" s="137" t="s">
        <v>65</v>
      </c>
      <c r="D23794" s="148"/>
      <c r="E23794" s="139" t="s">
        <v>1119</v>
      </c>
      <c r="F23794" s="139" t="s">
        <v>1119</v>
      </c>
    </row>
    <row r="23795" spans="1:6" x14ac:dyDescent="0.55000000000000004">
      <c r="A23795" s="158" t="s">
        <v>1169</v>
      </c>
      <c r="B23795" s="136" t="s">
        <v>952</v>
      </c>
      <c r="C23795" s="137" t="s">
        <v>66</v>
      </c>
      <c r="D23795" s="148"/>
      <c r="E23795" s="139" t="s">
        <v>1119</v>
      </c>
      <c r="F23795" s="139" t="s">
        <v>1119</v>
      </c>
    </row>
    <row r="23796" spans="1:6" x14ac:dyDescent="0.55000000000000004">
      <c r="A23796" s="158" t="s">
        <v>1170</v>
      </c>
      <c r="B23796" s="136" t="s">
        <v>952</v>
      </c>
      <c r="C23796" s="137" t="s">
        <v>67</v>
      </c>
      <c r="D23796" s="148"/>
      <c r="E23796" s="139" t="s">
        <v>1119</v>
      </c>
      <c r="F23796" s="139" t="s">
        <v>1119</v>
      </c>
    </row>
    <row r="23797" spans="1:6" ht="51.6" x14ac:dyDescent="0.55000000000000004">
      <c r="A23797" s="158" t="s">
        <v>1171</v>
      </c>
      <c r="B23797" s="136" t="s">
        <v>952</v>
      </c>
      <c r="C23797" s="142" t="s">
        <v>1172</v>
      </c>
      <c r="D23797" s="138" t="s">
        <v>180</v>
      </c>
      <c r="E23797" s="144" t="s">
        <v>11444</v>
      </c>
      <c r="F23797" s="144" t="s">
        <v>11445</v>
      </c>
    </row>
    <row r="23798" spans="1:6" ht="38.700000000000003" x14ac:dyDescent="0.55000000000000004">
      <c r="A23798" s="158" t="s">
        <v>1173</v>
      </c>
      <c r="B23798" s="136" t="s">
        <v>952</v>
      </c>
      <c r="C23798" s="137" t="s">
        <v>70</v>
      </c>
      <c r="D23798" s="138" t="s">
        <v>180</v>
      </c>
      <c r="E23798" s="144" t="s">
        <v>11446</v>
      </c>
      <c r="F23798" s="144" t="s">
        <v>11447</v>
      </c>
    </row>
    <row r="23799" spans="1:6" x14ac:dyDescent="0.55000000000000004">
      <c r="A23799" s="158" t="s">
        <v>1174</v>
      </c>
      <c r="B23799" s="136" t="s">
        <v>952</v>
      </c>
      <c r="C23799" s="137" t="s">
        <v>71</v>
      </c>
      <c r="D23799" s="148"/>
      <c r="E23799" s="139" t="s">
        <v>1119</v>
      </c>
      <c r="F23799" s="139" t="s">
        <v>1119</v>
      </c>
    </row>
    <row r="23800" spans="1:6" ht="38.700000000000003" x14ac:dyDescent="0.55000000000000004">
      <c r="A23800" s="158" t="s">
        <v>1175</v>
      </c>
      <c r="B23800" s="136" t="s">
        <v>952</v>
      </c>
      <c r="C23800" s="137" t="s">
        <v>72</v>
      </c>
      <c r="D23800" s="138" t="s">
        <v>180</v>
      </c>
      <c r="E23800" s="144" t="s">
        <v>11448</v>
      </c>
      <c r="F23800" s="144" t="s">
        <v>11449</v>
      </c>
    </row>
    <row r="23801" spans="1:6" ht="38.700000000000003" x14ac:dyDescent="0.55000000000000004">
      <c r="A23801" s="158" t="s">
        <v>1176</v>
      </c>
      <c r="B23801" s="136" t="s">
        <v>952</v>
      </c>
      <c r="C23801" s="137" t="s">
        <v>73</v>
      </c>
      <c r="D23801" s="138" t="s">
        <v>180</v>
      </c>
      <c r="E23801" s="144" t="s">
        <v>11450</v>
      </c>
      <c r="F23801" s="144" t="s">
        <v>11451</v>
      </c>
    </row>
    <row r="23802" spans="1:6" ht="38.700000000000003" x14ac:dyDescent="0.55000000000000004">
      <c r="A23802" s="158" t="s">
        <v>1177</v>
      </c>
      <c r="B23802" s="136" t="s">
        <v>952</v>
      </c>
      <c r="C23802" s="137" t="s">
        <v>74</v>
      </c>
      <c r="D23802" s="138" t="s">
        <v>181</v>
      </c>
      <c r="E23802" s="144" t="s">
        <v>11452</v>
      </c>
      <c r="F23802" s="144" t="s">
        <v>11453</v>
      </c>
    </row>
    <row r="23803" spans="1:6" ht="38.700000000000003" x14ac:dyDescent="0.55000000000000004">
      <c r="A23803" s="158" t="s">
        <v>1178</v>
      </c>
      <c r="B23803" s="136" t="s">
        <v>952</v>
      </c>
      <c r="C23803" s="137" t="s">
        <v>75</v>
      </c>
      <c r="D23803" s="138" t="s">
        <v>180</v>
      </c>
      <c r="E23803" s="144" t="s">
        <v>11454</v>
      </c>
      <c r="F23803" s="144" t="s">
        <v>11455</v>
      </c>
    </row>
    <row r="23804" spans="1:6" ht="38.700000000000003" x14ac:dyDescent="0.55000000000000004">
      <c r="A23804" s="158" t="s">
        <v>1179</v>
      </c>
      <c r="B23804" s="136" t="s">
        <v>952</v>
      </c>
      <c r="C23804" s="137" t="s">
        <v>76</v>
      </c>
      <c r="D23804" s="138" t="s">
        <v>180</v>
      </c>
      <c r="E23804" s="144" t="s">
        <v>11456</v>
      </c>
      <c r="F23804" s="144" t="s">
        <v>11457</v>
      </c>
    </row>
    <row r="23805" spans="1:6" x14ac:dyDescent="0.55000000000000004">
      <c r="A23805" s="158" t="s">
        <v>1180</v>
      </c>
      <c r="B23805" s="136" t="s">
        <v>952</v>
      </c>
      <c r="C23805" s="142" t="s">
        <v>1181</v>
      </c>
      <c r="D23805" s="148"/>
      <c r="E23805" s="139" t="s">
        <v>1119</v>
      </c>
      <c r="F23805" s="139" t="s">
        <v>1119</v>
      </c>
    </row>
    <row r="23806" spans="1:6" x14ac:dyDescent="0.55000000000000004">
      <c r="A23806" s="158" t="s">
        <v>1182</v>
      </c>
      <c r="B23806" s="136" t="s">
        <v>952</v>
      </c>
      <c r="C23806" s="137" t="s">
        <v>78</v>
      </c>
      <c r="D23806" s="148"/>
      <c r="E23806" s="139" t="s">
        <v>1119</v>
      </c>
      <c r="F23806" s="139" t="s">
        <v>1119</v>
      </c>
    </row>
    <row r="23807" spans="1:6" x14ac:dyDescent="0.55000000000000004">
      <c r="A23807" s="158" t="s">
        <v>1183</v>
      </c>
      <c r="B23807" s="136" t="s">
        <v>952</v>
      </c>
      <c r="C23807" s="137" t="s">
        <v>79</v>
      </c>
      <c r="D23807" s="148"/>
      <c r="E23807" s="139" t="s">
        <v>1119</v>
      </c>
      <c r="F23807" s="139" t="s">
        <v>1119</v>
      </c>
    </row>
    <row r="23808" spans="1:6" x14ac:dyDescent="0.55000000000000004">
      <c r="A23808" s="158" t="s">
        <v>1184</v>
      </c>
      <c r="B23808" s="136" t="s">
        <v>952</v>
      </c>
      <c r="C23808" s="137" t="s">
        <v>80</v>
      </c>
      <c r="D23808" s="148"/>
      <c r="E23808" s="139" t="s">
        <v>1119</v>
      </c>
      <c r="F23808" s="139" t="s">
        <v>1119</v>
      </c>
    </row>
    <row r="23809" spans="1:6" x14ac:dyDescent="0.55000000000000004">
      <c r="A23809" s="158" t="s">
        <v>1185</v>
      </c>
      <c r="B23809" s="136" t="s">
        <v>952</v>
      </c>
      <c r="C23809" s="137" t="s">
        <v>81</v>
      </c>
      <c r="D23809" s="148"/>
      <c r="E23809" s="139" t="s">
        <v>1119</v>
      </c>
      <c r="F23809" s="139" t="s">
        <v>1119</v>
      </c>
    </row>
    <row r="23810" spans="1:6" x14ac:dyDescent="0.55000000000000004">
      <c r="A23810" s="158" t="s">
        <v>1186</v>
      </c>
      <c r="B23810" s="136" t="s">
        <v>952</v>
      </c>
      <c r="C23810" s="137" t="s">
        <v>82</v>
      </c>
      <c r="D23810" s="148"/>
      <c r="E23810" s="139" t="s">
        <v>1119</v>
      </c>
      <c r="F23810" s="139" t="s">
        <v>1119</v>
      </c>
    </row>
    <row r="23811" spans="1:6" ht="38.700000000000003" x14ac:dyDescent="0.55000000000000004">
      <c r="A23811" s="158" t="s">
        <v>1187</v>
      </c>
      <c r="B23811" s="136" t="s">
        <v>952</v>
      </c>
      <c r="C23811" s="142" t="s">
        <v>1188</v>
      </c>
      <c r="D23811" s="138" t="s">
        <v>181</v>
      </c>
      <c r="E23811" s="144" t="s">
        <v>11458</v>
      </c>
      <c r="F23811" s="144" t="s">
        <v>11459</v>
      </c>
    </row>
    <row r="23812" spans="1:6" ht="38.700000000000003" x14ac:dyDescent="0.55000000000000004">
      <c r="A23812" s="158" t="s">
        <v>1189</v>
      </c>
      <c r="B23812" s="136" t="s">
        <v>952</v>
      </c>
      <c r="C23812" s="137" t="s">
        <v>84</v>
      </c>
      <c r="D23812" s="138" t="s">
        <v>181</v>
      </c>
      <c r="E23812" s="144" t="s">
        <v>11460</v>
      </c>
      <c r="F23812" s="144" t="s">
        <v>11461</v>
      </c>
    </row>
    <row r="23813" spans="1:6" ht="38.700000000000003" x14ac:dyDescent="0.55000000000000004">
      <c r="A23813" s="158" t="s">
        <v>1192</v>
      </c>
      <c r="B23813" s="136" t="s">
        <v>952</v>
      </c>
      <c r="C23813" s="137" t="s">
        <v>85</v>
      </c>
      <c r="D23813" s="138" t="s">
        <v>181</v>
      </c>
      <c r="E23813" s="144" t="s">
        <v>11462</v>
      </c>
      <c r="F23813" s="144" t="s">
        <v>11463</v>
      </c>
    </row>
    <row r="23814" spans="1:6" x14ac:dyDescent="0.55000000000000004">
      <c r="A23814" s="158" t="s">
        <v>1193</v>
      </c>
      <c r="B23814" s="136" t="s">
        <v>952</v>
      </c>
      <c r="C23814" s="137" t="s">
        <v>86</v>
      </c>
      <c r="D23814" s="148"/>
      <c r="E23814" s="139" t="s">
        <v>1119</v>
      </c>
      <c r="F23814" s="139" t="s">
        <v>1119</v>
      </c>
    </row>
    <row r="23815" spans="1:6" x14ac:dyDescent="0.55000000000000004">
      <c r="A23815" s="158" t="s">
        <v>1194</v>
      </c>
      <c r="B23815" s="136" t="s">
        <v>952</v>
      </c>
      <c r="C23815" s="137" t="s">
        <v>87</v>
      </c>
      <c r="D23815" s="148"/>
      <c r="E23815" s="139" t="s">
        <v>1119</v>
      </c>
      <c r="F23815" s="139" t="s">
        <v>1119</v>
      </c>
    </row>
    <row r="23816" spans="1:6" ht="38.700000000000003" x14ac:dyDescent="0.55000000000000004">
      <c r="A23816" s="158" t="s">
        <v>1197</v>
      </c>
      <c r="B23816" s="136" t="s">
        <v>952</v>
      </c>
      <c r="C23816" s="137" t="s">
        <v>88</v>
      </c>
      <c r="D23816" s="138" t="s">
        <v>181</v>
      </c>
      <c r="E23816" s="144" t="s">
        <v>11464</v>
      </c>
      <c r="F23816" s="144" t="s">
        <v>11465</v>
      </c>
    </row>
    <row r="23817" spans="1:6" x14ac:dyDescent="0.55000000000000004">
      <c r="A23817" s="158" t="s">
        <v>1200</v>
      </c>
      <c r="B23817" s="136" t="s">
        <v>952</v>
      </c>
      <c r="C23817" s="137" t="s">
        <v>89</v>
      </c>
      <c r="D23817" s="148"/>
      <c r="E23817" s="139" t="s">
        <v>1119</v>
      </c>
      <c r="F23817" s="139" t="s">
        <v>1119</v>
      </c>
    </row>
    <row r="23818" spans="1:6" x14ac:dyDescent="0.55000000000000004">
      <c r="A23818" s="158" t="s">
        <v>1201</v>
      </c>
      <c r="B23818" s="136" t="s">
        <v>952</v>
      </c>
      <c r="C23818" s="137" t="s">
        <v>90</v>
      </c>
      <c r="D23818" s="148"/>
      <c r="E23818" s="139" t="s">
        <v>1119</v>
      </c>
      <c r="F23818" s="139" t="s">
        <v>1119</v>
      </c>
    </row>
    <row r="23819" spans="1:6" x14ac:dyDescent="0.55000000000000004">
      <c r="A23819" s="158" t="s">
        <v>1202</v>
      </c>
      <c r="B23819" s="136" t="s">
        <v>952</v>
      </c>
      <c r="C23819" s="137" t="s">
        <v>91</v>
      </c>
      <c r="D23819" s="148"/>
      <c r="E23819" s="139" t="s">
        <v>1119</v>
      </c>
      <c r="F23819" s="139" t="s">
        <v>1119</v>
      </c>
    </row>
    <row r="23820" spans="1:6" ht="51.6" x14ac:dyDescent="0.55000000000000004">
      <c r="A23820" s="158" t="s">
        <v>1203</v>
      </c>
      <c r="B23820" s="136" t="s">
        <v>952</v>
      </c>
      <c r="C23820" s="142" t="s">
        <v>1204</v>
      </c>
      <c r="D23820" s="138" t="s">
        <v>181</v>
      </c>
      <c r="E23820" s="144" t="s">
        <v>11466</v>
      </c>
      <c r="F23820" s="144" t="s">
        <v>11467</v>
      </c>
    </row>
    <row r="23821" spans="1:6" ht="38.700000000000003" x14ac:dyDescent="0.55000000000000004">
      <c r="A23821" s="158" t="s">
        <v>1205</v>
      </c>
      <c r="B23821" s="136" t="s">
        <v>952</v>
      </c>
      <c r="C23821" s="137" t="s">
        <v>93</v>
      </c>
      <c r="D23821" s="138" t="s">
        <v>181</v>
      </c>
      <c r="E23821" s="144" t="s">
        <v>11468</v>
      </c>
      <c r="F23821" s="144" t="s">
        <v>11469</v>
      </c>
    </row>
    <row r="23822" spans="1:6" x14ac:dyDescent="0.55000000000000004">
      <c r="A23822" s="158" t="s">
        <v>1208</v>
      </c>
      <c r="B23822" s="136" t="s">
        <v>952</v>
      </c>
      <c r="C23822" s="137" t="s">
        <v>94</v>
      </c>
      <c r="D23822" s="148"/>
      <c r="E23822" s="139" t="s">
        <v>1119</v>
      </c>
      <c r="F23822" s="139" t="s">
        <v>1119</v>
      </c>
    </row>
    <row r="23823" spans="1:6" x14ac:dyDescent="0.55000000000000004">
      <c r="A23823" s="158" t="s">
        <v>1209</v>
      </c>
      <c r="B23823" s="136" t="s">
        <v>952</v>
      </c>
      <c r="C23823" s="137" t="s">
        <v>95</v>
      </c>
      <c r="D23823" s="148"/>
      <c r="E23823" s="139" t="s">
        <v>1119</v>
      </c>
      <c r="F23823" s="139" t="s">
        <v>1119</v>
      </c>
    </row>
    <row r="23824" spans="1:6" x14ac:dyDescent="0.55000000000000004">
      <c r="A23824" s="158" t="s">
        <v>1210</v>
      </c>
      <c r="B23824" s="136" t="s">
        <v>952</v>
      </c>
      <c r="C23824" s="137" t="s">
        <v>96</v>
      </c>
      <c r="D23824" s="148"/>
      <c r="E23824" s="139" t="s">
        <v>1119</v>
      </c>
      <c r="F23824" s="139" t="s">
        <v>1119</v>
      </c>
    </row>
    <row r="23825" spans="1:6" x14ac:dyDescent="0.55000000000000004">
      <c r="A23825" s="158" t="s">
        <v>1211</v>
      </c>
      <c r="B23825" s="136" t="s">
        <v>952</v>
      </c>
      <c r="C23825" s="137" t="s">
        <v>97</v>
      </c>
      <c r="D23825" s="148"/>
      <c r="E23825" s="139" t="s">
        <v>1119</v>
      </c>
      <c r="F23825" s="139" t="s">
        <v>1119</v>
      </c>
    </row>
    <row r="23826" spans="1:6" x14ac:dyDescent="0.55000000000000004">
      <c r="A23826" s="158" t="s">
        <v>1212</v>
      </c>
      <c r="B23826" s="136" t="s">
        <v>952</v>
      </c>
      <c r="C23826" s="137" t="s">
        <v>98</v>
      </c>
      <c r="D23826" s="148"/>
      <c r="E23826" s="139" t="s">
        <v>1119</v>
      </c>
      <c r="F23826" s="139" t="s">
        <v>1119</v>
      </c>
    </row>
    <row r="23827" spans="1:6" x14ac:dyDescent="0.55000000000000004">
      <c r="A23827" s="158" t="s">
        <v>1213</v>
      </c>
      <c r="B23827" s="136" t="s">
        <v>952</v>
      </c>
      <c r="C23827" s="137" t="s">
        <v>99</v>
      </c>
      <c r="D23827" s="148"/>
      <c r="E23827" s="139" t="s">
        <v>1119</v>
      </c>
      <c r="F23827" s="139" t="s">
        <v>1119</v>
      </c>
    </row>
    <row r="23828" spans="1:6" x14ac:dyDescent="0.55000000000000004">
      <c r="A23828" s="158" t="s">
        <v>1216</v>
      </c>
      <c r="B23828" s="136" t="s">
        <v>952</v>
      </c>
      <c r="C23828" s="137" t="s">
        <v>100</v>
      </c>
      <c r="D23828" s="148"/>
      <c r="E23828" s="139" t="s">
        <v>1119</v>
      </c>
      <c r="F23828" s="139" t="s">
        <v>1119</v>
      </c>
    </row>
    <row r="23829" spans="1:6" x14ac:dyDescent="0.55000000000000004">
      <c r="A23829" s="158" t="s">
        <v>1217</v>
      </c>
      <c r="B23829" s="136" t="s">
        <v>952</v>
      </c>
      <c r="C23829" s="137" t="s">
        <v>101</v>
      </c>
      <c r="D23829" s="148"/>
      <c r="E23829" s="139" t="s">
        <v>1119</v>
      </c>
      <c r="F23829" s="139" t="s">
        <v>1119</v>
      </c>
    </row>
    <row r="23830" spans="1:6" x14ac:dyDescent="0.55000000000000004">
      <c r="A23830" s="158" t="s">
        <v>1218</v>
      </c>
      <c r="B23830" s="136" t="s">
        <v>952</v>
      </c>
      <c r="C23830" s="137" t="s">
        <v>102</v>
      </c>
      <c r="D23830" s="148"/>
      <c r="E23830" s="139" t="s">
        <v>1119</v>
      </c>
      <c r="F23830" s="139" t="s">
        <v>1119</v>
      </c>
    </row>
    <row r="23831" spans="1:6" x14ac:dyDescent="0.55000000000000004">
      <c r="A23831" s="158" t="s">
        <v>1219</v>
      </c>
      <c r="B23831" s="136" t="s">
        <v>952</v>
      </c>
      <c r="C23831" s="137" t="s">
        <v>103</v>
      </c>
      <c r="D23831" s="148"/>
      <c r="E23831" s="139" t="s">
        <v>1119</v>
      </c>
      <c r="F23831" s="139" t="s">
        <v>1119</v>
      </c>
    </row>
    <row r="23832" spans="1:6" x14ac:dyDescent="0.55000000000000004">
      <c r="A23832" s="158" t="s">
        <v>1220</v>
      </c>
      <c r="B23832" s="136" t="s">
        <v>952</v>
      </c>
      <c r="C23832" s="137" t="s">
        <v>104</v>
      </c>
      <c r="D23832" s="148"/>
      <c r="E23832" s="139" t="s">
        <v>1119</v>
      </c>
      <c r="F23832" s="139" t="s">
        <v>1119</v>
      </c>
    </row>
    <row r="23833" spans="1:6" x14ac:dyDescent="0.55000000000000004">
      <c r="A23833" s="158" t="s">
        <v>1223</v>
      </c>
      <c r="B23833" s="136" t="s">
        <v>952</v>
      </c>
      <c r="C23833" s="142" t="s">
        <v>1224</v>
      </c>
      <c r="D23833" s="148"/>
      <c r="E23833" s="139" t="s">
        <v>1119</v>
      </c>
      <c r="F23833" s="139" t="s">
        <v>1119</v>
      </c>
    </row>
    <row r="23834" spans="1:6" x14ac:dyDescent="0.55000000000000004">
      <c r="A23834" s="158" t="s">
        <v>1225</v>
      </c>
      <c r="B23834" s="136" t="s">
        <v>952</v>
      </c>
      <c r="C23834" s="137" t="s">
        <v>106</v>
      </c>
      <c r="D23834" s="148"/>
      <c r="E23834" s="139" t="s">
        <v>1119</v>
      </c>
      <c r="F23834" s="139" t="s">
        <v>1119</v>
      </c>
    </row>
    <row r="23835" spans="1:6" x14ac:dyDescent="0.55000000000000004">
      <c r="A23835" s="158" t="s">
        <v>1228</v>
      </c>
      <c r="B23835" s="136" t="s">
        <v>952</v>
      </c>
      <c r="C23835" s="137" t="s">
        <v>107</v>
      </c>
      <c r="D23835" s="148"/>
      <c r="E23835" s="139" t="s">
        <v>1119</v>
      </c>
      <c r="F23835" s="139" t="s">
        <v>1119</v>
      </c>
    </row>
    <row r="23836" spans="1:6" ht="38.700000000000003" x14ac:dyDescent="0.55000000000000004">
      <c r="A23836" s="158" t="s">
        <v>1229</v>
      </c>
      <c r="B23836" s="136" t="s">
        <v>952</v>
      </c>
      <c r="C23836" s="142" t="s">
        <v>1230</v>
      </c>
      <c r="D23836" s="138" t="s">
        <v>180</v>
      </c>
      <c r="E23836" s="144" t="s">
        <v>11470</v>
      </c>
      <c r="F23836" s="144" t="s">
        <v>11471</v>
      </c>
    </row>
    <row r="23837" spans="1:6" ht="38.700000000000003" x14ac:dyDescent="0.55000000000000004">
      <c r="A23837" s="158" t="s">
        <v>1231</v>
      </c>
      <c r="B23837" s="136" t="s">
        <v>952</v>
      </c>
      <c r="C23837" s="137" t="s">
        <v>109</v>
      </c>
      <c r="D23837" s="138" t="s">
        <v>180</v>
      </c>
      <c r="E23837" s="144" t="s">
        <v>11472</v>
      </c>
      <c r="F23837" s="144" t="s">
        <v>11473</v>
      </c>
    </row>
    <row r="23838" spans="1:6" x14ac:dyDescent="0.55000000000000004">
      <c r="A23838" s="158" t="s">
        <v>1234</v>
      </c>
      <c r="B23838" s="136" t="s">
        <v>952</v>
      </c>
      <c r="C23838" s="137" t="s">
        <v>110</v>
      </c>
      <c r="D23838" s="148"/>
      <c r="E23838" s="139" t="s">
        <v>1119</v>
      </c>
      <c r="F23838" s="139" t="s">
        <v>1119</v>
      </c>
    </row>
    <row r="23839" spans="1:6" ht="38.700000000000003" x14ac:dyDescent="0.55000000000000004">
      <c r="A23839" s="158" t="s">
        <v>1235</v>
      </c>
      <c r="B23839" s="136" t="s">
        <v>952</v>
      </c>
      <c r="C23839" s="137" t="s">
        <v>111</v>
      </c>
      <c r="D23839" s="138" t="s">
        <v>181</v>
      </c>
      <c r="E23839" s="144" t="s">
        <v>11474</v>
      </c>
      <c r="F23839" s="144" t="s">
        <v>11475</v>
      </c>
    </row>
    <row r="23840" spans="1:6" ht="38.700000000000003" x14ac:dyDescent="0.55000000000000004">
      <c r="A23840" s="158" t="s">
        <v>1236</v>
      </c>
      <c r="B23840" s="136" t="s">
        <v>952</v>
      </c>
      <c r="C23840" s="137" t="s">
        <v>112</v>
      </c>
      <c r="D23840" s="138" t="s">
        <v>181</v>
      </c>
      <c r="E23840" s="144" t="s">
        <v>11476</v>
      </c>
      <c r="F23840" s="144" t="s">
        <v>11477</v>
      </c>
    </row>
    <row r="23841" spans="1:6" x14ac:dyDescent="0.55000000000000004">
      <c r="A23841" s="158" t="s">
        <v>1237</v>
      </c>
      <c r="B23841" s="136" t="s">
        <v>952</v>
      </c>
      <c r="C23841" s="137" t="s">
        <v>113</v>
      </c>
      <c r="D23841" s="148"/>
      <c r="E23841" s="139" t="s">
        <v>1119</v>
      </c>
      <c r="F23841" s="139" t="s">
        <v>1119</v>
      </c>
    </row>
    <row r="23842" spans="1:6" ht="38.700000000000003" x14ac:dyDescent="0.55000000000000004">
      <c r="A23842" s="158" t="s">
        <v>1238</v>
      </c>
      <c r="B23842" s="136" t="s">
        <v>952</v>
      </c>
      <c r="C23842" s="142" t="s">
        <v>1239</v>
      </c>
      <c r="D23842" s="149" t="s">
        <v>181</v>
      </c>
      <c r="E23842" s="144" t="s">
        <v>11478</v>
      </c>
      <c r="F23842" s="144" t="s">
        <v>11479</v>
      </c>
    </row>
    <row r="23843" spans="1:6" ht="38.700000000000003" x14ac:dyDescent="0.55000000000000004">
      <c r="A23843" s="158" t="s">
        <v>1240</v>
      </c>
      <c r="B23843" s="136" t="s">
        <v>952</v>
      </c>
      <c r="C23843" s="137" t="s">
        <v>116</v>
      </c>
      <c r="D23843" s="149" t="s">
        <v>181</v>
      </c>
      <c r="E23843" s="144" t="s">
        <v>11480</v>
      </c>
      <c r="F23843" s="144" t="s">
        <v>11481</v>
      </c>
    </row>
    <row r="23844" spans="1:6" x14ac:dyDescent="0.55000000000000004">
      <c r="A23844" s="158" t="s">
        <v>1241</v>
      </c>
      <c r="B23844" s="136" t="s">
        <v>952</v>
      </c>
      <c r="C23844" s="137" t="s">
        <v>117</v>
      </c>
      <c r="D23844" s="150"/>
      <c r="E23844" s="139" t="s">
        <v>1119</v>
      </c>
      <c r="F23844" s="139" t="s">
        <v>1119</v>
      </c>
    </row>
    <row r="23845" spans="1:6" ht="38.700000000000003" x14ac:dyDescent="0.55000000000000004">
      <c r="A23845" s="158" t="s">
        <v>1242</v>
      </c>
      <c r="B23845" s="136" t="s">
        <v>952</v>
      </c>
      <c r="C23845" s="137" t="s">
        <v>118</v>
      </c>
      <c r="D23845" s="149" t="s">
        <v>181</v>
      </c>
      <c r="E23845" s="144" t="s">
        <v>11482</v>
      </c>
      <c r="F23845" s="144" t="s">
        <v>11483</v>
      </c>
    </row>
    <row r="23846" spans="1:6" x14ac:dyDescent="0.55000000000000004">
      <c r="A23846" s="158" t="s">
        <v>1243</v>
      </c>
      <c r="B23846" s="136" t="s">
        <v>952</v>
      </c>
      <c r="C23846" s="137" t="s">
        <v>119</v>
      </c>
      <c r="D23846" s="150"/>
      <c r="E23846" s="139" t="s">
        <v>1119</v>
      </c>
      <c r="F23846" s="139" t="s">
        <v>1119</v>
      </c>
    </row>
    <row r="23847" spans="1:6" ht="38.700000000000003" x14ac:dyDescent="0.55000000000000004">
      <c r="A23847" s="158" t="s">
        <v>1244</v>
      </c>
      <c r="B23847" s="136" t="s">
        <v>952</v>
      </c>
      <c r="C23847" s="137" t="s">
        <v>120</v>
      </c>
      <c r="D23847" s="149" t="s">
        <v>180</v>
      </c>
      <c r="E23847" s="144" t="s">
        <v>11484</v>
      </c>
      <c r="F23847" s="144" t="s">
        <v>11485</v>
      </c>
    </row>
    <row r="23848" spans="1:6" ht="38.700000000000003" x14ac:dyDescent="0.55000000000000004">
      <c r="A23848" s="158" t="s">
        <v>1245</v>
      </c>
      <c r="B23848" s="136" t="s">
        <v>952</v>
      </c>
      <c r="C23848" s="142" t="s">
        <v>1246</v>
      </c>
      <c r="D23848" s="149" t="s">
        <v>181</v>
      </c>
      <c r="E23848" s="144" t="s">
        <v>11486</v>
      </c>
      <c r="F23848" s="144" t="s">
        <v>11487</v>
      </c>
    </row>
    <row r="23849" spans="1:6" ht="38.700000000000003" x14ac:dyDescent="0.55000000000000004">
      <c r="A23849" s="158" t="s">
        <v>1247</v>
      </c>
      <c r="B23849" s="136" t="s">
        <v>952</v>
      </c>
      <c r="C23849" s="137" t="s">
        <v>122</v>
      </c>
      <c r="D23849" s="149" t="s">
        <v>180</v>
      </c>
      <c r="E23849" s="144" t="s">
        <v>11488</v>
      </c>
      <c r="F23849" s="144" t="s">
        <v>11489</v>
      </c>
    </row>
    <row r="23850" spans="1:6" x14ac:dyDescent="0.55000000000000004">
      <c r="A23850" s="158" t="s">
        <v>1248</v>
      </c>
      <c r="B23850" s="136" t="s">
        <v>952</v>
      </c>
      <c r="C23850" s="137" t="s">
        <v>123</v>
      </c>
      <c r="D23850" s="150"/>
      <c r="E23850" s="139" t="s">
        <v>1119</v>
      </c>
      <c r="F23850" s="139" t="s">
        <v>1119</v>
      </c>
    </row>
    <row r="23851" spans="1:6" ht="38.700000000000003" x14ac:dyDescent="0.55000000000000004">
      <c r="A23851" s="158" t="s">
        <v>1249</v>
      </c>
      <c r="B23851" s="136" t="s">
        <v>952</v>
      </c>
      <c r="C23851" s="137" t="s">
        <v>124</v>
      </c>
      <c r="D23851" s="149" t="s">
        <v>181</v>
      </c>
      <c r="E23851" s="144" t="s">
        <v>11490</v>
      </c>
      <c r="F23851" s="144" t="s">
        <v>11491</v>
      </c>
    </row>
    <row r="23852" spans="1:6" x14ac:dyDescent="0.55000000000000004">
      <c r="A23852" s="158" t="s">
        <v>1250</v>
      </c>
      <c r="B23852" s="136" t="s">
        <v>952</v>
      </c>
      <c r="C23852" s="137" t="s">
        <v>125</v>
      </c>
      <c r="D23852" s="150"/>
      <c r="E23852" s="139" t="s">
        <v>1119</v>
      </c>
      <c r="F23852" s="139" t="s">
        <v>1119</v>
      </c>
    </row>
    <row r="23853" spans="1:6" x14ac:dyDescent="0.55000000000000004">
      <c r="A23853" s="158" t="s">
        <v>1253</v>
      </c>
      <c r="B23853" s="136" t="s">
        <v>952</v>
      </c>
      <c r="C23853" s="137" t="s">
        <v>126</v>
      </c>
      <c r="D23853" s="150"/>
      <c r="E23853" s="139" t="s">
        <v>1119</v>
      </c>
      <c r="F23853" s="139" t="s">
        <v>1119</v>
      </c>
    </row>
    <row r="23854" spans="1:6" x14ac:dyDescent="0.55000000000000004">
      <c r="A23854" s="158" t="s">
        <v>1254</v>
      </c>
      <c r="B23854" s="136" t="s">
        <v>952</v>
      </c>
      <c r="C23854" s="137" t="s">
        <v>127</v>
      </c>
      <c r="D23854" s="150"/>
      <c r="E23854" s="139" t="s">
        <v>1119</v>
      </c>
      <c r="F23854" s="139" t="s">
        <v>1119</v>
      </c>
    </row>
    <row r="23855" spans="1:6" ht="38.700000000000003" x14ac:dyDescent="0.55000000000000004">
      <c r="A23855" s="158" t="s">
        <v>1255</v>
      </c>
      <c r="B23855" s="136" t="s">
        <v>952</v>
      </c>
      <c r="C23855" s="137" t="s">
        <v>128</v>
      </c>
      <c r="D23855" s="149" t="s">
        <v>180</v>
      </c>
      <c r="E23855" s="144" t="s">
        <v>11492</v>
      </c>
      <c r="F23855" s="144" t="s">
        <v>11493</v>
      </c>
    </row>
    <row r="23856" spans="1:6" x14ac:dyDescent="0.55000000000000004">
      <c r="A23856" s="158" t="s">
        <v>1256</v>
      </c>
      <c r="B23856" s="136" t="s">
        <v>952</v>
      </c>
      <c r="C23856" s="137" t="s">
        <v>129</v>
      </c>
      <c r="D23856" s="150"/>
      <c r="E23856" s="139" t="s">
        <v>1119</v>
      </c>
      <c r="F23856" s="139" t="s">
        <v>1119</v>
      </c>
    </row>
    <row r="23857" spans="1:6" ht="51.6" x14ac:dyDescent="0.55000000000000004">
      <c r="A23857" s="158" t="s">
        <v>1259</v>
      </c>
      <c r="B23857" s="136" t="s">
        <v>952</v>
      </c>
      <c r="C23857" s="142" t="s">
        <v>1260</v>
      </c>
      <c r="D23857" s="149" t="s">
        <v>181</v>
      </c>
      <c r="E23857" s="144" t="s">
        <v>11494</v>
      </c>
      <c r="F23857" s="144" t="s">
        <v>11495</v>
      </c>
    </row>
    <row r="23858" spans="1:6" x14ac:dyDescent="0.55000000000000004">
      <c r="A23858" s="158" t="s">
        <v>1261</v>
      </c>
      <c r="B23858" s="136" t="s">
        <v>952</v>
      </c>
      <c r="C23858" s="137" t="s">
        <v>1262</v>
      </c>
      <c r="D23858" s="150"/>
      <c r="E23858" s="139" t="s">
        <v>1119</v>
      </c>
      <c r="F23858" s="139" t="s">
        <v>1119</v>
      </c>
    </row>
    <row r="23859" spans="1:6" x14ac:dyDescent="0.55000000000000004">
      <c r="A23859" s="158" t="s">
        <v>1263</v>
      </c>
      <c r="B23859" s="136" t="s">
        <v>952</v>
      </c>
      <c r="C23859" s="137" t="s">
        <v>1264</v>
      </c>
      <c r="D23859" s="150"/>
      <c r="E23859" s="139" t="s">
        <v>1119</v>
      </c>
      <c r="F23859" s="139" t="s">
        <v>1119</v>
      </c>
    </row>
    <row r="23860" spans="1:6" x14ac:dyDescent="0.55000000000000004">
      <c r="A23860" s="158" t="s">
        <v>1265</v>
      </c>
      <c r="B23860" s="136" t="s">
        <v>952</v>
      </c>
      <c r="C23860" s="137" t="s">
        <v>1266</v>
      </c>
      <c r="D23860" s="150"/>
      <c r="E23860" s="139" t="s">
        <v>1119</v>
      </c>
      <c r="F23860" s="139" t="s">
        <v>1119</v>
      </c>
    </row>
    <row r="23861" spans="1:6" ht="38.700000000000003" x14ac:dyDescent="0.55000000000000004">
      <c r="A23861" s="158" t="s">
        <v>1267</v>
      </c>
      <c r="B23861" s="136" t="s">
        <v>952</v>
      </c>
      <c r="C23861" s="137" t="s">
        <v>1268</v>
      </c>
      <c r="D23861" s="149" t="s">
        <v>181</v>
      </c>
      <c r="E23861" s="144" t="s">
        <v>11496</v>
      </c>
      <c r="F23861" s="144" t="s">
        <v>11497</v>
      </c>
    </row>
    <row r="23862" spans="1:6" x14ac:dyDescent="0.55000000000000004">
      <c r="A23862" s="158" t="s">
        <v>1269</v>
      </c>
      <c r="B23862" s="136" t="s">
        <v>952</v>
      </c>
      <c r="C23862" s="137" t="s">
        <v>1270</v>
      </c>
      <c r="D23862" s="150"/>
      <c r="E23862" s="139" t="s">
        <v>1119</v>
      </c>
      <c r="F23862" s="139" t="s">
        <v>1119</v>
      </c>
    </row>
    <row r="23863" spans="1:6" x14ac:dyDescent="0.55000000000000004">
      <c r="A23863" s="158" t="s">
        <v>1271</v>
      </c>
      <c r="B23863" s="136" t="s">
        <v>952</v>
      </c>
      <c r="C23863" s="142" t="s">
        <v>1272</v>
      </c>
      <c r="D23863" s="150"/>
      <c r="E23863" s="139" t="s">
        <v>1119</v>
      </c>
      <c r="F23863" s="139" t="s">
        <v>1119</v>
      </c>
    </row>
    <row r="23864" spans="1:6" x14ac:dyDescent="0.55000000000000004">
      <c r="A23864" s="158" t="s">
        <v>1273</v>
      </c>
      <c r="B23864" s="136" t="s">
        <v>952</v>
      </c>
      <c r="C23864" s="137" t="s">
        <v>138</v>
      </c>
      <c r="D23864" s="150"/>
      <c r="E23864" s="139" t="s">
        <v>1119</v>
      </c>
      <c r="F23864" s="139" t="s">
        <v>1119</v>
      </c>
    </row>
    <row r="23865" spans="1:6" x14ac:dyDescent="0.55000000000000004">
      <c r="A23865" s="158" t="s">
        <v>1274</v>
      </c>
      <c r="B23865" s="136" t="s">
        <v>952</v>
      </c>
      <c r="C23865" s="137" t="s">
        <v>139</v>
      </c>
      <c r="D23865" s="150"/>
      <c r="E23865" s="139" t="s">
        <v>1119</v>
      </c>
      <c r="F23865" s="139" t="s">
        <v>1119</v>
      </c>
    </row>
    <row r="23866" spans="1:6" x14ac:dyDescent="0.55000000000000004">
      <c r="A23866" s="158" t="s">
        <v>1275</v>
      </c>
      <c r="B23866" s="136" t="s">
        <v>952</v>
      </c>
      <c r="C23866" s="137" t="s">
        <v>140</v>
      </c>
      <c r="D23866" s="150"/>
      <c r="E23866" s="139" t="s">
        <v>1119</v>
      </c>
      <c r="F23866" s="139" t="s">
        <v>1119</v>
      </c>
    </row>
    <row r="23867" spans="1:6" x14ac:dyDescent="0.55000000000000004">
      <c r="A23867" s="158" t="s">
        <v>1276</v>
      </c>
      <c r="B23867" s="136" t="s">
        <v>952</v>
      </c>
      <c r="C23867" s="137" t="s">
        <v>141</v>
      </c>
      <c r="D23867" s="150"/>
      <c r="E23867" s="139" t="s">
        <v>1119</v>
      </c>
      <c r="F23867" s="139" t="s">
        <v>1119</v>
      </c>
    </row>
    <row r="23868" spans="1:6" x14ac:dyDescent="0.55000000000000004">
      <c r="A23868" s="158" t="s">
        <v>1277</v>
      </c>
      <c r="B23868" s="136" t="s">
        <v>952</v>
      </c>
      <c r="C23868" s="137" t="s">
        <v>142</v>
      </c>
      <c r="D23868" s="150"/>
      <c r="E23868" s="139" t="s">
        <v>1119</v>
      </c>
      <c r="F23868" s="139" t="s">
        <v>1119</v>
      </c>
    </row>
    <row r="23869" spans="1:6" ht="51.6" x14ac:dyDescent="0.55000000000000004">
      <c r="A23869" s="158" t="s">
        <v>1280</v>
      </c>
      <c r="B23869" s="136" t="s">
        <v>952</v>
      </c>
      <c r="C23869" s="142" t="s">
        <v>1281</v>
      </c>
      <c r="D23869" s="149" t="s">
        <v>181</v>
      </c>
      <c r="E23869" s="144" t="s">
        <v>11498</v>
      </c>
      <c r="F23869" s="144" t="s">
        <v>11499</v>
      </c>
    </row>
    <row r="23870" spans="1:6" x14ac:dyDescent="0.55000000000000004">
      <c r="A23870" s="158" t="s">
        <v>1282</v>
      </c>
      <c r="B23870" s="136" t="s">
        <v>952</v>
      </c>
      <c r="C23870" s="137" t="s">
        <v>144</v>
      </c>
      <c r="D23870" s="150"/>
      <c r="E23870" s="139" t="s">
        <v>1119</v>
      </c>
      <c r="F23870" s="139" t="s">
        <v>1119</v>
      </c>
    </row>
    <row r="23871" spans="1:6" x14ac:dyDescent="0.55000000000000004">
      <c r="A23871" s="158" t="s">
        <v>1283</v>
      </c>
      <c r="B23871" s="136" t="s">
        <v>952</v>
      </c>
      <c r="C23871" s="137" t="s">
        <v>145</v>
      </c>
      <c r="D23871" s="150"/>
      <c r="E23871" s="139" t="s">
        <v>1119</v>
      </c>
      <c r="F23871" s="139" t="s">
        <v>1119</v>
      </c>
    </row>
    <row r="23872" spans="1:6" ht="38.700000000000003" x14ac:dyDescent="0.55000000000000004">
      <c r="A23872" s="158" t="s">
        <v>1284</v>
      </c>
      <c r="B23872" s="136" t="s">
        <v>952</v>
      </c>
      <c r="C23872" s="137" t="s">
        <v>146</v>
      </c>
      <c r="D23872" s="149" t="s">
        <v>181</v>
      </c>
      <c r="E23872" s="144" t="s">
        <v>11500</v>
      </c>
      <c r="F23872" s="144" t="s">
        <v>11501</v>
      </c>
    </row>
    <row r="23873" spans="1:6" x14ac:dyDescent="0.55000000000000004">
      <c r="A23873" s="158" t="s">
        <v>1285</v>
      </c>
      <c r="B23873" s="136" t="s">
        <v>952</v>
      </c>
      <c r="C23873" s="137" t="s">
        <v>147</v>
      </c>
      <c r="D23873" s="150"/>
      <c r="E23873" s="139" t="s">
        <v>1119</v>
      </c>
      <c r="F23873" s="139" t="s">
        <v>1119</v>
      </c>
    </row>
    <row r="23874" spans="1:6" x14ac:dyDescent="0.55000000000000004">
      <c r="A23874" s="158" t="s">
        <v>1286</v>
      </c>
      <c r="B23874" s="136" t="s">
        <v>952</v>
      </c>
      <c r="C23874" s="137" t="s">
        <v>148</v>
      </c>
      <c r="D23874" s="150"/>
      <c r="E23874" s="139" t="s">
        <v>1119</v>
      </c>
      <c r="F23874" s="139" t="s">
        <v>1119</v>
      </c>
    </row>
    <row r="23875" spans="1:6" x14ac:dyDescent="0.55000000000000004">
      <c r="A23875" s="158" t="s">
        <v>1287</v>
      </c>
      <c r="B23875" s="136" t="s">
        <v>952</v>
      </c>
      <c r="C23875" s="142" t="s">
        <v>1288</v>
      </c>
      <c r="D23875" s="150"/>
      <c r="E23875" s="139" t="s">
        <v>1119</v>
      </c>
      <c r="F23875" s="139" t="s">
        <v>1119</v>
      </c>
    </row>
    <row r="23876" spans="1:6" x14ac:dyDescent="0.55000000000000004">
      <c r="A23876" s="158" t="s">
        <v>1289</v>
      </c>
      <c r="B23876" s="136" t="s">
        <v>952</v>
      </c>
      <c r="C23876" s="137" t="s">
        <v>150</v>
      </c>
      <c r="D23876" s="150"/>
      <c r="E23876" s="139" t="s">
        <v>1119</v>
      </c>
      <c r="F23876" s="139" t="s">
        <v>1119</v>
      </c>
    </row>
    <row r="23877" spans="1:6" x14ac:dyDescent="0.55000000000000004">
      <c r="A23877" s="158" t="s">
        <v>1290</v>
      </c>
      <c r="B23877" s="136" t="s">
        <v>952</v>
      </c>
      <c r="C23877" s="137" t="s">
        <v>151</v>
      </c>
      <c r="D23877" s="150"/>
      <c r="E23877" s="139" t="s">
        <v>1119</v>
      </c>
      <c r="F23877" s="139" t="s">
        <v>1119</v>
      </c>
    </row>
    <row r="23878" spans="1:6" ht="38.700000000000003" x14ac:dyDescent="0.55000000000000004">
      <c r="A23878" s="158" t="s">
        <v>1291</v>
      </c>
      <c r="B23878" s="136" t="s">
        <v>952</v>
      </c>
      <c r="C23878" s="142" t="s">
        <v>1292</v>
      </c>
      <c r="D23878" s="149" t="s">
        <v>181</v>
      </c>
      <c r="E23878" s="144" t="s">
        <v>11502</v>
      </c>
      <c r="F23878" s="144" t="s">
        <v>11503</v>
      </c>
    </row>
    <row r="23879" spans="1:6" ht="38.700000000000003" x14ac:dyDescent="0.55000000000000004">
      <c r="A23879" s="158" t="s">
        <v>1293</v>
      </c>
      <c r="B23879" s="136" t="s">
        <v>952</v>
      </c>
      <c r="C23879" s="137" t="s">
        <v>153</v>
      </c>
      <c r="D23879" s="149" t="s">
        <v>181</v>
      </c>
      <c r="E23879" s="144" t="s">
        <v>11504</v>
      </c>
      <c r="F23879" s="144" t="s">
        <v>11505</v>
      </c>
    </row>
    <row r="23880" spans="1:6" ht="38.700000000000003" x14ac:dyDescent="0.55000000000000004">
      <c r="A23880" s="158" t="s">
        <v>1294</v>
      </c>
      <c r="B23880" s="136" t="s">
        <v>952</v>
      </c>
      <c r="C23880" s="137" t="s">
        <v>154</v>
      </c>
      <c r="D23880" s="149" t="s">
        <v>181</v>
      </c>
      <c r="E23880" s="144" t="s">
        <v>11506</v>
      </c>
      <c r="F23880" s="144" t="s">
        <v>11507</v>
      </c>
    </row>
    <row r="23881" spans="1:6" x14ac:dyDescent="0.55000000000000004">
      <c r="A23881" s="158" t="s">
        <v>1297</v>
      </c>
      <c r="B23881" s="136" t="s">
        <v>952</v>
      </c>
      <c r="C23881" s="137" t="s">
        <v>155</v>
      </c>
      <c r="D23881" s="150"/>
      <c r="E23881" s="139" t="s">
        <v>1119</v>
      </c>
      <c r="F23881" s="139" t="s">
        <v>1119</v>
      </c>
    </row>
    <row r="23882" spans="1:6" x14ac:dyDescent="0.55000000000000004">
      <c r="A23882" s="158" t="s">
        <v>1300</v>
      </c>
      <c r="B23882" s="136" t="s">
        <v>952</v>
      </c>
      <c r="C23882" s="142" t="s">
        <v>1301</v>
      </c>
      <c r="D23882" s="150"/>
      <c r="E23882" s="139" t="s">
        <v>1119</v>
      </c>
      <c r="F23882" s="139" t="s">
        <v>1119</v>
      </c>
    </row>
    <row r="23883" spans="1:6" x14ac:dyDescent="0.55000000000000004">
      <c r="A23883" s="158" t="s">
        <v>1302</v>
      </c>
      <c r="B23883" s="136" t="s">
        <v>952</v>
      </c>
      <c r="C23883" s="137" t="s">
        <v>157</v>
      </c>
      <c r="D23883" s="150"/>
      <c r="E23883" s="139" t="s">
        <v>1119</v>
      </c>
      <c r="F23883" s="139" t="s">
        <v>1119</v>
      </c>
    </row>
    <row r="23884" spans="1:6" x14ac:dyDescent="0.55000000000000004">
      <c r="A23884" s="158" t="s">
        <v>1303</v>
      </c>
      <c r="B23884" s="136" t="s">
        <v>952</v>
      </c>
      <c r="C23884" s="142" t="s">
        <v>1304</v>
      </c>
      <c r="D23884" s="150"/>
      <c r="E23884" s="139" t="s">
        <v>1119</v>
      </c>
      <c r="F23884" s="139" t="s">
        <v>1119</v>
      </c>
    </row>
    <row r="23885" spans="1:6" x14ac:dyDescent="0.55000000000000004">
      <c r="A23885" s="158" t="s">
        <v>1305</v>
      </c>
      <c r="B23885" s="136" t="s">
        <v>952</v>
      </c>
      <c r="C23885" s="137" t="s">
        <v>160</v>
      </c>
      <c r="D23885" s="150"/>
      <c r="E23885" s="139" t="s">
        <v>1119</v>
      </c>
      <c r="F23885" s="139" t="s">
        <v>1119</v>
      </c>
    </row>
    <row r="23886" spans="1:6" x14ac:dyDescent="0.55000000000000004">
      <c r="A23886" s="158" t="s">
        <v>1306</v>
      </c>
      <c r="B23886" s="136" t="s">
        <v>952</v>
      </c>
      <c r="C23886" s="137" t="s">
        <v>161</v>
      </c>
      <c r="D23886" s="150"/>
      <c r="E23886" s="139" t="s">
        <v>1119</v>
      </c>
      <c r="F23886" s="139" t="s">
        <v>1119</v>
      </c>
    </row>
    <row r="23887" spans="1:6" x14ac:dyDescent="0.55000000000000004">
      <c r="A23887" s="158" t="s">
        <v>1307</v>
      </c>
      <c r="B23887" s="136" t="s">
        <v>952</v>
      </c>
      <c r="C23887" s="137" t="s">
        <v>162</v>
      </c>
      <c r="D23887" s="150"/>
      <c r="E23887" s="139" t="s">
        <v>1119</v>
      </c>
      <c r="F23887" s="139" t="s">
        <v>1119</v>
      </c>
    </row>
    <row r="23888" spans="1:6" x14ac:dyDescent="0.55000000000000004">
      <c r="A23888" s="158" t="s">
        <v>1308</v>
      </c>
      <c r="B23888" s="136" t="s">
        <v>952</v>
      </c>
      <c r="C23888" s="142" t="s">
        <v>1309</v>
      </c>
      <c r="D23888" s="150"/>
      <c r="E23888" s="139" t="s">
        <v>1119</v>
      </c>
      <c r="F23888" s="139" t="s">
        <v>1119</v>
      </c>
    </row>
    <row r="23889" spans="1:6" x14ac:dyDescent="0.55000000000000004">
      <c r="A23889" s="158" t="s">
        <v>1310</v>
      </c>
      <c r="B23889" s="136" t="s">
        <v>952</v>
      </c>
      <c r="C23889" s="137" t="s">
        <v>164</v>
      </c>
      <c r="D23889" s="150"/>
      <c r="E23889" s="139" t="s">
        <v>1119</v>
      </c>
      <c r="F23889" s="139" t="s">
        <v>1119</v>
      </c>
    </row>
    <row r="23890" spans="1:6" x14ac:dyDescent="0.55000000000000004">
      <c r="A23890" s="158" t="s">
        <v>1311</v>
      </c>
      <c r="B23890" s="136" t="s">
        <v>952</v>
      </c>
      <c r="C23890" s="137" t="s">
        <v>165</v>
      </c>
      <c r="D23890" s="150"/>
      <c r="E23890" s="139" t="s">
        <v>1119</v>
      </c>
      <c r="F23890" s="139" t="s">
        <v>1119</v>
      </c>
    </row>
    <row r="23891" spans="1:6" x14ac:dyDescent="0.55000000000000004">
      <c r="A23891" s="158" t="s">
        <v>1312</v>
      </c>
      <c r="B23891" s="136" t="s">
        <v>952</v>
      </c>
      <c r="C23891" s="142" t="s">
        <v>1313</v>
      </c>
      <c r="D23891" s="150"/>
      <c r="E23891" s="139" t="s">
        <v>1119</v>
      </c>
      <c r="F23891" s="139" t="s">
        <v>1119</v>
      </c>
    </row>
    <row r="23892" spans="1:6" x14ac:dyDescent="0.55000000000000004">
      <c r="A23892" s="158" t="s">
        <v>1314</v>
      </c>
      <c r="B23892" s="136" t="s">
        <v>952</v>
      </c>
      <c r="C23892" s="137" t="s">
        <v>167</v>
      </c>
      <c r="D23892" s="150"/>
      <c r="E23892" s="139" t="s">
        <v>1119</v>
      </c>
      <c r="F23892" s="139" t="s">
        <v>1119</v>
      </c>
    </row>
    <row r="23893" spans="1:6" x14ac:dyDescent="0.55000000000000004">
      <c r="A23893" s="158" t="s">
        <v>1315</v>
      </c>
      <c r="B23893" s="136" t="s">
        <v>952</v>
      </c>
      <c r="C23893" s="135"/>
      <c r="D23893" s="148"/>
      <c r="E23893" s="139" t="s">
        <v>1119</v>
      </c>
      <c r="F23893" s="139" t="s">
        <v>1119</v>
      </c>
    </row>
    <row r="23894" spans="1:6" x14ac:dyDescent="0.55000000000000004">
      <c r="A23894" s="158" t="s">
        <v>1316</v>
      </c>
      <c r="B23894" s="136" t="s">
        <v>952</v>
      </c>
      <c r="E23894" s="139" t="s">
        <v>1119</v>
      </c>
      <c r="F23894" s="139" t="s">
        <v>1119</v>
      </c>
    </row>
    <row r="23895" spans="1:6" x14ac:dyDescent="0.55000000000000004">
      <c r="A23895" s="158" t="s">
        <v>1317</v>
      </c>
      <c r="B23895" s="136" t="s">
        <v>952</v>
      </c>
      <c r="E23895" s="139" t="s">
        <v>1119</v>
      </c>
      <c r="F23895" s="139" t="s">
        <v>1119</v>
      </c>
    </row>
    <row r="23896" spans="1:6" x14ac:dyDescent="0.55000000000000004">
      <c r="A23896" s="158" t="s">
        <v>1318</v>
      </c>
      <c r="B23896" s="136" t="s">
        <v>952</v>
      </c>
      <c r="E23896" s="139" t="s">
        <v>1119</v>
      </c>
      <c r="F23896" s="139" t="s">
        <v>1119</v>
      </c>
    </row>
    <row r="23897" spans="1:6" ht="38.700000000000003" x14ac:dyDescent="0.55000000000000004">
      <c r="A23897" s="159" t="s">
        <v>1117</v>
      </c>
      <c r="B23897" s="136" t="s">
        <v>956</v>
      </c>
      <c r="C23897" s="142" t="s">
        <v>1118</v>
      </c>
      <c r="D23897" s="138" t="s">
        <v>181</v>
      </c>
      <c r="E23897" s="144" t="s">
        <v>11508</v>
      </c>
      <c r="F23897" s="144" t="s">
        <v>11509</v>
      </c>
    </row>
    <row r="23898" spans="1:6" x14ac:dyDescent="0.55000000000000004">
      <c r="A23898" s="159" t="s">
        <v>1120</v>
      </c>
      <c r="B23898" s="136" t="s">
        <v>956</v>
      </c>
      <c r="C23898" s="137" t="s">
        <v>34</v>
      </c>
      <c r="D23898" s="148"/>
      <c r="E23898" s="139" t="s">
        <v>1119</v>
      </c>
      <c r="F23898" s="139" t="s">
        <v>1119</v>
      </c>
    </row>
    <row r="23899" spans="1:6" x14ac:dyDescent="0.55000000000000004">
      <c r="A23899" s="159" t="s">
        <v>1123</v>
      </c>
      <c r="B23899" s="136" t="s">
        <v>956</v>
      </c>
      <c r="C23899" s="137" t="s">
        <v>35</v>
      </c>
      <c r="D23899" s="148"/>
      <c r="E23899" s="139" t="s">
        <v>1119</v>
      </c>
      <c r="F23899" s="139" t="s">
        <v>1119</v>
      </c>
    </row>
    <row r="23900" spans="1:6" ht="38.700000000000003" x14ac:dyDescent="0.55000000000000004">
      <c r="A23900" s="159" t="s">
        <v>1126</v>
      </c>
      <c r="B23900" s="136" t="s">
        <v>956</v>
      </c>
      <c r="C23900" s="137" t="s">
        <v>36</v>
      </c>
      <c r="D23900" s="138" t="s">
        <v>181</v>
      </c>
      <c r="E23900" s="144" t="s">
        <v>11510</v>
      </c>
      <c r="F23900" s="144" t="s">
        <v>11511</v>
      </c>
    </row>
    <row r="23901" spans="1:6" x14ac:dyDescent="0.55000000000000004">
      <c r="A23901" s="159" t="s">
        <v>1127</v>
      </c>
      <c r="B23901" s="136" t="s">
        <v>956</v>
      </c>
      <c r="C23901" s="137" t="s">
        <v>37</v>
      </c>
      <c r="D23901" s="148"/>
      <c r="E23901" s="139" t="s">
        <v>1119</v>
      </c>
      <c r="F23901" s="139" t="s">
        <v>1119</v>
      </c>
    </row>
    <row r="23902" spans="1:6" x14ac:dyDescent="0.55000000000000004">
      <c r="A23902" s="159" t="s">
        <v>1128</v>
      </c>
      <c r="B23902" s="136" t="s">
        <v>956</v>
      </c>
      <c r="C23902" s="137" t="s">
        <v>38</v>
      </c>
      <c r="D23902" s="148"/>
      <c r="E23902" s="139" t="s">
        <v>1119</v>
      </c>
      <c r="F23902" s="139" t="s">
        <v>1119</v>
      </c>
    </row>
    <row r="23903" spans="1:6" x14ac:dyDescent="0.55000000000000004">
      <c r="A23903" s="159" t="s">
        <v>1129</v>
      </c>
      <c r="B23903" s="136" t="s">
        <v>956</v>
      </c>
      <c r="C23903" s="137" t="s">
        <v>39</v>
      </c>
      <c r="D23903" s="148"/>
      <c r="E23903" s="139" t="s">
        <v>1119</v>
      </c>
      <c r="F23903" s="139" t="s">
        <v>1119</v>
      </c>
    </row>
    <row r="23904" spans="1:6" x14ac:dyDescent="0.55000000000000004">
      <c r="A23904" s="159" t="s">
        <v>1130</v>
      </c>
      <c r="B23904" s="136" t="s">
        <v>956</v>
      </c>
      <c r="C23904" s="142" t="s">
        <v>1131</v>
      </c>
      <c r="D23904" s="148"/>
      <c r="E23904" s="139" t="s">
        <v>1119</v>
      </c>
      <c r="F23904" s="139" t="s">
        <v>1119</v>
      </c>
    </row>
    <row r="23905" spans="1:6" x14ac:dyDescent="0.55000000000000004">
      <c r="A23905" s="159" t="s">
        <v>1132</v>
      </c>
      <c r="B23905" s="136" t="s">
        <v>956</v>
      </c>
      <c r="C23905" s="137" t="s">
        <v>41</v>
      </c>
      <c r="D23905" s="148"/>
      <c r="E23905" s="139" t="s">
        <v>1119</v>
      </c>
      <c r="F23905" s="139" t="s">
        <v>1119</v>
      </c>
    </row>
    <row r="23906" spans="1:6" x14ac:dyDescent="0.55000000000000004">
      <c r="A23906" s="159" t="s">
        <v>1133</v>
      </c>
      <c r="B23906" s="136" t="s">
        <v>956</v>
      </c>
      <c r="C23906" s="137" t="s">
        <v>42</v>
      </c>
      <c r="D23906" s="148"/>
      <c r="E23906" s="139" t="s">
        <v>1119</v>
      </c>
      <c r="F23906" s="139" t="s">
        <v>1119</v>
      </c>
    </row>
    <row r="23907" spans="1:6" x14ac:dyDescent="0.55000000000000004">
      <c r="A23907" s="159" t="s">
        <v>1134</v>
      </c>
      <c r="B23907" s="136" t="s">
        <v>956</v>
      </c>
      <c r="C23907" s="137" t="s">
        <v>43</v>
      </c>
      <c r="D23907" s="148"/>
      <c r="E23907" s="139" t="s">
        <v>1119</v>
      </c>
      <c r="F23907" s="139" t="s">
        <v>1119</v>
      </c>
    </row>
    <row r="23908" spans="1:6" x14ac:dyDescent="0.55000000000000004">
      <c r="A23908" s="159" t="s">
        <v>1135</v>
      </c>
      <c r="B23908" s="136" t="s">
        <v>956</v>
      </c>
      <c r="C23908" s="137" t="s">
        <v>44</v>
      </c>
      <c r="D23908" s="148"/>
      <c r="E23908" s="139" t="s">
        <v>1119</v>
      </c>
      <c r="F23908" s="139" t="s">
        <v>1119</v>
      </c>
    </row>
    <row r="23909" spans="1:6" x14ac:dyDescent="0.55000000000000004">
      <c r="A23909" s="159" t="s">
        <v>1136</v>
      </c>
      <c r="B23909" s="136" t="s">
        <v>956</v>
      </c>
      <c r="C23909" s="137" t="s">
        <v>45</v>
      </c>
      <c r="D23909" s="148"/>
      <c r="E23909" s="139" t="s">
        <v>1119</v>
      </c>
      <c r="F23909" s="139" t="s">
        <v>1119</v>
      </c>
    </row>
    <row r="23910" spans="1:6" x14ac:dyDescent="0.55000000000000004">
      <c r="A23910" s="159" t="s">
        <v>1139</v>
      </c>
      <c r="B23910" s="136" t="s">
        <v>956</v>
      </c>
      <c r="C23910" s="142" t="s">
        <v>1140</v>
      </c>
      <c r="D23910" s="148"/>
      <c r="E23910" s="139" t="s">
        <v>1119</v>
      </c>
      <c r="F23910" s="139" t="s">
        <v>1119</v>
      </c>
    </row>
    <row r="23911" spans="1:6" x14ac:dyDescent="0.55000000000000004">
      <c r="A23911" s="159" t="s">
        <v>1141</v>
      </c>
      <c r="B23911" s="136" t="s">
        <v>956</v>
      </c>
      <c r="C23911" s="137" t="s">
        <v>47</v>
      </c>
      <c r="D23911" s="148"/>
      <c r="E23911" s="139" t="s">
        <v>1119</v>
      </c>
      <c r="F23911" s="139" t="s">
        <v>1119</v>
      </c>
    </row>
    <row r="23912" spans="1:6" x14ac:dyDescent="0.55000000000000004">
      <c r="A23912" s="159" t="s">
        <v>1144</v>
      </c>
      <c r="B23912" s="136" t="s">
        <v>956</v>
      </c>
      <c r="C23912" s="137" t="s">
        <v>48</v>
      </c>
      <c r="D23912" s="148"/>
      <c r="E23912" s="139" t="s">
        <v>1119</v>
      </c>
      <c r="F23912" s="139" t="s">
        <v>1119</v>
      </c>
    </row>
    <row r="23913" spans="1:6" x14ac:dyDescent="0.55000000000000004">
      <c r="A23913" s="159" t="s">
        <v>1145</v>
      </c>
      <c r="B23913" s="136" t="s">
        <v>956</v>
      </c>
      <c r="C23913" s="137" t="s">
        <v>49</v>
      </c>
      <c r="D23913" s="148"/>
      <c r="E23913" s="139" t="s">
        <v>1119</v>
      </c>
      <c r="F23913" s="139" t="s">
        <v>1119</v>
      </c>
    </row>
    <row r="23914" spans="1:6" x14ac:dyDescent="0.55000000000000004">
      <c r="A23914" s="159" t="s">
        <v>1146</v>
      </c>
      <c r="B23914" s="136" t="s">
        <v>956</v>
      </c>
      <c r="C23914" s="137" t="s">
        <v>50</v>
      </c>
      <c r="D23914" s="148"/>
      <c r="E23914" s="139" t="s">
        <v>1119</v>
      </c>
      <c r="F23914" s="139" t="s">
        <v>1119</v>
      </c>
    </row>
    <row r="23915" spans="1:6" x14ac:dyDescent="0.55000000000000004">
      <c r="A23915" s="159" t="s">
        <v>1149</v>
      </c>
      <c r="B23915" s="136" t="s">
        <v>956</v>
      </c>
      <c r="C23915" s="142" t="s">
        <v>1150</v>
      </c>
      <c r="D23915" s="148"/>
      <c r="E23915" s="139" t="s">
        <v>1119</v>
      </c>
      <c r="F23915" s="139" t="s">
        <v>1119</v>
      </c>
    </row>
    <row r="23916" spans="1:6" x14ac:dyDescent="0.55000000000000004">
      <c r="A23916" s="159" t="s">
        <v>1151</v>
      </c>
      <c r="B23916" s="136" t="s">
        <v>956</v>
      </c>
      <c r="C23916" s="137" t="s">
        <v>52</v>
      </c>
      <c r="D23916" s="148"/>
      <c r="E23916" s="139" t="s">
        <v>1119</v>
      </c>
      <c r="F23916" s="139" t="s">
        <v>1119</v>
      </c>
    </row>
    <row r="23917" spans="1:6" x14ac:dyDescent="0.55000000000000004">
      <c r="A23917" s="159" t="s">
        <v>1154</v>
      </c>
      <c r="B23917" s="136" t="s">
        <v>956</v>
      </c>
      <c r="C23917" s="137" t="s">
        <v>53</v>
      </c>
      <c r="D23917" s="148"/>
      <c r="E23917" s="139" t="s">
        <v>1119</v>
      </c>
      <c r="F23917" s="139" t="s">
        <v>1119</v>
      </c>
    </row>
    <row r="23918" spans="1:6" x14ac:dyDescent="0.55000000000000004">
      <c r="A23918" s="159" t="s">
        <v>1155</v>
      </c>
      <c r="B23918" s="136" t="s">
        <v>956</v>
      </c>
      <c r="C23918" s="137" t="s">
        <v>54</v>
      </c>
      <c r="D23918" s="148"/>
      <c r="E23918" s="139" t="s">
        <v>1119</v>
      </c>
      <c r="F23918" s="139" t="s">
        <v>1119</v>
      </c>
    </row>
    <row r="23919" spans="1:6" x14ac:dyDescent="0.55000000000000004">
      <c r="A23919" s="159" t="s">
        <v>1156</v>
      </c>
      <c r="B23919" s="136" t="s">
        <v>956</v>
      </c>
      <c r="C23919" s="137" t="s">
        <v>55</v>
      </c>
      <c r="D23919" s="148"/>
      <c r="E23919" s="139" t="s">
        <v>1119</v>
      </c>
      <c r="F23919" s="139" t="s">
        <v>1119</v>
      </c>
    </row>
    <row r="23920" spans="1:6" x14ac:dyDescent="0.55000000000000004">
      <c r="A23920" s="159" t="s">
        <v>1157</v>
      </c>
      <c r="B23920" s="136" t="s">
        <v>956</v>
      </c>
      <c r="C23920" s="137" t="s">
        <v>56</v>
      </c>
      <c r="D23920" s="148"/>
      <c r="E23920" s="139" t="s">
        <v>1119</v>
      </c>
      <c r="F23920" s="139" t="s">
        <v>1119</v>
      </c>
    </row>
    <row r="23921" spans="1:6" x14ac:dyDescent="0.55000000000000004">
      <c r="A23921" s="159" t="s">
        <v>1158</v>
      </c>
      <c r="B23921" s="136" t="s">
        <v>956</v>
      </c>
      <c r="C23921" s="137" t="s">
        <v>57</v>
      </c>
      <c r="D23921" s="148"/>
      <c r="E23921" s="139" t="s">
        <v>1119</v>
      </c>
      <c r="F23921" s="139" t="s">
        <v>1119</v>
      </c>
    </row>
    <row r="23922" spans="1:6" x14ac:dyDescent="0.55000000000000004">
      <c r="A23922" s="159" t="s">
        <v>1159</v>
      </c>
      <c r="B23922" s="136" t="s">
        <v>956</v>
      </c>
      <c r="C23922" s="142" t="s">
        <v>1160</v>
      </c>
      <c r="D23922" s="148"/>
      <c r="E23922" s="139" t="s">
        <v>1119</v>
      </c>
      <c r="F23922" s="139" t="s">
        <v>1119</v>
      </c>
    </row>
    <row r="23923" spans="1:6" x14ac:dyDescent="0.55000000000000004">
      <c r="A23923" s="159" t="s">
        <v>1161</v>
      </c>
      <c r="B23923" s="136" t="s">
        <v>956</v>
      </c>
      <c r="C23923" s="137" t="s">
        <v>59</v>
      </c>
      <c r="D23923" s="148"/>
      <c r="E23923" s="139" t="s">
        <v>1119</v>
      </c>
      <c r="F23923" s="139" t="s">
        <v>1119</v>
      </c>
    </row>
    <row r="23924" spans="1:6" x14ac:dyDescent="0.55000000000000004">
      <c r="A23924" s="159" t="s">
        <v>1162</v>
      </c>
      <c r="B23924" s="136" t="s">
        <v>956</v>
      </c>
      <c r="C23924" s="137" t="s">
        <v>60</v>
      </c>
      <c r="D23924" s="148"/>
      <c r="E23924" s="139" t="s">
        <v>1119</v>
      </c>
      <c r="F23924" s="139" t="s">
        <v>1119</v>
      </c>
    </row>
    <row r="23925" spans="1:6" x14ac:dyDescent="0.55000000000000004">
      <c r="A23925" s="159" t="s">
        <v>1163</v>
      </c>
      <c r="B23925" s="136" t="s">
        <v>956</v>
      </c>
      <c r="C23925" s="137" t="s">
        <v>61</v>
      </c>
      <c r="D23925" s="148"/>
      <c r="E23925" s="139" t="s">
        <v>1119</v>
      </c>
      <c r="F23925" s="139" t="s">
        <v>1119</v>
      </c>
    </row>
    <row r="23926" spans="1:6" x14ac:dyDescent="0.55000000000000004">
      <c r="A23926" s="159" t="s">
        <v>1164</v>
      </c>
      <c r="B23926" s="136" t="s">
        <v>956</v>
      </c>
      <c r="C23926" s="142" t="s">
        <v>1165</v>
      </c>
      <c r="D23926" s="148"/>
      <c r="E23926" s="139" t="s">
        <v>1119</v>
      </c>
      <c r="F23926" s="139" t="s">
        <v>1119</v>
      </c>
    </row>
    <row r="23927" spans="1:6" x14ac:dyDescent="0.55000000000000004">
      <c r="A23927" s="159" t="s">
        <v>1166</v>
      </c>
      <c r="B23927" s="136" t="s">
        <v>956</v>
      </c>
      <c r="C23927" s="137" t="s">
        <v>63</v>
      </c>
      <c r="D23927" s="148"/>
      <c r="E23927" s="139" t="s">
        <v>1119</v>
      </c>
      <c r="F23927" s="139" t="s">
        <v>1119</v>
      </c>
    </row>
    <row r="23928" spans="1:6" x14ac:dyDescent="0.55000000000000004">
      <c r="A23928" s="159" t="s">
        <v>1167</v>
      </c>
      <c r="B23928" s="136" t="s">
        <v>956</v>
      </c>
      <c r="C23928" s="137" t="s">
        <v>64</v>
      </c>
      <c r="D23928" s="148"/>
      <c r="E23928" s="139" t="s">
        <v>1119</v>
      </c>
      <c r="F23928" s="139" t="s">
        <v>1119</v>
      </c>
    </row>
    <row r="23929" spans="1:6" x14ac:dyDescent="0.55000000000000004">
      <c r="A23929" s="159" t="s">
        <v>1168</v>
      </c>
      <c r="B23929" s="136" t="s">
        <v>956</v>
      </c>
      <c r="C23929" s="137" t="s">
        <v>65</v>
      </c>
      <c r="D23929" s="148"/>
      <c r="E23929" s="139" t="s">
        <v>1119</v>
      </c>
      <c r="F23929" s="139" t="s">
        <v>1119</v>
      </c>
    </row>
    <row r="23930" spans="1:6" x14ac:dyDescent="0.55000000000000004">
      <c r="A23930" s="159" t="s">
        <v>1169</v>
      </c>
      <c r="B23930" s="136" t="s">
        <v>956</v>
      </c>
      <c r="C23930" s="137" t="s">
        <v>66</v>
      </c>
      <c r="D23930" s="148"/>
      <c r="E23930" s="139" t="s">
        <v>1119</v>
      </c>
      <c r="F23930" s="139" t="s">
        <v>1119</v>
      </c>
    </row>
    <row r="23931" spans="1:6" x14ac:dyDescent="0.55000000000000004">
      <c r="A23931" s="159" t="s">
        <v>1170</v>
      </c>
      <c r="B23931" s="136" t="s">
        <v>956</v>
      </c>
      <c r="C23931" s="137" t="s">
        <v>67</v>
      </c>
      <c r="D23931" s="148"/>
      <c r="E23931" s="139" t="s">
        <v>1119</v>
      </c>
      <c r="F23931" s="139" t="s">
        <v>1119</v>
      </c>
    </row>
    <row r="23932" spans="1:6" ht="38.700000000000003" x14ac:dyDescent="0.55000000000000004">
      <c r="A23932" s="159" t="s">
        <v>1171</v>
      </c>
      <c r="B23932" s="136" t="s">
        <v>956</v>
      </c>
      <c r="C23932" s="142" t="s">
        <v>1172</v>
      </c>
      <c r="D23932" s="138" t="s">
        <v>180</v>
      </c>
      <c r="E23932" s="144" t="s">
        <v>11512</v>
      </c>
      <c r="F23932" s="144" t="s">
        <v>11513</v>
      </c>
    </row>
    <row r="23933" spans="1:6" x14ac:dyDescent="0.55000000000000004">
      <c r="A23933" s="159" t="s">
        <v>1173</v>
      </c>
      <c r="B23933" s="136" t="s">
        <v>956</v>
      </c>
      <c r="C23933" s="137" t="s">
        <v>70</v>
      </c>
      <c r="D23933" s="148"/>
      <c r="E23933" s="139" t="s">
        <v>1119</v>
      </c>
      <c r="F23933" s="139" t="s">
        <v>1119</v>
      </c>
    </row>
    <row r="23934" spans="1:6" x14ac:dyDescent="0.55000000000000004">
      <c r="A23934" s="159" t="s">
        <v>1174</v>
      </c>
      <c r="B23934" s="136" t="s">
        <v>956</v>
      </c>
      <c r="C23934" s="137" t="s">
        <v>71</v>
      </c>
      <c r="D23934" s="148"/>
      <c r="E23934" s="139" t="s">
        <v>1119</v>
      </c>
      <c r="F23934" s="139" t="s">
        <v>1119</v>
      </c>
    </row>
    <row r="23935" spans="1:6" ht="38.700000000000003" x14ac:dyDescent="0.55000000000000004">
      <c r="A23935" s="159" t="s">
        <v>1175</v>
      </c>
      <c r="B23935" s="136" t="s">
        <v>956</v>
      </c>
      <c r="C23935" s="137" t="s">
        <v>72</v>
      </c>
      <c r="D23935" s="138" t="s">
        <v>180</v>
      </c>
      <c r="E23935" s="144" t="s">
        <v>11514</v>
      </c>
      <c r="F23935" s="144" t="s">
        <v>11515</v>
      </c>
    </row>
    <row r="23936" spans="1:6" x14ac:dyDescent="0.55000000000000004">
      <c r="A23936" s="159" t="s">
        <v>1176</v>
      </c>
      <c r="B23936" s="136" t="s">
        <v>956</v>
      </c>
      <c r="C23936" s="137" t="s">
        <v>73</v>
      </c>
      <c r="D23936" s="148"/>
      <c r="E23936" s="139" t="s">
        <v>1119</v>
      </c>
      <c r="F23936" s="139" t="s">
        <v>1119</v>
      </c>
    </row>
    <row r="23937" spans="1:6" x14ac:dyDescent="0.55000000000000004">
      <c r="A23937" s="159" t="s">
        <v>1177</v>
      </c>
      <c r="B23937" s="136" t="s">
        <v>956</v>
      </c>
      <c r="C23937" s="137" t="s">
        <v>74</v>
      </c>
      <c r="D23937" s="148"/>
      <c r="E23937" s="139" t="s">
        <v>1119</v>
      </c>
      <c r="F23937" s="139" t="s">
        <v>1119</v>
      </c>
    </row>
    <row r="23938" spans="1:6" x14ac:dyDescent="0.55000000000000004">
      <c r="A23938" s="159" t="s">
        <v>1178</v>
      </c>
      <c r="B23938" s="136" t="s">
        <v>956</v>
      </c>
      <c r="C23938" s="137" t="s">
        <v>75</v>
      </c>
      <c r="D23938" s="148"/>
      <c r="E23938" s="139" t="s">
        <v>1119</v>
      </c>
      <c r="F23938" s="139" t="s">
        <v>1119</v>
      </c>
    </row>
    <row r="23939" spans="1:6" x14ac:dyDescent="0.55000000000000004">
      <c r="A23939" s="159" t="s">
        <v>1179</v>
      </c>
      <c r="B23939" s="136" t="s">
        <v>956</v>
      </c>
      <c r="C23939" s="137" t="s">
        <v>76</v>
      </c>
      <c r="D23939" s="148"/>
      <c r="E23939" s="139" t="s">
        <v>1119</v>
      </c>
      <c r="F23939" s="139" t="s">
        <v>1119</v>
      </c>
    </row>
    <row r="23940" spans="1:6" x14ac:dyDescent="0.55000000000000004">
      <c r="A23940" s="159" t="s">
        <v>1180</v>
      </c>
      <c r="B23940" s="136" t="s">
        <v>956</v>
      </c>
      <c r="C23940" s="142" t="s">
        <v>1181</v>
      </c>
      <c r="D23940" s="148"/>
      <c r="E23940" s="139" t="s">
        <v>1119</v>
      </c>
      <c r="F23940" s="139" t="s">
        <v>1119</v>
      </c>
    </row>
    <row r="23941" spans="1:6" x14ac:dyDescent="0.55000000000000004">
      <c r="A23941" s="159" t="s">
        <v>1182</v>
      </c>
      <c r="B23941" s="136" t="s">
        <v>956</v>
      </c>
      <c r="C23941" s="137" t="s">
        <v>78</v>
      </c>
      <c r="D23941" s="148"/>
      <c r="E23941" s="139" t="s">
        <v>1119</v>
      </c>
      <c r="F23941" s="139" t="s">
        <v>1119</v>
      </c>
    </row>
    <row r="23942" spans="1:6" x14ac:dyDescent="0.55000000000000004">
      <c r="A23942" s="159" t="s">
        <v>1183</v>
      </c>
      <c r="B23942" s="136" t="s">
        <v>956</v>
      </c>
      <c r="C23942" s="137" t="s">
        <v>79</v>
      </c>
      <c r="D23942" s="148"/>
      <c r="E23942" s="139" t="s">
        <v>1119</v>
      </c>
      <c r="F23942" s="139" t="s">
        <v>1119</v>
      </c>
    </row>
    <row r="23943" spans="1:6" x14ac:dyDescent="0.55000000000000004">
      <c r="A23943" s="159" t="s">
        <v>1184</v>
      </c>
      <c r="B23943" s="136" t="s">
        <v>956</v>
      </c>
      <c r="C23943" s="137" t="s">
        <v>80</v>
      </c>
      <c r="D23943" s="148"/>
      <c r="E23943" s="139" t="s">
        <v>1119</v>
      </c>
      <c r="F23943" s="139" t="s">
        <v>1119</v>
      </c>
    </row>
    <row r="23944" spans="1:6" x14ac:dyDescent="0.55000000000000004">
      <c r="A23944" s="159" t="s">
        <v>1185</v>
      </c>
      <c r="B23944" s="136" t="s">
        <v>956</v>
      </c>
      <c r="C23944" s="137" t="s">
        <v>81</v>
      </c>
      <c r="D23944" s="148"/>
      <c r="E23944" s="139" t="s">
        <v>1119</v>
      </c>
      <c r="F23944" s="139" t="s">
        <v>1119</v>
      </c>
    </row>
    <row r="23945" spans="1:6" x14ac:dyDescent="0.55000000000000004">
      <c r="A23945" s="159" t="s">
        <v>1186</v>
      </c>
      <c r="B23945" s="136" t="s">
        <v>956</v>
      </c>
      <c r="C23945" s="137" t="s">
        <v>82</v>
      </c>
      <c r="D23945" s="148"/>
      <c r="E23945" s="139" t="s">
        <v>1119</v>
      </c>
      <c r="F23945" s="139" t="s">
        <v>1119</v>
      </c>
    </row>
    <row r="23946" spans="1:6" x14ac:dyDescent="0.55000000000000004">
      <c r="A23946" s="159" t="s">
        <v>1187</v>
      </c>
      <c r="B23946" s="136" t="s">
        <v>956</v>
      </c>
      <c r="C23946" s="142" t="s">
        <v>1188</v>
      </c>
      <c r="D23946" s="148"/>
      <c r="E23946" s="139" t="s">
        <v>1119</v>
      </c>
      <c r="F23946" s="139" t="s">
        <v>1119</v>
      </c>
    </row>
    <row r="23947" spans="1:6" x14ac:dyDescent="0.55000000000000004">
      <c r="A23947" s="159" t="s">
        <v>1189</v>
      </c>
      <c r="B23947" s="136" t="s">
        <v>956</v>
      </c>
      <c r="C23947" s="137" t="s">
        <v>84</v>
      </c>
      <c r="D23947" s="148"/>
      <c r="E23947" s="139" t="s">
        <v>1119</v>
      </c>
      <c r="F23947" s="139" t="s">
        <v>1119</v>
      </c>
    </row>
    <row r="23948" spans="1:6" x14ac:dyDescent="0.55000000000000004">
      <c r="A23948" s="159" t="s">
        <v>1192</v>
      </c>
      <c r="B23948" s="136" t="s">
        <v>956</v>
      </c>
      <c r="C23948" s="137" t="s">
        <v>85</v>
      </c>
      <c r="D23948" s="148"/>
      <c r="E23948" s="139" t="s">
        <v>1119</v>
      </c>
      <c r="F23948" s="139" t="s">
        <v>1119</v>
      </c>
    </row>
    <row r="23949" spans="1:6" x14ac:dyDescent="0.55000000000000004">
      <c r="A23949" s="159" t="s">
        <v>1193</v>
      </c>
      <c r="B23949" s="136" t="s">
        <v>956</v>
      </c>
      <c r="C23949" s="137" t="s">
        <v>86</v>
      </c>
      <c r="D23949" s="148"/>
      <c r="E23949" s="139" t="s">
        <v>1119</v>
      </c>
      <c r="F23949" s="139" t="s">
        <v>1119</v>
      </c>
    </row>
    <row r="23950" spans="1:6" x14ac:dyDescent="0.55000000000000004">
      <c r="A23950" s="159" t="s">
        <v>1194</v>
      </c>
      <c r="B23950" s="136" t="s">
        <v>956</v>
      </c>
      <c r="C23950" s="137" t="s">
        <v>87</v>
      </c>
      <c r="D23950" s="148"/>
      <c r="E23950" s="139" t="s">
        <v>1119</v>
      </c>
      <c r="F23950" s="139" t="s">
        <v>1119</v>
      </c>
    </row>
    <row r="23951" spans="1:6" x14ac:dyDescent="0.55000000000000004">
      <c r="A23951" s="159" t="s">
        <v>1197</v>
      </c>
      <c r="B23951" s="136" t="s">
        <v>956</v>
      </c>
      <c r="C23951" s="137" t="s">
        <v>88</v>
      </c>
      <c r="D23951" s="148"/>
      <c r="E23951" s="139" t="s">
        <v>1119</v>
      </c>
      <c r="F23951" s="139" t="s">
        <v>1119</v>
      </c>
    </row>
    <row r="23952" spans="1:6" x14ac:dyDescent="0.55000000000000004">
      <c r="A23952" s="159" t="s">
        <v>1200</v>
      </c>
      <c r="B23952" s="136" t="s">
        <v>956</v>
      </c>
      <c r="C23952" s="137" t="s">
        <v>89</v>
      </c>
      <c r="D23952" s="148"/>
      <c r="E23952" s="139" t="s">
        <v>1119</v>
      </c>
      <c r="F23952" s="139" t="s">
        <v>1119</v>
      </c>
    </row>
    <row r="23953" spans="1:6" x14ac:dyDescent="0.55000000000000004">
      <c r="A23953" s="159" t="s">
        <v>1201</v>
      </c>
      <c r="B23953" s="136" t="s">
        <v>956</v>
      </c>
      <c r="C23953" s="137" t="s">
        <v>90</v>
      </c>
      <c r="D23953" s="148"/>
      <c r="E23953" s="139" t="s">
        <v>1119</v>
      </c>
      <c r="F23953" s="139" t="s">
        <v>1119</v>
      </c>
    </row>
    <row r="23954" spans="1:6" x14ac:dyDescent="0.55000000000000004">
      <c r="A23954" s="159" t="s">
        <v>1202</v>
      </c>
      <c r="B23954" s="136" t="s">
        <v>956</v>
      </c>
      <c r="C23954" s="137" t="s">
        <v>91</v>
      </c>
      <c r="D23954" s="148"/>
      <c r="E23954" s="139" t="s">
        <v>1119</v>
      </c>
      <c r="F23954" s="139" t="s">
        <v>1119</v>
      </c>
    </row>
    <row r="23955" spans="1:6" x14ac:dyDescent="0.55000000000000004">
      <c r="A23955" s="159" t="s">
        <v>1203</v>
      </c>
      <c r="B23955" s="136" t="s">
        <v>956</v>
      </c>
      <c r="C23955" s="142" t="s">
        <v>1204</v>
      </c>
      <c r="D23955" s="148"/>
      <c r="E23955" s="139" t="s">
        <v>1119</v>
      </c>
      <c r="F23955" s="139" t="s">
        <v>1119</v>
      </c>
    </row>
    <row r="23956" spans="1:6" x14ac:dyDescent="0.55000000000000004">
      <c r="A23956" s="159" t="s">
        <v>1205</v>
      </c>
      <c r="B23956" s="136" t="s">
        <v>956</v>
      </c>
      <c r="C23956" s="137" t="s">
        <v>93</v>
      </c>
      <c r="D23956" s="148"/>
      <c r="E23956" s="139" t="s">
        <v>1119</v>
      </c>
      <c r="F23956" s="139" t="s">
        <v>1119</v>
      </c>
    </row>
    <row r="23957" spans="1:6" x14ac:dyDescent="0.55000000000000004">
      <c r="A23957" s="159" t="s">
        <v>1208</v>
      </c>
      <c r="B23957" s="136" t="s">
        <v>956</v>
      </c>
      <c r="C23957" s="137" t="s">
        <v>94</v>
      </c>
      <c r="D23957" s="148"/>
      <c r="E23957" s="139" t="s">
        <v>1119</v>
      </c>
      <c r="F23957" s="139" t="s">
        <v>1119</v>
      </c>
    </row>
    <row r="23958" spans="1:6" x14ac:dyDescent="0.55000000000000004">
      <c r="A23958" s="159" t="s">
        <v>1209</v>
      </c>
      <c r="B23958" s="136" t="s">
        <v>956</v>
      </c>
      <c r="C23958" s="137" t="s">
        <v>95</v>
      </c>
      <c r="D23958" s="148"/>
      <c r="E23958" s="139" t="s">
        <v>1119</v>
      </c>
      <c r="F23958" s="139" t="s">
        <v>1119</v>
      </c>
    </row>
    <row r="23959" spans="1:6" x14ac:dyDescent="0.55000000000000004">
      <c r="A23959" s="159" t="s">
        <v>1210</v>
      </c>
      <c r="B23959" s="136" t="s">
        <v>956</v>
      </c>
      <c r="C23959" s="137" t="s">
        <v>96</v>
      </c>
      <c r="D23959" s="148"/>
      <c r="E23959" s="139" t="s">
        <v>1119</v>
      </c>
      <c r="F23959" s="139" t="s">
        <v>1119</v>
      </c>
    </row>
    <row r="23960" spans="1:6" x14ac:dyDescent="0.55000000000000004">
      <c r="A23960" s="159" t="s">
        <v>1211</v>
      </c>
      <c r="B23960" s="136" t="s">
        <v>956</v>
      </c>
      <c r="C23960" s="137" t="s">
        <v>97</v>
      </c>
      <c r="D23960" s="148"/>
      <c r="E23960" s="139" t="s">
        <v>1119</v>
      </c>
      <c r="F23960" s="139" t="s">
        <v>1119</v>
      </c>
    </row>
    <row r="23961" spans="1:6" x14ac:dyDescent="0.55000000000000004">
      <c r="A23961" s="159" t="s">
        <v>1212</v>
      </c>
      <c r="B23961" s="136" t="s">
        <v>956</v>
      </c>
      <c r="C23961" s="137" t="s">
        <v>98</v>
      </c>
      <c r="D23961" s="148"/>
      <c r="E23961" s="139" t="s">
        <v>1119</v>
      </c>
      <c r="F23961" s="139" t="s">
        <v>1119</v>
      </c>
    </row>
    <row r="23962" spans="1:6" x14ac:dyDescent="0.55000000000000004">
      <c r="A23962" s="159" t="s">
        <v>1213</v>
      </c>
      <c r="B23962" s="136" t="s">
        <v>956</v>
      </c>
      <c r="C23962" s="137" t="s">
        <v>99</v>
      </c>
      <c r="D23962" s="148"/>
      <c r="E23962" s="139" t="s">
        <v>1119</v>
      </c>
      <c r="F23962" s="139" t="s">
        <v>1119</v>
      </c>
    </row>
    <row r="23963" spans="1:6" x14ac:dyDescent="0.55000000000000004">
      <c r="A23963" s="159" t="s">
        <v>1216</v>
      </c>
      <c r="B23963" s="136" t="s">
        <v>956</v>
      </c>
      <c r="C23963" s="137" t="s">
        <v>100</v>
      </c>
      <c r="D23963" s="148"/>
      <c r="E23963" s="139" t="s">
        <v>1119</v>
      </c>
      <c r="F23963" s="139" t="s">
        <v>1119</v>
      </c>
    </row>
    <row r="23964" spans="1:6" x14ac:dyDescent="0.55000000000000004">
      <c r="A23964" s="159" t="s">
        <v>1217</v>
      </c>
      <c r="B23964" s="136" t="s">
        <v>956</v>
      </c>
      <c r="C23964" s="137" t="s">
        <v>101</v>
      </c>
      <c r="D23964" s="148"/>
      <c r="E23964" s="139" t="s">
        <v>1119</v>
      </c>
      <c r="F23964" s="139" t="s">
        <v>1119</v>
      </c>
    </row>
    <row r="23965" spans="1:6" x14ac:dyDescent="0.55000000000000004">
      <c r="A23965" s="159" t="s">
        <v>1218</v>
      </c>
      <c r="B23965" s="136" t="s">
        <v>956</v>
      </c>
      <c r="C23965" s="137" t="s">
        <v>102</v>
      </c>
      <c r="D23965" s="148"/>
      <c r="E23965" s="139" t="s">
        <v>1119</v>
      </c>
      <c r="F23965" s="139" t="s">
        <v>1119</v>
      </c>
    </row>
    <row r="23966" spans="1:6" x14ac:dyDescent="0.55000000000000004">
      <c r="A23966" s="159" t="s">
        <v>1219</v>
      </c>
      <c r="B23966" s="136" t="s">
        <v>956</v>
      </c>
      <c r="C23966" s="137" t="s">
        <v>103</v>
      </c>
      <c r="D23966" s="148"/>
      <c r="E23966" s="139" t="s">
        <v>1119</v>
      </c>
      <c r="F23966" s="139" t="s">
        <v>1119</v>
      </c>
    </row>
    <row r="23967" spans="1:6" x14ac:dyDescent="0.55000000000000004">
      <c r="A23967" s="159" t="s">
        <v>1220</v>
      </c>
      <c r="B23967" s="136" t="s">
        <v>956</v>
      </c>
      <c r="C23967" s="137" t="s">
        <v>104</v>
      </c>
      <c r="D23967" s="148"/>
      <c r="E23967" s="139" t="s">
        <v>1119</v>
      </c>
      <c r="F23967" s="139" t="s">
        <v>1119</v>
      </c>
    </row>
    <row r="23968" spans="1:6" x14ac:dyDescent="0.55000000000000004">
      <c r="A23968" s="159" t="s">
        <v>1223</v>
      </c>
      <c r="B23968" s="136" t="s">
        <v>956</v>
      </c>
      <c r="C23968" s="142" t="s">
        <v>1224</v>
      </c>
      <c r="D23968" s="148"/>
      <c r="E23968" s="139" t="s">
        <v>1119</v>
      </c>
      <c r="F23968" s="139" t="s">
        <v>1119</v>
      </c>
    </row>
    <row r="23969" spans="1:6" x14ac:dyDescent="0.55000000000000004">
      <c r="A23969" s="159" t="s">
        <v>1225</v>
      </c>
      <c r="B23969" s="136" t="s">
        <v>956</v>
      </c>
      <c r="C23969" s="137" t="s">
        <v>106</v>
      </c>
      <c r="D23969" s="148"/>
      <c r="E23969" s="139" t="s">
        <v>1119</v>
      </c>
      <c r="F23969" s="139" t="s">
        <v>1119</v>
      </c>
    </row>
    <row r="23970" spans="1:6" x14ac:dyDescent="0.55000000000000004">
      <c r="A23970" s="159" t="s">
        <v>1228</v>
      </c>
      <c r="B23970" s="136" t="s">
        <v>956</v>
      </c>
      <c r="C23970" s="137" t="s">
        <v>107</v>
      </c>
      <c r="D23970" s="148"/>
      <c r="E23970" s="139" t="s">
        <v>1119</v>
      </c>
      <c r="F23970" s="139" t="s">
        <v>1119</v>
      </c>
    </row>
    <row r="23971" spans="1:6" x14ac:dyDescent="0.55000000000000004">
      <c r="A23971" s="159" t="s">
        <v>1229</v>
      </c>
      <c r="B23971" s="136" t="s">
        <v>956</v>
      </c>
      <c r="C23971" s="142" t="s">
        <v>1230</v>
      </c>
      <c r="D23971" s="148"/>
      <c r="E23971" s="139" t="s">
        <v>1119</v>
      </c>
      <c r="F23971" s="139" t="s">
        <v>1119</v>
      </c>
    </row>
    <row r="23972" spans="1:6" x14ac:dyDescent="0.55000000000000004">
      <c r="A23972" s="159" t="s">
        <v>1231</v>
      </c>
      <c r="B23972" s="136" t="s">
        <v>956</v>
      </c>
      <c r="C23972" s="137" t="s">
        <v>109</v>
      </c>
      <c r="D23972" s="148"/>
      <c r="E23972" s="139" t="s">
        <v>1119</v>
      </c>
      <c r="F23972" s="139" t="s">
        <v>1119</v>
      </c>
    </row>
    <row r="23973" spans="1:6" x14ac:dyDescent="0.55000000000000004">
      <c r="A23973" s="159" t="s">
        <v>1234</v>
      </c>
      <c r="B23973" s="136" t="s">
        <v>956</v>
      </c>
      <c r="C23973" s="137" t="s">
        <v>110</v>
      </c>
      <c r="D23973" s="148"/>
      <c r="E23973" s="139" t="s">
        <v>1119</v>
      </c>
      <c r="F23973" s="139" t="s">
        <v>1119</v>
      </c>
    </row>
    <row r="23974" spans="1:6" x14ac:dyDescent="0.55000000000000004">
      <c r="A23974" s="159" t="s">
        <v>1235</v>
      </c>
      <c r="B23974" s="136" t="s">
        <v>956</v>
      </c>
      <c r="C23974" s="137" t="s">
        <v>111</v>
      </c>
      <c r="D23974" s="148"/>
      <c r="E23974" s="139" t="s">
        <v>1119</v>
      </c>
      <c r="F23974" s="139" t="s">
        <v>1119</v>
      </c>
    </row>
    <row r="23975" spans="1:6" x14ac:dyDescent="0.55000000000000004">
      <c r="A23975" s="159" t="s">
        <v>1236</v>
      </c>
      <c r="B23975" s="136" t="s">
        <v>956</v>
      </c>
      <c r="C23975" s="137" t="s">
        <v>112</v>
      </c>
      <c r="D23975" s="148"/>
      <c r="E23975" s="139" t="s">
        <v>1119</v>
      </c>
      <c r="F23975" s="139" t="s">
        <v>1119</v>
      </c>
    </row>
    <row r="23976" spans="1:6" x14ac:dyDescent="0.55000000000000004">
      <c r="A23976" s="159" t="s">
        <v>1237</v>
      </c>
      <c r="B23976" s="136" t="s">
        <v>956</v>
      </c>
      <c r="C23976" s="137" t="s">
        <v>113</v>
      </c>
      <c r="D23976" s="148"/>
      <c r="E23976" s="139" t="s">
        <v>1119</v>
      </c>
      <c r="F23976" s="139" t="s">
        <v>1119</v>
      </c>
    </row>
    <row r="23977" spans="1:6" x14ac:dyDescent="0.55000000000000004">
      <c r="A23977" s="159" t="s">
        <v>1238</v>
      </c>
      <c r="B23977" s="136" t="s">
        <v>956</v>
      </c>
      <c r="C23977" s="142" t="s">
        <v>1239</v>
      </c>
      <c r="D23977" s="148"/>
      <c r="E23977" s="139" t="s">
        <v>1119</v>
      </c>
      <c r="F23977" s="139" t="s">
        <v>1119</v>
      </c>
    </row>
    <row r="23978" spans="1:6" x14ac:dyDescent="0.55000000000000004">
      <c r="A23978" s="159" t="s">
        <v>1240</v>
      </c>
      <c r="B23978" s="136" t="s">
        <v>956</v>
      </c>
      <c r="C23978" s="137" t="s">
        <v>116</v>
      </c>
      <c r="D23978" s="148"/>
      <c r="E23978" s="139" t="s">
        <v>1119</v>
      </c>
      <c r="F23978" s="139" t="s">
        <v>1119</v>
      </c>
    </row>
    <row r="23979" spans="1:6" x14ac:dyDescent="0.55000000000000004">
      <c r="A23979" s="159" t="s">
        <v>1241</v>
      </c>
      <c r="B23979" s="136" t="s">
        <v>956</v>
      </c>
      <c r="C23979" s="137" t="s">
        <v>117</v>
      </c>
      <c r="D23979" s="148"/>
      <c r="E23979" s="139" t="s">
        <v>1119</v>
      </c>
      <c r="F23979" s="139" t="s">
        <v>1119</v>
      </c>
    </row>
    <row r="23980" spans="1:6" x14ac:dyDescent="0.55000000000000004">
      <c r="A23980" s="159" t="s">
        <v>1242</v>
      </c>
      <c r="B23980" s="136" t="s">
        <v>956</v>
      </c>
      <c r="C23980" s="137" t="s">
        <v>118</v>
      </c>
      <c r="D23980" s="148"/>
      <c r="E23980" s="139" t="s">
        <v>1119</v>
      </c>
      <c r="F23980" s="139" t="s">
        <v>1119</v>
      </c>
    </row>
    <row r="23981" spans="1:6" x14ac:dyDescent="0.55000000000000004">
      <c r="A23981" s="159" t="s">
        <v>1243</v>
      </c>
      <c r="B23981" s="136" t="s">
        <v>956</v>
      </c>
      <c r="C23981" s="137" t="s">
        <v>119</v>
      </c>
      <c r="D23981" s="148"/>
      <c r="E23981" s="139" t="s">
        <v>1119</v>
      </c>
      <c r="F23981" s="139" t="s">
        <v>1119</v>
      </c>
    </row>
    <row r="23982" spans="1:6" x14ac:dyDescent="0.55000000000000004">
      <c r="A23982" s="159" t="s">
        <v>1244</v>
      </c>
      <c r="B23982" s="136" t="s">
        <v>956</v>
      </c>
      <c r="C23982" s="137" t="s">
        <v>120</v>
      </c>
      <c r="D23982" s="148"/>
      <c r="E23982" s="139" t="s">
        <v>1119</v>
      </c>
      <c r="F23982" s="139" t="s">
        <v>1119</v>
      </c>
    </row>
    <row r="23983" spans="1:6" x14ac:dyDescent="0.55000000000000004">
      <c r="A23983" s="159" t="s">
        <v>1245</v>
      </c>
      <c r="B23983" s="136" t="s">
        <v>956</v>
      </c>
      <c r="C23983" s="142" t="s">
        <v>1246</v>
      </c>
      <c r="D23983" s="148"/>
      <c r="E23983" s="139" t="s">
        <v>1119</v>
      </c>
      <c r="F23983" s="139" t="s">
        <v>1119</v>
      </c>
    </row>
    <row r="23984" spans="1:6" x14ac:dyDescent="0.55000000000000004">
      <c r="A23984" s="159" t="s">
        <v>1247</v>
      </c>
      <c r="B23984" s="136" t="s">
        <v>956</v>
      </c>
      <c r="C23984" s="137" t="s">
        <v>122</v>
      </c>
      <c r="D23984" s="148"/>
      <c r="E23984" s="139" t="s">
        <v>1119</v>
      </c>
      <c r="F23984" s="139" t="s">
        <v>1119</v>
      </c>
    </row>
    <row r="23985" spans="1:6" x14ac:dyDescent="0.55000000000000004">
      <c r="A23985" s="159" t="s">
        <v>1248</v>
      </c>
      <c r="B23985" s="136" t="s">
        <v>956</v>
      </c>
      <c r="C23985" s="137" t="s">
        <v>123</v>
      </c>
      <c r="D23985" s="148"/>
      <c r="E23985" s="139" t="s">
        <v>1119</v>
      </c>
      <c r="F23985" s="139" t="s">
        <v>1119</v>
      </c>
    </row>
    <row r="23986" spans="1:6" x14ac:dyDescent="0.55000000000000004">
      <c r="A23986" s="159" t="s">
        <v>1249</v>
      </c>
      <c r="B23986" s="136" t="s">
        <v>956</v>
      </c>
      <c r="C23986" s="137" t="s">
        <v>124</v>
      </c>
      <c r="D23986" s="148"/>
      <c r="E23986" s="139" t="s">
        <v>1119</v>
      </c>
      <c r="F23986" s="139" t="s">
        <v>1119</v>
      </c>
    </row>
    <row r="23987" spans="1:6" x14ac:dyDescent="0.55000000000000004">
      <c r="A23987" s="159" t="s">
        <v>1250</v>
      </c>
      <c r="B23987" s="136" t="s">
        <v>956</v>
      </c>
      <c r="C23987" s="137" t="s">
        <v>125</v>
      </c>
      <c r="D23987" s="148"/>
      <c r="E23987" s="139" t="s">
        <v>1119</v>
      </c>
      <c r="F23987" s="139" t="s">
        <v>1119</v>
      </c>
    </row>
    <row r="23988" spans="1:6" x14ac:dyDescent="0.55000000000000004">
      <c r="A23988" s="159" t="s">
        <v>1253</v>
      </c>
      <c r="B23988" s="136" t="s">
        <v>956</v>
      </c>
      <c r="C23988" s="137" t="s">
        <v>126</v>
      </c>
      <c r="D23988" s="148"/>
      <c r="E23988" s="139" t="s">
        <v>1119</v>
      </c>
      <c r="F23988" s="139" t="s">
        <v>1119</v>
      </c>
    </row>
    <row r="23989" spans="1:6" x14ac:dyDescent="0.55000000000000004">
      <c r="A23989" s="159" t="s">
        <v>1254</v>
      </c>
      <c r="B23989" s="136" t="s">
        <v>956</v>
      </c>
      <c r="C23989" s="137" t="s">
        <v>127</v>
      </c>
      <c r="D23989" s="148"/>
      <c r="E23989" s="139" t="s">
        <v>1119</v>
      </c>
      <c r="F23989" s="139" t="s">
        <v>1119</v>
      </c>
    </row>
    <row r="23990" spans="1:6" x14ac:dyDescent="0.55000000000000004">
      <c r="A23990" s="159" t="s">
        <v>1255</v>
      </c>
      <c r="B23990" s="136" t="s">
        <v>956</v>
      </c>
      <c r="C23990" s="137" t="s">
        <v>128</v>
      </c>
      <c r="D23990" s="148"/>
      <c r="E23990" s="139" t="s">
        <v>1119</v>
      </c>
      <c r="F23990" s="139" t="s">
        <v>1119</v>
      </c>
    </row>
    <row r="23991" spans="1:6" x14ac:dyDescent="0.55000000000000004">
      <c r="A23991" s="159" t="s">
        <v>1256</v>
      </c>
      <c r="B23991" s="136" t="s">
        <v>956</v>
      </c>
      <c r="C23991" s="137" t="s">
        <v>129</v>
      </c>
      <c r="D23991" s="148"/>
      <c r="E23991" s="139" t="s">
        <v>1119</v>
      </c>
      <c r="F23991" s="139" t="s">
        <v>1119</v>
      </c>
    </row>
    <row r="23992" spans="1:6" x14ac:dyDescent="0.55000000000000004">
      <c r="A23992" s="159" t="s">
        <v>1259</v>
      </c>
      <c r="B23992" s="136" t="s">
        <v>956</v>
      </c>
      <c r="C23992" s="142" t="s">
        <v>1260</v>
      </c>
      <c r="D23992" s="148"/>
      <c r="E23992" s="139" t="s">
        <v>1119</v>
      </c>
      <c r="F23992" s="139" t="s">
        <v>1119</v>
      </c>
    </row>
    <row r="23993" spans="1:6" x14ac:dyDescent="0.55000000000000004">
      <c r="A23993" s="159" t="s">
        <v>1261</v>
      </c>
      <c r="B23993" s="136" t="s">
        <v>956</v>
      </c>
      <c r="C23993" s="137" t="s">
        <v>1262</v>
      </c>
      <c r="D23993" s="148"/>
      <c r="E23993" s="139" t="s">
        <v>1119</v>
      </c>
      <c r="F23993" s="139" t="s">
        <v>1119</v>
      </c>
    </row>
    <row r="23994" spans="1:6" x14ac:dyDescent="0.55000000000000004">
      <c r="A23994" s="159" t="s">
        <v>1263</v>
      </c>
      <c r="B23994" s="136" t="s">
        <v>956</v>
      </c>
      <c r="C23994" s="137" t="s">
        <v>1264</v>
      </c>
      <c r="D23994" s="148"/>
      <c r="E23994" s="139" t="s">
        <v>1119</v>
      </c>
      <c r="F23994" s="139" t="s">
        <v>1119</v>
      </c>
    </row>
    <row r="23995" spans="1:6" x14ac:dyDescent="0.55000000000000004">
      <c r="A23995" s="159" t="s">
        <v>1265</v>
      </c>
      <c r="B23995" s="136" t="s">
        <v>956</v>
      </c>
      <c r="C23995" s="137" t="s">
        <v>1266</v>
      </c>
      <c r="D23995" s="148"/>
      <c r="E23995" s="139" t="s">
        <v>1119</v>
      </c>
      <c r="F23995" s="139" t="s">
        <v>1119</v>
      </c>
    </row>
    <row r="23996" spans="1:6" x14ac:dyDescent="0.55000000000000004">
      <c r="A23996" s="159" t="s">
        <v>1267</v>
      </c>
      <c r="B23996" s="136" t="s">
        <v>956</v>
      </c>
      <c r="C23996" s="137" t="s">
        <v>1268</v>
      </c>
      <c r="D23996" s="148"/>
      <c r="E23996" s="139" t="s">
        <v>1119</v>
      </c>
      <c r="F23996" s="139" t="s">
        <v>1119</v>
      </c>
    </row>
    <row r="23997" spans="1:6" x14ac:dyDescent="0.55000000000000004">
      <c r="A23997" s="159" t="s">
        <v>1269</v>
      </c>
      <c r="B23997" s="136" t="s">
        <v>956</v>
      </c>
      <c r="C23997" s="137" t="s">
        <v>1270</v>
      </c>
      <c r="D23997" s="148"/>
      <c r="E23997" s="139" t="s">
        <v>1119</v>
      </c>
      <c r="F23997" s="139" t="s">
        <v>1119</v>
      </c>
    </row>
    <row r="23998" spans="1:6" x14ac:dyDescent="0.55000000000000004">
      <c r="A23998" s="159" t="s">
        <v>1271</v>
      </c>
      <c r="B23998" s="136" t="s">
        <v>956</v>
      </c>
      <c r="C23998" s="142" t="s">
        <v>1272</v>
      </c>
      <c r="D23998" s="148"/>
      <c r="E23998" s="139" t="s">
        <v>1119</v>
      </c>
      <c r="F23998" s="139" t="s">
        <v>1119</v>
      </c>
    </row>
    <row r="23999" spans="1:6" x14ac:dyDescent="0.55000000000000004">
      <c r="A23999" s="159" t="s">
        <v>1273</v>
      </c>
      <c r="B23999" s="136" t="s">
        <v>956</v>
      </c>
      <c r="C23999" s="137" t="s">
        <v>138</v>
      </c>
      <c r="D23999" s="148"/>
      <c r="E23999" s="139" t="s">
        <v>1119</v>
      </c>
      <c r="F23999" s="139" t="s">
        <v>1119</v>
      </c>
    </row>
    <row r="24000" spans="1:6" x14ac:dyDescent="0.55000000000000004">
      <c r="A24000" s="159" t="s">
        <v>1274</v>
      </c>
      <c r="B24000" s="136" t="s">
        <v>956</v>
      </c>
      <c r="C24000" s="137" t="s">
        <v>139</v>
      </c>
      <c r="D24000" s="148"/>
      <c r="E24000" s="139" t="s">
        <v>1119</v>
      </c>
      <c r="F24000" s="139" t="s">
        <v>1119</v>
      </c>
    </row>
    <row r="24001" spans="1:6" x14ac:dyDescent="0.55000000000000004">
      <c r="A24001" s="159" t="s">
        <v>1275</v>
      </c>
      <c r="B24001" s="136" t="s">
        <v>956</v>
      </c>
      <c r="C24001" s="137" t="s">
        <v>140</v>
      </c>
      <c r="D24001" s="148"/>
      <c r="E24001" s="139" t="s">
        <v>1119</v>
      </c>
      <c r="F24001" s="139" t="s">
        <v>1119</v>
      </c>
    </row>
    <row r="24002" spans="1:6" x14ac:dyDescent="0.55000000000000004">
      <c r="A24002" s="159" t="s">
        <v>1276</v>
      </c>
      <c r="B24002" s="136" t="s">
        <v>956</v>
      </c>
      <c r="C24002" s="137" t="s">
        <v>141</v>
      </c>
      <c r="D24002" s="148"/>
      <c r="E24002" s="139" t="s">
        <v>1119</v>
      </c>
      <c r="F24002" s="139" t="s">
        <v>1119</v>
      </c>
    </row>
    <row r="24003" spans="1:6" x14ac:dyDescent="0.55000000000000004">
      <c r="A24003" s="159" t="s">
        <v>1277</v>
      </c>
      <c r="B24003" s="136" t="s">
        <v>956</v>
      </c>
      <c r="C24003" s="137" t="s">
        <v>142</v>
      </c>
      <c r="D24003" s="148"/>
      <c r="E24003" s="139" t="s">
        <v>1119</v>
      </c>
      <c r="F24003" s="139" t="s">
        <v>1119</v>
      </c>
    </row>
    <row r="24004" spans="1:6" x14ac:dyDescent="0.55000000000000004">
      <c r="A24004" s="159" t="s">
        <v>1280</v>
      </c>
      <c r="B24004" s="136" t="s">
        <v>956</v>
      </c>
      <c r="C24004" s="142" t="s">
        <v>1281</v>
      </c>
      <c r="D24004" s="148"/>
      <c r="E24004" s="139" t="s">
        <v>1119</v>
      </c>
      <c r="F24004" s="139" t="s">
        <v>1119</v>
      </c>
    </row>
    <row r="24005" spans="1:6" x14ac:dyDescent="0.55000000000000004">
      <c r="A24005" s="159" t="s">
        <v>1282</v>
      </c>
      <c r="B24005" s="136" t="s">
        <v>956</v>
      </c>
      <c r="C24005" s="137" t="s">
        <v>144</v>
      </c>
      <c r="D24005" s="148"/>
      <c r="E24005" s="139" t="s">
        <v>1119</v>
      </c>
      <c r="F24005" s="139" t="s">
        <v>1119</v>
      </c>
    </row>
    <row r="24006" spans="1:6" x14ac:dyDescent="0.55000000000000004">
      <c r="A24006" s="159" t="s">
        <v>1283</v>
      </c>
      <c r="B24006" s="136" t="s">
        <v>956</v>
      </c>
      <c r="C24006" s="137" t="s">
        <v>145</v>
      </c>
      <c r="D24006" s="148"/>
      <c r="E24006" s="139" t="s">
        <v>1119</v>
      </c>
      <c r="F24006" s="139" t="s">
        <v>1119</v>
      </c>
    </row>
    <row r="24007" spans="1:6" x14ac:dyDescent="0.55000000000000004">
      <c r="A24007" s="159" t="s">
        <v>1284</v>
      </c>
      <c r="B24007" s="136" t="s">
        <v>956</v>
      </c>
      <c r="C24007" s="137" t="s">
        <v>146</v>
      </c>
      <c r="D24007" s="148"/>
      <c r="E24007" s="139" t="s">
        <v>1119</v>
      </c>
      <c r="F24007" s="139" t="s">
        <v>1119</v>
      </c>
    </row>
    <row r="24008" spans="1:6" x14ac:dyDescent="0.55000000000000004">
      <c r="A24008" s="159" t="s">
        <v>1285</v>
      </c>
      <c r="B24008" s="136" t="s">
        <v>956</v>
      </c>
      <c r="C24008" s="137" t="s">
        <v>147</v>
      </c>
      <c r="D24008" s="148"/>
      <c r="E24008" s="139" t="s">
        <v>1119</v>
      </c>
      <c r="F24008" s="139" t="s">
        <v>1119</v>
      </c>
    </row>
    <row r="24009" spans="1:6" x14ac:dyDescent="0.55000000000000004">
      <c r="A24009" s="159" t="s">
        <v>1286</v>
      </c>
      <c r="B24009" s="136" t="s">
        <v>956</v>
      </c>
      <c r="C24009" s="137" t="s">
        <v>148</v>
      </c>
      <c r="D24009" s="148"/>
      <c r="E24009" s="139" t="s">
        <v>1119</v>
      </c>
      <c r="F24009" s="139" t="s">
        <v>1119</v>
      </c>
    </row>
    <row r="24010" spans="1:6" x14ac:dyDescent="0.55000000000000004">
      <c r="A24010" s="159" t="s">
        <v>1287</v>
      </c>
      <c r="B24010" s="136" t="s">
        <v>956</v>
      </c>
      <c r="C24010" s="142" t="s">
        <v>1288</v>
      </c>
      <c r="D24010" s="148"/>
      <c r="E24010" s="139" t="s">
        <v>1119</v>
      </c>
      <c r="F24010" s="139" t="s">
        <v>1119</v>
      </c>
    </row>
    <row r="24011" spans="1:6" x14ac:dyDescent="0.55000000000000004">
      <c r="A24011" s="159" t="s">
        <v>1289</v>
      </c>
      <c r="B24011" s="136" t="s">
        <v>956</v>
      </c>
      <c r="C24011" s="137" t="s">
        <v>150</v>
      </c>
      <c r="D24011" s="148"/>
      <c r="E24011" s="139" t="s">
        <v>1119</v>
      </c>
      <c r="F24011" s="139" t="s">
        <v>1119</v>
      </c>
    </row>
    <row r="24012" spans="1:6" x14ac:dyDescent="0.55000000000000004">
      <c r="A24012" s="159" t="s">
        <v>1290</v>
      </c>
      <c r="B24012" s="136" t="s">
        <v>956</v>
      </c>
      <c r="C24012" s="137" t="s">
        <v>151</v>
      </c>
      <c r="D24012" s="148"/>
      <c r="E24012" s="139" t="s">
        <v>1119</v>
      </c>
      <c r="F24012" s="139" t="s">
        <v>1119</v>
      </c>
    </row>
    <row r="24013" spans="1:6" x14ac:dyDescent="0.55000000000000004">
      <c r="A24013" s="159" t="s">
        <v>1291</v>
      </c>
      <c r="B24013" s="136" t="s">
        <v>956</v>
      </c>
      <c r="C24013" s="142" t="s">
        <v>1292</v>
      </c>
      <c r="D24013" s="148"/>
      <c r="E24013" s="139" t="s">
        <v>1119</v>
      </c>
      <c r="F24013" s="139" t="s">
        <v>1119</v>
      </c>
    </row>
    <row r="24014" spans="1:6" x14ac:dyDescent="0.55000000000000004">
      <c r="A24014" s="159" t="s">
        <v>1293</v>
      </c>
      <c r="B24014" s="136" t="s">
        <v>956</v>
      </c>
      <c r="C24014" s="137" t="s">
        <v>153</v>
      </c>
      <c r="D24014" s="148"/>
      <c r="E24014" s="139" t="s">
        <v>1119</v>
      </c>
      <c r="F24014" s="139" t="s">
        <v>1119</v>
      </c>
    </row>
    <row r="24015" spans="1:6" x14ac:dyDescent="0.55000000000000004">
      <c r="A24015" s="159" t="s">
        <v>1294</v>
      </c>
      <c r="B24015" s="136" t="s">
        <v>956</v>
      </c>
      <c r="C24015" s="137" t="s">
        <v>154</v>
      </c>
      <c r="D24015" s="148"/>
      <c r="E24015" s="139" t="s">
        <v>1119</v>
      </c>
      <c r="F24015" s="139" t="s">
        <v>1119</v>
      </c>
    </row>
    <row r="24016" spans="1:6" x14ac:dyDescent="0.55000000000000004">
      <c r="A24016" s="159" t="s">
        <v>1297</v>
      </c>
      <c r="B24016" s="136" t="s">
        <v>956</v>
      </c>
      <c r="C24016" s="137" t="s">
        <v>155</v>
      </c>
      <c r="D24016" s="148"/>
      <c r="E24016" s="139" t="s">
        <v>1119</v>
      </c>
      <c r="F24016" s="139" t="s">
        <v>1119</v>
      </c>
    </row>
    <row r="24017" spans="1:6" x14ac:dyDescent="0.55000000000000004">
      <c r="A24017" s="159" t="s">
        <v>1300</v>
      </c>
      <c r="B24017" s="136" t="s">
        <v>956</v>
      </c>
      <c r="C24017" s="142" t="s">
        <v>1301</v>
      </c>
      <c r="D24017" s="148"/>
      <c r="E24017" s="139" t="s">
        <v>1119</v>
      </c>
      <c r="F24017" s="139" t="s">
        <v>1119</v>
      </c>
    </row>
    <row r="24018" spans="1:6" x14ac:dyDescent="0.55000000000000004">
      <c r="A24018" s="159" t="s">
        <v>1302</v>
      </c>
      <c r="B24018" s="136" t="s">
        <v>956</v>
      </c>
      <c r="C24018" s="137" t="s">
        <v>157</v>
      </c>
      <c r="D24018" s="148"/>
      <c r="E24018" s="139" t="s">
        <v>1119</v>
      </c>
      <c r="F24018" s="139" t="s">
        <v>1119</v>
      </c>
    </row>
    <row r="24019" spans="1:6" x14ac:dyDescent="0.55000000000000004">
      <c r="A24019" s="159" t="s">
        <v>1303</v>
      </c>
      <c r="B24019" s="136" t="s">
        <v>956</v>
      </c>
      <c r="C24019" s="142" t="s">
        <v>1304</v>
      </c>
      <c r="D24019" s="148"/>
      <c r="E24019" s="139" t="s">
        <v>1119</v>
      </c>
      <c r="F24019" s="139" t="s">
        <v>1119</v>
      </c>
    </row>
    <row r="24020" spans="1:6" x14ac:dyDescent="0.55000000000000004">
      <c r="A24020" s="159" t="s">
        <v>1305</v>
      </c>
      <c r="B24020" s="136" t="s">
        <v>956</v>
      </c>
      <c r="C24020" s="137" t="s">
        <v>160</v>
      </c>
      <c r="D24020" s="148"/>
      <c r="E24020" s="139" t="s">
        <v>1119</v>
      </c>
      <c r="F24020" s="139" t="s">
        <v>1119</v>
      </c>
    </row>
    <row r="24021" spans="1:6" x14ac:dyDescent="0.55000000000000004">
      <c r="A24021" s="159" t="s">
        <v>1306</v>
      </c>
      <c r="B24021" s="136" t="s">
        <v>956</v>
      </c>
      <c r="C24021" s="137" t="s">
        <v>161</v>
      </c>
      <c r="D24021" s="148"/>
      <c r="E24021" s="139" t="s">
        <v>1119</v>
      </c>
      <c r="F24021" s="139" t="s">
        <v>1119</v>
      </c>
    </row>
    <row r="24022" spans="1:6" x14ac:dyDescent="0.55000000000000004">
      <c r="A24022" s="159" t="s">
        <v>1307</v>
      </c>
      <c r="B24022" s="136" t="s">
        <v>956</v>
      </c>
      <c r="C24022" s="137" t="s">
        <v>162</v>
      </c>
      <c r="D24022" s="148"/>
      <c r="E24022" s="139" t="s">
        <v>1119</v>
      </c>
      <c r="F24022" s="139" t="s">
        <v>1119</v>
      </c>
    </row>
    <row r="24023" spans="1:6" x14ac:dyDescent="0.55000000000000004">
      <c r="A24023" s="159" t="s">
        <v>1308</v>
      </c>
      <c r="B24023" s="136" t="s">
        <v>956</v>
      </c>
      <c r="C24023" s="142" t="s">
        <v>1309</v>
      </c>
      <c r="D24023" s="148"/>
      <c r="E24023" s="139" t="s">
        <v>1119</v>
      </c>
      <c r="F24023" s="139" t="s">
        <v>1119</v>
      </c>
    </row>
    <row r="24024" spans="1:6" x14ac:dyDescent="0.55000000000000004">
      <c r="A24024" s="159" t="s">
        <v>1310</v>
      </c>
      <c r="B24024" s="136" t="s">
        <v>956</v>
      </c>
      <c r="C24024" s="137" t="s">
        <v>164</v>
      </c>
      <c r="D24024" s="148"/>
      <c r="E24024" s="139" t="s">
        <v>1119</v>
      </c>
      <c r="F24024" s="139" t="s">
        <v>1119</v>
      </c>
    </row>
    <row r="24025" spans="1:6" x14ac:dyDescent="0.55000000000000004">
      <c r="A24025" s="159" t="s">
        <v>1311</v>
      </c>
      <c r="B24025" s="136" t="s">
        <v>956</v>
      </c>
      <c r="C24025" s="137" t="s">
        <v>165</v>
      </c>
      <c r="D24025" s="148"/>
      <c r="E24025" s="139" t="s">
        <v>1119</v>
      </c>
      <c r="F24025" s="139" t="s">
        <v>1119</v>
      </c>
    </row>
    <row r="24026" spans="1:6" x14ac:dyDescent="0.55000000000000004">
      <c r="A24026" s="159" t="s">
        <v>1312</v>
      </c>
      <c r="B24026" s="136" t="s">
        <v>956</v>
      </c>
      <c r="C24026" s="142" t="s">
        <v>1313</v>
      </c>
      <c r="D24026" s="148"/>
      <c r="E24026" s="139" t="s">
        <v>1119</v>
      </c>
      <c r="F24026" s="139" t="s">
        <v>1119</v>
      </c>
    </row>
    <row r="24027" spans="1:6" x14ac:dyDescent="0.55000000000000004">
      <c r="A24027" s="159" t="s">
        <v>1314</v>
      </c>
      <c r="B24027" s="136" t="s">
        <v>956</v>
      </c>
      <c r="C24027" s="137" t="s">
        <v>167</v>
      </c>
      <c r="D24027" s="148"/>
      <c r="E24027" s="139" t="s">
        <v>1119</v>
      </c>
      <c r="F24027" s="139" t="s">
        <v>1119</v>
      </c>
    </row>
    <row r="24028" spans="1:6" x14ac:dyDescent="0.55000000000000004">
      <c r="A24028" s="159" t="s">
        <v>1315</v>
      </c>
      <c r="B24028" s="136" t="s">
        <v>956</v>
      </c>
      <c r="E24028" s="139" t="s">
        <v>1119</v>
      </c>
      <c r="F24028" s="139" t="s">
        <v>1119</v>
      </c>
    </row>
    <row r="24029" spans="1:6" x14ac:dyDescent="0.55000000000000004">
      <c r="A24029" s="159" t="s">
        <v>1316</v>
      </c>
      <c r="B24029" s="136" t="s">
        <v>956</v>
      </c>
      <c r="E24029" s="139" t="s">
        <v>1119</v>
      </c>
      <c r="F24029" s="139" t="s">
        <v>1119</v>
      </c>
    </row>
    <row r="24030" spans="1:6" x14ac:dyDescent="0.55000000000000004">
      <c r="A24030" s="159" t="s">
        <v>1317</v>
      </c>
      <c r="B24030" s="136" t="s">
        <v>956</v>
      </c>
      <c r="E24030" s="139" t="s">
        <v>1119</v>
      </c>
      <c r="F24030" s="139" t="s">
        <v>1119</v>
      </c>
    </row>
    <row r="24031" spans="1:6" x14ac:dyDescent="0.55000000000000004">
      <c r="A24031" s="159" t="s">
        <v>1318</v>
      </c>
      <c r="B24031" s="136" t="s">
        <v>956</v>
      </c>
      <c r="E24031" s="139" t="s">
        <v>1119</v>
      </c>
      <c r="F24031" s="139" t="s">
        <v>1119</v>
      </c>
    </row>
    <row r="24032" spans="1:6" ht="38.700000000000003" x14ac:dyDescent="0.55000000000000004">
      <c r="A24032" s="158" t="s">
        <v>1117</v>
      </c>
      <c r="B24032" s="136" t="s">
        <v>960</v>
      </c>
      <c r="C24032" s="142" t="s">
        <v>1118</v>
      </c>
      <c r="D24032" s="138" t="s">
        <v>181</v>
      </c>
      <c r="E24032" s="144" t="s">
        <v>11516</v>
      </c>
      <c r="F24032" s="144" t="s">
        <v>3607</v>
      </c>
    </row>
    <row r="24033" spans="1:6" x14ac:dyDescent="0.55000000000000004">
      <c r="A24033" s="158" t="s">
        <v>1120</v>
      </c>
      <c r="B24033" s="136" t="s">
        <v>960</v>
      </c>
      <c r="C24033" s="137" t="s">
        <v>34</v>
      </c>
      <c r="D24033" s="148"/>
      <c r="E24033" s="139" t="s">
        <v>1119</v>
      </c>
      <c r="F24033" s="139" t="s">
        <v>1119</v>
      </c>
    </row>
    <row r="24034" spans="1:6" x14ac:dyDescent="0.55000000000000004">
      <c r="A24034" s="158" t="s">
        <v>1123</v>
      </c>
      <c r="B24034" s="136" t="s">
        <v>960</v>
      </c>
      <c r="C24034" s="137" t="s">
        <v>35</v>
      </c>
      <c r="D24034" s="148"/>
      <c r="E24034" s="139" t="s">
        <v>1119</v>
      </c>
      <c r="F24034" s="139" t="s">
        <v>1119</v>
      </c>
    </row>
    <row r="24035" spans="1:6" x14ac:dyDescent="0.55000000000000004">
      <c r="A24035" s="158" t="s">
        <v>1126</v>
      </c>
      <c r="B24035" s="136" t="s">
        <v>960</v>
      </c>
      <c r="C24035" s="137" t="s">
        <v>36</v>
      </c>
      <c r="D24035" s="148"/>
      <c r="E24035" s="139" t="s">
        <v>1119</v>
      </c>
      <c r="F24035" s="139" t="s">
        <v>1119</v>
      </c>
    </row>
    <row r="24036" spans="1:6" x14ac:dyDescent="0.55000000000000004">
      <c r="A24036" s="158" t="s">
        <v>1127</v>
      </c>
      <c r="B24036" s="136" t="s">
        <v>960</v>
      </c>
      <c r="C24036" s="137" t="s">
        <v>37</v>
      </c>
      <c r="D24036" s="148"/>
      <c r="E24036" s="139" t="s">
        <v>1119</v>
      </c>
      <c r="F24036" s="139" t="s">
        <v>1119</v>
      </c>
    </row>
    <row r="24037" spans="1:6" x14ac:dyDescent="0.55000000000000004">
      <c r="A24037" s="158" t="s">
        <v>1128</v>
      </c>
      <c r="B24037" s="136" t="s">
        <v>960</v>
      </c>
      <c r="C24037" s="137" t="s">
        <v>38</v>
      </c>
      <c r="D24037" s="148"/>
      <c r="E24037" s="139" t="s">
        <v>1119</v>
      </c>
      <c r="F24037" s="139" t="s">
        <v>1119</v>
      </c>
    </row>
    <row r="24038" spans="1:6" ht="25.8" x14ac:dyDescent="0.55000000000000004">
      <c r="A24038" s="158" t="s">
        <v>1129</v>
      </c>
      <c r="B24038" s="136" t="s">
        <v>960</v>
      </c>
      <c r="C24038" s="137" t="s">
        <v>39</v>
      </c>
      <c r="D24038" s="138" t="s">
        <v>181</v>
      </c>
      <c r="E24038" s="144" t="s">
        <v>11517</v>
      </c>
      <c r="F24038" s="144" t="s">
        <v>11518</v>
      </c>
    </row>
    <row r="24039" spans="1:6" x14ac:dyDescent="0.55000000000000004">
      <c r="A24039" s="158" t="s">
        <v>1130</v>
      </c>
      <c r="B24039" s="136" t="s">
        <v>960</v>
      </c>
      <c r="C24039" s="142" t="s">
        <v>1131</v>
      </c>
      <c r="D24039" s="148"/>
      <c r="E24039" s="139" t="s">
        <v>1119</v>
      </c>
      <c r="F24039" s="139" t="s">
        <v>1119</v>
      </c>
    </row>
    <row r="24040" spans="1:6" x14ac:dyDescent="0.55000000000000004">
      <c r="A24040" s="158" t="s">
        <v>1132</v>
      </c>
      <c r="B24040" s="136" t="s">
        <v>960</v>
      </c>
      <c r="C24040" s="137" t="s">
        <v>41</v>
      </c>
      <c r="D24040" s="148"/>
      <c r="E24040" s="139" t="s">
        <v>1119</v>
      </c>
      <c r="F24040" s="139" t="s">
        <v>1119</v>
      </c>
    </row>
    <row r="24041" spans="1:6" x14ac:dyDescent="0.55000000000000004">
      <c r="A24041" s="158" t="s">
        <v>1133</v>
      </c>
      <c r="B24041" s="136" t="s">
        <v>960</v>
      </c>
      <c r="C24041" s="137" t="s">
        <v>42</v>
      </c>
      <c r="D24041" s="148"/>
      <c r="E24041" s="139" t="s">
        <v>1119</v>
      </c>
      <c r="F24041" s="139" t="s">
        <v>1119</v>
      </c>
    </row>
    <row r="24042" spans="1:6" x14ac:dyDescent="0.55000000000000004">
      <c r="A24042" s="158" t="s">
        <v>1134</v>
      </c>
      <c r="B24042" s="136" t="s">
        <v>960</v>
      </c>
      <c r="C24042" s="137" t="s">
        <v>43</v>
      </c>
      <c r="D24042" s="148"/>
      <c r="E24042" s="139" t="s">
        <v>1119</v>
      </c>
      <c r="F24042" s="139" t="s">
        <v>1119</v>
      </c>
    </row>
    <row r="24043" spans="1:6" x14ac:dyDescent="0.55000000000000004">
      <c r="A24043" s="158" t="s">
        <v>1135</v>
      </c>
      <c r="B24043" s="136" t="s">
        <v>960</v>
      </c>
      <c r="C24043" s="137" t="s">
        <v>44</v>
      </c>
      <c r="D24043" s="148"/>
      <c r="E24043" s="139" t="s">
        <v>1119</v>
      </c>
      <c r="F24043" s="139" t="s">
        <v>1119</v>
      </c>
    </row>
    <row r="24044" spans="1:6" x14ac:dyDescent="0.55000000000000004">
      <c r="A24044" s="158" t="s">
        <v>1136</v>
      </c>
      <c r="B24044" s="136" t="s">
        <v>960</v>
      </c>
      <c r="C24044" s="137" t="s">
        <v>45</v>
      </c>
      <c r="D24044" s="148"/>
      <c r="E24044" s="139" t="s">
        <v>1119</v>
      </c>
      <c r="F24044" s="139" t="s">
        <v>1119</v>
      </c>
    </row>
    <row r="24045" spans="1:6" ht="25.8" x14ac:dyDescent="0.55000000000000004">
      <c r="A24045" s="158" t="s">
        <v>1139</v>
      </c>
      <c r="B24045" s="136" t="s">
        <v>960</v>
      </c>
      <c r="C24045" s="142" t="s">
        <v>1140</v>
      </c>
      <c r="D24045" s="138" t="s">
        <v>181</v>
      </c>
      <c r="E24045" s="144" t="s">
        <v>11519</v>
      </c>
      <c r="F24045" s="144" t="s">
        <v>3607</v>
      </c>
    </row>
    <row r="24046" spans="1:6" ht="25.8" x14ac:dyDescent="0.55000000000000004">
      <c r="A24046" s="158" t="s">
        <v>1141</v>
      </c>
      <c r="B24046" s="136" t="s">
        <v>960</v>
      </c>
      <c r="C24046" s="137" t="s">
        <v>47</v>
      </c>
      <c r="D24046" s="138" t="s">
        <v>181</v>
      </c>
      <c r="E24046" s="144" t="s">
        <v>11520</v>
      </c>
      <c r="F24046" s="144" t="s">
        <v>11521</v>
      </c>
    </row>
    <row r="24047" spans="1:6" ht="25.8" x14ac:dyDescent="0.55000000000000004">
      <c r="A24047" s="158" t="s">
        <v>1144</v>
      </c>
      <c r="B24047" s="136" t="s">
        <v>960</v>
      </c>
      <c r="C24047" s="137" t="s">
        <v>48</v>
      </c>
      <c r="D24047" s="138" t="s">
        <v>181</v>
      </c>
      <c r="E24047" s="144" t="s">
        <v>11522</v>
      </c>
      <c r="F24047" s="144" t="s">
        <v>11523</v>
      </c>
    </row>
    <row r="24048" spans="1:6" x14ac:dyDescent="0.55000000000000004">
      <c r="A24048" s="158" t="s">
        <v>1145</v>
      </c>
      <c r="B24048" s="136" t="s">
        <v>960</v>
      </c>
      <c r="C24048" s="137" t="s">
        <v>49</v>
      </c>
      <c r="D24048" s="148"/>
      <c r="E24048" s="139" t="s">
        <v>1119</v>
      </c>
      <c r="F24048" s="139" t="s">
        <v>1119</v>
      </c>
    </row>
    <row r="24049" spans="1:6" ht="25.8" x14ac:dyDescent="0.55000000000000004">
      <c r="A24049" s="158" t="s">
        <v>1146</v>
      </c>
      <c r="B24049" s="136" t="s">
        <v>960</v>
      </c>
      <c r="C24049" s="137" t="s">
        <v>50</v>
      </c>
      <c r="D24049" s="138" t="s">
        <v>181</v>
      </c>
      <c r="E24049" s="144" t="s">
        <v>11524</v>
      </c>
      <c r="F24049" s="144" t="s">
        <v>11525</v>
      </c>
    </row>
    <row r="24050" spans="1:6" x14ac:dyDescent="0.55000000000000004">
      <c r="A24050" s="158" t="s">
        <v>1149</v>
      </c>
      <c r="B24050" s="136" t="s">
        <v>960</v>
      </c>
      <c r="C24050" s="142" t="s">
        <v>1150</v>
      </c>
      <c r="D24050" s="148"/>
      <c r="E24050" s="139" t="s">
        <v>1119</v>
      </c>
      <c r="F24050" s="139" t="s">
        <v>1119</v>
      </c>
    </row>
    <row r="24051" spans="1:6" x14ac:dyDescent="0.55000000000000004">
      <c r="A24051" s="158" t="s">
        <v>1151</v>
      </c>
      <c r="B24051" s="136" t="s">
        <v>960</v>
      </c>
      <c r="C24051" s="137" t="s">
        <v>52</v>
      </c>
      <c r="D24051" s="148"/>
      <c r="E24051" s="139" t="s">
        <v>1119</v>
      </c>
      <c r="F24051" s="139" t="s">
        <v>1119</v>
      </c>
    </row>
    <row r="24052" spans="1:6" x14ac:dyDescent="0.55000000000000004">
      <c r="A24052" s="158" t="s">
        <v>1154</v>
      </c>
      <c r="B24052" s="136" t="s">
        <v>960</v>
      </c>
      <c r="C24052" s="137" t="s">
        <v>53</v>
      </c>
      <c r="D24052" s="148"/>
      <c r="E24052" s="139" t="s">
        <v>1119</v>
      </c>
      <c r="F24052" s="139" t="s">
        <v>1119</v>
      </c>
    </row>
    <row r="24053" spans="1:6" x14ac:dyDescent="0.55000000000000004">
      <c r="A24053" s="158" t="s">
        <v>1155</v>
      </c>
      <c r="B24053" s="136" t="s">
        <v>960</v>
      </c>
      <c r="C24053" s="137" t="s">
        <v>54</v>
      </c>
      <c r="D24053" s="148"/>
      <c r="E24053" s="139" t="s">
        <v>1119</v>
      </c>
      <c r="F24053" s="139" t="s">
        <v>1119</v>
      </c>
    </row>
    <row r="24054" spans="1:6" x14ac:dyDescent="0.55000000000000004">
      <c r="A24054" s="158" t="s">
        <v>1156</v>
      </c>
      <c r="B24054" s="136" t="s">
        <v>960</v>
      </c>
      <c r="C24054" s="137" t="s">
        <v>55</v>
      </c>
      <c r="D24054" s="148"/>
      <c r="E24054" s="139" t="s">
        <v>1119</v>
      </c>
      <c r="F24054" s="139" t="s">
        <v>1119</v>
      </c>
    </row>
    <row r="24055" spans="1:6" x14ac:dyDescent="0.55000000000000004">
      <c r="A24055" s="158" t="s">
        <v>1157</v>
      </c>
      <c r="B24055" s="136" t="s">
        <v>960</v>
      </c>
      <c r="C24055" s="137" t="s">
        <v>56</v>
      </c>
      <c r="D24055" s="148"/>
      <c r="E24055" s="139" t="s">
        <v>1119</v>
      </c>
      <c r="F24055" s="139" t="s">
        <v>1119</v>
      </c>
    </row>
    <row r="24056" spans="1:6" x14ac:dyDescent="0.55000000000000004">
      <c r="A24056" s="158" t="s">
        <v>1158</v>
      </c>
      <c r="B24056" s="136" t="s">
        <v>960</v>
      </c>
      <c r="C24056" s="137" t="s">
        <v>57</v>
      </c>
      <c r="D24056" s="148"/>
      <c r="E24056" s="139" t="s">
        <v>1119</v>
      </c>
      <c r="F24056" s="139" t="s">
        <v>1119</v>
      </c>
    </row>
    <row r="24057" spans="1:6" x14ac:dyDescent="0.55000000000000004">
      <c r="A24057" s="158" t="s">
        <v>1159</v>
      </c>
      <c r="B24057" s="136" t="s">
        <v>960</v>
      </c>
      <c r="C24057" s="142" t="s">
        <v>1160</v>
      </c>
      <c r="D24057" s="148"/>
      <c r="E24057" s="139" t="s">
        <v>1119</v>
      </c>
      <c r="F24057" s="139" t="s">
        <v>1119</v>
      </c>
    </row>
    <row r="24058" spans="1:6" x14ac:dyDescent="0.55000000000000004">
      <c r="A24058" s="158" t="s">
        <v>1161</v>
      </c>
      <c r="B24058" s="136" t="s">
        <v>960</v>
      </c>
      <c r="C24058" s="137" t="s">
        <v>59</v>
      </c>
      <c r="D24058" s="148"/>
      <c r="E24058" s="139" t="s">
        <v>1119</v>
      </c>
      <c r="F24058" s="139" t="s">
        <v>1119</v>
      </c>
    </row>
    <row r="24059" spans="1:6" x14ac:dyDescent="0.55000000000000004">
      <c r="A24059" s="158" t="s">
        <v>1162</v>
      </c>
      <c r="B24059" s="136" t="s">
        <v>960</v>
      </c>
      <c r="C24059" s="137" t="s">
        <v>60</v>
      </c>
      <c r="D24059" s="148"/>
      <c r="E24059" s="139" t="s">
        <v>1119</v>
      </c>
      <c r="F24059" s="139" t="s">
        <v>1119</v>
      </c>
    </row>
    <row r="24060" spans="1:6" x14ac:dyDescent="0.55000000000000004">
      <c r="A24060" s="158" t="s">
        <v>1163</v>
      </c>
      <c r="B24060" s="136" t="s">
        <v>960</v>
      </c>
      <c r="C24060" s="137" t="s">
        <v>61</v>
      </c>
      <c r="D24060" s="148"/>
      <c r="E24060" s="139" t="s">
        <v>1119</v>
      </c>
      <c r="F24060" s="139" t="s">
        <v>1119</v>
      </c>
    </row>
    <row r="24061" spans="1:6" x14ac:dyDescent="0.55000000000000004">
      <c r="A24061" s="158" t="s">
        <v>1164</v>
      </c>
      <c r="B24061" s="136" t="s">
        <v>960</v>
      </c>
      <c r="C24061" s="142" t="s">
        <v>1165</v>
      </c>
      <c r="D24061" s="148"/>
      <c r="E24061" s="139" t="s">
        <v>1119</v>
      </c>
      <c r="F24061" s="139" t="s">
        <v>1119</v>
      </c>
    </row>
    <row r="24062" spans="1:6" x14ac:dyDescent="0.55000000000000004">
      <c r="A24062" s="158" t="s">
        <v>1166</v>
      </c>
      <c r="B24062" s="136" t="s">
        <v>960</v>
      </c>
      <c r="C24062" s="137" t="s">
        <v>63</v>
      </c>
      <c r="D24062" s="148"/>
      <c r="E24062" s="139" t="s">
        <v>1119</v>
      </c>
      <c r="F24062" s="139" t="s">
        <v>1119</v>
      </c>
    </row>
    <row r="24063" spans="1:6" x14ac:dyDescent="0.55000000000000004">
      <c r="A24063" s="158" t="s">
        <v>1167</v>
      </c>
      <c r="B24063" s="136" t="s">
        <v>960</v>
      </c>
      <c r="C24063" s="137" t="s">
        <v>64</v>
      </c>
      <c r="D24063" s="148"/>
      <c r="E24063" s="139" t="s">
        <v>1119</v>
      </c>
      <c r="F24063" s="139" t="s">
        <v>1119</v>
      </c>
    </row>
    <row r="24064" spans="1:6" x14ac:dyDescent="0.55000000000000004">
      <c r="A24064" s="158" t="s">
        <v>1168</v>
      </c>
      <c r="B24064" s="136" t="s">
        <v>960</v>
      </c>
      <c r="C24064" s="137" t="s">
        <v>65</v>
      </c>
      <c r="D24064" s="148"/>
      <c r="E24064" s="139" t="s">
        <v>1119</v>
      </c>
      <c r="F24064" s="139" t="s">
        <v>1119</v>
      </c>
    </row>
    <row r="24065" spans="1:6" x14ac:dyDescent="0.55000000000000004">
      <c r="A24065" s="158" t="s">
        <v>1169</v>
      </c>
      <c r="B24065" s="136" t="s">
        <v>960</v>
      </c>
      <c r="C24065" s="137" t="s">
        <v>66</v>
      </c>
      <c r="D24065" s="148"/>
      <c r="E24065" s="139" t="s">
        <v>1119</v>
      </c>
      <c r="F24065" s="139" t="s">
        <v>1119</v>
      </c>
    </row>
    <row r="24066" spans="1:6" x14ac:dyDescent="0.55000000000000004">
      <c r="A24066" s="158" t="s">
        <v>1170</v>
      </c>
      <c r="B24066" s="136" t="s">
        <v>960</v>
      </c>
      <c r="C24066" s="137" t="s">
        <v>67</v>
      </c>
      <c r="D24066" s="148"/>
      <c r="E24066" s="139" t="s">
        <v>1119</v>
      </c>
      <c r="F24066" s="139" t="s">
        <v>1119</v>
      </c>
    </row>
    <row r="24067" spans="1:6" ht="25.8" x14ac:dyDescent="0.55000000000000004">
      <c r="A24067" s="158" t="s">
        <v>1171</v>
      </c>
      <c r="B24067" s="136" t="s">
        <v>960</v>
      </c>
      <c r="C24067" s="142" t="s">
        <v>1172</v>
      </c>
      <c r="D24067" s="138" t="s">
        <v>180</v>
      </c>
      <c r="E24067" s="144" t="s">
        <v>11526</v>
      </c>
      <c r="F24067" s="144" t="s">
        <v>3607</v>
      </c>
    </row>
    <row r="24068" spans="1:6" ht="25.8" x14ac:dyDescent="0.55000000000000004">
      <c r="A24068" s="158" t="s">
        <v>1173</v>
      </c>
      <c r="B24068" s="136" t="s">
        <v>960</v>
      </c>
      <c r="C24068" s="137" t="s">
        <v>70</v>
      </c>
      <c r="D24068" s="138" t="s">
        <v>180</v>
      </c>
      <c r="E24068" s="144" t="s">
        <v>11527</v>
      </c>
      <c r="F24068" s="144" t="s">
        <v>11528</v>
      </c>
    </row>
    <row r="24069" spans="1:6" x14ac:dyDescent="0.55000000000000004">
      <c r="A24069" s="158" t="s">
        <v>1174</v>
      </c>
      <c r="B24069" s="136" t="s">
        <v>960</v>
      </c>
      <c r="C24069" s="137" t="s">
        <v>71</v>
      </c>
      <c r="D24069" s="148"/>
      <c r="E24069" s="139" t="s">
        <v>1119</v>
      </c>
      <c r="F24069" s="139" t="s">
        <v>1119</v>
      </c>
    </row>
    <row r="24070" spans="1:6" ht="25.8" x14ac:dyDescent="0.55000000000000004">
      <c r="A24070" s="158" t="s">
        <v>1175</v>
      </c>
      <c r="B24070" s="136" t="s">
        <v>960</v>
      </c>
      <c r="C24070" s="137" t="s">
        <v>72</v>
      </c>
      <c r="D24070" s="138" t="s">
        <v>180</v>
      </c>
      <c r="E24070" s="144" t="s">
        <v>11529</v>
      </c>
      <c r="F24070" s="144" t="s">
        <v>11530</v>
      </c>
    </row>
    <row r="24071" spans="1:6" ht="25.8" x14ac:dyDescent="0.55000000000000004">
      <c r="A24071" s="158" t="s">
        <v>1176</v>
      </c>
      <c r="B24071" s="136" t="s">
        <v>960</v>
      </c>
      <c r="C24071" s="137" t="s">
        <v>73</v>
      </c>
      <c r="D24071" s="138" t="s">
        <v>180</v>
      </c>
      <c r="E24071" s="144" t="s">
        <v>11531</v>
      </c>
      <c r="F24071" s="144" t="s">
        <v>11532</v>
      </c>
    </row>
    <row r="24072" spans="1:6" x14ac:dyDescent="0.55000000000000004">
      <c r="A24072" s="158" t="s">
        <v>1177</v>
      </c>
      <c r="B24072" s="136" t="s">
        <v>960</v>
      </c>
      <c r="C24072" s="137" t="s">
        <v>74</v>
      </c>
      <c r="D24072" s="148"/>
      <c r="E24072" s="139" t="s">
        <v>1119</v>
      </c>
      <c r="F24072" s="139" t="s">
        <v>1119</v>
      </c>
    </row>
    <row r="24073" spans="1:6" ht="25.8" x14ac:dyDescent="0.55000000000000004">
      <c r="A24073" s="158" t="s">
        <v>1178</v>
      </c>
      <c r="B24073" s="136" t="s">
        <v>960</v>
      </c>
      <c r="C24073" s="137" t="s">
        <v>75</v>
      </c>
      <c r="D24073" s="138" t="s">
        <v>180</v>
      </c>
      <c r="E24073" s="144" t="s">
        <v>11533</v>
      </c>
      <c r="F24073" s="144" t="s">
        <v>11534</v>
      </c>
    </row>
    <row r="24074" spans="1:6" ht="25.8" x14ac:dyDescent="0.55000000000000004">
      <c r="A24074" s="158" t="s">
        <v>1179</v>
      </c>
      <c r="B24074" s="136" t="s">
        <v>960</v>
      </c>
      <c r="C24074" s="137" t="s">
        <v>76</v>
      </c>
      <c r="D24074" s="138" t="s">
        <v>180</v>
      </c>
      <c r="E24074" s="144" t="s">
        <v>11535</v>
      </c>
      <c r="F24074" s="144" t="s">
        <v>11536</v>
      </c>
    </row>
    <row r="24075" spans="1:6" x14ac:dyDescent="0.55000000000000004">
      <c r="A24075" s="158" t="s">
        <v>1180</v>
      </c>
      <c r="B24075" s="136" t="s">
        <v>960</v>
      </c>
      <c r="C24075" s="142" t="s">
        <v>1181</v>
      </c>
      <c r="D24075" s="148"/>
      <c r="E24075" s="139" t="s">
        <v>1119</v>
      </c>
      <c r="F24075" s="139" t="s">
        <v>1119</v>
      </c>
    </row>
    <row r="24076" spans="1:6" x14ac:dyDescent="0.55000000000000004">
      <c r="A24076" s="158" t="s">
        <v>1182</v>
      </c>
      <c r="B24076" s="136" t="s">
        <v>960</v>
      </c>
      <c r="C24076" s="137" t="s">
        <v>78</v>
      </c>
      <c r="D24076" s="148"/>
      <c r="E24076" s="139" t="s">
        <v>1119</v>
      </c>
      <c r="F24076" s="139" t="s">
        <v>1119</v>
      </c>
    </row>
    <row r="24077" spans="1:6" x14ac:dyDescent="0.55000000000000004">
      <c r="A24077" s="158" t="s">
        <v>1183</v>
      </c>
      <c r="B24077" s="136" t="s">
        <v>960</v>
      </c>
      <c r="C24077" s="137" t="s">
        <v>79</v>
      </c>
      <c r="D24077" s="148"/>
      <c r="E24077" s="139" t="s">
        <v>1119</v>
      </c>
      <c r="F24077" s="139" t="s">
        <v>1119</v>
      </c>
    </row>
    <row r="24078" spans="1:6" x14ac:dyDescent="0.55000000000000004">
      <c r="A24078" s="158" t="s">
        <v>1184</v>
      </c>
      <c r="B24078" s="136" t="s">
        <v>960</v>
      </c>
      <c r="C24078" s="137" t="s">
        <v>80</v>
      </c>
      <c r="D24078" s="148"/>
      <c r="E24078" s="139" t="s">
        <v>1119</v>
      </c>
      <c r="F24078" s="139" t="s">
        <v>1119</v>
      </c>
    </row>
    <row r="24079" spans="1:6" x14ac:dyDescent="0.55000000000000004">
      <c r="A24079" s="158" t="s">
        <v>1185</v>
      </c>
      <c r="B24079" s="136" t="s">
        <v>960</v>
      </c>
      <c r="C24079" s="137" t="s">
        <v>81</v>
      </c>
      <c r="D24079" s="148"/>
      <c r="E24079" s="139" t="s">
        <v>1119</v>
      </c>
      <c r="F24079" s="139" t="s">
        <v>1119</v>
      </c>
    </row>
    <row r="24080" spans="1:6" x14ac:dyDescent="0.55000000000000004">
      <c r="A24080" s="158" t="s">
        <v>1186</v>
      </c>
      <c r="B24080" s="136" t="s">
        <v>960</v>
      </c>
      <c r="C24080" s="137" t="s">
        <v>82</v>
      </c>
      <c r="D24080" s="148"/>
      <c r="E24080" s="139" t="s">
        <v>1119</v>
      </c>
      <c r="F24080" s="139" t="s">
        <v>1119</v>
      </c>
    </row>
    <row r="24081" spans="1:6" ht="25.8" x14ac:dyDescent="0.55000000000000004">
      <c r="A24081" s="158" t="s">
        <v>1187</v>
      </c>
      <c r="B24081" s="136" t="s">
        <v>960</v>
      </c>
      <c r="C24081" s="142" t="s">
        <v>1188</v>
      </c>
      <c r="D24081" s="138" t="s">
        <v>181</v>
      </c>
      <c r="E24081" s="144" t="s">
        <v>11537</v>
      </c>
      <c r="F24081" s="144" t="s">
        <v>3607</v>
      </c>
    </row>
    <row r="24082" spans="1:6" ht="25.8" x14ac:dyDescent="0.55000000000000004">
      <c r="A24082" s="158" t="s">
        <v>1189</v>
      </c>
      <c r="B24082" s="136" t="s">
        <v>960</v>
      </c>
      <c r="C24082" s="137" t="s">
        <v>84</v>
      </c>
      <c r="D24082" s="138" t="s">
        <v>181</v>
      </c>
      <c r="E24082" s="144" t="s">
        <v>11538</v>
      </c>
      <c r="F24082" s="144" t="s">
        <v>11539</v>
      </c>
    </row>
    <row r="24083" spans="1:6" ht="25.8" x14ac:dyDescent="0.55000000000000004">
      <c r="A24083" s="158" t="s">
        <v>1192</v>
      </c>
      <c r="B24083" s="136" t="s">
        <v>960</v>
      </c>
      <c r="C24083" s="137" t="s">
        <v>85</v>
      </c>
      <c r="D24083" s="138" t="s">
        <v>181</v>
      </c>
      <c r="E24083" s="144" t="s">
        <v>11540</v>
      </c>
      <c r="F24083" s="144" t="s">
        <v>11541</v>
      </c>
    </row>
    <row r="24084" spans="1:6" x14ac:dyDescent="0.55000000000000004">
      <c r="A24084" s="158" t="s">
        <v>1193</v>
      </c>
      <c r="B24084" s="136" t="s">
        <v>960</v>
      </c>
      <c r="C24084" s="137" t="s">
        <v>86</v>
      </c>
      <c r="D24084" s="148"/>
      <c r="E24084" s="139" t="s">
        <v>1119</v>
      </c>
      <c r="F24084" s="139" t="s">
        <v>1119</v>
      </c>
    </row>
    <row r="24085" spans="1:6" x14ac:dyDescent="0.55000000000000004">
      <c r="A24085" s="158" t="s">
        <v>1194</v>
      </c>
      <c r="B24085" s="136" t="s">
        <v>960</v>
      </c>
      <c r="C24085" s="137" t="s">
        <v>87</v>
      </c>
      <c r="D24085" s="148"/>
      <c r="E24085" s="139" t="s">
        <v>1119</v>
      </c>
      <c r="F24085" s="139" t="s">
        <v>1119</v>
      </c>
    </row>
    <row r="24086" spans="1:6" ht="25.8" x14ac:dyDescent="0.55000000000000004">
      <c r="A24086" s="158" t="s">
        <v>1197</v>
      </c>
      <c r="B24086" s="136" t="s">
        <v>960</v>
      </c>
      <c r="C24086" s="137" t="s">
        <v>88</v>
      </c>
      <c r="D24086" s="138" t="s">
        <v>181</v>
      </c>
      <c r="E24086" s="144" t="s">
        <v>11542</v>
      </c>
      <c r="F24086" s="144" t="s">
        <v>11543</v>
      </c>
    </row>
    <row r="24087" spans="1:6" x14ac:dyDescent="0.55000000000000004">
      <c r="A24087" s="158" t="s">
        <v>1200</v>
      </c>
      <c r="B24087" s="136" t="s">
        <v>960</v>
      </c>
      <c r="C24087" s="137" t="s">
        <v>89</v>
      </c>
      <c r="D24087" s="148"/>
      <c r="E24087" s="139" t="s">
        <v>1119</v>
      </c>
      <c r="F24087" s="139" t="s">
        <v>1119</v>
      </c>
    </row>
    <row r="24088" spans="1:6" x14ac:dyDescent="0.55000000000000004">
      <c r="A24088" s="158" t="s">
        <v>1201</v>
      </c>
      <c r="B24088" s="136" t="s">
        <v>960</v>
      </c>
      <c r="C24088" s="137" t="s">
        <v>90</v>
      </c>
      <c r="D24088" s="148"/>
      <c r="E24088" s="139" t="s">
        <v>1119</v>
      </c>
      <c r="F24088" s="139" t="s">
        <v>1119</v>
      </c>
    </row>
    <row r="24089" spans="1:6" x14ac:dyDescent="0.55000000000000004">
      <c r="A24089" s="158" t="s">
        <v>1202</v>
      </c>
      <c r="B24089" s="136" t="s">
        <v>960</v>
      </c>
      <c r="C24089" s="137" t="s">
        <v>91</v>
      </c>
      <c r="D24089" s="148"/>
      <c r="E24089" s="139" t="s">
        <v>1119</v>
      </c>
      <c r="F24089" s="139" t="s">
        <v>1119</v>
      </c>
    </row>
    <row r="24090" spans="1:6" ht="25.8" x14ac:dyDescent="0.55000000000000004">
      <c r="A24090" s="158" t="s">
        <v>1203</v>
      </c>
      <c r="B24090" s="136" t="s">
        <v>960</v>
      </c>
      <c r="C24090" s="142" t="s">
        <v>1204</v>
      </c>
      <c r="D24090" s="138" t="s">
        <v>181</v>
      </c>
      <c r="E24090" s="144" t="s">
        <v>11544</v>
      </c>
      <c r="F24090" s="144" t="s">
        <v>3607</v>
      </c>
    </row>
    <row r="24091" spans="1:6" x14ac:dyDescent="0.55000000000000004">
      <c r="A24091" s="158" t="s">
        <v>1205</v>
      </c>
      <c r="B24091" s="136" t="s">
        <v>960</v>
      </c>
      <c r="C24091" s="137" t="s">
        <v>93</v>
      </c>
      <c r="D24091" s="148"/>
      <c r="E24091" s="139" t="s">
        <v>1119</v>
      </c>
      <c r="F24091" s="139" t="s">
        <v>1119</v>
      </c>
    </row>
    <row r="24092" spans="1:6" x14ac:dyDescent="0.55000000000000004">
      <c r="A24092" s="158" t="s">
        <v>1208</v>
      </c>
      <c r="B24092" s="136" t="s">
        <v>960</v>
      </c>
      <c r="C24092" s="137" t="s">
        <v>94</v>
      </c>
      <c r="D24092" s="148"/>
      <c r="E24092" s="139" t="s">
        <v>1119</v>
      </c>
      <c r="F24092" s="139" t="s">
        <v>1119</v>
      </c>
    </row>
    <row r="24093" spans="1:6" x14ac:dyDescent="0.55000000000000004">
      <c r="A24093" s="158" t="s">
        <v>1209</v>
      </c>
      <c r="B24093" s="136" t="s">
        <v>960</v>
      </c>
      <c r="C24093" s="137" t="s">
        <v>95</v>
      </c>
      <c r="D24093" s="148"/>
      <c r="E24093" s="139" t="s">
        <v>1119</v>
      </c>
      <c r="F24093" s="139" t="s">
        <v>1119</v>
      </c>
    </row>
    <row r="24094" spans="1:6" x14ac:dyDescent="0.55000000000000004">
      <c r="A24094" s="158" t="s">
        <v>1210</v>
      </c>
      <c r="B24094" s="136" t="s">
        <v>960</v>
      </c>
      <c r="C24094" s="137" t="s">
        <v>96</v>
      </c>
      <c r="D24094" s="148"/>
      <c r="E24094" s="139" t="s">
        <v>1119</v>
      </c>
      <c r="F24094" s="139" t="s">
        <v>1119</v>
      </c>
    </row>
    <row r="24095" spans="1:6" x14ac:dyDescent="0.55000000000000004">
      <c r="A24095" s="158" t="s">
        <v>1211</v>
      </c>
      <c r="B24095" s="136" t="s">
        <v>960</v>
      </c>
      <c r="C24095" s="137" t="s">
        <v>97</v>
      </c>
      <c r="D24095" s="148"/>
      <c r="E24095" s="139" t="s">
        <v>1119</v>
      </c>
      <c r="F24095" s="139" t="s">
        <v>1119</v>
      </c>
    </row>
    <row r="24096" spans="1:6" x14ac:dyDescent="0.55000000000000004">
      <c r="A24096" s="158" t="s">
        <v>1212</v>
      </c>
      <c r="B24096" s="136" t="s">
        <v>960</v>
      </c>
      <c r="C24096" s="137" t="s">
        <v>98</v>
      </c>
      <c r="D24096" s="148"/>
      <c r="E24096" s="139" t="s">
        <v>1119</v>
      </c>
      <c r="F24096" s="139" t="s">
        <v>1119</v>
      </c>
    </row>
    <row r="24097" spans="1:6" x14ac:dyDescent="0.55000000000000004">
      <c r="A24097" s="158" t="s">
        <v>1213</v>
      </c>
      <c r="B24097" s="136" t="s">
        <v>960</v>
      </c>
      <c r="C24097" s="137" t="s">
        <v>99</v>
      </c>
      <c r="D24097" s="148"/>
      <c r="E24097" s="139" t="s">
        <v>1119</v>
      </c>
      <c r="F24097" s="139" t="s">
        <v>1119</v>
      </c>
    </row>
    <row r="24098" spans="1:6" x14ac:dyDescent="0.55000000000000004">
      <c r="A24098" s="158" t="s">
        <v>1216</v>
      </c>
      <c r="B24098" s="136" t="s">
        <v>960</v>
      </c>
      <c r="C24098" s="137" t="s">
        <v>100</v>
      </c>
      <c r="D24098" s="148"/>
      <c r="E24098" s="139" t="s">
        <v>1119</v>
      </c>
      <c r="F24098" s="139" t="s">
        <v>1119</v>
      </c>
    </row>
    <row r="24099" spans="1:6" x14ac:dyDescent="0.55000000000000004">
      <c r="A24099" s="158" t="s">
        <v>1217</v>
      </c>
      <c r="B24099" s="136" t="s">
        <v>960</v>
      </c>
      <c r="C24099" s="137" t="s">
        <v>101</v>
      </c>
      <c r="D24099" s="148"/>
      <c r="E24099" s="139" t="s">
        <v>1119</v>
      </c>
      <c r="F24099" s="139" t="s">
        <v>1119</v>
      </c>
    </row>
    <row r="24100" spans="1:6" x14ac:dyDescent="0.55000000000000004">
      <c r="A24100" s="158" t="s">
        <v>1218</v>
      </c>
      <c r="B24100" s="136" t="s">
        <v>960</v>
      </c>
      <c r="C24100" s="137" t="s">
        <v>102</v>
      </c>
      <c r="D24100" s="148"/>
      <c r="E24100" s="139" t="s">
        <v>1119</v>
      </c>
      <c r="F24100" s="139" t="s">
        <v>1119</v>
      </c>
    </row>
    <row r="24101" spans="1:6" ht="25.8" x14ac:dyDescent="0.55000000000000004">
      <c r="A24101" s="158" t="s">
        <v>1219</v>
      </c>
      <c r="B24101" s="136" t="s">
        <v>960</v>
      </c>
      <c r="C24101" s="137" t="s">
        <v>103</v>
      </c>
      <c r="D24101" s="138" t="s">
        <v>181</v>
      </c>
      <c r="E24101" s="144" t="s">
        <v>11545</v>
      </c>
      <c r="F24101" s="144" t="s">
        <v>11546</v>
      </c>
    </row>
    <row r="24102" spans="1:6" x14ac:dyDescent="0.55000000000000004">
      <c r="A24102" s="158" t="s">
        <v>1220</v>
      </c>
      <c r="B24102" s="136" t="s">
        <v>960</v>
      </c>
      <c r="C24102" s="137" t="s">
        <v>104</v>
      </c>
      <c r="D24102" s="148"/>
      <c r="E24102" s="139" t="s">
        <v>1119</v>
      </c>
      <c r="F24102" s="139" t="s">
        <v>1119</v>
      </c>
    </row>
    <row r="24103" spans="1:6" x14ac:dyDescent="0.55000000000000004">
      <c r="A24103" s="158" t="s">
        <v>1223</v>
      </c>
      <c r="B24103" s="136" t="s">
        <v>960</v>
      </c>
      <c r="C24103" s="142" t="s">
        <v>1224</v>
      </c>
      <c r="D24103" s="148"/>
      <c r="E24103" s="139" t="s">
        <v>1119</v>
      </c>
      <c r="F24103" s="139" t="s">
        <v>1119</v>
      </c>
    </row>
    <row r="24104" spans="1:6" x14ac:dyDescent="0.55000000000000004">
      <c r="A24104" s="158" t="s">
        <v>1225</v>
      </c>
      <c r="B24104" s="136" t="s">
        <v>960</v>
      </c>
      <c r="C24104" s="137" t="s">
        <v>106</v>
      </c>
      <c r="D24104" s="148"/>
      <c r="E24104" s="139" t="s">
        <v>1119</v>
      </c>
      <c r="F24104" s="139" t="s">
        <v>1119</v>
      </c>
    </row>
    <row r="24105" spans="1:6" x14ac:dyDescent="0.55000000000000004">
      <c r="A24105" s="158" t="s">
        <v>1228</v>
      </c>
      <c r="B24105" s="136" t="s">
        <v>960</v>
      </c>
      <c r="C24105" s="137" t="s">
        <v>107</v>
      </c>
      <c r="D24105" s="148"/>
      <c r="E24105" s="139" t="s">
        <v>1119</v>
      </c>
      <c r="F24105" s="139" t="s">
        <v>1119</v>
      </c>
    </row>
    <row r="24106" spans="1:6" x14ac:dyDescent="0.55000000000000004">
      <c r="A24106" s="158" t="s">
        <v>1229</v>
      </c>
      <c r="B24106" s="136" t="s">
        <v>960</v>
      </c>
      <c r="C24106" s="142" t="s">
        <v>1230</v>
      </c>
      <c r="D24106" s="148"/>
      <c r="E24106" s="139" t="s">
        <v>1119</v>
      </c>
      <c r="F24106" s="139" t="s">
        <v>1119</v>
      </c>
    </row>
    <row r="24107" spans="1:6" x14ac:dyDescent="0.55000000000000004">
      <c r="A24107" s="158" t="s">
        <v>1231</v>
      </c>
      <c r="B24107" s="136" t="s">
        <v>960</v>
      </c>
      <c r="C24107" s="137" t="s">
        <v>109</v>
      </c>
      <c r="D24107" s="148"/>
      <c r="E24107" s="139" t="s">
        <v>1119</v>
      </c>
      <c r="F24107" s="139" t="s">
        <v>1119</v>
      </c>
    </row>
    <row r="24108" spans="1:6" x14ac:dyDescent="0.55000000000000004">
      <c r="A24108" s="158" t="s">
        <v>1234</v>
      </c>
      <c r="B24108" s="136" t="s">
        <v>960</v>
      </c>
      <c r="C24108" s="137" t="s">
        <v>110</v>
      </c>
      <c r="D24108" s="148"/>
      <c r="E24108" s="139" t="s">
        <v>1119</v>
      </c>
      <c r="F24108" s="139" t="s">
        <v>1119</v>
      </c>
    </row>
    <row r="24109" spans="1:6" x14ac:dyDescent="0.55000000000000004">
      <c r="A24109" s="158" t="s">
        <v>1235</v>
      </c>
      <c r="B24109" s="136" t="s">
        <v>960</v>
      </c>
      <c r="C24109" s="137" t="s">
        <v>111</v>
      </c>
      <c r="D24109" s="148"/>
      <c r="E24109" s="139" t="s">
        <v>1119</v>
      </c>
      <c r="F24109" s="139" t="s">
        <v>1119</v>
      </c>
    </row>
    <row r="24110" spans="1:6" x14ac:dyDescent="0.55000000000000004">
      <c r="A24110" s="158" t="s">
        <v>1236</v>
      </c>
      <c r="B24110" s="136" t="s">
        <v>960</v>
      </c>
      <c r="C24110" s="137" t="s">
        <v>112</v>
      </c>
      <c r="D24110" s="148"/>
      <c r="E24110" s="139" t="s">
        <v>1119</v>
      </c>
      <c r="F24110" s="139" t="s">
        <v>1119</v>
      </c>
    </row>
    <row r="24111" spans="1:6" x14ac:dyDescent="0.55000000000000004">
      <c r="A24111" s="158" t="s">
        <v>1237</v>
      </c>
      <c r="B24111" s="136" t="s">
        <v>960</v>
      </c>
      <c r="C24111" s="137" t="s">
        <v>113</v>
      </c>
      <c r="D24111" s="148"/>
      <c r="E24111" s="139" t="s">
        <v>1119</v>
      </c>
      <c r="F24111" s="139" t="s">
        <v>1119</v>
      </c>
    </row>
    <row r="24112" spans="1:6" x14ac:dyDescent="0.55000000000000004">
      <c r="A24112" s="158" t="s">
        <v>1238</v>
      </c>
      <c r="B24112" s="136" t="s">
        <v>960</v>
      </c>
      <c r="C24112" s="142" t="s">
        <v>1239</v>
      </c>
      <c r="D24112" s="148"/>
      <c r="E24112" s="139" t="s">
        <v>1119</v>
      </c>
      <c r="F24112" s="139" t="s">
        <v>1119</v>
      </c>
    </row>
    <row r="24113" spans="1:6" x14ac:dyDescent="0.55000000000000004">
      <c r="A24113" s="158" t="s">
        <v>1240</v>
      </c>
      <c r="B24113" s="136" t="s">
        <v>960</v>
      </c>
      <c r="C24113" s="137" t="s">
        <v>116</v>
      </c>
      <c r="D24113" s="148"/>
      <c r="E24113" s="139" t="s">
        <v>1119</v>
      </c>
      <c r="F24113" s="139" t="s">
        <v>1119</v>
      </c>
    </row>
    <row r="24114" spans="1:6" x14ac:dyDescent="0.55000000000000004">
      <c r="A24114" s="158" t="s">
        <v>1241</v>
      </c>
      <c r="B24114" s="136" t="s">
        <v>960</v>
      </c>
      <c r="C24114" s="137" t="s">
        <v>117</v>
      </c>
      <c r="D24114" s="148"/>
      <c r="E24114" s="139" t="s">
        <v>1119</v>
      </c>
      <c r="F24114" s="139" t="s">
        <v>1119</v>
      </c>
    </row>
    <row r="24115" spans="1:6" x14ac:dyDescent="0.55000000000000004">
      <c r="A24115" s="158" t="s">
        <v>1242</v>
      </c>
      <c r="B24115" s="136" t="s">
        <v>960</v>
      </c>
      <c r="C24115" s="137" t="s">
        <v>118</v>
      </c>
      <c r="D24115" s="148"/>
      <c r="E24115" s="139" t="s">
        <v>1119</v>
      </c>
      <c r="F24115" s="139" t="s">
        <v>1119</v>
      </c>
    </row>
    <row r="24116" spans="1:6" x14ac:dyDescent="0.55000000000000004">
      <c r="A24116" s="158" t="s">
        <v>1243</v>
      </c>
      <c r="B24116" s="136" t="s">
        <v>960</v>
      </c>
      <c r="C24116" s="137" t="s">
        <v>119</v>
      </c>
      <c r="D24116" s="148"/>
      <c r="E24116" s="139" t="s">
        <v>1119</v>
      </c>
      <c r="F24116" s="139" t="s">
        <v>1119</v>
      </c>
    </row>
    <row r="24117" spans="1:6" x14ac:dyDescent="0.55000000000000004">
      <c r="A24117" s="158" t="s">
        <v>1244</v>
      </c>
      <c r="B24117" s="136" t="s">
        <v>960</v>
      </c>
      <c r="C24117" s="137" t="s">
        <v>120</v>
      </c>
      <c r="D24117" s="148"/>
      <c r="E24117" s="139" t="s">
        <v>1119</v>
      </c>
      <c r="F24117" s="139" t="s">
        <v>1119</v>
      </c>
    </row>
    <row r="24118" spans="1:6" ht="25.8" x14ac:dyDescent="0.55000000000000004">
      <c r="A24118" s="158" t="s">
        <v>1245</v>
      </c>
      <c r="B24118" s="136" t="s">
        <v>960</v>
      </c>
      <c r="C24118" s="142" t="s">
        <v>1246</v>
      </c>
      <c r="D24118" s="138" t="s">
        <v>181</v>
      </c>
      <c r="E24118" s="144" t="s">
        <v>11547</v>
      </c>
      <c r="F24118" s="144" t="s">
        <v>3607</v>
      </c>
    </row>
    <row r="24119" spans="1:6" x14ac:dyDescent="0.55000000000000004">
      <c r="A24119" s="158" t="s">
        <v>1247</v>
      </c>
      <c r="B24119" s="136" t="s">
        <v>960</v>
      </c>
      <c r="C24119" s="137" t="s">
        <v>122</v>
      </c>
      <c r="D24119" s="148"/>
      <c r="E24119" s="139" t="s">
        <v>1119</v>
      </c>
      <c r="F24119" s="139" t="s">
        <v>1119</v>
      </c>
    </row>
    <row r="24120" spans="1:6" x14ac:dyDescent="0.55000000000000004">
      <c r="A24120" s="158" t="s">
        <v>1248</v>
      </c>
      <c r="B24120" s="136" t="s">
        <v>960</v>
      </c>
      <c r="C24120" s="137" t="s">
        <v>123</v>
      </c>
      <c r="D24120" s="148"/>
      <c r="E24120" s="139" t="s">
        <v>1119</v>
      </c>
      <c r="F24120" s="139" t="s">
        <v>1119</v>
      </c>
    </row>
    <row r="24121" spans="1:6" ht="25.8" x14ac:dyDescent="0.55000000000000004">
      <c r="A24121" s="158" t="s">
        <v>1249</v>
      </c>
      <c r="B24121" s="136" t="s">
        <v>960</v>
      </c>
      <c r="C24121" s="137" t="s">
        <v>124</v>
      </c>
      <c r="D24121" s="138" t="s">
        <v>181</v>
      </c>
      <c r="E24121" s="144" t="s">
        <v>11548</v>
      </c>
      <c r="F24121" s="144" t="s">
        <v>11549</v>
      </c>
    </row>
    <row r="24122" spans="1:6" x14ac:dyDescent="0.55000000000000004">
      <c r="A24122" s="158" t="s">
        <v>1250</v>
      </c>
      <c r="B24122" s="136" t="s">
        <v>960</v>
      </c>
      <c r="C24122" s="137" t="s">
        <v>125</v>
      </c>
      <c r="D24122" s="148"/>
      <c r="E24122" s="139" t="s">
        <v>1119</v>
      </c>
      <c r="F24122" s="139" t="s">
        <v>1119</v>
      </c>
    </row>
    <row r="24123" spans="1:6" x14ac:dyDescent="0.55000000000000004">
      <c r="A24123" s="158" t="s">
        <v>1253</v>
      </c>
      <c r="B24123" s="136" t="s">
        <v>960</v>
      </c>
      <c r="C24123" s="137" t="s">
        <v>126</v>
      </c>
      <c r="D24123" s="148"/>
      <c r="E24123" s="139" t="s">
        <v>1119</v>
      </c>
      <c r="F24123" s="139" t="s">
        <v>1119</v>
      </c>
    </row>
    <row r="24124" spans="1:6" x14ac:dyDescent="0.55000000000000004">
      <c r="A24124" s="158" t="s">
        <v>1254</v>
      </c>
      <c r="B24124" s="136" t="s">
        <v>960</v>
      </c>
      <c r="C24124" s="137" t="s">
        <v>127</v>
      </c>
      <c r="D24124" s="148"/>
      <c r="E24124" s="139" t="s">
        <v>1119</v>
      </c>
      <c r="F24124" s="139" t="s">
        <v>1119</v>
      </c>
    </row>
    <row r="24125" spans="1:6" ht="25.8" x14ac:dyDescent="0.55000000000000004">
      <c r="A24125" s="158" t="s">
        <v>1255</v>
      </c>
      <c r="B24125" s="136" t="s">
        <v>960</v>
      </c>
      <c r="C24125" s="137" t="s">
        <v>128</v>
      </c>
      <c r="D24125" s="138" t="s">
        <v>181</v>
      </c>
      <c r="E24125" s="144" t="s">
        <v>11550</v>
      </c>
      <c r="F24125" s="144" t="s">
        <v>11551</v>
      </c>
    </row>
    <row r="24126" spans="1:6" x14ac:dyDescent="0.55000000000000004">
      <c r="A24126" s="158" t="s">
        <v>1256</v>
      </c>
      <c r="B24126" s="136" t="s">
        <v>960</v>
      </c>
      <c r="C24126" s="137" t="s">
        <v>129</v>
      </c>
      <c r="D24126" s="148"/>
      <c r="E24126" s="139" t="s">
        <v>1119</v>
      </c>
      <c r="F24126" s="139" t="s">
        <v>1119</v>
      </c>
    </row>
    <row r="24127" spans="1:6" x14ac:dyDescent="0.55000000000000004">
      <c r="A24127" s="158" t="s">
        <v>1259</v>
      </c>
      <c r="B24127" s="136" t="s">
        <v>960</v>
      </c>
      <c r="C24127" s="142" t="s">
        <v>1260</v>
      </c>
      <c r="D24127" s="148"/>
      <c r="E24127" s="139" t="s">
        <v>1119</v>
      </c>
      <c r="F24127" s="139" t="s">
        <v>1119</v>
      </c>
    </row>
    <row r="24128" spans="1:6" x14ac:dyDescent="0.55000000000000004">
      <c r="A24128" s="158" t="s">
        <v>1261</v>
      </c>
      <c r="B24128" s="136" t="s">
        <v>960</v>
      </c>
      <c r="C24128" s="137" t="s">
        <v>1262</v>
      </c>
      <c r="D24128" s="148"/>
      <c r="E24128" s="139" t="s">
        <v>1119</v>
      </c>
      <c r="F24128" s="139" t="s">
        <v>1119</v>
      </c>
    </row>
    <row r="24129" spans="1:6" x14ac:dyDescent="0.55000000000000004">
      <c r="A24129" s="158" t="s">
        <v>1263</v>
      </c>
      <c r="B24129" s="136" t="s">
        <v>960</v>
      </c>
      <c r="C24129" s="137" t="s">
        <v>1264</v>
      </c>
      <c r="D24129" s="148"/>
      <c r="E24129" s="139" t="s">
        <v>1119</v>
      </c>
      <c r="F24129" s="139" t="s">
        <v>1119</v>
      </c>
    </row>
    <row r="24130" spans="1:6" x14ac:dyDescent="0.55000000000000004">
      <c r="A24130" s="158" t="s">
        <v>1265</v>
      </c>
      <c r="B24130" s="136" t="s">
        <v>960</v>
      </c>
      <c r="C24130" s="137" t="s">
        <v>1266</v>
      </c>
      <c r="D24130" s="148"/>
      <c r="E24130" s="139" t="s">
        <v>1119</v>
      </c>
      <c r="F24130" s="139" t="s">
        <v>1119</v>
      </c>
    </row>
    <row r="24131" spans="1:6" x14ac:dyDescent="0.55000000000000004">
      <c r="A24131" s="158" t="s">
        <v>1267</v>
      </c>
      <c r="B24131" s="136" t="s">
        <v>960</v>
      </c>
      <c r="C24131" s="137" t="s">
        <v>1268</v>
      </c>
      <c r="D24131" s="148"/>
      <c r="E24131" s="139" t="s">
        <v>1119</v>
      </c>
      <c r="F24131" s="139" t="s">
        <v>1119</v>
      </c>
    </row>
    <row r="24132" spans="1:6" x14ac:dyDescent="0.55000000000000004">
      <c r="A24132" s="158" t="s">
        <v>1269</v>
      </c>
      <c r="B24132" s="136" t="s">
        <v>960</v>
      </c>
      <c r="C24132" s="137" t="s">
        <v>1270</v>
      </c>
      <c r="D24132" s="148"/>
      <c r="E24132" s="139" t="s">
        <v>1119</v>
      </c>
      <c r="F24132" s="139" t="s">
        <v>1119</v>
      </c>
    </row>
    <row r="24133" spans="1:6" x14ac:dyDescent="0.55000000000000004">
      <c r="A24133" s="158" t="s">
        <v>1271</v>
      </c>
      <c r="B24133" s="136" t="s">
        <v>960</v>
      </c>
      <c r="C24133" s="142" t="s">
        <v>1272</v>
      </c>
      <c r="D24133" s="148"/>
      <c r="E24133" s="139" t="s">
        <v>1119</v>
      </c>
      <c r="F24133" s="139" t="s">
        <v>1119</v>
      </c>
    </row>
    <row r="24134" spans="1:6" x14ac:dyDescent="0.55000000000000004">
      <c r="A24134" s="158" t="s">
        <v>1273</v>
      </c>
      <c r="B24134" s="136" t="s">
        <v>960</v>
      </c>
      <c r="C24134" s="137" t="s">
        <v>138</v>
      </c>
      <c r="D24134" s="148"/>
      <c r="E24134" s="139" t="s">
        <v>1119</v>
      </c>
      <c r="F24134" s="139" t="s">
        <v>1119</v>
      </c>
    </row>
    <row r="24135" spans="1:6" x14ac:dyDescent="0.55000000000000004">
      <c r="A24135" s="158" t="s">
        <v>1274</v>
      </c>
      <c r="B24135" s="136" t="s">
        <v>960</v>
      </c>
      <c r="C24135" s="137" t="s">
        <v>139</v>
      </c>
      <c r="D24135" s="148"/>
      <c r="E24135" s="139" t="s">
        <v>1119</v>
      </c>
      <c r="F24135" s="139" t="s">
        <v>1119</v>
      </c>
    </row>
    <row r="24136" spans="1:6" x14ac:dyDescent="0.55000000000000004">
      <c r="A24136" s="158" t="s">
        <v>1275</v>
      </c>
      <c r="B24136" s="136" t="s">
        <v>960</v>
      </c>
      <c r="C24136" s="137" t="s">
        <v>140</v>
      </c>
      <c r="D24136" s="148"/>
      <c r="E24136" s="139" t="s">
        <v>1119</v>
      </c>
      <c r="F24136" s="139" t="s">
        <v>1119</v>
      </c>
    </row>
    <row r="24137" spans="1:6" x14ac:dyDescent="0.55000000000000004">
      <c r="A24137" s="158" t="s">
        <v>1276</v>
      </c>
      <c r="B24137" s="136" t="s">
        <v>960</v>
      </c>
      <c r="C24137" s="137" t="s">
        <v>141</v>
      </c>
      <c r="D24137" s="148"/>
      <c r="E24137" s="139" t="s">
        <v>1119</v>
      </c>
      <c r="F24137" s="139" t="s">
        <v>1119</v>
      </c>
    </row>
    <row r="24138" spans="1:6" x14ac:dyDescent="0.55000000000000004">
      <c r="A24138" s="158" t="s">
        <v>1277</v>
      </c>
      <c r="B24138" s="136" t="s">
        <v>960</v>
      </c>
      <c r="C24138" s="137" t="s">
        <v>142</v>
      </c>
      <c r="D24138" s="148"/>
      <c r="E24138" s="139" t="s">
        <v>1119</v>
      </c>
      <c r="F24138" s="139" t="s">
        <v>1119</v>
      </c>
    </row>
    <row r="24139" spans="1:6" x14ac:dyDescent="0.55000000000000004">
      <c r="A24139" s="158" t="s">
        <v>1280</v>
      </c>
      <c r="B24139" s="136" t="s">
        <v>960</v>
      </c>
      <c r="C24139" s="142" t="s">
        <v>1281</v>
      </c>
      <c r="D24139" s="148"/>
      <c r="E24139" s="139" t="s">
        <v>1119</v>
      </c>
      <c r="F24139" s="139" t="s">
        <v>1119</v>
      </c>
    </row>
    <row r="24140" spans="1:6" x14ac:dyDescent="0.55000000000000004">
      <c r="A24140" s="158" t="s">
        <v>1282</v>
      </c>
      <c r="B24140" s="136" t="s">
        <v>960</v>
      </c>
      <c r="C24140" s="137" t="s">
        <v>144</v>
      </c>
      <c r="D24140" s="148"/>
      <c r="E24140" s="139" t="s">
        <v>1119</v>
      </c>
      <c r="F24140" s="139" t="s">
        <v>1119</v>
      </c>
    </row>
    <row r="24141" spans="1:6" x14ac:dyDescent="0.55000000000000004">
      <c r="A24141" s="158" t="s">
        <v>1283</v>
      </c>
      <c r="B24141" s="136" t="s">
        <v>960</v>
      </c>
      <c r="C24141" s="137" t="s">
        <v>145</v>
      </c>
      <c r="D24141" s="148"/>
      <c r="E24141" s="139" t="s">
        <v>1119</v>
      </c>
      <c r="F24141" s="139" t="s">
        <v>1119</v>
      </c>
    </row>
    <row r="24142" spans="1:6" x14ac:dyDescent="0.55000000000000004">
      <c r="A24142" s="158" t="s">
        <v>1284</v>
      </c>
      <c r="B24142" s="136" t="s">
        <v>960</v>
      </c>
      <c r="C24142" s="137" t="s">
        <v>146</v>
      </c>
      <c r="D24142" s="148"/>
      <c r="E24142" s="139" t="s">
        <v>1119</v>
      </c>
      <c r="F24142" s="139" t="s">
        <v>1119</v>
      </c>
    </row>
    <row r="24143" spans="1:6" x14ac:dyDescent="0.55000000000000004">
      <c r="A24143" s="158" t="s">
        <v>1285</v>
      </c>
      <c r="B24143" s="136" t="s">
        <v>960</v>
      </c>
      <c r="C24143" s="137" t="s">
        <v>147</v>
      </c>
      <c r="D24143" s="148"/>
      <c r="E24143" s="139" t="s">
        <v>1119</v>
      </c>
      <c r="F24143" s="139" t="s">
        <v>1119</v>
      </c>
    </row>
    <row r="24144" spans="1:6" x14ac:dyDescent="0.55000000000000004">
      <c r="A24144" s="158" t="s">
        <v>1286</v>
      </c>
      <c r="B24144" s="136" t="s">
        <v>960</v>
      </c>
      <c r="C24144" s="137" t="s">
        <v>148</v>
      </c>
      <c r="D24144" s="148"/>
      <c r="E24144" s="139" t="s">
        <v>1119</v>
      </c>
      <c r="F24144" s="139" t="s">
        <v>1119</v>
      </c>
    </row>
    <row r="24145" spans="1:6" x14ac:dyDescent="0.55000000000000004">
      <c r="A24145" s="158" t="s">
        <v>1287</v>
      </c>
      <c r="B24145" s="136" t="s">
        <v>960</v>
      </c>
      <c r="C24145" s="142" t="s">
        <v>1288</v>
      </c>
      <c r="D24145" s="148"/>
      <c r="E24145" s="139" t="s">
        <v>1119</v>
      </c>
      <c r="F24145" s="139" t="s">
        <v>1119</v>
      </c>
    </row>
    <row r="24146" spans="1:6" x14ac:dyDescent="0.55000000000000004">
      <c r="A24146" s="158" t="s">
        <v>1289</v>
      </c>
      <c r="B24146" s="136" t="s">
        <v>960</v>
      </c>
      <c r="C24146" s="137" t="s">
        <v>150</v>
      </c>
      <c r="D24146" s="148"/>
      <c r="E24146" s="139" t="s">
        <v>1119</v>
      </c>
      <c r="F24146" s="139" t="s">
        <v>1119</v>
      </c>
    </row>
    <row r="24147" spans="1:6" x14ac:dyDescent="0.55000000000000004">
      <c r="A24147" s="158" t="s">
        <v>1290</v>
      </c>
      <c r="B24147" s="136" t="s">
        <v>960</v>
      </c>
      <c r="C24147" s="137" t="s">
        <v>151</v>
      </c>
      <c r="D24147" s="148"/>
      <c r="E24147" s="139" t="s">
        <v>1119</v>
      </c>
      <c r="F24147" s="139" t="s">
        <v>1119</v>
      </c>
    </row>
    <row r="24148" spans="1:6" ht="25.8" x14ac:dyDescent="0.55000000000000004">
      <c r="A24148" s="158" t="s">
        <v>1291</v>
      </c>
      <c r="B24148" s="136" t="s">
        <v>960</v>
      </c>
      <c r="C24148" s="142" t="s">
        <v>1292</v>
      </c>
      <c r="D24148" s="138" t="s">
        <v>181</v>
      </c>
      <c r="E24148" s="144" t="s">
        <v>11552</v>
      </c>
      <c r="F24148" s="144" t="s">
        <v>11553</v>
      </c>
    </row>
    <row r="24149" spans="1:6" ht="25.8" x14ac:dyDescent="0.55000000000000004">
      <c r="A24149" s="158" t="s">
        <v>1293</v>
      </c>
      <c r="B24149" s="136" t="s">
        <v>960</v>
      </c>
      <c r="C24149" s="137" t="s">
        <v>153</v>
      </c>
      <c r="D24149" s="138" t="s">
        <v>181</v>
      </c>
      <c r="E24149" s="144" t="s">
        <v>11554</v>
      </c>
      <c r="F24149" s="144" t="s">
        <v>11555</v>
      </c>
    </row>
    <row r="24150" spans="1:6" x14ac:dyDescent="0.55000000000000004">
      <c r="A24150" s="158" t="s">
        <v>1294</v>
      </c>
      <c r="B24150" s="136" t="s">
        <v>960</v>
      </c>
      <c r="C24150" s="137" t="s">
        <v>154</v>
      </c>
      <c r="D24150" s="148"/>
      <c r="E24150" s="139" t="s">
        <v>1119</v>
      </c>
      <c r="F24150" s="139" t="s">
        <v>1119</v>
      </c>
    </row>
    <row r="24151" spans="1:6" x14ac:dyDescent="0.55000000000000004">
      <c r="A24151" s="158" t="s">
        <v>1297</v>
      </c>
      <c r="B24151" s="136" t="s">
        <v>960</v>
      </c>
      <c r="C24151" s="137" t="s">
        <v>155</v>
      </c>
      <c r="D24151" s="148"/>
      <c r="E24151" s="139" t="s">
        <v>1119</v>
      </c>
      <c r="F24151" s="139" t="s">
        <v>1119</v>
      </c>
    </row>
    <row r="24152" spans="1:6" x14ac:dyDescent="0.55000000000000004">
      <c r="A24152" s="158" t="s">
        <v>1300</v>
      </c>
      <c r="B24152" s="136" t="s">
        <v>960</v>
      </c>
      <c r="C24152" s="142" t="s">
        <v>1301</v>
      </c>
      <c r="D24152" s="148"/>
      <c r="E24152" s="139" t="s">
        <v>1119</v>
      </c>
      <c r="F24152" s="139" t="s">
        <v>1119</v>
      </c>
    </row>
    <row r="24153" spans="1:6" x14ac:dyDescent="0.55000000000000004">
      <c r="A24153" s="158" t="s">
        <v>1302</v>
      </c>
      <c r="B24153" s="136" t="s">
        <v>960</v>
      </c>
      <c r="C24153" s="137" t="s">
        <v>157</v>
      </c>
      <c r="D24153" s="148"/>
      <c r="E24153" s="139" t="s">
        <v>1119</v>
      </c>
      <c r="F24153" s="139" t="s">
        <v>1119</v>
      </c>
    </row>
    <row r="24154" spans="1:6" x14ac:dyDescent="0.55000000000000004">
      <c r="A24154" s="158" t="s">
        <v>1303</v>
      </c>
      <c r="B24154" s="136" t="s">
        <v>960</v>
      </c>
      <c r="C24154" s="142" t="s">
        <v>1304</v>
      </c>
      <c r="D24154" s="148"/>
      <c r="E24154" s="139" t="s">
        <v>1119</v>
      </c>
      <c r="F24154" s="139" t="s">
        <v>1119</v>
      </c>
    </row>
    <row r="24155" spans="1:6" x14ac:dyDescent="0.55000000000000004">
      <c r="A24155" s="158" t="s">
        <v>1305</v>
      </c>
      <c r="B24155" s="136" t="s">
        <v>960</v>
      </c>
      <c r="C24155" s="137" t="s">
        <v>160</v>
      </c>
      <c r="D24155" s="148"/>
      <c r="E24155" s="139" t="s">
        <v>1119</v>
      </c>
      <c r="F24155" s="139" t="s">
        <v>1119</v>
      </c>
    </row>
    <row r="24156" spans="1:6" x14ac:dyDescent="0.55000000000000004">
      <c r="A24156" s="158" t="s">
        <v>1306</v>
      </c>
      <c r="B24156" s="136" t="s">
        <v>960</v>
      </c>
      <c r="C24156" s="137" t="s">
        <v>161</v>
      </c>
      <c r="D24156" s="148"/>
      <c r="E24156" s="139" t="s">
        <v>1119</v>
      </c>
      <c r="F24156" s="139" t="s">
        <v>1119</v>
      </c>
    </row>
    <row r="24157" spans="1:6" x14ac:dyDescent="0.55000000000000004">
      <c r="A24157" s="158" t="s">
        <v>1307</v>
      </c>
      <c r="B24157" s="136" t="s">
        <v>960</v>
      </c>
      <c r="C24157" s="137" t="s">
        <v>162</v>
      </c>
      <c r="D24157" s="148"/>
      <c r="E24157" s="139" t="s">
        <v>1119</v>
      </c>
      <c r="F24157" s="139" t="s">
        <v>1119</v>
      </c>
    </row>
    <row r="24158" spans="1:6" x14ac:dyDescent="0.55000000000000004">
      <c r="A24158" s="158" t="s">
        <v>1308</v>
      </c>
      <c r="B24158" s="136" t="s">
        <v>960</v>
      </c>
      <c r="C24158" s="142" t="s">
        <v>1309</v>
      </c>
      <c r="D24158" s="148"/>
      <c r="E24158" s="139" t="s">
        <v>1119</v>
      </c>
      <c r="F24158" s="139" t="s">
        <v>1119</v>
      </c>
    </row>
    <row r="24159" spans="1:6" x14ac:dyDescent="0.55000000000000004">
      <c r="A24159" s="158" t="s">
        <v>1310</v>
      </c>
      <c r="B24159" s="136" t="s">
        <v>960</v>
      </c>
      <c r="C24159" s="137" t="s">
        <v>164</v>
      </c>
      <c r="D24159" s="148"/>
      <c r="E24159" s="139" t="s">
        <v>1119</v>
      </c>
      <c r="F24159" s="139" t="s">
        <v>1119</v>
      </c>
    </row>
    <row r="24160" spans="1:6" x14ac:dyDescent="0.55000000000000004">
      <c r="A24160" s="158" t="s">
        <v>1311</v>
      </c>
      <c r="B24160" s="136" t="s">
        <v>960</v>
      </c>
      <c r="C24160" s="137" t="s">
        <v>165</v>
      </c>
      <c r="D24160" s="148"/>
      <c r="E24160" s="139" t="s">
        <v>1119</v>
      </c>
      <c r="F24160" s="139" t="s">
        <v>1119</v>
      </c>
    </row>
    <row r="24161" spans="1:6" x14ac:dyDescent="0.55000000000000004">
      <c r="A24161" s="158" t="s">
        <v>1312</v>
      </c>
      <c r="B24161" s="136" t="s">
        <v>960</v>
      </c>
      <c r="C24161" s="142" t="s">
        <v>1313</v>
      </c>
      <c r="D24161" s="148"/>
      <c r="E24161" s="139" t="s">
        <v>1119</v>
      </c>
      <c r="F24161" s="139" t="s">
        <v>1119</v>
      </c>
    </row>
    <row r="24162" spans="1:6" x14ac:dyDescent="0.55000000000000004">
      <c r="A24162" s="158" t="s">
        <v>1314</v>
      </c>
      <c r="B24162" s="136" t="s">
        <v>960</v>
      </c>
      <c r="C24162" s="137" t="s">
        <v>167</v>
      </c>
      <c r="D24162" s="148"/>
      <c r="E24162" s="139" t="s">
        <v>1119</v>
      </c>
      <c r="F24162" s="139" t="s">
        <v>1119</v>
      </c>
    </row>
    <row r="24163" spans="1:6" x14ac:dyDescent="0.55000000000000004">
      <c r="A24163" s="158" t="s">
        <v>1315</v>
      </c>
      <c r="B24163" s="136" t="s">
        <v>960</v>
      </c>
      <c r="E24163" s="139" t="s">
        <v>1119</v>
      </c>
      <c r="F24163" s="139" t="s">
        <v>1119</v>
      </c>
    </row>
    <row r="24164" spans="1:6" x14ac:dyDescent="0.55000000000000004">
      <c r="A24164" s="158" t="s">
        <v>1316</v>
      </c>
      <c r="B24164" s="136" t="s">
        <v>960</v>
      </c>
      <c r="E24164" s="139" t="s">
        <v>1119</v>
      </c>
      <c r="F24164" s="139" t="s">
        <v>1119</v>
      </c>
    </row>
    <row r="24165" spans="1:6" x14ac:dyDescent="0.55000000000000004">
      <c r="A24165" s="158" t="s">
        <v>1317</v>
      </c>
      <c r="B24165" s="136" t="s">
        <v>960</v>
      </c>
      <c r="E24165" s="139" t="s">
        <v>1119</v>
      </c>
      <c r="F24165" s="139" t="s">
        <v>1119</v>
      </c>
    </row>
    <row r="24166" spans="1:6" x14ac:dyDescent="0.55000000000000004">
      <c r="A24166" s="158" t="s">
        <v>1318</v>
      </c>
      <c r="B24166" s="136" t="s">
        <v>960</v>
      </c>
      <c r="E24166" s="139" t="s">
        <v>1119</v>
      </c>
      <c r="F24166" s="139" t="s">
        <v>1119</v>
      </c>
    </row>
    <row r="24167" spans="1:6" ht="51.6" x14ac:dyDescent="0.55000000000000004">
      <c r="A24167" s="159" t="s">
        <v>1117</v>
      </c>
      <c r="B24167" s="136" t="s">
        <v>964</v>
      </c>
      <c r="C24167" s="142" t="s">
        <v>1118</v>
      </c>
      <c r="D24167" s="143" t="s">
        <v>181</v>
      </c>
      <c r="E24167" s="144" t="s">
        <v>11556</v>
      </c>
      <c r="F24167" s="144" t="s">
        <v>11557</v>
      </c>
    </row>
    <row r="24168" spans="1:6" x14ac:dyDescent="0.55000000000000004">
      <c r="A24168" s="159" t="s">
        <v>1120</v>
      </c>
      <c r="B24168" s="136" t="s">
        <v>964</v>
      </c>
      <c r="C24168" s="137" t="s">
        <v>34</v>
      </c>
      <c r="D24168" s="145"/>
      <c r="E24168" s="139" t="s">
        <v>1119</v>
      </c>
      <c r="F24168" s="139" t="s">
        <v>1119</v>
      </c>
    </row>
    <row r="24169" spans="1:6" ht="25.8" x14ac:dyDescent="0.55000000000000004">
      <c r="A24169" s="159" t="s">
        <v>1123</v>
      </c>
      <c r="B24169" s="136" t="s">
        <v>964</v>
      </c>
      <c r="C24169" s="137" t="s">
        <v>35</v>
      </c>
      <c r="D24169" s="143" t="s">
        <v>181</v>
      </c>
      <c r="E24169" s="144" t="s">
        <v>11558</v>
      </c>
      <c r="F24169" s="144" t="s">
        <v>11559</v>
      </c>
    </row>
    <row r="24170" spans="1:6" ht="25.8" x14ac:dyDescent="0.55000000000000004">
      <c r="A24170" s="159" t="s">
        <v>1126</v>
      </c>
      <c r="B24170" s="136" t="s">
        <v>964</v>
      </c>
      <c r="C24170" s="137" t="s">
        <v>36</v>
      </c>
      <c r="D24170" s="149" t="s">
        <v>181</v>
      </c>
      <c r="E24170" s="144" t="s">
        <v>11560</v>
      </c>
      <c r="F24170" s="144" t="s">
        <v>11561</v>
      </c>
    </row>
    <row r="24171" spans="1:6" x14ac:dyDescent="0.55000000000000004">
      <c r="A24171" s="159" t="s">
        <v>1127</v>
      </c>
      <c r="B24171" s="136" t="s">
        <v>964</v>
      </c>
      <c r="C24171" s="137" t="s">
        <v>37</v>
      </c>
      <c r="D24171" s="145"/>
      <c r="E24171" s="139" t="s">
        <v>1119</v>
      </c>
      <c r="F24171" s="139" t="s">
        <v>1119</v>
      </c>
    </row>
    <row r="24172" spans="1:6" x14ac:dyDescent="0.55000000000000004">
      <c r="A24172" s="159" t="s">
        <v>1128</v>
      </c>
      <c r="B24172" s="136" t="s">
        <v>964</v>
      </c>
      <c r="C24172" s="137" t="s">
        <v>38</v>
      </c>
      <c r="D24172" s="145"/>
      <c r="E24172" s="139" t="s">
        <v>1119</v>
      </c>
      <c r="F24172" s="139" t="s">
        <v>1119</v>
      </c>
    </row>
    <row r="24173" spans="1:6" ht="25.8" x14ac:dyDescent="0.55000000000000004">
      <c r="A24173" s="159" t="s">
        <v>1129</v>
      </c>
      <c r="B24173" s="136" t="s">
        <v>964</v>
      </c>
      <c r="C24173" s="137" t="s">
        <v>39</v>
      </c>
      <c r="D24173" s="149" t="s">
        <v>181</v>
      </c>
      <c r="E24173" s="144" t="s">
        <v>11562</v>
      </c>
      <c r="F24173" s="144" t="s">
        <v>11563</v>
      </c>
    </row>
    <row r="24174" spans="1:6" x14ac:dyDescent="0.55000000000000004">
      <c r="A24174" s="159" t="s">
        <v>1130</v>
      </c>
      <c r="B24174" s="136" t="s">
        <v>964</v>
      </c>
      <c r="C24174" s="142" t="s">
        <v>1131</v>
      </c>
      <c r="D24174" s="145"/>
      <c r="E24174" s="139" t="s">
        <v>1119</v>
      </c>
      <c r="F24174" s="139" t="s">
        <v>1119</v>
      </c>
    </row>
    <row r="24175" spans="1:6" x14ac:dyDescent="0.55000000000000004">
      <c r="A24175" s="159" t="s">
        <v>1132</v>
      </c>
      <c r="B24175" s="136" t="s">
        <v>964</v>
      </c>
      <c r="C24175" s="137" t="s">
        <v>41</v>
      </c>
      <c r="D24175" s="145"/>
      <c r="E24175" s="139" t="s">
        <v>1119</v>
      </c>
      <c r="F24175" s="139" t="s">
        <v>1119</v>
      </c>
    </row>
    <row r="24176" spans="1:6" x14ac:dyDescent="0.55000000000000004">
      <c r="A24176" s="159" t="s">
        <v>1133</v>
      </c>
      <c r="B24176" s="136" t="s">
        <v>964</v>
      </c>
      <c r="C24176" s="137" t="s">
        <v>42</v>
      </c>
      <c r="D24176" s="145"/>
      <c r="E24176" s="139" t="s">
        <v>1119</v>
      </c>
      <c r="F24176" s="139" t="s">
        <v>1119</v>
      </c>
    </row>
    <row r="24177" spans="1:6" x14ac:dyDescent="0.55000000000000004">
      <c r="A24177" s="159" t="s">
        <v>1134</v>
      </c>
      <c r="B24177" s="136" t="s">
        <v>964</v>
      </c>
      <c r="C24177" s="137" t="s">
        <v>43</v>
      </c>
      <c r="D24177" s="145"/>
      <c r="E24177" s="139" t="s">
        <v>1119</v>
      </c>
      <c r="F24177" s="139" t="s">
        <v>1119</v>
      </c>
    </row>
    <row r="24178" spans="1:6" x14ac:dyDescent="0.55000000000000004">
      <c r="A24178" s="159" t="s">
        <v>1135</v>
      </c>
      <c r="B24178" s="136" t="s">
        <v>964</v>
      </c>
      <c r="C24178" s="137" t="s">
        <v>44</v>
      </c>
      <c r="D24178" s="145"/>
      <c r="E24178" s="139" t="s">
        <v>1119</v>
      </c>
      <c r="F24178" s="139" t="s">
        <v>1119</v>
      </c>
    </row>
    <row r="24179" spans="1:6" ht="38.700000000000003" x14ac:dyDescent="0.55000000000000004">
      <c r="A24179" s="159" t="s">
        <v>1136</v>
      </c>
      <c r="B24179" s="136" t="s">
        <v>964</v>
      </c>
      <c r="C24179" s="137" t="s">
        <v>45</v>
      </c>
      <c r="D24179" s="149" t="s">
        <v>181</v>
      </c>
      <c r="E24179" s="144" t="s">
        <v>11564</v>
      </c>
      <c r="F24179" s="144" t="s">
        <v>11565</v>
      </c>
    </row>
    <row r="24180" spans="1:6" ht="25.8" x14ac:dyDescent="0.55000000000000004">
      <c r="A24180" s="159" t="s">
        <v>1139</v>
      </c>
      <c r="B24180" s="136" t="s">
        <v>964</v>
      </c>
      <c r="C24180" s="142" t="s">
        <v>1140</v>
      </c>
      <c r="D24180" s="143" t="s">
        <v>181</v>
      </c>
      <c r="E24180" s="144" t="s">
        <v>11566</v>
      </c>
      <c r="F24180" s="144" t="s">
        <v>11567</v>
      </c>
    </row>
    <row r="24181" spans="1:6" ht="25.8" x14ac:dyDescent="0.55000000000000004">
      <c r="A24181" s="159" t="s">
        <v>1141</v>
      </c>
      <c r="B24181" s="136" t="s">
        <v>964</v>
      </c>
      <c r="C24181" s="137" t="s">
        <v>47</v>
      </c>
      <c r="D24181" s="143" t="s">
        <v>180</v>
      </c>
      <c r="E24181" s="144" t="s">
        <v>11568</v>
      </c>
      <c r="F24181" s="144" t="s">
        <v>11569</v>
      </c>
    </row>
    <row r="24182" spans="1:6" x14ac:dyDescent="0.55000000000000004">
      <c r="A24182" s="159" t="s">
        <v>1144</v>
      </c>
      <c r="B24182" s="136" t="s">
        <v>964</v>
      </c>
      <c r="C24182" s="137" t="s">
        <v>48</v>
      </c>
      <c r="D24182" s="145"/>
      <c r="E24182" s="139" t="s">
        <v>1119</v>
      </c>
      <c r="F24182" s="139" t="s">
        <v>1119</v>
      </c>
    </row>
    <row r="24183" spans="1:6" x14ac:dyDescent="0.55000000000000004">
      <c r="A24183" s="159" t="s">
        <v>1145</v>
      </c>
      <c r="B24183" s="136" t="s">
        <v>964</v>
      </c>
      <c r="C24183" s="137" t="s">
        <v>49</v>
      </c>
      <c r="D24183" s="145"/>
      <c r="E24183" s="139" t="s">
        <v>1119</v>
      </c>
      <c r="F24183" s="139" t="s">
        <v>1119</v>
      </c>
    </row>
    <row r="24184" spans="1:6" ht="25.8" x14ac:dyDescent="0.55000000000000004">
      <c r="A24184" s="159" t="s">
        <v>1146</v>
      </c>
      <c r="B24184" s="136" t="s">
        <v>964</v>
      </c>
      <c r="C24184" s="137" t="s">
        <v>50</v>
      </c>
      <c r="D24184" s="143" t="s">
        <v>181</v>
      </c>
      <c r="E24184" s="144" t="s">
        <v>11570</v>
      </c>
      <c r="F24184" s="144" t="s">
        <v>11571</v>
      </c>
    </row>
    <row r="24185" spans="1:6" x14ac:dyDescent="0.55000000000000004">
      <c r="A24185" s="159" t="s">
        <v>1149</v>
      </c>
      <c r="B24185" s="136" t="s">
        <v>964</v>
      </c>
      <c r="C24185" s="142" t="s">
        <v>1150</v>
      </c>
      <c r="D24185" s="150"/>
      <c r="E24185" s="139" t="s">
        <v>1119</v>
      </c>
      <c r="F24185" s="139" t="s">
        <v>1119</v>
      </c>
    </row>
    <row r="24186" spans="1:6" x14ac:dyDescent="0.55000000000000004">
      <c r="A24186" s="159" t="s">
        <v>1151</v>
      </c>
      <c r="B24186" s="136" t="s">
        <v>964</v>
      </c>
      <c r="C24186" s="137" t="s">
        <v>52</v>
      </c>
      <c r="D24186" s="145"/>
      <c r="E24186" s="139" t="s">
        <v>1119</v>
      </c>
      <c r="F24186" s="139" t="s">
        <v>1119</v>
      </c>
    </row>
    <row r="24187" spans="1:6" x14ac:dyDescent="0.55000000000000004">
      <c r="A24187" s="159" t="s">
        <v>1154</v>
      </c>
      <c r="B24187" s="136" t="s">
        <v>964</v>
      </c>
      <c r="C24187" s="137" t="s">
        <v>53</v>
      </c>
      <c r="D24187" s="145"/>
      <c r="E24187" s="139" t="s">
        <v>1119</v>
      </c>
      <c r="F24187" s="139" t="s">
        <v>1119</v>
      </c>
    </row>
    <row r="24188" spans="1:6" x14ac:dyDescent="0.55000000000000004">
      <c r="A24188" s="159" t="s">
        <v>1155</v>
      </c>
      <c r="B24188" s="136" t="s">
        <v>964</v>
      </c>
      <c r="C24188" s="137" t="s">
        <v>54</v>
      </c>
      <c r="D24188" s="145"/>
      <c r="E24188" s="139" t="s">
        <v>1119</v>
      </c>
      <c r="F24188" s="139" t="s">
        <v>1119</v>
      </c>
    </row>
    <row r="24189" spans="1:6" x14ac:dyDescent="0.55000000000000004">
      <c r="A24189" s="159" t="s">
        <v>1156</v>
      </c>
      <c r="B24189" s="136" t="s">
        <v>964</v>
      </c>
      <c r="C24189" s="137" t="s">
        <v>55</v>
      </c>
      <c r="D24189" s="145"/>
      <c r="E24189" s="139" t="s">
        <v>1119</v>
      </c>
      <c r="F24189" s="139" t="s">
        <v>1119</v>
      </c>
    </row>
    <row r="24190" spans="1:6" x14ac:dyDescent="0.55000000000000004">
      <c r="A24190" s="159" t="s">
        <v>1157</v>
      </c>
      <c r="B24190" s="136" t="s">
        <v>964</v>
      </c>
      <c r="C24190" s="137" t="s">
        <v>56</v>
      </c>
      <c r="D24190" s="145"/>
      <c r="E24190" s="139" t="s">
        <v>1119</v>
      </c>
      <c r="F24190" s="139" t="s">
        <v>1119</v>
      </c>
    </row>
    <row r="24191" spans="1:6" x14ac:dyDescent="0.55000000000000004">
      <c r="A24191" s="159" t="s">
        <v>1158</v>
      </c>
      <c r="B24191" s="136" t="s">
        <v>964</v>
      </c>
      <c r="C24191" s="137" t="s">
        <v>57</v>
      </c>
      <c r="D24191" s="145"/>
      <c r="E24191" s="139" t="s">
        <v>1119</v>
      </c>
      <c r="F24191" s="139" t="s">
        <v>1119</v>
      </c>
    </row>
    <row r="24192" spans="1:6" x14ac:dyDescent="0.55000000000000004">
      <c r="A24192" s="159" t="s">
        <v>1159</v>
      </c>
      <c r="B24192" s="136" t="s">
        <v>964</v>
      </c>
      <c r="C24192" s="142" t="s">
        <v>1160</v>
      </c>
      <c r="D24192" s="150"/>
      <c r="E24192" s="139" t="s">
        <v>1119</v>
      </c>
      <c r="F24192" s="139" t="s">
        <v>1119</v>
      </c>
    </row>
    <row r="24193" spans="1:6" x14ac:dyDescent="0.55000000000000004">
      <c r="A24193" s="159" t="s">
        <v>1161</v>
      </c>
      <c r="B24193" s="136" t="s">
        <v>964</v>
      </c>
      <c r="C24193" s="137" t="s">
        <v>59</v>
      </c>
      <c r="D24193" s="145"/>
      <c r="E24193" s="139" t="s">
        <v>1119</v>
      </c>
      <c r="F24193" s="139" t="s">
        <v>1119</v>
      </c>
    </row>
    <row r="24194" spans="1:6" x14ac:dyDescent="0.55000000000000004">
      <c r="A24194" s="159" t="s">
        <v>1162</v>
      </c>
      <c r="B24194" s="136" t="s">
        <v>964</v>
      </c>
      <c r="C24194" s="137" t="s">
        <v>60</v>
      </c>
      <c r="D24194" s="145"/>
      <c r="E24194" s="139" t="s">
        <v>1119</v>
      </c>
      <c r="F24194" s="139" t="s">
        <v>1119</v>
      </c>
    </row>
    <row r="24195" spans="1:6" x14ac:dyDescent="0.55000000000000004">
      <c r="A24195" s="159" t="s">
        <v>1163</v>
      </c>
      <c r="B24195" s="136" t="s">
        <v>964</v>
      </c>
      <c r="C24195" s="137" t="s">
        <v>61</v>
      </c>
      <c r="D24195" s="145"/>
      <c r="E24195" s="139" t="s">
        <v>1119</v>
      </c>
      <c r="F24195" s="139" t="s">
        <v>1119</v>
      </c>
    </row>
    <row r="24196" spans="1:6" x14ac:dyDescent="0.55000000000000004">
      <c r="A24196" s="159" t="s">
        <v>1164</v>
      </c>
      <c r="B24196" s="136" t="s">
        <v>964</v>
      </c>
      <c r="C24196" s="142" t="s">
        <v>1165</v>
      </c>
      <c r="D24196" s="145"/>
      <c r="E24196" s="139" t="s">
        <v>1119</v>
      </c>
      <c r="F24196" s="139" t="s">
        <v>1119</v>
      </c>
    </row>
    <row r="24197" spans="1:6" x14ac:dyDescent="0.55000000000000004">
      <c r="A24197" s="159" t="s">
        <v>1166</v>
      </c>
      <c r="B24197" s="136" t="s">
        <v>964</v>
      </c>
      <c r="C24197" s="137" t="s">
        <v>63</v>
      </c>
      <c r="D24197" s="145"/>
      <c r="E24197" s="139" t="s">
        <v>1119</v>
      </c>
      <c r="F24197" s="139" t="s">
        <v>1119</v>
      </c>
    </row>
    <row r="24198" spans="1:6" x14ac:dyDescent="0.55000000000000004">
      <c r="A24198" s="159" t="s">
        <v>1167</v>
      </c>
      <c r="B24198" s="136" t="s">
        <v>964</v>
      </c>
      <c r="C24198" s="137" t="s">
        <v>64</v>
      </c>
      <c r="D24198" s="145"/>
      <c r="E24198" s="139" t="s">
        <v>1119</v>
      </c>
      <c r="F24198" s="139" t="s">
        <v>1119</v>
      </c>
    </row>
    <row r="24199" spans="1:6" x14ac:dyDescent="0.55000000000000004">
      <c r="A24199" s="159" t="s">
        <v>1168</v>
      </c>
      <c r="B24199" s="136" t="s">
        <v>964</v>
      </c>
      <c r="C24199" s="137" t="s">
        <v>65</v>
      </c>
      <c r="D24199" s="145"/>
      <c r="E24199" s="139" t="s">
        <v>1119</v>
      </c>
      <c r="F24199" s="139" t="s">
        <v>1119</v>
      </c>
    </row>
    <row r="24200" spans="1:6" x14ac:dyDescent="0.55000000000000004">
      <c r="A24200" s="159" t="s">
        <v>1169</v>
      </c>
      <c r="B24200" s="136" t="s">
        <v>964</v>
      </c>
      <c r="C24200" s="137" t="s">
        <v>66</v>
      </c>
      <c r="D24200" s="145"/>
      <c r="E24200" s="139" t="s">
        <v>1119</v>
      </c>
      <c r="F24200" s="139" t="s">
        <v>1119</v>
      </c>
    </row>
    <row r="24201" spans="1:6" x14ac:dyDescent="0.55000000000000004">
      <c r="A24201" s="159" t="s">
        <v>1170</v>
      </c>
      <c r="B24201" s="136" t="s">
        <v>964</v>
      </c>
      <c r="C24201" s="137" t="s">
        <v>67</v>
      </c>
      <c r="D24201" s="145"/>
      <c r="E24201" s="139" t="s">
        <v>1119</v>
      </c>
      <c r="F24201" s="139" t="s">
        <v>1119</v>
      </c>
    </row>
    <row r="24202" spans="1:6" ht="38.700000000000003" x14ac:dyDescent="0.55000000000000004">
      <c r="A24202" s="159" t="s">
        <v>1171</v>
      </c>
      <c r="B24202" s="136" t="s">
        <v>964</v>
      </c>
      <c r="C24202" s="142" t="s">
        <v>1172</v>
      </c>
      <c r="D24202" s="143" t="s">
        <v>180</v>
      </c>
      <c r="E24202" s="144" t="s">
        <v>11572</v>
      </c>
      <c r="F24202" s="144" t="s">
        <v>11573</v>
      </c>
    </row>
    <row r="24203" spans="1:6" ht="25.8" x14ac:dyDescent="0.55000000000000004">
      <c r="A24203" s="159" t="s">
        <v>1173</v>
      </c>
      <c r="B24203" s="136" t="s">
        <v>964</v>
      </c>
      <c r="C24203" s="137" t="s">
        <v>70</v>
      </c>
      <c r="D24203" s="143" t="s">
        <v>180</v>
      </c>
      <c r="E24203" s="144" t="s">
        <v>11574</v>
      </c>
      <c r="F24203" s="144" t="s">
        <v>11575</v>
      </c>
    </row>
    <row r="24204" spans="1:6" x14ac:dyDescent="0.55000000000000004">
      <c r="A24204" s="159" t="s">
        <v>1174</v>
      </c>
      <c r="B24204" s="136" t="s">
        <v>964</v>
      </c>
      <c r="C24204" s="137" t="s">
        <v>71</v>
      </c>
      <c r="D24204" s="145"/>
      <c r="E24204" s="139" t="s">
        <v>1119</v>
      </c>
      <c r="F24204" s="139" t="s">
        <v>1119</v>
      </c>
    </row>
    <row r="24205" spans="1:6" ht="38.700000000000003" x14ac:dyDescent="0.55000000000000004">
      <c r="A24205" s="159" t="s">
        <v>1175</v>
      </c>
      <c r="B24205" s="136" t="s">
        <v>964</v>
      </c>
      <c r="C24205" s="137" t="s">
        <v>72</v>
      </c>
      <c r="D24205" s="143" t="s">
        <v>180</v>
      </c>
      <c r="E24205" s="144" t="s">
        <v>11576</v>
      </c>
      <c r="F24205" s="144" t="s">
        <v>11577</v>
      </c>
    </row>
    <row r="24206" spans="1:6" ht="38.700000000000003" x14ac:dyDescent="0.55000000000000004">
      <c r="A24206" s="159" t="s">
        <v>1176</v>
      </c>
      <c r="B24206" s="136" t="s">
        <v>964</v>
      </c>
      <c r="C24206" s="137" t="s">
        <v>73</v>
      </c>
      <c r="D24206" s="143" t="s">
        <v>181</v>
      </c>
      <c r="E24206" s="144" t="s">
        <v>11578</v>
      </c>
      <c r="F24206" s="144" t="s">
        <v>11579</v>
      </c>
    </row>
    <row r="24207" spans="1:6" x14ac:dyDescent="0.55000000000000004">
      <c r="A24207" s="159" t="s">
        <v>1177</v>
      </c>
      <c r="B24207" s="136" t="s">
        <v>964</v>
      </c>
      <c r="C24207" s="137" t="s">
        <v>74</v>
      </c>
      <c r="D24207" s="145"/>
      <c r="E24207" s="139" t="s">
        <v>1119</v>
      </c>
      <c r="F24207" s="139" t="s">
        <v>1119</v>
      </c>
    </row>
    <row r="24208" spans="1:6" ht="25.8" x14ac:dyDescent="0.55000000000000004">
      <c r="A24208" s="159" t="s">
        <v>1178</v>
      </c>
      <c r="B24208" s="136" t="s">
        <v>964</v>
      </c>
      <c r="C24208" s="137" t="s">
        <v>75</v>
      </c>
      <c r="D24208" s="143" t="s">
        <v>180</v>
      </c>
      <c r="E24208" s="144" t="s">
        <v>11580</v>
      </c>
      <c r="F24208" s="144" t="s">
        <v>11581</v>
      </c>
    </row>
    <row r="24209" spans="1:6" ht="38.700000000000003" x14ac:dyDescent="0.55000000000000004">
      <c r="A24209" s="159" t="s">
        <v>1179</v>
      </c>
      <c r="B24209" s="136" t="s">
        <v>964</v>
      </c>
      <c r="C24209" s="137" t="s">
        <v>76</v>
      </c>
      <c r="D24209" s="143" t="s">
        <v>180</v>
      </c>
      <c r="E24209" s="144" t="s">
        <v>11582</v>
      </c>
      <c r="F24209" s="144" t="s">
        <v>11583</v>
      </c>
    </row>
    <row r="24210" spans="1:6" x14ac:dyDescent="0.55000000000000004">
      <c r="A24210" s="159" t="s">
        <v>1180</v>
      </c>
      <c r="B24210" s="136" t="s">
        <v>964</v>
      </c>
      <c r="C24210" s="142" t="s">
        <v>1181</v>
      </c>
      <c r="D24210" s="145"/>
      <c r="E24210" s="139" t="s">
        <v>1119</v>
      </c>
      <c r="F24210" s="139" t="s">
        <v>1119</v>
      </c>
    </row>
    <row r="24211" spans="1:6" x14ac:dyDescent="0.55000000000000004">
      <c r="A24211" s="159" t="s">
        <v>1182</v>
      </c>
      <c r="B24211" s="136" t="s">
        <v>964</v>
      </c>
      <c r="C24211" s="137" t="s">
        <v>78</v>
      </c>
      <c r="D24211" s="145"/>
      <c r="E24211" s="139" t="s">
        <v>1119</v>
      </c>
      <c r="F24211" s="139" t="s">
        <v>1119</v>
      </c>
    </row>
    <row r="24212" spans="1:6" x14ac:dyDescent="0.55000000000000004">
      <c r="A24212" s="159" t="s">
        <v>1183</v>
      </c>
      <c r="B24212" s="136" t="s">
        <v>964</v>
      </c>
      <c r="C24212" s="137" t="s">
        <v>79</v>
      </c>
      <c r="D24212" s="145"/>
      <c r="E24212" s="139" t="s">
        <v>1119</v>
      </c>
      <c r="F24212" s="139" t="s">
        <v>1119</v>
      </c>
    </row>
    <row r="24213" spans="1:6" x14ac:dyDescent="0.55000000000000004">
      <c r="A24213" s="159" t="s">
        <v>1184</v>
      </c>
      <c r="B24213" s="136" t="s">
        <v>964</v>
      </c>
      <c r="C24213" s="137" t="s">
        <v>80</v>
      </c>
      <c r="D24213" s="145"/>
      <c r="E24213" s="139" t="s">
        <v>1119</v>
      </c>
      <c r="F24213" s="139" t="s">
        <v>1119</v>
      </c>
    </row>
    <row r="24214" spans="1:6" x14ac:dyDescent="0.55000000000000004">
      <c r="A24214" s="159" t="s">
        <v>1185</v>
      </c>
      <c r="B24214" s="136" t="s">
        <v>964</v>
      </c>
      <c r="C24214" s="137" t="s">
        <v>81</v>
      </c>
      <c r="D24214" s="145"/>
      <c r="E24214" s="139" t="s">
        <v>1119</v>
      </c>
      <c r="F24214" s="139" t="s">
        <v>1119</v>
      </c>
    </row>
    <row r="24215" spans="1:6" x14ac:dyDescent="0.55000000000000004">
      <c r="A24215" s="159" t="s">
        <v>1186</v>
      </c>
      <c r="B24215" s="136" t="s">
        <v>964</v>
      </c>
      <c r="C24215" s="137" t="s">
        <v>82</v>
      </c>
      <c r="D24215" s="145"/>
      <c r="E24215" s="139" t="s">
        <v>1119</v>
      </c>
      <c r="F24215" s="139" t="s">
        <v>1119</v>
      </c>
    </row>
    <row r="24216" spans="1:6" x14ac:dyDescent="0.55000000000000004">
      <c r="A24216" s="159" t="s">
        <v>1187</v>
      </c>
      <c r="B24216" s="136" t="s">
        <v>964</v>
      </c>
      <c r="C24216" s="142" t="s">
        <v>1188</v>
      </c>
      <c r="D24216" s="150"/>
      <c r="E24216" s="139" t="s">
        <v>1119</v>
      </c>
      <c r="F24216" s="139" t="s">
        <v>1119</v>
      </c>
    </row>
    <row r="24217" spans="1:6" x14ac:dyDescent="0.55000000000000004">
      <c r="A24217" s="159" t="s">
        <v>1189</v>
      </c>
      <c r="B24217" s="136" t="s">
        <v>964</v>
      </c>
      <c r="C24217" s="137" t="s">
        <v>84</v>
      </c>
      <c r="D24217" s="145"/>
      <c r="E24217" s="139" t="s">
        <v>1119</v>
      </c>
      <c r="F24217" s="139" t="s">
        <v>1119</v>
      </c>
    </row>
    <row r="24218" spans="1:6" x14ac:dyDescent="0.55000000000000004">
      <c r="A24218" s="159" t="s">
        <v>1192</v>
      </c>
      <c r="B24218" s="136" t="s">
        <v>964</v>
      </c>
      <c r="C24218" s="137" t="s">
        <v>85</v>
      </c>
      <c r="D24218" s="145"/>
      <c r="E24218" s="139" t="s">
        <v>1119</v>
      </c>
      <c r="F24218" s="139" t="s">
        <v>1119</v>
      </c>
    </row>
    <row r="24219" spans="1:6" x14ac:dyDescent="0.55000000000000004">
      <c r="A24219" s="159" t="s">
        <v>1193</v>
      </c>
      <c r="B24219" s="136" t="s">
        <v>964</v>
      </c>
      <c r="C24219" s="137" t="s">
        <v>86</v>
      </c>
      <c r="D24219" s="145"/>
      <c r="E24219" s="139" t="s">
        <v>1119</v>
      </c>
      <c r="F24219" s="139" t="s">
        <v>1119</v>
      </c>
    </row>
    <row r="24220" spans="1:6" x14ac:dyDescent="0.55000000000000004">
      <c r="A24220" s="159" t="s">
        <v>1194</v>
      </c>
      <c r="B24220" s="136" t="s">
        <v>964</v>
      </c>
      <c r="C24220" s="137" t="s">
        <v>87</v>
      </c>
      <c r="D24220" s="145"/>
      <c r="E24220" s="139" t="s">
        <v>1119</v>
      </c>
      <c r="F24220" s="139" t="s">
        <v>1119</v>
      </c>
    </row>
    <row r="24221" spans="1:6" x14ac:dyDescent="0.55000000000000004">
      <c r="A24221" s="159" t="s">
        <v>1197</v>
      </c>
      <c r="B24221" s="136" t="s">
        <v>964</v>
      </c>
      <c r="C24221" s="137" t="s">
        <v>88</v>
      </c>
      <c r="D24221" s="145"/>
      <c r="E24221" s="139" t="s">
        <v>1119</v>
      </c>
      <c r="F24221" s="139" t="s">
        <v>1119</v>
      </c>
    </row>
    <row r="24222" spans="1:6" x14ac:dyDescent="0.55000000000000004">
      <c r="A24222" s="159" t="s">
        <v>1200</v>
      </c>
      <c r="B24222" s="136" t="s">
        <v>964</v>
      </c>
      <c r="C24222" s="137" t="s">
        <v>89</v>
      </c>
      <c r="D24222" s="145"/>
      <c r="E24222" s="139" t="s">
        <v>1119</v>
      </c>
      <c r="F24222" s="139" t="s">
        <v>1119</v>
      </c>
    </row>
    <row r="24223" spans="1:6" x14ac:dyDescent="0.55000000000000004">
      <c r="A24223" s="159" t="s">
        <v>1201</v>
      </c>
      <c r="B24223" s="136" t="s">
        <v>964</v>
      </c>
      <c r="C24223" s="137" t="s">
        <v>90</v>
      </c>
      <c r="D24223" s="145"/>
      <c r="E24223" s="139" t="s">
        <v>1119</v>
      </c>
      <c r="F24223" s="139" t="s">
        <v>1119</v>
      </c>
    </row>
    <row r="24224" spans="1:6" x14ac:dyDescent="0.55000000000000004">
      <c r="A24224" s="159" t="s">
        <v>1202</v>
      </c>
      <c r="B24224" s="136" t="s">
        <v>964</v>
      </c>
      <c r="C24224" s="137" t="s">
        <v>91</v>
      </c>
      <c r="D24224" s="145"/>
      <c r="E24224" s="139" t="s">
        <v>1119</v>
      </c>
      <c r="F24224" s="139" t="s">
        <v>1119</v>
      </c>
    </row>
    <row r="24225" spans="1:6" x14ac:dyDescent="0.55000000000000004">
      <c r="A24225" s="159" t="s">
        <v>1203</v>
      </c>
      <c r="B24225" s="136" t="s">
        <v>964</v>
      </c>
      <c r="C24225" s="142" t="s">
        <v>1204</v>
      </c>
      <c r="D24225" s="150"/>
      <c r="E24225" s="139" t="s">
        <v>1119</v>
      </c>
      <c r="F24225" s="139" t="s">
        <v>1119</v>
      </c>
    </row>
    <row r="24226" spans="1:6" x14ac:dyDescent="0.55000000000000004">
      <c r="A24226" s="159" t="s">
        <v>1205</v>
      </c>
      <c r="B24226" s="136" t="s">
        <v>964</v>
      </c>
      <c r="C24226" s="137" t="s">
        <v>93</v>
      </c>
      <c r="D24226" s="145"/>
      <c r="E24226" s="139" t="s">
        <v>1119</v>
      </c>
      <c r="F24226" s="139" t="s">
        <v>1119</v>
      </c>
    </row>
    <row r="24227" spans="1:6" x14ac:dyDescent="0.55000000000000004">
      <c r="A24227" s="159" t="s">
        <v>1208</v>
      </c>
      <c r="B24227" s="136" t="s">
        <v>964</v>
      </c>
      <c r="C24227" s="137" t="s">
        <v>94</v>
      </c>
      <c r="D24227" s="145"/>
      <c r="E24227" s="139" t="s">
        <v>1119</v>
      </c>
      <c r="F24227" s="139" t="s">
        <v>1119</v>
      </c>
    </row>
    <row r="24228" spans="1:6" x14ac:dyDescent="0.55000000000000004">
      <c r="A24228" s="159" t="s">
        <v>1209</v>
      </c>
      <c r="B24228" s="136" t="s">
        <v>964</v>
      </c>
      <c r="C24228" s="137" t="s">
        <v>95</v>
      </c>
      <c r="D24228" s="145"/>
      <c r="E24228" s="139" t="s">
        <v>1119</v>
      </c>
      <c r="F24228" s="139" t="s">
        <v>1119</v>
      </c>
    </row>
    <row r="24229" spans="1:6" x14ac:dyDescent="0.55000000000000004">
      <c r="A24229" s="159" t="s">
        <v>1210</v>
      </c>
      <c r="B24229" s="136" t="s">
        <v>964</v>
      </c>
      <c r="C24229" s="137" t="s">
        <v>96</v>
      </c>
      <c r="D24229" s="145"/>
      <c r="E24229" s="139" t="s">
        <v>1119</v>
      </c>
      <c r="F24229" s="139" t="s">
        <v>1119</v>
      </c>
    </row>
    <row r="24230" spans="1:6" x14ac:dyDescent="0.55000000000000004">
      <c r="A24230" s="159" t="s">
        <v>1211</v>
      </c>
      <c r="B24230" s="136" t="s">
        <v>964</v>
      </c>
      <c r="C24230" s="137" t="s">
        <v>97</v>
      </c>
      <c r="D24230" s="145"/>
      <c r="E24230" s="139" t="s">
        <v>1119</v>
      </c>
      <c r="F24230" s="139" t="s">
        <v>1119</v>
      </c>
    </row>
    <row r="24231" spans="1:6" x14ac:dyDescent="0.55000000000000004">
      <c r="A24231" s="159" t="s">
        <v>1212</v>
      </c>
      <c r="B24231" s="136" t="s">
        <v>964</v>
      </c>
      <c r="C24231" s="137" t="s">
        <v>98</v>
      </c>
      <c r="D24231" s="145"/>
      <c r="E24231" s="139" t="s">
        <v>1119</v>
      </c>
      <c r="F24231" s="139" t="s">
        <v>1119</v>
      </c>
    </row>
    <row r="24232" spans="1:6" x14ac:dyDescent="0.55000000000000004">
      <c r="A24232" s="159" t="s">
        <v>1213</v>
      </c>
      <c r="B24232" s="136" t="s">
        <v>964</v>
      </c>
      <c r="C24232" s="137" t="s">
        <v>99</v>
      </c>
      <c r="D24232" s="145"/>
      <c r="E24232" s="139" t="s">
        <v>1119</v>
      </c>
      <c r="F24232" s="139" t="s">
        <v>1119</v>
      </c>
    </row>
    <row r="24233" spans="1:6" x14ac:dyDescent="0.55000000000000004">
      <c r="A24233" s="159" t="s">
        <v>1216</v>
      </c>
      <c r="B24233" s="136" t="s">
        <v>964</v>
      </c>
      <c r="C24233" s="137" t="s">
        <v>100</v>
      </c>
      <c r="D24233" s="145"/>
      <c r="E24233" s="139" t="s">
        <v>1119</v>
      </c>
      <c r="F24233" s="139" t="s">
        <v>1119</v>
      </c>
    </row>
    <row r="24234" spans="1:6" x14ac:dyDescent="0.55000000000000004">
      <c r="A24234" s="159" t="s">
        <v>1217</v>
      </c>
      <c r="B24234" s="136" t="s">
        <v>964</v>
      </c>
      <c r="C24234" s="137" t="s">
        <v>101</v>
      </c>
      <c r="D24234" s="145"/>
      <c r="E24234" s="139" t="s">
        <v>1119</v>
      </c>
      <c r="F24234" s="139" t="s">
        <v>1119</v>
      </c>
    </row>
    <row r="24235" spans="1:6" x14ac:dyDescent="0.55000000000000004">
      <c r="A24235" s="159" t="s">
        <v>1218</v>
      </c>
      <c r="B24235" s="136" t="s">
        <v>964</v>
      </c>
      <c r="C24235" s="137" t="s">
        <v>102</v>
      </c>
      <c r="D24235" s="145"/>
      <c r="E24235" s="139" t="s">
        <v>1119</v>
      </c>
      <c r="F24235" s="139" t="s">
        <v>1119</v>
      </c>
    </row>
    <row r="24236" spans="1:6" x14ac:dyDescent="0.55000000000000004">
      <c r="A24236" s="159" t="s">
        <v>1219</v>
      </c>
      <c r="B24236" s="136" t="s">
        <v>964</v>
      </c>
      <c r="C24236" s="137" t="s">
        <v>103</v>
      </c>
      <c r="D24236" s="145"/>
      <c r="E24236" s="139" t="s">
        <v>1119</v>
      </c>
      <c r="F24236" s="139" t="s">
        <v>1119</v>
      </c>
    </row>
    <row r="24237" spans="1:6" x14ac:dyDescent="0.55000000000000004">
      <c r="A24237" s="159" t="s">
        <v>1220</v>
      </c>
      <c r="B24237" s="136" t="s">
        <v>964</v>
      </c>
      <c r="C24237" s="137" t="s">
        <v>104</v>
      </c>
      <c r="D24237" s="145"/>
      <c r="E24237" s="139" t="s">
        <v>1119</v>
      </c>
      <c r="F24237" s="139" t="s">
        <v>1119</v>
      </c>
    </row>
    <row r="24238" spans="1:6" x14ac:dyDescent="0.55000000000000004">
      <c r="A24238" s="159" t="s">
        <v>1223</v>
      </c>
      <c r="B24238" s="136" t="s">
        <v>964</v>
      </c>
      <c r="C24238" s="142" t="s">
        <v>1224</v>
      </c>
      <c r="D24238" s="145"/>
      <c r="E24238" s="139" t="s">
        <v>1119</v>
      </c>
      <c r="F24238" s="139" t="s">
        <v>1119</v>
      </c>
    </row>
    <row r="24239" spans="1:6" x14ac:dyDescent="0.55000000000000004">
      <c r="A24239" s="159" t="s">
        <v>1225</v>
      </c>
      <c r="B24239" s="136" t="s">
        <v>964</v>
      </c>
      <c r="C24239" s="137" t="s">
        <v>106</v>
      </c>
      <c r="D24239" s="145"/>
      <c r="E24239" s="139" t="s">
        <v>1119</v>
      </c>
      <c r="F24239" s="139" t="s">
        <v>1119</v>
      </c>
    </row>
    <row r="24240" spans="1:6" x14ac:dyDescent="0.55000000000000004">
      <c r="A24240" s="159" t="s">
        <v>1228</v>
      </c>
      <c r="B24240" s="136" t="s">
        <v>964</v>
      </c>
      <c r="C24240" s="137" t="s">
        <v>107</v>
      </c>
      <c r="D24240" s="145"/>
      <c r="E24240" s="139" t="s">
        <v>1119</v>
      </c>
      <c r="F24240" s="139" t="s">
        <v>1119</v>
      </c>
    </row>
    <row r="24241" spans="1:6" ht="38.700000000000003" x14ac:dyDescent="0.55000000000000004">
      <c r="A24241" s="159" t="s">
        <v>1229</v>
      </c>
      <c r="B24241" s="136" t="s">
        <v>964</v>
      </c>
      <c r="C24241" s="142" t="s">
        <v>1230</v>
      </c>
      <c r="D24241" s="143" t="s">
        <v>180</v>
      </c>
      <c r="E24241" s="144" t="s">
        <v>11584</v>
      </c>
      <c r="F24241" s="144" t="s">
        <v>11585</v>
      </c>
    </row>
    <row r="24242" spans="1:6" ht="25.8" x14ac:dyDescent="0.55000000000000004">
      <c r="A24242" s="159" t="s">
        <v>1231</v>
      </c>
      <c r="B24242" s="136" t="s">
        <v>964</v>
      </c>
      <c r="C24242" s="137" t="s">
        <v>109</v>
      </c>
      <c r="D24242" s="149" t="s">
        <v>181</v>
      </c>
      <c r="E24242" s="144" t="s">
        <v>11586</v>
      </c>
      <c r="F24242" s="144" t="s">
        <v>11587</v>
      </c>
    </row>
    <row r="24243" spans="1:6" x14ac:dyDescent="0.55000000000000004">
      <c r="A24243" s="159" t="s">
        <v>1234</v>
      </c>
      <c r="B24243" s="136" t="s">
        <v>964</v>
      </c>
      <c r="C24243" s="137" t="s">
        <v>110</v>
      </c>
      <c r="D24243" s="145"/>
      <c r="E24243" s="139" t="s">
        <v>1119</v>
      </c>
      <c r="F24243" s="139" t="s">
        <v>1119</v>
      </c>
    </row>
    <row r="24244" spans="1:6" x14ac:dyDescent="0.55000000000000004">
      <c r="A24244" s="159" t="s">
        <v>1235</v>
      </c>
      <c r="B24244" s="136" t="s">
        <v>964</v>
      </c>
      <c r="C24244" s="137" t="s">
        <v>111</v>
      </c>
      <c r="D24244" s="145"/>
      <c r="E24244" s="139" t="s">
        <v>1119</v>
      </c>
      <c r="F24244" s="139" t="s">
        <v>1119</v>
      </c>
    </row>
    <row r="24245" spans="1:6" x14ac:dyDescent="0.55000000000000004">
      <c r="A24245" s="159" t="s">
        <v>1236</v>
      </c>
      <c r="B24245" s="136" t="s">
        <v>964</v>
      </c>
      <c r="C24245" s="137" t="s">
        <v>112</v>
      </c>
      <c r="D24245" s="145"/>
      <c r="E24245" s="139" t="s">
        <v>1119</v>
      </c>
      <c r="F24245" s="139" t="s">
        <v>1119</v>
      </c>
    </row>
    <row r="24246" spans="1:6" x14ac:dyDescent="0.55000000000000004">
      <c r="A24246" s="159" t="s">
        <v>1237</v>
      </c>
      <c r="B24246" s="136" t="s">
        <v>964</v>
      </c>
      <c r="C24246" s="137" t="s">
        <v>113</v>
      </c>
      <c r="D24246" s="145"/>
      <c r="E24246" s="139" t="s">
        <v>1119</v>
      </c>
      <c r="F24246" s="139" t="s">
        <v>1119</v>
      </c>
    </row>
    <row r="24247" spans="1:6" x14ac:dyDescent="0.55000000000000004">
      <c r="A24247" s="159" t="s">
        <v>1238</v>
      </c>
      <c r="B24247" s="136" t="s">
        <v>964</v>
      </c>
      <c r="C24247" s="142" t="s">
        <v>1239</v>
      </c>
      <c r="D24247" s="150"/>
      <c r="E24247" s="139" t="s">
        <v>1119</v>
      </c>
      <c r="F24247" s="139" t="s">
        <v>1119</v>
      </c>
    </row>
    <row r="24248" spans="1:6" x14ac:dyDescent="0.55000000000000004">
      <c r="A24248" s="159" t="s">
        <v>1240</v>
      </c>
      <c r="B24248" s="136" t="s">
        <v>964</v>
      </c>
      <c r="C24248" s="137" t="s">
        <v>116</v>
      </c>
      <c r="D24248" s="145"/>
      <c r="E24248" s="139" t="s">
        <v>1119</v>
      </c>
      <c r="F24248" s="139" t="s">
        <v>1119</v>
      </c>
    </row>
    <row r="24249" spans="1:6" x14ac:dyDescent="0.55000000000000004">
      <c r="A24249" s="159" t="s">
        <v>1241</v>
      </c>
      <c r="B24249" s="136" t="s">
        <v>964</v>
      </c>
      <c r="C24249" s="137" t="s">
        <v>117</v>
      </c>
      <c r="D24249" s="145"/>
      <c r="E24249" s="139" t="s">
        <v>1119</v>
      </c>
      <c r="F24249" s="139" t="s">
        <v>1119</v>
      </c>
    </row>
    <row r="24250" spans="1:6" x14ac:dyDescent="0.55000000000000004">
      <c r="A24250" s="159" t="s">
        <v>1242</v>
      </c>
      <c r="B24250" s="136" t="s">
        <v>964</v>
      </c>
      <c r="C24250" s="137" t="s">
        <v>118</v>
      </c>
      <c r="D24250" s="145"/>
      <c r="E24250" s="139" t="s">
        <v>1119</v>
      </c>
      <c r="F24250" s="139" t="s">
        <v>1119</v>
      </c>
    </row>
    <row r="24251" spans="1:6" x14ac:dyDescent="0.55000000000000004">
      <c r="A24251" s="159" t="s">
        <v>1243</v>
      </c>
      <c r="B24251" s="136" t="s">
        <v>964</v>
      </c>
      <c r="C24251" s="137" t="s">
        <v>119</v>
      </c>
      <c r="D24251" s="145"/>
      <c r="E24251" s="139" t="s">
        <v>1119</v>
      </c>
      <c r="F24251" s="139" t="s">
        <v>1119</v>
      </c>
    </row>
    <row r="24252" spans="1:6" x14ac:dyDescent="0.55000000000000004">
      <c r="A24252" s="159" t="s">
        <v>1244</v>
      </c>
      <c r="B24252" s="136" t="s">
        <v>964</v>
      </c>
      <c r="C24252" s="137" t="s">
        <v>120</v>
      </c>
      <c r="D24252" s="145"/>
      <c r="E24252" s="139" t="s">
        <v>1119</v>
      </c>
      <c r="F24252" s="139" t="s">
        <v>1119</v>
      </c>
    </row>
    <row r="24253" spans="1:6" ht="25.8" x14ac:dyDescent="0.55000000000000004">
      <c r="A24253" s="159" t="s">
        <v>1245</v>
      </c>
      <c r="B24253" s="136" t="s">
        <v>964</v>
      </c>
      <c r="C24253" s="142" t="s">
        <v>1246</v>
      </c>
      <c r="D24253" s="143" t="s">
        <v>181</v>
      </c>
      <c r="E24253" s="144" t="s">
        <v>11588</v>
      </c>
      <c r="F24253" s="144" t="s">
        <v>11589</v>
      </c>
    </row>
    <row r="24254" spans="1:6" x14ac:dyDescent="0.55000000000000004">
      <c r="A24254" s="159" t="s">
        <v>1247</v>
      </c>
      <c r="B24254" s="136" t="s">
        <v>964</v>
      </c>
      <c r="C24254" s="137" t="s">
        <v>122</v>
      </c>
      <c r="D24254" s="145"/>
      <c r="E24254" s="139" t="s">
        <v>1119</v>
      </c>
      <c r="F24254" s="139" t="s">
        <v>1119</v>
      </c>
    </row>
    <row r="24255" spans="1:6" x14ac:dyDescent="0.55000000000000004">
      <c r="A24255" s="159" t="s">
        <v>1248</v>
      </c>
      <c r="B24255" s="136" t="s">
        <v>964</v>
      </c>
      <c r="C24255" s="137" t="s">
        <v>123</v>
      </c>
      <c r="D24255" s="145"/>
      <c r="E24255" s="139" t="s">
        <v>1119</v>
      </c>
      <c r="F24255" s="139" t="s">
        <v>1119</v>
      </c>
    </row>
    <row r="24256" spans="1:6" x14ac:dyDescent="0.55000000000000004">
      <c r="A24256" s="159" t="s">
        <v>1249</v>
      </c>
      <c r="B24256" s="136" t="s">
        <v>964</v>
      </c>
      <c r="C24256" s="137" t="s">
        <v>124</v>
      </c>
      <c r="D24256" s="145"/>
      <c r="E24256" s="139" t="s">
        <v>1119</v>
      </c>
      <c r="F24256" s="139" t="s">
        <v>1119</v>
      </c>
    </row>
    <row r="24257" spans="1:6" x14ac:dyDescent="0.55000000000000004">
      <c r="A24257" s="159" t="s">
        <v>1250</v>
      </c>
      <c r="B24257" s="136" t="s">
        <v>964</v>
      </c>
      <c r="C24257" s="137" t="s">
        <v>125</v>
      </c>
      <c r="D24257" s="145"/>
      <c r="E24257" s="139" t="s">
        <v>1119</v>
      </c>
      <c r="F24257" s="139" t="s">
        <v>1119</v>
      </c>
    </row>
    <row r="24258" spans="1:6" x14ac:dyDescent="0.55000000000000004">
      <c r="A24258" s="159" t="s">
        <v>1253</v>
      </c>
      <c r="B24258" s="136" t="s">
        <v>964</v>
      </c>
      <c r="C24258" s="137" t="s">
        <v>126</v>
      </c>
      <c r="D24258" s="145"/>
      <c r="E24258" s="139" t="s">
        <v>1119</v>
      </c>
      <c r="F24258" s="139" t="s">
        <v>1119</v>
      </c>
    </row>
    <row r="24259" spans="1:6" x14ac:dyDescent="0.55000000000000004">
      <c r="A24259" s="159" t="s">
        <v>1254</v>
      </c>
      <c r="B24259" s="136" t="s">
        <v>964</v>
      </c>
      <c r="C24259" s="137" t="s">
        <v>127</v>
      </c>
      <c r="D24259" s="145"/>
      <c r="E24259" s="139" t="s">
        <v>1119</v>
      </c>
      <c r="F24259" s="139" t="s">
        <v>1119</v>
      </c>
    </row>
    <row r="24260" spans="1:6" ht="25.8" x14ac:dyDescent="0.55000000000000004">
      <c r="A24260" s="159" t="s">
        <v>1255</v>
      </c>
      <c r="B24260" s="136" t="s">
        <v>964</v>
      </c>
      <c r="C24260" s="137" t="s">
        <v>128</v>
      </c>
      <c r="D24260" s="143" t="s">
        <v>181</v>
      </c>
      <c r="E24260" s="144" t="s">
        <v>11590</v>
      </c>
      <c r="F24260" s="144" t="s">
        <v>11591</v>
      </c>
    </row>
    <row r="24261" spans="1:6" x14ac:dyDescent="0.55000000000000004">
      <c r="A24261" s="159" t="s">
        <v>1256</v>
      </c>
      <c r="B24261" s="136" t="s">
        <v>964</v>
      </c>
      <c r="C24261" s="137" t="s">
        <v>129</v>
      </c>
      <c r="D24261" s="145"/>
      <c r="E24261" s="139" t="s">
        <v>1119</v>
      </c>
      <c r="F24261" s="139" t="s">
        <v>1119</v>
      </c>
    </row>
    <row r="24262" spans="1:6" x14ac:dyDescent="0.55000000000000004">
      <c r="A24262" s="159" t="s">
        <v>1259</v>
      </c>
      <c r="B24262" s="136" t="s">
        <v>964</v>
      </c>
      <c r="C24262" s="142" t="s">
        <v>1260</v>
      </c>
      <c r="D24262" s="150"/>
      <c r="E24262" s="139" t="s">
        <v>1119</v>
      </c>
      <c r="F24262" s="139" t="s">
        <v>1119</v>
      </c>
    </row>
    <row r="24263" spans="1:6" x14ac:dyDescent="0.55000000000000004">
      <c r="A24263" s="159" t="s">
        <v>1261</v>
      </c>
      <c r="B24263" s="136" t="s">
        <v>964</v>
      </c>
      <c r="C24263" s="137" t="s">
        <v>1262</v>
      </c>
      <c r="D24263" s="145"/>
      <c r="E24263" s="139" t="s">
        <v>1119</v>
      </c>
      <c r="F24263" s="139" t="s">
        <v>1119</v>
      </c>
    </row>
    <row r="24264" spans="1:6" x14ac:dyDescent="0.55000000000000004">
      <c r="A24264" s="159" t="s">
        <v>1263</v>
      </c>
      <c r="B24264" s="136" t="s">
        <v>964</v>
      </c>
      <c r="C24264" s="137" t="s">
        <v>1264</v>
      </c>
      <c r="D24264" s="145"/>
      <c r="E24264" s="139" t="s">
        <v>1119</v>
      </c>
      <c r="F24264" s="139" t="s">
        <v>1119</v>
      </c>
    </row>
    <row r="24265" spans="1:6" x14ac:dyDescent="0.55000000000000004">
      <c r="A24265" s="159" t="s">
        <v>1265</v>
      </c>
      <c r="B24265" s="136" t="s">
        <v>964</v>
      </c>
      <c r="C24265" s="137" t="s">
        <v>1266</v>
      </c>
      <c r="D24265" s="145"/>
      <c r="E24265" s="139" t="s">
        <v>1119</v>
      </c>
      <c r="F24265" s="139" t="s">
        <v>1119</v>
      </c>
    </row>
    <row r="24266" spans="1:6" x14ac:dyDescent="0.55000000000000004">
      <c r="A24266" s="159" t="s">
        <v>1267</v>
      </c>
      <c r="B24266" s="136" t="s">
        <v>964</v>
      </c>
      <c r="C24266" s="137" t="s">
        <v>1268</v>
      </c>
      <c r="D24266" s="145"/>
      <c r="E24266" s="139" t="s">
        <v>1119</v>
      </c>
      <c r="F24266" s="139" t="s">
        <v>1119</v>
      </c>
    </row>
    <row r="24267" spans="1:6" x14ac:dyDescent="0.55000000000000004">
      <c r="A24267" s="159" t="s">
        <v>1269</v>
      </c>
      <c r="B24267" s="136" t="s">
        <v>964</v>
      </c>
      <c r="C24267" s="137" t="s">
        <v>1270</v>
      </c>
      <c r="D24267" s="145"/>
      <c r="E24267" s="139" t="s">
        <v>1119</v>
      </c>
      <c r="F24267" s="139" t="s">
        <v>1119</v>
      </c>
    </row>
    <row r="24268" spans="1:6" x14ac:dyDescent="0.55000000000000004">
      <c r="A24268" s="159" t="s">
        <v>1271</v>
      </c>
      <c r="B24268" s="136" t="s">
        <v>964</v>
      </c>
      <c r="C24268" s="142" t="s">
        <v>1272</v>
      </c>
      <c r="D24268" s="145"/>
      <c r="E24268" s="139" t="s">
        <v>1119</v>
      </c>
      <c r="F24268" s="139" t="s">
        <v>1119</v>
      </c>
    </row>
    <row r="24269" spans="1:6" x14ac:dyDescent="0.55000000000000004">
      <c r="A24269" s="159" t="s">
        <v>1273</v>
      </c>
      <c r="B24269" s="136" t="s">
        <v>964</v>
      </c>
      <c r="C24269" s="137" t="s">
        <v>138</v>
      </c>
      <c r="D24269" s="145"/>
      <c r="E24269" s="139" t="s">
        <v>1119</v>
      </c>
      <c r="F24269" s="139" t="s">
        <v>1119</v>
      </c>
    </row>
    <row r="24270" spans="1:6" x14ac:dyDescent="0.55000000000000004">
      <c r="A24270" s="159" t="s">
        <v>1274</v>
      </c>
      <c r="B24270" s="136" t="s">
        <v>964</v>
      </c>
      <c r="C24270" s="137" t="s">
        <v>139</v>
      </c>
      <c r="D24270" s="145"/>
      <c r="E24270" s="139" t="s">
        <v>1119</v>
      </c>
      <c r="F24270" s="139" t="s">
        <v>1119</v>
      </c>
    </row>
    <row r="24271" spans="1:6" x14ac:dyDescent="0.55000000000000004">
      <c r="A24271" s="159" t="s">
        <v>1275</v>
      </c>
      <c r="B24271" s="136" t="s">
        <v>964</v>
      </c>
      <c r="C24271" s="137" t="s">
        <v>140</v>
      </c>
      <c r="D24271" s="145"/>
      <c r="E24271" s="139" t="s">
        <v>1119</v>
      </c>
      <c r="F24271" s="139" t="s">
        <v>1119</v>
      </c>
    </row>
    <row r="24272" spans="1:6" x14ac:dyDescent="0.55000000000000004">
      <c r="A24272" s="159" t="s">
        <v>1276</v>
      </c>
      <c r="B24272" s="136" t="s">
        <v>964</v>
      </c>
      <c r="C24272" s="137" t="s">
        <v>141</v>
      </c>
      <c r="D24272" s="145"/>
      <c r="E24272" s="139" t="s">
        <v>1119</v>
      </c>
      <c r="F24272" s="139" t="s">
        <v>1119</v>
      </c>
    </row>
    <row r="24273" spans="1:6" x14ac:dyDescent="0.55000000000000004">
      <c r="A24273" s="159" t="s">
        <v>1277</v>
      </c>
      <c r="B24273" s="136" t="s">
        <v>964</v>
      </c>
      <c r="C24273" s="137" t="s">
        <v>142</v>
      </c>
      <c r="D24273" s="145"/>
      <c r="E24273" s="139" t="s">
        <v>1119</v>
      </c>
      <c r="F24273" s="139" t="s">
        <v>1119</v>
      </c>
    </row>
    <row r="24274" spans="1:6" x14ac:dyDescent="0.55000000000000004">
      <c r="A24274" s="159" t="s">
        <v>1280</v>
      </c>
      <c r="B24274" s="136" t="s">
        <v>964</v>
      </c>
      <c r="C24274" s="142" t="s">
        <v>1281</v>
      </c>
      <c r="D24274" s="145"/>
      <c r="E24274" s="139" t="s">
        <v>1119</v>
      </c>
      <c r="F24274" s="139" t="s">
        <v>1119</v>
      </c>
    </row>
    <row r="24275" spans="1:6" x14ac:dyDescent="0.55000000000000004">
      <c r="A24275" s="159" t="s">
        <v>1282</v>
      </c>
      <c r="B24275" s="136" t="s">
        <v>964</v>
      </c>
      <c r="C24275" s="137" t="s">
        <v>144</v>
      </c>
      <c r="D24275" s="145"/>
      <c r="E24275" s="139" t="s">
        <v>1119</v>
      </c>
      <c r="F24275" s="139" t="s">
        <v>1119</v>
      </c>
    </row>
    <row r="24276" spans="1:6" x14ac:dyDescent="0.55000000000000004">
      <c r="A24276" s="159" t="s">
        <v>1283</v>
      </c>
      <c r="B24276" s="136" t="s">
        <v>964</v>
      </c>
      <c r="C24276" s="137" t="s">
        <v>145</v>
      </c>
      <c r="D24276" s="145"/>
      <c r="E24276" s="139" t="s">
        <v>1119</v>
      </c>
      <c r="F24276" s="139" t="s">
        <v>1119</v>
      </c>
    </row>
    <row r="24277" spans="1:6" x14ac:dyDescent="0.55000000000000004">
      <c r="A24277" s="159" t="s">
        <v>1284</v>
      </c>
      <c r="B24277" s="136" t="s">
        <v>964</v>
      </c>
      <c r="C24277" s="137" t="s">
        <v>146</v>
      </c>
      <c r="D24277" s="145"/>
      <c r="E24277" s="139" t="s">
        <v>1119</v>
      </c>
      <c r="F24277" s="139" t="s">
        <v>1119</v>
      </c>
    </row>
    <row r="24278" spans="1:6" x14ac:dyDescent="0.55000000000000004">
      <c r="A24278" s="159" t="s">
        <v>1285</v>
      </c>
      <c r="B24278" s="136" t="s">
        <v>964</v>
      </c>
      <c r="C24278" s="137" t="s">
        <v>147</v>
      </c>
      <c r="D24278" s="145"/>
      <c r="E24278" s="139" t="s">
        <v>1119</v>
      </c>
      <c r="F24278" s="139" t="s">
        <v>1119</v>
      </c>
    </row>
    <row r="24279" spans="1:6" x14ac:dyDescent="0.55000000000000004">
      <c r="A24279" s="159" t="s">
        <v>1286</v>
      </c>
      <c r="B24279" s="136" t="s">
        <v>964</v>
      </c>
      <c r="C24279" s="137" t="s">
        <v>148</v>
      </c>
      <c r="D24279" s="145"/>
      <c r="E24279" s="139" t="s">
        <v>1119</v>
      </c>
      <c r="F24279" s="139" t="s">
        <v>1119</v>
      </c>
    </row>
    <row r="24280" spans="1:6" x14ac:dyDescent="0.55000000000000004">
      <c r="A24280" s="159" t="s">
        <v>1287</v>
      </c>
      <c r="B24280" s="136" t="s">
        <v>964</v>
      </c>
      <c r="C24280" s="142" t="s">
        <v>1288</v>
      </c>
      <c r="D24280" s="145"/>
      <c r="E24280" s="139" t="s">
        <v>1119</v>
      </c>
      <c r="F24280" s="139" t="s">
        <v>1119</v>
      </c>
    </row>
    <row r="24281" spans="1:6" x14ac:dyDescent="0.55000000000000004">
      <c r="A24281" s="159" t="s">
        <v>1289</v>
      </c>
      <c r="B24281" s="136" t="s">
        <v>964</v>
      </c>
      <c r="C24281" s="137" t="s">
        <v>150</v>
      </c>
      <c r="D24281" s="145"/>
      <c r="E24281" s="139" t="s">
        <v>1119</v>
      </c>
      <c r="F24281" s="139" t="s">
        <v>1119</v>
      </c>
    </row>
    <row r="24282" spans="1:6" x14ac:dyDescent="0.55000000000000004">
      <c r="A24282" s="159" t="s">
        <v>1290</v>
      </c>
      <c r="B24282" s="136" t="s">
        <v>964</v>
      </c>
      <c r="C24282" s="137" t="s">
        <v>151</v>
      </c>
      <c r="D24282" s="145"/>
      <c r="E24282" s="139" t="s">
        <v>1119</v>
      </c>
      <c r="F24282" s="139" t="s">
        <v>1119</v>
      </c>
    </row>
    <row r="24283" spans="1:6" ht="25.8" x14ac:dyDescent="0.55000000000000004">
      <c r="A24283" s="159" t="s">
        <v>1291</v>
      </c>
      <c r="B24283" s="136" t="s">
        <v>964</v>
      </c>
      <c r="C24283" s="142" t="s">
        <v>1292</v>
      </c>
      <c r="D24283" s="143" t="s">
        <v>181</v>
      </c>
      <c r="E24283" s="144" t="s">
        <v>11592</v>
      </c>
      <c r="F24283" s="144" t="s">
        <v>11593</v>
      </c>
    </row>
    <row r="24284" spans="1:6" x14ac:dyDescent="0.55000000000000004">
      <c r="A24284" s="159" t="s">
        <v>1293</v>
      </c>
      <c r="B24284" s="136" t="s">
        <v>964</v>
      </c>
      <c r="C24284" s="137" t="s">
        <v>153</v>
      </c>
      <c r="D24284" s="145"/>
      <c r="E24284" s="139" t="s">
        <v>1119</v>
      </c>
      <c r="F24284" s="139" t="s">
        <v>1119</v>
      </c>
    </row>
    <row r="24285" spans="1:6" x14ac:dyDescent="0.55000000000000004">
      <c r="A24285" s="159" t="s">
        <v>1294</v>
      </c>
      <c r="B24285" s="136" t="s">
        <v>964</v>
      </c>
      <c r="C24285" s="137" t="s">
        <v>154</v>
      </c>
      <c r="D24285" s="145"/>
      <c r="E24285" s="139" t="s">
        <v>1119</v>
      </c>
      <c r="F24285" s="139" t="s">
        <v>1119</v>
      </c>
    </row>
    <row r="24286" spans="1:6" x14ac:dyDescent="0.55000000000000004">
      <c r="A24286" s="159" t="s">
        <v>1297</v>
      </c>
      <c r="B24286" s="136" t="s">
        <v>964</v>
      </c>
      <c r="C24286" s="137" t="s">
        <v>155</v>
      </c>
      <c r="D24286" s="145"/>
      <c r="E24286" s="139" t="s">
        <v>1119</v>
      </c>
      <c r="F24286" s="139" t="s">
        <v>1119</v>
      </c>
    </row>
    <row r="24287" spans="1:6" x14ac:dyDescent="0.55000000000000004">
      <c r="A24287" s="159" t="s">
        <v>1300</v>
      </c>
      <c r="B24287" s="136" t="s">
        <v>964</v>
      </c>
      <c r="C24287" s="142" t="s">
        <v>1301</v>
      </c>
      <c r="D24287" s="145"/>
      <c r="E24287" s="139" t="s">
        <v>1119</v>
      </c>
      <c r="F24287" s="139" t="s">
        <v>1119</v>
      </c>
    </row>
    <row r="24288" spans="1:6" x14ac:dyDescent="0.55000000000000004">
      <c r="A24288" s="159" t="s">
        <v>1302</v>
      </c>
      <c r="B24288" s="136" t="s">
        <v>964</v>
      </c>
      <c r="C24288" s="137" t="s">
        <v>157</v>
      </c>
      <c r="D24288" s="145"/>
      <c r="E24288" s="139" t="s">
        <v>1119</v>
      </c>
      <c r="F24288" s="139" t="s">
        <v>1119</v>
      </c>
    </row>
    <row r="24289" spans="1:6" x14ac:dyDescent="0.55000000000000004">
      <c r="A24289" s="159" t="s">
        <v>1303</v>
      </c>
      <c r="B24289" s="136" t="s">
        <v>964</v>
      </c>
      <c r="C24289" s="142" t="s">
        <v>1304</v>
      </c>
      <c r="D24289" s="145"/>
      <c r="E24289" s="139" t="s">
        <v>1119</v>
      </c>
      <c r="F24289" s="139" t="s">
        <v>1119</v>
      </c>
    </row>
    <row r="24290" spans="1:6" x14ac:dyDescent="0.55000000000000004">
      <c r="A24290" s="159" t="s">
        <v>1305</v>
      </c>
      <c r="B24290" s="136" t="s">
        <v>964</v>
      </c>
      <c r="C24290" s="137" t="s">
        <v>160</v>
      </c>
      <c r="D24290" s="145"/>
      <c r="E24290" s="139" t="s">
        <v>1119</v>
      </c>
      <c r="F24290" s="139" t="s">
        <v>1119</v>
      </c>
    </row>
    <row r="24291" spans="1:6" x14ac:dyDescent="0.55000000000000004">
      <c r="A24291" s="159" t="s">
        <v>1306</v>
      </c>
      <c r="B24291" s="136" t="s">
        <v>964</v>
      </c>
      <c r="C24291" s="137" t="s">
        <v>161</v>
      </c>
      <c r="D24291" s="145"/>
      <c r="E24291" s="139" t="s">
        <v>1119</v>
      </c>
      <c r="F24291" s="139" t="s">
        <v>1119</v>
      </c>
    </row>
    <row r="24292" spans="1:6" x14ac:dyDescent="0.55000000000000004">
      <c r="A24292" s="159" t="s">
        <v>1307</v>
      </c>
      <c r="B24292" s="136" t="s">
        <v>964</v>
      </c>
      <c r="C24292" s="137" t="s">
        <v>162</v>
      </c>
      <c r="D24292" s="145"/>
      <c r="E24292" s="139" t="s">
        <v>1119</v>
      </c>
      <c r="F24292" s="139" t="s">
        <v>1119</v>
      </c>
    </row>
    <row r="24293" spans="1:6" x14ac:dyDescent="0.55000000000000004">
      <c r="A24293" s="159" t="s">
        <v>1308</v>
      </c>
      <c r="B24293" s="136" t="s">
        <v>964</v>
      </c>
      <c r="C24293" s="142" t="s">
        <v>1309</v>
      </c>
      <c r="D24293" s="145"/>
      <c r="E24293" s="139" t="s">
        <v>1119</v>
      </c>
      <c r="F24293" s="139" t="s">
        <v>1119</v>
      </c>
    </row>
    <row r="24294" spans="1:6" x14ac:dyDescent="0.55000000000000004">
      <c r="A24294" s="159" t="s">
        <v>1310</v>
      </c>
      <c r="B24294" s="136" t="s">
        <v>964</v>
      </c>
      <c r="C24294" s="137" t="s">
        <v>164</v>
      </c>
      <c r="D24294" s="145"/>
      <c r="E24294" s="139" t="s">
        <v>1119</v>
      </c>
      <c r="F24294" s="139" t="s">
        <v>1119</v>
      </c>
    </row>
    <row r="24295" spans="1:6" x14ac:dyDescent="0.55000000000000004">
      <c r="A24295" s="159" t="s">
        <v>1311</v>
      </c>
      <c r="B24295" s="136" t="s">
        <v>964</v>
      </c>
      <c r="C24295" s="137" t="s">
        <v>165</v>
      </c>
      <c r="D24295" s="145"/>
      <c r="E24295" s="139" t="s">
        <v>1119</v>
      </c>
      <c r="F24295" s="139" t="s">
        <v>1119</v>
      </c>
    </row>
    <row r="24296" spans="1:6" x14ac:dyDescent="0.55000000000000004">
      <c r="A24296" s="159" t="s">
        <v>1312</v>
      </c>
      <c r="B24296" s="136" t="s">
        <v>964</v>
      </c>
      <c r="C24296" s="142" t="s">
        <v>1313</v>
      </c>
      <c r="D24296" s="145"/>
      <c r="E24296" s="139" t="s">
        <v>1119</v>
      </c>
      <c r="F24296" s="139" t="s">
        <v>1119</v>
      </c>
    </row>
    <row r="24297" spans="1:6" x14ac:dyDescent="0.55000000000000004">
      <c r="A24297" s="159" t="s">
        <v>1314</v>
      </c>
      <c r="B24297" s="136" t="s">
        <v>964</v>
      </c>
      <c r="C24297" s="137" t="s">
        <v>167</v>
      </c>
      <c r="D24297" s="145"/>
      <c r="E24297" s="139" t="s">
        <v>1119</v>
      </c>
      <c r="F24297" s="139" t="s">
        <v>1119</v>
      </c>
    </row>
    <row r="24298" spans="1:6" x14ac:dyDescent="0.55000000000000004">
      <c r="A24298" s="159" t="s">
        <v>1315</v>
      </c>
      <c r="B24298" s="136" t="s">
        <v>964</v>
      </c>
      <c r="E24298" s="139" t="s">
        <v>1119</v>
      </c>
      <c r="F24298" s="139" t="s">
        <v>1119</v>
      </c>
    </row>
    <row r="24299" spans="1:6" x14ac:dyDescent="0.55000000000000004">
      <c r="A24299" s="159" t="s">
        <v>1316</v>
      </c>
      <c r="B24299" s="136" t="s">
        <v>964</v>
      </c>
      <c r="E24299" s="139" t="s">
        <v>1119</v>
      </c>
      <c r="F24299" s="139" t="s">
        <v>1119</v>
      </c>
    </row>
    <row r="24300" spans="1:6" x14ac:dyDescent="0.55000000000000004">
      <c r="A24300" s="159" t="s">
        <v>1317</v>
      </c>
      <c r="B24300" s="136" t="s">
        <v>964</v>
      </c>
      <c r="E24300" s="139" t="s">
        <v>1119</v>
      </c>
      <c r="F24300" s="139" t="s">
        <v>1119</v>
      </c>
    </row>
    <row r="24301" spans="1:6" x14ac:dyDescent="0.55000000000000004">
      <c r="A24301" s="159" t="s">
        <v>1318</v>
      </c>
      <c r="B24301" s="136" t="s">
        <v>964</v>
      </c>
      <c r="E24301" s="139" t="s">
        <v>1119</v>
      </c>
      <c r="F24301" s="139" t="s">
        <v>1119</v>
      </c>
    </row>
    <row r="24302" spans="1:6" ht="38.700000000000003" x14ac:dyDescent="0.55000000000000004">
      <c r="A24302" s="158" t="s">
        <v>1117</v>
      </c>
      <c r="B24302" s="136" t="s">
        <v>967</v>
      </c>
      <c r="C24302" s="142" t="s">
        <v>1118</v>
      </c>
      <c r="D24302" s="143" t="s">
        <v>181</v>
      </c>
      <c r="E24302" s="144" t="s">
        <v>11594</v>
      </c>
      <c r="F24302" s="144" t="s">
        <v>3607</v>
      </c>
    </row>
    <row r="24303" spans="1:6" x14ac:dyDescent="0.55000000000000004">
      <c r="A24303" s="158" t="s">
        <v>1120</v>
      </c>
      <c r="B24303" s="136" t="s">
        <v>967</v>
      </c>
      <c r="C24303" s="137" t="s">
        <v>34</v>
      </c>
      <c r="D24303" s="145"/>
      <c r="E24303" s="139" t="s">
        <v>1119</v>
      </c>
      <c r="F24303" s="139" t="s">
        <v>1119</v>
      </c>
    </row>
    <row r="24304" spans="1:6" x14ac:dyDescent="0.55000000000000004">
      <c r="A24304" s="158" t="s">
        <v>1123</v>
      </c>
      <c r="B24304" s="136" t="s">
        <v>967</v>
      </c>
      <c r="C24304" s="137" t="s">
        <v>35</v>
      </c>
      <c r="D24304" s="145"/>
      <c r="E24304" s="139" t="s">
        <v>1119</v>
      </c>
      <c r="F24304" s="139" t="s">
        <v>1119</v>
      </c>
    </row>
    <row r="24305" spans="1:6" ht="25.8" x14ac:dyDescent="0.55000000000000004">
      <c r="A24305" s="158" t="s">
        <v>1126</v>
      </c>
      <c r="B24305" s="136" t="s">
        <v>967</v>
      </c>
      <c r="C24305" s="137" t="s">
        <v>36</v>
      </c>
      <c r="D24305" s="143" t="s">
        <v>181</v>
      </c>
      <c r="E24305" s="144" t="s">
        <v>11595</v>
      </c>
      <c r="F24305" s="144" t="s">
        <v>11596</v>
      </c>
    </row>
    <row r="24306" spans="1:6" x14ac:dyDescent="0.55000000000000004">
      <c r="A24306" s="158" t="s">
        <v>1127</v>
      </c>
      <c r="B24306" s="136" t="s">
        <v>967</v>
      </c>
      <c r="C24306" s="137" t="s">
        <v>37</v>
      </c>
      <c r="D24306" s="145"/>
      <c r="E24306" s="139" t="s">
        <v>1119</v>
      </c>
      <c r="F24306" s="139" t="s">
        <v>1119</v>
      </c>
    </row>
    <row r="24307" spans="1:6" ht="25.8" x14ac:dyDescent="0.55000000000000004">
      <c r="A24307" s="158" t="s">
        <v>1128</v>
      </c>
      <c r="B24307" s="136" t="s">
        <v>967</v>
      </c>
      <c r="C24307" s="137" t="s">
        <v>38</v>
      </c>
      <c r="D24307" s="143" t="s">
        <v>181</v>
      </c>
      <c r="E24307" s="144" t="s">
        <v>11597</v>
      </c>
      <c r="F24307" s="139" t="s">
        <v>1119</v>
      </c>
    </row>
    <row r="24308" spans="1:6" ht="25.8" x14ac:dyDescent="0.55000000000000004">
      <c r="A24308" s="158" t="s">
        <v>1129</v>
      </c>
      <c r="B24308" s="136" t="s">
        <v>967</v>
      </c>
      <c r="C24308" s="137" t="s">
        <v>39</v>
      </c>
      <c r="D24308" s="143" t="s">
        <v>181</v>
      </c>
      <c r="E24308" s="144" t="s">
        <v>11598</v>
      </c>
      <c r="F24308" s="139" t="s">
        <v>1119</v>
      </c>
    </row>
    <row r="24309" spans="1:6" x14ac:dyDescent="0.55000000000000004">
      <c r="A24309" s="158" t="s">
        <v>1130</v>
      </c>
      <c r="B24309" s="136" t="s">
        <v>967</v>
      </c>
      <c r="C24309" s="142" t="s">
        <v>1131</v>
      </c>
      <c r="D24309" s="145"/>
      <c r="E24309" s="139" t="s">
        <v>1119</v>
      </c>
      <c r="F24309" s="139" t="s">
        <v>1119</v>
      </c>
    </row>
    <row r="24310" spans="1:6" x14ac:dyDescent="0.55000000000000004">
      <c r="A24310" s="158" t="s">
        <v>1132</v>
      </c>
      <c r="B24310" s="136" t="s">
        <v>967</v>
      </c>
      <c r="C24310" s="137" t="s">
        <v>41</v>
      </c>
      <c r="D24310" s="145"/>
      <c r="E24310" s="139" t="s">
        <v>1119</v>
      </c>
      <c r="F24310" s="139" t="s">
        <v>1119</v>
      </c>
    </row>
    <row r="24311" spans="1:6" x14ac:dyDescent="0.55000000000000004">
      <c r="A24311" s="158" t="s">
        <v>1133</v>
      </c>
      <c r="B24311" s="136" t="s">
        <v>967</v>
      </c>
      <c r="C24311" s="137" t="s">
        <v>42</v>
      </c>
      <c r="D24311" s="145"/>
      <c r="E24311" s="139" t="s">
        <v>1119</v>
      </c>
      <c r="F24311" s="139" t="s">
        <v>1119</v>
      </c>
    </row>
    <row r="24312" spans="1:6" x14ac:dyDescent="0.55000000000000004">
      <c r="A24312" s="158" t="s">
        <v>1134</v>
      </c>
      <c r="B24312" s="136" t="s">
        <v>967</v>
      </c>
      <c r="C24312" s="137" t="s">
        <v>43</v>
      </c>
      <c r="D24312" s="145"/>
      <c r="E24312" s="139" t="s">
        <v>1119</v>
      </c>
      <c r="F24312" s="139" t="s">
        <v>1119</v>
      </c>
    </row>
    <row r="24313" spans="1:6" x14ac:dyDescent="0.55000000000000004">
      <c r="A24313" s="158" t="s">
        <v>1135</v>
      </c>
      <c r="B24313" s="136" t="s">
        <v>967</v>
      </c>
      <c r="C24313" s="137" t="s">
        <v>44</v>
      </c>
      <c r="D24313" s="145"/>
      <c r="E24313" s="139" t="s">
        <v>1119</v>
      </c>
      <c r="F24313" s="139" t="s">
        <v>1119</v>
      </c>
    </row>
    <row r="24314" spans="1:6" x14ac:dyDescent="0.55000000000000004">
      <c r="A24314" s="158" t="s">
        <v>1136</v>
      </c>
      <c r="B24314" s="136" t="s">
        <v>967</v>
      </c>
      <c r="C24314" s="137" t="s">
        <v>45</v>
      </c>
      <c r="D24314" s="145"/>
      <c r="E24314" s="139" t="s">
        <v>1119</v>
      </c>
      <c r="F24314" s="139" t="s">
        <v>1119</v>
      </c>
    </row>
    <row r="24315" spans="1:6" ht="25.8" x14ac:dyDescent="0.55000000000000004">
      <c r="A24315" s="158" t="s">
        <v>1139</v>
      </c>
      <c r="B24315" s="136" t="s">
        <v>967</v>
      </c>
      <c r="C24315" s="142" t="s">
        <v>1140</v>
      </c>
      <c r="D24315" s="143" t="s">
        <v>181</v>
      </c>
      <c r="E24315" s="144" t="s">
        <v>11599</v>
      </c>
      <c r="F24315" s="139" t="s">
        <v>1119</v>
      </c>
    </row>
    <row r="24316" spans="1:6" x14ac:dyDescent="0.55000000000000004">
      <c r="A24316" s="158" t="s">
        <v>1141</v>
      </c>
      <c r="B24316" s="136" t="s">
        <v>967</v>
      </c>
      <c r="C24316" s="137" t="s">
        <v>47</v>
      </c>
      <c r="D24316" s="143" t="s">
        <v>181</v>
      </c>
      <c r="E24316" s="139" t="s">
        <v>1119</v>
      </c>
      <c r="F24316" s="144" t="s">
        <v>3607</v>
      </c>
    </row>
    <row r="24317" spans="1:6" ht="25.8" x14ac:dyDescent="0.55000000000000004">
      <c r="A24317" s="158" t="s">
        <v>1144</v>
      </c>
      <c r="B24317" s="136" t="s">
        <v>967</v>
      </c>
      <c r="C24317" s="137" t="s">
        <v>48</v>
      </c>
      <c r="D24317" s="143" t="s">
        <v>181</v>
      </c>
      <c r="E24317" s="144" t="s">
        <v>11600</v>
      </c>
      <c r="F24317" s="144" t="s">
        <v>11601</v>
      </c>
    </row>
    <row r="24318" spans="1:6" x14ac:dyDescent="0.55000000000000004">
      <c r="A24318" s="158" t="s">
        <v>1145</v>
      </c>
      <c r="B24318" s="136" t="s">
        <v>967</v>
      </c>
      <c r="C24318" s="137" t="s">
        <v>49</v>
      </c>
      <c r="D24318" s="145"/>
      <c r="E24318" s="139" t="s">
        <v>1119</v>
      </c>
      <c r="F24318" s="139" t="s">
        <v>1119</v>
      </c>
    </row>
    <row r="24319" spans="1:6" ht="25.8" x14ac:dyDescent="0.55000000000000004">
      <c r="A24319" s="158" t="s">
        <v>1146</v>
      </c>
      <c r="B24319" s="136" t="s">
        <v>967</v>
      </c>
      <c r="C24319" s="137" t="s">
        <v>50</v>
      </c>
      <c r="D24319" s="143" t="s">
        <v>181</v>
      </c>
      <c r="E24319" s="144" t="s">
        <v>11602</v>
      </c>
      <c r="F24319" s="139" t="s">
        <v>1119</v>
      </c>
    </row>
    <row r="24320" spans="1:6" ht="25.8" x14ac:dyDescent="0.55000000000000004">
      <c r="A24320" s="158" t="s">
        <v>1149</v>
      </c>
      <c r="B24320" s="136" t="s">
        <v>967</v>
      </c>
      <c r="C24320" s="142" t="s">
        <v>1150</v>
      </c>
      <c r="D24320" s="143" t="s">
        <v>181</v>
      </c>
      <c r="E24320" s="144" t="s">
        <v>11603</v>
      </c>
      <c r="F24320" s="139" t="s">
        <v>1119</v>
      </c>
    </row>
    <row r="24321" spans="1:6" x14ac:dyDescent="0.55000000000000004">
      <c r="A24321" s="158" t="s">
        <v>1151</v>
      </c>
      <c r="B24321" s="136" t="s">
        <v>967</v>
      </c>
      <c r="C24321" s="137" t="s">
        <v>52</v>
      </c>
      <c r="D24321" s="145"/>
      <c r="E24321" s="139" t="s">
        <v>1119</v>
      </c>
      <c r="F24321" s="139" t="s">
        <v>1119</v>
      </c>
    </row>
    <row r="24322" spans="1:6" x14ac:dyDescent="0.55000000000000004">
      <c r="A24322" s="158" t="s">
        <v>1154</v>
      </c>
      <c r="B24322" s="136" t="s">
        <v>967</v>
      </c>
      <c r="C24322" s="137" t="s">
        <v>53</v>
      </c>
      <c r="D24322" s="145"/>
      <c r="E24322" s="139" t="s">
        <v>1119</v>
      </c>
      <c r="F24322" s="139" t="s">
        <v>1119</v>
      </c>
    </row>
    <row r="24323" spans="1:6" ht="25.8" x14ac:dyDescent="0.55000000000000004">
      <c r="A24323" s="158" t="s">
        <v>1155</v>
      </c>
      <c r="B24323" s="136" t="s">
        <v>967</v>
      </c>
      <c r="C24323" s="137" t="s">
        <v>54</v>
      </c>
      <c r="D24323" s="143" t="s">
        <v>181</v>
      </c>
      <c r="E24323" s="144" t="s">
        <v>11604</v>
      </c>
      <c r="F24323" s="144" t="s">
        <v>11605</v>
      </c>
    </row>
    <row r="24324" spans="1:6" ht="25.8" x14ac:dyDescent="0.55000000000000004">
      <c r="A24324" s="158" t="s">
        <v>1156</v>
      </c>
      <c r="B24324" s="136" t="s">
        <v>967</v>
      </c>
      <c r="C24324" s="137" t="s">
        <v>55</v>
      </c>
      <c r="D24324" s="143" t="s">
        <v>181</v>
      </c>
      <c r="E24324" s="144" t="s">
        <v>11606</v>
      </c>
      <c r="F24324" s="139" t="s">
        <v>1119</v>
      </c>
    </row>
    <row r="24325" spans="1:6" ht="25.8" x14ac:dyDescent="0.55000000000000004">
      <c r="A24325" s="158" t="s">
        <v>1157</v>
      </c>
      <c r="B24325" s="136" t="s">
        <v>967</v>
      </c>
      <c r="C24325" s="137" t="s">
        <v>56</v>
      </c>
      <c r="D24325" s="143" t="s">
        <v>181</v>
      </c>
      <c r="E24325" s="144" t="s">
        <v>11607</v>
      </c>
      <c r="F24325" s="139" t="s">
        <v>1119</v>
      </c>
    </row>
    <row r="24326" spans="1:6" x14ac:dyDescent="0.55000000000000004">
      <c r="A24326" s="158" t="s">
        <v>1158</v>
      </c>
      <c r="B24326" s="136" t="s">
        <v>967</v>
      </c>
      <c r="C24326" s="137" t="s">
        <v>57</v>
      </c>
      <c r="D24326" s="145"/>
      <c r="E24326" s="139" t="s">
        <v>1119</v>
      </c>
      <c r="F24326" s="139" t="s">
        <v>1119</v>
      </c>
    </row>
    <row r="24327" spans="1:6" ht="25.8" x14ac:dyDescent="0.55000000000000004">
      <c r="A24327" s="158" t="s">
        <v>1159</v>
      </c>
      <c r="B24327" s="136" t="s">
        <v>967</v>
      </c>
      <c r="C24327" s="142" t="s">
        <v>1160</v>
      </c>
      <c r="D24327" s="143" t="s">
        <v>181</v>
      </c>
      <c r="E24327" s="144" t="s">
        <v>11608</v>
      </c>
      <c r="F24327" s="139" t="s">
        <v>1119</v>
      </c>
    </row>
    <row r="24328" spans="1:6" x14ac:dyDescent="0.55000000000000004">
      <c r="A24328" s="158" t="s">
        <v>1161</v>
      </c>
      <c r="B24328" s="136" t="s">
        <v>967</v>
      </c>
      <c r="C24328" s="137" t="s">
        <v>59</v>
      </c>
      <c r="D24328" s="143" t="s">
        <v>181</v>
      </c>
      <c r="E24328" s="139" t="s">
        <v>1119</v>
      </c>
      <c r="F24328" s="144" t="s">
        <v>3607</v>
      </c>
    </row>
    <row r="24329" spans="1:6" x14ac:dyDescent="0.55000000000000004">
      <c r="A24329" s="158" t="s">
        <v>1162</v>
      </c>
      <c r="B24329" s="136" t="s">
        <v>967</v>
      </c>
      <c r="C24329" s="137" t="s">
        <v>60</v>
      </c>
      <c r="D24329" s="145"/>
      <c r="E24329" s="139" t="s">
        <v>1119</v>
      </c>
      <c r="F24329" s="139" t="s">
        <v>1119</v>
      </c>
    </row>
    <row r="24330" spans="1:6" x14ac:dyDescent="0.55000000000000004">
      <c r="A24330" s="158" t="s">
        <v>1163</v>
      </c>
      <c r="B24330" s="136" t="s">
        <v>967</v>
      </c>
      <c r="C24330" s="137" t="s">
        <v>61</v>
      </c>
      <c r="D24330" s="145"/>
      <c r="E24330" s="139" t="s">
        <v>1119</v>
      </c>
      <c r="F24330" s="139" t="s">
        <v>1119</v>
      </c>
    </row>
    <row r="24331" spans="1:6" x14ac:dyDescent="0.55000000000000004">
      <c r="A24331" s="158" t="s">
        <v>1164</v>
      </c>
      <c r="B24331" s="136" t="s">
        <v>967</v>
      </c>
      <c r="C24331" s="142" t="s">
        <v>1165</v>
      </c>
      <c r="D24331" s="145"/>
      <c r="E24331" s="139" t="s">
        <v>1119</v>
      </c>
      <c r="F24331" s="139" t="s">
        <v>1119</v>
      </c>
    </row>
    <row r="24332" spans="1:6" x14ac:dyDescent="0.55000000000000004">
      <c r="A24332" s="158" t="s">
        <v>1166</v>
      </c>
      <c r="B24332" s="136" t="s">
        <v>967</v>
      </c>
      <c r="C24332" s="137" t="s">
        <v>63</v>
      </c>
      <c r="D24332" s="145"/>
      <c r="E24332" s="139" t="s">
        <v>1119</v>
      </c>
      <c r="F24332" s="139" t="s">
        <v>1119</v>
      </c>
    </row>
    <row r="24333" spans="1:6" x14ac:dyDescent="0.55000000000000004">
      <c r="A24333" s="158" t="s">
        <v>1167</v>
      </c>
      <c r="B24333" s="136" t="s">
        <v>967</v>
      </c>
      <c r="C24333" s="137" t="s">
        <v>64</v>
      </c>
      <c r="D24333" s="145"/>
      <c r="E24333" s="139" t="s">
        <v>1119</v>
      </c>
      <c r="F24333" s="139" t="s">
        <v>1119</v>
      </c>
    </row>
    <row r="24334" spans="1:6" x14ac:dyDescent="0.55000000000000004">
      <c r="A24334" s="158" t="s">
        <v>1168</v>
      </c>
      <c r="B24334" s="136" t="s">
        <v>967</v>
      </c>
      <c r="C24334" s="137" t="s">
        <v>65</v>
      </c>
      <c r="D24334" s="145"/>
      <c r="E24334" s="139" t="s">
        <v>1119</v>
      </c>
      <c r="F24334" s="139" t="s">
        <v>1119</v>
      </c>
    </row>
    <row r="24335" spans="1:6" x14ac:dyDescent="0.55000000000000004">
      <c r="A24335" s="158" t="s">
        <v>1169</v>
      </c>
      <c r="B24335" s="136" t="s">
        <v>967</v>
      </c>
      <c r="C24335" s="137" t="s">
        <v>66</v>
      </c>
      <c r="D24335" s="145"/>
      <c r="E24335" s="139" t="s">
        <v>1119</v>
      </c>
      <c r="F24335" s="139" t="s">
        <v>1119</v>
      </c>
    </row>
    <row r="24336" spans="1:6" x14ac:dyDescent="0.55000000000000004">
      <c r="A24336" s="158" t="s">
        <v>1170</v>
      </c>
      <c r="B24336" s="136" t="s">
        <v>967</v>
      </c>
      <c r="C24336" s="137" t="s">
        <v>67</v>
      </c>
      <c r="D24336" s="145"/>
      <c r="E24336" s="139" t="s">
        <v>1119</v>
      </c>
      <c r="F24336" s="139" t="s">
        <v>1119</v>
      </c>
    </row>
    <row r="24337" spans="1:6" ht="25.8" x14ac:dyDescent="0.55000000000000004">
      <c r="A24337" s="158" t="s">
        <v>1171</v>
      </c>
      <c r="B24337" s="136" t="s">
        <v>967</v>
      </c>
      <c r="C24337" s="142" t="s">
        <v>1172</v>
      </c>
      <c r="D24337" s="143" t="s">
        <v>180</v>
      </c>
      <c r="E24337" s="144" t="s">
        <v>11609</v>
      </c>
      <c r="F24337" s="139" t="s">
        <v>1119</v>
      </c>
    </row>
    <row r="24338" spans="1:6" ht="25.8" x14ac:dyDescent="0.55000000000000004">
      <c r="A24338" s="158" t="s">
        <v>1173</v>
      </c>
      <c r="B24338" s="136" t="s">
        <v>967</v>
      </c>
      <c r="C24338" s="137" t="s">
        <v>70</v>
      </c>
      <c r="D24338" s="143" t="s">
        <v>180</v>
      </c>
      <c r="E24338" s="144" t="s">
        <v>11610</v>
      </c>
      <c r="F24338" s="144" t="s">
        <v>11611</v>
      </c>
    </row>
    <row r="24339" spans="1:6" x14ac:dyDescent="0.55000000000000004">
      <c r="A24339" s="158" t="s">
        <v>1174</v>
      </c>
      <c r="B24339" s="136" t="s">
        <v>967</v>
      </c>
      <c r="C24339" s="137" t="s">
        <v>71</v>
      </c>
      <c r="D24339" s="145"/>
      <c r="E24339" s="139" t="s">
        <v>1119</v>
      </c>
      <c r="F24339" s="139" t="s">
        <v>1119</v>
      </c>
    </row>
    <row r="24340" spans="1:6" ht="25.8" x14ac:dyDescent="0.55000000000000004">
      <c r="A24340" s="158" t="s">
        <v>1175</v>
      </c>
      <c r="B24340" s="136" t="s">
        <v>967</v>
      </c>
      <c r="C24340" s="137" t="s">
        <v>72</v>
      </c>
      <c r="D24340" s="143" t="s">
        <v>180</v>
      </c>
      <c r="E24340" s="144" t="s">
        <v>11612</v>
      </c>
      <c r="F24340" s="144" t="s">
        <v>11613</v>
      </c>
    </row>
    <row r="24341" spans="1:6" ht="25.8" x14ac:dyDescent="0.55000000000000004">
      <c r="A24341" s="158" t="s">
        <v>1176</v>
      </c>
      <c r="B24341" s="136" t="s">
        <v>967</v>
      </c>
      <c r="C24341" s="137" t="s">
        <v>73</v>
      </c>
      <c r="D24341" s="143" t="s">
        <v>180</v>
      </c>
      <c r="E24341" s="144" t="s">
        <v>11614</v>
      </c>
      <c r="F24341" s="144" t="s">
        <v>11615</v>
      </c>
    </row>
    <row r="24342" spans="1:6" x14ac:dyDescent="0.55000000000000004">
      <c r="A24342" s="158" t="s">
        <v>1177</v>
      </c>
      <c r="B24342" s="136" t="s">
        <v>967</v>
      </c>
      <c r="C24342" s="137" t="s">
        <v>74</v>
      </c>
      <c r="D24342" s="145"/>
      <c r="E24342" s="139" t="s">
        <v>1119</v>
      </c>
      <c r="F24342" s="139" t="s">
        <v>1119</v>
      </c>
    </row>
    <row r="24343" spans="1:6" ht="25.8" x14ac:dyDescent="0.55000000000000004">
      <c r="A24343" s="158" t="s">
        <v>1178</v>
      </c>
      <c r="B24343" s="136" t="s">
        <v>967</v>
      </c>
      <c r="C24343" s="137" t="s">
        <v>75</v>
      </c>
      <c r="D24343" s="143" t="s">
        <v>180</v>
      </c>
      <c r="E24343" s="144" t="s">
        <v>11616</v>
      </c>
      <c r="F24343" s="144" t="s">
        <v>11617</v>
      </c>
    </row>
    <row r="24344" spans="1:6" ht="25.8" x14ac:dyDescent="0.55000000000000004">
      <c r="A24344" s="158" t="s">
        <v>1179</v>
      </c>
      <c r="B24344" s="136" t="s">
        <v>967</v>
      </c>
      <c r="C24344" s="137" t="s">
        <v>76</v>
      </c>
      <c r="D24344" s="143" t="s">
        <v>180</v>
      </c>
      <c r="E24344" s="144" t="s">
        <v>11618</v>
      </c>
      <c r="F24344" s="144" t="s">
        <v>11619</v>
      </c>
    </row>
    <row r="24345" spans="1:6" x14ac:dyDescent="0.55000000000000004">
      <c r="A24345" s="158" t="s">
        <v>1180</v>
      </c>
      <c r="B24345" s="136" t="s">
        <v>967</v>
      </c>
      <c r="C24345" s="142" t="s">
        <v>1181</v>
      </c>
      <c r="D24345" s="145"/>
      <c r="E24345" s="139" t="s">
        <v>1119</v>
      </c>
      <c r="F24345" s="139" t="s">
        <v>1119</v>
      </c>
    </row>
    <row r="24346" spans="1:6" x14ac:dyDescent="0.55000000000000004">
      <c r="A24346" s="158" t="s">
        <v>1182</v>
      </c>
      <c r="B24346" s="136" t="s">
        <v>967</v>
      </c>
      <c r="C24346" s="137" t="s">
        <v>78</v>
      </c>
      <c r="D24346" s="145"/>
      <c r="E24346" s="139" t="s">
        <v>1119</v>
      </c>
      <c r="F24346" s="139" t="s">
        <v>1119</v>
      </c>
    </row>
    <row r="24347" spans="1:6" x14ac:dyDescent="0.55000000000000004">
      <c r="A24347" s="158" t="s">
        <v>1183</v>
      </c>
      <c r="B24347" s="136" t="s">
        <v>967</v>
      </c>
      <c r="C24347" s="137" t="s">
        <v>79</v>
      </c>
      <c r="D24347" s="145"/>
      <c r="E24347" s="139" t="s">
        <v>1119</v>
      </c>
      <c r="F24347" s="139" t="s">
        <v>1119</v>
      </c>
    </row>
    <row r="24348" spans="1:6" x14ac:dyDescent="0.55000000000000004">
      <c r="A24348" s="158" t="s">
        <v>1184</v>
      </c>
      <c r="B24348" s="136" t="s">
        <v>967</v>
      </c>
      <c r="C24348" s="137" t="s">
        <v>80</v>
      </c>
      <c r="D24348" s="145"/>
      <c r="E24348" s="139" t="s">
        <v>1119</v>
      </c>
      <c r="F24348" s="139" t="s">
        <v>1119</v>
      </c>
    </row>
    <row r="24349" spans="1:6" x14ac:dyDescent="0.55000000000000004">
      <c r="A24349" s="158" t="s">
        <v>1185</v>
      </c>
      <c r="B24349" s="136" t="s">
        <v>967</v>
      </c>
      <c r="C24349" s="137" t="s">
        <v>81</v>
      </c>
      <c r="D24349" s="145"/>
      <c r="E24349" s="139" t="s">
        <v>1119</v>
      </c>
      <c r="F24349" s="139" t="s">
        <v>1119</v>
      </c>
    </row>
    <row r="24350" spans="1:6" x14ac:dyDescent="0.55000000000000004">
      <c r="A24350" s="158" t="s">
        <v>1186</v>
      </c>
      <c r="B24350" s="136" t="s">
        <v>967</v>
      </c>
      <c r="C24350" s="137" t="s">
        <v>82</v>
      </c>
      <c r="D24350" s="145"/>
      <c r="E24350" s="139" t="s">
        <v>1119</v>
      </c>
      <c r="F24350" s="139" t="s">
        <v>1119</v>
      </c>
    </row>
    <row r="24351" spans="1:6" x14ac:dyDescent="0.55000000000000004">
      <c r="A24351" s="158" t="s">
        <v>1187</v>
      </c>
      <c r="B24351" s="136" t="s">
        <v>967</v>
      </c>
      <c r="C24351" s="142" t="s">
        <v>1188</v>
      </c>
      <c r="D24351" s="143" t="s">
        <v>181</v>
      </c>
      <c r="E24351" s="144" t="s">
        <v>11620</v>
      </c>
      <c r="F24351" s="139" t="s">
        <v>1119</v>
      </c>
    </row>
    <row r="24352" spans="1:6" ht="25.8" x14ac:dyDescent="0.55000000000000004">
      <c r="A24352" s="158" t="s">
        <v>1189</v>
      </c>
      <c r="B24352" s="136" t="s">
        <v>967</v>
      </c>
      <c r="C24352" s="137" t="s">
        <v>84</v>
      </c>
      <c r="D24352" s="143" t="s">
        <v>181</v>
      </c>
      <c r="E24352" s="144" t="s">
        <v>11621</v>
      </c>
      <c r="F24352" s="144" t="s">
        <v>11622</v>
      </c>
    </row>
    <row r="24353" spans="1:6" ht="25.8" x14ac:dyDescent="0.55000000000000004">
      <c r="A24353" s="158" t="s">
        <v>1192</v>
      </c>
      <c r="B24353" s="136" t="s">
        <v>967</v>
      </c>
      <c r="C24353" s="137" t="s">
        <v>85</v>
      </c>
      <c r="D24353" s="143" t="s">
        <v>181</v>
      </c>
      <c r="E24353" s="144" t="s">
        <v>11623</v>
      </c>
      <c r="F24353" s="144" t="s">
        <v>11613</v>
      </c>
    </row>
    <row r="24354" spans="1:6" x14ac:dyDescent="0.55000000000000004">
      <c r="A24354" s="158" t="s">
        <v>1193</v>
      </c>
      <c r="B24354" s="136" t="s">
        <v>967</v>
      </c>
      <c r="C24354" s="137" t="s">
        <v>86</v>
      </c>
      <c r="D24354" s="145"/>
      <c r="E24354" s="139" t="s">
        <v>1119</v>
      </c>
      <c r="F24354" s="139" t="s">
        <v>1119</v>
      </c>
    </row>
    <row r="24355" spans="1:6" x14ac:dyDescent="0.55000000000000004">
      <c r="A24355" s="158" t="s">
        <v>1194</v>
      </c>
      <c r="B24355" s="136" t="s">
        <v>967</v>
      </c>
      <c r="C24355" s="137" t="s">
        <v>87</v>
      </c>
      <c r="D24355" s="145"/>
      <c r="E24355" s="139" t="s">
        <v>1119</v>
      </c>
      <c r="F24355" s="139" t="s">
        <v>1119</v>
      </c>
    </row>
    <row r="24356" spans="1:6" ht="25.8" x14ac:dyDescent="0.55000000000000004">
      <c r="A24356" s="158" t="s">
        <v>1197</v>
      </c>
      <c r="B24356" s="136" t="s">
        <v>967</v>
      </c>
      <c r="C24356" s="137" t="s">
        <v>88</v>
      </c>
      <c r="D24356" s="143" t="s">
        <v>181</v>
      </c>
      <c r="E24356" s="144" t="s">
        <v>11624</v>
      </c>
      <c r="F24356" s="144" t="s">
        <v>11625</v>
      </c>
    </row>
    <row r="24357" spans="1:6" x14ac:dyDescent="0.55000000000000004">
      <c r="A24357" s="158" t="s">
        <v>1200</v>
      </c>
      <c r="B24357" s="136" t="s">
        <v>967</v>
      </c>
      <c r="C24357" s="137" t="s">
        <v>89</v>
      </c>
      <c r="D24357" s="145"/>
      <c r="E24357" s="139" t="s">
        <v>1119</v>
      </c>
      <c r="F24357" s="139" t="s">
        <v>1119</v>
      </c>
    </row>
    <row r="24358" spans="1:6" x14ac:dyDescent="0.55000000000000004">
      <c r="A24358" s="158" t="s">
        <v>1201</v>
      </c>
      <c r="B24358" s="136" t="s">
        <v>967</v>
      </c>
      <c r="C24358" s="137" t="s">
        <v>90</v>
      </c>
      <c r="D24358" s="145"/>
      <c r="E24358" s="139" t="s">
        <v>1119</v>
      </c>
      <c r="F24358" s="139" t="s">
        <v>1119</v>
      </c>
    </row>
    <row r="24359" spans="1:6" x14ac:dyDescent="0.55000000000000004">
      <c r="A24359" s="158" t="s">
        <v>1202</v>
      </c>
      <c r="B24359" s="136" t="s">
        <v>967</v>
      </c>
      <c r="C24359" s="137" t="s">
        <v>91</v>
      </c>
      <c r="D24359" s="145"/>
      <c r="E24359" s="139" t="s">
        <v>1119</v>
      </c>
      <c r="F24359" s="139" t="s">
        <v>1119</v>
      </c>
    </row>
    <row r="24360" spans="1:6" ht="25.8" x14ac:dyDescent="0.55000000000000004">
      <c r="A24360" s="158" t="s">
        <v>1203</v>
      </c>
      <c r="B24360" s="136" t="s">
        <v>967</v>
      </c>
      <c r="C24360" s="142" t="s">
        <v>1204</v>
      </c>
      <c r="D24360" s="143" t="s">
        <v>181</v>
      </c>
      <c r="E24360" s="144" t="s">
        <v>11626</v>
      </c>
      <c r="F24360" s="139" t="s">
        <v>1119</v>
      </c>
    </row>
    <row r="24361" spans="1:6" ht="25.8" x14ac:dyDescent="0.55000000000000004">
      <c r="A24361" s="158" t="s">
        <v>1205</v>
      </c>
      <c r="B24361" s="136" t="s">
        <v>967</v>
      </c>
      <c r="C24361" s="137" t="s">
        <v>93</v>
      </c>
      <c r="D24361" s="143" t="s">
        <v>181</v>
      </c>
      <c r="E24361" s="144" t="s">
        <v>11627</v>
      </c>
      <c r="F24361" s="144" t="s">
        <v>11628</v>
      </c>
    </row>
    <row r="24362" spans="1:6" x14ac:dyDescent="0.55000000000000004">
      <c r="A24362" s="158" t="s">
        <v>1208</v>
      </c>
      <c r="B24362" s="136" t="s">
        <v>967</v>
      </c>
      <c r="C24362" s="137" t="s">
        <v>94</v>
      </c>
      <c r="D24362" s="145"/>
      <c r="E24362" s="139" t="s">
        <v>1119</v>
      </c>
      <c r="F24362" s="139" t="s">
        <v>1119</v>
      </c>
    </row>
    <row r="24363" spans="1:6" x14ac:dyDescent="0.55000000000000004">
      <c r="A24363" s="158" t="s">
        <v>1209</v>
      </c>
      <c r="B24363" s="136" t="s">
        <v>967</v>
      </c>
      <c r="C24363" s="137" t="s">
        <v>95</v>
      </c>
      <c r="D24363" s="145"/>
      <c r="E24363" s="139" t="s">
        <v>1119</v>
      </c>
      <c r="F24363" s="139" t="s">
        <v>1119</v>
      </c>
    </row>
    <row r="24364" spans="1:6" x14ac:dyDescent="0.55000000000000004">
      <c r="A24364" s="158" t="s">
        <v>1210</v>
      </c>
      <c r="B24364" s="136" t="s">
        <v>967</v>
      </c>
      <c r="C24364" s="137" t="s">
        <v>96</v>
      </c>
      <c r="D24364" s="145"/>
      <c r="E24364" s="139" t="s">
        <v>1119</v>
      </c>
      <c r="F24364" s="139" t="s">
        <v>1119</v>
      </c>
    </row>
    <row r="24365" spans="1:6" x14ac:dyDescent="0.55000000000000004">
      <c r="A24365" s="158" t="s">
        <v>1211</v>
      </c>
      <c r="B24365" s="136" t="s">
        <v>967</v>
      </c>
      <c r="C24365" s="137" t="s">
        <v>97</v>
      </c>
      <c r="D24365" s="145"/>
      <c r="E24365" s="139" t="s">
        <v>1119</v>
      </c>
      <c r="F24365" s="139" t="s">
        <v>1119</v>
      </c>
    </row>
    <row r="24366" spans="1:6" x14ac:dyDescent="0.55000000000000004">
      <c r="A24366" s="158" t="s">
        <v>1212</v>
      </c>
      <c r="B24366" s="136" t="s">
        <v>967</v>
      </c>
      <c r="C24366" s="137" t="s">
        <v>98</v>
      </c>
      <c r="D24366" s="145"/>
      <c r="E24366" s="139" t="s">
        <v>1119</v>
      </c>
      <c r="F24366" s="139" t="s">
        <v>1119</v>
      </c>
    </row>
    <row r="24367" spans="1:6" x14ac:dyDescent="0.55000000000000004">
      <c r="A24367" s="158" t="s">
        <v>1213</v>
      </c>
      <c r="B24367" s="136" t="s">
        <v>967</v>
      </c>
      <c r="C24367" s="137" t="s">
        <v>99</v>
      </c>
      <c r="D24367" s="145"/>
      <c r="E24367" s="139" t="s">
        <v>1119</v>
      </c>
      <c r="F24367" s="139" t="s">
        <v>1119</v>
      </c>
    </row>
    <row r="24368" spans="1:6" x14ac:dyDescent="0.55000000000000004">
      <c r="A24368" s="158" t="s">
        <v>1216</v>
      </c>
      <c r="B24368" s="136" t="s">
        <v>967</v>
      </c>
      <c r="C24368" s="137" t="s">
        <v>100</v>
      </c>
      <c r="D24368" s="145"/>
      <c r="E24368" s="139" t="s">
        <v>1119</v>
      </c>
      <c r="F24368" s="139" t="s">
        <v>1119</v>
      </c>
    </row>
    <row r="24369" spans="1:6" x14ac:dyDescent="0.55000000000000004">
      <c r="A24369" s="158" t="s">
        <v>1217</v>
      </c>
      <c r="B24369" s="136" t="s">
        <v>967</v>
      </c>
      <c r="C24369" s="137" t="s">
        <v>101</v>
      </c>
      <c r="D24369" s="145"/>
      <c r="E24369" s="139" t="s">
        <v>1119</v>
      </c>
      <c r="F24369" s="139" t="s">
        <v>1119</v>
      </c>
    </row>
    <row r="24370" spans="1:6" x14ac:dyDescent="0.55000000000000004">
      <c r="A24370" s="158" t="s">
        <v>1218</v>
      </c>
      <c r="B24370" s="136" t="s">
        <v>967</v>
      </c>
      <c r="C24370" s="137" t="s">
        <v>102</v>
      </c>
      <c r="D24370" s="145"/>
      <c r="E24370" s="139" t="s">
        <v>1119</v>
      </c>
      <c r="F24370" s="139" t="s">
        <v>1119</v>
      </c>
    </row>
    <row r="24371" spans="1:6" x14ac:dyDescent="0.55000000000000004">
      <c r="A24371" s="158" t="s">
        <v>1219</v>
      </c>
      <c r="B24371" s="136" t="s">
        <v>967</v>
      </c>
      <c r="C24371" s="137" t="s">
        <v>103</v>
      </c>
      <c r="D24371" s="145"/>
      <c r="E24371" s="139" t="s">
        <v>1119</v>
      </c>
      <c r="F24371" s="139" t="s">
        <v>1119</v>
      </c>
    </row>
    <row r="24372" spans="1:6" x14ac:dyDescent="0.55000000000000004">
      <c r="A24372" s="158" t="s">
        <v>1220</v>
      </c>
      <c r="B24372" s="136" t="s">
        <v>967</v>
      </c>
      <c r="C24372" s="137" t="s">
        <v>104</v>
      </c>
      <c r="D24372" s="145"/>
      <c r="E24372" s="139" t="s">
        <v>1119</v>
      </c>
      <c r="F24372" s="139" t="s">
        <v>1119</v>
      </c>
    </row>
    <row r="24373" spans="1:6" x14ac:dyDescent="0.55000000000000004">
      <c r="A24373" s="158" t="s">
        <v>1223</v>
      </c>
      <c r="B24373" s="136" t="s">
        <v>967</v>
      </c>
      <c r="C24373" s="142" t="s">
        <v>1224</v>
      </c>
      <c r="D24373" s="145"/>
      <c r="E24373" s="139" t="s">
        <v>1119</v>
      </c>
      <c r="F24373" s="139" t="s">
        <v>1119</v>
      </c>
    </row>
    <row r="24374" spans="1:6" x14ac:dyDescent="0.55000000000000004">
      <c r="A24374" s="158" t="s">
        <v>1225</v>
      </c>
      <c r="B24374" s="136" t="s">
        <v>967</v>
      </c>
      <c r="C24374" s="137" t="s">
        <v>106</v>
      </c>
      <c r="D24374" s="145"/>
      <c r="E24374" s="139" t="s">
        <v>1119</v>
      </c>
      <c r="F24374" s="139" t="s">
        <v>1119</v>
      </c>
    </row>
    <row r="24375" spans="1:6" x14ac:dyDescent="0.55000000000000004">
      <c r="A24375" s="158" t="s">
        <v>1228</v>
      </c>
      <c r="B24375" s="136" t="s">
        <v>967</v>
      </c>
      <c r="C24375" s="137" t="s">
        <v>107</v>
      </c>
      <c r="D24375" s="145"/>
      <c r="E24375" s="139" t="s">
        <v>1119</v>
      </c>
      <c r="F24375" s="139" t="s">
        <v>1119</v>
      </c>
    </row>
    <row r="24376" spans="1:6" x14ac:dyDescent="0.55000000000000004">
      <c r="A24376" s="158" t="s">
        <v>1229</v>
      </c>
      <c r="B24376" s="136" t="s">
        <v>967</v>
      </c>
      <c r="C24376" s="142" t="s">
        <v>1230</v>
      </c>
      <c r="D24376" s="148"/>
      <c r="E24376" s="139" t="s">
        <v>1119</v>
      </c>
      <c r="F24376" s="139" t="s">
        <v>1119</v>
      </c>
    </row>
    <row r="24377" spans="1:6" x14ac:dyDescent="0.55000000000000004">
      <c r="A24377" s="158" t="s">
        <v>1231</v>
      </c>
      <c r="B24377" s="136" t="s">
        <v>967</v>
      </c>
      <c r="C24377" s="137" t="s">
        <v>109</v>
      </c>
      <c r="D24377" s="145"/>
      <c r="E24377" s="139" t="s">
        <v>1119</v>
      </c>
      <c r="F24377" s="139" t="s">
        <v>1119</v>
      </c>
    </row>
    <row r="24378" spans="1:6" x14ac:dyDescent="0.55000000000000004">
      <c r="A24378" s="158" t="s">
        <v>1234</v>
      </c>
      <c r="B24378" s="136" t="s">
        <v>967</v>
      </c>
      <c r="C24378" s="137" t="s">
        <v>110</v>
      </c>
      <c r="D24378" s="145"/>
      <c r="E24378" s="139" t="s">
        <v>1119</v>
      </c>
      <c r="F24378" s="139" t="s">
        <v>1119</v>
      </c>
    </row>
    <row r="24379" spans="1:6" x14ac:dyDescent="0.55000000000000004">
      <c r="A24379" s="158" t="s">
        <v>1235</v>
      </c>
      <c r="B24379" s="136" t="s">
        <v>967</v>
      </c>
      <c r="C24379" s="137" t="s">
        <v>111</v>
      </c>
      <c r="D24379" s="145"/>
      <c r="E24379" s="139" t="s">
        <v>1119</v>
      </c>
      <c r="F24379" s="139" t="s">
        <v>1119</v>
      </c>
    </row>
    <row r="24380" spans="1:6" x14ac:dyDescent="0.55000000000000004">
      <c r="A24380" s="158" t="s">
        <v>1236</v>
      </c>
      <c r="B24380" s="136" t="s">
        <v>967</v>
      </c>
      <c r="C24380" s="137" t="s">
        <v>112</v>
      </c>
      <c r="D24380" s="145"/>
      <c r="E24380" s="139" t="s">
        <v>1119</v>
      </c>
      <c r="F24380" s="139" t="s">
        <v>1119</v>
      </c>
    </row>
    <row r="24381" spans="1:6" x14ac:dyDescent="0.55000000000000004">
      <c r="A24381" s="158" t="s">
        <v>1237</v>
      </c>
      <c r="B24381" s="136" t="s">
        <v>967</v>
      </c>
      <c r="C24381" s="137" t="s">
        <v>113</v>
      </c>
      <c r="D24381" s="145"/>
      <c r="E24381" s="139" t="s">
        <v>1119</v>
      </c>
      <c r="F24381" s="139" t="s">
        <v>1119</v>
      </c>
    </row>
    <row r="24382" spans="1:6" ht="25.8" x14ac:dyDescent="0.55000000000000004">
      <c r="A24382" s="158" t="s">
        <v>1238</v>
      </c>
      <c r="B24382" s="136" t="s">
        <v>967</v>
      </c>
      <c r="C24382" s="142" t="s">
        <v>1239</v>
      </c>
      <c r="D24382" s="143" t="s">
        <v>181</v>
      </c>
      <c r="E24382" s="144" t="s">
        <v>11629</v>
      </c>
      <c r="F24382" s="139" t="s">
        <v>1119</v>
      </c>
    </row>
    <row r="24383" spans="1:6" ht="25.8" x14ac:dyDescent="0.55000000000000004">
      <c r="A24383" s="158" t="s">
        <v>1240</v>
      </c>
      <c r="B24383" s="136" t="s">
        <v>967</v>
      </c>
      <c r="C24383" s="137" t="s">
        <v>116</v>
      </c>
      <c r="D24383" s="143" t="s">
        <v>181</v>
      </c>
      <c r="E24383" s="144" t="s">
        <v>11630</v>
      </c>
      <c r="F24383" s="144" t="s">
        <v>11631</v>
      </c>
    </row>
    <row r="24384" spans="1:6" ht="25.8" x14ac:dyDescent="0.55000000000000004">
      <c r="A24384" s="158" t="s">
        <v>1241</v>
      </c>
      <c r="B24384" s="136" t="s">
        <v>967</v>
      </c>
      <c r="C24384" s="137" t="s">
        <v>117</v>
      </c>
      <c r="D24384" s="143" t="s">
        <v>181</v>
      </c>
      <c r="E24384" s="144" t="s">
        <v>11632</v>
      </c>
      <c r="F24384" s="144" t="s">
        <v>11633</v>
      </c>
    </row>
    <row r="24385" spans="1:6" x14ac:dyDescent="0.55000000000000004">
      <c r="A24385" s="158" t="s">
        <v>1242</v>
      </c>
      <c r="B24385" s="136" t="s">
        <v>967</v>
      </c>
      <c r="C24385" s="137" t="s">
        <v>118</v>
      </c>
      <c r="D24385" s="145"/>
      <c r="E24385" s="139" t="s">
        <v>1119</v>
      </c>
      <c r="F24385" s="139" t="s">
        <v>1119</v>
      </c>
    </row>
    <row r="24386" spans="1:6" ht="25.8" x14ac:dyDescent="0.55000000000000004">
      <c r="A24386" s="158" t="s">
        <v>1243</v>
      </c>
      <c r="B24386" s="136" t="s">
        <v>967</v>
      </c>
      <c r="C24386" s="137" t="s">
        <v>119</v>
      </c>
      <c r="D24386" s="143" t="s">
        <v>181</v>
      </c>
      <c r="E24386" s="144" t="s">
        <v>11634</v>
      </c>
      <c r="F24386" s="139" t="s">
        <v>1119</v>
      </c>
    </row>
    <row r="24387" spans="1:6" x14ac:dyDescent="0.55000000000000004">
      <c r="A24387" s="158" t="s">
        <v>1244</v>
      </c>
      <c r="B24387" s="136" t="s">
        <v>967</v>
      </c>
      <c r="C24387" s="137" t="s">
        <v>120</v>
      </c>
      <c r="D24387" s="145"/>
      <c r="E24387" s="139" t="s">
        <v>1119</v>
      </c>
      <c r="F24387" s="139" t="s">
        <v>1119</v>
      </c>
    </row>
    <row r="24388" spans="1:6" ht="25.8" x14ac:dyDescent="0.55000000000000004">
      <c r="A24388" s="158" t="s">
        <v>1245</v>
      </c>
      <c r="B24388" s="136" t="s">
        <v>967</v>
      </c>
      <c r="C24388" s="142" t="s">
        <v>1246</v>
      </c>
      <c r="D24388" s="143" t="s">
        <v>180</v>
      </c>
      <c r="E24388" s="144" t="s">
        <v>11635</v>
      </c>
      <c r="F24388" s="139" t="s">
        <v>1119</v>
      </c>
    </row>
    <row r="24389" spans="1:6" x14ac:dyDescent="0.55000000000000004">
      <c r="A24389" s="158" t="s">
        <v>1247</v>
      </c>
      <c r="B24389" s="136" t="s">
        <v>967</v>
      </c>
      <c r="C24389" s="137" t="s">
        <v>122</v>
      </c>
      <c r="D24389" s="143" t="s">
        <v>181</v>
      </c>
      <c r="E24389" s="144" t="s">
        <v>11636</v>
      </c>
      <c r="F24389" s="144" t="s">
        <v>11637</v>
      </c>
    </row>
    <row r="24390" spans="1:6" x14ac:dyDescent="0.55000000000000004">
      <c r="A24390" s="158" t="s">
        <v>1248</v>
      </c>
      <c r="B24390" s="136" t="s">
        <v>967</v>
      </c>
      <c r="C24390" s="137" t="s">
        <v>123</v>
      </c>
      <c r="D24390" s="145"/>
      <c r="E24390" s="139" t="s">
        <v>1119</v>
      </c>
      <c r="F24390" s="139" t="s">
        <v>1119</v>
      </c>
    </row>
    <row r="24391" spans="1:6" x14ac:dyDescent="0.55000000000000004">
      <c r="A24391" s="158" t="s">
        <v>1249</v>
      </c>
      <c r="B24391" s="136" t="s">
        <v>967</v>
      </c>
      <c r="C24391" s="137" t="s">
        <v>124</v>
      </c>
      <c r="D24391" s="143" t="s">
        <v>181</v>
      </c>
      <c r="E24391" s="144" t="s">
        <v>11638</v>
      </c>
      <c r="F24391" s="144" t="s">
        <v>11605</v>
      </c>
    </row>
    <row r="24392" spans="1:6" x14ac:dyDescent="0.55000000000000004">
      <c r="A24392" s="158" t="s">
        <v>1250</v>
      </c>
      <c r="B24392" s="136" t="s">
        <v>967</v>
      </c>
      <c r="C24392" s="137" t="s">
        <v>125</v>
      </c>
      <c r="D24392" s="145"/>
      <c r="E24392" s="139" t="s">
        <v>1119</v>
      </c>
      <c r="F24392" s="139" t="s">
        <v>1119</v>
      </c>
    </row>
    <row r="24393" spans="1:6" x14ac:dyDescent="0.55000000000000004">
      <c r="A24393" s="158" t="s">
        <v>1253</v>
      </c>
      <c r="B24393" s="136" t="s">
        <v>967</v>
      </c>
      <c r="C24393" s="137" t="s">
        <v>126</v>
      </c>
      <c r="D24393" s="145"/>
      <c r="E24393" s="139" t="s">
        <v>1119</v>
      </c>
      <c r="F24393" s="139" t="s">
        <v>1119</v>
      </c>
    </row>
    <row r="24394" spans="1:6" x14ac:dyDescent="0.55000000000000004">
      <c r="A24394" s="158" t="s">
        <v>1254</v>
      </c>
      <c r="B24394" s="136" t="s">
        <v>967</v>
      </c>
      <c r="C24394" s="137" t="s">
        <v>127</v>
      </c>
      <c r="D24394" s="145"/>
      <c r="E24394" s="139" t="s">
        <v>1119</v>
      </c>
      <c r="F24394" s="139" t="s">
        <v>1119</v>
      </c>
    </row>
    <row r="24395" spans="1:6" ht="25.8" x14ac:dyDescent="0.55000000000000004">
      <c r="A24395" s="158" t="s">
        <v>1255</v>
      </c>
      <c r="B24395" s="136" t="s">
        <v>967</v>
      </c>
      <c r="C24395" s="137" t="s">
        <v>128</v>
      </c>
      <c r="D24395" s="143" t="s">
        <v>181</v>
      </c>
      <c r="E24395" s="144" t="s">
        <v>11639</v>
      </c>
      <c r="F24395" s="144" t="s">
        <v>11640</v>
      </c>
    </row>
    <row r="24396" spans="1:6" x14ac:dyDescent="0.55000000000000004">
      <c r="A24396" s="158" t="s">
        <v>1256</v>
      </c>
      <c r="B24396" s="136" t="s">
        <v>967</v>
      </c>
      <c r="C24396" s="137" t="s">
        <v>129</v>
      </c>
      <c r="D24396" s="145"/>
      <c r="E24396" s="139" t="s">
        <v>1119</v>
      </c>
      <c r="F24396" s="139" t="s">
        <v>1119</v>
      </c>
    </row>
    <row r="24397" spans="1:6" x14ac:dyDescent="0.55000000000000004">
      <c r="A24397" s="158" t="s">
        <v>1259</v>
      </c>
      <c r="B24397" s="136" t="s">
        <v>967</v>
      </c>
      <c r="C24397" s="142" t="s">
        <v>1260</v>
      </c>
      <c r="D24397" s="148"/>
      <c r="E24397" s="139" t="s">
        <v>1119</v>
      </c>
      <c r="F24397" s="139" t="s">
        <v>1119</v>
      </c>
    </row>
    <row r="24398" spans="1:6" x14ac:dyDescent="0.55000000000000004">
      <c r="A24398" s="158" t="s">
        <v>1261</v>
      </c>
      <c r="B24398" s="136" t="s">
        <v>967</v>
      </c>
      <c r="C24398" s="137" t="s">
        <v>1262</v>
      </c>
      <c r="D24398" s="145"/>
      <c r="E24398" s="139" t="s">
        <v>1119</v>
      </c>
      <c r="F24398" s="139" t="s">
        <v>1119</v>
      </c>
    </row>
    <row r="24399" spans="1:6" x14ac:dyDescent="0.55000000000000004">
      <c r="A24399" s="158" t="s">
        <v>1263</v>
      </c>
      <c r="B24399" s="136" t="s">
        <v>967</v>
      </c>
      <c r="C24399" s="137" t="s">
        <v>1264</v>
      </c>
      <c r="D24399" s="145"/>
      <c r="E24399" s="139" t="s">
        <v>1119</v>
      </c>
      <c r="F24399" s="139" t="s">
        <v>1119</v>
      </c>
    </row>
    <row r="24400" spans="1:6" x14ac:dyDescent="0.55000000000000004">
      <c r="A24400" s="158" t="s">
        <v>1265</v>
      </c>
      <c r="B24400" s="136" t="s">
        <v>967</v>
      </c>
      <c r="C24400" s="137" t="s">
        <v>1266</v>
      </c>
      <c r="D24400" s="145"/>
      <c r="E24400" s="139" t="s">
        <v>1119</v>
      </c>
      <c r="F24400" s="139" t="s">
        <v>1119</v>
      </c>
    </row>
    <row r="24401" spans="1:6" x14ac:dyDescent="0.55000000000000004">
      <c r="A24401" s="158" t="s">
        <v>1267</v>
      </c>
      <c r="B24401" s="136" t="s">
        <v>967</v>
      </c>
      <c r="C24401" s="137" t="s">
        <v>1268</v>
      </c>
      <c r="D24401" s="145"/>
      <c r="E24401" s="139" t="s">
        <v>1119</v>
      </c>
      <c r="F24401" s="139" t="s">
        <v>1119</v>
      </c>
    </row>
    <row r="24402" spans="1:6" x14ac:dyDescent="0.55000000000000004">
      <c r="A24402" s="158" t="s">
        <v>1269</v>
      </c>
      <c r="B24402" s="136" t="s">
        <v>967</v>
      </c>
      <c r="C24402" s="137" t="s">
        <v>1270</v>
      </c>
      <c r="D24402" s="145"/>
      <c r="E24402" s="139" t="s">
        <v>1119</v>
      </c>
      <c r="F24402" s="139" t="s">
        <v>1119</v>
      </c>
    </row>
    <row r="24403" spans="1:6" x14ac:dyDescent="0.55000000000000004">
      <c r="A24403" s="158" t="s">
        <v>1271</v>
      </c>
      <c r="B24403" s="136" t="s">
        <v>967</v>
      </c>
      <c r="C24403" s="142" t="s">
        <v>1272</v>
      </c>
      <c r="D24403" s="145"/>
      <c r="E24403" s="139" t="s">
        <v>1119</v>
      </c>
      <c r="F24403" s="139" t="s">
        <v>1119</v>
      </c>
    </row>
    <row r="24404" spans="1:6" x14ac:dyDescent="0.55000000000000004">
      <c r="A24404" s="158" t="s">
        <v>1273</v>
      </c>
      <c r="B24404" s="136" t="s">
        <v>967</v>
      </c>
      <c r="C24404" s="137" t="s">
        <v>138</v>
      </c>
      <c r="D24404" s="145"/>
      <c r="E24404" s="139" t="s">
        <v>1119</v>
      </c>
      <c r="F24404" s="139" t="s">
        <v>1119</v>
      </c>
    </row>
    <row r="24405" spans="1:6" x14ac:dyDescent="0.55000000000000004">
      <c r="A24405" s="158" t="s">
        <v>1274</v>
      </c>
      <c r="B24405" s="136" t="s">
        <v>967</v>
      </c>
      <c r="C24405" s="137" t="s">
        <v>139</v>
      </c>
      <c r="D24405" s="145"/>
      <c r="E24405" s="139" t="s">
        <v>1119</v>
      </c>
      <c r="F24405" s="139" t="s">
        <v>1119</v>
      </c>
    </row>
    <row r="24406" spans="1:6" x14ac:dyDescent="0.55000000000000004">
      <c r="A24406" s="158" t="s">
        <v>1275</v>
      </c>
      <c r="B24406" s="136" t="s">
        <v>967</v>
      </c>
      <c r="C24406" s="137" t="s">
        <v>140</v>
      </c>
      <c r="D24406" s="145"/>
      <c r="E24406" s="139" t="s">
        <v>1119</v>
      </c>
      <c r="F24406" s="139" t="s">
        <v>1119</v>
      </c>
    </row>
    <row r="24407" spans="1:6" x14ac:dyDescent="0.55000000000000004">
      <c r="A24407" s="158" t="s">
        <v>1276</v>
      </c>
      <c r="B24407" s="136" t="s">
        <v>967</v>
      </c>
      <c r="C24407" s="137" t="s">
        <v>141</v>
      </c>
      <c r="D24407" s="145"/>
      <c r="E24407" s="139" t="s">
        <v>1119</v>
      </c>
      <c r="F24407" s="139" t="s">
        <v>1119</v>
      </c>
    </row>
    <row r="24408" spans="1:6" x14ac:dyDescent="0.55000000000000004">
      <c r="A24408" s="158" t="s">
        <v>1277</v>
      </c>
      <c r="B24408" s="136" t="s">
        <v>967</v>
      </c>
      <c r="C24408" s="137" t="s">
        <v>142</v>
      </c>
      <c r="D24408" s="145"/>
      <c r="E24408" s="139" t="s">
        <v>1119</v>
      </c>
      <c r="F24408" s="139" t="s">
        <v>1119</v>
      </c>
    </row>
    <row r="24409" spans="1:6" x14ac:dyDescent="0.55000000000000004">
      <c r="A24409" s="158" t="s">
        <v>1280</v>
      </c>
      <c r="B24409" s="136" t="s">
        <v>967</v>
      </c>
      <c r="C24409" s="142" t="s">
        <v>1281</v>
      </c>
      <c r="D24409" s="145"/>
      <c r="E24409" s="139" t="s">
        <v>1119</v>
      </c>
      <c r="F24409" s="139" t="s">
        <v>1119</v>
      </c>
    </row>
    <row r="24410" spans="1:6" x14ac:dyDescent="0.55000000000000004">
      <c r="A24410" s="158" t="s">
        <v>1282</v>
      </c>
      <c r="B24410" s="136" t="s">
        <v>967</v>
      </c>
      <c r="C24410" s="137" t="s">
        <v>144</v>
      </c>
      <c r="D24410" s="145"/>
      <c r="E24410" s="139" t="s">
        <v>1119</v>
      </c>
      <c r="F24410" s="139" t="s">
        <v>1119</v>
      </c>
    </row>
    <row r="24411" spans="1:6" x14ac:dyDescent="0.55000000000000004">
      <c r="A24411" s="158" t="s">
        <v>1283</v>
      </c>
      <c r="B24411" s="136" t="s">
        <v>967</v>
      </c>
      <c r="C24411" s="137" t="s">
        <v>145</v>
      </c>
      <c r="D24411" s="145"/>
      <c r="E24411" s="139" t="s">
        <v>1119</v>
      </c>
      <c r="F24411" s="139" t="s">
        <v>1119</v>
      </c>
    </row>
    <row r="24412" spans="1:6" x14ac:dyDescent="0.55000000000000004">
      <c r="A24412" s="158" t="s">
        <v>1284</v>
      </c>
      <c r="B24412" s="136" t="s">
        <v>967</v>
      </c>
      <c r="C24412" s="137" t="s">
        <v>146</v>
      </c>
      <c r="D24412" s="145"/>
      <c r="E24412" s="139" t="s">
        <v>1119</v>
      </c>
      <c r="F24412" s="139" t="s">
        <v>1119</v>
      </c>
    </row>
    <row r="24413" spans="1:6" x14ac:dyDescent="0.55000000000000004">
      <c r="A24413" s="158" t="s">
        <v>1285</v>
      </c>
      <c r="B24413" s="136" t="s">
        <v>967</v>
      </c>
      <c r="C24413" s="137" t="s">
        <v>147</v>
      </c>
      <c r="D24413" s="145"/>
      <c r="E24413" s="139" t="s">
        <v>1119</v>
      </c>
      <c r="F24413" s="139" t="s">
        <v>1119</v>
      </c>
    </row>
    <row r="24414" spans="1:6" x14ac:dyDescent="0.55000000000000004">
      <c r="A24414" s="158" t="s">
        <v>1286</v>
      </c>
      <c r="B24414" s="136" t="s">
        <v>967</v>
      </c>
      <c r="C24414" s="137" t="s">
        <v>148</v>
      </c>
      <c r="D24414" s="145"/>
      <c r="E24414" s="139" t="s">
        <v>1119</v>
      </c>
      <c r="F24414" s="139" t="s">
        <v>1119</v>
      </c>
    </row>
    <row r="24415" spans="1:6" x14ac:dyDescent="0.55000000000000004">
      <c r="A24415" s="158" t="s">
        <v>1287</v>
      </c>
      <c r="B24415" s="136" t="s">
        <v>967</v>
      </c>
      <c r="C24415" s="142" t="s">
        <v>1288</v>
      </c>
      <c r="D24415" s="145"/>
      <c r="E24415" s="139" t="s">
        <v>1119</v>
      </c>
      <c r="F24415" s="139" t="s">
        <v>1119</v>
      </c>
    </row>
    <row r="24416" spans="1:6" x14ac:dyDescent="0.55000000000000004">
      <c r="A24416" s="158" t="s">
        <v>1289</v>
      </c>
      <c r="B24416" s="136" t="s">
        <v>967</v>
      </c>
      <c r="C24416" s="137" t="s">
        <v>150</v>
      </c>
      <c r="D24416" s="145"/>
      <c r="E24416" s="139" t="s">
        <v>1119</v>
      </c>
      <c r="F24416" s="139" t="s">
        <v>1119</v>
      </c>
    </row>
    <row r="24417" spans="1:6" x14ac:dyDescent="0.55000000000000004">
      <c r="A24417" s="158" t="s">
        <v>1290</v>
      </c>
      <c r="B24417" s="136" t="s">
        <v>967</v>
      </c>
      <c r="C24417" s="137" t="s">
        <v>151</v>
      </c>
      <c r="D24417" s="145"/>
      <c r="E24417" s="139" t="s">
        <v>1119</v>
      </c>
      <c r="F24417" s="139" t="s">
        <v>1119</v>
      </c>
    </row>
    <row r="24418" spans="1:6" ht="38.700000000000003" x14ac:dyDescent="0.55000000000000004">
      <c r="A24418" s="158" t="s">
        <v>1291</v>
      </c>
      <c r="B24418" s="136" t="s">
        <v>967</v>
      </c>
      <c r="C24418" s="142" t="s">
        <v>1292</v>
      </c>
      <c r="D24418" s="143" t="s">
        <v>181</v>
      </c>
      <c r="E24418" s="144" t="s">
        <v>11641</v>
      </c>
      <c r="F24418" s="144" t="s">
        <v>11642</v>
      </c>
    </row>
    <row r="24419" spans="1:6" x14ac:dyDescent="0.55000000000000004">
      <c r="A24419" s="158" t="s">
        <v>1293</v>
      </c>
      <c r="B24419" s="136" t="s">
        <v>967</v>
      </c>
      <c r="C24419" s="137" t="s">
        <v>153</v>
      </c>
      <c r="D24419" s="143" t="s">
        <v>181</v>
      </c>
      <c r="E24419" s="139" t="s">
        <v>1119</v>
      </c>
      <c r="F24419" s="139" t="s">
        <v>1119</v>
      </c>
    </row>
    <row r="24420" spans="1:6" x14ac:dyDescent="0.55000000000000004">
      <c r="A24420" s="158" t="s">
        <v>1294</v>
      </c>
      <c r="B24420" s="136" t="s">
        <v>967</v>
      </c>
      <c r="C24420" s="137" t="s">
        <v>154</v>
      </c>
      <c r="D24420" s="143" t="s">
        <v>181</v>
      </c>
      <c r="E24420" s="139" t="s">
        <v>1119</v>
      </c>
      <c r="F24420" s="139" t="s">
        <v>1119</v>
      </c>
    </row>
    <row r="24421" spans="1:6" x14ac:dyDescent="0.55000000000000004">
      <c r="A24421" s="158" t="s">
        <v>1297</v>
      </c>
      <c r="B24421" s="136" t="s">
        <v>967</v>
      </c>
      <c r="C24421" s="137" t="s">
        <v>155</v>
      </c>
      <c r="D24421" s="145"/>
      <c r="E24421" s="139" t="s">
        <v>1119</v>
      </c>
      <c r="F24421" s="139" t="s">
        <v>1119</v>
      </c>
    </row>
    <row r="24422" spans="1:6" x14ac:dyDescent="0.55000000000000004">
      <c r="A24422" s="158" t="s">
        <v>1300</v>
      </c>
      <c r="B24422" s="136" t="s">
        <v>967</v>
      </c>
      <c r="C24422" s="142" t="s">
        <v>1301</v>
      </c>
      <c r="D24422" s="145"/>
      <c r="E24422" s="139" t="s">
        <v>1119</v>
      </c>
      <c r="F24422" s="139" t="s">
        <v>1119</v>
      </c>
    </row>
    <row r="24423" spans="1:6" x14ac:dyDescent="0.55000000000000004">
      <c r="A24423" s="158" t="s">
        <v>1302</v>
      </c>
      <c r="B24423" s="136" t="s">
        <v>967</v>
      </c>
      <c r="C24423" s="137" t="s">
        <v>157</v>
      </c>
      <c r="D24423" s="145"/>
      <c r="E24423" s="139" t="s">
        <v>1119</v>
      </c>
      <c r="F24423" s="139" t="s">
        <v>1119</v>
      </c>
    </row>
    <row r="24424" spans="1:6" x14ac:dyDescent="0.55000000000000004">
      <c r="A24424" s="158" t="s">
        <v>1303</v>
      </c>
      <c r="B24424" s="136" t="s">
        <v>967</v>
      </c>
      <c r="C24424" s="142" t="s">
        <v>1304</v>
      </c>
      <c r="D24424" s="145"/>
      <c r="E24424" s="139" t="s">
        <v>1119</v>
      </c>
      <c r="F24424" s="139" t="s">
        <v>1119</v>
      </c>
    </row>
    <row r="24425" spans="1:6" x14ac:dyDescent="0.55000000000000004">
      <c r="A24425" s="158" t="s">
        <v>1305</v>
      </c>
      <c r="B24425" s="136" t="s">
        <v>967</v>
      </c>
      <c r="C24425" s="137" t="s">
        <v>160</v>
      </c>
      <c r="D24425" s="145"/>
      <c r="E24425" s="139" t="s">
        <v>1119</v>
      </c>
      <c r="F24425" s="139" t="s">
        <v>1119</v>
      </c>
    </row>
    <row r="24426" spans="1:6" x14ac:dyDescent="0.55000000000000004">
      <c r="A24426" s="158" t="s">
        <v>1306</v>
      </c>
      <c r="B24426" s="136" t="s">
        <v>967</v>
      </c>
      <c r="C24426" s="137" t="s">
        <v>161</v>
      </c>
      <c r="D24426" s="145"/>
      <c r="E24426" s="139" t="s">
        <v>1119</v>
      </c>
      <c r="F24426" s="139" t="s">
        <v>1119</v>
      </c>
    </row>
    <row r="24427" spans="1:6" x14ac:dyDescent="0.55000000000000004">
      <c r="A24427" s="158" t="s">
        <v>1307</v>
      </c>
      <c r="B24427" s="136" t="s">
        <v>967</v>
      </c>
      <c r="C24427" s="137" t="s">
        <v>162</v>
      </c>
      <c r="D24427" s="145"/>
      <c r="E24427" s="139" t="s">
        <v>1119</v>
      </c>
      <c r="F24427" s="139" t="s">
        <v>1119</v>
      </c>
    </row>
    <row r="24428" spans="1:6" x14ac:dyDescent="0.55000000000000004">
      <c r="A24428" s="158" t="s">
        <v>1308</v>
      </c>
      <c r="B24428" s="136" t="s">
        <v>967</v>
      </c>
      <c r="C24428" s="142" t="s">
        <v>1309</v>
      </c>
      <c r="D24428" s="145"/>
      <c r="E24428" s="139" t="s">
        <v>1119</v>
      </c>
      <c r="F24428" s="139" t="s">
        <v>1119</v>
      </c>
    </row>
    <row r="24429" spans="1:6" x14ac:dyDescent="0.55000000000000004">
      <c r="A24429" s="158" t="s">
        <v>1310</v>
      </c>
      <c r="B24429" s="136" t="s">
        <v>967</v>
      </c>
      <c r="C24429" s="137" t="s">
        <v>164</v>
      </c>
      <c r="D24429" s="145"/>
      <c r="E24429" s="139" t="s">
        <v>1119</v>
      </c>
      <c r="F24429" s="139" t="s">
        <v>1119</v>
      </c>
    </row>
    <row r="24430" spans="1:6" x14ac:dyDescent="0.55000000000000004">
      <c r="A24430" s="158" t="s">
        <v>1311</v>
      </c>
      <c r="B24430" s="136" t="s">
        <v>967</v>
      </c>
      <c r="C24430" s="137" t="s">
        <v>165</v>
      </c>
      <c r="D24430" s="145"/>
      <c r="E24430" s="139" t="s">
        <v>1119</v>
      </c>
      <c r="F24430" s="139" t="s">
        <v>1119</v>
      </c>
    </row>
    <row r="24431" spans="1:6" x14ac:dyDescent="0.55000000000000004">
      <c r="A24431" s="158" t="s">
        <v>1312</v>
      </c>
      <c r="B24431" s="136" t="s">
        <v>967</v>
      </c>
      <c r="C24431" s="142" t="s">
        <v>1313</v>
      </c>
      <c r="D24431" s="145"/>
      <c r="E24431" s="139" t="s">
        <v>1119</v>
      </c>
      <c r="F24431" s="139" t="s">
        <v>1119</v>
      </c>
    </row>
    <row r="24432" spans="1:6" x14ac:dyDescent="0.55000000000000004">
      <c r="A24432" s="158" t="s">
        <v>1314</v>
      </c>
      <c r="B24432" s="136" t="s">
        <v>967</v>
      </c>
      <c r="C24432" s="137" t="s">
        <v>167</v>
      </c>
      <c r="D24432" s="145"/>
      <c r="E24432" s="139" t="s">
        <v>1119</v>
      </c>
      <c r="F24432" s="139" t="s">
        <v>1119</v>
      </c>
    </row>
    <row r="24433" spans="1:6" x14ac:dyDescent="0.55000000000000004">
      <c r="A24433" s="158" t="s">
        <v>1315</v>
      </c>
      <c r="B24433" s="136" t="s">
        <v>967</v>
      </c>
      <c r="D24433" s="160"/>
      <c r="E24433" s="139" t="s">
        <v>1119</v>
      </c>
      <c r="F24433" s="139" t="s">
        <v>1119</v>
      </c>
    </row>
    <row r="24434" spans="1:6" x14ac:dyDescent="0.55000000000000004">
      <c r="A24434" s="158" t="s">
        <v>1316</v>
      </c>
      <c r="B24434" s="136" t="s">
        <v>967</v>
      </c>
      <c r="D24434" s="160"/>
      <c r="E24434" s="139" t="s">
        <v>1119</v>
      </c>
      <c r="F24434" s="139" t="s">
        <v>1119</v>
      </c>
    </row>
    <row r="24435" spans="1:6" x14ac:dyDescent="0.55000000000000004">
      <c r="A24435" s="158" t="s">
        <v>1317</v>
      </c>
      <c r="B24435" s="136" t="s">
        <v>967</v>
      </c>
      <c r="D24435" s="160"/>
      <c r="E24435" s="139" t="s">
        <v>1119</v>
      </c>
      <c r="F24435" s="139" t="s">
        <v>1119</v>
      </c>
    </row>
    <row r="24436" spans="1:6" x14ac:dyDescent="0.55000000000000004">
      <c r="A24436" s="158" t="s">
        <v>1318</v>
      </c>
      <c r="B24436" s="136" t="s">
        <v>967</v>
      </c>
      <c r="D24436" s="160"/>
      <c r="E24436" s="139" t="s">
        <v>1119</v>
      </c>
      <c r="F24436" s="139" t="s">
        <v>1119</v>
      </c>
    </row>
    <row r="24437" spans="1:6" ht="25.8" x14ac:dyDescent="0.55000000000000004">
      <c r="A24437" s="159" t="s">
        <v>1117</v>
      </c>
      <c r="B24437" s="136" t="s">
        <v>971</v>
      </c>
      <c r="C24437" s="142" t="s">
        <v>1118</v>
      </c>
      <c r="D24437" s="138" t="s">
        <v>181</v>
      </c>
      <c r="E24437" s="144" t="s">
        <v>11643</v>
      </c>
      <c r="F24437" s="144" t="s">
        <v>11644</v>
      </c>
    </row>
    <row r="24438" spans="1:6" ht="25.8" x14ac:dyDescent="0.55000000000000004">
      <c r="A24438" s="159" t="s">
        <v>1120</v>
      </c>
      <c r="B24438" s="136" t="s">
        <v>971</v>
      </c>
      <c r="C24438" s="137" t="s">
        <v>34</v>
      </c>
      <c r="D24438" s="138" t="s">
        <v>180</v>
      </c>
      <c r="E24438" s="144" t="s">
        <v>11645</v>
      </c>
      <c r="F24438" s="144" t="s">
        <v>11646</v>
      </c>
    </row>
    <row r="24439" spans="1:6" x14ac:dyDescent="0.55000000000000004">
      <c r="A24439" s="159" t="s">
        <v>1123</v>
      </c>
      <c r="B24439" s="136" t="s">
        <v>971</v>
      </c>
      <c r="C24439" s="137" t="s">
        <v>35</v>
      </c>
      <c r="D24439" s="148"/>
      <c r="E24439" s="139" t="s">
        <v>1119</v>
      </c>
      <c r="F24439" s="139" t="s">
        <v>1119</v>
      </c>
    </row>
    <row r="24440" spans="1:6" x14ac:dyDescent="0.55000000000000004">
      <c r="A24440" s="159" t="s">
        <v>1126</v>
      </c>
      <c r="B24440" s="136" t="s">
        <v>971</v>
      </c>
      <c r="C24440" s="137" t="s">
        <v>36</v>
      </c>
      <c r="D24440" s="148"/>
      <c r="E24440" s="139" t="s">
        <v>1119</v>
      </c>
      <c r="F24440" s="139" t="s">
        <v>1119</v>
      </c>
    </row>
    <row r="24441" spans="1:6" x14ac:dyDescent="0.55000000000000004">
      <c r="A24441" s="159" t="s">
        <v>1127</v>
      </c>
      <c r="B24441" s="136" t="s">
        <v>971</v>
      </c>
      <c r="C24441" s="137" t="s">
        <v>37</v>
      </c>
      <c r="D24441" s="148"/>
      <c r="E24441" s="139" t="s">
        <v>1119</v>
      </c>
      <c r="F24441" s="139" t="s">
        <v>1119</v>
      </c>
    </row>
    <row r="24442" spans="1:6" x14ac:dyDescent="0.55000000000000004">
      <c r="A24442" s="159" t="s">
        <v>1128</v>
      </c>
      <c r="B24442" s="136" t="s">
        <v>971</v>
      </c>
      <c r="C24442" s="137" t="s">
        <v>38</v>
      </c>
      <c r="D24442" s="148"/>
      <c r="E24442" s="139" t="s">
        <v>1119</v>
      </c>
      <c r="F24442" s="139" t="s">
        <v>1119</v>
      </c>
    </row>
    <row r="24443" spans="1:6" x14ac:dyDescent="0.55000000000000004">
      <c r="A24443" s="159" t="s">
        <v>1129</v>
      </c>
      <c r="B24443" s="136" t="s">
        <v>971</v>
      </c>
      <c r="C24443" s="137" t="s">
        <v>39</v>
      </c>
      <c r="D24443" s="148"/>
      <c r="E24443" s="139" t="s">
        <v>1119</v>
      </c>
      <c r="F24443" s="139" t="s">
        <v>1119</v>
      </c>
    </row>
    <row r="24444" spans="1:6" x14ac:dyDescent="0.55000000000000004">
      <c r="A24444" s="159" t="s">
        <v>1130</v>
      </c>
      <c r="B24444" s="136" t="s">
        <v>971</v>
      </c>
      <c r="C24444" s="142" t="s">
        <v>1131</v>
      </c>
      <c r="D24444" s="148"/>
      <c r="E24444" s="139" t="s">
        <v>1119</v>
      </c>
      <c r="F24444" s="139" t="s">
        <v>1119</v>
      </c>
    </row>
    <row r="24445" spans="1:6" x14ac:dyDescent="0.55000000000000004">
      <c r="A24445" s="159" t="s">
        <v>1132</v>
      </c>
      <c r="B24445" s="136" t="s">
        <v>971</v>
      </c>
      <c r="C24445" s="137" t="s">
        <v>41</v>
      </c>
      <c r="D24445" s="148"/>
      <c r="E24445" s="139" t="s">
        <v>1119</v>
      </c>
      <c r="F24445" s="139" t="s">
        <v>1119</v>
      </c>
    </row>
    <row r="24446" spans="1:6" x14ac:dyDescent="0.55000000000000004">
      <c r="A24446" s="159" t="s">
        <v>1133</v>
      </c>
      <c r="B24446" s="136" t="s">
        <v>971</v>
      </c>
      <c r="C24446" s="137" t="s">
        <v>42</v>
      </c>
      <c r="D24446" s="148"/>
      <c r="E24446" s="139" t="s">
        <v>1119</v>
      </c>
      <c r="F24446" s="139" t="s">
        <v>1119</v>
      </c>
    </row>
    <row r="24447" spans="1:6" x14ac:dyDescent="0.55000000000000004">
      <c r="A24447" s="159" t="s">
        <v>1134</v>
      </c>
      <c r="B24447" s="136" t="s">
        <v>971</v>
      </c>
      <c r="C24447" s="137" t="s">
        <v>43</v>
      </c>
      <c r="D24447" s="148"/>
      <c r="E24447" s="139" t="s">
        <v>1119</v>
      </c>
      <c r="F24447" s="139" t="s">
        <v>1119</v>
      </c>
    </row>
    <row r="24448" spans="1:6" x14ac:dyDescent="0.55000000000000004">
      <c r="A24448" s="159" t="s">
        <v>1135</v>
      </c>
      <c r="B24448" s="136" t="s">
        <v>971</v>
      </c>
      <c r="C24448" s="137" t="s">
        <v>44</v>
      </c>
      <c r="D24448" s="148"/>
      <c r="E24448" s="139" t="s">
        <v>1119</v>
      </c>
      <c r="F24448" s="139" t="s">
        <v>1119</v>
      </c>
    </row>
    <row r="24449" spans="1:6" x14ac:dyDescent="0.55000000000000004">
      <c r="A24449" s="159" t="s">
        <v>1136</v>
      </c>
      <c r="B24449" s="136" t="s">
        <v>971</v>
      </c>
      <c r="C24449" s="137" t="s">
        <v>45</v>
      </c>
      <c r="D24449" s="148"/>
      <c r="E24449" s="139" t="s">
        <v>1119</v>
      </c>
      <c r="F24449" s="139" t="s">
        <v>1119</v>
      </c>
    </row>
    <row r="24450" spans="1:6" x14ac:dyDescent="0.55000000000000004">
      <c r="A24450" s="159" t="s">
        <v>1139</v>
      </c>
      <c r="B24450" s="136" t="s">
        <v>971</v>
      </c>
      <c r="C24450" s="142" t="s">
        <v>1140</v>
      </c>
      <c r="D24450" s="148"/>
      <c r="E24450" s="139" t="s">
        <v>1119</v>
      </c>
      <c r="F24450" s="139" t="s">
        <v>1119</v>
      </c>
    </row>
    <row r="24451" spans="1:6" x14ac:dyDescent="0.55000000000000004">
      <c r="A24451" s="159" t="s">
        <v>1141</v>
      </c>
      <c r="B24451" s="136" t="s">
        <v>971</v>
      </c>
      <c r="C24451" s="137" t="s">
        <v>47</v>
      </c>
      <c r="D24451" s="148"/>
      <c r="E24451" s="139" t="s">
        <v>1119</v>
      </c>
      <c r="F24451" s="139" t="s">
        <v>1119</v>
      </c>
    </row>
    <row r="24452" spans="1:6" x14ac:dyDescent="0.55000000000000004">
      <c r="A24452" s="159" t="s">
        <v>1144</v>
      </c>
      <c r="B24452" s="136" t="s">
        <v>971</v>
      </c>
      <c r="C24452" s="137" t="s">
        <v>48</v>
      </c>
      <c r="D24452" s="148"/>
      <c r="E24452" s="139" t="s">
        <v>1119</v>
      </c>
      <c r="F24452" s="139" t="s">
        <v>1119</v>
      </c>
    </row>
    <row r="24453" spans="1:6" x14ac:dyDescent="0.55000000000000004">
      <c r="A24453" s="159" t="s">
        <v>1145</v>
      </c>
      <c r="B24453" s="136" t="s">
        <v>971</v>
      </c>
      <c r="C24453" s="137" t="s">
        <v>49</v>
      </c>
      <c r="D24453" s="148"/>
      <c r="E24453" s="139" t="s">
        <v>1119</v>
      </c>
      <c r="F24453" s="139" t="s">
        <v>1119</v>
      </c>
    </row>
    <row r="24454" spans="1:6" x14ac:dyDescent="0.55000000000000004">
      <c r="A24454" s="159" t="s">
        <v>1146</v>
      </c>
      <c r="B24454" s="136" t="s">
        <v>971</v>
      </c>
      <c r="C24454" s="137" t="s">
        <v>50</v>
      </c>
      <c r="D24454" s="148"/>
      <c r="E24454" s="139" t="s">
        <v>1119</v>
      </c>
      <c r="F24454" s="139" t="s">
        <v>1119</v>
      </c>
    </row>
    <row r="24455" spans="1:6" x14ac:dyDescent="0.55000000000000004">
      <c r="A24455" s="159" t="s">
        <v>1149</v>
      </c>
      <c r="B24455" s="136" t="s">
        <v>971</v>
      </c>
      <c r="C24455" s="142" t="s">
        <v>1150</v>
      </c>
      <c r="D24455" s="148"/>
      <c r="E24455" s="139" t="s">
        <v>1119</v>
      </c>
      <c r="F24455" s="139" t="s">
        <v>1119</v>
      </c>
    </row>
    <row r="24456" spans="1:6" x14ac:dyDescent="0.55000000000000004">
      <c r="A24456" s="159" t="s">
        <v>1151</v>
      </c>
      <c r="B24456" s="136" t="s">
        <v>971</v>
      </c>
      <c r="C24456" s="137" t="s">
        <v>52</v>
      </c>
      <c r="D24456" s="148"/>
      <c r="E24456" s="139" t="s">
        <v>1119</v>
      </c>
      <c r="F24456" s="139" t="s">
        <v>1119</v>
      </c>
    </row>
    <row r="24457" spans="1:6" x14ac:dyDescent="0.55000000000000004">
      <c r="A24457" s="159" t="s">
        <v>1154</v>
      </c>
      <c r="B24457" s="136" t="s">
        <v>971</v>
      </c>
      <c r="C24457" s="137" t="s">
        <v>53</v>
      </c>
      <c r="D24457" s="148"/>
      <c r="E24457" s="139" t="s">
        <v>1119</v>
      </c>
      <c r="F24457" s="139" t="s">
        <v>1119</v>
      </c>
    </row>
    <row r="24458" spans="1:6" x14ac:dyDescent="0.55000000000000004">
      <c r="A24458" s="159" t="s">
        <v>1155</v>
      </c>
      <c r="B24458" s="136" t="s">
        <v>971</v>
      </c>
      <c r="C24458" s="137" t="s">
        <v>54</v>
      </c>
      <c r="D24458" s="148"/>
      <c r="E24458" s="139" t="s">
        <v>1119</v>
      </c>
      <c r="F24458" s="139" t="s">
        <v>1119</v>
      </c>
    </row>
    <row r="24459" spans="1:6" x14ac:dyDescent="0.55000000000000004">
      <c r="A24459" s="159" t="s">
        <v>1156</v>
      </c>
      <c r="B24459" s="136" t="s">
        <v>971</v>
      </c>
      <c r="C24459" s="137" t="s">
        <v>55</v>
      </c>
      <c r="D24459" s="148"/>
      <c r="E24459" s="139" t="s">
        <v>1119</v>
      </c>
      <c r="F24459" s="139" t="s">
        <v>1119</v>
      </c>
    </row>
    <row r="24460" spans="1:6" x14ac:dyDescent="0.55000000000000004">
      <c r="A24460" s="159" t="s">
        <v>1157</v>
      </c>
      <c r="B24460" s="136" t="s">
        <v>971</v>
      </c>
      <c r="C24460" s="137" t="s">
        <v>56</v>
      </c>
      <c r="D24460" s="148"/>
      <c r="E24460" s="139" t="s">
        <v>1119</v>
      </c>
      <c r="F24460" s="139" t="s">
        <v>1119</v>
      </c>
    </row>
    <row r="24461" spans="1:6" x14ac:dyDescent="0.55000000000000004">
      <c r="A24461" s="159" t="s">
        <v>1158</v>
      </c>
      <c r="B24461" s="136" t="s">
        <v>971</v>
      </c>
      <c r="C24461" s="137" t="s">
        <v>57</v>
      </c>
      <c r="D24461" s="148"/>
      <c r="E24461" s="139" t="s">
        <v>1119</v>
      </c>
      <c r="F24461" s="139" t="s">
        <v>1119</v>
      </c>
    </row>
    <row r="24462" spans="1:6" x14ac:dyDescent="0.55000000000000004">
      <c r="A24462" s="159" t="s">
        <v>1159</v>
      </c>
      <c r="B24462" s="136" t="s">
        <v>971</v>
      </c>
      <c r="C24462" s="142" t="s">
        <v>1160</v>
      </c>
      <c r="D24462" s="148"/>
      <c r="E24462" s="139" t="s">
        <v>1119</v>
      </c>
      <c r="F24462" s="139" t="s">
        <v>1119</v>
      </c>
    </row>
    <row r="24463" spans="1:6" x14ac:dyDescent="0.55000000000000004">
      <c r="A24463" s="159" t="s">
        <v>1161</v>
      </c>
      <c r="B24463" s="136" t="s">
        <v>971</v>
      </c>
      <c r="C24463" s="137" t="s">
        <v>59</v>
      </c>
      <c r="D24463" s="148"/>
      <c r="E24463" s="139" t="s">
        <v>1119</v>
      </c>
      <c r="F24463" s="139" t="s">
        <v>1119</v>
      </c>
    </row>
    <row r="24464" spans="1:6" x14ac:dyDescent="0.55000000000000004">
      <c r="A24464" s="159" t="s">
        <v>1162</v>
      </c>
      <c r="B24464" s="136" t="s">
        <v>971</v>
      </c>
      <c r="C24464" s="137" t="s">
        <v>60</v>
      </c>
      <c r="D24464" s="148"/>
      <c r="E24464" s="139" t="s">
        <v>1119</v>
      </c>
      <c r="F24464" s="139" t="s">
        <v>1119</v>
      </c>
    </row>
    <row r="24465" spans="1:6" x14ac:dyDescent="0.55000000000000004">
      <c r="A24465" s="159" t="s">
        <v>1163</v>
      </c>
      <c r="B24465" s="136" t="s">
        <v>971</v>
      </c>
      <c r="C24465" s="137" t="s">
        <v>61</v>
      </c>
      <c r="D24465" s="148"/>
      <c r="E24465" s="139" t="s">
        <v>1119</v>
      </c>
      <c r="F24465" s="139" t="s">
        <v>1119</v>
      </c>
    </row>
    <row r="24466" spans="1:6" x14ac:dyDescent="0.55000000000000004">
      <c r="A24466" s="159" t="s">
        <v>1164</v>
      </c>
      <c r="B24466" s="136" t="s">
        <v>971</v>
      </c>
      <c r="C24466" s="142" t="s">
        <v>1165</v>
      </c>
      <c r="D24466" s="148"/>
      <c r="E24466" s="139" t="s">
        <v>1119</v>
      </c>
      <c r="F24466" s="139" t="s">
        <v>1119</v>
      </c>
    </row>
    <row r="24467" spans="1:6" x14ac:dyDescent="0.55000000000000004">
      <c r="A24467" s="159" t="s">
        <v>1166</v>
      </c>
      <c r="B24467" s="136" t="s">
        <v>971</v>
      </c>
      <c r="C24467" s="137" t="s">
        <v>63</v>
      </c>
      <c r="D24467" s="148"/>
      <c r="E24467" s="139" t="s">
        <v>1119</v>
      </c>
      <c r="F24467" s="139" t="s">
        <v>1119</v>
      </c>
    </row>
    <row r="24468" spans="1:6" x14ac:dyDescent="0.55000000000000004">
      <c r="A24468" s="159" t="s">
        <v>1167</v>
      </c>
      <c r="B24468" s="136" t="s">
        <v>971</v>
      </c>
      <c r="C24468" s="137" t="s">
        <v>64</v>
      </c>
      <c r="D24468" s="148"/>
      <c r="E24468" s="139" t="s">
        <v>1119</v>
      </c>
      <c r="F24468" s="139" t="s">
        <v>1119</v>
      </c>
    </row>
    <row r="24469" spans="1:6" x14ac:dyDescent="0.55000000000000004">
      <c r="A24469" s="159" t="s">
        <v>1168</v>
      </c>
      <c r="B24469" s="136" t="s">
        <v>971</v>
      </c>
      <c r="C24469" s="137" t="s">
        <v>65</v>
      </c>
      <c r="D24469" s="148"/>
      <c r="E24469" s="139" t="s">
        <v>1119</v>
      </c>
      <c r="F24469" s="139" t="s">
        <v>1119</v>
      </c>
    </row>
    <row r="24470" spans="1:6" x14ac:dyDescent="0.55000000000000004">
      <c r="A24470" s="159" t="s">
        <v>1169</v>
      </c>
      <c r="B24470" s="136" t="s">
        <v>971</v>
      </c>
      <c r="C24470" s="137" t="s">
        <v>66</v>
      </c>
      <c r="D24470" s="148"/>
      <c r="E24470" s="139" t="s">
        <v>1119</v>
      </c>
      <c r="F24470" s="139" t="s">
        <v>1119</v>
      </c>
    </row>
    <row r="24471" spans="1:6" x14ac:dyDescent="0.55000000000000004">
      <c r="A24471" s="159" t="s">
        <v>1170</v>
      </c>
      <c r="B24471" s="136" t="s">
        <v>971</v>
      </c>
      <c r="C24471" s="137" t="s">
        <v>67</v>
      </c>
      <c r="D24471" s="148"/>
      <c r="E24471" s="139" t="s">
        <v>1119</v>
      </c>
      <c r="F24471" s="139" t="s">
        <v>1119</v>
      </c>
    </row>
    <row r="24472" spans="1:6" ht="25.8" x14ac:dyDescent="0.55000000000000004">
      <c r="A24472" s="159" t="s">
        <v>1171</v>
      </c>
      <c r="B24472" s="136" t="s">
        <v>971</v>
      </c>
      <c r="C24472" s="142" t="s">
        <v>1172</v>
      </c>
      <c r="D24472" s="138" t="s">
        <v>181</v>
      </c>
      <c r="E24472" s="144" t="s">
        <v>11647</v>
      </c>
      <c r="F24472" s="144" t="s">
        <v>11644</v>
      </c>
    </row>
    <row r="24473" spans="1:6" ht="25.8" x14ac:dyDescent="0.55000000000000004">
      <c r="A24473" s="159" t="s">
        <v>1173</v>
      </c>
      <c r="B24473" s="136" t="s">
        <v>971</v>
      </c>
      <c r="C24473" s="137" t="s">
        <v>70</v>
      </c>
      <c r="D24473" s="138" t="s">
        <v>181</v>
      </c>
      <c r="E24473" s="144" t="s">
        <v>11648</v>
      </c>
      <c r="F24473" s="144" t="s">
        <v>11646</v>
      </c>
    </row>
    <row r="24474" spans="1:6" x14ac:dyDescent="0.55000000000000004">
      <c r="A24474" s="159" t="s">
        <v>1174</v>
      </c>
      <c r="B24474" s="136" t="s">
        <v>971</v>
      </c>
      <c r="C24474" s="137" t="s">
        <v>71</v>
      </c>
      <c r="D24474" s="148"/>
      <c r="E24474" s="139" t="s">
        <v>1119</v>
      </c>
      <c r="F24474" s="139" t="s">
        <v>1119</v>
      </c>
    </row>
    <row r="24475" spans="1:6" ht="25.8" x14ac:dyDescent="0.55000000000000004">
      <c r="A24475" s="159" t="s">
        <v>1175</v>
      </c>
      <c r="B24475" s="136" t="s">
        <v>971</v>
      </c>
      <c r="C24475" s="137" t="s">
        <v>72</v>
      </c>
      <c r="D24475" s="138" t="s">
        <v>180</v>
      </c>
      <c r="E24475" s="144" t="s">
        <v>11649</v>
      </c>
      <c r="F24475" s="144" t="s">
        <v>11646</v>
      </c>
    </row>
    <row r="24476" spans="1:6" x14ac:dyDescent="0.55000000000000004">
      <c r="A24476" s="159" t="s">
        <v>1176</v>
      </c>
      <c r="B24476" s="136" t="s">
        <v>971</v>
      </c>
      <c r="C24476" s="137" t="s">
        <v>73</v>
      </c>
      <c r="D24476" s="148"/>
      <c r="E24476" s="139" t="s">
        <v>1119</v>
      </c>
      <c r="F24476" s="139" t="s">
        <v>1119</v>
      </c>
    </row>
    <row r="24477" spans="1:6" x14ac:dyDescent="0.55000000000000004">
      <c r="A24477" s="159" t="s">
        <v>1177</v>
      </c>
      <c r="B24477" s="136" t="s">
        <v>971</v>
      </c>
      <c r="C24477" s="137" t="s">
        <v>74</v>
      </c>
      <c r="D24477" s="148"/>
      <c r="E24477" s="139" t="s">
        <v>1119</v>
      </c>
      <c r="F24477" s="139" t="s">
        <v>1119</v>
      </c>
    </row>
    <row r="24478" spans="1:6" x14ac:dyDescent="0.55000000000000004">
      <c r="A24478" s="159" t="s">
        <v>1178</v>
      </c>
      <c r="B24478" s="136" t="s">
        <v>971</v>
      </c>
      <c r="C24478" s="137" t="s">
        <v>75</v>
      </c>
      <c r="D24478" s="148"/>
      <c r="E24478" s="139" t="s">
        <v>1119</v>
      </c>
      <c r="F24478" s="139" t="s">
        <v>1119</v>
      </c>
    </row>
    <row r="24479" spans="1:6" ht="25.8" x14ac:dyDescent="0.55000000000000004">
      <c r="A24479" s="159" t="s">
        <v>1179</v>
      </c>
      <c r="B24479" s="136" t="s">
        <v>971</v>
      </c>
      <c r="C24479" s="137" t="s">
        <v>76</v>
      </c>
      <c r="D24479" s="138" t="s">
        <v>180</v>
      </c>
      <c r="E24479" s="144" t="s">
        <v>11650</v>
      </c>
      <c r="F24479" s="144" t="s">
        <v>11646</v>
      </c>
    </row>
    <row r="24480" spans="1:6" x14ac:dyDescent="0.55000000000000004">
      <c r="A24480" s="159" t="s">
        <v>1180</v>
      </c>
      <c r="B24480" s="136" t="s">
        <v>971</v>
      </c>
      <c r="C24480" s="142" t="s">
        <v>1181</v>
      </c>
      <c r="D24480" s="148"/>
      <c r="E24480" s="139" t="s">
        <v>1119</v>
      </c>
      <c r="F24480" s="139" t="s">
        <v>1119</v>
      </c>
    </row>
    <row r="24481" spans="1:6" x14ac:dyDescent="0.55000000000000004">
      <c r="A24481" s="159" t="s">
        <v>1182</v>
      </c>
      <c r="B24481" s="136" t="s">
        <v>971</v>
      </c>
      <c r="C24481" s="137" t="s">
        <v>78</v>
      </c>
      <c r="D24481" s="148"/>
      <c r="E24481" s="139" t="s">
        <v>1119</v>
      </c>
      <c r="F24481" s="139" t="s">
        <v>1119</v>
      </c>
    </row>
    <row r="24482" spans="1:6" x14ac:dyDescent="0.55000000000000004">
      <c r="A24482" s="159" t="s">
        <v>1183</v>
      </c>
      <c r="B24482" s="136" t="s">
        <v>971</v>
      </c>
      <c r="C24482" s="137" t="s">
        <v>79</v>
      </c>
      <c r="D24482" s="148"/>
      <c r="E24482" s="139" t="s">
        <v>1119</v>
      </c>
      <c r="F24482" s="139" t="s">
        <v>1119</v>
      </c>
    </row>
    <row r="24483" spans="1:6" x14ac:dyDescent="0.55000000000000004">
      <c r="A24483" s="159" t="s">
        <v>1184</v>
      </c>
      <c r="B24483" s="136" t="s">
        <v>971</v>
      </c>
      <c r="C24483" s="137" t="s">
        <v>80</v>
      </c>
      <c r="D24483" s="148"/>
      <c r="E24483" s="139" t="s">
        <v>1119</v>
      </c>
      <c r="F24483" s="139" t="s">
        <v>1119</v>
      </c>
    </row>
    <row r="24484" spans="1:6" x14ac:dyDescent="0.55000000000000004">
      <c r="A24484" s="159" t="s">
        <v>1185</v>
      </c>
      <c r="B24484" s="136" t="s">
        <v>971</v>
      </c>
      <c r="C24484" s="137" t="s">
        <v>81</v>
      </c>
      <c r="D24484" s="148"/>
      <c r="E24484" s="139" t="s">
        <v>1119</v>
      </c>
      <c r="F24484" s="139" t="s">
        <v>1119</v>
      </c>
    </row>
    <row r="24485" spans="1:6" x14ac:dyDescent="0.55000000000000004">
      <c r="A24485" s="159" t="s">
        <v>1186</v>
      </c>
      <c r="B24485" s="136" t="s">
        <v>971</v>
      </c>
      <c r="C24485" s="137" t="s">
        <v>82</v>
      </c>
      <c r="D24485" s="148"/>
      <c r="E24485" s="139" t="s">
        <v>1119</v>
      </c>
      <c r="F24485" s="139" t="s">
        <v>1119</v>
      </c>
    </row>
    <row r="24486" spans="1:6" x14ac:dyDescent="0.55000000000000004">
      <c r="A24486" s="159" t="s">
        <v>1187</v>
      </c>
      <c r="B24486" s="136" t="s">
        <v>971</v>
      </c>
      <c r="C24486" s="142" t="s">
        <v>1188</v>
      </c>
      <c r="D24486" s="148"/>
      <c r="E24486" s="139" t="s">
        <v>1119</v>
      </c>
      <c r="F24486" s="139" t="s">
        <v>1119</v>
      </c>
    </row>
    <row r="24487" spans="1:6" x14ac:dyDescent="0.55000000000000004">
      <c r="A24487" s="159" t="s">
        <v>1189</v>
      </c>
      <c r="B24487" s="136" t="s">
        <v>971</v>
      </c>
      <c r="C24487" s="137" t="s">
        <v>84</v>
      </c>
      <c r="D24487" s="148"/>
      <c r="E24487" s="139" t="s">
        <v>1119</v>
      </c>
      <c r="F24487" s="139" t="s">
        <v>1119</v>
      </c>
    </row>
    <row r="24488" spans="1:6" x14ac:dyDescent="0.55000000000000004">
      <c r="A24488" s="159" t="s">
        <v>1192</v>
      </c>
      <c r="B24488" s="136" t="s">
        <v>971</v>
      </c>
      <c r="C24488" s="137" t="s">
        <v>85</v>
      </c>
      <c r="D24488" s="148"/>
      <c r="E24488" s="139" t="s">
        <v>1119</v>
      </c>
      <c r="F24488" s="139" t="s">
        <v>1119</v>
      </c>
    </row>
    <row r="24489" spans="1:6" x14ac:dyDescent="0.55000000000000004">
      <c r="A24489" s="159" t="s">
        <v>1193</v>
      </c>
      <c r="B24489" s="136" t="s">
        <v>971</v>
      </c>
      <c r="C24489" s="137" t="s">
        <v>86</v>
      </c>
      <c r="D24489" s="148"/>
      <c r="E24489" s="139" t="s">
        <v>1119</v>
      </c>
      <c r="F24489" s="139" t="s">
        <v>1119</v>
      </c>
    </row>
    <row r="24490" spans="1:6" x14ac:dyDescent="0.55000000000000004">
      <c r="A24490" s="159" t="s">
        <v>1194</v>
      </c>
      <c r="B24490" s="136" t="s">
        <v>971</v>
      </c>
      <c r="C24490" s="137" t="s">
        <v>87</v>
      </c>
      <c r="D24490" s="148"/>
      <c r="E24490" s="139" t="s">
        <v>1119</v>
      </c>
      <c r="F24490" s="139" t="s">
        <v>1119</v>
      </c>
    </row>
    <row r="24491" spans="1:6" x14ac:dyDescent="0.55000000000000004">
      <c r="A24491" s="159" t="s">
        <v>1197</v>
      </c>
      <c r="B24491" s="136" t="s">
        <v>971</v>
      </c>
      <c r="C24491" s="137" t="s">
        <v>88</v>
      </c>
      <c r="D24491" s="148"/>
      <c r="E24491" s="139" t="s">
        <v>1119</v>
      </c>
      <c r="F24491" s="139" t="s">
        <v>1119</v>
      </c>
    </row>
    <row r="24492" spans="1:6" x14ac:dyDescent="0.55000000000000004">
      <c r="A24492" s="159" t="s">
        <v>1200</v>
      </c>
      <c r="B24492" s="136" t="s">
        <v>971</v>
      </c>
      <c r="C24492" s="137" t="s">
        <v>89</v>
      </c>
      <c r="D24492" s="148"/>
      <c r="E24492" s="139" t="s">
        <v>1119</v>
      </c>
      <c r="F24492" s="139" t="s">
        <v>1119</v>
      </c>
    </row>
    <row r="24493" spans="1:6" x14ac:dyDescent="0.55000000000000004">
      <c r="A24493" s="159" t="s">
        <v>1201</v>
      </c>
      <c r="B24493" s="136" t="s">
        <v>971</v>
      </c>
      <c r="C24493" s="137" t="s">
        <v>90</v>
      </c>
      <c r="D24493" s="148"/>
      <c r="E24493" s="139" t="s">
        <v>1119</v>
      </c>
      <c r="F24493" s="139" t="s">
        <v>1119</v>
      </c>
    </row>
    <row r="24494" spans="1:6" x14ac:dyDescent="0.55000000000000004">
      <c r="A24494" s="159" t="s">
        <v>1202</v>
      </c>
      <c r="B24494" s="136" t="s">
        <v>971</v>
      </c>
      <c r="C24494" s="137" t="s">
        <v>91</v>
      </c>
      <c r="D24494" s="148"/>
      <c r="E24494" s="139" t="s">
        <v>1119</v>
      </c>
      <c r="F24494" s="139" t="s">
        <v>1119</v>
      </c>
    </row>
    <row r="24495" spans="1:6" x14ac:dyDescent="0.55000000000000004">
      <c r="A24495" s="159" t="s">
        <v>1203</v>
      </c>
      <c r="B24495" s="136" t="s">
        <v>971</v>
      </c>
      <c r="C24495" s="142" t="s">
        <v>1204</v>
      </c>
      <c r="D24495" s="148"/>
      <c r="E24495" s="139" t="s">
        <v>1119</v>
      </c>
      <c r="F24495" s="139" t="s">
        <v>1119</v>
      </c>
    </row>
    <row r="24496" spans="1:6" x14ac:dyDescent="0.55000000000000004">
      <c r="A24496" s="159" t="s">
        <v>1205</v>
      </c>
      <c r="B24496" s="136" t="s">
        <v>971</v>
      </c>
      <c r="C24496" s="137" t="s">
        <v>93</v>
      </c>
      <c r="D24496" s="148"/>
      <c r="E24496" s="139" t="s">
        <v>1119</v>
      </c>
      <c r="F24496" s="139" t="s">
        <v>1119</v>
      </c>
    </row>
    <row r="24497" spans="1:6" x14ac:dyDescent="0.55000000000000004">
      <c r="A24497" s="159" t="s">
        <v>1208</v>
      </c>
      <c r="B24497" s="136" t="s">
        <v>971</v>
      </c>
      <c r="C24497" s="137" t="s">
        <v>94</v>
      </c>
      <c r="D24497" s="148"/>
      <c r="E24497" s="139" t="s">
        <v>1119</v>
      </c>
      <c r="F24497" s="139" t="s">
        <v>1119</v>
      </c>
    </row>
    <row r="24498" spans="1:6" x14ac:dyDescent="0.55000000000000004">
      <c r="A24498" s="159" t="s">
        <v>1209</v>
      </c>
      <c r="B24498" s="136" t="s">
        <v>971</v>
      </c>
      <c r="C24498" s="137" t="s">
        <v>95</v>
      </c>
      <c r="D24498" s="148"/>
      <c r="E24498" s="139" t="s">
        <v>1119</v>
      </c>
      <c r="F24498" s="139" t="s">
        <v>1119</v>
      </c>
    </row>
    <row r="24499" spans="1:6" x14ac:dyDescent="0.55000000000000004">
      <c r="A24499" s="159" t="s">
        <v>1210</v>
      </c>
      <c r="B24499" s="136" t="s">
        <v>971</v>
      </c>
      <c r="C24499" s="137" t="s">
        <v>96</v>
      </c>
      <c r="D24499" s="148"/>
      <c r="E24499" s="139" t="s">
        <v>1119</v>
      </c>
      <c r="F24499" s="139" t="s">
        <v>1119</v>
      </c>
    </row>
    <row r="24500" spans="1:6" x14ac:dyDescent="0.55000000000000004">
      <c r="A24500" s="159" t="s">
        <v>1211</v>
      </c>
      <c r="B24500" s="136" t="s">
        <v>971</v>
      </c>
      <c r="C24500" s="137" t="s">
        <v>97</v>
      </c>
      <c r="D24500" s="148"/>
      <c r="E24500" s="139" t="s">
        <v>1119</v>
      </c>
      <c r="F24500" s="139" t="s">
        <v>1119</v>
      </c>
    </row>
    <row r="24501" spans="1:6" x14ac:dyDescent="0.55000000000000004">
      <c r="A24501" s="159" t="s">
        <v>1212</v>
      </c>
      <c r="B24501" s="136" t="s">
        <v>971</v>
      </c>
      <c r="C24501" s="137" t="s">
        <v>98</v>
      </c>
      <c r="D24501" s="148"/>
      <c r="E24501" s="139" t="s">
        <v>1119</v>
      </c>
      <c r="F24501" s="139" t="s">
        <v>1119</v>
      </c>
    </row>
    <row r="24502" spans="1:6" x14ac:dyDescent="0.55000000000000004">
      <c r="A24502" s="159" t="s">
        <v>1213</v>
      </c>
      <c r="B24502" s="136" t="s">
        <v>971</v>
      </c>
      <c r="C24502" s="137" t="s">
        <v>99</v>
      </c>
      <c r="D24502" s="148"/>
      <c r="E24502" s="139" t="s">
        <v>1119</v>
      </c>
      <c r="F24502" s="139" t="s">
        <v>1119</v>
      </c>
    </row>
    <row r="24503" spans="1:6" x14ac:dyDescent="0.55000000000000004">
      <c r="A24503" s="159" t="s">
        <v>1216</v>
      </c>
      <c r="B24503" s="136" t="s">
        <v>971</v>
      </c>
      <c r="C24503" s="137" t="s">
        <v>100</v>
      </c>
      <c r="D24503" s="148"/>
      <c r="E24503" s="139" t="s">
        <v>1119</v>
      </c>
      <c r="F24503" s="139" t="s">
        <v>1119</v>
      </c>
    </row>
    <row r="24504" spans="1:6" x14ac:dyDescent="0.55000000000000004">
      <c r="A24504" s="159" t="s">
        <v>1217</v>
      </c>
      <c r="B24504" s="136" t="s">
        <v>971</v>
      </c>
      <c r="C24504" s="137" t="s">
        <v>101</v>
      </c>
      <c r="D24504" s="148"/>
      <c r="E24504" s="139" t="s">
        <v>1119</v>
      </c>
      <c r="F24504" s="139" t="s">
        <v>1119</v>
      </c>
    </row>
    <row r="24505" spans="1:6" x14ac:dyDescent="0.55000000000000004">
      <c r="A24505" s="159" t="s">
        <v>1218</v>
      </c>
      <c r="B24505" s="136" t="s">
        <v>971</v>
      </c>
      <c r="C24505" s="137" t="s">
        <v>102</v>
      </c>
      <c r="D24505" s="148"/>
      <c r="E24505" s="139" t="s">
        <v>1119</v>
      </c>
      <c r="F24505" s="139" t="s">
        <v>1119</v>
      </c>
    </row>
    <row r="24506" spans="1:6" x14ac:dyDescent="0.55000000000000004">
      <c r="A24506" s="159" t="s">
        <v>1219</v>
      </c>
      <c r="B24506" s="136" t="s">
        <v>971</v>
      </c>
      <c r="C24506" s="137" t="s">
        <v>103</v>
      </c>
      <c r="D24506" s="148"/>
      <c r="E24506" s="139" t="s">
        <v>1119</v>
      </c>
      <c r="F24506" s="139" t="s">
        <v>1119</v>
      </c>
    </row>
    <row r="24507" spans="1:6" x14ac:dyDescent="0.55000000000000004">
      <c r="A24507" s="159" t="s">
        <v>1220</v>
      </c>
      <c r="B24507" s="136" t="s">
        <v>971</v>
      </c>
      <c r="C24507" s="137" t="s">
        <v>104</v>
      </c>
      <c r="D24507" s="148"/>
      <c r="E24507" s="139" t="s">
        <v>1119</v>
      </c>
      <c r="F24507" s="139" t="s">
        <v>1119</v>
      </c>
    </row>
    <row r="24508" spans="1:6" x14ac:dyDescent="0.55000000000000004">
      <c r="A24508" s="159" t="s">
        <v>1223</v>
      </c>
      <c r="B24508" s="136" t="s">
        <v>971</v>
      </c>
      <c r="C24508" s="142" t="s">
        <v>1224</v>
      </c>
      <c r="D24508" s="148"/>
      <c r="E24508" s="139" t="s">
        <v>1119</v>
      </c>
      <c r="F24508" s="139" t="s">
        <v>1119</v>
      </c>
    </row>
    <row r="24509" spans="1:6" x14ac:dyDescent="0.55000000000000004">
      <c r="A24509" s="159" t="s">
        <v>1225</v>
      </c>
      <c r="B24509" s="136" t="s">
        <v>971</v>
      </c>
      <c r="C24509" s="137" t="s">
        <v>106</v>
      </c>
      <c r="D24509" s="148"/>
      <c r="E24509" s="139" t="s">
        <v>1119</v>
      </c>
      <c r="F24509" s="139" t="s">
        <v>1119</v>
      </c>
    </row>
    <row r="24510" spans="1:6" x14ac:dyDescent="0.55000000000000004">
      <c r="A24510" s="159" t="s">
        <v>1228</v>
      </c>
      <c r="B24510" s="136" t="s">
        <v>971</v>
      </c>
      <c r="C24510" s="137" t="s">
        <v>107</v>
      </c>
      <c r="D24510" s="148"/>
      <c r="E24510" s="139" t="s">
        <v>1119</v>
      </c>
      <c r="F24510" s="139" t="s">
        <v>1119</v>
      </c>
    </row>
    <row r="24511" spans="1:6" x14ac:dyDescent="0.55000000000000004">
      <c r="A24511" s="159" t="s">
        <v>1229</v>
      </c>
      <c r="B24511" s="136" t="s">
        <v>971</v>
      </c>
      <c r="C24511" s="142" t="s">
        <v>1230</v>
      </c>
      <c r="D24511" s="148"/>
      <c r="E24511" s="139" t="s">
        <v>1119</v>
      </c>
      <c r="F24511" s="139" t="s">
        <v>1119</v>
      </c>
    </row>
    <row r="24512" spans="1:6" x14ac:dyDescent="0.55000000000000004">
      <c r="A24512" s="159" t="s">
        <v>1231</v>
      </c>
      <c r="B24512" s="136" t="s">
        <v>971</v>
      </c>
      <c r="C24512" s="137" t="s">
        <v>109</v>
      </c>
      <c r="D24512" s="148"/>
      <c r="E24512" s="139" t="s">
        <v>1119</v>
      </c>
      <c r="F24512" s="139" t="s">
        <v>1119</v>
      </c>
    </row>
    <row r="24513" spans="1:6" x14ac:dyDescent="0.55000000000000004">
      <c r="A24513" s="159" t="s">
        <v>1234</v>
      </c>
      <c r="B24513" s="136" t="s">
        <v>971</v>
      </c>
      <c r="C24513" s="137" t="s">
        <v>110</v>
      </c>
      <c r="D24513" s="148"/>
      <c r="E24513" s="139" t="s">
        <v>1119</v>
      </c>
      <c r="F24513" s="139" t="s">
        <v>1119</v>
      </c>
    </row>
    <row r="24514" spans="1:6" x14ac:dyDescent="0.55000000000000004">
      <c r="A24514" s="159" t="s">
        <v>1235</v>
      </c>
      <c r="B24514" s="136" t="s">
        <v>971</v>
      </c>
      <c r="C24514" s="137" t="s">
        <v>111</v>
      </c>
      <c r="D24514" s="148"/>
      <c r="E24514" s="139" t="s">
        <v>1119</v>
      </c>
      <c r="F24514" s="139" t="s">
        <v>1119</v>
      </c>
    </row>
    <row r="24515" spans="1:6" x14ac:dyDescent="0.55000000000000004">
      <c r="A24515" s="159" t="s">
        <v>1236</v>
      </c>
      <c r="B24515" s="136" t="s">
        <v>971</v>
      </c>
      <c r="C24515" s="137" t="s">
        <v>112</v>
      </c>
      <c r="D24515" s="148"/>
      <c r="E24515" s="139" t="s">
        <v>1119</v>
      </c>
      <c r="F24515" s="139" t="s">
        <v>1119</v>
      </c>
    </row>
    <row r="24516" spans="1:6" x14ac:dyDescent="0.55000000000000004">
      <c r="A24516" s="159" t="s">
        <v>1237</v>
      </c>
      <c r="B24516" s="136" t="s">
        <v>971</v>
      </c>
      <c r="C24516" s="137" t="s">
        <v>113</v>
      </c>
      <c r="D24516" s="148"/>
      <c r="E24516" s="139" t="s">
        <v>1119</v>
      </c>
      <c r="F24516" s="139" t="s">
        <v>1119</v>
      </c>
    </row>
    <row r="24517" spans="1:6" x14ac:dyDescent="0.55000000000000004">
      <c r="A24517" s="159" t="s">
        <v>1238</v>
      </c>
      <c r="B24517" s="136" t="s">
        <v>971</v>
      </c>
      <c r="C24517" s="142" t="s">
        <v>1239</v>
      </c>
      <c r="D24517" s="148"/>
      <c r="E24517" s="139" t="s">
        <v>1119</v>
      </c>
      <c r="F24517" s="139" t="s">
        <v>1119</v>
      </c>
    </row>
    <row r="24518" spans="1:6" x14ac:dyDescent="0.55000000000000004">
      <c r="A24518" s="159" t="s">
        <v>1240</v>
      </c>
      <c r="B24518" s="136" t="s">
        <v>971</v>
      </c>
      <c r="C24518" s="137" t="s">
        <v>116</v>
      </c>
      <c r="D24518" s="148"/>
      <c r="E24518" s="139" t="s">
        <v>1119</v>
      </c>
      <c r="F24518" s="139" t="s">
        <v>1119</v>
      </c>
    </row>
    <row r="24519" spans="1:6" x14ac:dyDescent="0.55000000000000004">
      <c r="A24519" s="159" t="s">
        <v>1241</v>
      </c>
      <c r="B24519" s="136" t="s">
        <v>971</v>
      </c>
      <c r="C24519" s="137" t="s">
        <v>117</v>
      </c>
      <c r="D24519" s="148"/>
      <c r="E24519" s="139" t="s">
        <v>1119</v>
      </c>
      <c r="F24519" s="139" t="s">
        <v>1119</v>
      </c>
    </row>
    <row r="24520" spans="1:6" x14ac:dyDescent="0.55000000000000004">
      <c r="A24520" s="159" t="s">
        <v>1242</v>
      </c>
      <c r="B24520" s="136" t="s">
        <v>971</v>
      </c>
      <c r="C24520" s="137" t="s">
        <v>118</v>
      </c>
      <c r="D24520" s="148"/>
      <c r="E24520" s="139" t="s">
        <v>1119</v>
      </c>
      <c r="F24520" s="139" t="s">
        <v>1119</v>
      </c>
    </row>
    <row r="24521" spans="1:6" x14ac:dyDescent="0.55000000000000004">
      <c r="A24521" s="159" t="s">
        <v>1243</v>
      </c>
      <c r="B24521" s="136" t="s">
        <v>971</v>
      </c>
      <c r="C24521" s="137" t="s">
        <v>119</v>
      </c>
      <c r="D24521" s="148"/>
      <c r="E24521" s="139" t="s">
        <v>1119</v>
      </c>
      <c r="F24521" s="139" t="s">
        <v>1119</v>
      </c>
    </row>
    <row r="24522" spans="1:6" x14ac:dyDescent="0.55000000000000004">
      <c r="A24522" s="159" t="s">
        <v>1244</v>
      </c>
      <c r="B24522" s="136" t="s">
        <v>971</v>
      </c>
      <c r="C24522" s="137" t="s">
        <v>120</v>
      </c>
      <c r="D24522" s="148"/>
      <c r="E24522" s="139" t="s">
        <v>1119</v>
      </c>
      <c r="F24522" s="139" t="s">
        <v>1119</v>
      </c>
    </row>
    <row r="24523" spans="1:6" x14ac:dyDescent="0.55000000000000004">
      <c r="A24523" s="159" t="s">
        <v>1245</v>
      </c>
      <c r="B24523" s="136" t="s">
        <v>971</v>
      </c>
      <c r="C24523" s="142" t="s">
        <v>1246</v>
      </c>
      <c r="D24523" s="148"/>
      <c r="E24523" s="139" t="s">
        <v>1119</v>
      </c>
      <c r="F24523" s="139" t="s">
        <v>1119</v>
      </c>
    </row>
    <row r="24524" spans="1:6" x14ac:dyDescent="0.55000000000000004">
      <c r="A24524" s="159" t="s">
        <v>1247</v>
      </c>
      <c r="B24524" s="136" t="s">
        <v>971</v>
      </c>
      <c r="C24524" s="137" t="s">
        <v>122</v>
      </c>
      <c r="D24524" s="148"/>
      <c r="E24524" s="139" t="s">
        <v>1119</v>
      </c>
      <c r="F24524" s="139" t="s">
        <v>1119</v>
      </c>
    </row>
    <row r="24525" spans="1:6" x14ac:dyDescent="0.55000000000000004">
      <c r="A24525" s="159" t="s">
        <v>1248</v>
      </c>
      <c r="B24525" s="136" t="s">
        <v>971</v>
      </c>
      <c r="C24525" s="137" t="s">
        <v>123</v>
      </c>
      <c r="D24525" s="148"/>
      <c r="E24525" s="139" t="s">
        <v>1119</v>
      </c>
      <c r="F24525" s="139" t="s">
        <v>1119</v>
      </c>
    </row>
    <row r="24526" spans="1:6" x14ac:dyDescent="0.55000000000000004">
      <c r="A24526" s="159" t="s">
        <v>1249</v>
      </c>
      <c r="B24526" s="136" t="s">
        <v>971</v>
      </c>
      <c r="C24526" s="137" t="s">
        <v>124</v>
      </c>
      <c r="D24526" s="148"/>
      <c r="E24526" s="139" t="s">
        <v>1119</v>
      </c>
      <c r="F24526" s="139" t="s">
        <v>1119</v>
      </c>
    </row>
    <row r="24527" spans="1:6" x14ac:dyDescent="0.55000000000000004">
      <c r="A24527" s="159" t="s">
        <v>1250</v>
      </c>
      <c r="B24527" s="136" t="s">
        <v>971</v>
      </c>
      <c r="C24527" s="137" t="s">
        <v>125</v>
      </c>
      <c r="D24527" s="148"/>
      <c r="E24527" s="139" t="s">
        <v>1119</v>
      </c>
      <c r="F24527" s="139" t="s">
        <v>1119</v>
      </c>
    </row>
    <row r="24528" spans="1:6" x14ac:dyDescent="0.55000000000000004">
      <c r="A24528" s="159" t="s">
        <v>1253</v>
      </c>
      <c r="B24528" s="136" t="s">
        <v>971</v>
      </c>
      <c r="C24528" s="137" t="s">
        <v>126</v>
      </c>
      <c r="D24528" s="148"/>
      <c r="E24528" s="139" t="s">
        <v>1119</v>
      </c>
      <c r="F24528" s="139" t="s">
        <v>1119</v>
      </c>
    </row>
    <row r="24529" spans="1:6" x14ac:dyDescent="0.55000000000000004">
      <c r="A24529" s="159" t="s">
        <v>1254</v>
      </c>
      <c r="B24529" s="136" t="s">
        <v>971</v>
      </c>
      <c r="C24529" s="137" t="s">
        <v>127</v>
      </c>
      <c r="D24529" s="148"/>
      <c r="E24529" s="139" t="s">
        <v>1119</v>
      </c>
      <c r="F24529" s="139" t="s">
        <v>1119</v>
      </c>
    </row>
    <row r="24530" spans="1:6" x14ac:dyDescent="0.55000000000000004">
      <c r="A24530" s="159" t="s">
        <v>1255</v>
      </c>
      <c r="B24530" s="136" t="s">
        <v>971</v>
      </c>
      <c r="C24530" s="137" t="s">
        <v>128</v>
      </c>
      <c r="D24530" s="148"/>
      <c r="E24530" s="139" t="s">
        <v>1119</v>
      </c>
      <c r="F24530" s="139" t="s">
        <v>1119</v>
      </c>
    </row>
    <row r="24531" spans="1:6" x14ac:dyDescent="0.55000000000000004">
      <c r="A24531" s="159" t="s">
        <v>1256</v>
      </c>
      <c r="B24531" s="136" t="s">
        <v>971</v>
      </c>
      <c r="C24531" s="137" t="s">
        <v>129</v>
      </c>
      <c r="D24531" s="148"/>
      <c r="E24531" s="139" t="s">
        <v>1119</v>
      </c>
      <c r="F24531" s="139" t="s">
        <v>1119</v>
      </c>
    </row>
    <row r="24532" spans="1:6" x14ac:dyDescent="0.55000000000000004">
      <c r="A24532" s="159" t="s">
        <v>1259</v>
      </c>
      <c r="B24532" s="136" t="s">
        <v>971</v>
      </c>
      <c r="C24532" s="142" t="s">
        <v>1260</v>
      </c>
      <c r="D24532" s="148"/>
      <c r="E24532" s="139" t="s">
        <v>1119</v>
      </c>
      <c r="F24532" s="139" t="s">
        <v>1119</v>
      </c>
    </row>
    <row r="24533" spans="1:6" x14ac:dyDescent="0.55000000000000004">
      <c r="A24533" s="159" t="s">
        <v>1261</v>
      </c>
      <c r="B24533" s="136" t="s">
        <v>971</v>
      </c>
      <c r="C24533" s="137" t="s">
        <v>1262</v>
      </c>
      <c r="D24533" s="148"/>
      <c r="E24533" s="139" t="s">
        <v>1119</v>
      </c>
      <c r="F24533" s="139" t="s">
        <v>1119</v>
      </c>
    </row>
    <row r="24534" spans="1:6" x14ac:dyDescent="0.55000000000000004">
      <c r="A24534" s="159" t="s">
        <v>1263</v>
      </c>
      <c r="B24534" s="136" t="s">
        <v>971</v>
      </c>
      <c r="C24534" s="137" t="s">
        <v>1264</v>
      </c>
      <c r="D24534" s="148"/>
      <c r="E24534" s="139" t="s">
        <v>1119</v>
      </c>
      <c r="F24534" s="139" t="s">
        <v>1119</v>
      </c>
    </row>
    <row r="24535" spans="1:6" x14ac:dyDescent="0.55000000000000004">
      <c r="A24535" s="159" t="s">
        <v>1265</v>
      </c>
      <c r="B24535" s="136" t="s">
        <v>971</v>
      </c>
      <c r="C24535" s="137" t="s">
        <v>1266</v>
      </c>
      <c r="D24535" s="148"/>
      <c r="E24535" s="139" t="s">
        <v>1119</v>
      </c>
      <c r="F24535" s="139" t="s">
        <v>1119</v>
      </c>
    </row>
    <row r="24536" spans="1:6" x14ac:dyDescent="0.55000000000000004">
      <c r="A24536" s="159" t="s">
        <v>1267</v>
      </c>
      <c r="B24536" s="136" t="s">
        <v>971</v>
      </c>
      <c r="C24536" s="137" t="s">
        <v>1268</v>
      </c>
      <c r="D24536" s="148"/>
      <c r="E24536" s="139" t="s">
        <v>1119</v>
      </c>
      <c r="F24536" s="139" t="s">
        <v>1119</v>
      </c>
    </row>
    <row r="24537" spans="1:6" x14ac:dyDescent="0.55000000000000004">
      <c r="A24537" s="159" t="s">
        <v>1269</v>
      </c>
      <c r="B24537" s="136" t="s">
        <v>971</v>
      </c>
      <c r="C24537" s="137" t="s">
        <v>1270</v>
      </c>
      <c r="D24537" s="148"/>
      <c r="E24537" s="139" t="s">
        <v>1119</v>
      </c>
      <c r="F24537" s="139" t="s">
        <v>1119</v>
      </c>
    </row>
    <row r="24538" spans="1:6" x14ac:dyDescent="0.55000000000000004">
      <c r="A24538" s="159" t="s">
        <v>1271</v>
      </c>
      <c r="B24538" s="136" t="s">
        <v>971</v>
      </c>
      <c r="C24538" s="142" t="s">
        <v>1272</v>
      </c>
      <c r="D24538" s="148"/>
      <c r="E24538" s="139" t="s">
        <v>1119</v>
      </c>
      <c r="F24538" s="139" t="s">
        <v>1119</v>
      </c>
    </row>
    <row r="24539" spans="1:6" x14ac:dyDescent="0.55000000000000004">
      <c r="A24539" s="159" t="s">
        <v>1273</v>
      </c>
      <c r="B24539" s="136" t="s">
        <v>971</v>
      </c>
      <c r="C24539" s="137" t="s">
        <v>138</v>
      </c>
      <c r="D24539" s="148"/>
      <c r="E24539" s="139" t="s">
        <v>1119</v>
      </c>
      <c r="F24539" s="139" t="s">
        <v>1119</v>
      </c>
    </row>
    <row r="24540" spans="1:6" x14ac:dyDescent="0.55000000000000004">
      <c r="A24540" s="159" t="s">
        <v>1274</v>
      </c>
      <c r="B24540" s="136" t="s">
        <v>971</v>
      </c>
      <c r="C24540" s="137" t="s">
        <v>139</v>
      </c>
      <c r="D24540" s="148"/>
      <c r="E24540" s="139" t="s">
        <v>1119</v>
      </c>
      <c r="F24540" s="139" t="s">
        <v>1119</v>
      </c>
    </row>
    <row r="24541" spans="1:6" x14ac:dyDescent="0.55000000000000004">
      <c r="A24541" s="159" t="s">
        <v>1275</v>
      </c>
      <c r="B24541" s="136" t="s">
        <v>971</v>
      </c>
      <c r="C24541" s="137" t="s">
        <v>140</v>
      </c>
      <c r="D24541" s="148"/>
      <c r="E24541" s="139" t="s">
        <v>1119</v>
      </c>
      <c r="F24541" s="139" t="s">
        <v>1119</v>
      </c>
    </row>
    <row r="24542" spans="1:6" x14ac:dyDescent="0.55000000000000004">
      <c r="A24542" s="159" t="s">
        <v>1276</v>
      </c>
      <c r="B24542" s="136" t="s">
        <v>971</v>
      </c>
      <c r="C24542" s="137" t="s">
        <v>141</v>
      </c>
      <c r="D24542" s="148"/>
      <c r="E24542" s="139" t="s">
        <v>1119</v>
      </c>
      <c r="F24542" s="139" t="s">
        <v>1119</v>
      </c>
    </row>
    <row r="24543" spans="1:6" x14ac:dyDescent="0.55000000000000004">
      <c r="A24543" s="159" t="s">
        <v>1277</v>
      </c>
      <c r="B24543" s="136" t="s">
        <v>971</v>
      </c>
      <c r="C24543" s="137" t="s">
        <v>142</v>
      </c>
      <c r="D24543" s="148"/>
      <c r="E24543" s="139" t="s">
        <v>1119</v>
      </c>
      <c r="F24543" s="139" t="s">
        <v>1119</v>
      </c>
    </row>
    <row r="24544" spans="1:6" x14ac:dyDescent="0.55000000000000004">
      <c r="A24544" s="159" t="s">
        <v>1280</v>
      </c>
      <c r="B24544" s="136" t="s">
        <v>971</v>
      </c>
      <c r="C24544" s="142" t="s">
        <v>1281</v>
      </c>
      <c r="D24544" s="148"/>
      <c r="E24544" s="139" t="s">
        <v>1119</v>
      </c>
      <c r="F24544" s="139" t="s">
        <v>1119</v>
      </c>
    </row>
    <row r="24545" spans="1:6" x14ac:dyDescent="0.55000000000000004">
      <c r="A24545" s="159" t="s">
        <v>1282</v>
      </c>
      <c r="B24545" s="136" t="s">
        <v>971</v>
      </c>
      <c r="C24545" s="137" t="s">
        <v>144</v>
      </c>
      <c r="D24545" s="148"/>
      <c r="E24545" s="139" t="s">
        <v>1119</v>
      </c>
      <c r="F24545" s="139" t="s">
        <v>1119</v>
      </c>
    </row>
    <row r="24546" spans="1:6" x14ac:dyDescent="0.55000000000000004">
      <c r="A24546" s="159" t="s">
        <v>1283</v>
      </c>
      <c r="B24546" s="136" t="s">
        <v>971</v>
      </c>
      <c r="C24546" s="137" t="s">
        <v>145</v>
      </c>
      <c r="D24546" s="148"/>
      <c r="E24546" s="139" t="s">
        <v>1119</v>
      </c>
      <c r="F24546" s="139" t="s">
        <v>1119</v>
      </c>
    </row>
    <row r="24547" spans="1:6" x14ac:dyDescent="0.55000000000000004">
      <c r="A24547" s="159" t="s">
        <v>1284</v>
      </c>
      <c r="B24547" s="136" t="s">
        <v>971</v>
      </c>
      <c r="C24547" s="137" t="s">
        <v>146</v>
      </c>
      <c r="D24547" s="148"/>
      <c r="E24547" s="139" t="s">
        <v>1119</v>
      </c>
      <c r="F24547" s="139" t="s">
        <v>1119</v>
      </c>
    </row>
    <row r="24548" spans="1:6" x14ac:dyDescent="0.55000000000000004">
      <c r="A24548" s="159" t="s">
        <v>1285</v>
      </c>
      <c r="B24548" s="136" t="s">
        <v>971</v>
      </c>
      <c r="C24548" s="137" t="s">
        <v>147</v>
      </c>
      <c r="D24548" s="148"/>
      <c r="E24548" s="139" t="s">
        <v>1119</v>
      </c>
      <c r="F24548" s="139" t="s">
        <v>1119</v>
      </c>
    </row>
    <row r="24549" spans="1:6" x14ac:dyDescent="0.55000000000000004">
      <c r="A24549" s="159" t="s">
        <v>1286</v>
      </c>
      <c r="B24549" s="136" t="s">
        <v>971</v>
      </c>
      <c r="C24549" s="137" t="s">
        <v>148</v>
      </c>
      <c r="D24549" s="148"/>
      <c r="E24549" s="139" t="s">
        <v>1119</v>
      </c>
      <c r="F24549" s="139" t="s">
        <v>1119</v>
      </c>
    </row>
    <row r="24550" spans="1:6" x14ac:dyDescent="0.55000000000000004">
      <c r="A24550" s="159" t="s">
        <v>1287</v>
      </c>
      <c r="B24550" s="136" t="s">
        <v>971</v>
      </c>
      <c r="C24550" s="142" t="s">
        <v>1288</v>
      </c>
      <c r="D24550" s="148"/>
      <c r="E24550" s="139" t="s">
        <v>1119</v>
      </c>
      <c r="F24550" s="139" t="s">
        <v>1119</v>
      </c>
    </row>
    <row r="24551" spans="1:6" x14ac:dyDescent="0.55000000000000004">
      <c r="A24551" s="159" t="s">
        <v>1289</v>
      </c>
      <c r="B24551" s="136" t="s">
        <v>971</v>
      </c>
      <c r="C24551" s="137" t="s">
        <v>150</v>
      </c>
      <c r="D24551" s="148"/>
      <c r="E24551" s="139" t="s">
        <v>1119</v>
      </c>
      <c r="F24551" s="139" t="s">
        <v>1119</v>
      </c>
    </row>
    <row r="24552" spans="1:6" x14ac:dyDescent="0.55000000000000004">
      <c r="A24552" s="159" t="s">
        <v>1290</v>
      </c>
      <c r="B24552" s="136" t="s">
        <v>971</v>
      </c>
      <c r="C24552" s="137" t="s">
        <v>151</v>
      </c>
      <c r="D24552" s="148"/>
      <c r="E24552" s="139" t="s">
        <v>1119</v>
      </c>
      <c r="F24552" s="139" t="s">
        <v>1119</v>
      </c>
    </row>
    <row r="24553" spans="1:6" x14ac:dyDescent="0.55000000000000004">
      <c r="A24553" s="159" t="s">
        <v>1291</v>
      </c>
      <c r="B24553" s="136" t="s">
        <v>971</v>
      </c>
      <c r="C24553" s="142" t="s">
        <v>1292</v>
      </c>
      <c r="D24553" s="148"/>
      <c r="E24553" s="139" t="s">
        <v>1119</v>
      </c>
      <c r="F24553" s="139" t="s">
        <v>1119</v>
      </c>
    </row>
    <row r="24554" spans="1:6" x14ac:dyDescent="0.55000000000000004">
      <c r="A24554" s="159" t="s">
        <v>1293</v>
      </c>
      <c r="B24554" s="136" t="s">
        <v>971</v>
      </c>
      <c r="C24554" s="137" t="s">
        <v>153</v>
      </c>
      <c r="D24554" s="148"/>
      <c r="E24554" s="139" t="s">
        <v>1119</v>
      </c>
      <c r="F24554" s="139" t="s">
        <v>1119</v>
      </c>
    </row>
    <row r="24555" spans="1:6" x14ac:dyDescent="0.55000000000000004">
      <c r="A24555" s="159" t="s">
        <v>1294</v>
      </c>
      <c r="B24555" s="136" t="s">
        <v>971</v>
      </c>
      <c r="C24555" s="137" t="s">
        <v>154</v>
      </c>
      <c r="D24555" s="148"/>
      <c r="E24555" s="139" t="s">
        <v>1119</v>
      </c>
      <c r="F24555" s="139" t="s">
        <v>1119</v>
      </c>
    </row>
    <row r="24556" spans="1:6" x14ac:dyDescent="0.55000000000000004">
      <c r="A24556" s="159" t="s">
        <v>1297</v>
      </c>
      <c r="B24556" s="136" t="s">
        <v>971</v>
      </c>
      <c r="C24556" s="137" t="s">
        <v>155</v>
      </c>
      <c r="D24556" s="148"/>
      <c r="E24556" s="139" t="s">
        <v>1119</v>
      </c>
      <c r="F24556" s="139" t="s">
        <v>1119</v>
      </c>
    </row>
    <row r="24557" spans="1:6" x14ac:dyDescent="0.55000000000000004">
      <c r="A24557" s="159" t="s">
        <v>1300</v>
      </c>
      <c r="B24557" s="136" t="s">
        <v>971</v>
      </c>
      <c r="C24557" s="142" t="s">
        <v>1301</v>
      </c>
      <c r="D24557" s="148"/>
      <c r="E24557" s="139" t="s">
        <v>1119</v>
      </c>
      <c r="F24557" s="139" t="s">
        <v>1119</v>
      </c>
    </row>
    <row r="24558" spans="1:6" x14ac:dyDescent="0.55000000000000004">
      <c r="A24558" s="159" t="s">
        <v>1302</v>
      </c>
      <c r="B24558" s="136" t="s">
        <v>971</v>
      </c>
      <c r="C24558" s="137" t="s">
        <v>157</v>
      </c>
      <c r="D24558" s="148"/>
      <c r="E24558" s="139" t="s">
        <v>1119</v>
      </c>
      <c r="F24558" s="139" t="s">
        <v>1119</v>
      </c>
    </row>
    <row r="24559" spans="1:6" x14ac:dyDescent="0.55000000000000004">
      <c r="A24559" s="159" t="s">
        <v>1303</v>
      </c>
      <c r="B24559" s="136" t="s">
        <v>971</v>
      </c>
      <c r="C24559" s="142" t="s">
        <v>1304</v>
      </c>
      <c r="D24559" s="148"/>
      <c r="E24559" s="139" t="s">
        <v>1119</v>
      </c>
      <c r="F24559" s="139" t="s">
        <v>1119</v>
      </c>
    </row>
    <row r="24560" spans="1:6" x14ac:dyDescent="0.55000000000000004">
      <c r="A24560" s="159" t="s">
        <v>1305</v>
      </c>
      <c r="B24560" s="136" t="s">
        <v>971</v>
      </c>
      <c r="C24560" s="137" t="s">
        <v>160</v>
      </c>
      <c r="D24560" s="148"/>
      <c r="E24560" s="139" t="s">
        <v>1119</v>
      </c>
      <c r="F24560" s="139" t="s">
        <v>1119</v>
      </c>
    </row>
    <row r="24561" spans="1:6" x14ac:dyDescent="0.55000000000000004">
      <c r="A24561" s="159" t="s">
        <v>1306</v>
      </c>
      <c r="B24561" s="136" t="s">
        <v>971</v>
      </c>
      <c r="C24561" s="137" t="s">
        <v>161</v>
      </c>
      <c r="D24561" s="148"/>
      <c r="E24561" s="139" t="s">
        <v>1119</v>
      </c>
      <c r="F24561" s="139" t="s">
        <v>1119</v>
      </c>
    </row>
    <row r="24562" spans="1:6" x14ac:dyDescent="0.55000000000000004">
      <c r="A24562" s="159" t="s">
        <v>1307</v>
      </c>
      <c r="B24562" s="136" t="s">
        <v>971</v>
      </c>
      <c r="C24562" s="137" t="s">
        <v>162</v>
      </c>
      <c r="D24562" s="148"/>
      <c r="E24562" s="139" t="s">
        <v>1119</v>
      </c>
      <c r="F24562" s="139" t="s">
        <v>1119</v>
      </c>
    </row>
    <row r="24563" spans="1:6" x14ac:dyDescent="0.55000000000000004">
      <c r="A24563" s="159" t="s">
        <v>1308</v>
      </c>
      <c r="B24563" s="136" t="s">
        <v>971</v>
      </c>
      <c r="C24563" s="142" t="s">
        <v>1309</v>
      </c>
      <c r="D24563" s="148"/>
      <c r="E24563" s="139" t="s">
        <v>1119</v>
      </c>
      <c r="F24563" s="139" t="s">
        <v>1119</v>
      </c>
    </row>
    <row r="24564" spans="1:6" x14ac:dyDescent="0.55000000000000004">
      <c r="A24564" s="159" t="s">
        <v>1310</v>
      </c>
      <c r="B24564" s="136" t="s">
        <v>971</v>
      </c>
      <c r="C24564" s="137" t="s">
        <v>164</v>
      </c>
      <c r="D24564" s="148"/>
      <c r="E24564" s="139" t="s">
        <v>1119</v>
      </c>
      <c r="F24564" s="139" t="s">
        <v>1119</v>
      </c>
    </row>
    <row r="24565" spans="1:6" x14ac:dyDescent="0.55000000000000004">
      <c r="A24565" s="159" t="s">
        <v>1311</v>
      </c>
      <c r="B24565" s="136" t="s">
        <v>971</v>
      </c>
      <c r="C24565" s="137" t="s">
        <v>165</v>
      </c>
      <c r="D24565" s="148"/>
      <c r="E24565" s="139" t="s">
        <v>1119</v>
      </c>
      <c r="F24565" s="139" t="s">
        <v>1119</v>
      </c>
    </row>
    <row r="24566" spans="1:6" x14ac:dyDescent="0.55000000000000004">
      <c r="A24566" s="159" t="s">
        <v>1312</v>
      </c>
      <c r="B24566" s="136" t="s">
        <v>971</v>
      </c>
      <c r="C24566" s="142" t="s">
        <v>1313</v>
      </c>
      <c r="D24566" s="148"/>
      <c r="E24566" s="139" t="s">
        <v>1119</v>
      </c>
      <c r="F24566" s="139" t="s">
        <v>1119</v>
      </c>
    </row>
    <row r="24567" spans="1:6" x14ac:dyDescent="0.55000000000000004">
      <c r="A24567" s="159" t="s">
        <v>1314</v>
      </c>
      <c r="B24567" s="136" t="s">
        <v>971</v>
      </c>
      <c r="C24567" s="137" t="s">
        <v>167</v>
      </c>
      <c r="D24567" s="148"/>
      <c r="E24567" s="139" t="s">
        <v>1119</v>
      </c>
      <c r="F24567" s="139" t="s">
        <v>1119</v>
      </c>
    </row>
    <row r="24568" spans="1:6" x14ac:dyDescent="0.55000000000000004">
      <c r="A24568" s="159" t="s">
        <v>1315</v>
      </c>
      <c r="B24568" s="136" t="s">
        <v>971</v>
      </c>
      <c r="E24568" s="139" t="s">
        <v>1119</v>
      </c>
      <c r="F24568" s="139" t="s">
        <v>1119</v>
      </c>
    </row>
    <row r="24569" spans="1:6" x14ac:dyDescent="0.55000000000000004">
      <c r="A24569" s="159" t="s">
        <v>1316</v>
      </c>
      <c r="B24569" s="136" t="s">
        <v>971</v>
      </c>
      <c r="E24569" s="139" t="s">
        <v>1119</v>
      </c>
      <c r="F24569" s="139" t="s">
        <v>1119</v>
      </c>
    </row>
    <row r="24570" spans="1:6" x14ac:dyDescent="0.55000000000000004">
      <c r="A24570" s="159" t="s">
        <v>1317</v>
      </c>
      <c r="B24570" s="136" t="s">
        <v>971</v>
      </c>
      <c r="E24570" s="139" t="s">
        <v>1119</v>
      </c>
      <c r="F24570" s="139" t="s">
        <v>1119</v>
      </c>
    </row>
    <row r="24571" spans="1:6" x14ac:dyDescent="0.55000000000000004">
      <c r="A24571" s="159" t="s">
        <v>1318</v>
      </c>
      <c r="B24571" s="136" t="s">
        <v>971</v>
      </c>
      <c r="E24571" s="139" t="s">
        <v>1119</v>
      </c>
      <c r="F24571" s="139" t="s">
        <v>1119</v>
      </c>
    </row>
    <row r="24572" spans="1:6" ht="38.700000000000003" x14ac:dyDescent="0.55000000000000004">
      <c r="A24572" s="158" t="s">
        <v>1117</v>
      </c>
      <c r="B24572" s="136" t="s">
        <v>975</v>
      </c>
      <c r="C24572" s="142" t="s">
        <v>1118</v>
      </c>
      <c r="D24572" s="138" t="s">
        <v>181</v>
      </c>
      <c r="E24572" s="144" t="s">
        <v>11651</v>
      </c>
      <c r="F24572" s="144" t="s">
        <v>11652</v>
      </c>
    </row>
    <row r="24573" spans="1:6" x14ac:dyDescent="0.55000000000000004">
      <c r="A24573" s="158" t="s">
        <v>1120</v>
      </c>
      <c r="B24573" s="136" t="s">
        <v>975</v>
      </c>
      <c r="C24573" s="137" t="s">
        <v>34</v>
      </c>
      <c r="D24573" s="148"/>
      <c r="E24573" s="139" t="s">
        <v>1119</v>
      </c>
      <c r="F24573" s="139" t="s">
        <v>1119</v>
      </c>
    </row>
    <row r="24574" spans="1:6" ht="25.8" x14ac:dyDescent="0.55000000000000004">
      <c r="A24574" s="158" t="s">
        <v>1123</v>
      </c>
      <c r="B24574" s="136" t="s">
        <v>975</v>
      </c>
      <c r="C24574" s="137" t="s">
        <v>35</v>
      </c>
      <c r="D24574" s="143" t="s">
        <v>181</v>
      </c>
      <c r="E24574" s="144" t="s">
        <v>11653</v>
      </c>
      <c r="F24574" s="144" t="s">
        <v>11654</v>
      </c>
    </row>
    <row r="24575" spans="1:6" x14ac:dyDescent="0.55000000000000004">
      <c r="A24575" s="158" t="s">
        <v>1126</v>
      </c>
      <c r="B24575" s="136" t="s">
        <v>975</v>
      </c>
      <c r="C24575" s="137" t="s">
        <v>36</v>
      </c>
      <c r="D24575" s="148"/>
      <c r="E24575" s="139" t="s">
        <v>1119</v>
      </c>
      <c r="F24575" s="139" t="s">
        <v>1119</v>
      </c>
    </row>
    <row r="24576" spans="1:6" x14ac:dyDescent="0.55000000000000004">
      <c r="A24576" s="158" t="s">
        <v>1127</v>
      </c>
      <c r="B24576" s="136" t="s">
        <v>975</v>
      </c>
      <c r="C24576" s="137" t="s">
        <v>37</v>
      </c>
      <c r="D24576" s="148"/>
      <c r="E24576" s="139" t="s">
        <v>1119</v>
      </c>
      <c r="F24576" s="139" t="s">
        <v>1119</v>
      </c>
    </row>
    <row r="24577" spans="1:6" ht="25.8" x14ac:dyDescent="0.55000000000000004">
      <c r="A24577" s="158" t="s">
        <v>1128</v>
      </c>
      <c r="B24577" s="136" t="s">
        <v>975</v>
      </c>
      <c r="C24577" s="137" t="s">
        <v>38</v>
      </c>
      <c r="D24577" s="138" t="s">
        <v>181</v>
      </c>
      <c r="E24577" s="144" t="s">
        <v>11655</v>
      </c>
      <c r="F24577" s="144" t="s">
        <v>11656</v>
      </c>
    </row>
    <row r="24578" spans="1:6" x14ac:dyDescent="0.55000000000000004">
      <c r="A24578" s="158" t="s">
        <v>1129</v>
      </c>
      <c r="B24578" s="136" t="s">
        <v>975</v>
      </c>
      <c r="C24578" s="137" t="s">
        <v>39</v>
      </c>
      <c r="D24578" s="148"/>
      <c r="E24578" s="139" t="s">
        <v>1119</v>
      </c>
      <c r="F24578" s="139" t="s">
        <v>1119</v>
      </c>
    </row>
    <row r="24579" spans="1:6" x14ac:dyDescent="0.55000000000000004">
      <c r="A24579" s="158" t="s">
        <v>1130</v>
      </c>
      <c r="B24579" s="136" t="s">
        <v>975</v>
      </c>
      <c r="C24579" s="142" t="s">
        <v>1131</v>
      </c>
      <c r="D24579" s="148"/>
      <c r="E24579" s="139" t="s">
        <v>1119</v>
      </c>
      <c r="F24579" s="139" t="s">
        <v>1119</v>
      </c>
    </row>
    <row r="24580" spans="1:6" x14ac:dyDescent="0.55000000000000004">
      <c r="A24580" s="158" t="s">
        <v>1132</v>
      </c>
      <c r="B24580" s="136" t="s">
        <v>975</v>
      </c>
      <c r="C24580" s="137" t="s">
        <v>41</v>
      </c>
      <c r="D24580" s="148"/>
      <c r="E24580" s="139" t="s">
        <v>1119</v>
      </c>
      <c r="F24580" s="139" t="s">
        <v>1119</v>
      </c>
    </row>
    <row r="24581" spans="1:6" x14ac:dyDescent="0.55000000000000004">
      <c r="A24581" s="158" t="s">
        <v>1133</v>
      </c>
      <c r="B24581" s="136" t="s">
        <v>975</v>
      </c>
      <c r="C24581" s="137" t="s">
        <v>42</v>
      </c>
      <c r="D24581" s="148"/>
      <c r="E24581" s="139" t="s">
        <v>1119</v>
      </c>
      <c r="F24581" s="139" t="s">
        <v>1119</v>
      </c>
    </row>
    <row r="24582" spans="1:6" x14ac:dyDescent="0.55000000000000004">
      <c r="A24582" s="158" t="s">
        <v>1134</v>
      </c>
      <c r="B24582" s="136" t="s">
        <v>975</v>
      </c>
      <c r="C24582" s="137" t="s">
        <v>43</v>
      </c>
      <c r="D24582" s="148"/>
      <c r="E24582" s="139" t="s">
        <v>1119</v>
      </c>
      <c r="F24582" s="139" t="s">
        <v>1119</v>
      </c>
    </row>
    <row r="24583" spans="1:6" x14ac:dyDescent="0.55000000000000004">
      <c r="A24583" s="158" t="s">
        <v>1135</v>
      </c>
      <c r="B24583" s="136" t="s">
        <v>975</v>
      </c>
      <c r="C24583" s="137" t="s">
        <v>44</v>
      </c>
      <c r="D24583" s="148"/>
      <c r="E24583" s="139" t="s">
        <v>1119</v>
      </c>
      <c r="F24583" s="139" t="s">
        <v>1119</v>
      </c>
    </row>
    <row r="24584" spans="1:6" x14ac:dyDescent="0.55000000000000004">
      <c r="A24584" s="158" t="s">
        <v>1136</v>
      </c>
      <c r="B24584" s="136" t="s">
        <v>975</v>
      </c>
      <c r="C24584" s="137" t="s">
        <v>45</v>
      </c>
      <c r="D24584" s="148"/>
      <c r="E24584" s="139" t="s">
        <v>1119</v>
      </c>
      <c r="F24584" s="139" t="s">
        <v>1119</v>
      </c>
    </row>
    <row r="24585" spans="1:6" ht="25.8" x14ac:dyDescent="0.55000000000000004">
      <c r="A24585" s="158" t="s">
        <v>1139</v>
      </c>
      <c r="B24585" s="136" t="s">
        <v>975</v>
      </c>
      <c r="C24585" s="142" t="s">
        <v>1140</v>
      </c>
      <c r="D24585" s="138" t="s">
        <v>181</v>
      </c>
      <c r="E24585" s="144" t="s">
        <v>11657</v>
      </c>
      <c r="F24585" s="144" t="s">
        <v>11658</v>
      </c>
    </row>
    <row r="24586" spans="1:6" ht="25.8" x14ac:dyDescent="0.55000000000000004">
      <c r="A24586" s="158" t="s">
        <v>1141</v>
      </c>
      <c r="B24586" s="136" t="s">
        <v>975</v>
      </c>
      <c r="C24586" s="137" t="s">
        <v>47</v>
      </c>
      <c r="D24586" s="138" t="s">
        <v>181</v>
      </c>
      <c r="E24586" s="144" t="s">
        <v>11659</v>
      </c>
      <c r="F24586" s="144" t="s">
        <v>11660</v>
      </c>
    </row>
    <row r="24587" spans="1:6" x14ac:dyDescent="0.55000000000000004">
      <c r="A24587" s="158" t="s">
        <v>1144</v>
      </c>
      <c r="B24587" s="136" t="s">
        <v>975</v>
      </c>
      <c r="C24587" s="137" t="s">
        <v>48</v>
      </c>
      <c r="D24587" s="148"/>
      <c r="E24587" s="139" t="s">
        <v>1119</v>
      </c>
      <c r="F24587" s="139" t="s">
        <v>1119</v>
      </c>
    </row>
    <row r="24588" spans="1:6" x14ac:dyDescent="0.55000000000000004">
      <c r="A24588" s="158" t="s">
        <v>1145</v>
      </c>
      <c r="B24588" s="136" t="s">
        <v>975</v>
      </c>
      <c r="C24588" s="137" t="s">
        <v>49</v>
      </c>
      <c r="D24588" s="148"/>
      <c r="E24588" s="139" t="s">
        <v>1119</v>
      </c>
      <c r="F24588" s="139" t="s">
        <v>1119</v>
      </c>
    </row>
    <row r="24589" spans="1:6" x14ac:dyDescent="0.55000000000000004">
      <c r="A24589" s="158" t="s">
        <v>1146</v>
      </c>
      <c r="B24589" s="136" t="s">
        <v>975</v>
      </c>
      <c r="C24589" s="137" t="s">
        <v>50</v>
      </c>
      <c r="D24589" s="148"/>
      <c r="E24589" s="139" t="s">
        <v>1119</v>
      </c>
      <c r="F24589" s="139" t="s">
        <v>1119</v>
      </c>
    </row>
    <row r="24590" spans="1:6" x14ac:dyDescent="0.55000000000000004">
      <c r="A24590" s="158" t="s">
        <v>1149</v>
      </c>
      <c r="B24590" s="136" t="s">
        <v>975</v>
      </c>
      <c r="C24590" s="142" t="s">
        <v>1150</v>
      </c>
      <c r="D24590" s="148"/>
      <c r="E24590" s="139" t="s">
        <v>1119</v>
      </c>
      <c r="F24590" s="139" t="s">
        <v>1119</v>
      </c>
    </row>
    <row r="24591" spans="1:6" x14ac:dyDescent="0.55000000000000004">
      <c r="A24591" s="158" t="s">
        <v>1151</v>
      </c>
      <c r="B24591" s="136" t="s">
        <v>975</v>
      </c>
      <c r="C24591" s="137" t="s">
        <v>52</v>
      </c>
      <c r="D24591" s="148"/>
      <c r="E24591" s="139" t="s">
        <v>1119</v>
      </c>
      <c r="F24591" s="139" t="s">
        <v>1119</v>
      </c>
    </row>
    <row r="24592" spans="1:6" x14ac:dyDescent="0.55000000000000004">
      <c r="A24592" s="158" t="s">
        <v>1154</v>
      </c>
      <c r="B24592" s="136" t="s">
        <v>975</v>
      </c>
      <c r="C24592" s="137" t="s">
        <v>53</v>
      </c>
      <c r="D24592" s="148"/>
      <c r="E24592" s="139" t="s">
        <v>1119</v>
      </c>
      <c r="F24592" s="139" t="s">
        <v>1119</v>
      </c>
    </row>
    <row r="24593" spans="1:6" x14ac:dyDescent="0.55000000000000004">
      <c r="A24593" s="158" t="s">
        <v>1155</v>
      </c>
      <c r="B24593" s="136" t="s">
        <v>975</v>
      </c>
      <c r="C24593" s="137" t="s">
        <v>54</v>
      </c>
      <c r="D24593" s="148"/>
      <c r="E24593" s="139" t="s">
        <v>1119</v>
      </c>
      <c r="F24593" s="139" t="s">
        <v>1119</v>
      </c>
    </row>
    <row r="24594" spans="1:6" x14ac:dyDescent="0.55000000000000004">
      <c r="A24594" s="158" t="s">
        <v>1156</v>
      </c>
      <c r="B24594" s="136" t="s">
        <v>975</v>
      </c>
      <c r="C24594" s="137" t="s">
        <v>55</v>
      </c>
      <c r="D24594" s="148"/>
      <c r="E24594" s="139" t="s">
        <v>1119</v>
      </c>
      <c r="F24594" s="139" t="s">
        <v>1119</v>
      </c>
    </row>
    <row r="24595" spans="1:6" x14ac:dyDescent="0.55000000000000004">
      <c r="A24595" s="158" t="s">
        <v>1157</v>
      </c>
      <c r="B24595" s="136" t="s">
        <v>975</v>
      </c>
      <c r="C24595" s="137" t="s">
        <v>56</v>
      </c>
      <c r="D24595" s="148"/>
      <c r="E24595" s="139" t="s">
        <v>1119</v>
      </c>
      <c r="F24595" s="139" t="s">
        <v>1119</v>
      </c>
    </row>
    <row r="24596" spans="1:6" x14ac:dyDescent="0.55000000000000004">
      <c r="A24596" s="158" t="s">
        <v>1158</v>
      </c>
      <c r="B24596" s="136" t="s">
        <v>975</v>
      </c>
      <c r="C24596" s="137" t="s">
        <v>57</v>
      </c>
      <c r="D24596" s="148"/>
      <c r="E24596" s="139" t="s">
        <v>1119</v>
      </c>
      <c r="F24596" s="139" t="s">
        <v>1119</v>
      </c>
    </row>
    <row r="24597" spans="1:6" ht="25.8" x14ac:dyDescent="0.55000000000000004">
      <c r="A24597" s="158" t="s">
        <v>1159</v>
      </c>
      <c r="B24597" s="136" t="s">
        <v>975</v>
      </c>
      <c r="C24597" s="142" t="s">
        <v>1160</v>
      </c>
      <c r="D24597" s="138" t="s">
        <v>181</v>
      </c>
      <c r="E24597" s="144" t="s">
        <v>11661</v>
      </c>
      <c r="F24597" s="144" t="s">
        <v>11662</v>
      </c>
    </row>
    <row r="24598" spans="1:6" x14ac:dyDescent="0.55000000000000004">
      <c r="A24598" s="158" t="s">
        <v>1161</v>
      </c>
      <c r="B24598" s="136" t="s">
        <v>975</v>
      </c>
      <c r="C24598" s="137" t="s">
        <v>59</v>
      </c>
      <c r="D24598" s="148"/>
      <c r="E24598" s="139" t="s">
        <v>1119</v>
      </c>
      <c r="F24598" s="139" t="s">
        <v>1119</v>
      </c>
    </row>
    <row r="24599" spans="1:6" ht="25.8" x14ac:dyDescent="0.55000000000000004">
      <c r="A24599" s="158" t="s">
        <v>1162</v>
      </c>
      <c r="B24599" s="136" t="s">
        <v>975</v>
      </c>
      <c r="C24599" s="137" t="s">
        <v>60</v>
      </c>
      <c r="D24599" s="138" t="s">
        <v>181</v>
      </c>
      <c r="E24599" s="144" t="s">
        <v>11663</v>
      </c>
      <c r="F24599" s="144" t="s">
        <v>11664</v>
      </c>
    </row>
    <row r="24600" spans="1:6" x14ac:dyDescent="0.55000000000000004">
      <c r="A24600" s="158" t="s">
        <v>1163</v>
      </c>
      <c r="B24600" s="136" t="s">
        <v>975</v>
      </c>
      <c r="C24600" s="137" t="s">
        <v>61</v>
      </c>
      <c r="D24600" s="148"/>
      <c r="E24600" s="139" t="s">
        <v>1119</v>
      </c>
      <c r="F24600" s="139" t="s">
        <v>1119</v>
      </c>
    </row>
    <row r="24601" spans="1:6" x14ac:dyDescent="0.55000000000000004">
      <c r="A24601" s="158" t="s">
        <v>1164</v>
      </c>
      <c r="B24601" s="136" t="s">
        <v>975</v>
      </c>
      <c r="C24601" s="142" t="s">
        <v>1165</v>
      </c>
      <c r="D24601" s="148"/>
      <c r="E24601" s="139" t="s">
        <v>1119</v>
      </c>
      <c r="F24601" s="139" t="s">
        <v>1119</v>
      </c>
    </row>
    <row r="24602" spans="1:6" x14ac:dyDescent="0.55000000000000004">
      <c r="A24602" s="158" t="s">
        <v>1166</v>
      </c>
      <c r="B24602" s="136" t="s">
        <v>975</v>
      </c>
      <c r="C24602" s="137" t="s">
        <v>63</v>
      </c>
      <c r="D24602" s="148"/>
      <c r="E24602" s="139" t="s">
        <v>1119</v>
      </c>
      <c r="F24602" s="139" t="s">
        <v>1119</v>
      </c>
    </row>
    <row r="24603" spans="1:6" x14ac:dyDescent="0.55000000000000004">
      <c r="A24603" s="158" t="s">
        <v>1167</v>
      </c>
      <c r="B24603" s="136" t="s">
        <v>975</v>
      </c>
      <c r="C24603" s="137" t="s">
        <v>64</v>
      </c>
      <c r="D24603" s="148"/>
      <c r="E24603" s="139" t="s">
        <v>1119</v>
      </c>
      <c r="F24603" s="139" t="s">
        <v>1119</v>
      </c>
    </row>
    <row r="24604" spans="1:6" x14ac:dyDescent="0.55000000000000004">
      <c r="A24604" s="158" t="s">
        <v>1168</v>
      </c>
      <c r="B24604" s="136" t="s">
        <v>975</v>
      </c>
      <c r="C24604" s="137" t="s">
        <v>65</v>
      </c>
      <c r="D24604" s="148"/>
      <c r="E24604" s="139" t="s">
        <v>1119</v>
      </c>
      <c r="F24604" s="139" t="s">
        <v>1119</v>
      </c>
    </row>
    <row r="24605" spans="1:6" x14ac:dyDescent="0.55000000000000004">
      <c r="A24605" s="158" t="s">
        <v>1169</v>
      </c>
      <c r="B24605" s="136" t="s">
        <v>975</v>
      </c>
      <c r="C24605" s="137" t="s">
        <v>66</v>
      </c>
      <c r="D24605" s="148"/>
      <c r="E24605" s="139" t="s">
        <v>1119</v>
      </c>
      <c r="F24605" s="139" t="s">
        <v>1119</v>
      </c>
    </row>
    <row r="24606" spans="1:6" x14ac:dyDescent="0.55000000000000004">
      <c r="A24606" s="158" t="s">
        <v>1170</v>
      </c>
      <c r="B24606" s="136" t="s">
        <v>975</v>
      </c>
      <c r="C24606" s="137" t="s">
        <v>67</v>
      </c>
      <c r="D24606" s="148"/>
      <c r="E24606" s="139" t="s">
        <v>1119</v>
      </c>
      <c r="F24606" s="139" t="s">
        <v>1119</v>
      </c>
    </row>
    <row r="24607" spans="1:6" ht="25.8" x14ac:dyDescent="0.55000000000000004">
      <c r="A24607" s="158" t="s">
        <v>1171</v>
      </c>
      <c r="B24607" s="136" t="s">
        <v>975</v>
      </c>
      <c r="C24607" s="142" t="s">
        <v>1172</v>
      </c>
      <c r="D24607" s="138" t="s">
        <v>180</v>
      </c>
      <c r="E24607" s="144" t="s">
        <v>11665</v>
      </c>
      <c r="F24607" s="144" t="s">
        <v>11666</v>
      </c>
    </row>
    <row r="24608" spans="1:6" ht="25.8" x14ac:dyDescent="0.55000000000000004">
      <c r="A24608" s="158" t="s">
        <v>1173</v>
      </c>
      <c r="B24608" s="136" t="s">
        <v>975</v>
      </c>
      <c r="C24608" s="137" t="s">
        <v>70</v>
      </c>
      <c r="D24608" s="138" t="s">
        <v>181</v>
      </c>
      <c r="E24608" s="144" t="s">
        <v>11667</v>
      </c>
      <c r="F24608" s="144" t="s">
        <v>11668</v>
      </c>
    </row>
    <row r="24609" spans="1:6" x14ac:dyDescent="0.55000000000000004">
      <c r="A24609" s="158" t="s">
        <v>1174</v>
      </c>
      <c r="B24609" s="136" t="s">
        <v>975</v>
      </c>
      <c r="C24609" s="137" t="s">
        <v>71</v>
      </c>
      <c r="D24609" s="148"/>
      <c r="E24609" s="139" t="s">
        <v>1119</v>
      </c>
      <c r="F24609" s="139" t="s">
        <v>1119</v>
      </c>
    </row>
    <row r="24610" spans="1:6" ht="25.8" x14ac:dyDescent="0.55000000000000004">
      <c r="A24610" s="158" t="s">
        <v>1175</v>
      </c>
      <c r="B24610" s="136" t="s">
        <v>975</v>
      </c>
      <c r="C24610" s="137" t="s">
        <v>72</v>
      </c>
      <c r="D24610" s="138" t="s">
        <v>180</v>
      </c>
      <c r="E24610" s="144" t="s">
        <v>11669</v>
      </c>
      <c r="F24610" s="144" t="s">
        <v>11670</v>
      </c>
    </row>
    <row r="24611" spans="1:6" ht="25.8" x14ac:dyDescent="0.55000000000000004">
      <c r="A24611" s="158" t="s">
        <v>1176</v>
      </c>
      <c r="B24611" s="136" t="s">
        <v>975</v>
      </c>
      <c r="C24611" s="137" t="s">
        <v>73</v>
      </c>
      <c r="D24611" s="143" t="s">
        <v>180</v>
      </c>
      <c r="E24611" s="144" t="s">
        <v>11671</v>
      </c>
      <c r="F24611" s="144" t="s">
        <v>11672</v>
      </c>
    </row>
    <row r="24612" spans="1:6" x14ac:dyDescent="0.55000000000000004">
      <c r="A24612" s="158" t="s">
        <v>1177</v>
      </c>
      <c r="B24612" s="136" t="s">
        <v>975</v>
      </c>
      <c r="C24612" s="137" t="s">
        <v>74</v>
      </c>
      <c r="D24612" s="148"/>
      <c r="E24612" s="139" t="s">
        <v>1119</v>
      </c>
      <c r="F24612" s="139" t="s">
        <v>1119</v>
      </c>
    </row>
    <row r="24613" spans="1:6" ht="25.8" x14ac:dyDescent="0.55000000000000004">
      <c r="A24613" s="158" t="s">
        <v>1178</v>
      </c>
      <c r="B24613" s="136" t="s">
        <v>975</v>
      </c>
      <c r="C24613" s="137" t="s">
        <v>75</v>
      </c>
      <c r="D24613" s="138" t="s">
        <v>180</v>
      </c>
      <c r="E24613" s="144" t="s">
        <v>11673</v>
      </c>
      <c r="F24613" s="144" t="s">
        <v>11674</v>
      </c>
    </row>
    <row r="24614" spans="1:6" ht="38.700000000000003" x14ac:dyDescent="0.55000000000000004">
      <c r="A24614" s="158" t="s">
        <v>1179</v>
      </c>
      <c r="B24614" s="136" t="s">
        <v>975</v>
      </c>
      <c r="C24614" s="137" t="s">
        <v>76</v>
      </c>
      <c r="D24614" s="138" t="s">
        <v>180</v>
      </c>
      <c r="E24614" s="144" t="s">
        <v>11675</v>
      </c>
      <c r="F24614" s="144" t="s">
        <v>11676</v>
      </c>
    </row>
    <row r="24615" spans="1:6" x14ac:dyDescent="0.55000000000000004">
      <c r="A24615" s="158" t="s">
        <v>1180</v>
      </c>
      <c r="B24615" s="136" t="s">
        <v>975</v>
      </c>
      <c r="C24615" s="142" t="s">
        <v>1181</v>
      </c>
      <c r="D24615" s="148"/>
      <c r="E24615" s="139" t="s">
        <v>1119</v>
      </c>
      <c r="F24615" s="139" t="s">
        <v>1119</v>
      </c>
    </row>
    <row r="24616" spans="1:6" x14ac:dyDescent="0.55000000000000004">
      <c r="A24616" s="158" t="s">
        <v>1182</v>
      </c>
      <c r="B24616" s="136" t="s">
        <v>975</v>
      </c>
      <c r="C24616" s="137" t="s">
        <v>78</v>
      </c>
      <c r="D24616" s="148"/>
      <c r="E24616" s="139" t="s">
        <v>1119</v>
      </c>
      <c r="F24616" s="139" t="s">
        <v>1119</v>
      </c>
    </row>
    <row r="24617" spans="1:6" x14ac:dyDescent="0.55000000000000004">
      <c r="A24617" s="158" t="s">
        <v>1183</v>
      </c>
      <c r="B24617" s="136" t="s">
        <v>975</v>
      </c>
      <c r="C24617" s="137" t="s">
        <v>79</v>
      </c>
      <c r="D24617" s="148"/>
      <c r="E24617" s="139" t="s">
        <v>1119</v>
      </c>
      <c r="F24617" s="139" t="s">
        <v>1119</v>
      </c>
    </row>
    <row r="24618" spans="1:6" x14ac:dyDescent="0.55000000000000004">
      <c r="A24618" s="158" t="s">
        <v>1184</v>
      </c>
      <c r="B24618" s="136" t="s">
        <v>975</v>
      </c>
      <c r="C24618" s="137" t="s">
        <v>80</v>
      </c>
      <c r="D24618" s="148"/>
      <c r="E24618" s="139" t="s">
        <v>1119</v>
      </c>
      <c r="F24618" s="139" t="s">
        <v>1119</v>
      </c>
    </row>
    <row r="24619" spans="1:6" x14ac:dyDescent="0.55000000000000004">
      <c r="A24619" s="158" t="s">
        <v>1185</v>
      </c>
      <c r="B24619" s="136" t="s">
        <v>975</v>
      </c>
      <c r="C24619" s="137" t="s">
        <v>81</v>
      </c>
      <c r="D24619" s="148"/>
      <c r="E24619" s="139" t="s">
        <v>1119</v>
      </c>
      <c r="F24619" s="139" t="s">
        <v>1119</v>
      </c>
    </row>
    <row r="24620" spans="1:6" x14ac:dyDescent="0.55000000000000004">
      <c r="A24620" s="158" t="s">
        <v>1186</v>
      </c>
      <c r="B24620" s="136" t="s">
        <v>975</v>
      </c>
      <c r="C24620" s="137" t="s">
        <v>82</v>
      </c>
      <c r="D24620" s="148"/>
      <c r="E24620" s="139" t="s">
        <v>1119</v>
      </c>
      <c r="F24620" s="139" t="s">
        <v>1119</v>
      </c>
    </row>
    <row r="24621" spans="1:6" ht="25.8" x14ac:dyDescent="0.55000000000000004">
      <c r="A24621" s="158" t="s">
        <v>1187</v>
      </c>
      <c r="B24621" s="136" t="s">
        <v>975</v>
      </c>
      <c r="C24621" s="142" t="s">
        <v>1188</v>
      </c>
      <c r="D24621" s="138" t="s">
        <v>181</v>
      </c>
      <c r="E24621" s="144" t="s">
        <v>11677</v>
      </c>
      <c r="F24621" s="144" t="s">
        <v>11678</v>
      </c>
    </row>
    <row r="24622" spans="1:6" ht="25.8" x14ac:dyDescent="0.55000000000000004">
      <c r="A24622" s="158" t="s">
        <v>1189</v>
      </c>
      <c r="B24622" s="136" t="s">
        <v>975</v>
      </c>
      <c r="C24622" s="137" t="s">
        <v>84</v>
      </c>
      <c r="D24622" s="138" t="s">
        <v>181</v>
      </c>
      <c r="E24622" s="144" t="s">
        <v>11679</v>
      </c>
      <c r="F24622" s="144" t="s">
        <v>11680</v>
      </c>
    </row>
    <row r="24623" spans="1:6" ht="25.8" x14ac:dyDescent="0.55000000000000004">
      <c r="A24623" s="158" t="s">
        <v>1192</v>
      </c>
      <c r="B24623" s="136" t="s">
        <v>975</v>
      </c>
      <c r="C24623" s="137" t="s">
        <v>85</v>
      </c>
      <c r="D24623" s="138" t="s">
        <v>181</v>
      </c>
      <c r="E24623" s="144" t="s">
        <v>11681</v>
      </c>
      <c r="F24623" s="144" t="s">
        <v>11682</v>
      </c>
    </row>
    <row r="24624" spans="1:6" x14ac:dyDescent="0.55000000000000004">
      <c r="A24624" s="158" t="s">
        <v>1193</v>
      </c>
      <c r="B24624" s="136" t="s">
        <v>975</v>
      </c>
      <c r="C24624" s="137" t="s">
        <v>86</v>
      </c>
      <c r="D24624" s="148"/>
      <c r="E24624" s="139" t="s">
        <v>1119</v>
      </c>
      <c r="F24624" s="139" t="s">
        <v>1119</v>
      </c>
    </row>
    <row r="24625" spans="1:6" x14ac:dyDescent="0.55000000000000004">
      <c r="A24625" s="158" t="s">
        <v>1194</v>
      </c>
      <c r="B24625" s="136" t="s">
        <v>975</v>
      </c>
      <c r="C24625" s="137" t="s">
        <v>87</v>
      </c>
      <c r="D24625" s="148"/>
      <c r="E24625" s="139" t="s">
        <v>1119</v>
      </c>
      <c r="F24625" s="139" t="s">
        <v>1119</v>
      </c>
    </row>
    <row r="24626" spans="1:6" x14ac:dyDescent="0.55000000000000004">
      <c r="A24626" s="158" t="s">
        <v>1197</v>
      </c>
      <c r="B24626" s="136" t="s">
        <v>975</v>
      </c>
      <c r="C24626" s="137" t="s">
        <v>88</v>
      </c>
      <c r="D24626" s="148"/>
      <c r="E24626" s="139" t="s">
        <v>1119</v>
      </c>
      <c r="F24626" s="139" t="s">
        <v>1119</v>
      </c>
    </row>
    <row r="24627" spans="1:6" x14ac:dyDescent="0.55000000000000004">
      <c r="A24627" s="158" t="s">
        <v>1200</v>
      </c>
      <c r="B24627" s="136" t="s">
        <v>975</v>
      </c>
      <c r="C24627" s="137" t="s">
        <v>89</v>
      </c>
      <c r="D24627" s="148"/>
      <c r="E24627" s="139" t="s">
        <v>1119</v>
      </c>
      <c r="F24627" s="139" t="s">
        <v>1119</v>
      </c>
    </row>
    <row r="24628" spans="1:6" x14ac:dyDescent="0.55000000000000004">
      <c r="A24628" s="158" t="s">
        <v>1201</v>
      </c>
      <c r="B24628" s="136" t="s">
        <v>975</v>
      </c>
      <c r="C24628" s="137" t="s">
        <v>90</v>
      </c>
      <c r="D24628" s="148"/>
      <c r="E24628" s="139" t="s">
        <v>1119</v>
      </c>
      <c r="F24628" s="139" t="s">
        <v>1119</v>
      </c>
    </row>
    <row r="24629" spans="1:6" x14ac:dyDescent="0.55000000000000004">
      <c r="A24629" s="158" t="s">
        <v>1202</v>
      </c>
      <c r="B24629" s="136" t="s">
        <v>975</v>
      </c>
      <c r="C24629" s="137" t="s">
        <v>91</v>
      </c>
      <c r="D24629" s="148"/>
      <c r="E24629" s="139" t="s">
        <v>1119</v>
      </c>
      <c r="F24629" s="139" t="s">
        <v>1119</v>
      </c>
    </row>
    <row r="24630" spans="1:6" x14ac:dyDescent="0.55000000000000004">
      <c r="A24630" s="158" t="s">
        <v>1203</v>
      </c>
      <c r="B24630" s="136" t="s">
        <v>975</v>
      </c>
      <c r="C24630" s="142" t="s">
        <v>1204</v>
      </c>
      <c r="D24630" s="148"/>
      <c r="E24630" s="139" t="s">
        <v>1119</v>
      </c>
      <c r="F24630" s="139" t="s">
        <v>1119</v>
      </c>
    </row>
    <row r="24631" spans="1:6" x14ac:dyDescent="0.55000000000000004">
      <c r="A24631" s="158" t="s">
        <v>1205</v>
      </c>
      <c r="B24631" s="136" t="s">
        <v>975</v>
      </c>
      <c r="C24631" s="137" t="s">
        <v>93</v>
      </c>
      <c r="D24631" s="148"/>
      <c r="E24631" s="139" t="s">
        <v>1119</v>
      </c>
      <c r="F24631" s="139" t="s">
        <v>1119</v>
      </c>
    </row>
    <row r="24632" spans="1:6" x14ac:dyDescent="0.55000000000000004">
      <c r="A24632" s="158" t="s">
        <v>1208</v>
      </c>
      <c r="B24632" s="136" t="s">
        <v>975</v>
      </c>
      <c r="C24632" s="137" t="s">
        <v>94</v>
      </c>
      <c r="D24632" s="148"/>
      <c r="E24632" s="139" t="s">
        <v>1119</v>
      </c>
      <c r="F24632" s="139" t="s">
        <v>1119</v>
      </c>
    </row>
    <row r="24633" spans="1:6" x14ac:dyDescent="0.55000000000000004">
      <c r="A24633" s="158" t="s">
        <v>1209</v>
      </c>
      <c r="B24633" s="136" t="s">
        <v>975</v>
      </c>
      <c r="C24633" s="137" t="s">
        <v>95</v>
      </c>
      <c r="D24633" s="148"/>
      <c r="E24633" s="139" t="s">
        <v>1119</v>
      </c>
      <c r="F24633" s="139" t="s">
        <v>1119</v>
      </c>
    </row>
    <row r="24634" spans="1:6" x14ac:dyDescent="0.55000000000000004">
      <c r="A24634" s="158" t="s">
        <v>1210</v>
      </c>
      <c r="B24634" s="136" t="s">
        <v>975</v>
      </c>
      <c r="C24634" s="137" t="s">
        <v>96</v>
      </c>
      <c r="D24634" s="148"/>
      <c r="E24634" s="139" t="s">
        <v>1119</v>
      </c>
      <c r="F24634" s="139" t="s">
        <v>1119</v>
      </c>
    </row>
    <row r="24635" spans="1:6" x14ac:dyDescent="0.55000000000000004">
      <c r="A24635" s="158" t="s">
        <v>1211</v>
      </c>
      <c r="B24635" s="136" t="s">
        <v>975</v>
      </c>
      <c r="C24635" s="137" t="s">
        <v>97</v>
      </c>
      <c r="D24635" s="148"/>
      <c r="E24635" s="139" t="s">
        <v>1119</v>
      </c>
      <c r="F24635" s="139" t="s">
        <v>1119</v>
      </c>
    </row>
    <row r="24636" spans="1:6" x14ac:dyDescent="0.55000000000000004">
      <c r="A24636" s="158" t="s">
        <v>1212</v>
      </c>
      <c r="B24636" s="136" t="s">
        <v>975</v>
      </c>
      <c r="C24636" s="137" t="s">
        <v>98</v>
      </c>
      <c r="D24636" s="148"/>
      <c r="E24636" s="139" t="s">
        <v>1119</v>
      </c>
      <c r="F24636" s="139" t="s">
        <v>1119</v>
      </c>
    </row>
    <row r="24637" spans="1:6" x14ac:dyDescent="0.55000000000000004">
      <c r="A24637" s="158" t="s">
        <v>1213</v>
      </c>
      <c r="B24637" s="136" t="s">
        <v>975</v>
      </c>
      <c r="C24637" s="137" t="s">
        <v>99</v>
      </c>
      <c r="D24637" s="148"/>
      <c r="E24637" s="139" t="s">
        <v>1119</v>
      </c>
      <c r="F24637" s="139" t="s">
        <v>1119</v>
      </c>
    </row>
    <row r="24638" spans="1:6" x14ac:dyDescent="0.55000000000000004">
      <c r="A24638" s="158" t="s">
        <v>1216</v>
      </c>
      <c r="B24638" s="136" t="s">
        <v>975</v>
      </c>
      <c r="C24638" s="137" t="s">
        <v>100</v>
      </c>
      <c r="D24638" s="148"/>
      <c r="E24638" s="139" t="s">
        <v>1119</v>
      </c>
      <c r="F24638" s="139" t="s">
        <v>1119</v>
      </c>
    </row>
    <row r="24639" spans="1:6" x14ac:dyDescent="0.55000000000000004">
      <c r="A24639" s="158" t="s">
        <v>1217</v>
      </c>
      <c r="B24639" s="136" t="s">
        <v>975</v>
      </c>
      <c r="C24639" s="137" t="s">
        <v>101</v>
      </c>
      <c r="D24639" s="148"/>
      <c r="E24639" s="139" t="s">
        <v>1119</v>
      </c>
      <c r="F24639" s="139" t="s">
        <v>1119</v>
      </c>
    </row>
    <row r="24640" spans="1:6" x14ac:dyDescent="0.55000000000000004">
      <c r="A24640" s="158" t="s">
        <v>1218</v>
      </c>
      <c r="B24640" s="136" t="s">
        <v>975</v>
      </c>
      <c r="C24640" s="137" t="s">
        <v>102</v>
      </c>
      <c r="D24640" s="148"/>
      <c r="E24640" s="139" t="s">
        <v>1119</v>
      </c>
      <c r="F24640" s="139" t="s">
        <v>1119</v>
      </c>
    </row>
    <row r="24641" spans="1:6" x14ac:dyDescent="0.55000000000000004">
      <c r="A24641" s="158" t="s">
        <v>1219</v>
      </c>
      <c r="B24641" s="136" t="s">
        <v>975</v>
      </c>
      <c r="C24641" s="137" t="s">
        <v>103</v>
      </c>
      <c r="D24641" s="148"/>
      <c r="E24641" s="139" t="s">
        <v>1119</v>
      </c>
      <c r="F24641" s="139" t="s">
        <v>1119</v>
      </c>
    </row>
    <row r="24642" spans="1:6" x14ac:dyDescent="0.55000000000000004">
      <c r="A24642" s="158" t="s">
        <v>1220</v>
      </c>
      <c r="B24642" s="136" t="s">
        <v>975</v>
      </c>
      <c r="C24642" s="137" t="s">
        <v>104</v>
      </c>
      <c r="D24642" s="148"/>
      <c r="E24642" s="139" t="s">
        <v>1119</v>
      </c>
      <c r="F24642" s="139" t="s">
        <v>1119</v>
      </c>
    </row>
    <row r="24643" spans="1:6" x14ac:dyDescent="0.55000000000000004">
      <c r="A24643" s="158" t="s">
        <v>1223</v>
      </c>
      <c r="B24643" s="136" t="s">
        <v>975</v>
      </c>
      <c r="C24643" s="142" t="s">
        <v>1224</v>
      </c>
      <c r="D24643" s="148"/>
      <c r="E24643" s="139" t="s">
        <v>1119</v>
      </c>
      <c r="F24643" s="139" t="s">
        <v>1119</v>
      </c>
    </row>
    <row r="24644" spans="1:6" x14ac:dyDescent="0.55000000000000004">
      <c r="A24644" s="158" t="s">
        <v>1225</v>
      </c>
      <c r="B24644" s="136" t="s">
        <v>975</v>
      </c>
      <c r="C24644" s="137" t="s">
        <v>106</v>
      </c>
      <c r="D24644" s="148"/>
      <c r="E24644" s="139" t="s">
        <v>1119</v>
      </c>
      <c r="F24644" s="139" t="s">
        <v>1119</v>
      </c>
    </row>
    <row r="24645" spans="1:6" x14ac:dyDescent="0.55000000000000004">
      <c r="A24645" s="158" t="s">
        <v>1228</v>
      </c>
      <c r="B24645" s="136" t="s">
        <v>975</v>
      </c>
      <c r="C24645" s="137" t="s">
        <v>107</v>
      </c>
      <c r="D24645" s="148"/>
      <c r="E24645" s="139" t="s">
        <v>1119</v>
      </c>
      <c r="F24645" s="139" t="s">
        <v>1119</v>
      </c>
    </row>
    <row r="24646" spans="1:6" x14ac:dyDescent="0.55000000000000004">
      <c r="A24646" s="158" t="s">
        <v>1229</v>
      </c>
      <c r="B24646" s="136" t="s">
        <v>975</v>
      </c>
      <c r="C24646" s="142" t="s">
        <v>1230</v>
      </c>
      <c r="D24646" s="148"/>
      <c r="E24646" s="139" t="s">
        <v>1119</v>
      </c>
      <c r="F24646" s="139" t="s">
        <v>1119</v>
      </c>
    </row>
    <row r="24647" spans="1:6" x14ac:dyDescent="0.55000000000000004">
      <c r="A24647" s="158" t="s">
        <v>1231</v>
      </c>
      <c r="B24647" s="136" t="s">
        <v>975</v>
      </c>
      <c r="C24647" s="137" t="s">
        <v>109</v>
      </c>
      <c r="D24647" s="148"/>
      <c r="E24647" s="139" t="s">
        <v>1119</v>
      </c>
      <c r="F24647" s="139" t="s">
        <v>1119</v>
      </c>
    </row>
    <row r="24648" spans="1:6" x14ac:dyDescent="0.55000000000000004">
      <c r="A24648" s="158" t="s">
        <v>1234</v>
      </c>
      <c r="B24648" s="136" t="s">
        <v>975</v>
      </c>
      <c r="C24648" s="137" t="s">
        <v>110</v>
      </c>
      <c r="D24648" s="148"/>
      <c r="E24648" s="139" t="s">
        <v>1119</v>
      </c>
      <c r="F24648" s="139" t="s">
        <v>1119</v>
      </c>
    </row>
    <row r="24649" spans="1:6" x14ac:dyDescent="0.55000000000000004">
      <c r="A24649" s="158" t="s">
        <v>1235</v>
      </c>
      <c r="B24649" s="136" t="s">
        <v>975</v>
      </c>
      <c r="C24649" s="137" t="s">
        <v>111</v>
      </c>
      <c r="D24649" s="148"/>
      <c r="E24649" s="139" t="s">
        <v>1119</v>
      </c>
      <c r="F24649" s="139" t="s">
        <v>1119</v>
      </c>
    </row>
    <row r="24650" spans="1:6" x14ac:dyDescent="0.55000000000000004">
      <c r="A24650" s="158" t="s">
        <v>1236</v>
      </c>
      <c r="B24650" s="136" t="s">
        <v>975</v>
      </c>
      <c r="C24650" s="137" t="s">
        <v>112</v>
      </c>
      <c r="D24650" s="148"/>
      <c r="E24650" s="139" t="s">
        <v>1119</v>
      </c>
      <c r="F24650" s="139" t="s">
        <v>1119</v>
      </c>
    </row>
    <row r="24651" spans="1:6" x14ac:dyDescent="0.55000000000000004">
      <c r="A24651" s="158" t="s">
        <v>1237</v>
      </c>
      <c r="B24651" s="136" t="s">
        <v>975</v>
      </c>
      <c r="C24651" s="137" t="s">
        <v>113</v>
      </c>
      <c r="D24651" s="148"/>
      <c r="E24651" s="139" t="s">
        <v>1119</v>
      </c>
      <c r="F24651" s="139" t="s">
        <v>1119</v>
      </c>
    </row>
    <row r="24652" spans="1:6" x14ac:dyDescent="0.55000000000000004">
      <c r="A24652" s="158" t="s">
        <v>1238</v>
      </c>
      <c r="B24652" s="136" t="s">
        <v>975</v>
      </c>
      <c r="C24652" s="142" t="s">
        <v>1239</v>
      </c>
      <c r="D24652" s="148"/>
      <c r="E24652" s="139" t="s">
        <v>1119</v>
      </c>
      <c r="F24652" s="139" t="s">
        <v>1119</v>
      </c>
    </row>
    <row r="24653" spans="1:6" x14ac:dyDescent="0.55000000000000004">
      <c r="A24653" s="158" t="s">
        <v>1240</v>
      </c>
      <c r="B24653" s="136" t="s">
        <v>975</v>
      </c>
      <c r="C24653" s="137" t="s">
        <v>116</v>
      </c>
      <c r="D24653" s="148"/>
      <c r="E24653" s="139" t="s">
        <v>1119</v>
      </c>
      <c r="F24653" s="139" t="s">
        <v>1119</v>
      </c>
    </row>
    <row r="24654" spans="1:6" x14ac:dyDescent="0.55000000000000004">
      <c r="A24654" s="158" t="s">
        <v>1241</v>
      </c>
      <c r="B24654" s="136" t="s">
        <v>975</v>
      </c>
      <c r="C24654" s="137" t="s">
        <v>117</v>
      </c>
      <c r="D24654" s="148"/>
      <c r="E24654" s="139" t="s">
        <v>1119</v>
      </c>
      <c r="F24654" s="139" t="s">
        <v>1119</v>
      </c>
    </row>
    <row r="24655" spans="1:6" x14ac:dyDescent="0.55000000000000004">
      <c r="A24655" s="158" t="s">
        <v>1242</v>
      </c>
      <c r="B24655" s="136" t="s">
        <v>975</v>
      </c>
      <c r="C24655" s="137" t="s">
        <v>118</v>
      </c>
      <c r="D24655" s="148"/>
      <c r="E24655" s="139" t="s">
        <v>1119</v>
      </c>
      <c r="F24655" s="139" t="s">
        <v>1119</v>
      </c>
    </row>
    <row r="24656" spans="1:6" x14ac:dyDescent="0.55000000000000004">
      <c r="A24656" s="158" t="s">
        <v>1243</v>
      </c>
      <c r="B24656" s="136" t="s">
        <v>975</v>
      </c>
      <c r="C24656" s="137" t="s">
        <v>119</v>
      </c>
      <c r="D24656" s="148"/>
      <c r="E24656" s="139" t="s">
        <v>1119</v>
      </c>
      <c r="F24656" s="139" t="s">
        <v>1119</v>
      </c>
    </row>
    <row r="24657" spans="1:6" x14ac:dyDescent="0.55000000000000004">
      <c r="A24657" s="158" t="s">
        <v>1244</v>
      </c>
      <c r="B24657" s="136" t="s">
        <v>975</v>
      </c>
      <c r="C24657" s="137" t="s">
        <v>120</v>
      </c>
      <c r="D24657" s="148"/>
      <c r="E24657" s="139" t="s">
        <v>1119</v>
      </c>
      <c r="F24657" s="139" t="s">
        <v>1119</v>
      </c>
    </row>
    <row r="24658" spans="1:6" x14ac:dyDescent="0.55000000000000004">
      <c r="A24658" s="158" t="s">
        <v>1245</v>
      </c>
      <c r="B24658" s="136" t="s">
        <v>975</v>
      </c>
      <c r="C24658" s="142" t="s">
        <v>1246</v>
      </c>
      <c r="D24658" s="148"/>
      <c r="E24658" s="139" t="s">
        <v>1119</v>
      </c>
      <c r="F24658" s="139" t="s">
        <v>1119</v>
      </c>
    </row>
    <row r="24659" spans="1:6" x14ac:dyDescent="0.55000000000000004">
      <c r="A24659" s="158" t="s">
        <v>1247</v>
      </c>
      <c r="B24659" s="136" t="s">
        <v>975</v>
      </c>
      <c r="C24659" s="137" t="s">
        <v>122</v>
      </c>
      <c r="D24659" s="148"/>
      <c r="E24659" s="139" t="s">
        <v>1119</v>
      </c>
      <c r="F24659" s="139" t="s">
        <v>1119</v>
      </c>
    </row>
    <row r="24660" spans="1:6" x14ac:dyDescent="0.55000000000000004">
      <c r="A24660" s="158" t="s">
        <v>1248</v>
      </c>
      <c r="B24660" s="136" t="s">
        <v>975</v>
      </c>
      <c r="C24660" s="137" t="s">
        <v>123</v>
      </c>
      <c r="D24660" s="148"/>
      <c r="E24660" s="139" t="s">
        <v>1119</v>
      </c>
      <c r="F24660" s="139" t="s">
        <v>1119</v>
      </c>
    </row>
    <row r="24661" spans="1:6" x14ac:dyDescent="0.55000000000000004">
      <c r="A24661" s="158" t="s">
        <v>1249</v>
      </c>
      <c r="B24661" s="136" t="s">
        <v>975</v>
      </c>
      <c r="C24661" s="137" t="s">
        <v>124</v>
      </c>
      <c r="D24661" s="148"/>
      <c r="E24661" s="139" t="s">
        <v>1119</v>
      </c>
      <c r="F24661" s="139" t="s">
        <v>1119</v>
      </c>
    </row>
    <row r="24662" spans="1:6" x14ac:dyDescent="0.55000000000000004">
      <c r="A24662" s="158" t="s">
        <v>1250</v>
      </c>
      <c r="B24662" s="136" t="s">
        <v>975</v>
      </c>
      <c r="C24662" s="137" t="s">
        <v>125</v>
      </c>
      <c r="D24662" s="148"/>
      <c r="E24662" s="139" t="s">
        <v>1119</v>
      </c>
      <c r="F24662" s="139" t="s">
        <v>1119</v>
      </c>
    </row>
    <row r="24663" spans="1:6" x14ac:dyDescent="0.55000000000000004">
      <c r="A24663" s="158" t="s">
        <v>1253</v>
      </c>
      <c r="B24663" s="136" t="s">
        <v>975</v>
      </c>
      <c r="C24663" s="137" t="s">
        <v>126</v>
      </c>
      <c r="D24663" s="148"/>
      <c r="E24663" s="139" t="s">
        <v>1119</v>
      </c>
      <c r="F24663" s="139" t="s">
        <v>1119</v>
      </c>
    </row>
    <row r="24664" spans="1:6" x14ac:dyDescent="0.55000000000000004">
      <c r="A24664" s="158" t="s">
        <v>1254</v>
      </c>
      <c r="B24664" s="136" t="s">
        <v>975</v>
      </c>
      <c r="C24664" s="137" t="s">
        <v>127</v>
      </c>
      <c r="D24664" s="148"/>
      <c r="E24664" s="139" t="s">
        <v>1119</v>
      </c>
      <c r="F24664" s="139" t="s">
        <v>1119</v>
      </c>
    </row>
    <row r="24665" spans="1:6" x14ac:dyDescent="0.55000000000000004">
      <c r="A24665" s="158" t="s">
        <v>1255</v>
      </c>
      <c r="B24665" s="136" t="s">
        <v>975</v>
      </c>
      <c r="C24665" s="137" t="s">
        <v>128</v>
      </c>
      <c r="D24665" s="148"/>
      <c r="E24665" s="139" t="s">
        <v>1119</v>
      </c>
      <c r="F24665" s="139" t="s">
        <v>1119</v>
      </c>
    </row>
    <row r="24666" spans="1:6" x14ac:dyDescent="0.55000000000000004">
      <c r="A24666" s="158" t="s">
        <v>1256</v>
      </c>
      <c r="B24666" s="136" t="s">
        <v>975</v>
      </c>
      <c r="C24666" s="137" t="s">
        <v>129</v>
      </c>
      <c r="D24666" s="148"/>
      <c r="E24666" s="139" t="s">
        <v>1119</v>
      </c>
      <c r="F24666" s="139" t="s">
        <v>1119</v>
      </c>
    </row>
    <row r="24667" spans="1:6" x14ac:dyDescent="0.55000000000000004">
      <c r="A24667" s="158" t="s">
        <v>1259</v>
      </c>
      <c r="B24667" s="136" t="s">
        <v>975</v>
      </c>
      <c r="C24667" s="142" t="s">
        <v>1260</v>
      </c>
      <c r="D24667" s="148"/>
      <c r="E24667" s="139" t="s">
        <v>1119</v>
      </c>
      <c r="F24667" s="139" t="s">
        <v>1119</v>
      </c>
    </row>
    <row r="24668" spans="1:6" x14ac:dyDescent="0.55000000000000004">
      <c r="A24668" s="158" t="s">
        <v>1261</v>
      </c>
      <c r="B24668" s="136" t="s">
        <v>975</v>
      </c>
      <c r="C24668" s="137" t="s">
        <v>1262</v>
      </c>
      <c r="D24668" s="148"/>
      <c r="E24668" s="139" t="s">
        <v>1119</v>
      </c>
      <c r="F24668" s="139" t="s">
        <v>1119</v>
      </c>
    </row>
    <row r="24669" spans="1:6" x14ac:dyDescent="0.55000000000000004">
      <c r="A24669" s="158" t="s">
        <v>1263</v>
      </c>
      <c r="B24669" s="136" t="s">
        <v>975</v>
      </c>
      <c r="C24669" s="137" t="s">
        <v>1264</v>
      </c>
      <c r="D24669" s="148"/>
      <c r="E24669" s="139" t="s">
        <v>1119</v>
      </c>
      <c r="F24669" s="139" t="s">
        <v>1119</v>
      </c>
    </row>
    <row r="24670" spans="1:6" x14ac:dyDescent="0.55000000000000004">
      <c r="A24670" s="158" t="s">
        <v>1265</v>
      </c>
      <c r="B24670" s="136" t="s">
        <v>975</v>
      </c>
      <c r="C24670" s="137" t="s">
        <v>1266</v>
      </c>
      <c r="D24670" s="148"/>
      <c r="E24670" s="139" t="s">
        <v>1119</v>
      </c>
      <c r="F24670" s="139" t="s">
        <v>1119</v>
      </c>
    </row>
    <row r="24671" spans="1:6" x14ac:dyDescent="0.55000000000000004">
      <c r="A24671" s="158" t="s">
        <v>1267</v>
      </c>
      <c r="B24671" s="136" t="s">
        <v>975</v>
      </c>
      <c r="C24671" s="137" t="s">
        <v>1268</v>
      </c>
      <c r="D24671" s="148"/>
      <c r="E24671" s="139" t="s">
        <v>1119</v>
      </c>
      <c r="F24671" s="139" t="s">
        <v>1119</v>
      </c>
    </row>
    <row r="24672" spans="1:6" x14ac:dyDescent="0.55000000000000004">
      <c r="A24672" s="158" t="s">
        <v>1269</v>
      </c>
      <c r="B24672" s="136" t="s">
        <v>975</v>
      </c>
      <c r="C24672" s="137" t="s">
        <v>1270</v>
      </c>
      <c r="D24672" s="148"/>
      <c r="E24672" s="139" t="s">
        <v>1119</v>
      </c>
      <c r="F24672" s="139" t="s">
        <v>1119</v>
      </c>
    </row>
    <row r="24673" spans="1:6" x14ac:dyDescent="0.55000000000000004">
      <c r="A24673" s="158" t="s">
        <v>1271</v>
      </c>
      <c r="B24673" s="136" t="s">
        <v>975</v>
      </c>
      <c r="C24673" s="142" t="s">
        <v>1272</v>
      </c>
      <c r="D24673" s="148"/>
      <c r="E24673" s="139" t="s">
        <v>1119</v>
      </c>
      <c r="F24673" s="139" t="s">
        <v>1119</v>
      </c>
    </row>
    <row r="24674" spans="1:6" x14ac:dyDescent="0.55000000000000004">
      <c r="A24674" s="158" t="s">
        <v>1273</v>
      </c>
      <c r="B24674" s="136" t="s">
        <v>975</v>
      </c>
      <c r="C24674" s="137" t="s">
        <v>138</v>
      </c>
      <c r="D24674" s="148"/>
      <c r="E24674" s="139" t="s">
        <v>1119</v>
      </c>
      <c r="F24674" s="139" t="s">
        <v>1119</v>
      </c>
    </row>
    <row r="24675" spans="1:6" x14ac:dyDescent="0.55000000000000004">
      <c r="A24675" s="158" t="s">
        <v>1274</v>
      </c>
      <c r="B24675" s="136" t="s">
        <v>975</v>
      </c>
      <c r="C24675" s="137" t="s">
        <v>139</v>
      </c>
      <c r="D24675" s="148"/>
      <c r="E24675" s="139" t="s">
        <v>1119</v>
      </c>
      <c r="F24675" s="139" t="s">
        <v>1119</v>
      </c>
    </row>
    <row r="24676" spans="1:6" x14ac:dyDescent="0.55000000000000004">
      <c r="A24676" s="158" t="s">
        <v>1275</v>
      </c>
      <c r="B24676" s="136" t="s">
        <v>975</v>
      </c>
      <c r="C24676" s="137" t="s">
        <v>140</v>
      </c>
      <c r="D24676" s="148"/>
      <c r="E24676" s="139" t="s">
        <v>1119</v>
      </c>
      <c r="F24676" s="139" t="s">
        <v>1119</v>
      </c>
    </row>
    <row r="24677" spans="1:6" x14ac:dyDescent="0.55000000000000004">
      <c r="A24677" s="158" t="s">
        <v>1276</v>
      </c>
      <c r="B24677" s="136" t="s">
        <v>975</v>
      </c>
      <c r="C24677" s="137" t="s">
        <v>141</v>
      </c>
      <c r="D24677" s="148"/>
      <c r="E24677" s="139" t="s">
        <v>1119</v>
      </c>
      <c r="F24677" s="139" t="s">
        <v>1119</v>
      </c>
    </row>
    <row r="24678" spans="1:6" x14ac:dyDescent="0.55000000000000004">
      <c r="A24678" s="158" t="s">
        <v>1277</v>
      </c>
      <c r="B24678" s="136" t="s">
        <v>975</v>
      </c>
      <c r="C24678" s="137" t="s">
        <v>142</v>
      </c>
      <c r="D24678" s="148"/>
      <c r="E24678" s="139" t="s">
        <v>1119</v>
      </c>
      <c r="F24678" s="139" t="s">
        <v>1119</v>
      </c>
    </row>
    <row r="24679" spans="1:6" x14ac:dyDescent="0.55000000000000004">
      <c r="A24679" s="158" t="s">
        <v>1280</v>
      </c>
      <c r="B24679" s="136" t="s">
        <v>975</v>
      </c>
      <c r="C24679" s="142" t="s">
        <v>1281</v>
      </c>
      <c r="D24679" s="148"/>
      <c r="E24679" s="139" t="s">
        <v>1119</v>
      </c>
      <c r="F24679" s="139" t="s">
        <v>1119</v>
      </c>
    </row>
    <row r="24680" spans="1:6" x14ac:dyDescent="0.55000000000000004">
      <c r="A24680" s="158" t="s">
        <v>1282</v>
      </c>
      <c r="B24680" s="136" t="s">
        <v>975</v>
      </c>
      <c r="C24680" s="137" t="s">
        <v>144</v>
      </c>
      <c r="D24680" s="148"/>
      <c r="E24680" s="139" t="s">
        <v>1119</v>
      </c>
      <c r="F24680" s="139" t="s">
        <v>1119</v>
      </c>
    </row>
    <row r="24681" spans="1:6" x14ac:dyDescent="0.55000000000000004">
      <c r="A24681" s="158" t="s">
        <v>1283</v>
      </c>
      <c r="B24681" s="136" t="s">
        <v>975</v>
      </c>
      <c r="C24681" s="137" t="s">
        <v>145</v>
      </c>
      <c r="D24681" s="148"/>
      <c r="E24681" s="139" t="s">
        <v>1119</v>
      </c>
      <c r="F24681" s="139" t="s">
        <v>1119</v>
      </c>
    </row>
    <row r="24682" spans="1:6" x14ac:dyDescent="0.55000000000000004">
      <c r="A24682" s="158" t="s">
        <v>1284</v>
      </c>
      <c r="B24682" s="136" t="s">
        <v>975</v>
      </c>
      <c r="C24682" s="137" t="s">
        <v>146</v>
      </c>
      <c r="D24682" s="148"/>
      <c r="E24682" s="139" t="s">
        <v>1119</v>
      </c>
      <c r="F24682" s="139" t="s">
        <v>1119</v>
      </c>
    </row>
    <row r="24683" spans="1:6" x14ac:dyDescent="0.55000000000000004">
      <c r="A24683" s="158" t="s">
        <v>1285</v>
      </c>
      <c r="B24683" s="136" t="s">
        <v>975</v>
      </c>
      <c r="C24683" s="137" t="s">
        <v>147</v>
      </c>
      <c r="D24683" s="148"/>
      <c r="E24683" s="139" t="s">
        <v>1119</v>
      </c>
      <c r="F24683" s="139" t="s">
        <v>1119</v>
      </c>
    </row>
    <row r="24684" spans="1:6" x14ac:dyDescent="0.55000000000000004">
      <c r="A24684" s="158" t="s">
        <v>1286</v>
      </c>
      <c r="B24684" s="136" t="s">
        <v>975</v>
      </c>
      <c r="C24684" s="137" t="s">
        <v>148</v>
      </c>
      <c r="D24684" s="148"/>
      <c r="E24684" s="139" t="s">
        <v>1119</v>
      </c>
      <c r="F24684" s="139" t="s">
        <v>1119</v>
      </c>
    </row>
    <row r="24685" spans="1:6" x14ac:dyDescent="0.55000000000000004">
      <c r="A24685" s="158" t="s">
        <v>1287</v>
      </c>
      <c r="B24685" s="136" t="s">
        <v>975</v>
      </c>
      <c r="C24685" s="142" t="s">
        <v>1288</v>
      </c>
      <c r="D24685" s="148"/>
      <c r="E24685" s="139" t="s">
        <v>1119</v>
      </c>
      <c r="F24685" s="139" t="s">
        <v>1119</v>
      </c>
    </row>
    <row r="24686" spans="1:6" x14ac:dyDescent="0.55000000000000004">
      <c r="A24686" s="158" t="s">
        <v>1289</v>
      </c>
      <c r="B24686" s="136" t="s">
        <v>975</v>
      </c>
      <c r="C24686" s="137" t="s">
        <v>150</v>
      </c>
      <c r="D24686" s="148"/>
      <c r="E24686" s="139" t="s">
        <v>1119</v>
      </c>
      <c r="F24686" s="139" t="s">
        <v>1119</v>
      </c>
    </row>
    <row r="24687" spans="1:6" x14ac:dyDescent="0.55000000000000004">
      <c r="A24687" s="158" t="s">
        <v>1290</v>
      </c>
      <c r="B24687" s="136" t="s">
        <v>975</v>
      </c>
      <c r="C24687" s="137" t="s">
        <v>151</v>
      </c>
      <c r="D24687" s="148"/>
      <c r="E24687" s="139" t="s">
        <v>1119</v>
      </c>
      <c r="F24687" s="139" t="s">
        <v>1119</v>
      </c>
    </row>
    <row r="24688" spans="1:6" ht="25.8" x14ac:dyDescent="0.55000000000000004">
      <c r="A24688" s="158" t="s">
        <v>1291</v>
      </c>
      <c r="B24688" s="136" t="s">
        <v>975</v>
      </c>
      <c r="C24688" s="142" t="s">
        <v>1292</v>
      </c>
      <c r="D24688" s="143" t="s">
        <v>181</v>
      </c>
      <c r="E24688" s="144" t="s">
        <v>11683</v>
      </c>
      <c r="F24688" s="144" t="s">
        <v>11684</v>
      </c>
    </row>
    <row r="24689" spans="1:6" x14ac:dyDescent="0.55000000000000004">
      <c r="A24689" s="158" t="s">
        <v>1293</v>
      </c>
      <c r="B24689" s="136" t="s">
        <v>975</v>
      </c>
      <c r="C24689" s="137" t="s">
        <v>153</v>
      </c>
      <c r="D24689" s="145"/>
      <c r="E24689" s="139" t="s">
        <v>1119</v>
      </c>
      <c r="F24689" s="139" t="s">
        <v>1119</v>
      </c>
    </row>
    <row r="24690" spans="1:6" ht="25.8" x14ac:dyDescent="0.55000000000000004">
      <c r="A24690" s="158" t="s">
        <v>1294</v>
      </c>
      <c r="B24690" s="136" t="s">
        <v>975</v>
      </c>
      <c r="C24690" s="137" t="s">
        <v>154</v>
      </c>
      <c r="D24690" s="143" t="s">
        <v>181</v>
      </c>
      <c r="E24690" s="144" t="s">
        <v>11685</v>
      </c>
      <c r="F24690" s="144" t="s">
        <v>11686</v>
      </c>
    </row>
    <row r="24691" spans="1:6" x14ac:dyDescent="0.55000000000000004">
      <c r="A24691" s="158" t="s">
        <v>1297</v>
      </c>
      <c r="B24691" s="136" t="s">
        <v>975</v>
      </c>
      <c r="C24691" s="137" t="s">
        <v>155</v>
      </c>
      <c r="D24691" s="148"/>
      <c r="E24691" s="139" t="s">
        <v>1119</v>
      </c>
      <c r="F24691" s="139" t="s">
        <v>1119</v>
      </c>
    </row>
    <row r="24692" spans="1:6" x14ac:dyDescent="0.55000000000000004">
      <c r="A24692" s="158" t="s">
        <v>1300</v>
      </c>
      <c r="B24692" s="136" t="s">
        <v>975</v>
      </c>
      <c r="C24692" s="142" t="s">
        <v>1301</v>
      </c>
      <c r="D24692" s="148"/>
      <c r="E24692" s="139" t="s">
        <v>1119</v>
      </c>
      <c r="F24692" s="139" t="s">
        <v>1119</v>
      </c>
    </row>
    <row r="24693" spans="1:6" x14ac:dyDescent="0.55000000000000004">
      <c r="A24693" s="158" t="s">
        <v>1302</v>
      </c>
      <c r="B24693" s="136" t="s">
        <v>975</v>
      </c>
      <c r="C24693" s="137" t="s">
        <v>157</v>
      </c>
      <c r="D24693" s="148"/>
      <c r="E24693" s="139" t="s">
        <v>1119</v>
      </c>
      <c r="F24693" s="139" t="s">
        <v>1119</v>
      </c>
    </row>
    <row r="24694" spans="1:6" x14ac:dyDescent="0.55000000000000004">
      <c r="A24694" s="158" t="s">
        <v>1303</v>
      </c>
      <c r="B24694" s="136" t="s">
        <v>975</v>
      </c>
      <c r="C24694" s="142" t="s">
        <v>1304</v>
      </c>
      <c r="D24694" s="148"/>
      <c r="E24694" s="139" t="s">
        <v>1119</v>
      </c>
      <c r="F24694" s="139" t="s">
        <v>1119</v>
      </c>
    </row>
    <row r="24695" spans="1:6" x14ac:dyDescent="0.55000000000000004">
      <c r="A24695" s="158" t="s">
        <v>1305</v>
      </c>
      <c r="B24695" s="136" t="s">
        <v>975</v>
      </c>
      <c r="C24695" s="137" t="s">
        <v>160</v>
      </c>
      <c r="D24695" s="148"/>
      <c r="E24695" s="139" t="s">
        <v>1119</v>
      </c>
      <c r="F24695" s="139" t="s">
        <v>1119</v>
      </c>
    </row>
    <row r="24696" spans="1:6" x14ac:dyDescent="0.55000000000000004">
      <c r="A24696" s="158" t="s">
        <v>1306</v>
      </c>
      <c r="B24696" s="136" t="s">
        <v>975</v>
      </c>
      <c r="C24696" s="137" t="s">
        <v>161</v>
      </c>
      <c r="D24696" s="148"/>
      <c r="E24696" s="139" t="s">
        <v>1119</v>
      </c>
      <c r="F24696" s="139" t="s">
        <v>1119</v>
      </c>
    </row>
    <row r="24697" spans="1:6" x14ac:dyDescent="0.55000000000000004">
      <c r="A24697" s="158" t="s">
        <v>1307</v>
      </c>
      <c r="B24697" s="136" t="s">
        <v>975</v>
      </c>
      <c r="C24697" s="137" t="s">
        <v>162</v>
      </c>
      <c r="D24697" s="148"/>
      <c r="E24697" s="139" t="s">
        <v>1119</v>
      </c>
      <c r="F24697" s="139" t="s">
        <v>1119</v>
      </c>
    </row>
    <row r="24698" spans="1:6" x14ac:dyDescent="0.55000000000000004">
      <c r="A24698" s="158" t="s">
        <v>1308</v>
      </c>
      <c r="B24698" s="136" t="s">
        <v>975</v>
      </c>
      <c r="C24698" s="142" t="s">
        <v>1309</v>
      </c>
      <c r="D24698" s="148"/>
      <c r="E24698" s="139" t="s">
        <v>1119</v>
      </c>
      <c r="F24698" s="139" t="s">
        <v>1119</v>
      </c>
    </row>
    <row r="24699" spans="1:6" x14ac:dyDescent="0.55000000000000004">
      <c r="A24699" s="158" t="s">
        <v>1310</v>
      </c>
      <c r="B24699" s="136" t="s">
        <v>975</v>
      </c>
      <c r="C24699" s="137" t="s">
        <v>164</v>
      </c>
      <c r="D24699" s="148"/>
      <c r="E24699" s="139" t="s">
        <v>1119</v>
      </c>
      <c r="F24699" s="139" t="s">
        <v>1119</v>
      </c>
    </row>
    <row r="24700" spans="1:6" x14ac:dyDescent="0.55000000000000004">
      <c r="A24700" s="158" t="s">
        <v>1311</v>
      </c>
      <c r="B24700" s="136" t="s">
        <v>975</v>
      </c>
      <c r="C24700" s="137" t="s">
        <v>165</v>
      </c>
      <c r="D24700" s="148"/>
      <c r="E24700" s="139" t="s">
        <v>1119</v>
      </c>
      <c r="F24700" s="139" t="s">
        <v>1119</v>
      </c>
    </row>
    <row r="24701" spans="1:6" x14ac:dyDescent="0.55000000000000004">
      <c r="A24701" s="158" t="s">
        <v>1312</v>
      </c>
      <c r="B24701" s="136" t="s">
        <v>975</v>
      </c>
      <c r="C24701" s="142" t="s">
        <v>1313</v>
      </c>
      <c r="D24701" s="148"/>
      <c r="E24701" s="139" t="s">
        <v>1119</v>
      </c>
      <c r="F24701" s="139" t="s">
        <v>1119</v>
      </c>
    </row>
    <row r="24702" spans="1:6" x14ac:dyDescent="0.55000000000000004">
      <c r="A24702" s="158" t="s">
        <v>1314</v>
      </c>
      <c r="B24702" s="136" t="s">
        <v>975</v>
      </c>
      <c r="C24702" s="137" t="s">
        <v>167</v>
      </c>
      <c r="D24702" s="148"/>
      <c r="E24702" s="139" t="s">
        <v>1119</v>
      </c>
      <c r="F24702" s="139" t="s">
        <v>1119</v>
      </c>
    </row>
    <row r="24703" spans="1:6" x14ac:dyDescent="0.55000000000000004">
      <c r="A24703" s="158" t="s">
        <v>1315</v>
      </c>
      <c r="B24703" s="136" t="s">
        <v>975</v>
      </c>
      <c r="D24703" s="160"/>
      <c r="E24703" s="139" t="s">
        <v>1119</v>
      </c>
      <c r="F24703" s="139" t="s">
        <v>1119</v>
      </c>
    </row>
    <row r="24704" spans="1:6" x14ac:dyDescent="0.55000000000000004">
      <c r="A24704" s="158" t="s">
        <v>1316</v>
      </c>
      <c r="B24704" s="136" t="s">
        <v>975</v>
      </c>
      <c r="D24704" s="160"/>
      <c r="E24704" s="139" t="s">
        <v>1119</v>
      </c>
      <c r="F24704" s="139" t="s">
        <v>1119</v>
      </c>
    </row>
    <row r="24705" spans="1:6" x14ac:dyDescent="0.55000000000000004">
      <c r="A24705" s="158" t="s">
        <v>1317</v>
      </c>
      <c r="B24705" s="136" t="s">
        <v>975</v>
      </c>
      <c r="D24705" s="160"/>
      <c r="E24705" s="139" t="s">
        <v>1119</v>
      </c>
      <c r="F24705" s="139" t="s">
        <v>1119</v>
      </c>
    </row>
    <row r="24706" spans="1:6" x14ac:dyDescent="0.55000000000000004">
      <c r="A24706" s="158" t="s">
        <v>1318</v>
      </c>
      <c r="B24706" s="136" t="s">
        <v>975</v>
      </c>
      <c r="D24706" s="160"/>
      <c r="E24706" s="139" t="s">
        <v>1119</v>
      </c>
      <c r="F24706" s="139" t="s">
        <v>1119</v>
      </c>
    </row>
    <row r="24707" spans="1:6" ht="38.700000000000003" x14ac:dyDescent="0.55000000000000004">
      <c r="A24707" s="159" t="s">
        <v>1117</v>
      </c>
      <c r="B24707" s="136" t="s">
        <v>979</v>
      </c>
      <c r="C24707" s="142" t="s">
        <v>1118</v>
      </c>
      <c r="D24707" s="143" t="s">
        <v>181</v>
      </c>
      <c r="E24707" s="144" t="s">
        <v>11687</v>
      </c>
      <c r="F24707" s="144" t="s">
        <v>11688</v>
      </c>
    </row>
    <row r="24708" spans="1:6" x14ac:dyDescent="0.55000000000000004">
      <c r="A24708" s="159" t="s">
        <v>1120</v>
      </c>
      <c r="B24708" s="136" t="s">
        <v>979</v>
      </c>
      <c r="C24708" s="137" t="s">
        <v>34</v>
      </c>
      <c r="D24708" s="145"/>
      <c r="E24708" s="139" t="s">
        <v>1119</v>
      </c>
      <c r="F24708" s="139" t="s">
        <v>1119</v>
      </c>
    </row>
    <row r="24709" spans="1:6" ht="25.8" x14ac:dyDescent="0.55000000000000004">
      <c r="A24709" s="159" t="s">
        <v>1123</v>
      </c>
      <c r="B24709" s="136" t="s">
        <v>979</v>
      </c>
      <c r="C24709" s="137" t="s">
        <v>35</v>
      </c>
      <c r="D24709" s="143" t="s">
        <v>181</v>
      </c>
      <c r="E24709" s="144" t="s">
        <v>11689</v>
      </c>
      <c r="F24709" s="144" t="s">
        <v>11690</v>
      </c>
    </row>
    <row r="24710" spans="1:6" x14ac:dyDescent="0.55000000000000004">
      <c r="A24710" s="159" t="s">
        <v>1126</v>
      </c>
      <c r="B24710" s="136" t="s">
        <v>979</v>
      </c>
      <c r="C24710" s="137" t="s">
        <v>36</v>
      </c>
      <c r="D24710" s="145"/>
      <c r="E24710" s="139" t="s">
        <v>1119</v>
      </c>
      <c r="F24710" s="139" t="s">
        <v>1119</v>
      </c>
    </row>
    <row r="24711" spans="1:6" x14ac:dyDescent="0.55000000000000004">
      <c r="A24711" s="159" t="s">
        <v>1127</v>
      </c>
      <c r="B24711" s="136" t="s">
        <v>979</v>
      </c>
      <c r="C24711" s="137" t="s">
        <v>37</v>
      </c>
      <c r="D24711" s="145"/>
      <c r="E24711" s="139" t="s">
        <v>1119</v>
      </c>
      <c r="F24711" s="139" t="s">
        <v>1119</v>
      </c>
    </row>
    <row r="24712" spans="1:6" ht="25.8" x14ac:dyDescent="0.55000000000000004">
      <c r="A24712" s="159" t="s">
        <v>1128</v>
      </c>
      <c r="B24712" s="136" t="s">
        <v>979</v>
      </c>
      <c r="C24712" s="137" t="s">
        <v>38</v>
      </c>
      <c r="D24712" s="143" t="s">
        <v>181</v>
      </c>
      <c r="E24712" s="144" t="s">
        <v>11691</v>
      </c>
      <c r="F24712" s="144" t="s">
        <v>11692</v>
      </c>
    </row>
    <row r="24713" spans="1:6" x14ac:dyDescent="0.55000000000000004">
      <c r="A24713" s="159" t="s">
        <v>1129</v>
      </c>
      <c r="B24713" s="136" t="s">
        <v>979</v>
      </c>
      <c r="C24713" s="137" t="s">
        <v>39</v>
      </c>
      <c r="D24713" s="145"/>
      <c r="E24713" s="139" t="s">
        <v>1119</v>
      </c>
      <c r="F24713" s="139" t="s">
        <v>1119</v>
      </c>
    </row>
    <row r="24714" spans="1:6" x14ac:dyDescent="0.55000000000000004">
      <c r="A24714" s="159" t="s">
        <v>1130</v>
      </c>
      <c r="B24714" s="136" t="s">
        <v>979</v>
      </c>
      <c r="C24714" s="142" t="s">
        <v>1131</v>
      </c>
      <c r="D24714" s="145"/>
      <c r="E24714" s="139" t="s">
        <v>1119</v>
      </c>
      <c r="F24714" s="139" t="s">
        <v>1119</v>
      </c>
    </row>
    <row r="24715" spans="1:6" x14ac:dyDescent="0.55000000000000004">
      <c r="A24715" s="159" t="s">
        <v>1132</v>
      </c>
      <c r="B24715" s="136" t="s">
        <v>979</v>
      </c>
      <c r="C24715" s="137" t="s">
        <v>41</v>
      </c>
      <c r="D24715" s="145"/>
      <c r="E24715" s="139" t="s">
        <v>1119</v>
      </c>
      <c r="F24715" s="139" t="s">
        <v>1119</v>
      </c>
    </row>
    <row r="24716" spans="1:6" x14ac:dyDescent="0.55000000000000004">
      <c r="A24716" s="159" t="s">
        <v>1133</v>
      </c>
      <c r="B24716" s="136" t="s">
        <v>979</v>
      </c>
      <c r="C24716" s="137" t="s">
        <v>42</v>
      </c>
      <c r="D24716" s="145"/>
      <c r="E24716" s="139" t="s">
        <v>1119</v>
      </c>
      <c r="F24716" s="139" t="s">
        <v>1119</v>
      </c>
    </row>
    <row r="24717" spans="1:6" x14ac:dyDescent="0.55000000000000004">
      <c r="A24717" s="159" t="s">
        <v>1134</v>
      </c>
      <c r="B24717" s="136" t="s">
        <v>979</v>
      </c>
      <c r="C24717" s="137" t="s">
        <v>43</v>
      </c>
      <c r="D24717" s="145"/>
      <c r="E24717" s="139" t="s">
        <v>1119</v>
      </c>
      <c r="F24717" s="139" t="s">
        <v>1119</v>
      </c>
    </row>
    <row r="24718" spans="1:6" x14ac:dyDescent="0.55000000000000004">
      <c r="A24718" s="159" t="s">
        <v>1135</v>
      </c>
      <c r="B24718" s="136" t="s">
        <v>979</v>
      </c>
      <c r="C24718" s="137" t="s">
        <v>44</v>
      </c>
      <c r="D24718" s="145"/>
      <c r="E24718" s="139" t="s">
        <v>1119</v>
      </c>
      <c r="F24718" s="139" t="s">
        <v>1119</v>
      </c>
    </row>
    <row r="24719" spans="1:6" x14ac:dyDescent="0.55000000000000004">
      <c r="A24719" s="159" t="s">
        <v>1136</v>
      </c>
      <c r="B24719" s="136" t="s">
        <v>979</v>
      </c>
      <c r="C24719" s="137" t="s">
        <v>45</v>
      </c>
      <c r="D24719" s="145"/>
      <c r="E24719" s="139" t="s">
        <v>1119</v>
      </c>
      <c r="F24719" s="139" t="s">
        <v>1119</v>
      </c>
    </row>
    <row r="24720" spans="1:6" ht="25.8" x14ac:dyDescent="0.55000000000000004">
      <c r="A24720" s="159" t="s">
        <v>1139</v>
      </c>
      <c r="B24720" s="136" t="s">
        <v>979</v>
      </c>
      <c r="C24720" s="142" t="s">
        <v>1140</v>
      </c>
      <c r="D24720" s="143" t="s">
        <v>181</v>
      </c>
      <c r="E24720" s="144" t="s">
        <v>11693</v>
      </c>
      <c r="F24720" s="144" t="s">
        <v>11694</v>
      </c>
    </row>
    <row r="24721" spans="1:6" ht="25.8" x14ac:dyDescent="0.55000000000000004">
      <c r="A24721" s="159" t="s">
        <v>1141</v>
      </c>
      <c r="B24721" s="136" t="s">
        <v>979</v>
      </c>
      <c r="C24721" s="137" t="s">
        <v>47</v>
      </c>
      <c r="D24721" s="143" t="s">
        <v>181</v>
      </c>
      <c r="E24721" s="144" t="s">
        <v>11695</v>
      </c>
      <c r="F24721" s="144" t="s">
        <v>11696</v>
      </c>
    </row>
    <row r="24722" spans="1:6" x14ac:dyDescent="0.55000000000000004">
      <c r="A24722" s="159" t="s">
        <v>1144</v>
      </c>
      <c r="B24722" s="136" t="s">
        <v>979</v>
      </c>
      <c r="C24722" s="137" t="s">
        <v>48</v>
      </c>
      <c r="D24722" s="145"/>
      <c r="E24722" s="139" t="s">
        <v>1119</v>
      </c>
      <c r="F24722" s="139" t="s">
        <v>1119</v>
      </c>
    </row>
    <row r="24723" spans="1:6" x14ac:dyDescent="0.55000000000000004">
      <c r="A24723" s="159" t="s">
        <v>1145</v>
      </c>
      <c r="B24723" s="136" t="s">
        <v>979</v>
      </c>
      <c r="C24723" s="137" t="s">
        <v>49</v>
      </c>
      <c r="D24723" s="145"/>
      <c r="E24723" s="139" t="s">
        <v>1119</v>
      </c>
      <c r="F24723" s="139" t="s">
        <v>1119</v>
      </c>
    </row>
    <row r="24724" spans="1:6" ht="25.8" x14ac:dyDescent="0.55000000000000004">
      <c r="A24724" s="159" t="s">
        <v>1146</v>
      </c>
      <c r="B24724" s="136" t="s">
        <v>979</v>
      </c>
      <c r="C24724" s="137" t="s">
        <v>50</v>
      </c>
      <c r="D24724" s="143" t="s">
        <v>181</v>
      </c>
      <c r="E24724" s="144" t="s">
        <v>11697</v>
      </c>
      <c r="F24724" s="144" t="s">
        <v>11698</v>
      </c>
    </row>
    <row r="24725" spans="1:6" x14ac:dyDescent="0.55000000000000004">
      <c r="A24725" s="159" t="s">
        <v>1149</v>
      </c>
      <c r="B24725" s="136" t="s">
        <v>979</v>
      </c>
      <c r="C24725" s="142" t="s">
        <v>1150</v>
      </c>
      <c r="D24725" s="145"/>
      <c r="E24725" s="139" t="s">
        <v>1119</v>
      </c>
      <c r="F24725" s="139" t="s">
        <v>1119</v>
      </c>
    </row>
    <row r="24726" spans="1:6" x14ac:dyDescent="0.55000000000000004">
      <c r="A24726" s="159" t="s">
        <v>1151</v>
      </c>
      <c r="B24726" s="136" t="s">
        <v>979</v>
      </c>
      <c r="C24726" s="137" t="s">
        <v>52</v>
      </c>
      <c r="D24726" s="145"/>
      <c r="E24726" s="139" t="s">
        <v>1119</v>
      </c>
      <c r="F24726" s="139" t="s">
        <v>1119</v>
      </c>
    </row>
    <row r="24727" spans="1:6" x14ac:dyDescent="0.55000000000000004">
      <c r="A24727" s="159" t="s">
        <v>1154</v>
      </c>
      <c r="B24727" s="136" t="s">
        <v>979</v>
      </c>
      <c r="C24727" s="137" t="s">
        <v>53</v>
      </c>
      <c r="D24727" s="145"/>
      <c r="E24727" s="139" t="s">
        <v>1119</v>
      </c>
      <c r="F24727" s="139" t="s">
        <v>1119</v>
      </c>
    </row>
    <row r="24728" spans="1:6" x14ac:dyDescent="0.55000000000000004">
      <c r="A24728" s="159" t="s">
        <v>1155</v>
      </c>
      <c r="B24728" s="136" t="s">
        <v>979</v>
      </c>
      <c r="C24728" s="137" t="s">
        <v>54</v>
      </c>
      <c r="D24728" s="145"/>
      <c r="E24728" s="139" t="s">
        <v>1119</v>
      </c>
      <c r="F24728" s="139" t="s">
        <v>1119</v>
      </c>
    </row>
    <row r="24729" spans="1:6" x14ac:dyDescent="0.55000000000000004">
      <c r="A24729" s="159" t="s">
        <v>1156</v>
      </c>
      <c r="B24729" s="136" t="s">
        <v>979</v>
      </c>
      <c r="C24729" s="137" t="s">
        <v>55</v>
      </c>
      <c r="D24729" s="145"/>
      <c r="E24729" s="139" t="s">
        <v>1119</v>
      </c>
      <c r="F24729" s="139" t="s">
        <v>1119</v>
      </c>
    </row>
    <row r="24730" spans="1:6" x14ac:dyDescent="0.55000000000000004">
      <c r="A24730" s="159" t="s">
        <v>1157</v>
      </c>
      <c r="B24730" s="136" t="s">
        <v>979</v>
      </c>
      <c r="C24730" s="137" t="s">
        <v>56</v>
      </c>
      <c r="D24730" s="145"/>
      <c r="E24730" s="139" t="s">
        <v>1119</v>
      </c>
      <c r="F24730" s="139" t="s">
        <v>1119</v>
      </c>
    </row>
    <row r="24731" spans="1:6" x14ac:dyDescent="0.55000000000000004">
      <c r="A24731" s="159" t="s">
        <v>1158</v>
      </c>
      <c r="B24731" s="136" t="s">
        <v>979</v>
      </c>
      <c r="C24731" s="137" t="s">
        <v>57</v>
      </c>
      <c r="D24731" s="145"/>
      <c r="E24731" s="139" t="s">
        <v>1119</v>
      </c>
      <c r="F24731" s="139" t="s">
        <v>1119</v>
      </c>
    </row>
    <row r="24732" spans="1:6" ht="25.8" x14ac:dyDescent="0.55000000000000004">
      <c r="A24732" s="159" t="s">
        <v>1159</v>
      </c>
      <c r="B24732" s="136" t="s">
        <v>979</v>
      </c>
      <c r="C24732" s="142" t="s">
        <v>1160</v>
      </c>
      <c r="D24732" s="143" t="s">
        <v>181</v>
      </c>
      <c r="E24732" s="144" t="s">
        <v>11699</v>
      </c>
      <c r="F24732" s="144" t="s">
        <v>11700</v>
      </c>
    </row>
    <row r="24733" spans="1:6" x14ac:dyDescent="0.55000000000000004">
      <c r="A24733" s="159" t="s">
        <v>1161</v>
      </c>
      <c r="B24733" s="136" t="s">
        <v>979</v>
      </c>
      <c r="C24733" s="137" t="s">
        <v>59</v>
      </c>
      <c r="D24733" s="145"/>
      <c r="E24733" s="139" t="s">
        <v>1119</v>
      </c>
      <c r="F24733" s="139" t="s">
        <v>1119</v>
      </c>
    </row>
    <row r="24734" spans="1:6" ht="25.8" x14ac:dyDescent="0.55000000000000004">
      <c r="A24734" s="159" t="s">
        <v>1162</v>
      </c>
      <c r="B24734" s="136" t="s">
        <v>979</v>
      </c>
      <c r="C24734" s="137" t="s">
        <v>60</v>
      </c>
      <c r="D24734" s="143" t="s">
        <v>181</v>
      </c>
      <c r="E24734" s="144" t="s">
        <v>11701</v>
      </c>
      <c r="F24734" s="144" t="s">
        <v>11702</v>
      </c>
    </row>
    <row r="24735" spans="1:6" x14ac:dyDescent="0.55000000000000004">
      <c r="A24735" s="159" t="s">
        <v>1163</v>
      </c>
      <c r="B24735" s="136" t="s">
        <v>979</v>
      </c>
      <c r="C24735" s="137" t="s">
        <v>61</v>
      </c>
      <c r="D24735" s="145"/>
      <c r="E24735" s="139" t="s">
        <v>1119</v>
      </c>
      <c r="F24735" s="139" t="s">
        <v>1119</v>
      </c>
    </row>
    <row r="24736" spans="1:6" x14ac:dyDescent="0.55000000000000004">
      <c r="A24736" s="159" t="s">
        <v>1164</v>
      </c>
      <c r="B24736" s="136" t="s">
        <v>979</v>
      </c>
      <c r="C24736" s="142" t="s">
        <v>1165</v>
      </c>
      <c r="D24736" s="145"/>
      <c r="E24736" s="139" t="s">
        <v>1119</v>
      </c>
      <c r="F24736" s="139" t="s">
        <v>1119</v>
      </c>
    </row>
    <row r="24737" spans="1:6" x14ac:dyDescent="0.55000000000000004">
      <c r="A24737" s="159" t="s">
        <v>1166</v>
      </c>
      <c r="B24737" s="136" t="s">
        <v>979</v>
      </c>
      <c r="C24737" s="137" t="s">
        <v>63</v>
      </c>
      <c r="D24737" s="145"/>
      <c r="E24737" s="139" t="s">
        <v>1119</v>
      </c>
      <c r="F24737" s="139" t="s">
        <v>1119</v>
      </c>
    </row>
    <row r="24738" spans="1:6" x14ac:dyDescent="0.55000000000000004">
      <c r="A24738" s="159" t="s">
        <v>1167</v>
      </c>
      <c r="B24738" s="136" t="s">
        <v>979</v>
      </c>
      <c r="C24738" s="137" t="s">
        <v>64</v>
      </c>
      <c r="D24738" s="145"/>
      <c r="E24738" s="139" t="s">
        <v>1119</v>
      </c>
      <c r="F24738" s="139" t="s">
        <v>1119</v>
      </c>
    </row>
    <row r="24739" spans="1:6" x14ac:dyDescent="0.55000000000000004">
      <c r="A24739" s="159" t="s">
        <v>1168</v>
      </c>
      <c r="B24739" s="136" t="s">
        <v>979</v>
      </c>
      <c r="C24739" s="137" t="s">
        <v>65</v>
      </c>
      <c r="D24739" s="145"/>
      <c r="E24739" s="139" t="s">
        <v>1119</v>
      </c>
      <c r="F24739" s="139" t="s">
        <v>1119</v>
      </c>
    </row>
    <row r="24740" spans="1:6" x14ac:dyDescent="0.55000000000000004">
      <c r="A24740" s="159" t="s">
        <v>1169</v>
      </c>
      <c r="B24740" s="136" t="s">
        <v>979</v>
      </c>
      <c r="C24740" s="137" t="s">
        <v>66</v>
      </c>
      <c r="D24740" s="145"/>
      <c r="E24740" s="139" t="s">
        <v>1119</v>
      </c>
      <c r="F24740" s="139" t="s">
        <v>1119</v>
      </c>
    </row>
    <row r="24741" spans="1:6" x14ac:dyDescent="0.55000000000000004">
      <c r="A24741" s="159" t="s">
        <v>1170</v>
      </c>
      <c r="B24741" s="136" t="s">
        <v>979</v>
      </c>
      <c r="C24741" s="137" t="s">
        <v>67</v>
      </c>
      <c r="D24741" s="145"/>
      <c r="E24741" s="139" t="s">
        <v>1119</v>
      </c>
      <c r="F24741" s="139" t="s">
        <v>1119</v>
      </c>
    </row>
    <row r="24742" spans="1:6" ht="38.700000000000003" x14ac:dyDescent="0.55000000000000004">
      <c r="A24742" s="159" t="s">
        <v>1171</v>
      </c>
      <c r="B24742" s="136" t="s">
        <v>979</v>
      </c>
      <c r="C24742" s="142" t="s">
        <v>1172</v>
      </c>
      <c r="D24742" s="143" t="s">
        <v>180</v>
      </c>
      <c r="E24742" s="144" t="s">
        <v>11703</v>
      </c>
      <c r="F24742" s="144" t="s">
        <v>11704</v>
      </c>
    </row>
    <row r="24743" spans="1:6" ht="38.700000000000003" x14ac:dyDescent="0.55000000000000004">
      <c r="A24743" s="159" t="s">
        <v>1173</v>
      </c>
      <c r="B24743" s="136" t="s">
        <v>979</v>
      </c>
      <c r="C24743" s="137" t="s">
        <v>70</v>
      </c>
      <c r="D24743" s="143" t="s">
        <v>180</v>
      </c>
      <c r="E24743" s="144" t="s">
        <v>11705</v>
      </c>
      <c r="F24743" s="144" t="s">
        <v>11706</v>
      </c>
    </row>
    <row r="24744" spans="1:6" x14ac:dyDescent="0.55000000000000004">
      <c r="A24744" s="159" t="s">
        <v>1174</v>
      </c>
      <c r="B24744" s="136" t="s">
        <v>979</v>
      </c>
      <c r="C24744" s="137" t="s">
        <v>71</v>
      </c>
      <c r="D24744" s="145"/>
      <c r="E24744" s="139" t="s">
        <v>1119</v>
      </c>
      <c r="F24744" s="139" t="s">
        <v>1119</v>
      </c>
    </row>
    <row r="24745" spans="1:6" ht="25.8" x14ac:dyDescent="0.55000000000000004">
      <c r="A24745" s="159" t="s">
        <v>1175</v>
      </c>
      <c r="B24745" s="136" t="s">
        <v>979</v>
      </c>
      <c r="C24745" s="137" t="s">
        <v>72</v>
      </c>
      <c r="D24745" s="143" t="s">
        <v>180</v>
      </c>
      <c r="E24745" s="144" t="s">
        <v>11707</v>
      </c>
      <c r="F24745" s="144" t="s">
        <v>11708</v>
      </c>
    </row>
    <row r="24746" spans="1:6" ht="25.8" x14ac:dyDescent="0.55000000000000004">
      <c r="A24746" s="159" t="s">
        <v>1176</v>
      </c>
      <c r="B24746" s="136" t="s">
        <v>979</v>
      </c>
      <c r="C24746" s="137" t="s">
        <v>73</v>
      </c>
      <c r="D24746" s="143" t="s">
        <v>181</v>
      </c>
      <c r="E24746" s="144" t="s">
        <v>11709</v>
      </c>
      <c r="F24746" s="144" t="s">
        <v>11710</v>
      </c>
    </row>
    <row r="24747" spans="1:6" x14ac:dyDescent="0.55000000000000004">
      <c r="A24747" s="159" t="s">
        <v>1177</v>
      </c>
      <c r="B24747" s="136" t="s">
        <v>979</v>
      </c>
      <c r="C24747" s="137" t="s">
        <v>74</v>
      </c>
      <c r="D24747" s="145"/>
      <c r="E24747" s="139" t="s">
        <v>1119</v>
      </c>
      <c r="F24747" s="139" t="s">
        <v>1119</v>
      </c>
    </row>
    <row r="24748" spans="1:6" ht="38.700000000000003" x14ac:dyDescent="0.55000000000000004">
      <c r="A24748" s="159" t="s">
        <v>1178</v>
      </c>
      <c r="B24748" s="136" t="s">
        <v>979</v>
      </c>
      <c r="C24748" s="137" t="s">
        <v>75</v>
      </c>
      <c r="D24748" s="143" t="s">
        <v>180</v>
      </c>
      <c r="E24748" s="144" t="s">
        <v>11711</v>
      </c>
      <c r="F24748" s="144" t="s">
        <v>11712</v>
      </c>
    </row>
    <row r="24749" spans="1:6" ht="25.8" x14ac:dyDescent="0.55000000000000004">
      <c r="A24749" s="159" t="s">
        <v>1179</v>
      </c>
      <c r="B24749" s="136" t="s">
        <v>979</v>
      </c>
      <c r="C24749" s="137" t="s">
        <v>76</v>
      </c>
      <c r="D24749" s="143" t="s">
        <v>180</v>
      </c>
      <c r="E24749" s="144" t="s">
        <v>11713</v>
      </c>
      <c r="F24749" s="144" t="s">
        <v>11714</v>
      </c>
    </row>
    <row r="24750" spans="1:6" x14ac:dyDescent="0.55000000000000004">
      <c r="A24750" s="159" t="s">
        <v>1180</v>
      </c>
      <c r="B24750" s="136" t="s">
        <v>979</v>
      </c>
      <c r="C24750" s="142" t="s">
        <v>1181</v>
      </c>
      <c r="D24750" s="145"/>
      <c r="E24750" s="139" t="s">
        <v>1119</v>
      </c>
      <c r="F24750" s="139" t="s">
        <v>1119</v>
      </c>
    </row>
    <row r="24751" spans="1:6" x14ac:dyDescent="0.55000000000000004">
      <c r="A24751" s="159" t="s">
        <v>1182</v>
      </c>
      <c r="B24751" s="136" t="s">
        <v>979</v>
      </c>
      <c r="C24751" s="137" t="s">
        <v>78</v>
      </c>
      <c r="D24751" s="145"/>
      <c r="E24751" s="139" t="s">
        <v>1119</v>
      </c>
      <c r="F24751" s="139" t="s">
        <v>1119</v>
      </c>
    </row>
    <row r="24752" spans="1:6" x14ac:dyDescent="0.55000000000000004">
      <c r="A24752" s="159" t="s">
        <v>1183</v>
      </c>
      <c r="B24752" s="136" t="s">
        <v>979</v>
      </c>
      <c r="C24752" s="137" t="s">
        <v>79</v>
      </c>
      <c r="D24752" s="145"/>
      <c r="E24752" s="139" t="s">
        <v>1119</v>
      </c>
      <c r="F24752" s="139" t="s">
        <v>1119</v>
      </c>
    </row>
    <row r="24753" spans="1:6" x14ac:dyDescent="0.55000000000000004">
      <c r="A24753" s="159" t="s">
        <v>1184</v>
      </c>
      <c r="B24753" s="136" t="s">
        <v>979</v>
      </c>
      <c r="C24753" s="137" t="s">
        <v>80</v>
      </c>
      <c r="D24753" s="145"/>
      <c r="E24753" s="139" t="s">
        <v>1119</v>
      </c>
      <c r="F24753" s="139" t="s">
        <v>1119</v>
      </c>
    </row>
    <row r="24754" spans="1:6" x14ac:dyDescent="0.55000000000000004">
      <c r="A24754" s="159" t="s">
        <v>1185</v>
      </c>
      <c r="B24754" s="136" t="s">
        <v>979</v>
      </c>
      <c r="C24754" s="137" t="s">
        <v>81</v>
      </c>
      <c r="D24754" s="145"/>
      <c r="E24754" s="139" t="s">
        <v>1119</v>
      </c>
      <c r="F24754" s="139" t="s">
        <v>1119</v>
      </c>
    </row>
    <row r="24755" spans="1:6" x14ac:dyDescent="0.55000000000000004">
      <c r="A24755" s="159" t="s">
        <v>1186</v>
      </c>
      <c r="B24755" s="136" t="s">
        <v>979</v>
      </c>
      <c r="C24755" s="137" t="s">
        <v>82</v>
      </c>
      <c r="D24755" s="145"/>
      <c r="E24755" s="139" t="s">
        <v>1119</v>
      </c>
      <c r="F24755" s="139" t="s">
        <v>1119</v>
      </c>
    </row>
    <row r="24756" spans="1:6" ht="25.8" x14ac:dyDescent="0.55000000000000004">
      <c r="A24756" s="159" t="s">
        <v>1187</v>
      </c>
      <c r="B24756" s="136" t="s">
        <v>979</v>
      </c>
      <c r="C24756" s="142" t="s">
        <v>1188</v>
      </c>
      <c r="D24756" s="143" t="s">
        <v>181</v>
      </c>
      <c r="E24756" s="144" t="s">
        <v>11715</v>
      </c>
      <c r="F24756" s="144" t="s">
        <v>11716</v>
      </c>
    </row>
    <row r="24757" spans="1:6" ht="25.8" x14ac:dyDescent="0.55000000000000004">
      <c r="A24757" s="159" t="s">
        <v>1189</v>
      </c>
      <c r="B24757" s="136" t="s">
        <v>979</v>
      </c>
      <c r="C24757" s="137" t="s">
        <v>84</v>
      </c>
      <c r="D24757" s="143" t="s">
        <v>181</v>
      </c>
      <c r="E24757" s="144" t="s">
        <v>11717</v>
      </c>
      <c r="F24757" s="144" t="s">
        <v>11718</v>
      </c>
    </row>
    <row r="24758" spans="1:6" ht="38.700000000000003" x14ac:dyDescent="0.55000000000000004">
      <c r="A24758" s="159" t="s">
        <v>1192</v>
      </c>
      <c r="B24758" s="136" t="s">
        <v>979</v>
      </c>
      <c r="C24758" s="137" t="s">
        <v>85</v>
      </c>
      <c r="D24758" s="143" t="s">
        <v>181</v>
      </c>
      <c r="E24758" s="144" t="s">
        <v>11719</v>
      </c>
      <c r="F24758" s="144" t="s">
        <v>11720</v>
      </c>
    </row>
    <row r="24759" spans="1:6" x14ac:dyDescent="0.55000000000000004">
      <c r="A24759" s="159" t="s">
        <v>1193</v>
      </c>
      <c r="B24759" s="136" t="s">
        <v>979</v>
      </c>
      <c r="C24759" s="137" t="s">
        <v>86</v>
      </c>
      <c r="D24759" s="145"/>
      <c r="E24759" s="139" t="s">
        <v>1119</v>
      </c>
      <c r="F24759" s="139" t="s">
        <v>1119</v>
      </c>
    </row>
    <row r="24760" spans="1:6" x14ac:dyDescent="0.55000000000000004">
      <c r="A24760" s="159" t="s">
        <v>1194</v>
      </c>
      <c r="B24760" s="136" t="s">
        <v>979</v>
      </c>
      <c r="C24760" s="137" t="s">
        <v>87</v>
      </c>
      <c r="D24760" s="145"/>
      <c r="E24760" s="139" t="s">
        <v>1119</v>
      </c>
      <c r="F24760" s="139" t="s">
        <v>1119</v>
      </c>
    </row>
    <row r="24761" spans="1:6" x14ac:dyDescent="0.55000000000000004">
      <c r="A24761" s="159" t="s">
        <v>1197</v>
      </c>
      <c r="B24761" s="136" t="s">
        <v>979</v>
      </c>
      <c r="C24761" s="137" t="s">
        <v>88</v>
      </c>
      <c r="D24761" s="145"/>
      <c r="E24761" s="139" t="s">
        <v>1119</v>
      </c>
      <c r="F24761" s="139" t="s">
        <v>1119</v>
      </c>
    </row>
    <row r="24762" spans="1:6" x14ac:dyDescent="0.55000000000000004">
      <c r="A24762" s="159" t="s">
        <v>1200</v>
      </c>
      <c r="B24762" s="136" t="s">
        <v>979</v>
      </c>
      <c r="C24762" s="137" t="s">
        <v>89</v>
      </c>
      <c r="D24762" s="145"/>
      <c r="E24762" s="139" t="s">
        <v>1119</v>
      </c>
      <c r="F24762" s="139" t="s">
        <v>1119</v>
      </c>
    </row>
    <row r="24763" spans="1:6" x14ac:dyDescent="0.55000000000000004">
      <c r="A24763" s="159" t="s">
        <v>1201</v>
      </c>
      <c r="B24763" s="136" t="s">
        <v>979</v>
      </c>
      <c r="C24763" s="137" t="s">
        <v>90</v>
      </c>
      <c r="D24763" s="145"/>
      <c r="E24763" s="139" t="s">
        <v>1119</v>
      </c>
      <c r="F24763" s="139" t="s">
        <v>1119</v>
      </c>
    </row>
    <row r="24764" spans="1:6" x14ac:dyDescent="0.55000000000000004">
      <c r="A24764" s="159" t="s">
        <v>1202</v>
      </c>
      <c r="B24764" s="136" t="s">
        <v>979</v>
      </c>
      <c r="C24764" s="137" t="s">
        <v>91</v>
      </c>
      <c r="D24764" s="145"/>
      <c r="E24764" s="139" t="s">
        <v>1119</v>
      </c>
      <c r="F24764" s="139" t="s">
        <v>1119</v>
      </c>
    </row>
    <row r="24765" spans="1:6" ht="25.8" x14ac:dyDescent="0.55000000000000004">
      <c r="A24765" s="159" t="s">
        <v>1203</v>
      </c>
      <c r="B24765" s="136" t="s">
        <v>979</v>
      </c>
      <c r="C24765" s="142" t="s">
        <v>1204</v>
      </c>
      <c r="D24765" s="143" t="s">
        <v>181</v>
      </c>
      <c r="E24765" s="144" t="s">
        <v>11721</v>
      </c>
      <c r="F24765" s="144" t="s">
        <v>11722</v>
      </c>
    </row>
    <row r="24766" spans="1:6" ht="25.8" x14ac:dyDescent="0.55000000000000004">
      <c r="A24766" s="159" t="s">
        <v>1205</v>
      </c>
      <c r="B24766" s="136" t="s">
        <v>979</v>
      </c>
      <c r="C24766" s="137" t="s">
        <v>93</v>
      </c>
      <c r="D24766" s="143" t="s">
        <v>181</v>
      </c>
      <c r="E24766" s="144" t="s">
        <v>11723</v>
      </c>
      <c r="F24766" s="144" t="s">
        <v>11724</v>
      </c>
    </row>
    <row r="24767" spans="1:6" x14ac:dyDescent="0.55000000000000004">
      <c r="A24767" s="159" t="s">
        <v>1208</v>
      </c>
      <c r="B24767" s="136" t="s">
        <v>979</v>
      </c>
      <c r="C24767" s="137" t="s">
        <v>94</v>
      </c>
      <c r="D24767" s="145"/>
      <c r="E24767" s="139" t="s">
        <v>1119</v>
      </c>
      <c r="F24767" s="139" t="s">
        <v>1119</v>
      </c>
    </row>
    <row r="24768" spans="1:6" x14ac:dyDescent="0.55000000000000004">
      <c r="A24768" s="159" t="s">
        <v>1209</v>
      </c>
      <c r="B24768" s="136" t="s">
        <v>979</v>
      </c>
      <c r="C24768" s="137" t="s">
        <v>95</v>
      </c>
      <c r="D24768" s="145"/>
      <c r="E24768" s="139" t="s">
        <v>1119</v>
      </c>
      <c r="F24768" s="139" t="s">
        <v>1119</v>
      </c>
    </row>
    <row r="24769" spans="1:6" x14ac:dyDescent="0.55000000000000004">
      <c r="A24769" s="159" t="s">
        <v>1210</v>
      </c>
      <c r="B24769" s="136" t="s">
        <v>979</v>
      </c>
      <c r="C24769" s="137" t="s">
        <v>96</v>
      </c>
      <c r="D24769" s="145"/>
      <c r="E24769" s="139" t="s">
        <v>1119</v>
      </c>
      <c r="F24769" s="139" t="s">
        <v>1119</v>
      </c>
    </row>
    <row r="24770" spans="1:6" x14ac:dyDescent="0.55000000000000004">
      <c r="A24770" s="159" t="s">
        <v>1211</v>
      </c>
      <c r="B24770" s="136" t="s">
        <v>979</v>
      </c>
      <c r="C24770" s="137" t="s">
        <v>97</v>
      </c>
      <c r="D24770" s="145"/>
      <c r="E24770" s="139" t="s">
        <v>1119</v>
      </c>
      <c r="F24770" s="139" t="s">
        <v>1119</v>
      </c>
    </row>
    <row r="24771" spans="1:6" x14ac:dyDescent="0.55000000000000004">
      <c r="A24771" s="159" t="s">
        <v>1212</v>
      </c>
      <c r="B24771" s="136" t="s">
        <v>979</v>
      </c>
      <c r="C24771" s="137" t="s">
        <v>98</v>
      </c>
      <c r="D24771" s="145"/>
      <c r="E24771" s="139" t="s">
        <v>1119</v>
      </c>
      <c r="F24771" s="139" t="s">
        <v>1119</v>
      </c>
    </row>
    <row r="24772" spans="1:6" x14ac:dyDescent="0.55000000000000004">
      <c r="A24772" s="159" t="s">
        <v>1213</v>
      </c>
      <c r="B24772" s="136" t="s">
        <v>979</v>
      </c>
      <c r="C24772" s="137" t="s">
        <v>99</v>
      </c>
      <c r="D24772" s="145"/>
      <c r="E24772" s="139" t="s">
        <v>1119</v>
      </c>
      <c r="F24772" s="139" t="s">
        <v>1119</v>
      </c>
    </row>
    <row r="24773" spans="1:6" x14ac:dyDescent="0.55000000000000004">
      <c r="A24773" s="159" t="s">
        <v>1216</v>
      </c>
      <c r="B24773" s="136" t="s">
        <v>979</v>
      </c>
      <c r="C24773" s="137" t="s">
        <v>100</v>
      </c>
      <c r="D24773" s="145"/>
      <c r="E24773" s="139" t="s">
        <v>1119</v>
      </c>
      <c r="F24773" s="139" t="s">
        <v>1119</v>
      </c>
    </row>
    <row r="24774" spans="1:6" x14ac:dyDescent="0.55000000000000004">
      <c r="A24774" s="159" t="s">
        <v>1217</v>
      </c>
      <c r="B24774" s="136" t="s">
        <v>979</v>
      </c>
      <c r="C24774" s="137" t="s">
        <v>101</v>
      </c>
      <c r="D24774" s="145"/>
      <c r="E24774" s="139" t="s">
        <v>1119</v>
      </c>
      <c r="F24774" s="139" t="s">
        <v>1119</v>
      </c>
    </row>
    <row r="24775" spans="1:6" x14ac:dyDescent="0.55000000000000004">
      <c r="A24775" s="159" t="s">
        <v>1218</v>
      </c>
      <c r="B24775" s="136" t="s">
        <v>979</v>
      </c>
      <c r="C24775" s="137" t="s">
        <v>102</v>
      </c>
      <c r="D24775" s="145"/>
      <c r="E24775" s="139" t="s">
        <v>1119</v>
      </c>
      <c r="F24775" s="139" t="s">
        <v>1119</v>
      </c>
    </row>
    <row r="24776" spans="1:6" x14ac:dyDescent="0.55000000000000004">
      <c r="A24776" s="159" t="s">
        <v>1219</v>
      </c>
      <c r="B24776" s="136" t="s">
        <v>979</v>
      </c>
      <c r="C24776" s="137" t="s">
        <v>103</v>
      </c>
      <c r="D24776" s="145"/>
      <c r="E24776" s="139" t="s">
        <v>1119</v>
      </c>
      <c r="F24776" s="139" t="s">
        <v>1119</v>
      </c>
    </row>
    <row r="24777" spans="1:6" x14ac:dyDescent="0.55000000000000004">
      <c r="A24777" s="159" t="s">
        <v>1220</v>
      </c>
      <c r="B24777" s="136" t="s">
        <v>979</v>
      </c>
      <c r="C24777" s="137" t="s">
        <v>104</v>
      </c>
      <c r="D24777" s="145"/>
      <c r="E24777" s="139" t="s">
        <v>1119</v>
      </c>
      <c r="F24777" s="139" t="s">
        <v>1119</v>
      </c>
    </row>
    <row r="24778" spans="1:6" x14ac:dyDescent="0.55000000000000004">
      <c r="A24778" s="159" t="s">
        <v>1223</v>
      </c>
      <c r="B24778" s="136" t="s">
        <v>979</v>
      </c>
      <c r="C24778" s="142" t="s">
        <v>1224</v>
      </c>
      <c r="D24778" s="145"/>
      <c r="E24778" s="139" t="s">
        <v>1119</v>
      </c>
      <c r="F24778" s="139" t="s">
        <v>1119</v>
      </c>
    </row>
    <row r="24779" spans="1:6" x14ac:dyDescent="0.55000000000000004">
      <c r="A24779" s="159" t="s">
        <v>1225</v>
      </c>
      <c r="B24779" s="136" t="s">
        <v>979</v>
      </c>
      <c r="C24779" s="137" t="s">
        <v>106</v>
      </c>
      <c r="D24779" s="145"/>
      <c r="E24779" s="139" t="s">
        <v>1119</v>
      </c>
      <c r="F24779" s="139" t="s">
        <v>1119</v>
      </c>
    </row>
    <row r="24780" spans="1:6" x14ac:dyDescent="0.55000000000000004">
      <c r="A24780" s="159" t="s">
        <v>1228</v>
      </c>
      <c r="B24780" s="136" t="s">
        <v>979</v>
      </c>
      <c r="C24780" s="137" t="s">
        <v>107</v>
      </c>
      <c r="D24780" s="145"/>
      <c r="E24780" s="139" t="s">
        <v>1119</v>
      </c>
      <c r="F24780" s="139" t="s">
        <v>1119</v>
      </c>
    </row>
    <row r="24781" spans="1:6" x14ac:dyDescent="0.55000000000000004">
      <c r="A24781" s="159" t="s">
        <v>1229</v>
      </c>
      <c r="B24781" s="136" t="s">
        <v>979</v>
      </c>
      <c r="C24781" s="142" t="s">
        <v>1230</v>
      </c>
      <c r="D24781" s="148"/>
      <c r="E24781" s="139" t="s">
        <v>1119</v>
      </c>
      <c r="F24781" s="139" t="s">
        <v>1119</v>
      </c>
    </row>
    <row r="24782" spans="1:6" x14ac:dyDescent="0.55000000000000004">
      <c r="A24782" s="159" t="s">
        <v>1231</v>
      </c>
      <c r="B24782" s="136" t="s">
        <v>979</v>
      </c>
      <c r="C24782" s="137" t="s">
        <v>109</v>
      </c>
      <c r="D24782" s="145"/>
      <c r="E24782" s="139" t="s">
        <v>1119</v>
      </c>
      <c r="F24782" s="139" t="s">
        <v>1119</v>
      </c>
    </row>
    <row r="24783" spans="1:6" x14ac:dyDescent="0.55000000000000004">
      <c r="A24783" s="159" t="s">
        <v>1234</v>
      </c>
      <c r="B24783" s="136" t="s">
        <v>979</v>
      </c>
      <c r="C24783" s="137" t="s">
        <v>110</v>
      </c>
      <c r="D24783" s="145"/>
      <c r="E24783" s="139" t="s">
        <v>1119</v>
      </c>
      <c r="F24783" s="139" t="s">
        <v>1119</v>
      </c>
    </row>
    <row r="24784" spans="1:6" x14ac:dyDescent="0.55000000000000004">
      <c r="A24784" s="159" t="s">
        <v>1235</v>
      </c>
      <c r="B24784" s="136" t="s">
        <v>979</v>
      </c>
      <c r="C24784" s="137" t="s">
        <v>111</v>
      </c>
      <c r="D24784" s="145"/>
      <c r="E24784" s="139" t="s">
        <v>1119</v>
      </c>
      <c r="F24784" s="139" t="s">
        <v>1119</v>
      </c>
    </row>
    <row r="24785" spans="1:6" x14ac:dyDescent="0.55000000000000004">
      <c r="A24785" s="159" t="s">
        <v>1236</v>
      </c>
      <c r="B24785" s="136" t="s">
        <v>979</v>
      </c>
      <c r="C24785" s="137" t="s">
        <v>112</v>
      </c>
      <c r="D24785" s="145"/>
      <c r="E24785" s="139" t="s">
        <v>1119</v>
      </c>
      <c r="F24785" s="139" t="s">
        <v>1119</v>
      </c>
    </row>
    <row r="24786" spans="1:6" x14ac:dyDescent="0.55000000000000004">
      <c r="A24786" s="159" t="s">
        <v>1237</v>
      </c>
      <c r="B24786" s="136" t="s">
        <v>979</v>
      </c>
      <c r="C24786" s="137" t="s">
        <v>113</v>
      </c>
      <c r="D24786" s="145"/>
      <c r="E24786" s="139" t="s">
        <v>1119</v>
      </c>
      <c r="F24786" s="139" t="s">
        <v>1119</v>
      </c>
    </row>
    <row r="24787" spans="1:6" ht="25.8" x14ac:dyDescent="0.55000000000000004">
      <c r="A24787" s="159" t="s">
        <v>1238</v>
      </c>
      <c r="B24787" s="136" t="s">
        <v>979</v>
      </c>
      <c r="C24787" s="142" t="s">
        <v>1239</v>
      </c>
      <c r="D24787" s="143" t="s">
        <v>181</v>
      </c>
      <c r="E24787" s="144" t="s">
        <v>11725</v>
      </c>
      <c r="F24787" s="144" t="s">
        <v>11726</v>
      </c>
    </row>
    <row r="24788" spans="1:6" x14ac:dyDescent="0.55000000000000004">
      <c r="A24788" s="159" t="s">
        <v>1240</v>
      </c>
      <c r="B24788" s="136" t="s">
        <v>979</v>
      </c>
      <c r="C24788" s="137" t="s">
        <v>116</v>
      </c>
      <c r="D24788" s="145"/>
      <c r="E24788" s="139" t="s">
        <v>1119</v>
      </c>
      <c r="F24788" s="139" t="s">
        <v>1119</v>
      </c>
    </row>
    <row r="24789" spans="1:6" ht="25.8" x14ac:dyDescent="0.55000000000000004">
      <c r="A24789" s="159" t="s">
        <v>1241</v>
      </c>
      <c r="B24789" s="136" t="s">
        <v>979</v>
      </c>
      <c r="C24789" s="137" t="s">
        <v>117</v>
      </c>
      <c r="D24789" s="143" t="s">
        <v>181</v>
      </c>
      <c r="E24789" s="144" t="s">
        <v>11727</v>
      </c>
      <c r="F24789" s="144" t="s">
        <v>11728</v>
      </c>
    </row>
    <row r="24790" spans="1:6" x14ac:dyDescent="0.55000000000000004">
      <c r="A24790" s="159" t="s">
        <v>1242</v>
      </c>
      <c r="B24790" s="136" t="s">
        <v>979</v>
      </c>
      <c r="C24790" s="137" t="s">
        <v>118</v>
      </c>
      <c r="D24790" s="145"/>
      <c r="E24790" s="139" t="s">
        <v>1119</v>
      </c>
      <c r="F24790" s="139" t="s">
        <v>1119</v>
      </c>
    </row>
    <row r="24791" spans="1:6" x14ac:dyDescent="0.55000000000000004">
      <c r="A24791" s="159" t="s">
        <v>1243</v>
      </c>
      <c r="B24791" s="136" t="s">
        <v>979</v>
      </c>
      <c r="C24791" s="137" t="s">
        <v>119</v>
      </c>
      <c r="D24791" s="145"/>
      <c r="E24791" s="139" t="s">
        <v>1119</v>
      </c>
      <c r="F24791" s="139" t="s">
        <v>1119</v>
      </c>
    </row>
    <row r="24792" spans="1:6" x14ac:dyDescent="0.55000000000000004">
      <c r="A24792" s="159" t="s">
        <v>1244</v>
      </c>
      <c r="B24792" s="136" t="s">
        <v>979</v>
      </c>
      <c r="C24792" s="137" t="s">
        <v>120</v>
      </c>
      <c r="D24792" s="145"/>
      <c r="E24792" s="139" t="s">
        <v>1119</v>
      </c>
      <c r="F24792" s="139" t="s">
        <v>1119</v>
      </c>
    </row>
    <row r="24793" spans="1:6" ht="25.8" x14ac:dyDescent="0.55000000000000004">
      <c r="A24793" s="159" t="s">
        <v>1245</v>
      </c>
      <c r="B24793" s="136" t="s">
        <v>979</v>
      </c>
      <c r="C24793" s="142" t="s">
        <v>1246</v>
      </c>
      <c r="D24793" s="143" t="s">
        <v>181</v>
      </c>
      <c r="E24793" s="144" t="s">
        <v>11729</v>
      </c>
      <c r="F24793" s="144" t="s">
        <v>11730</v>
      </c>
    </row>
    <row r="24794" spans="1:6" x14ac:dyDescent="0.55000000000000004">
      <c r="A24794" s="159" t="s">
        <v>1247</v>
      </c>
      <c r="B24794" s="136" t="s">
        <v>979</v>
      </c>
      <c r="C24794" s="137" t="s">
        <v>122</v>
      </c>
      <c r="D24794" s="145"/>
      <c r="E24794" s="139" t="s">
        <v>1119</v>
      </c>
      <c r="F24794" s="139" t="s">
        <v>1119</v>
      </c>
    </row>
    <row r="24795" spans="1:6" x14ac:dyDescent="0.55000000000000004">
      <c r="A24795" s="159" t="s">
        <v>1248</v>
      </c>
      <c r="B24795" s="136" t="s">
        <v>979</v>
      </c>
      <c r="C24795" s="137" t="s">
        <v>123</v>
      </c>
      <c r="D24795" s="145"/>
      <c r="E24795" s="139" t="s">
        <v>1119</v>
      </c>
      <c r="F24795" s="139" t="s">
        <v>1119</v>
      </c>
    </row>
    <row r="24796" spans="1:6" x14ac:dyDescent="0.55000000000000004">
      <c r="A24796" s="159" t="s">
        <v>1249</v>
      </c>
      <c r="B24796" s="136" t="s">
        <v>979</v>
      </c>
      <c r="C24796" s="137" t="s">
        <v>124</v>
      </c>
      <c r="D24796" s="143" t="s">
        <v>181</v>
      </c>
      <c r="E24796" s="144" t="s">
        <v>11731</v>
      </c>
      <c r="F24796" s="144" t="s">
        <v>11732</v>
      </c>
    </row>
    <row r="24797" spans="1:6" x14ac:dyDescent="0.55000000000000004">
      <c r="A24797" s="159" t="s">
        <v>1250</v>
      </c>
      <c r="B24797" s="136" t="s">
        <v>979</v>
      </c>
      <c r="C24797" s="137" t="s">
        <v>125</v>
      </c>
      <c r="D24797" s="145"/>
      <c r="E24797" s="139" t="s">
        <v>1119</v>
      </c>
      <c r="F24797" s="139" t="s">
        <v>1119</v>
      </c>
    </row>
    <row r="24798" spans="1:6" x14ac:dyDescent="0.55000000000000004">
      <c r="A24798" s="159" t="s">
        <v>1253</v>
      </c>
      <c r="B24798" s="136" t="s">
        <v>979</v>
      </c>
      <c r="C24798" s="137" t="s">
        <v>126</v>
      </c>
      <c r="D24798" s="145"/>
      <c r="E24798" s="139" t="s">
        <v>1119</v>
      </c>
      <c r="F24798" s="139" t="s">
        <v>1119</v>
      </c>
    </row>
    <row r="24799" spans="1:6" x14ac:dyDescent="0.55000000000000004">
      <c r="A24799" s="159" t="s">
        <v>1254</v>
      </c>
      <c r="B24799" s="136" t="s">
        <v>979</v>
      </c>
      <c r="C24799" s="137" t="s">
        <v>127</v>
      </c>
      <c r="D24799" s="145"/>
      <c r="E24799" s="139" t="s">
        <v>1119</v>
      </c>
      <c r="F24799" s="139" t="s">
        <v>1119</v>
      </c>
    </row>
    <row r="24800" spans="1:6" ht="25.8" x14ac:dyDescent="0.55000000000000004">
      <c r="A24800" s="159" t="s">
        <v>1255</v>
      </c>
      <c r="B24800" s="136" t="s">
        <v>979</v>
      </c>
      <c r="C24800" s="137" t="s">
        <v>128</v>
      </c>
      <c r="D24800" s="143" t="s">
        <v>181</v>
      </c>
      <c r="E24800" s="144" t="s">
        <v>11733</v>
      </c>
      <c r="F24800" s="144" t="s">
        <v>11734</v>
      </c>
    </row>
    <row r="24801" spans="1:6" x14ac:dyDescent="0.55000000000000004">
      <c r="A24801" s="159" t="s">
        <v>1256</v>
      </c>
      <c r="B24801" s="136" t="s">
        <v>979</v>
      </c>
      <c r="C24801" s="137" t="s">
        <v>129</v>
      </c>
      <c r="D24801" s="145"/>
      <c r="E24801" s="139" t="s">
        <v>1119</v>
      </c>
      <c r="F24801" s="139" t="s">
        <v>1119</v>
      </c>
    </row>
    <row r="24802" spans="1:6" x14ac:dyDescent="0.55000000000000004">
      <c r="A24802" s="159" t="s">
        <v>1259</v>
      </c>
      <c r="B24802" s="136" t="s">
        <v>979</v>
      </c>
      <c r="C24802" s="142" t="s">
        <v>1260</v>
      </c>
      <c r="D24802" s="150"/>
      <c r="E24802" s="139" t="s">
        <v>1119</v>
      </c>
      <c r="F24802" s="139" t="s">
        <v>1119</v>
      </c>
    </row>
    <row r="24803" spans="1:6" x14ac:dyDescent="0.55000000000000004">
      <c r="A24803" s="159" t="s">
        <v>1261</v>
      </c>
      <c r="B24803" s="136" t="s">
        <v>979</v>
      </c>
      <c r="C24803" s="137" t="s">
        <v>1262</v>
      </c>
      <c r="D24803" s="145"/>
      <c r="E24803" s="139" t="s">
        <v>1119</v>
      </c>
      <c r="F24803" s="139" t="s">
        <v>1119</v>
      </c>
    </row>
    <row r="24804" spans="1:6" x14ac:dyDescent="0.55000000000000004">
      <c r="A24804" s="159" t="s">
        <v>1263</v>
      </c>
      <c r="B24804" s="136" t="s">
        <v>979</v>
      </c>
      <c r="C24804" s="137" t="s">
        <v>1264</v>
      </c>
      <c r="D24804" s="145"/>
      <c r="E24804" s="139" t="s">
        <v>1119</v>
      </c>
      <c r="F24804" s="139" t="s">
        <v>1119</v>
      </c>
    </row>
    <row r="24805" spans="1:6" x14ac:dyDescent="0.55000000000000004">
      <c r="A24805" s="159" t="s">
        <v>1265</v>
      </c>
      <c r="B24805" s="136" t="s">
        <v>979</v>
      </c>
      <c r="C24805" s="137" t="s">
        <v>1266</v>
      </c>
      <c r="D24805" s="145"/>
      <c r="E24805" s="139" t="s">
        <v>1119</v>
      </c>
      <c r="F24805" s="139" t="s">
        <v>1119</v>
      </c>
    </row>
    <row r="24806" spans="1:6" x14ac:dyDescent="0.55000000000000004">
      <c r="A24806" s="159" t="s">
        <v>1267</v>
      </c>
      <c r="B24806" s="136" t="s">
        <v>979</v>
      </c>
      <c r="C24806" s="137" t="s">
        <v>1268</v>
      </c>
      <c r="D24806" s="145"/>
      <c r="E24806" s="139" t="s">
        <v>1119</v>
      </c>
      <c r="F24806" s="139" t="s">
        <v>1119</v>
      </c>
    </row>
    <row r="24807" spans="1:6" x14ac:dyDescent="0.55000000000000004">
      <c r="A24807" s="159" t="s">
        <v>1269</v>
      </c>
      <c r="B24807" s="136" t="s">
        <v>979</v>
      </c>
      <c r="C24807" s="137" t="s">
        <v>1270</v>
      </c>
      <c r="D24807" s="145"/>
      <c r="E24807" s="139" t="s">
        <v>1119</v>
      </c>
      <c r="F24807" s="139" t="s">
        <v>1119</v>
      </c>
    </row>
    <row r="24808" spans="1:6" x14ac:dyDescent="0.55000000000000004">
      <c r="A24808" s="159" t="s">
        <v>1271</v>
      </c>
      <c r="B24808" s="136" t="s">
        <v>979</v>
      </c>
      <c r="C24808" s="142" t="s">
        <v>1272</v>
      </c>
      <c r="D24808" s="145"/>
      <c r="E24808" s="139" t="s">
        <v>1119</v>
      </c>
      <c r="F24808" s="139" t="s">
        <v>1119</v>
      </c>
    </row>
    <row r="24809" spans="1:6" x14ac:dyDescent="0.55000000000000004">
      <c r="A24809" s="159" t="s">
        <v>1273</v>
      </c>
      <c r="B24809" s="136" t="s">
        <v>979</v>
      </c>
      <c r="C24809" s="137" t="s">
        <v>138</v>
      </c>
      <c r="D24809" s="145"/>
      <c r="E24809" s="139" t="s">
        <v>1119</v>
      </c>
      <c r="F24809" s="139" t="s">
        <v>1119</v>
      </c>
    </row>
    <row r="24810" spans="1:6" x14ac:dyDescent="0.55000000000000004">
      <c r="A24810" s="159" t="s">
        <v>1274</v>
      </c>
      <c r="B24810" s="136" t="s">
        <v>979</v>
      </c>
      <c r="C24810" s="137" t="s">
        <v>139</v>
      </c>
      <c r="D24810" s="145"/>
      <c r="E24810" s="139" t="s">
        <v>1119</v>
      </c>
      <c r="F24810" s="139" t="s">
        <v>1119</v>
      </c>
    </row>
    <row r="24811" spans="1:6" x14ac:dyDescent="0.55000000000000004">
      <c r="A24811" s="159" t="s">
        <v>1275</v>
      </c>
      <c r="B24811" s="136" t="s">
        <v>979</v>
      </c>
      <c r="C24811" s="137" t="s">
        <v>140</v>
      </c>
      <c r="D24811" s="145"/>
      <c r="E24811" s="139" t="s">
        <v>1119</v>
      </c>
      <c r="F24811" s="139" t="s">
        <v>1119</v>
      </c>
    </row>
    <row r="24812" spans="1:6" x14ac:dyDescent="0.55000000000000004">
      <c r="A24812" s="159" t="s">
        <v>1276</v>
      </c>
      <c r="B24812" s="136" t="s">
        <v>979</v>
      </c>
      <c r="C24812" s="137" t="s">
        <v>141</v>
      </c>
      <c r="D24812" s="145"/>
      <c r="E24812" s="139" t="s">
        <v>1119</v>
      </c>
      <c r="F24812" s="139" t="s">
        <v>1119</v>
      </c>
    </row>
    <row r="24813" spans="1:6" x14ac:dyDescent="0.55000000000000004">
      <c r="A24813" s="159" t="s">
        <v>1277</v>
      </c>
      <c r="B24813" s="136" t="s">
        <v>979</v>
      </c>
      <c r="C24813" s="137" t="s">
        <v>142</v>
      </c>
      <c r="D24813" s="145"/>
      <c r="E24813" s="139" t="s">
        <v>1119</v>
      </c>
      <c r="F24813" s="139" t="s">
        <v>1119</v>
      </c>
    </row>
    <row r="24814" spans="1:6" x14ac:dyDescent="0.55000000000000004">
      <c r="A24814" s="159" t="s">
        <v>1280</v>
      </c>
      <c r="B24814" s="136" t="s">
        <v>979</v>
      </c>
      <c r="C24814" s="142" t="s">
        <v>1281</v>
      </c>
      <c r="D24814" s="145"/>
      <c r="E24814" s="139" t="s">
        <v>1119</v>
      </c>
      <c r="F24814" s="139" t="s">
        <v>1119</v>
      </c>
    </row>
    <row r="24815" spans="1:6" x14ac:dyDescent="0.55000000000000004">
      <c r="A24815" s="159" t="s">
        <v>1282</v>
      </c>
      <c r="B24815" s="136" t="s">
        <v>979</v>
      </c>
      <c r="C24815" s="137" t="s">
        <v>144</v>
      </c>
      <c r="D24815" s="145"/>
      <c r="E24815" s="139" t="s">
        <v>1119</v>
      </c>
      <c r="F24815" s="139" t="s">
        <v>1119</v>
      </c>
    </row>
    <row r="24816" spans="1:6" x14ac:dyDescent="0.55000000000000004">
      <c r="A24816" s="159" t="s">
        <v>1283</v>
      </c>
      <c r="B24816" s="136" t="s">
        <v>979</v>
      </c>
      <c r="C24816" s="137" t="s">
        <v>145</v>
      </c>
      <c r="D24816" s="145"/>
      <c r="E24816" s="139" t="s">
        <v>1119</v>
      </c>
      <c r="F24816" s="139" t="s">
        <v>1119</v>
      </c>
    </row>
    <row r="24817" spans="1:6" x14ac:dyDescent="0.55000000000000004">
      <c r="A24817" s="159" t="s">
        <v>1284</v>
      </c>
      <c r="B24817" s="136" t="s">
        <v>979</v>
      </c>
      <c r="C24817" s="137" t="s">
        <v>146</v>
      </c>
      <c r="D24817" s="145"/>
      <c r="E24817" s="139" t="s">
        <v>1119</v>
      </c>
      <c r="F24817" s="139" t="s">
        <v>1119</v>
      </c>
    </row>
    <row r="24818" spans="1:6" x14ac:dyDescent="0.55000000000000004">
      <c r="A24818" s="159" t="s">
        <v>1285</v>
      </c>
      <c r="B24818" s="136" t="s">
        <v>979</v>
      </c>
      <c r="C24818" s="137" t="s">
        <v>147</v>
      </c>
      <c r="D24818" s="145"/>
      <c r="E24818" s="139" t="s">
        <v>1119</v>
      </c>
      <c r="F24818" s="139" t="s">
        <v>1119</v>
      </c>
    </row>
    <row r="24819" spans="1:6" x14ac:dyDescent="0.55000000000000004">
      <c r="A24819" s="159" t="s">
        <v>1286</v>
      </c>
      <c r="B24819" s="136" t="s">
        <v>979</v>
      </c>
      <c r="C24819" s="137" t="s">
        <v>148</v>
      </c>
      <c r="D24819" s="145"/>
      <c r="E24819" s="139" t="s">
        <v>1119</v>
      </c>
      <c r="F24819" s="139" t="s">
        <v>1119</v>
      </c>
    </row>
    <row r="24820" spans="1:6" x14ac:dyDescent="0.55000000000000004">
      <c r="A24820" s="159" t="s">
        <v>1287</v>
      </c>
      <c r="B24820" s="136" t="s">
        <v>979</v>
      </c>
      <c r="C24820" s="142" t="s">
        <v>1288</v>
      </c>
      <c r="D24820" s="145"/>
      <c r="E24820" s="139" t="s">
        <v>1119</v>
      </c>
      <c r="F24820" s="139" t="s">
        <v>1119</v>
      </c>
    </row>
    <row r="24821" spans="1:6" x14ac:dyDescent="0.55000000000000004">
      <c r="A24821" s="159" t="s">
        <v>1289</v>
      </c>
      <c r="B24821" s="136" t="s">
        <v>979</v>
      </c>
      <c r="C24821" s="137" t="s">
        <v>150</v>
      </c>
      <c r="D24821" s="145"/>
      <c r="E24821" s="139" t="s">
        <v>1119</v>
      </c>
      <c r="F24821" s="139" t="s">
        <v>1119</v>
      </c>
    </row>
    <row r="24822" spans="1:6" x14ac:dyDescent="0.55000000000000004">
      <c r="A24822" s="159" t="s">
        <v>1290</v>
      </c>
      <c r="B24822" s="136" t="s">
        <v>979</v>
      </c>
      <c r="C24822" s="137" t="s">
        <v>151</v>
      </c>
      <c r="D24822" s="145"/>
      <c r="E24822" s="139" t="s">
        <v>1119</v>
      </c>
      <c r="F24822" s="139" t="s">
        <v>1119</v>
      </c>
    </row>
    <row r="24823" spans="1:6" ht="25.8" x14ac:dyDescent="0.55000000000000004">
      <c r="A24823" s="159" t="s">
        <v>1291</v>
      </c>
      <c r="B24823" s="136" t="s">
        <v>979</v>
      </c>
      <c r="C24823" s="142" t="s">
        <v>1292</v>
      </c>
      <c r="D24823" s="143" t="s">
        <v>181</v>
      </c>
      <c r="E24823" s="144" t="s">
        <v>11735</v>
      </c>
      <c r="F24823" s="144" t="s">
        <v>11736</v>
      </c>
    </row>
    <row r="24824" spans="1:6" ht="25.8" x14ac:dyDescent="0.55000000000000004">
      <c r="A24824" s="159" t="s">
        <v>1293</v>
      </c>
      <c r="B24824" s="136" t="s">
        <v>979</v>
      </c>
      <c r="C24824" s="137" t="s">
        <v>153</v>
      </c>
      <c r="D24824" s="143" t="s">
        <v>181</v>
      </c>
      <c r="E24824" s="144" t="s">
        <v>11737</v>
      </c>
      <c r="F24824" s="144" t="s">
        <v>11738</v>
      </c>
    </row>
    <row r="24825" spans="1:6" ht="25.8" x14ac:dyDescent="0.55000000000000004">
      <c r="A24825" s="159" t="s">
        <v>1294</v>
      </c>
      <c r="B24825" s="136" t="s">
        <v>979</v>
      </c>
      <c r="C24825" s="137" t="s">
        <v>154</v>
      </c>
      <c r="D24825" s="143" t="s">
        <v>181</v>
      </c>
      <c r="E24825" s="144" t="s">
        <v>11739</v>
      </c>
      <c r="F24825" s="144" t="s">
        <v>11740</v>
      </c>
    </row>
    <row r="24826" spans="1:6" x14ac:dyDescent="0.55000000000000004">
      <c r="A24826" s="159" t="s">
        <v>1297</v>
      </c>
      <c r="B24826" s="136" t="s">
        <v>979</v>
      </c>
      <c r="C24826" s="137" t="s">
        <v>155</v>
      </c>
      <c r="D24826" s="145"/>
      <c r="E24826" s="139" t="s">
        <v>1119</v>
      </c>
      <c r="F24826" s="139" t="s">
        <v>1119</v>
      </c>
    </row>
    <row r="24827" spans="1:6" x14ac:dyDescent="0.55000000000000004">
      <c r="A24827" s="159" t="s">
        <v>1300</v>
      </c>
      <c r="B24827" s="136" t="s">
        <v>979</v>
      </c>
      <c r="C24827" s="142" t="s">
        <v>1301</v>
      </c>
      <c r="D24827" s="145"/>
      <c r="E24827" s="139" t="s">
        <v>1119</v>
      </c>
      <c r="F24827" s="139" t="s">
        <v>1119</v>
      </c>
    </row>
    <row r="24828" spans="1:6" x14ac:dyDescent="0.55000000000000004">
      <c r="A24828" s="159" t="s">
        <v>1302</v>
      </c>
      <c r="B24828" s="136" t="s">
        <v>979</v>
      </c>
      <c r="C24828" s="137" t="s">
        <v>157</v>
      </c>
      <c r="D24828" s="145"/>
      <c r="E24828" s="139" t="s">
        <v>1119</v>
      </c>
      <c r="F24828" s="139" t="s">
        <v>1119</v>
      </c>
    </row>
    <row r="24829" spans="1:6" x14ac:dyDescent="0.55000000000000004">
      <c r="A24829" s="159" t="s">
        <v>1303</v>
      </c>
      <c r="B24829" s="136" t="s">
        <v>979</v>
      </c>
      <c r="C24829" s="142" t="s">
        <v>1304</v>
      </c>
      <c r="D24829" s="145"/>
      <c r="E24829" s="139" t="s">
        <v>1119</v>
      </c>
      <c r="F24829" s="139" t="s">
        <v>1119</v>
      </c>
    </row>
    <row r="24830" spans="1:6" x14ac:dyDescent="0.55000000000000004">
      <c r="A24830" s="159" t="s">
        <v>1305</v>
      </c>
      <c r="B24830" s="136" t="s">
        <v>979</v>
      </c>
      <c r="C24830" s="137" t="s">
        <v>160</v>
      </c>
      <c r="D24830" s="145"/>
      <c r="E24830" s="139" t="s">
        <v>1119</v>
      </c>
      <c r="F24830" s="139" t="s">
        <v>1119</v>
      </c>
    </row>
    <row r="24831" spans="1:6" x14ac:dyDescent="0.55000000000000004">
      <c r="A24831" s="159" t="s">
        <v>1306</v>
      </c>
      <c r="B24831" s="136" t="s">
        <v>979</v>
      </c>
      <c r="C24831" s="137" t="s">
        <v>161</v>
      </c>
      <c r="D24831" s="145"/>
      <c r="E24831" s="139" t="s">
        <v>1119</v>
      </c>
      <c r="F24831" s="139" t="s">
        <v>1119</v>
      </c>
    </row>
    <row r="24832" spans="1:6" x14ac:dyDescent="0.55000000000000004">
      <c r="A24832" s="159" t="s">
        <v>1307</v>
      </c>
      <c r="B24832" s="136" t="s">
        <v>979</v>
      </c>
      <c r="C24832" s="137" t="s">
        <v>162</v>
      </c>
      <c r="D24832" s="145"/>
      <c r="E24832" s="139" t="s">
        <v>1119</v>
      </c>
      <c r="F24832" s="139" t="s">
        <v>1119</v>
      </c>
    </row>
    <row r="24833" spans="1:6" x14ac:dyDescent="0.55000000000000004">
      <c r="A24833" s="159" t="s">
        <v>1308</v>
      </c>
      <c r="B24833" s="136" t="s">
        <v>979</v>
      </c>
      <c r="C24833" s="142" t="s">
        <v>1309</v>
      </c>
      <c r="D24833" s="145"/>
      <c r="E24833" s="139" t="s">
        <v>1119</v>
      </c>
      <c r="F24833" s="139" t="s">
        <v>1119</v>
      </c>
    </row>
    <row r="24834" spans="1:6" x14ac:dyDescent="0.55000000000000004">
      <c r="A24834" s="159" t="s">
        <v>1310</v>
      </c>
      <c r="B24834" s="136" t="s">
        <v>979</v>
      </c>
      <c r="C24834" s="137" t="s">
        <v>164</v>
      </c>
      <c r="D24834" s="145"/>
      <c r="E24834" s="139" t="s">
        <v>1119</v>
      </c>
      <c r="F24834" s="139" t="s">
        <v>1119</v>
      </c>
    </row>
    <row r="24835" spans="1:6" x14ac:dyDescent="0.55000000000000004">
      <c r="A24835" s="159" t="s">
        <v>1311</v>
      </c>
      <c r="B24835" s="136" t="s">
        <v>979</v>
      </c>
      <c r="C24835" s="137" t="s">
        <v>165</v>
      </c>
      <c r="D24835" s="145"/>
      <c r="E24835" s="139" t="s">
        <v>1119</v>
      </c>
      <c r="F24835" s="139" t="s">
        <v>1119</v>
      </c>
    </row>
    <row r="24836" spans="1:6" x14ac:dyDescent="0.55000000000000004">
      <c r="A24836" s="159" t="s">
        <v>1312</v>
      </c>
      <c r="B24836" s="136" t="s">
        <v>979</v>
      </c>
      <c r="C24836" s="142" t="s">
        <v>1313</v>
      </c>
      <c r="D24836" s="145"/>
      <c r="E24836" s="139" t="s">
        <v>1119</v>
      </c>
      <c r="F24836" s="139" t="s">
        <v>1119</v>
      </c>
    </row>
    <row r="24837" spans="1:6" x14ac:dyDescent="0.55000000000000004">
      <c r="A24837" s="159" t="s">
        <v>1314</v>
      </c>
      <c r="B24837" s="136" t="s">
        <v>979</v>
      </c>
      <c r="C24837" s="137" t="s">
        <v>167</v>
      </c>
      <c r="D24837" s="145"/>
      <c r="E24837" s="139" t="s">
        <v>1119</v>
      </c>
      <c r="F24837" s="139" t="s">
        <v>1119</v>
      </c>
    </row>
    <row r="24838" spans="1:6" x14ac:dyDescent="0.55000000000000004">
      <c r="A24838" s="159" t="s">
        <v>1315</v>
      </c>
      <c r="B24838" s="136" t="s">
        <v>979</v>
      </c>
      <c r="D24838" s="160"/>
      <c r="E24838" s="139" t="s">
        <v>1119</v>
      </c>
      <c r="F24838" s="139" t="s">
        <v>1119</v>
      </c>
    </row>
    <row r="24839" spans="1:6" x14ac:dyDescent="0.55000000000000004">
      <c r="A24839" s="159" t="s">
        <v>1316</v>
      </c>
      <c r="B24839" s="136" t="s">
        <v>979</v>
      </c>
      <c r="D24839" s="160"/>
      <c r="E24839" s="139" t="s">
        <v>1119</v>
      </c>
      <c r="F24839" s="139" t="s">
        <v>1119</v>
      </c>
    </row>
    <row r="24840" spans="1:6" x14ac:dyDescent="0.55000000000000004">
      <c r="A24840" s="159" t="s">
        <v>1317</v>
      </c>
      <c r="B24840" s="136" t="s">
        <v>979</v>
      </c>
      <c r="D24840" s="160"/>
      <c r="E24840" s="139" t="s">
        <v>1119</v>
      </c>
      <c r="F24840" s="139" t="s">
        <v>1119</v>
      </c>
    </row>
    <row r="24841" spans="1:6" x14ac:dyDescent="0.55000000000000004">
      <c r="A24841" s="159" t="s">
        <v>1318</v>
      </c>
      <c r="B24841" s="136" t="s">
        <v>979</v>
      </c>
      <c r="D24841" s="160"/>
      <c r="E24841" s="139" t="s">
        <v>1119</v>
      </c>
      <c r="F24841" s="139" t="s">
        <v>1119</v>
      </c>
    </row>
    <row r="24842" spans="1:6" ht="51.6" x14ac:dyDescent="0.55000000000000004">
      <c r="A24842" s="158" t="s">
        <v>1117</v>
      </c>
      <c r="B24842" s="136" t="s">
        <v>982</v>
      </c>
      <c r="C24842" s="142" t="s">
        <v>1118</v>
      </c>
      <c r="D24842" s="143" t="s">
        <v>181</v>
      </c>
      <c r="E24842" s="144" t="s">
        <v>11741</v>
      </c>
      <c r="F24842" s="144" t="s">
        <v>11742</v>
      </c>
    </row>
    <row r="24843" spans="1:6" x14ac:dyDescent="0.55000000000000004">
      <c r="A24843" s="158" t="s">
        <v>1120</v>
      </c>
      <c r="B24843" s="136" t="s">
        <v>982</v>
      </c>
      <c r="C24843" s="137" t="s">
        <v>34</v>
      </c>
      <c r="D24843" s="145"/>
      <c r="E24843" s="139" t="s">
        <v>1119</v>
      </c>
      <c r="F24843" s="139" t="s">
        <v>1119</v>
      </c>
    </row>
    <row r="24844" spans="1:6" x14ac:dyDescent="0.55000000000000004">
      <c r="A24844" s="158" t="s">
        <v>1123</v>
      </c>
      <c r="B24844" s="136" t="s">
        <v>982</v>
      </c>
      <c r="C24844" s="137" t="s">
        <v>35</v>
      </c>
      <c r="D24844" s="145"/>
      <c r="E24844" s="139" t="s">
        <v>1119</v>
      </c>
      <c r="F24844" s="139" t="s">
        <v>1119</v>
      </c>
    </row>
    <row r="24845" spans="1:6" ht="38.700000000000003" x14ac:dyDescent="0.55000000000000004">
      <c r="A24845" s="158" t="s">
        <v>1126</v>
      </c>
      <c r="B24845" s="136" t="s">
        <v>982</v>
      </c>
      <c r="C24845" s="137" t="s">
        <v>36</v>
      </c>
      <c r="D24845" s="143" t="s">
        <v>181</v>
      </c>
      <c r="E24845" s="144" t="s">
        <v>11743</v>
      </c>
      <c r="F24845" s="144" t="s">
        <v>11744</v>
      </c>
    </row>
    <row r="24846" spans="1:6" x14ac:dyDescent="0.55000000000000004">
      <c r="A24846" s="158" t="s">
        <v>1127</v>
      </c>
      <c r="B24846" s="136" t="s">
        <v>982</v>
      </c>
      <c r="C24846" s="137" t="s">
        <v>37</v>
      </c>
      <c r="D24846" s="145"/>
      <c r="E24846" s="139" t="s">
        <v>1119</v>
      </c>
      <c r="F24846" s="139" t="s">
        <v>1119</v>
      </c>
    </row>
    <row r="24847" spans="1:6" ht="25.8" x14ac:dyDescent="0.55000000000000004">
      <c r="A24847" s="158" t="s">
        <v>1128</v>
      </c>
      <c r="B24847" s="136" t="s">
        <v>982</v>
      </c>
      <c r="C24847" s="137" t="s">
        <v>38</v>
      </c>
      <c r="D24847" s="143" t="s">
        <v>181</v>
      </c>
      <c r="E24847" s="144" t="s">
        <v>11745</v>
      </c>
      <c r="F24847" s="144" t="s">
        <v>11746</v>
      </c>
    </row>
    <row r="24848" spans="1:6" ht="38.700000000000003" x14ac:dyDescent="0.55000000000000004">
      <c r="A24848" s="158" t="s">
        <v>1129</v>
      </c>
      <c r="B24848" s="136" t="s">
        <v>982</v>
      </c>
      <c r="C24848" s="137" t="s">
        <v>39</v>
      </c>
      <c r="D24848" s="143" t="s">
        <v>181</v>
      </c>
      <c r="E24848" s="144" t="s">
        <v>11747</v>
      </c>
      <c r="F24848" s="144" t="s">
        <v>11748</v>
      </c>
    </row>
    <row r="24849" spans="1:6" x14ac:dyDescent="0.55000000000000004">
      <c r="A24849" s="158" t="s">
        <v>1130</v>
      </c>
      <c r="B24849" s="136" t="s">
        <v>982</v>
      </c>
      <c r="C24849" s="142" t="s">
        <v>1131</v>
      </c>
      <c r="D24849" s="145"/>
      <c r="E24849" s="139" t="s">
        <v>1119</v>
      </c>
      <c r="F24849" s="139" t="s">
        <v>1119</v>
      </c>
    </row>
    <row r="24850" spans="1:6" x14ac:dyDescent="0.55000000000000004">
      <c r="A24850" s="158" t="s">
        <v>1132</v>
      </c>
      <c r="B24850" s="136" t="s">
        <v>982</v>
      </c>
      <c r="C24850" s="137" t="s">
        <v>41</v>
      </c>
      <c r="D24850" s="145"/>
      <c r="E24850" s="139" t="s">
        <v>1119</v>
      </c>
      <c r="F24850" s="139" t="s">
        <v>1119</v>
      </c>
    </row>
    <row r="24851" spans="1:6" x14ac:dyDescent="0.55000000000000004">
      <c r="A24851" s="158" t="s">
        <v>1133</v>
      </c>
      <c r="B24851" s="136" t="s">
        <v>982</v>
      </c>
      <c r="C24851" s="137" t="s">
        <v>42</v>
      </c>
      <c r="D24851" s="145"/>
      <c r="E24851" s="139" t="s">
        <v>1119</v>
      </c>
      <c r="F24851" s="139" t="s">
        <v>1119</v>
      </c>
    </row>
    <row r="24852" spans="1:6" x14ac:dyDescent="0.55000000000000004">
      <c r="A24852" s="158" t="s">
        <v>1134</v>
      </c>
      <c r="B24852" s="136" t="s">
        <v>982</v>
      </c>
      <c r="C24852" s="137" t="s">
        <v>43</v>
      </c>
      <c r="D24852" s="145"/>
      <c r="E24852" s="139" t="s">
        <v>1119</v>
      </c>
      <c r="F24852" s="139" t="s">
        <v>1119</v>
      </c>
    </row>
    <row r="24853" spans="1:6" x14ac:dyDescent="0.55000000000000004">
      <c r="A24853" s="158" t="s">
        <v>1135</v>
      </c>
      <c r="B24853" s="136" t="s">
        <v>982</v>
      </c>
      <c r="C24853" s="137" t="s">
        <v>44</v>
      </c>
      <c r="D24853" s="145"/>
      <c r="E24853" s="139" t="s">
        <v>1119</v>
      </c>
      <c r="F24853" s="139" t="s">
        <v>1119</v>
      </c>
    </row>
    <row r="24854" spans="1:6" x14ac:dyDescent="0.55000000000000004">
      <c r="A24854" s="158" t="s">
        <v>1136</v>
      </c>
      <c r="B24854" s="136" t="s">
        <v>982</v>
      </c>
      <c r="C24854" s="137" t="s">
        <v>45</v>
      </c>
      <c r="D24854" s="145"/>
      <c r="E24854" s="139" t="s">
        <v>1119</v>
      </c>
      <c r="F24854" s="139" t="s">
        <v>1119</v>
      </c>
    </row>
    <row r="24855" spans="1:6" ht="38.700000000000003" x14ac:dyDescent="0.55000000000000004">
      <c r="A24855" s="158" t="s">
        <v>1139</v>
      </c>
      <c r="B24855" s="136" t="s">
        <v>982</v>
      </c>
      <c r="C24855" s="142" t="s">
        <v>1140</v>
      </c>
      <c r="D24855" s="143" t="s">
        <v>181</v>
      </c>
      <c r="E24855" s="144" t="s">
        <v>11749</v>
      </c>
      <c r="F24855" s="144" t="s">
        <v>11750</v>
      </c>
    </row>
    <row r="24856" spans="1:6" ht="38.700000000000003" x14ac:dyDescent="0.55000000000000004">
      <c r="A24856" s="158" t="s">
        <v>1141</v>
      </c>
      <c r="B24856" s="136" t="s">
        <v>982</v>
      </c>
      <c r="C24856" s="137" t="s">
        <v>47</v>
      </c>
      <c r="D24856" s="143" t="s">
        <v>181</v>
      </c>
      <c r="E24856" s="144" t="s">
        <v>11751</v>
      </c>
      <c r="F24856" s="144" t="s">
        <v>11752</v>
      </c>
    </row>
    <row r="24857" spans="1:6" ht="25.8" x14ac:dyDescent="0.55000000000000004">
      <c r="A24857" s="158" t="s">
        <v>1144</v>
      </c>
      <c r="B24857" s="136" t="s">
        <v>982</v>
      </c>
      <c r="C24857" s="137" t="s">
        <v>48</v>
      </c>
      <c r="D24857" s="143" t="s">
        <v>181</v>
      </c>
      <c r="E24857" s="144" t="s">
        <v>11753</v>
      </c>
      <c r="F24857" s="144" t="s">
        <v>11754</v>
      </c>
    </row>
    <row r="24858" spans="1:6" x14ac:dyDescent="0.55000000000000004">
      <c r="A24858" s="158" t="s">
        <v>1145</v>
      </c>
      <c r="B24858" s="136" t="s">
        <v>982</v>
      </c>
      <c r="C24858" s="137" t="s">
        <v>49</v>
      </c>
      <c r="D24858" s="145"/>
      <c r="E24858" s="139" t="s">
        <v>1119</v>
      </c>
      <c r="F24858" s="139" t="s">
        <v>1119</v>
      </c>
    </row>
    <row r="24859" spans="1:6" ht="25.8" x14ac:dyDescent="0.55000000000000004">
      <c r="A24859" s="158" t="s">
        <v>1146</v>
      </c>
      <c r="B24859" s="136" t="s">
        <v>982</v>
      </c>
      <c r="C24859" s="137" t="s">
        <v>50</v>
      </c>
      <c r="D24859" s="143" t="s">
        <v>181</v>
      </c>
      <c r="E24859" s="144" t="s">
        <v>11755</v>
      </c>
      <c r="F24859" s="144" t="s">
        <v>11756</v>
      </c>
    </row>
    <row r="24860" spans="1:6" x14ac:dyDescent="0.55000000000000004">
      <c r="A24860" s="158" t="s">
        <v>1149</v>
      </c>
      <c r="B24860" s="136" t="s">
        <v>982</v>
      </c>
      <c r="C24860" s="142" t="s">
        <v>1150</v>
      </c>
      <c r="D24860" s="145"/>
      <c r="E24860" s="139" t="s">
        <v>1119</v>
      </c>
      <c r="F24860" s="139" t="s">
        <v>1119</v>
      </c>
    </row>
    <row r="24861" spans="1:6" x14ac:dyDescent="0.55000000000000004">
      <c r="A24861" s="158" t="s">
        <v>1151</v>
      </c>
      <c r="B24861" s="136" t="s">
        <v>982</v>
      </c>
      <c r="C24861" s="137" t="s">
        <v>52</v>
      </c>
      <c r="D24861" s="145"/>
      <c r="E24861" s="139" t="s">
        <v>1119</v>
      </c>
      <c r="F24861" s="139" t="s">
        <v>1119</v>
      </c>
    </row>
    <row r="24862" spans="1:6" x14ac:dyDescent="0.55000000000000004">
      <c r="A24862" s="158" t="s">
        <v>1154</v>
      </c>
      <c r="B24862" s="136" t="s">
        <v>982</v>
      </c>
      <c r="C24862" s="137" t="s">
        <v>53</v>
      </c>
      <c r="D24862" s="145"/>
      <c r="E24862" s="139" t="s">
        <v>1119</v>
      </c>
      <c r="F24862" s="139" t="s">
        <v>1119</v>
      </c>
    </row>
    <row r="24863" spans="1:6" x14ac:dyDescent="0.55000000000000004">
      <c r="A24863" s="158" t="s">
        <v>1155</v>
      </c>
      <c r="B24863" s="136" t="s">
        <v>982</v>
      </c>
      <c r="C24863" s="137" t="s">
        <v>54</v>
      </c>
      <c r="D24863" s="145"/>
      <c r="E24863" s="139" t="s">
        <v>1119</v>
      </c>
      <c r="F24863" s="139" t="s">
        <v>1119</v>
      </c>
    </row>
    <row r="24864" spans="1:6" x14ac:dyDescent="0.55000000000000004">
      <c r="A24864" s="158" t="s">
        <v>1156</v>
      </c>
      <c r="B24864" s="136" t="s">
        <v>982</v>
      </c>
      <c r="C24864" s="137" t="s">
        <v>55</v>
      </c>
      <c r="D24864" s="145"/>
      <c r="E24864" s="139" t="s">
        <v>1119</v>
      </c>
      <c r="F24864" s="139" t="s">
        <v>1119</v>
      </c>
    </row>
    <row r="24865" spans="1:6" x14ac:dyDescent="0.55000000000000004">
      <c r="A24865" s="158" t="s">
        <v>1157</v>
      </c>
      <c r="B24865" s="136" t="s">
        <v>982</v>
      </c>
      <c r="C24865" s="137" t="s">
        <v>56</v>
      </c>
      <c r="D24865" s="145"/>
      <c r="E24865" s="139" t="s">
        <v>1119</v>
      </c>
      <c r="F24865" s="139" t="s">
        <v>1119</v>
      </c>
    </row>
    <row r="24866" spans="1:6" x14ac:dyDescent="0.55000000000000004">
      <c r="A24866" s="158" t="s">
        <v>1158</v>
      </c>
      <c r="B24866" s="136" t="s">
        <v>982</v>
      </c>
      <c r="C24866" s="137" t="s">
        <v>57</v>
      </c>
      <c r="D24866" s="145"/>
      <c r="E24866" s="139" t="s">
        <v>1119</v>
      </c>
      <c r="F24866" s="139" t="s">
        <v>1119</v>
      </c>
    </row>
    <row r="24867" spans="1:6" ht="25.8" x14ac:dyDescent="0.55000000000000004">
      <c r="A24867" s="158" t="s">
        <v>1159</v>
      </c>
      <c r="B24867" s="136" t="s">
        <v>982</v>
      </c>
      <c r="C24867" s="142" t="s">
        <v>1160</v>
      </c>
      <c r="D24867" s="143" t="s">
        <v>181</v>
      </c>
      <c r="E24867" s="144" t="s">
        <v>11757</v>
      </c>
      <c r="F24867" s="144" t="s">
        <v>11758</v>
      </c>
    </row>
    <row r="24868" spans="1:6" ht="25.8" x14ac:dyDescent="0.55000000000000004">
      <c r="A24868" s="158" t="s">
        <v>1161</v>
      </c>
      <c r="B24868" s="136" t="s">
        <v>982</v>
      </c>
      <c r="C24868" s="137" t="s">
        <v>59</v>
      </c>
      <c r="D24868" s="143" t="s">
        <v>181</v>
      </c>
      <c r="E24868" s="144" t="s">
        <v>11759</v>
      </c>
      <c r="F24868" s="144" t="s">
        <v>11760</v>
      </c>
    </row>
    <row r="24869" spans="1:6" x14ac:dyDescent="0.55000000000000004">
      <c r="A24869" s="158" t="s">
        <v>1162</v>
      </c>
      <c r="B24869" s="136" t="s">
        <v>982</v>
      </c>
      <c r="C24869" s="137" t="s">
        <v>60</v>
      </c>
      <c r="D24869" s="145"/>
      <c r="E24869" s="139" t="s">
        <v>1119</v>
      </c>
      <c r="F24869" s="139" t="s">
        <v>1119</v>
      </c>
    </row>
    <row r="24870" spans="1:6" x14ac:dyDescent="0.55000000000000004">
      <c r="A24870" s="158" t="s">
        <v>1163</v>
      </c>
      <c r="B24870" s="136" t="s">
        <v>982</v>
      </c>
      <c r="C24870" s="137" t="s">
        <v>61</v>
      </c>
      <c r="D24870" s="145"/>
      <c r="E24870" s="139" t="s">
        <v>1119</v>
      </c>
      <c r="F24870" s="139" t="s">
        <v>1119</v>
      </c>
    </row>
    <row r="24871" spans="1:6" x14ac:dyDescent="0.55000000000000004">
      <c r="A24871" s="158" t="s">
        <v>1164</v>
      </c>
      <c r="B24871" s="136" t="s">
        <v>982</v>
      </c>
      <c r="C24871" s="142" t="s">
        <v>1165</v>
      </c>
      <c r="D24871" s="145"/>
      <c r="E24871" s="139" t="s">
        <v>1119</v>
      </c>
      <c r="F24871" s="139" t="s">
        <v>1119</v>
      </c>
    </row>
    <row r="24872" spans="1:6" x14ac:dyDescent="0.55000000000000004">
      <c r="A24872" s="158" t="s">
        <v>1166</v>
      </c>
      <c r="B24872" s="136" t="s">
        <v>982</v>
      </c>
      <c r="C24872" s="137" t="s">
        <v>63</v>
      </c>
      <c r="D24872" s="145"/>
      <c r="E24872" s="139" t="s">
        <v>1119</v>
      </c>
      <c r="F24872" s="139" t="s">
        <v>1119</v>
      </c>
    </row>
    <row r="24873" spans="1:6" x14ac:dyDescent="0.55000000000000004">
      <c r="A24873" s="158" t="s">
        <v>1167</v>
      </c>
      <c r="B24873" s="136" t="s">
        <v>982</v>
      </c>
      <c r="C24873" s="137" t="s">
        <v>64</v>
      </c>
      <c r="D24873" s="145"/>
      <c r="E24873" s="139" t="s">
        <v>1119</v>
      </c>
      <c r="F24873" s="139" t="s">
        <v>1119</v>
      </c>
    </row>
    <row r="24874" spans="1:6" x14ac:dyDescent="0.55000000000000004">
      <c r="A24874" s="158" t="s">
        <v>1168</v>
      </c>
      <c r="B24874" s="136" t="s">
        <v>982</v>
      </c>
      <c r="C24874" s="137" t="s">
        <v>65</v>
      </c>
      <c r="D24874" s="145"/>
      <c r="E24874" s="139" t="s">
        <v>1119</v>
      </c>
      <c r="F24874" s="139" t="s">
        <v>1119</v>
      </c>
    </row>
    <row r="24875" spans="1:6" x14ac:dyDescent="0.55000000000000004">
      <c r="A24875" s="158" t="s">
        <v>1169</v>
      </c>
      <c r="B24875" s="136" t="s">
        <v>982</v>
      </c>
      <c r="C24875" s="137" t="s">
        <v>66</v>
      </c>
      <c r="D24875" s="145"/>
      <c r="E24875" s="139" t="s">
        <v>1119</v>
      </c>
      <c r="F24875" s="139" t="s">
        <v>1119</v>
      </c>
    </row>
    <row r="24876" spans="1:6" x14ac:dyDescent="0.55000000000000004">
      <c r="A24876" s="158" t="s">
        <v>1170</v>
      </c>
      <c r="B24876" s="136" t="s">
        <v>982</v>
      </c>
      <c r="C24876" s="137" t="s">
        <v>67</v>
      </c>
      <c r="D24876" s="145"/>
      <c r="E24876" s="139" t="s">
        <v>1119</v>
      </c>
      <c r="F24876" s="139" t="s">
        <v>1119</v>
      </c>
    </row>
    <row r="24877" spans="1:6" ht="38.700000000000003" x14ac:dyDescent="0.55000000000000004">
      <c r="A24877" s="158" t="s">
        <v>1171</v>
      </c>
      <c r="B24877" s="136" t="s">
        <v>982</v>
      </c>
      <c r="C24877" s="142" t="s">
        <v>1172</v>
      </c>
      <c r="D24877" s="143" t="s">
        <v>180</v>
      </c>
      <c r="E24877" s="144" t="s">
        <v>11761</v>
      </c>
      <c r="F24877" s="144" t="s">
        <v>11762</v>
      </c>
    </row>
    <row r="24878" spans="1:6" ht="38.700000000000003" x14ac:dyDescent="0.55000000000000004">
      <c r="A24878" s="158" t="s">
        <v>1173</v>
      </c>
      <c r="B24878" s="136" t="s">
        <v>982</v>
      </c>
      <c r="C24878" s="137" t="s">
        <v>70</v>
      </c>
      <c r="D24878" s="143" t="s">
        <v>180</v>
      </c>
      <c r="E24878" s="144" t="s">
        <v>11763</v>
      </c>
      <c r="F24878" s="144" t="s">
        <v>11764</v>
      </c>
    </row>
    <row r="24879" spans="1:6" x14ac:dyDescent="0.55000000000000004">
      <c r="A24879" s="158" t="s">
        <v>1174</v>
      </c>
      <c r="B24879" s="136" t="s">
        <v>982</v>
      </c>
      <c r="C24879" s="137" t="s">
        <v>71</v>
      </c>
      <c r="D24879" s="145"/>
      <c r="E24879" s="139" t="s">
        <v>1119</v>
      </c>
      <c r="F24879" s="139" t="s">
        <v>1119</v>
      </c>
    </row>
    <row r="24880" spans="1:6" ht="25.8" x14ac:dyDescent="0.55000000000000004">
      <c r="A24880" s="158" t="s">
        <v>1175</v>
      </c>
      <c r="B24880" s="136" t="s">
        <v>982</v>
      </c>
      <c r="C24880" s="137" t="s">
        <v>72</v>
      </c>
      <c r="D24880" s="143" t="s">
        <v>180</v>
      </c>
      <c r="E24880" s="144" t="s">
        <v>11765</v>
      </c>
      <c r="F24880" s="144" t="s">
        <v>11766</v>
      </c>
    </row>
    <row r="24881" spans="1:6" ht="38.700000000000003" x14ac:dyDescent="0.55000000000000004">
      <c r="A24881" s="158" t="s">
        <v>1176</v>
      </c>
      <c r="B24881" s="136" t="s">
        <v>982</v>
      </c>
      <c r="C24881" s="137" t="s">
        <v>73</v>
      </c>
      <c r="D24881" s="143" t="s">
        <v>180</v>
      </c>
      <c r="E24881" s="144" t="s">
        <v>11767</v>
      </c>
      <c r="F24881" s="144" t="s">
        <v>11768</v>
      </c>
    </row>
    <row r="24882" spans="1:6" ht="38.700000000000003" x14ac:dyDescent="0.55000000000000004">
      <c r="A24882" s="158" t="s">
        <v>1177</v>
      </c>
      <c r="B24882" s="136" t="s">
        <v>982</v>
      </c>
      <c r="C24882" s="137" t="s">
        <v>74</v>
      </c>
      <c r="D24882" s="143" t="s">
        <v>181</v>
      </c>
      <c r="E24882" s="144" t="s">
        <v>11769</v>
      </c>
      <c r="F24882" s="144" t="s">
        <v>11770</v>
      </c>
    </row>
    <row r="24883" spans="1:6" ht="25.8" x14ac:dyDescent="0.55000000000000004">
      <c r="A24883" s="158" t="s">
        <v>1178</v>
      </c>
      <c r="B24883" s="136" t="s">
        <v>982</v>
      </c>
      <c r="C24883" s="137" t="s">
        <v>75</v>
      </c>
      <c r="D24883" s="143" t="s">
        <v>180</v>
      </c>
      <c r="E24883" s="144" t="s">
        <v>11771</v>
      </c>
      <c r="F24883" s="144" t="s">
        <v>11772</v>
      </c>
    </row>
    <row r="24884" spans="1:6" ht="25.8" x14ac:dyDescent="0.55000000000000004">
      <c r="A24884" s="158" t="s">
        <v>1179</v>
      </c>
      <c r="B24884" s="136" t="s">
        <v>982</v>
      </c>
      <c r="C24884" s="137" t="s">
        <v>76</v>
      </c>
      <c r="D24884" s="143" t="s">
        <v>180</v>
      </c>
      <c r="E24884" s="144" t="s">
        <v>11773</v>
      </c>
      <c r="F24884" s="144" t="s">
        <v>11774</v>
      </c>
    </row>
    <row r="24885" spans="1:6" x14ac:dyDescent="0.55000000000000004">
      <c r="A24885" s="158" t="s">
        <v>1180</v>
      </c>
      <c r="B24885" s="136" t="s">
        <v>982</v>
      </c>
      <c r="C24885" s="142" t="s">
        <v>1181</v>
      </c>
      <c r="D24885" s="145"/>
      <c r="E24885" s="139" t="s">
        <v>1119</v>
      </c>
      <c r="F24885" s="139" t="s">
        <v>1119</v>
      </c>
    </row>
    <row r="24886" spans="1:6" x14ac:dyDescent="0.55000000000000004">
      <c r="A24886" s="158" t="s">
        <v>1182</v>
      </c>
      <c r="B24886" s="136" t="s">
        <v>982</v>
      </c>
      <c r="C24886" s="137" t="s">
        <v>78</v>
      </c>
      <c r="D24886" s="145"/>
      <c r="E24886" s="139" t="s">
        <v>1119</v>
      </c>
      <c r="F24886" s="139" t="s">
        <v>1119</v>
      </c>
    </row>
    <row r="24887" spans="1:6" x14ac:dyDescent="0.55000000000000004">
      <c r="A24887" s="158" t="s">
        <v>1183</v>
      </c>
      <c r="B24887" s="136" t="s">
        <v>982</v>
      </c>
      <c r="C24887" s="137" t="s">
        <v>79</v>
      </c>
      <c r="D24887" s="145"/>
      <c r="E24887" s="139" t="s">
        <v>1119</v>
      </c>
      <c r="F24887" s="139" t="s">
        <v>1119</v>
      </c>
    </row>
    <row r="24888" spans="1:6" x14ac:dyDescent="0.55000000000000004">
      <c r="A24888" s="158" t="s">
        <v>1184</v>
      </c>
      <c r="B24888" s="136" t="s">
        <v>982</v>
      </c>
      <c r="C24888" s="137" t="s">
        <v>80</v>
      </c>
      <c r="D24888" s="145"/>
      <c r="E24888" s="139" t="s">
        <v>1119</v>
      </c>
      <c r="F24888" s="139" t="s">
        <v>1119</v>
      </c>
    </row>
    <row r="24889" spans="1:6" x14ac:dyDescent="0.55000000000000004">
      <c r="A24889" s="158" t="s">
        <v>1185</v>
      </c>
      <c r="B24889" s="136" t="s">
        <v>982</v>
      </c>
      <c r="C24889" s="137" t="s">
        <v>81</v>
      </c>
      <c r="D24889" s="145"/>
      <c r="E24889" s="139" t="s">
        <v>1119</v>
      </c>
      <c r="F24889" s="139" t="s">
        <v>1119</v>
      </c>
    </row>
    <row r="24890" spans="1:6" x14ac:dyDescent="0.55000000000000004">
      <c r="A24890" s="158" t="s">
        <v>1186</v>
      </c>
      <c r="B24890" s="136" t="s">
        <v>982</v>
      </c>
      <c r="C24890" s="137" t="s">
        <v>82</v>
      </c>
      <c r="D24890" s="145"/>
      <c r="E24890" s="139" t="s">
        <v>1119</v>
      </c>
      <c r="F24890" s="139" t="s">
        <v>1119</v>
      </c>
    </row>
    <row r="24891" spans="1:6" ht="38.700000000000003" x14ac:dyDescent="0.55000000000000004">
      <c r="A24891" s="158" t="s">
        <v>1187</v>
      </c>
      <c r="B24891" s="136" t="s">
        <v>982</v>
      </c>
      <c r="C24891" s="142" t="s">
        <v>1188</v>
      </c>
      <c r="D24891" s="143" t="s">
        <v>181</v>
      </c>
      <c r="E24891" s="144" t="s">
        <v>11775</v>
      </c>
      <c r="F24891" s="144" t="s">
        <v>11776</v>
      </c>
    </row>
    <row r="24892" spans="1:6" x14ac:dyDescent="0.55000000000000004">
      <c r="A24892" s="158" t="s">
        <v>1189</v>
      </c>
      <c r="B24892" s="136" t="s">
        <v>982</v>
      </c>
      <c r="C24892" s="137" t="s">
        <v>84</v>
      </c>
      <c r="D24892" s="145"/>
      <c r="E24892" s="139" t="s">
        <v>1119</v>
      </c>
      <c r="F24892" s="139" t="s">
        <v>1119</v>
      </c>
    </row>
    <row r="24893" spans="1:6" x14ac:dyDescent="0.55000000000000004">
      <c r="A24893" s="158" t="s">
        <v>1192</v>
      </c>
      <c r="B24893" s="136" t="s">
        <v>982</v>
      </c>
      <c r="C24893" s="137" t="s">
        <v>85</v>
      </c>
      <c r="D24893" s="145"/>
      <c r="E24893" s="139" t="s">
        <v>1119</v>
      </c>
      <c r="F24893" s="139" t="s">
        <v>1119</v>
      </c>
    </row>
    <row r="24894" spans="1:6" x14ac:dyDescent="0.55000000000000004">
      <c r="A24894" s="158" t="s">
        <v>1193</v>
      </c>
      <c r="B24894" s="136" t="s">
        <v>982</v>
      </c>
      <c r="C24894" s="137" t="s">
        <v>86</v>
      </c>
      <c r="D24894" s="145"/>
      <c r="E24894" s="139" t="s">
        <v>1119</v>
      </c>
      <c r="F24894" s="139" t="s">
        <v>1119</v>
      </c>
    </row>
    <row r="24895" spans="1:6" x14ac:dyDescent="0.55000000000000004">
      <c r="A24895" s="158" t="s">
        <v>1194</v>
      </c>
      <c r="B24895" s="136" t="s">
        <v>982</v>
      </c>
      <c r="C24895" s="137" t="s">
        <v>87</v>
      </c>
      <c r="D24895" s="145"/>
      <c r="E24895" s="139" t="s">
        <v>1119</v>
      </c>
      <c r="F24895" s="139" t="s">
        <v>1119</v>
      </c>
    </row>
    <row r="24896" spans="1:6" ht="25.8" x14ac:dyDescent="0.55000000000000004">
      <c r="A24896" s="158" t="s">
        <v>1197</v>
      </c>
      <c r="B24896" s="136" t="s">
        <v>982</v>
      </c>
      <c r="C24896" s="137" t="s">
        <v>88</v>
      </c>
      <c r="D24896" s="143" t="s">
        <v>181</v>
      </c>
      <c r="E24896" s="144" t="s">
        <v>11777</v>
      </c>
      <c r="F24896" s="144" t="s">
        <v>11778</v>
      </c>
    </row>
    <row r="24897" spans="1:6" x14ac:dyDescent="0.55000000000000004">
      <c r="A24897" s="158" t="s">
        <v>1200</v>
      </c>
      <c r="B24897" s="136" t="s">
        <v>982</v>
      </c>
      <c r="C24897" s="137" t="s">
        <v>89</v>
      </c>
      <c r="D24897" s="145"/>
      <c r="E24897" s="139" t="s">
        <v>1119</v>
      </c>
      <c r="F24897" s="139" t="s">
        <v>1119</v>
      </c>
    </row>
    <row r="24898" spans="1:6" x14ac:dyDescent="0.55000000000000004">
      <c r="A24898" s="158" t="s">
        <v>1201</v>
      </c>
      <c r="B24898" s="136" t="s">
        <v>982</v>
      </c>
      <c r="C24898" s="137" t="s">
        <v>90</v>
      </c>
      <c r="D24898" s="145"/>
      <c r="E24898" s="139" t="s">
        <v>1119</v>
      </c>
      <c r="F24898" s="139" t="s">
        <v>1119</v>
      </c>
    </row>
    <row r="24899" spans="1:6" x14ac:dyDescent="0.55000000000000004">
      <c r="A24899" s="158" t="s">
        <v>1202</v>
      </c>
      <c r="B24899" s="136" t="s">
        <v>982</v>
      </c>
      <c r="C24899" s="137" t="s">
        <v>91</v>
      </c>
      <c r="D24899" s="145"/>
      <c r="E24899" s="139" t="s">
        <v>1119</v>
      </c>
      <c r="F24899" s="139" t="s">
        <v>1119</v>
      </c>
    </row>
    <row r="24900" spans="1:6" ht="38.700000000000003" x14ac:dyDescent="0.55000000000000004">
      <c r="A24900" s="158" t="s">
        <v>1203</v>
      </c>
      <c r="B24900" s="136" t="s">
        <v>982</v>
      </c>
      <c r="C24900" s="142" t="s">
        <v>1204</v>
      </c>
      <c r="D24900" s="143" t="s">
        <v>181</v>
      </c>
      <c r="E24900" s="144" t="s">
        <v>11779</v>
      </c>
      <c r="F24900" s="144" t="s">
        <v>11780</v>
      </c>
    </row>
    <row r="24901" spans="1:6" ht="38.700000000000003" x14ac:dyDescent="0.55000000000000004">
      <c r="A24901" s="158" t="s">
        <v>1205</v>
      </c>
      <c r="B24901" s="136" t="s">
        <v>982</v>
      </c>
      <c r="C24901" s="137" t="s">
        <v>93</v>
      </c>
      <c r="D24901" s="143" t="s">
        <v>181</v>
      </c>
      <c r="E24901" s="144" t="s">
        <v>11781</v>
      </c>
      <c r="F24901" s="144" t="s">
        <v>11782</v>
      </c>
    </row>
    <row r="24902" spans="1:6" x14ac:dyDescent="0.55000000000000004">
      <c r="A24902" s="158" t="s">
        <v>1208</v>
      </c>
      <c r="B24902" s="136" t="s">
        <v>982</v>
      </c>
      <c r="C24902" s="137" t="s">
        <v>94</v>
      </c>
      <c r="D24902" s="145"/>
      <c r="E24902" s="139" t="s">
        <v>1119</v>
      </c>
      <c r="F24902" s="139" t="s">
        <v>1119</v>
      </c>
    </row>
    <row r="24903" spans="1:6" x14ac:dyDescent="0.55000000000000004">
      <c r="A24903" s="158" t="s">
        <v>1209</v>
      </c>
      <c r="B24903" s="136" t="s">
        <v>982</v>
      </c>
      <c r="C24903" s="137" t="s">
        <v>95</v>
      </c>
      <c r="D24903" s="145"/>
      <c r="E24903" s="139" t="s">
        <v>1119</v>
      </c>
      <c r="F24903" s="139" t="s">
        <v>1119</v>
      </c>
    </row>
    <row r="24904" spans="1:6" x14ac:dyDescent="0.55000000000000004">
      <c r="A24904" s="158" t="s">
        <v>1210</v>
      </c>
      <c r="B24904" s="136" t="s">
        <v>982</v>
      </c>
      <c r="C24904" s="137" t="s">
        <v>96</v>
      </c>
      <c r="D24904" s="145"/>
      <c r="E24904" s="139" t="s">
        <v>1119</v>
      </c>
      <c r="F24904" s="139" t="s">
        <v>1119</v>
      </c>
    </row>
    <row r="24905" spans="1:6" x14ac:dyDescent="0.55000000000000004">
      <c r="A24905" s="158" t="s">
        <v>1211</v>
      </c>
      <c r="B24905" s="136" t="s">
        <v>982</v>
      </c>
      <c r="C24905" s="137" t="s">
        <v>97</v>
      </c>
      <c r="D24905" s="145"/>
      <c r="E24905" s="139" t="s">
        <v>1119</v>
      </c>
      <c r="F24905" s="139" t="s">
        <v>1119</v>
      </c>
    </row>
    <row r="24906" spans="1:6" x14ac:dyDescent="0.55000000000000004">
      <c r="A24906" s="158" t="s">
        <v>1212</v>
      </c>
      <c r="B24906" s="136" t="s">
        <v>982</v>
      </c>
      <c r="C24906" s="137" t="s">
        <v>98</v>
      </c>
      <c r="D24906" s="145"/>
      <c r="E24906" s="139" t="s">
        <v>1119</v>
      </c>
      <c r="F24906" s="139" t="s">
        <v>1119</v>
      </c>
    </row>
    <row r="24907" spans="1:6" x14ac:dyDescent="0.55000000000000004">
      <c r="A24907" s="158" t="s">
        <v>1213</v>
      </c>
      <c r="B24907" s="136" t="s">
        <v>982</v>
      </c>
      <c r="C24907" s="137" t="s">
        <v>99</v>
      </c>
      <c r="D24907" s="145"/>
      <c r="E24907" s="139" t="s">
        <v>1119</v>
      </c>
      <c r="F24907" s="139" t="s">
        <v>1119</v>
      </c>
    </row>
    <row r="24908" spans="1:6" x14ac:dyDescent="0.55000000000000004">
      <c r="A24908" s="158" t="s">
        <v>1216</v>
      </c>
      <c r="B24908" s="136" t="s">
        <v>982</v>
      </c>
      <c r="C24908" s="137" t="s">
        <v>100</v>
      </c>
      <c r="D24908" s="145"/>
      <c r="E24908" s="139" t="s">
        <v>1119</v>
      </c>
      <c r="F24908" s="139" t="s">
        <v>1119</v>
      </c>
    </row>
    <row r="24909" spans="1:6" x14ac:dyDescent="0.55000000000000004">
      <c r="A24909" s="158" t="s">
        <v>1217</v>
      </c>
      <c r="B24909" s="136" t="s">
        <v>982</v>
      </c>
      <c r="C24909" s="137" t="s">
        <v>101</v>
      </c>
      <c r="D24909" s="145"/>
      <c r="E24909" s="139" t="s">
        <v>1119</v>
      </c>
      <c r="F24909" s="139" t="s">
        <v>1119</v>
      </c>
    </row>
    <row r="24910" spans="1:6" x14ac:dyDescent="0.55000000000000004">
      <c r="A24910" s="158" t="s">
        <v>1218</v>
      </c>
      <c r="B24910" s="136" t="s">
        <v>982</v>
      </c>
      <c r="C24910" s="137" t="s">
        <v>102</v>
      </c>
      <c r="D24910" s="145"/>
      <c r="E24910" s="139" t="s">
        <v>1119</v>
      </c>
      <c r="F24910" s="139" t="s">
        <v>1119</v>
      </c>
    </row>
    <row r="24911" spans="1:6" ht="25.8" x14ac:dyDescent="0.55000000000000004">
      <c r="A24911" s="158" t="s">
        <v>1219</v>
      </c>
      <c r="B24911" s="136" t="s">
        <v>982</v>
      </c>
      <c r="C24911" s="137" t="s">
        <v>103</v>
      </c>
      <c r="D24911" s="143" t="s">
        <v>181</v>
      </c>
      <c r="E24911" s="144" t="s">
        <v>11783</v>
      </c>
      <c r="F24911" s="144" t="s">
        <v>11784</v>
      </c>
    </row>
    <row r="24912" spans="1:6" x14ac:dyDescent="0.55000000000000004">
      <c r="A24912" s="158" t="s">
        <v>1220</v>
      </c>
      <c r="B24912" s="136" t="s">
        <v>982</v>
      </c>
      <c r="C24912" s="137" t="s">
        <v>104</v>
      </c>
      <c r="D24912" s="145"/>
      <c r="E24912" s="139" t="s">
        <v>1119</v>
      </c>
      <c r="F24912" s="139" t="s">
        <v>1119</v>
      </c>
    </row>
    <row r="24913" spans="1:6" x14ac:dyDescent="0.55000000000000004">
      <c r="A24913" s="158" t="s">
        <v>1223</v>
      </c>
      <c r="B24913" s="136" t="s">
        <v>982</v>
      </c>
      <c r="C24913" s="142" t="s">
        <v>1224</v>
      </c>
      <c r="D24913" s="145"/>
      <c r="E24913" s="139" t="s">
        <v>1119</v>
      </c>
      <c r="F24913" s="139" t="s">
        <v>1119</v>
      </c>
    </row>
    <row r="24914" spans="1:6" x14ac:dyDescent="0.55000000000000004">
      <c r="A24914" s="158" t="s">
        <v>1225</v>
      </c>
      <c r="B24914" s="136" t="s">
        <v>982</v>
      </c>
      <c r="C24914" s="137" t="s">
        <v>106</v>
      </c>
      <c r="D24914" s="145"/>
      <c r="E24914" s="139" t="s">
        <v>1119</v>
      </c>
      <c r="F24914" s="139" t="s">
        <v>1119</v>
      </c>
    </row>
    <row r="24915" spans="1:6" x14ac:dyDescent="0.55000000000000004">
      <c r="A24915" s="158" t="s">
        <v>1228</v>
      </c>
      <c r="B24915" s="136" t="s">
        <v>982</v>
      </c>
      <c r="C24915" s="137" t="s">
        <v>107</v>
      </c>
      <c r="D24915" s="145"/>
      <c r="E24915" s="139" t="s">
        <v>1119</v>
      </c>
      <c r="F24915" s="139" t="s">
        <v>1119</v>
      </c>
    </row>
    <row r="24916" spans="1:6" ht="25.8" x14ac:dyDescent="0.55000000000000004">
      <c r="A24916" s="158" t="s">
        <v>1229</v>
      </c>
      <c r="B24916" s="136" t="s">
        <v>982</v>
      </c>
      <c r="C24916" s="142" t="s">
        <v>1230</v>
      </c>
      <c r="D24916" s="143" t="s">
        <v>180</v>
      </c>
      <c r="E24916" s="144" t="s">
        <v>11785</v>
      </c>
      <c r="F24916" s="144" t="s">
        <v>11786</v>
      </c>
    </row>
    <row r="24917" spans="1:6" ht="25.8" x14ac:dyDescent="0.55000000000000004">
      <c r="A24917" s="158" t="s">
        <v>1231</v>
      </c>
      <c r="B24917" s="136" t="s">
        <v>982</v>
      </c>
      <c r="C24917" s="137" t="s">
        <v>109</v>
      </c>
      <c r="D24917" s="143" t="s">
        <v>180</v>
      </c>
      <c r="E24917" s="144" t="s">
        <v>11787</v>
      </c>
      <c r="F24917" s="144" t="s">
        <v>11788</v>
      </c>
    </row>
    <row r="24918" spans="1:6" x14ac:dyDescent="0.55000000000000004">
      <c r="A24918" s="158" t="s">
        <v>1234</v>
      </c>
      <c r="B24918" s="136" t="s">
        <v>982</v>
      </c>
      <c r="C24918" s="137" t="s">
        <v>110</v>
      </c>
      <c r="D24918" s="145"/>
      <c r="E24918" s="139" t="s">
        <v>1119</v>
      </c>
      <c r="F24918" s="139" t="s">
        <v>1119</v>
      </c>
    </row>
    <row r="24919" spans="1:6" ht="38.700000000000003" x14ac:dyDescent="0.55000000000000004">
      <c r="A24919" s="158" t="s">
        <v>1235</v>
      </c>
      <c r="B24919" s="136" t="s">
        <v>982</v>
      </c>
      <c r="C24919" s="137" t="s">
        <v>111</v>
      </c>
      <c r="D24919" s="143" t="s">
        <v>181</v>
      </c>
      <c r="E24919" s="144" t="s">
        <v>11789</v>
      </c>
      <c r="F24919" s="144" t="s">
        <v>11790</v>
      </c>
    </row>
    <row r="24920" spans="1:6" ht="38.700000000000003" x14ac:dyDescent="0.55000000000000004">
      <c r="A24920" s="158" t="s">
        <v>1236</v>
      </c>
      <c r="B24920" s="136" t="s">
        <v>982</v>
      </c>
      <c r="C24920" s="137" t="s">
        <v>112</v>
      </c>
      <c r="D24920" s="143" t="s">
        <v>181</v>
      </c>
      <c r="E24920" s="144" t="s">
        <v>11791</v>
      </c>
      <c r="F24920" s="144" t="s">
        <v>11792</v>
      </c>
    </row>
    <row r="24921" spans="1:6" x14ac:dyDescent="0.55000000000000004">
      <c r="A24921" s="158" t="s">
        <v>1237</v>
      </c>
      <c r="B24921" s="136" t="s">
        <v>982</v>
      </c>
      <c r="C24921" s="137" t="s">
        <v>113</v>
      </c>
      <c r="D24921" s="145"/>
      <c r="E24921" s="139" t="s">
        <v>1119</v>
      </c>
      <c r="F24921" s="139" t="s">
        <v>1119</v>
      </c>
    </row>
    <row r="24922" spans="1:6" ht="25.8" x14ac:dyDescent="0.55000000000000004">
      <c r="A24922" s="158" t="s">
        <v>1238</v>
      </c>
      <c r="B24922" s="136" t="s">
        <v>982</v>
      </c>
      <c r="C24922" s="142" t="s">
        <v>1239</v>
      </c>
      <c r="D24922" s="143" t="s">
        <v>181</v>
      </c>
      <c r="E24922" s="144" t="s">
        <v>11793</v>
      </c>
      <c r="F24922" s="144" t="s">
        <v>11794</v>
      </c>
    </row>
    <row r="24923" spans="1:6" ht="38.700000000000003" x14ac:dyDescent="0.55000000000000004">
      <c r="A24923" s="158" t="s">
        <v>1240</v>
      </c>
      <c r="B24923" s="136" t="s">
        <v>982</v>
      </c>
      <c r="C24923" s="137" t="s">
        <v>116</v>
      </c>
      <c r="D24923" s="143" t="s">
        <v>181</v>
      </c>
      <c r="E24923" s="144" t="s">
        <v>11795</v>
      </c>
      <c r="F24923" s="144" t="s">
        <v>11796</v>
      </c>
    </row>
    <row r="24924" spans="1:6" ht="38.700000000000003" x14ac:dyDescent="0.55000000000000004">
      <c r="A24924" s="158" t="s">
        <v>1241</v>
      </c>
      <c r="B24924" s="136" t="s">
        <v>982</v>
      </c>
      <c r="C24924" s="137" t="s">
        <v>117</v>
      </c>
      <c r="D24924" s="143" t="s">
        <v>181</v>
      </c>
      <c r="E24924" s="144" t="s">
        <v>11797</v>
      </c>
      <c r="F24924" s="144" t="s">
        <v>11798</v>
      </c>
    </row>
    <row r="24925" spans="1:6" ht="25.8" x14ac:dyDescent="0.55000000000000004">
      <c r="A24925" s="158" t="s">
        <v>1242</v>
      </c>
      <c r="B24925" s="136" t="s">
        <v>982</v>
      </c>
      <c r="C24925" s="137" t="s">
        <v>118</v>
      </c>
      <c r="D24925" s="143" t="s">
        <v>181</v>
      </c>
      <c r="E24925" s="144" t="s">
        <v>11799</v>
      </c>
      <c r="F24925" s="144" t="s">
        <v>11800</v>
      </c>
    </row>
    <row r="24926" spans="1:6" x14ac:dyDescent="0.55000000000000004">
      <c r="A24926" s="158" t="s">
        <v>1243</v>
      </c>
      <c r="B24926" s="136" t="s">
        <v>982</v>
      </c>
      <c r="C24926" s="137" t="s">
        <v>119</v>
      </c>
      <c r="D24926" s="145"/>
      <c r="E24926" s="139" t="s">
        <v>1119</v>
      </c>
      <c r="F24926" s="139" t="s">
        <v>1119</v>
      </c>
    </row>
    <row r="24927" spans="1:6" ht="25.8" x14ac:dyDescent="0.55000000000000004">
      <c r="A24927" s="158" t="s">
        <v>1244</v>
      </c>
      <c r="B24927" s="136" t="s">
        <v>982</v>
      </c>
      <c r="C24927" s="137" t="s">
        <v>120</v>
      </c>
      <c r="D24927" s="143" t="s">
        <v>181</v>
      </c>
      <c r="E24927" s="144" t="s">
        <v>11801</v>
      </c>
      <c r="F24927" s="144" t="s">
        <v>11802</v>
      </c>
    </row>
    <row r="24928" spans="1:6" ht="25.8" x14ac:dyDescent="0.55000000000000004">
      <c r="A24928" s="158" t="s">
        <v>1245</v>
      </c>
      <c r="B24928" s="136" t="s">
        <v>982</v>
      </c>
      <c r="C24928" s="142" t="s">
        <v>1246</v>
      </c>
      <c r="D24928" s="143" t="s">
        <v>181</v>
      </c>
      <c r="E24928" s="144" t="s">
        <v>11803</v>
      </c>
      <c r="F24928" s="144" t="s">
        <v>11804</v>
      </c>
    </row>
    <row r="24929" spans="1:6" ht="38.700000000000003" x14ac:dyDescent="0.55000000000000004">
      <c r="A24929" s="158" t="s">
        <v>1247</v>
      </c>
      <c r="B24929" s="136" t="s">
        <v>982</v>
      </c>
      <c r="C24929" s="137" t="s">
        <v>122</v>
      </c>
      <c r="D24929" s="143" t="s">
        <v>181</v>
      </c>
      <c r="E24929" s="144" t="s">
        <v>11805</v>
      </c>
      <c r="F24929" s="144" t="s">
        <v>11806</v>
      </c>
    </row>
    <row r="24930" spans="1:6" x14ac:dyDescent="0.55000000000000004">
      <c r="A24930" s="158" t="s">
        <v>1248</v>
      </c>
      <c r="B24930" s="136" t="s">
        <v>982</v>
      </c>
      <c r="C24930" s="137" t="s">
        <v>123</v>
      </c>
      <c r="D24930" s="145"/>
      <c r="E24930" s="139" t="s">
        <v>1119</v>
      </c>
      <c r="F24930" s="139" t="s">
        <v>1119</v>
      </c>
    </row>
    <row r="24931" spans="1:6" ht="25.8" x14ac:dyDescent="0.55000000000000004">
      <c r="A24931" s="158" t="s">
        <v>1249</v>
      </c>
      <c r="B24931" s="136" t="s">
        <v>982</v>
      </c>
      <c r="C24931" s="137" t="s">
        <v>124</v>
      </c>
      <c r="D24931" s="143" t="s">
        <v>181</v>
      </c>
      <c r="E24931" s="144" t="s">
        <v>11807</v>
      </c>
      <c r="F24931" s="144" t="s">
        <v>11808</v>
      </c>
    </row>
    <row r="24932" spans="1:6" x14ac:dyDescent="0.55000000000000004">
      <c r="A24932" s="158" t="s">
        <v>1250</v>
      </c>
      <c r="B24932" s="136" t="s">
        <v>982</v>
      </c>
      <c r="C24932" s="137" t="s">
        <v>125</v>
      </c>
      <c r="D24932" s="145"/>
      <c r="E24932" s="139" t="s">
        <v>1119</v>
      </c>
      <c r="F24932" s="139" t="s">
        <v>1119</v>
      </c>
    </row>
    <row r="24933" spans="1:6" x14ac:dyDescent="0.55000000000000004">
      <c r="A24933" s="158" t="s">
        <v>1253</v>
      </c>
      <c r="B24933" s="136" t="s">
        <v>982</v>
      </c>
      <c r="C24933" s="137" t="s">
        <v>126</v>
      </c>
      <c r="D24933" s="145"/>
      <c r="E24933" s="139" t="s">
        <v>1119</v>
      </c>
      <c r="F24933" s="139" t="s">
        <v>1119</v>
      </c>
    </row>
    <row r="24934" spans="1:6" x14ac:dyDescent="0.55000000000000004">
      <c r="A24934" s="158" t="s">
        <v>1254</v>
      </c>
      <c r="B24934" s="136" t="s">
        <v>982</v>
      </c>
      <c r="C24934" s="137" t="s">
        <v>127</v>
      </c>
      <c r="D24934" s="145"/>
      <c r="E24934" s="139" t="s">
        <v>1119</v>
      </c>
      <c r="F24934" s="139" t="s">
        <v>1119</v>
      </c>
    </row>
    <row r="24935" spans="1:6" ht="38.700000000000003" x14ac:dyDescent="0.55000000000000004">
      <c r="A24935" s="158" t="s">
        <v>1255</v>
      </c>
      <c r="B24935" s="136" t="s">
        <v>982</v>
      </c>
      <c r="C24935" s="137" t="s">
        <v>128</v>
      </c>
      <c r="D24935" s="143" t="s">
        <v>181</v>
      </c>
      <c r="E24935" s="144" t="s">
        <v>11809</v>
      </c>
      <c r="F24935" s="144" t="s">
        <v>11810</v>
      </c>
    </row>
    <row r="24936" spans="1:6" x14ac:dyDescent="0.55000000000000004">
      <c r="A24936" s="158" t="s">
        <v>1256</v>
      </c>
      <c r="B24936" s="136" t="s">
        <v>982</v>
      </c>
      <c r="C24936" s="137" t="s">
        <v>129</v>
      </c>
      <c r="D24936" s="145"/>
      <c r="E24936" s="139" t="s">
        <v>1119</v>
      </c>
      <c r="F24936" s="139" t="s">
        <v>1119</v>
      </c>
    </row>
    <row r="24937" spans="1:6" ht="38.700000000000003" x14ac:dyDescent="0.55000000000000004">
      <c r="A24937" s="158" t="s">
        <v>1259</v>
      </c>
      <c r="B24937" s="136" t="s">
        <v>982</v>
      </c>
      <c r="C24937" s="142" t="s">
        <v>1260</v>
      </c>
      <c r="D24937" s="143" t="s">
        <v>181</v>
      </c>
      <c r="E24937" s="144" t="s">
        <v>11811</v>
      </c>
      <c r="F24937" s="144" t="s">
        <v>11812</v>
      </c>
    </row>
    <row r="24938" spans="1:6" ht="38.700000000000003" x14ac:dyDescent="0.55000000000000004">
      <c r="A24938" s="158" t="s">
        <v>1261</v>
      </c>
      <c r="B24938" s="136" t="s">
        <v>982</v>
      </c>
      <c r="C24938" s="137" t="s">
        <v>1262</v>
      </c>
      <c r="D24938" s="143" t="s">
        <v>181</v>
      </c>
      <c r="E24938" s="144" t="s">
        <v>11813</v>
      </c>
      <c r="F24938" s="144" t="s">
        <v>11814</v>
      </c>
    </row>
    <row r="24939" spans="1:6" x14ac:dyDescent="0.55000000000000004">
      <c r="A24939" s="158" t="s">
        <v>1263</v>
      </c>
      <c r="B24939" s="136" t="s">
        <v>982</v>
      </c>
      <c r="C24939" s="137" t="s">
        <v>1264</v>
      </c>
      <c r="D24939" s="145"/>
      <c r="E24939" s="139" t="s">
        <v>1119</v>
      </c>
      <c r="F24939" s="139" t="s">
        <v>1119</v>
      </c>
    </row>
    <row r="24940" spans="1:6" x14ac:dyDescent="0.55000000000000004">
      <c r="A24940" s="158" t="s">
        <v>1265</v>
      </c>
      <c r="B24940" s="136" t="s">
        <v>982</v>
      </c>
      <c r="C24940" s="137" t="s">
        <v>1266</v>
      </c>
      <c r="D24940" s="145"/>
      <c r="E24940" s="139" t="s">
        <v>1119</v>
      </c>
      <c r="F24940" s="139" t="s">
        <v>1119</v>
      </c>
    </row>
    <row r="24941" spans="1:6" ht="25.8" x14ac:dyDescent="0.55000000000000004">
      <c r="A24941" s="158" t="s">
        <v>1267</v>
      </c>
      <c r="B24941" s="136" t="s">
        <v>982</v>
      </c>
      <c r="C24941" s="137" t="s">
        <v>1268</v>
      </c>
      <c r="D24941" s="143" t="s">
        <v>181</v>
      </c>
      <c r="E24941" s="144" t="s">
        <v>11815</v>
      </c>
      <c r="F24941" s="144" t="s">
        <v>11816</v>
      </c>
    </row>
    <row r="24942" spans="1:6" x14ac:dyDescent="0.55000000000000004">
      <c r="A24942" s="158" t="s">
        <v>1269</v>
      </c>
      <c r="B24942" s="136" t="s">
        <v>982</v>
      </c>
      <c r="C24942" s="137" t="s">
        <v>1270</v>
      </c>
      <c r="D24942" s="145"/>
      <c r="E24942" s="139" t="s">
        <v>1119</v>
      </c>
      <c r="F24942" s="139" t="s">
        <v>1119</v>
      </c>
    </row>
    <row r="24943" spans="1:6" x14ac:dyDescent="0.55000000000000004">
      <c r="A24943" s="158" t="s">
        <v>1271</v>
      </c>
      <c r="B24943" s="136" t="s">
        <v>982</v>
      </c>
      <c r="C24943" s="142" t="s">
        <v>1272</v>
      </c>
      <c r="D24943" s="145"/>
      <c r="E24943" s="139" t="s">
        <v>1119</v>
      </c>
      <c r="F24943" s="139" t="s">
        <v>1119</v>
      </c>
    </row>
    <row r="24944" spans="1:6" x14ac:dyDescent="0.55000000000000004">
      <c r="A24944" s="158" t="s">
        <v>1273</v>
      </c>
      <c r="B24944" s="136" t="s">
        <v>982</v>
      </c>
      <c r="C24944" s="137" t="s">
        <v>138</v>
      </c>
      <c r="D24944" s="145"/>
      <c r="E24944" s="139" t="s">
        <v>1119</v>
      </c>
      <c r="F24944" s="139" t="s">
        <v>1119</v>
      </c>
    </row>
    <row r="24945" spans="1:6" x14ac:dyDescent="0.55000000000000004">
      <c r="A24945" s="158" t="s">
        <v>1274</v>
      </c>
      <c r="B24945" s="136" t="s">
        <v>982</v>
      </c>
      <c r="C24945" s="137" t="s">
        <v>139</v>
      </c>
      <c r="D24945" s="145"/>
      <c r="E24945" s="139" t="s">
        <v>1119</v>
      </c>
      <c r="F24945" s="139" t="s">
        <v>1119</v>
      </c>
    </row>
    <row r="24946" spans="1:6" x14ac:dyDescent="0.55000000000000004">
      <c r="A24946" s="158" t="s">
        <v>1275</v>
      </c>
      <c r="B24946" s="136" t="s">
        <v>982</v>
      </c>
      <c r="C24946" s="137" t="s">
        <v>140</v>
      </c>
      <c r="D24946" s="145"/>
      <c r="E24946" s="139" t="s">
        <v>1119</v>
      </c>
      <c r="F24946" s="139" t="s">
        <v>1119</v>
      </c>
    </row>
    <row r="24947" spans="1:6" x14ac:dyDescent="0.55000000000000004">
      <c r="A24947" s="158" t="s">
        <v>1276</v>
      </c>
      <c r="B24947" s="136" t="s">
        <v>982</v>
      </c>
      <c r="C24947" s="137" t="s">
        <v>141</v>
      </c>
      <c r="D24947" s="145"/>
      <c r="E24947" s="139" t="s">
        <v>1119</v>
      </c>
      <c r="F24947" s="139" t="s">
        <v>1119</v>
      </c>
    </row>
    <row r="24948" spans="1:6" x14ac:dyDescent="0.55000000000000004">
      <c r="A24948" s="158" t="s">
        <v>1277</v>
      </c>
      <c r="B24948" s="136" t="s">
        <v>982</v>
      </c>
      <c r="C24948" s="137" t="s">
        <v>142</v>
      </c>
      <c r="D24948" s="145"/>
      <c r="E24948" s="139" t="s">
        <v>1119</v>
      </c>
      <c r="F24948" s="139" t="s">
        <v>1119</v>
      </c>
    </row>
    <row r="24949" spans="1:6" x14ac:dyDescent="0.55000000000000004">
      <c r="A24949" s="158" t="s">
        <v>1280</v>
      </c>
      <c r="B24949" s="136" t="s">
        <v>982</v>
      </c>
      <c r="C24949" s="142" t="s">
        <v>1281</v>
      </c>
      <c r="D24949" s="145"/>
      <c r="E24949" s="139" t="s">
        <v>1119</v>
      </c>
      <c r="F24949" s="139" t="s">
        <v>1119</v>
      </c>
    </row>
    <row r="24950" spans="1:6" x14ac:dyDescent="0.55000000000000004">
      <c r="A24950" s="158" t="s">
        <v>1282</v>
      </c>
      <c r="B24950" s="136" t="s">
        <v>982</v>
      </c>
      <c r="C24950" s="137" t="s">
        <v>144</v>
      </c>
      <c r="D24950" s="145"/>
      <c r="E24950" s="139" t="s">
        <v>1119</v>
      </c>
      <c r="F24950" s="139" t="s">
        <v>1119</v>
      </c>
    </row>
    <row r="24951" spans="1:6" x14ac:dyDescent="0.55000000000000004">
      <c r="A24951" s="158" t="s">
        <v>1283</v>
      </c>
      <c r="B24951" s="136" t="s">
        <v>982</v>
      </c>
      <c r="C24951" s="137" t="s">
        <v>145</v>
      </c>
      <c r="D24951" s="145"/>
      <c r="E24951" s="139" t="s">
        <v>1119</v>
      </c>
      <c r="F24951" s="139" t="s">
        <v>1119</v>
      </c>
    </row>
    <row r="24952" spans="1:6" x14ac:dyDescent="0.55000000000000004">
      <c r="A24952" s="158" t="s">
        <v>1284</v>
      </c>
      <c r="B24952" s="136" t="s">
        <v>982</v>
      </c>
      <c r="C24952" s="137" t="s">
        <v>146</v>
      </c>
      <c r="D24952" s="145"/>
      <c r="E24952" s="139" t="s">
        <v>1119</v>
      </c>
      <c r="F24952" s="139" t="s">
        <v>1119</v>
      </c>
    </row>
    <row r="24953" spans="1:6" x14ac:dyDescent="0.55000000000000004">
      <c r="A24953" s="158" t="s">
        <v>1285</v>
      </c>
      <c r="B24953" s="136" t="s">
        <v>982</v>
      </c>
      <c r="C24953" s="137" t="s">
        <v>147</v>
      </c>
      <c r="D24953" s="145"/>
      <c r="E24953" s="139" t="s">
        <v>1119</v>
      </c>
      <c r="F24953" s="139" t="s">
        <v>1119</v>
      </c>
    </row>
    <row r="24954" spans="1:6" x14ac:dyDescent="0.55000000000000004">
      <c r="A24954" s="158" t="s">
        <v>1286</v>
      </c>
      <c r="B24954" s="136" t="s">
        <v>982</v>
      </c>
      <c r="C24954" s="137" t="s">
        <v>148</v>
      </c>
      <c r="D24954" s="145"/>
      <c r="E24954" s="139" t="s">
        <v>1119</v>
      </c>
      <c r="F24954" s="139" t="s">
        <v>1119</v>
      </c>
    </row>
    <row r="24955" spans="1:6" x14ac:dyDescent="0.55000000000000004">
      <c r="A24955" s="158" t="s">
        <v>1287</v>
      </c>
      <c r="B24955" s="136" t="s">
        <v>982</v>
      </c>
      <c r="C24955" s="142" t="s">
        <v>1288</v>
      </c>
      <c r="D24955" s="145"/>
      <c r="E24955" s="139" t="s">
        <v>1119</v>
      </c>
      <c r="F24955" s="139" t="s">
        <v>1119</v>
      </c>
    </row>
    <row r="24956" spans="1:6" x14ac:dyDescent="0.55000000000000004">
      <c r="A24956" s="158" t="s">
        <v>1289</v>
      </c>
      <c r="B24956" s="136" t="s">
        <v>982</v>
      </c>
      <c r="C24956" s="137" t="s">
        <v>150</v>
      </c>
      <c r="D24956" s="145"/>
      <c r="E24956" s="139" t="s">
        <v>1119</v>
      </c>
      <c r="F24956" s="139" t="s">
        <v>1119</v>
      </c>
    </row>
    <row r="24957" spans="1:6" x14ac:dyDescent="0.55000000000000004">
      <c r="A24957" s="158" t="s">
        <v>1290</v>
      </c>
      <c r="B24957" s="136" t="s">
        <v>982</v>
      </c>
      <c r="C24957" s="137" t="s">
        <v>151</v>
      </c>
      <c r="D24957" s="145"/>
      <c r="E24957" s="139" t="s">
        <v>1119</v>
      </c>
      <c r="F24957" s="139" t="s">
        <v>1119</v>
      </c>
    </row>
    <row r="24958" spans="1:6" ht="25.8" x14ac:dyDescent="0.55000000000000004">
      <c r="A24958" s="158" t="s">
        <v>1291</v>
      </c>
      <c r="B24958" s="136" t="s">
        <v>982</v>
      </c>
      <c r="C24958" s="142" t="s">
        <v>1292</v>
      </c>
      <c r="D24958" s="143" t="s">
        <v>181</v>
      </c>
      <c r="E24958" s="144" t="s">
        <v>11817</v>
      </c>
      <c r="F24958" s="144" t="s">
        <v>11818</v>
      </c>
    </row>
    <row r="24959" spans="1:6" ht="25.8" x14ac:dyDescent="0.55000000000000004">
      <c r="A24959" s="158" t="s">
        <v>1293</v>
      </c>
      <c r="B24959" s="136" t="s">
        <v>982</v>
      </c>
      <c r="C24959" s="137" t="s">
        <v>153</v>
      </c>
      <c r="D24959" s="143" t="s">
        <v>181</v>
      </c>
      <c r="E24959" s="144" t="s">
        <v>11819</v>
      </c>
      <c r="F24959" s="144" t="s">
        <v>11820</v>
      </c>
    </row>
    <row r="24960" spans="1:6" ht="25.8" x14ac:dyDescent="0.55000000000000004">
      <c r="A24960" s="158" t="s">
        <v>1294</v>
      </c>
      <c r="B24960" s="136" t="s">
        <v>982</v>
      </c>
      <c r="C24960" s="137" t="s">
        <v>154</v>
      </c>
      <c r="D24960" s="143" t="s">
        <v>181</v>
      </c>
      <c r="E24960" s="144" t="s">
        <v>11821</v>
      </c>
      <c r="F24960" s="144" t="s">
        <v>11822</v>
      </c>
    </row>
    <row r="24961" spans="1:6" x14ac:dyDescent="0.55000000000000004">
      <c r="A24961" s="158" t="s">
        <v>1297</v>
      </c>
      <c r="B24961" s="136" t="s">
        <v>982</v>
      </c>
      <c r="C24961" s="137" t="s">
        <v>155</v>
      </c>
      <c r="D24961" s="145"/>
      <c r="E24961" s="139" t="s">
        <v>1119</v>
      </c>
      <c r="F24961" s="139" t="s">
        <v>1119</v>
      </c>
    </row>
    <row r="24962" spans="1:6" x14ac:dyDescent="0.55000000000000004">
      <c r="A24962" s="158" t="s">
        <v>1300</v>
      </c>
      <c r="B24962" s="136" t="s">
        <v>982</v>
      </c>
      <c r="C24962" s="142" t="s">
        <v>1301</v>
      </c>
      <c r="D24962" s="145"/>
      <c r="E24962" s="139" t="s">
        <v>1119</v>
      </c>
      <c r="F24962" s="139" t="s">
        <v>1119</v>
      </c>
    </row>
    <row r="24963" spans="1:6" x14ac:dyDescent="0.55000000000000004">
      <c r="A24963" s="158" t="s">
        <v>1302</v>
      </c>
      <c r="B24963" s="136" t="s">
        <v>982</v>
      </c>
      <c r="C24963" s="137" t="s">
        <v>157</v>
      </c>
      <c r="D24963" s="145"/>
      <c r="E24963" s="139" t="s">
        <v>1119</v>
      </c>
      <c r="F24963" s="139" t="s">
        <v>1119</v>
      </c>
    </row>
    <row r="24964" spans="1:6" x14ac:dyDescent="0.55000000000000004">
      <c r="A24964" s="158" t="s">
        <v>1303</v>
      </c>
      <c r="B24964" s="136" t="s">
        <v>982</v>
      </c>
      <c r="C24964" s="142" t="s">
        <v>1304</v>
      </c>
      <c r="D24964" s="145"/>
      <c r="E24964" s="139" t="s">
        <v>1119</v>
      </c>
      <c r="F24964" s="139" t="s">
        <v>1119</v>
      </c>
    </row>
    <row r="24965" spans="1:6" x14ac:dyDescent="0.55000000000000004">
      <c r="A24965" s="158" t="s">
        <v>1305</v>
      </c>
      <c r="B24965" s="136" t="s">
        <v>982</v>
      </c>
      <c r="C24965" s="137" t="s">
        <v>160</v>
      </c>
      <c r="D24965" s="145"/>
      <c r="E24965" s="139" t="s">
        <v>1119</v>
      </c>
      <c r="F24965" s="139" t="s">
        <v>1119</v>
      </c>
    </row>
    <row r="24966" spans="1:6" x14ac:dyDescent="0.55000000000000004">
      <c r="A24966" s="158" t="s">
        <v>1306</v>
      </c>
      <c r="B24966" s="136" t="s">
        <v>982</v>
      </c>
      <c r="C24966" s="137" t="s">
        <v>161</v>
      </c>
      <c r="D24966" s="145"/>
      <c r="E24966" s="139" t="s">
        <v>1119</v>
      </c>
      <c r="F24966" s="139" t="s">
        <v>1119</v>
      </c>
    </row>
    <row r="24967" spans="1:6" x14ac:dyDescent="0.55000000000000004">
      <c r="A24967" s="158" t="s">
        <v>1307</v>
      </c>
      <c r="B24967" s="136" t="s">
        <v>982</v>
      </c>
      <c r="C24967" s="137" t="s">
        <v>162</v>
      </c>
      <c r="D24967" s="145"/>
      <c r="E24967" s="139" t="s">
        <v>1119</v>
      </c>
      <c r="F24967" s="139" t="s">
        <v>1119</v>
      </c>
    </row>
    <row r="24968" spans="1:6" x14ac:dyDescent="0.55000000000000004">
      <c r="A24968" s="158" t="s">
        <v>1308</v>
      </c>
      <c r="B24968" s="136" t="s">
        <v>982</v>
      </c>
      <c r="C24968" s="142" t="s">
        <v>1309</v>
      </c>
      <c r="D24968" s="145"/>
      <c r="E24968" s="139" t="s">
        <v>1119</v>
      </c>
      <c r="F24968" s="139" t="s">
        <v>1119</v>
      </c>
    </row>
    <row r="24969" spans="1:6" x14ac:dyDescent="0.55000000000000004">
      <c r="A24969" s="158" t="s">
        <v>1310</v>
      </c>
      <c r="B24969" s="136" t="s">
        <v>982</v>
      </c>
      <c r="C24969" s="137" t="s">
        <v>164</v>
      </c>
      <c r="D24969" s="145"/>
      <c r="E24969" s="139" t="s">
        <v>1119</v>
      </c>
      <c r="F24969" s="139" t="s">
        <v>1119</v>
      </c>
    </row>
    <row r="24970" spans="1:6" x14ac:dyDescent="0.55000000000000004">
      <c r="A24970" s="158" t="s">
        <v>1311</v>
      </c>
      <c r="B24970" s="136" t="s">
        <v>982</v>
      </c>
      <c r="C24970" s="137" t="s">
        <v>165</v>
      </c>
      <c r="D24970" s="145"/>
      <c r="E24970" s="139" t="s">
        <v>1119</v>
      </c>
      <c r="F24970" s="139" t="s">
        <v>1119</v>
      </c>
    </row>
    <row r="24971" spans="1:6" x14ac:dyDescent="0.55000000000000004">
      <c r="A24971" s="158" t="s">
        <v>1312</v>
      </c>
      <c r="B24971" s="136" t="s">
        <v>982</v>
      </c>
      <c r="C24971" s="142" t="s">
        <v>1313</v>
      </c>
      <c r="D24971" s="145"/>
      <c r="E24971" s="139" t="s">
        <v>1119</v>
      </c>
      <c r="F24971" s="139" t="s">
        <v>1119</v>
      </c>
    </row>
    <row r="24972" spans="1:6" x14ac:dyDescent="0.55000000000000004">
      <c r="A24972" s="158" t="s">
        <v>1314</v>
      </c>
      <c r="B24972" s="136" t="s">
        <v>982</v>
      </c>
      <c r="C24972" s="137" t="s">
        <v>167</v>
      </c>
      <c r="D24972" s="145"/>
      <c r="E24972" s="139" t="s">
        <v>1119</v>
      </c>
      <c r="F24972" s="139" t="s">
        <v>1119</v>
      </c>
    </row>
    <row r="24973" spans="1:6" x14ac:dyDescent="0.55000000000000004">
      <c r="A24973" s="158" t="s">
        <v>1315</v>
      </c>
      <c r="B24973" s="136" t="s">
        <v>982</v>
      </c>
      <c r="D24973" s="145"/>
      <c r="E24973" s="139" t="s">
        <v>1119</v>
      </c>
      <c r="F24973" s="139" t="s">
        <v>1119</v>
      </c>
    </row>
    <row r="24974" spans="1:6" x14ac:dyDescent="0.55000000000000004">
      <c r="A24974" s="158" t="s">
        <v>1316</v>
      </c>
      <c r="B24974" s="136" t="s">
        <v>982</v>
      </c>
      <c r="D24974" s="145"/>
      <c r="E24974" s="139" t="s">
        <v>1119</v>
      </c>
      <c r="F24974" s="139" t="s">
        <v>1119</v>
      </c>
    </row>
    <row r="24975" spans="1:6" x14ac:dyDescent="0.55000000000000004">
      <c r="A24975" s="158" t="s">
        <v>1317</v>
      </c>
      <c r="B24975" s="136" t="s">
        <v>982</v>
      </c>
      <c r="D24975" s="145"/>
      <c r="E24975" s="139" t="s">
        <v>1119</v>
      </c>
      <c r="F24975" s="139" t="s">
        <v>1119</v>
      </c>
    </row>
    <row r="24976" spans="1:6" x14ac:dyDescent="0.55000000000000004">
      <c r="A24976" s="158" t="s">
        <v>1318</v>
      </c>
      <c r="B24976" s="136" t="s">
        <v>982</v>
      </c>
      <c r="D24976" s="160"/>
      <c r="E24976" s="139" t="s">
        <v>1119</v>
      </c>
      <c r="F24976" s="139" t="s">
        <v>1119</v>
      </c>
    </row>
    <row r="24977" spans="1:6" ht="25.8" x14ac:dyDescent="0.55000000000000004">
      <c r="A24977" s="159" t="s">
        <v>1117</v>
      </c>
      <c r="B24977" s="136" t="s">
        <v>986</v>
      </c>
      <c r="C24977" s="142" t="s">
        <v>1118</v>
      </c>
      <c r="D24977" s="138" t="s">
        <v>181</v>
      </c>
      <c r="E24977" s="144" t="s">
        <v>11823</v>
      </c>
      <c r="F24977" s="144" t="s">
        <v>11824</v>
      </c>
    </row>
    <row r="24978" spans="1:6" x14ac:dyDescent="0.55000000000000004">
      <c r="A24978" s="159" t="s">
        <v>1120</v>
      </c>
      <c r="B24978" s="136" t="s">
        <v>986</v>
      </c>
      <c r="C24978" s="137" t="s">
        <v>34</v>
      </c>
      <c r="D24978" s="148"/>
      <c r="E24978" s="139" t="s">
        <v>1119</v>
      </c>
      <c r="F24978" s="139" t="s">
        <v>1119</v>
      </c>
    </row>
    <row r="24979" spans="1:6" x14ac:dyDescent="0.55000000000000004">
      <c r="A24979" s="159" t="s">
        <v>1123</v>
      </c>
      <c r="B24979" s="136" t="s">
        <v>986</v>
      </c>
      <c r="C24979" s="137" t="s">
        <v>35</v>
      </c>
      <c r="D24979" s="148"/>
      <c r="E24979" s="139" t="s">
        <v>1119</v>
      </c>
      <c r="F24979" s="139" t="s">
        <v>1119</v>
      </c>
    </row>
    <row r="24980" spans="1:6" ht="25.8" x14ac:dyDescent="0.55000000000000004">
      <c r="A24980" s="159" t="s">
        <v>1126</v>
      </c>
      <c r="B24980" s="136" t="s">
        <v>986</v>
      </c>
      <c r="C24980" s="137" t="s">
        <v>36</v>
      </c>
      <c r="D24980" s="138" t="s">
        <v>181</v>
      </c>
      <c r="E24980" s="144" t="s">
        <v>11825</v>
      </c>
      <c r="F24980" s="144" t="s">
        <v>11826</v>
      </c>
    </row>
    <row r="24981" spans="1:6" x14ac:dyDescent="0.55000000000000004">
      <c r="A24981" s="159" t="s">
        <v>1127</v>
      </c>
      <c r="B24981" s="136" t="s">
        <v>986</v>
      </c>
      <c r="C24981" s="137" t="s">
        <v>37</v>
      </c>
      <c r="D24981" s="148"/>
      <c r="E24981" s="139" t="s">
        <v>1119</v>
      </c>
      <c r="F24981" s="139" t="s">
        <v>1119</v>
      </c>
    </row>
    <row r="24982" spans="1:6" ht="25.8" x14ac:dyDescent="0.55000000000000004">
      <c r="A24982" s="159" t="s">
        <v>1128</v>
      </c>
      <c r="B24982" s="136" t="s">
        <v>986</v>
      </c>
      <c r="C24982" s="137" t="s">
        <v>38</v>
      </c>
      <c r="D24982" s="138" t="s">
        <v>181</v>
      </c>
      <c r="E24982" s="144" t="s">
        <v>11827</v>
      </c>
      <c r="F24982" s="144" t="s">
        <v>11828</v>
      </c>
    </row>
    <row r="24983" spans="1:6" ht="25.8" x14ac:dyDescent="0.55000000000000004">
      <c r="A24983" s="159" t="s">
        <v>1129</v>
      </c>
      <c r="B24983" s="136" t="s">
        <v>986</v>
      </c>
      <c r="C24983" s="137" t="s">
        <v>39</v>
      </c>
      <c r="D24983" s="138" t="s">
        <v>181</v>
      </c>
      <c r="E24983" s="144" t="s">
        <v>11829</v>
      </c>
      <c r="F24983" s="144" t="s">
        <v>11830</v>
      </c>
    </row>
    <row r="24984" spans="1:6" x14ac:dyDescent="0.55000000000000004">
      <c r="A24984" s="159" t="s">
        <v>1130</v>
      </c>
      <c r="B24984" s="136" t="s">
        <v>986</v>
      </c>
      <c r="C24984" s="142" t="s">
        <v>1131</v>
      </c>
      <c r="D24984" s="148"/>
      <c r="E24984" s="139" t="s">
        <v>1119</v>
      </c>
      <c r="F24984" s="139" t="s">
        <v>1119</v>
      </c>
    </row>
    <row r="24985" spans="1:6" x14ac:dyDescent="0.55000000000000004">
      <c r="A24985" s="159" t="s">
        <v>1132</v>
      </c>
      <c r="B24985" s="136" t="s">
        <v>986</v>
      </c>
      <c r="C24985" s="137" t="s">
        <v>41</v>
      </c>
      <c r="D24985" s="148"/>
      <c r="E24985" s="139" t="s">
        <v>1119</v>
      </c>
      <c r="F24985" s="139" t="s">
        <v>1119</v>
      </c>
    </row>
    <row r="24986" spans="1:6" x14ac:dyDescent="0.55000000000000004">
      <c r="A24986" s="159" t="s">
        <v>1133</v>
      </c>
      <c r="B24986" s="136" t="s">
        <v>986</v>
      </c>
      <c r="C24986" s="137" t="s">
        <v>42</v>
      </c>
      <c r="D24986" s="148"/>
      <c r="E24986" s="139" t="s">
        <v>1119</v>
      </c>
      <c r="F24986" s="139" t="s">
        <v>1119</v>
      </c>
    </row>
    <row r="24987" spans="1:6" x14ac:dyDescent="0.55000000000000004">
      <c r="A24987" s="159" t="s">
        <v>1134</v>
      </c>
      <c r="B24987" s="136" t="s">
        <v>986</v>
      </c>
      <c r="C24987" s="137" t="s">
        <v>43</v>
      </c>
      <c r="D24987" s="148"/>
      <c r="E24987" s="139" t="s">
        <v>1119</v>
      </c>
      <c r="F24987" s="139" t="s">
        <v>1119</v>
      </c>
    </row>
    <row r="24988" spans="1:6" x14ac:dyDescent="0.55000000000000004">
      <c r="A24988" s="159" t="s">
        <v>1135</v>
      </c>
      <c r="B24988" s="136" t="s">
        <v>986</v>
      </c>
      <c r="C24988" s="137" t="s">
        <v>44</v>
      </c>
      <c r="D24988" s="148"/>
      <c r="E24988" s="139" t="s">
        <v>1119</v>
      </c>
      <c r="F24988" s="139" t="s">
        <v>1119</v>
      </c>
    </row>
    <row r="24989" spans="1:6" x14ac:dyDescent="0.55000000000000004">
      <c r="A24989" s="159" t="s">
        <v>1136</v>
      </c>
      <c r="B24989" s="136" t="s">
        <v>986</v>
      </c>
      <c r="C24989" s="137" t="s">
        <v>45</v>
      </c>
      <c r="D24989" s="148"/>
      <c r="E24989" s="139" t="s">
        <v>1119</v>
      </c>
      <c r="F24989" s="139" t="s">
        <v>1119</v>
      </c>
    </row>
    <row r="24990" spans="1:6" ht="25.8" x14ac:dyDescent="0.55000000000000004">
      <c r="A24990" s="159" t="s">
        <v>1139</v>
      </c>
      <c r="B24990" s="136" t="s">
        <v>986</v>
      </c>
      <c r="C24990" s="142" t="s">
        <v>1140</v>
      </c>
      <c r="D24990" s="138" t="s">
        <v>181</v>
      </c>
      <c r="E24990" s="144" t="s">
        <v>11831</v>
      </c>
      <c r="F24990" s="144" t="s">
        <v>11832</v>
      </c>
    </row>
    <row r="24991" spans="1:6" ht="25.8" x14ac:dyDescent="0.55000000000000004">
      <c r="A24991" s="159" t="s">
        <v>1141</v>
      </c>
      <c r="B24991" s="136" t="s">
        <v>986</v>
      </c>
      <c r="C24991" s="137" t="s">
        <v>47</v>
      </c>
      <c r="D24991" s="138" t="s">
        <v>181</v>
      </c>
      <c r="E24991" s="144" t="s">
        <v>11833</v>
      </c>
      <c r="F24991" s="144" t="s">
        <v>11834</v>
      </c>
    </row>
    <row r="24992" spans="1:6" ht="38.700000000000003" x14ac:dyDescent="0.55000000000000004">
      <c r="A24992" s="159" t="s">
        <v>1144</v>
      </c>
      <c r="B24992" s="136" t="s">
        <v>986</v>
      </c>
      <c r="C24992" s="137" t="s">
        <v>48</v>
      </c>
      <c r="D24992" s="138" t="s">
        <v>181</v>
      </c>
      <c r="E24992" s="144" t="s">
        <v>11835</v>
      </c>
      <c r="F24992" s="144" t="s">
        <v>11836</v>
      </c>
    </row>
    <row r="24993" spans="1:6" ht="25.8" x14ac:dyDescent="0.55000000000000004">
      <c r="A24993" s="159" t="s">
        <v>1145</v>
      </c>
      <c r="B24993" s="136" t="s">
        <v>986</v>
      </c>
      <c r="C24993" s="137" t="s">
        <v>49</v>
      </c>
      <c r="D24993" s="138" t="s">
        <v>181</v>
      </c>
      <c r="E24993" s="144" t="s">
        <v>11837</v>
      </c>
      <c r="F24993" s="144" t="s">
        <v>11838</v>
      </c>
    </row>
    <row r="24994" spans="1:6" ht="25.8" x14ac:dyDescent="0.55000000000000004">
      <c r="A24994" s="159" t="s">
        <v>1146</v>
      </c>
      <c r="B24994" s="136" t="s">
        <v>986</v>
      </c>
      <c r="C24994" s="137" t="s">
        <v>50</v>
      </c>
      <c r="D24994" s="138" t="s">
        <v>181</v>
      </c>
      <c r="E24994" s="144" t="s">
        <v>11839</v>
      </c>
      <c r="F24994" s="144" t="s">
        <v>11840</v>
      </c>
    </row>
    <row r="24995" spans="1:6" ht="25.8" x14ac:dyDescent="0.55000000000000004">
      <c r="A24995" s="159" t="s">
        <v>1149</v>
      </c>
      <c r="B24995" s="136" t="s">
        <v>986</v>
      </c>
      <c r="C24995" s="142" t="s">
        <v>1150</v>
      </c>
      <c r="D24995" s="138" t="s">
        <v>181</v>
      </c>
      <c r="E24995" s="144" t="s">
        <v>11841</v>
      </c>
      <c r="F24995" s="144" t="s">
        <v>11842</v>
      </c>
    </row>
    <row r="24996" spans="1:6" ht="25.8" x14ac:dyDescent="0.55000000000000004">
      <c r="A24996" s="159" t="s">
        <v>1151</v>
      </c>
      <c r="B24996" s="136" t="s">
        <v>986</v>
      </c>
      <c r="C24996" s="137" t="s">
        <v>52</v>
      </c>
      <c r="D24996" s="138" t="s">
        <v>181</v>
      </c>
      <c r="E24996" s="144" t="s">
        <v>11843</v>
      </c>
      <c r="F24996" s="144" t="s">
        <v>11844</v>
      </c>
    </row>
    <row r="24997" spans="1:6" x14ac:dyDescent="0.55000000000000004">
      <c r="A24997" s="159" t="s">
        <v>1154</v>
      </c>
      <c r="B24997" s="136" t="s">
        <v>986</v>
      </c>
      <c r="C24997" s="137" t="s">
        <v>53</v>
      </c>
      <c r="D24997" s="148"/>
      <c r="E24997" s="139" t="s">
        <v>1119</v>
      </c>
      <c r="F24997" s="139" t="s">
        <v>1119</v>
      </c>
    </row>
    <row r="24998" spans="1:6" ht="25.8" x14ac:dyDescent="0.55000000000000004">
      <c r="A24998" s="159" t="s">
        <v>1155</v>
      </c>
      <c r="B24998" s="136" t="s">
        <v>986</v>
      </c>
      <c r="C24998" s="137" t="s">
        <v>54</v>
      </c>
      <c r="D24998" s="138" t="s">
        <v>181</v>
      </c>
      <c r="E24998" s="144" t="s">
        <v>11845</v>
      </c>
      <c r="F24998" s="144" t="s">
        <v>11846</v>
      </c>
    </row>
    <row r="24999" spans="1:6" ht="25.8" x14ac:dyDescent="0.55000000000000004">
      <c r="A24999" s="159" t="s">
        <v>1156</v>
      </c>
      <c r="B24999" s="136" t="s">
        <v>986</v>
      </c>
      <c r="C24999" s="137" t="s">
        <v>55</v>
      </c>
      <c r="D24999" s="138" t="s">
        <v>181</v>
      </c>
      <c r="E24999" s="144" t="s">
        <v>11847</v>
      </c>
      <c r="F24999" s="144" t="s">
        <v>11848</v>
      </c>
    </row>
    <row r="25000" spans="1:6" ht="25.8" x14ac:dyDescent="0.55000000000000004">
      <c r="A25000" s="159" t="s">
        <v>1157</v>
      </c>
      <c r="B25000" s="136" t="s">
        <v>986</v>
      </c>
      <c r="C25000" s="137" t="s">
        <v>56</v>
      </c>
      <c r="D25000" s="138" t="s">
        <v>181</v>
      </c>
      <c r="E25000" s="144" t="s">
        <v>11849</v>
      </c>
      <c r="F25000" s="144" t="s">
        <v>11850</v>
      </c>
    </row>
    <row r="25001" spans="1:6" ht="25.8" x14ac:dyDescent="0.55000000000000004">
      <c r="A25001" s="159" t="s">
        <v>1158</v>
      </c>
      <c r="B25001" s="136" t="s">
        <v>986</v>
      </c>
      <c r="C25001" s="137" t="s">
        <v>57</v>
      </c>
      <c r="D25001" s="138" t="s">
        <v>181</v>
      </c>
      <c r="E25001" s="144" t="s">
        <v>11851</v>
      </c>
      <c r="F25001" s="144" t="s">
        <v>11852</v>
      </c>
    </row>
    <row r="25002" spans="1:6" ht="25.8" x14ac:dyDescent="0.55000000000000004">
      <c r="A25002" s="159" t="s">
        <v>1159</v>
      </c>
      <c r="B25002" s="136" t="s">
        <v>986</v>
      </c>
      <c r="C25002" s="142" t="s">
        <v>1160</v>
      </c>
      <c r="D25002" s="138" t="s">
        <v>181</v>
      </c>
      <c r="E25002" s="144" t="s">
        <v>11853</v>
      </c>
      <c r="F25002" s="144" t="s">
        <v>11854</v>
      </c>
    </row>
    <row r="25003" spans="1:6" ht="25.8" x14ac:dyDescent="0.55000000000000004">
      <c r="A25003" s="159" t="s">
        <v>1161</v>
      </c>
      <c r="B25003" s="136" t="s">
        <v>986</v>
      </c>
      <c r="C25003" s="137" t="s">
        <v>59</v>
      </c>
      <c r="D25003" s="138" t="s">
        <v>181</v>
      </c>
      <c r="E25003" s="144" t="s">
        <v>11855</v>
      </c>
      <c r="F25003" s="144" t="s">
        <v>11856</v>
      </c>
    </row>
    <row r="25004" spans="1:6" x14ac:dyDescent="0.55000000000000004">
      <c r="A25004" s="159" t="s">
        <v>1162</v>
      </c>
      <c r="B25004" s="136" t="s">
        <v>986</v>
      </c>
      <c r="C25004" s="137" t="s">
        <v>60</v>
      </c>
      <c r="D25004" s="148"/>
      <c r="E25004" s="139" t="s">
        <v>1119</v>
      </c>
      <c r="F25004" s="139" t="s">
        <v>1119</v>
      </c>
    </row>
    <row r="25005" spans="1:6" x14ac:dyDescent="0.55000000000000004">
      <c r="A25005" s="159" t="s">
        <v>1163</v>
      </c>
      <c r="B25005" s="136" t="s">
        <v>986</v>
      </c>
      <c r="C25005" s="137" t="s">
        <v>61</v>
      </c>
      <c r="D25005" s="148"/>
      <c r="E25005" s="139" t="s">
        <v>1119</v>
      </c>
      <c r="F25005" s="139" t="s">
        <v>1119</v>
      </c>
    </row>
    <row r="25006" spans="1:6" ht="25.8" x14ac:dyDescent="0.55000000000000004">
      <c r="A25006" s="159" t="s">
        <v>1164</v>
      </c>
      <c r="B25006" s="136" t="s">
        <v>986</v>
      </c>
      <c r="C25006" s="142" t="s">
        <v>1165</v>
      </c>
      <c r="D25006" s="138" t="s">
        <v>181</v>
      </c>
      <c r="E25006" s="144" t="s">
        <v>11857</v>
      </c>
      <c r="F25006" s="144" t="s">
        <v>11858</v>
      </c>
    </row>
    <row r="25007" spans="1:6" ht="25.8" x14ac:dyDescent="0.55000000000000004">
      <c r="A25007" s="159" t="s">
        <v>1166</v>
      </c>
      <c r="B25007" s="136" t="s">
        <v>986</v>
      </c>
      <c r="C25007" s="137" t="s">
        <v>63</v>
      </c>
      <c r="D25007" s="138" t="s">
        <v>181</v>
      </c>
      <c r="E25007" s="144" t="s">
        <v>11859</v>
      </c>
      <c r="F25007" s="144" t="s">
        <v>11860</v>
      </c>
    </row>
    <row r="25008" spans="1:6" ht="25.8" x14ac:dyDescent="0.55000000000000004">
      <c r="A25008" s="159" t="s">
        <v>1167</v>
      </c>
      <c r="B25008" s="136" t="s">
        <v>986</v>
      </c>
      <c r="C25008" s="137" t="s">
        <v>64</v>
      </c>
      <c r="D25008" s="138" t="s">
        <v>181</v>
      </c>
      <c r="E25008" s="144" t="s">
        <v>11861</v>
      </c>
      <c r="F25008" s="144" t="s">
        <v>11862</v>
      </c>
    </row>
    <row r="25009" spans="1:6" x14ac:dyDescent="0.55000000000000004">
      <c r="A25009" s="159" t="s">
        <v>1168</v>
      </c>
      <c r="B25009" s="136" t="s">
        <v>986</v>
      </c>
      <c r="C25009" s="137" t="s">
        <v>65</v>
      </c>
      <c r="D25009" s="148"/>
      <c r="E25009" s="139" t="s">
        <v>1119</v>
      </c>
      <c r="F25009" s="139" t="s">
        <v>1119</v>
      </c>
    </row>
    <row r="25010" spans="1:6" x14ac:dyDescent="0.55000000000000004">
      <c r="A25010" s="159" t="s">
        <v>1169</v>
      </c>
      <c r="B25010" s="136" t="s">
        <v>986</v>
      </c>
      <c r="C25010" s="137" t="s">
        <v>66</v>
      </c>
      <c r="D25010" s="148"/>
      <c r="E25010" s="139" t="s">
        <v>1119</v>
      </c>
      <c r="F25010" s="139" t="s">
        <v>1119</v>
      </c>
    </row>
    <row r="25011" spans="1:6" x14ac:dyDescent="0.55000000000000004">
      <c r="A25011" s="159" t="s">
        <v>1170</v>
      </c>
      <c r="B25011" s="136" t="s">
        <v>986</v>
      </c>
      <c r="C25011" s="137" t="s">
        <v>67</v>
      </c>
      <c r="D25011" s="148"/>
      <c r="E25011" s="139" t="s">
        <v>1119</v>
      </c>
      <c r="F25011" s="139" t="s">
        <v>1119</v>
      </c>
    </row>
    <row r="25012" spans="1:6" ht="25.8" x14ac:dyDescent="0.55000000000000004">
      <c r="A25012" s="159" t="s">
        <v>1171</v>
      </c>
      <c r="B25012" s="136" t="s">
        <v>986</v>
      </c>
      <c r="C25012" s="142" t="s">
        <v>1172</v>
      </c>
      <c r="D25012" s="138" t="s">
        <v>180</v>
      </c>
      <c r="E25012" s="144" t="s">
        <v>11863</v>
      </c>
      <c r="F25012" s="144" t="s">
        <v>11864</v>
      </c>
    </row>
    <row r="25013" spans="1:6" ht="25.8" x14ac:dyDescent="0.55000000000000004">
      <c r="A25013" s="159" t="s">
        <v>1173</v>
      </c>
      <c r="B25013" s="136" t="s">
        <v>986</v>
      </c>
      <c r="C25013" s="137" t="s">
        <v>70</v>
      </c>
      <c r="D25013" s="138" t="s">
        <v>180</v>
      </c>
      <c r="E25013" s="144" t="s">
        <v>11865</v>
      </c>
      <c r="F25013" s="144" t="s">
        <v>11866</v>
      </c>
    </row>
    <row r="25014" spans="1:6" x14ac:dyDescent="0.55000000000000004">
      <c r="A25014" s="159" t="s">
        <v>1174</v>
      </c>
      <c r="B25014" s="136" t="s">
        <v>986</v>
      </c>
      <c r="C25014" s="137" t="s">
        <v>71</v>
      </c>
      <c r="D25014" s="148"/>
      <c r="E25014" s="139" t="s">
        <v>1119</v>
      </c>
      <c r="F25014" s="139" t="s">
        <v>1119</v>
      </c>
    </row>
    <row r="25015" spans="1:6" ht="25.8" x14ac:dyDescent="0.55000000000000004">
      <c r="A25015" s="159" t="s">
        <v>1175</v>
      </c>
      <c r="B25015" s="136" t="s">
        <v>986</v>
      </c>
      <c r="C25015" s="137" t="s">
        <v>72</v>
      </c>
      <c r="D25015" s="138" t="s">
        <v>181</v>
      </c>
      <c r="E25015" s="144" t="s">
        <v>11867</v>
      </c>
      <c r="F25015" s="144" t="s">
        <v>11868</v>
      </c>
    </row>
    <row r="25016" spans="1:6" ht="25.8" x14ac:dyDescent="0.55000000000000004">
      <c r="A25016" s="159" t="s">
        <v>1176</v>
      </c>
      <c r="B25016" s="136" t="s">
        <v>986</v>
      </c>
      <c r="C25016" s="137" t="s">
        <v>73</v>
      </c>
      <c r="D25016" s="138" t="s">
        <v>180</v>
      </c>
      <c r="E25016" s="144" t="s">
        <v>11869</v>
      </c>
      <c r="F25016" s="144" t="s">
        <v>11870</v>
      </c>
    </row>
    <row r="25017" spans="1:6" x14ac:dyDescent="0.55000000000000004">
      <c r="A25017" s="159" t="s">
        <v>1177</v>
      </c>
      <c r="B25017" s="136" t="s">
        <v>986</v>
      </c>
      <c r="C25017" s="137" t="s">
        <v>74</v>
      </c>
      <c r="D25017" s="148"/>
      <c r="E25017" s="139" t="s">
        <v>1119</v>
      </c>
      <c r="F25017" s="139" t="s">
        <v>1119</v>
      </c>
    </row>
    <row r="25018" spans="1:6" ht="25.8" x14ac:dyDescent="0.55000000000000004">
      <c r="A25018" s="159" t="s">
        <v>1178</v>
      </c>
      <c r="B25018" s="136" t="s">
        <v>986</v>
      </c>
      <c r="C25018" s="137" t="s">
        <v>75</v>
      </c>
      <c r="D25018" s="138" t="s">
        <v>180</v>
      </c>
      <c r="E25018" s="144" t="s">
        <v>11871</v>
      </c>
      <c r="F25018" s="144" t="s">
        <v>11872</v>
      </c>
    </row>
    <row r="25019" spans="1:6" ht="25.8" x14ac:dyDescent="0.55000000000000004">
      <c r="A25019" s="159" t="s">
        <v>1179</v>
      </c>
      <c r="B25019" s="136" t="s">
        <v>986</v>
      </c>
      <c r="C25019" s="137" t="s">
        <v>76</v>
      </c>
      <c r="D25019" s="138" t="s">
        <v>181</v>
      </c>
      <c r="E25019" s="144" t="s">
        <v>11873</v>
      </c>
      <c r="F25019" s="144" t="s">
        <v>11874</v>
      </c>
    </row>
    <row r="25020" spans="1:6" x14ac:dyDescent="0.55000000000000004">
      <c r="A25020" s="159" t="s">
        <v>1180</v>
      </c>
      <c r="B25020" s="136" t="s">
        <v>986</v>
      </c>
      <c r="C25020" s="142" t="s">
        <v>1181</v>
      </c>
      <c r="D25020" s="148"/>
      <c r="E25020" s="139" t="s">
        <v>1119</v>
      </c>
      <c r="F25020" s="139" t="s">
        <v>1119</v>
      </c>
    </row>
    <row r="25021" spans="1:6" x14ac:dyDescent="0.55000000000000004">
      <c r="A25021" s="159" t="s">
        <v>1182</v>
      </c>
      <c r="B25021" s="136" t="s">
        <v>986</v>
      </c>
      <c r="C25021" s="137" t="s">
        <v>78</v>
      </c>
      <c r="D25021" s="148"/>
      <c r="E25021" s="139" t="s">
        <v>1119</v>
      </c>
      <c r="F25021" s="139" t="s">
        <v>1119</v>
      </c>
    </row>
    <row r="25022" spans="1:6" x14ac:dyDescent="0.55000000000000004">
      <c r="A25022" s="159" t="s">
        <v>1183</v>
      </c>
      <c r="B25022" s="136" t="s">
        <v>986</v>
      </c>
      <c r="C25022" s="137" t="s">
        <v>79</v>
      </c>
      <c r="D25022" s="148"/>
      <c r="E25022" s="139" t="s">
        <v>1119</v>
      </c>
      <c r="F25022" s="139" t="s">
        <v>1119</v>
      </c>
    </row>
    <row r="25023" spans="1:6" x14ac:dyDescent="0.55000000000000004">
      <c r="A25023" s="159" t="s">
        <v>1184</v>
      </c>
      <c r="B25023" s="136" t="s">
        <v>986</v>
      </c>
      <c r="C25023" s="137" t="s">
        <v>80</v>
      </c>
      <c r="D25023" s="148"/>
      <c r="E25023" s="139" t="s">
        <v>1119</v>
      </c>
      <c r="F25023" s="139" t="s">
        <v>1119</v>
      </c>
    </row>
    <row r="25024" spans="1:6" x14ac:dyDescent="0.55000000000000004">
      <c r="A25024" s="159" t="s">
        <v>1185</v>
      </c>
      <c r="B25024" s="136" t="s">
        <v>986</v>
      </c>
      <c r="C25024" s="137" t="s">
        <v>81</v>
      </c>
      <c r="D25024" s="148"/>
      <c r="E25024" s="139" t="s">
        <v>1119</v>
      </c>
      <c r="F25024" s="139" t="s">
        <v>1119</v>
      </c>
    </row>
    <row r="25025" spans="1:6" x14ac:dyDescent="0.55000000000000004">
      <c r="A25025" s="159" t="s">
        <v>1186</v>
      </c>
      <c r="B25025" s="136" t="s">
        <v>986</v>
      </c>
      <c r="C25025" s="137" t="s">
        <v>82</v>
      </c>
      <c r="D25025" s="148"/>
      <c r="E25025" s="139" t="s">
        <v>1119</v>
      </c>
      <c r="F25025" s="139" t="s">
        <v>1119</v>
      </c>
    </row>
    <row r="25026" spans="1:6" ht="25.8" x14ac:dyDescent="0.55000000000000004">
      <c r="A25026" s="159" t="s">
        <v>1187</v>
      </c>
      <c r="B25026" s="136" t="s">
        <v>986</v>
      </c>
      <c r="C25026" s="142" t="s">
        <v>1188</v>
      </c>
      <c r="D25026" s="138" t="s">
        <v>181</v>
      </c>
      <c r="E25026" s="144" t="s">
        <v>11875</v>
      </c>
      <c r="F25026" s="144" t="s">
        <v>11876</v>
      </c>
    </row>
    <row r="25027" spans="1:6" ht="25.8" x14ac:dyDescent="0.55000000000000004">
      <c r="A25027" s="159" t="s">
        <v>1189</v>
      </c>
      <c r="B25027" s="136" t="s">
        <v>986</v>
      </c>
      <c r="C25027" s="137" t="s">
        <v>84</v>
      </c>
      <c r="D25027" s="138" t="s">
        <v>181</v>
      </c>
      <c r="E25027" s="144" t="s">
        <v>11877</v>
      </c>
      <c r="F25027" s="144" t="s">
        <v>11878</v>
      </c>
    </row>
    <row r="25028" spans="1:6" x14ac:dyDescent="0.55000000000000004">
      <c r="A25028" s="159" t="s">
        <v>1192</v>
      </c>
      <c r="B25028" s="136" t="s">
        <v>986</v>
      </c>
      <c r="C25028" s="137" t="s">
        <v>85</v>
      </c>
      <c r="D25028" s="148"/>
      <c r="E25028" s="139" t="s">
        <v>1119</v>
      </c>
      <c r="F25028" s="139" t="s">
        <v>1119</v>
      </c>
    </row>
    <row r="25029" spans="1:6" ht="38.700000000000003" x14ac:dyDescent="0.55000000000000004">
      <c r="A25029" s="159" t="s">
        <v>1193</v>
      </c>
      <c r="B25029" s="136" t="s">
        <v>986</v>
      </c>
      <c r="C25029" s="137" t="s">
        <v>86</v>
      </c>
      <c r="D25029" s="138" t="s">
        <v>181</v>
      </c>
      <c r="E25029" s="144" t="s">
        <v>11879</v>
      </c>
      <c r="F25029" s="144" t="s">
        <v>11880</v>
      </c>
    </row>
    <row r="25030" spans="1:6" x14ac:dyDescent="0.55000000000000004">
      <c r="A25030" s="159" t="s">
        <v>1194</v>
      </c>
      <c r="B25030" s="136" t="s">
        <v>986</v>
      </c>
      <c r="C25030" s="137" t="s">
        <v>87</v>
      </c>
      <c r="D25030" s="148"/>
      <c r="E25030" s="139" t="s">
        <v>1119</v>
      </c>
      <c r="F25030" s="139" t="s">
        <v>1119</v>
      </c>
    </row>
    <row r="25031" spans="1:6" ht="25.8" x14ac:dyDescent="0.55000000000000004">
      <c r="A25031" s="159" t="s">
        <v>1197</v>
      </c>
      <c r="B25031" s="136" t="s">
        <v>986</v>
      </c>
      <c r="C25031" s="137" t="s">
        <v>88</v>
      </c>
      <c r="D25031" s="138" t="s">
        <v>181</v>
      </c>
      <c r="E25031" s="144" t="s">
        <v>11881</v>
      </c>
      <c r="F25031" s="144" t="s">
        <v>11882</v>
      </c>
    </row>
    <row r="25032" spans="1:6" x14ac:dyDescent="0.55000000000000004">
      <c r="A25032" s="159" t="s">
        <v>1200</v>
      </c>
      <c r="B25032" s="136" t="s">
        <v>986</v>
      </c>
      <c r="C25032" s="137" t="s">
        <v>89</v>
      </c>
      <c r="D25032" s="148"/>
      <c r="E25032" s="139" t="s">
        <v>1119</v>
      </c>
      <c r="F25032" s="139" t="s">
        <v>1119</v>
      </c>
    </row>
    <row r="25033" spans="1:6" x14ac:dyDescent="0.55000000000000004">
      <c r="A25033" s="159" t="s">
        <v>1201</v>
      </c>
      <c r="B25033" s="136" t="s">
        <v>986</v>
      </c>
      <c r="C25033" s="137" t="s">
        <v>90</v>
      </c>
      <c r="D25033" s="148"/>
      <c r="E25033" s="139" t="s">
        <v>1119</v>
      </c>
      <c r="F25033" s="139" t="s">
        <v>1119</v>
      </c>
    </row>
    <row r="25034" spans="1:6" x14ac:dyDescent="0.55000000000000004">
      <c r="A25034" s="159" t="s">
        <v>1202</v>
      </c>
      <c r="B25034" s="136" t="s">
        <v>986</v>
      </c>
      <c r="C25034" s="137" t="s">
        <v>91</v>
      </c>
      <c r="D25034" s="148"/>
      <c r="E25034" s="139" t="s">
        <v>1119</v>
      </c>
      <c r="F25034" s="139" t="s">
        <v>1119</v>
      </c>
    </row>
    <row r="25035" spans="1:6" ht="25.8" x14ac:dyDescent="0.55000000000000004">
      <c r="A25035" s="159" t="s">
        <v>1203</v>
      </c>
      <c r="B25035" s="136" t="s">
        <v>986</v>
      </c>
      <c r="C25035" s="142" t="s">
        <v>1204</v>
      </c>
      <c r="D25035" s="138" t="s">
        <v>181</v>
      </c>
      <c r="E25035" s="144" t="s">
        <v>11883</v>
      </c>
      <c r="F25035" s="144" t="s">
        <v>11884</v>
      </c>
    </row>
    <row r="25036" spans="1:6" ht="25.8" x14ac:dyDescent="0.55000000000000004">
      <c r="A25036" s="159" t="s">
        <v>1205</v>
      </c>
      <c r="B25036" s="136" t="s">
        <v>986</v>
      </c>
      <c r="C25036" s="137" t="s">
        <v>93</v>
      </c>
      <c r="D25036" s="138" t="s">
        <v>181</v>
      </c>
      <c r="E25036" s="144" t="s">
        <v>11885</v>
      </c>
      <c r="F25036" s="144" t="s">
        <v>11886</v>
      </c>
    </row>
    <row r="25037" spans="1:6" x14ac:dyDescent="0.55000000000000004">
      <c r="A25037" s="159" t="s">
        <v>1208</v>
      </c>
      <c r="B25037" s="136" t="s">
        <v>986</v>
      </c>
      <c r="C25037" s="137" t="s">
        <v>94</v>
      </c>
      <c r="D25037" s="148"/>
      <c r="E25037" s="139" t="s">
        <v>1119</v>
      </c>
      <c r="F25037" s="139" t="s">
        <v>1119</v>
      </c>
    </row>
    <row r="25038" spans="1:6" ht="25.8" x14ac:dyDescent="0.55000000000000004">
      <c r="A25038" s="159" t="s">
        <v>1209</v>
      </c>
      <c r="B25038" s="136" t="s">
        <v>986</v>
      </c>
      <c r="C25038" s="137" t="s">
        <v>95</v>
      </c>
      <c r="D25038" s="138" t="s">
        <v>181</v>
      </c>
      <c r="E25038" s="144" t="s">
        <v>11887</v>
      </c>
      <c r="F25038" s="144" t="s">
        <v>11888</v>
      </c>
    </row>
    <row r="25039" spans="1:6" x14ac:dyDescent="0.55000000000000004">
      <c r="A25039" s="159" t="s">
        <v>1210</v>
      </c>
      <c r="B25039" s="136" t="s">
        <v>986</v>
      </c>
      <c r="C25039" s="137" t="s">
        <v>96</v>
      </c>
      <c r="D25039" s="148"/>
      <c r="E25039" s="139" t="s">
        <v>1119</v>
      </c>
      <c r="F25039" s="139" t="s">
        <v>1119</v>
      </c>
    </row>
    <row r="25040" spans="1:6" x14ac:dyDescent="0.55000000000000004">
      <c r="A25040" s="159" t="s">
        <v>1211</v>
      </c>
      <c r="B25040" s="136" t="s">
        <v>986</v>
      </c>
      <c r="C25040" s="137" t="s">
        <v>97</v>
      </c>
      <c r="D25040" s="148"/>
      <c r="E25040" s="139" t="s">
        <v>1119</v>
      </c>
      <c r="F25040" s="139" t="s">
        <v>1119</v>
      </c>
    </row>
    <row r="25041" spans="1:6" ht="25.8" x14ac:dyDescent="0.55000000000000004">
      <c r="A25041" s="159" t="s">
        <v>1212</v>
      </c>
      <c r="B25041" s="136" t="s">
        <v>986</v>
      </c>
      <c r="C25041" s="137" t="s">
        <v>98</v>
      </c>
      <c r="D25041" s="138" t="s">
        <v>181</v>
      </c>
      <c r="E25041" s="144" t="s">
        <v>11889</v>
      </c>
      <c r="F25041" s="144" t="s">
        <v>11890</v>
      </c>
    </row>
    <row r="25042" spans="1:6" x14ac:dyDescent="0.55000000000000004">
      <c r="A25042" s="159" t="s">
        <v>1213</v>
      </c>
      <c r="B25042" s="136" t="s">
        <v>986</v>
      </c>
      <c r="C25042" s="137" t="s">
        <v>99</v>
      </c>
      <c r="D25042" s="148"/>
      <c r="E25042" s="139" t="s">
        <v>1119</v>
      </c>
      <c r="F25042" s="139" t="s">
        <v>1119</v>
      </c>
    </row>
    <row r="25043" spans="1:6" x14ac:dyDescent="0.55000000000000004">
      <c r="A25043" s="159" t="s">
        <v>1216</v>
      </c>
      <c r="B25043" s="136" t="s">
        <v>986</v>
      </c>
      <c r="C25043" s="137" t="s">
        <v>100</v>
      </c>
      <c r="D25043" s="148"/>
      <c r="E25043" s="139" t="s">
        <v>1119</v>
      </c>
      <c r="F25043" s="139" t="s">
        <v>1119</v>
      </c>
    </row>
    <row r="25044" spans="1:6" x14ac:dyDescent="0.55000000000000004">
      <c r="A25044" s="159" t="s">
        <v>1217</v>
      </c>
      <c r="B25044" s="136" t="s">
        <v>986</v>
      </c>
      <c r="C25044" s="137" t="s">
        <v>101</v>
      </c>
      <c r="D25044" s="148"/>
      <c r="E25044" s="139" t="s">
        <v>1119</v>
      </c>
      <c r="F25044" s="139" t="s">
        <v>1119</v>
      </c>
    </row>
    <row r="25045" spans="1:6" x14ac:dyDescent="0.55000000000000004">
      <c r="A25045" s="159" t="s">
        <v>1218</v>
      </c>
      <c r="B25045" s="136" t="s">
        <v>986</v>
      </c>
      <c r="C25045" s="137" t="s">
        <v>102</v>
      </c>
      <c r="D25045" s="148"/>
      <c r="E25045" s="139" t="s">
        <v>1119</v>
      </c>
      <c r="F25045" s="139" t="s">
        <v>1119</v>
      </c>
    </row>
    <row r="25046" spans="1:6" ht="38.700000000000003" x14ac:dyDescent="0.55000000000000004">
      <c r="A25046" s="159" t="s">
        <v>1219</v>
      </c>
      <c r="B25046" s="136" t="s">
        <v>986</v>
      </c>
      <c r="C25046" s="137" t="s">
        <v>103</v>
      </c>
      <c r="D25046" s="138" t="s">
        <v>181</v>
      </c>
      <c r="E25046" s="144" t="s">
        <v>11891</v>
      </c>
      <c r="F25046" s="144" t="s">
        <v>11892</v>
      </c>
    </row>
    <row r="25047" spans="1:6" x14ac:dyDescent="0.55000000000000004">
      <c r="A25047" s="159" t="s">
        <v>1220</v>
      </c>
      <c r="B25047" s="136" t="s">
        <v>986</v>
      </c>
      <c r="C25047" s="137" t="s">
        <v>104</v>
      </c>
      <c r="D25047" s="148"/>
      <c r="E25047" s="139" t="s">
        <v>1119</v>
      </c>
      <c r="F25047" s="139" t="s">
        <v>1119</v>
      </c>
    </row>
    <row r="25048" spans="1:6" x14ac:dyDescent="0.55000000000000004">
      <c r="A25048" s="159" t="s">
        <v>1223</v>
      </c>
      <c r="B25048" s="136" t="s">
        <v>986</v>
      </c>
      <c r="C25048" s="142" t="s">
        <v>1224</v>
      </c>
      <c r="D25048" s="148"/>
      <c r="E25048" s="139" t="s">
        <v>1119</v>
      </c>
      <c r="F25048" s="139" t="s">
        <v>1119</v>
      </c>
    </row>
    <row r="25049" spans="1:6" x14ac:dyDescent="0.55000000000000004">
      <c r="A25049" s="159" t="s">
        <v>1225</v>
      </c>
      <c r="B25049" s="136" t="s">
        <v>986</v>
      </c>
      <c r="C25049" s="137" t="s">
        <v>106</v>
      </c>
      <c r="D25049" s="148"/>
      <c r="E25049" s="139" t="s">
        <v>1119</v>
      </c>
      <c r="F25049" s="139" t="s">
        <v>1119</v>
      </c>
    </row>
    <row r="25050" spans="1:6" x14ac:dyDescent="0.55000000000000004">
      <c r="A25050" s="159" t="s">
        <v>1228</v>
      </c>
      <c r="B25050" s="136" t="s">
        <v>986</v>
      </c>
      <c r="C25050" s="137" t="s">
        <v>107</v>
      </c>
      <c r="D25050" s="148"/>
      <c r="E25050" s="139" t="s">
        <v>1119</v>
      </c>
      <c r="F25050" s="139" t="s">
        <v>1119</v>
      </c>
    </row>
    <row r="25051" spans="1:6" ht="25.8" x14ac:dyDescent="0.55000000000000004">
      <c r="A25051" s="159" t="s">
        <v>1229</v>
      </c>
      <c r="B25051" s="136" t="s">
        <v>986</v>
      </c>
      <c r="C25051" s="142" t="s">
        <v>1230</v>
      </c>
      <c r="D25051" s="138" t="s">
        <v>181</v>
      </c>
      <c r="E25051" s="144" t="s">
        <v>11893</v>
      </c>
      <c r="F25051" s="144" t="s">
        <v>11894</v>
      </c>
    </row>
    <row r="25052" spans="1:6" ht="25.8" x14ac:dyDescent="0.55000000000000004">
      <c r="A25052" s="159" t="s">
        <v>1231</v>
      </c>
      <c r="B25052" s="136" t="s">
        <v>986</v>
      </c>
      <c r="C25052" s="137" t="s">
        <v>109</v>
      </c>
      <c r="D25052" s="138" t="s">
        <v>181</v>
      </c>
      <c r="E25052" s="144" t="s">
        <v>11895</v>
      </c>
      <c r="F25052" s="144" t="s">
        <v>11896</v>
      </c>
    </row>
    <row r="25053" spans="1:6" x14ac:dyDescent="0.55000000000000004">
      <c r="A25053" s="159" t="s">
        <v>1234</v>
      </c>
      <c r="B25053" s="136" t="s">
        <v>986</v>
      </c>
      <c r="C25053" s="137" t="s">
        <v>110</v>
      </c>
      <c r="D25053" s="148"/>
      <c r="E25053" s="139" t="s">
        <v>1119</v>
      </c>
      <c r="F25053" s="139" t="s">
        <v>1119</v>
      </c>
    </row>
    <row r="25054" spans="1:6" ht="25.8" x14ac:dyDescent="0.55000000000000004">
      <c r="A25054" s="159" t="s">
        <v>1235</v>
      </c>
      <c r="B25054" s="136" t="s">
        <v>986</v>
      </c>
      <c r="C25054" s="137" t="s">
        <v>111</v>
      </c>
      <c r="D25054" s="138" t="s">
        <v>181</v>
      </c>
      <c r="E25054" s="144" t="s">
        <v>11897</v>
      </c>
      <c r="F25054" s="144" t="s">
        <v>11898</v>
      </c>
    </row>
    <row r="25055" spans="1:6" x14ac:dyDescent="0.55000000000000004">
      <c r="A25055" s="159" t="s">
        <v>1236</v>
      </c>
      <c r="B25055" s="136" t="s">
        <v>986</v>
      </c>
      <c r="C25055" s="137" t="s">
        <v>112</v>
      </c>
      <c r="D25055" s="148"/>
      <c r="E25055" s="139" t="s">
        <v>1119</v>
      </c>
      <c r="F25055" s="139" t="s">
        <v>1119</v>
      </c>
    </row>
    <row r="25056" spans="1:6" x14ac:dyDescent="0.55000000000000004">
      <c r="A25056" s="159" t="s">
        <v>1237</v>
      </c>
      <c r="B25056" s="136" t="s">
        <v>986</v>
      </c>
      <c r="C25056" s="137" t="s">
        <v>113</v>
      </c>
      <c r="D25056" s="148"/>
      <c r="E25056" s="139" t="s">
        <v>1119</v>
      </c>
      <c r="F25056" s="139" t="s">
        <v>1119</v>
      </c>
    </row>
    <row r="25057" spans="1:6" ht="25.8" x14ac:dyDescent="0.55000000000000004">
      <c r="A25057" s="159" t="s">
        <v>1238</v>
      </c>
      <c r="B25057" s="136" t="s">
        <v>986</v>
      </c>
      <c r="C25057" s="142" t="s">
        <v>1239</v>
      </c>
      <c r="D25057" s="138" t="s">
        <v>181</v>
      </c>
      <c r="E25057" s="144" t="s">
        <v>11899</v>
      </c>
      <c r="F25057" s="144" t="s">
        <v>11900</v>
      </c>
    </row>
    <row r="25058" spans="1:6" ht="25.8" x14ac:dyDescent="0.55000000000000004">
      <c r="A25058" s="159" t="s">
        <v>1240</v>
      </c>
      <c r="B25058" s="136" t="s">
        <v>986</v>
      </c>
      <c r="C25058" s="137" t="s">
        <v>116</v>
      </c>
      <c r="D25058" s="138" t="s">
        <v>181</v>
      </c>
      <c r="E25058" s="144" t="s">
        <v>11901</v>
      </c>
      <c r="F25058" s="144" t="s">
        <v>11902</v>
      </c>
    </row>
    <row r="25059" spans="1:6" ht="25.8" x14ac:dyDescent="0.55000000000000004">
      <c r="A25059" s="159" t="s">
        <v>1241</v>
      </c>
      <c r="B25059" s="136" t="s">
        <v>986</v>
      </c>
      <c r="C25059" s="137" t="s">
        <v>117</v>
      </c>
      <c r="D25059" s="138" t="s">
        <v>181</v>
      </c>
      <c r="E25059" s="144" t="s">
        <v>11903</v>
      </c>
      <c r="F25059" s="144" t="s">
        <v>11904</v>
      </c>
    </row>
    <row r="25060" spans="1:6" ht="25.8" x14ac:dyDescent="0.55000000000000004">
      <c r="A25060" s="159" t="s">
        <v>1242</v>
      </c>
      <c r="B25060" s="136" t="s">
        <v>986</v>
      </c>
      <c r="C25060" s="137" t="s">
        <v>118</v>
      </c>
      <c r="D25060" s="138" t="s">
        <v>181</v>
      </c>
      <c r="E25060" s="144" t="s">
        <v>11905</v>
      </c>
      <c r="F25060" s="144" t="s">
        <v>11906</v>
      </c>
    </row>
    <row r="25061" spans="1:6" ht="25.8" x14ac:dyDescent="0.55000000000000004">
      <c r="A25061" s="159" t="s">
        <v>1243</v>
      </c>
      <c r="B25061" s="136" t="s">
        <v>986</v>
      </c>
      <c r="C25061" s="137" t="s">
        <v>119</v>
      </c>
      <c r="D25061" s="138" t="s">
        <v>181</v>
      </c>
      <c r="E25061" s="144" t="s">
        <v>11907</v>
      </c>
      <c r="F25061" s="144" t="s">
        <v>11908</v>
      </c>
    </row>
    <row r="25062" spans="1:6" ht="25.8" x14ac:dyDescent="0.55000000000000004">
      <c r="A25062" s="159" t="s">
        <v>1244</v>
      </c>
      <c r="B25062" s="136" t="s">
        <v>986</v>
      </c>
      <c r="C25062" s="137" t="s">
        <v>120</v>
      </c>
      <c r="D25062" s="138" t="s">
        <v>181</v>
      </c>
      <c r="E25062" s="144" t="s">
        <v>11909</v>
      </c>
      <c r="F25062" s="144" t="s">
        <v>11910</v>
      </c>
    </row>
    <row r="25063" spans="1:6" ht="25.8" x14ac:dyDescent="0.55000000000000004">
      <c r="A25063" s="159" t="s">
        <v>1245</v>
      </c>
      <c r="B25063" s="136" t="s">
        <v>986</v>
      </c>
      <c r="C25063" s="142" t="s">
        <v>1246</v>
      </c>
      <c r="D25063" s="138" t="s">
        <v>181</v>
      </c>
      <c r="E25063" s="144" t="s">
        <v>11911</v>
      </c>
      <c r="F25063" s="144" t="s">
        <v>11912</v>
      </c>
    </row>
    <row r="25064" spans="1:6" ht="25.8" x14ac:dyDescent="0.55000000000000004">
      <c r="A25064" s="159" t="s">
        <v>1247</v>
      </c>
      <c r="B25064" s="136" t="s">
        <v>986</v>
      </c>
      <c r="C25064" s="137" t="s">
        <v>122</v>
      </c>
      <c r="D25064" s="138" t="s">
        <v>181</v>
      </c>
      <c r="E25064" s="144" t="s">
        <v>11913</v>
      </c>
      <c r="F25064" s="144" t="s">
        <v>11914</v>
      </c>
    </row>
    <row r="25065" spans="1:6" x14ac:dyDescent="0.55000000000000004">
      <c r="A25065" s="159" t="s">
        <v>1248</v>
      </c>
      <c r="B25065" s="136" t="s">
        <v>986</v>
      </c>
      <c r="C25065" s="137" t="s">
        <v>123</v>
      </c>
      <c r="D25065" s="148"/>
      <c r="E25065" s="139" t="s">
        <v>1119</v>
      </c>
      <c r="F25065" s="139" t="s">
        <v>1119</v>
      </c>
    </row>
    <row r="25066" spans="1:6" ht="25.8" x14ac:dyDescent="0.55000000000000004">
      <c r="A25066" s="159" t="s">
        <v>1249</v>
      </c>
      <c r="B25066" s="136" t="s">
        <v>986</v>
      </c>
      <c r="C25066" s="137" t="s">
        <v>124</v>
      </c>
      <c r="D25066" s="138" t="s">
        <v>181</v>
      </c>
      <c r="E25066" s="144" t="s">
        <v>11915</v>
      </c>
      <c r="F25066" s="144" t="s">
        <v>11916</v>
      </c>
    </row>
    <row r="25067" spans="1:6" x14ac:dyDescent="0.55000000000000004">
      <c r="A25067" s="159" t="s">
        <v>1250</v>
      </c>
      <c r="B25067" s="136" t="s">
        <v>986</v>
      </c>
      <c r="C25067" s="137" t="s">
        <v>125</v>
      </c>
      <c r="D25067" s="148"/>
      <c r="E25067" s="139" t="s">
        <v>1119</v>
      </c>
      <c r="F25067" s="139" t="s">
        <v>1119</v>
      </c>
    </row>
    <row r="25068" spans="1:6" x14ac:dyDescent="0.55000000000000004">
      <c r="A25068" s="159" t="s">
        <v>1253</v>
      </c>
      <c r="B25068" s="136" t="s">
        <v>986</v>
      </c>
      <c r="C25068" s="137" t="s">
        <v>126</v>
      </c>
      <c r="D25068" s="148"/>
      <c r="E25068" s="139" t="s">
        <v>1119</v>
      </c>
      <c r="F25068" s="139" t="s">
        <v>1119</v>
      </c>
    </row>
    <row r="25069" spans="1:6" ht="25.8" x14ac:dyDescent="0.55000000000000004">
      <c r="A25069" s="159" t="s">
        <v>1254</v>
      </c>
      <c r="B25069" s="136" t="s">
        <v>986</v>
      </c>
      <c r="C25069" s="137" t="s">
        <v>127</v>
      </c>
      <c r="D25069" s="138" t="s">
        <v>181</v>
      </c>
      <c r="E25069" s="144" t="s">
        <v>11917</v>
      </c>
      <c r="F25069" s="144" t="s">
        <v>11918</v>
      </c>
    </row>
    <row r="25070" spans="1:6" ht="25.8" x14ac:dyDescent="0.55000000000000004">
      <c r="A25070" s="159" t="s">
        <v>1255</v>
      </c>
      <c r="B25070" s="136" t="s">
        <v>986</v>
      </c>
      <c r="C25070" s="137" t="s">
        <v>128</v>
      </c>
      <c r="D25070" s="138" t="s">
        <v>181</v>
      </c>
      <c r="E25070" s="144" t="s">
        <v>11919</v>
      </c>
      <c r="F25070" s="144" t="s">
        <v>11920</v>
      </c>
    </row>
    <row r="25071" spans="1:6" x14ac:dyDescent="0.55000000000000004">
      <c r="A25071" s="159" t="s">
        <v>1256</v>
      </c>
      <c r="B25071" s="136" t="s">
        <v>986</v>
      </c>
      <c r="C25071" s="137" t="s">
        <v>129</v>
      </c>
      <c r="D25071" s="148"/>
      <c r="E25071" s="139" t="s">
        <v>1119</v>
      </c>
      <c r="F25071" s="139" t="s">
        <v>1119</v>
      </c>
    </row>
    <row r="25072" spans="1:6" ht="25.8" x14ac:dyDescent="0.55000000000000004">
      <c r="A25072" s="159" t="s">
        <v>1259</v>
      </c>
      <c r="B25072" s="136" t="s">
        <v>986</v>
      </c>
      <c r="C25072" s="142" t="s">
        <v>1260</v>
      </c>
      <c r="D25072" s="138" t="s">
        <v>181</v>
      </c>
      <c r="E25072" s="144" t="s">
        <v>11921</v>
      </c>
      <c r="F25072" s="144" t="s">
        <v>11900</v>
      </c>
    </row>
    <row r="25073" spans="1:6" ht="25.8" x14ac:dyDescent="0.55000000000000004">
      <c r="A25073" s="159" t="s">
        <v>1261</v>
      </c>
      <c r="B25073" s="136" t="s">
        <v>986</v>
      </c>
      <c r="C25073" s="137" t="s">
        <v>1262</v>
      </c>
      <c r="D25073" s="138" t="s">
        <v>181</v>
      </c>
      <c r="E25073" s="144" t="s">
        <v>11922</v>
      </c>
      <c r="F25073" s="144" t="s">
        <v>11923</v>
      </c>
    </row>
    <row r="25074" spans="1:6" ht="25.8" x14ac:dyDescent="0.55000000000000004">
      <c r="A25074" s="159" t="s">
        <v>1263</v>
      </c>
      <c r="B25074" s="136" t="s">
        <v>986</v>
      </c>
      <c r="C25074" s="137" t="s">
        <v>1264</v>
      </c>
      <c r="D25074" s="138" t="s">
        <v>181</v>
      </c>
      <c r="E25074" s="144" t="s">
        <v>11924</v>
      </c>
      <c r="F25074" s="144" t="s">
        <v>11925</v>
      </c>
    </row>
    <row r="25075" spans="1:6" ht="25.8" x14ac:dyDescent="0.55000000000000004">
      <c r="A25075" s="159" t="s">
        <v>1265</v>
      </c>
      <c r="B25075" s="136" t="s">
        <v>986</v>
      </c>
      <c r="C25075" s="137" t="s">
        <v>1266</v>
      </c>
      <c r="D25075" s="138" t="s">
        <v>181</v>
      </c>
      <c r="E25075" s="144" t="s">
        <v>11926</v>
      </c>
      <c r="F25075" s="144" t="s">
        <v>11927</v>
      </c>
    </row>
    <row r="25076" spans="1:6" ht="25.8" x14ac:dyDescent="0.55000000000000004">
      <c r="A25076" s="159" t="s">
        <v>1267</v>
      </c>
      <c r="B25076" s="136" t="s">
        <v>986</v>
      </c>
      <c r="C25076" s="137" t="s">
        <v>1268</v>
      </c>
      <c r="D25076" s="138" t="s">
        <v>181</v>
      </c>
      <c r="E25076" s="144" t="s">
        <v>11928</v>
      </c>
      <c r="F25076" s="144" t="s">
        <v>11929</v>
      </c>
    </row>
    <row r="25077" spans="1:6" ht="25.8" x14ac:dyDescent="0.55000000000000004">
      <c r="A25077" s="159" t="s">
        <v>1269</v>
      </c>
      <c r="B25077" s="136" t="s">
        <v>986</v>
      </c>
      <c r="C25077" s="137" t="s">
        <v>1270</v>
      </c>
      <c r="D25077" s="138" t="s">
        <v>181</v>
      </c>
      <c r="E25077" s="144" t="s">
        <v>11930</v>
      </c>
      <c r="F25077" s="144" t="s">
        <v>11931</v>
      </c>
    </row>
    <row r="25078" spans="1:6" ht="25.8" x14ac:dyDescent="0.55000000000000004">
      <c r="A25078" s="159" t="s">
        <v>1271</v>
      </c>
      <c r="B25078" s="136" t="s">
        <v>986</v>
      </c>
      <c r="C25078" s="142" t="s">
        <v>1272</v>
      </c>
      <c r="D25078" s="138" t="s">
        <v>181</v>
      </c>
      <c r="E25078" s="144" t="s">
        <v>11932</v>
      </c>
      <c r="F25078" s="144" t="s">
        <v>11933</v>
      </c>
    </row>
    <row r="25079" spans="1:6" ht="25.8" x14ac:dyDescent="0.55000000000000004">
      <c r="A25079" s="159" t="s">
        <v>1273</v>
      </c>
      <c r="B25079" s="136" t="s">
        <v>986</v>
      </c>
      <c r="C25079" s="137" t="s">
        <v>138</v>
      </c>
      <c r="D25079" s="138" t="s">
        <v>181</v>
      </c>
      <c r="E25079" s="144" t="s">
        <v>11934</v>
      </c>
      <c r="F25079" s="144" t="s">
        <v>11935</v>
      </c>
    </row>
    <row r="25080" spans="1:6" ht="25.8" x14ac:dyDescent="0.55000000000000004">
      <c r="A25080" s="159" t="s">
        <v>1274</v>
      </c>
      <c r="B25080" s="136" t="s">
        <v>986</v>
      </c>
      <c r="C25080" s="137" t="s">
        <v>139</v>
      </c>
      <c r="D25080" s="138" t="s">
        <v>181</v>
      </c>
      <c r="E25080" s="144" t="s">
        <v>11936</v>
      </c>
      <c r="F25080" s="144" t="s">
        <v>11937</v>
      </c>
    </row>
    <row r="25081" spans="1:6" x14ac:dyDescent="0.55000000000000004">
      <c r="A25081" s="159" t="s">
        <v>1275</v>
      </c>
      <c r="B25081" s="136" t="s">
        <v>986</v>
      </c>
      <c r="C25081" s="137" t="s">
        <v>140</v>
      </c>
      <c r="D25081" s="148"/>
      <c r="E25081" s="139" t="s">
        <v>1119</v>
      </c>
      <c r="F25081" s="139" t="s">
        <v>1119</v>
      </c>
    </row>
    <row r="25082" spans="1:6" ht="25.8" x14ac:dyDescent="0.55000000000000004">
      <c r="A25082" s="159" t="s">
        <v>1276</v>
      </c>
      <c r="B25082" s="136" t="s">
        <v>986</v>
      </c>
      <c r="C25082" s="137" t="s">
        <v>141</v>
      </c>
      <c r="D25082" s="138" t="s">
        <v>181</v>
      </c>
      <c r="E25082" s="144" t="s">
        <v>11938</v>
      </c>
      <c r="F25082" s="144" t="s">
        <v>11939</v>
      </c>
    </row>
    <row r="25083" spans="1:6" x14ac:dyDescent="0.55000000000000004">
      <c r="A25083" s="159" t="s">
        <v>1277</v>
      </c>
      <c r="B25083" s="136" t="s">
        <v>986</v>
      </c>
      <c r="C25083" s="137" t="s">
        <v>142</v>
      </c>
      <c r="D25083" s="148"/>
      <c r="E25083" s="139" t="s">
        <v>1119</v>
      </c>
      <c r="F25083" s="139" t="s">
        <v>1119</v>
      </c>
    </row>
    <row r="25084" spans="1:6" ht="38.700000000000003" x14ac:dyDescent="0.55000000000000004">
      <c r="A25084" s="159" t="s">
        <v>1280</v>
      </c>
      <c r="B25084" s="136" t="s">
        <v>986</v>
      </c>
      <c r="C25084" s="142" t="s">
        <v>1281</v>
      </c>
      <c r="D25084" s="138" t="s">
        <v>181</v>
      </c>
      <c r="E25084" s="144" t="s">
        <v>11940</v>
      </c>
      <c r="F25084" s="144" t="s">
        <v>11941</v>
      </c>
    </row>
    <row r="25085" spans="1:6" ht="25.8" x14ac:dyDescent="0.55000000000000004">
      <c r="A25085" s="159" t="s">
        <v>1282</v>
      </c>
      <c r="B25085" s="136" t="s">
        <v>986</v>
      </c>
      <c r="C25085" s="137" t="s">
        <v>144</v>
      </c>
      <c r="D25085" s="138" t="s">
        <v>181</v>
      </c>
      <c r="E25085" s="144" t="s">
        <v>11942</v>
      </c>
      <c r="F25085" s="144" t="s">
        <v>11943</v>
      </c>
    </row>
    <row r="25086" spans="1:6" ht="25.8" x14ac:dyDescent="0.55000000000000004">
      <c r="A25086" s="159" t="s">
        <v>1283</v>
      </c>
      <c r="B25086" s="136" t="s">
        <v>986</v>
      </c>
      <c r="C25086" s="137" t="s">
        <v>145</v>
      </c>
      <c r="D25086" s="138" t="s">
        <v>181</v>
      </c>
      <c r="E25086" s="144" t="s">
        <v>11944</v>
      </c>
      <c r="F25086" s="144" t="s">
        <v>11945</v>
      </c>
    </row>
    <row r="25087" spans="1:6" ht="25.8" x14ac:dyDescent="0.55000000000000004">
      <c r="A25087" s="159" t="s">
        <v>1284</v>
      </c>
      <c r="B25087" s="136" t="s">
        <v>986</v>
      </c>
      <c r="C25087" s="137" t="s">
        <v>146</v>
      </c>
      <c r="D25087" s="149" t="s">
        <v>181</v>
      </c>
      <c r="E25087" s="144" t="s">
        <v>11946</v>
      </c>
      <c r="F25087" s="144" t="s">
        <v>11947</v>
      </c>
    </row>
    <row r="25088" spans="1:6" ht="25.8" x14ac:dyDescent="0.55000000000000004">
      <c r="A25088" s="159" t="s">
        <v>1285</v>
      </c>
      <c r="B25088" s="136" t="s">
        <v>986</v>
      </c>
      <c r="C25088" s="137" t="s">
        <v>147</v>
      </c>
      <c r="D25088" s="149" t="s">
        <v>181</v>
      </c>
      <c r="E25088" s="144" t="s">
        <v>11948</v>
      </c>
      <c r="F25088" s="144" t="s">
        <v>11949</v>
      </c>
    </row>
    <row r="25089" spans="1:6" x14ac:dyDescent="0.55000000000000004">
      <c r="A25089" s="159" t="s">
        <v>1286</v>
      </c>
      <c r="B25089" s="136" t="s">
        <v>986</v>
      </c>
      <c r="C25089" s="137" t="s">
        <v>148</v>
      </c>
      <c r="D25089" s="150"/>
      <c r="E25089" s="139" t="s">
        <v>1119</v>
      </c>
      <c r="F25089" s="139" t="s">
        <v>1119</v>
      </c>
    </row>
    <row r="25090" spans="1:6" x14ac:dyDescent="0.55000000000000004">
      <c r="A25090" s="159" t="s">
        <v>1287</v>
      </c>
      <c r="B25090" s="136" t="s">
        <v>986</v>
      </c>
      <c r="C25090" s="142" t="s">
        <v>1288</v>
      </c>
      <c r="D25090" s="150"/>
      <c r="E25090" s="139" t="s">
        <v>1119</v>
      </c>
      <c r="F25090" s="139" t="s">
        <v>1119</v>
      </c>
    </row>
    <row r="25091" spans="1:6" x14ac:dyDescent="0.55000000000000004">
      <c r="A25091" s="159" t="s">
        <v>1289</v>
      </c>
      <c r="B25091" s="136" t="s">
        <v>986</v>
      </c>
      <c r="C25091" s="137" t="s">
        <v>150</v>
      </c>
      <c r="D25091" s="150"/>
      <c r="E25091" s="139" t="s">
        <v>1119</v>
      </c>
      <c r="F25091" s="139" t="s">
        <v>1119</v>
      </c>
    </row>
    <row r="25092" spans="1:6" x14ac:dyDescent="0.55000000000000004">
      <c r="A25092" s="159" t="s">
        <v>1290</v>
      </c>
      <c r="B25092" s="136" t="s">
        <v>986</v>
      </c>
      <c r="C25092" s="137" t="s">
        <v>151</v>
      </c>
      <c r="D25092" s="150"/>
      <c r="E25092" s="139" t="s">
        <v>1119</v>
      </c>
      <c r="F25092" s="139" t="s">
        <v>1119</v>
      </c>
    </row>
    <row r="25093" spans="1:6" ht="38.700000000000003" x14ac:dyDescent="0.55000000000000004">
      <c r="A25093" s="159" t="s">
        <v>1291</v>
      </c>
      <c r="B25093" s="136" t="s">
        <v>986</v>
      </c>
      <c r="C25093" s="142" t="s">
        <v>1292</v>
      </c>
      <c r="D25093" s="149" t="s">
        <v>181</v>
      </c>
      <c r="E25093" s="144" t="s">
        <v>11950</v>
      </c>
      <c r="F25093" s="144" t="s">
        <v>11951</v>
      </c>
    </row>
    <row r="25094" spans="1:6" ht="25.8" x14ac:dyDescent="0.55000000000000004">
      <c r="A25094" s="159" t="s">
        <v>1293</v>
      </c>
      <c r="B25094" s="136" t="s">
        <v>986</v>
      </c>
      <c r="C25094" s="137" t="s">
        <v>153</v>
      </c>
      <c r="D25094" s="149" t="s">
        <v>181</v>
      </c>
      <c r="E25094" s="144" t="s">
        <v>11952</v>
      </c>
      <c r="F25094" s="144" t="s">
        <v>11953</v>
      </c>
    </row>
    <row r="25095" spans="1:6" ht="25.8" x14ac:dyDescent="0.55000000000000004">
      <c r="A25095" s="159" t="s">
        <v>1294</v>
      </c>
      <c r="B25095" s="136" t="s">
        <v>986</v>
      </c>
      <c r="C25095" s="137" t="s">
        <v>154</v>
      </c>
      <c r="D25095" s="149" t="s">
        <v>181</v>
      </c>
      <c r="E25095" s="144" t="s">
        <v>11954</v>
      </c>
      <c r="F25095" s="144" t="s">
        <v>11955</v>
      </c>
    </row>
    <row r="25096" spans="1:6" x14ac:dyDescent="0.55000000000000004">
      <c r="A25096" s="159" t="s">
        <v>1297</v>
      </c>
      <c r="B25096" s="136" t="s">
        <v>986</v>
      </c>
      <c r="C25096" s="137" t="s">
        <v>155</v>
      </c>
      <c r="D25096" s="150"/>
      <c r="E25096" s="139" t="s">
        <v>1119</v>
      </c>
      <c r="F25096" s="139" t="s">
        <v>1119</v>
      </c>
    </row>
    <row r="25097" spans="1:6" x14ac:dyDescent="0.55000000000000004">
      <c r="A25097" s="159" t="s">
        <v>1300</v>
      </c>
      <c r="B25097" s="136" t="s">
        <v>986</v>
      </c>
      <c r="C25097" s="142" t="s">
        <v>1301</v>
      </c>
      <c r="D25097" s="150"/>
      <c r="E25097" s="139" t="s">
        <v>1119</v>
      </c>
      <c r="F25097" s="139" t="s">
        <v>1119</v>
      </c>
    </row>
    <row r="25098" spans="1:6" x14ac:dyDescent="0.55000000000000004">
      <c r="A25098" s="159" t="s">
        <v>1302</v>
      </c>
      <c r="B25098" s="136" t="s">
        <v>986</v>
      </c>
      <c r="C25098" s="137" t="s">
        <v>157</v>
      </c>
      <c r="D25098" s="150"/>
      <c r="E25098" s="139" t="s">
        <v>1119</v>
      </c>
      <c r="F25098" s="139" t="s">
        <v>1119</v>
      </c>
    </row>
    <row r="25099" spans="1:6" x14ac:dyDescent="0.55000000000000004">
      <c r="A25099" s="159" t="s">
        <v>1303</v>
      </c>
      <c r="B25099" s="136" t="s">
        <v>986</v>
      </c>
      <c r="C25099" s="142" t="s">
        <v>1304</v>
      </c>
      <c r="D25099" s="150"/>
      <c r="E25099" s="139" t="s">
        <v>1119</v>
      </c>
      <c r="F25099" s="139" t="s">
        <v>1119</v>
      </c>
    </row>
    <row r="25100" spans="1:6" x14ac:dyDescent="0.55000000000000004">
      <c r="A25100" s="159" t="s">
        <v>1305</v>
      </c>
      <c r="B25100" s="136" t="s">
        <v>986</v>
      </c>
      <c r="C25100" s="137" t="s">
        <v>160</v>
      </c>
      <c r="D25100" s="150"/>
      <c r="E25100" s="139" t="s">
        <v>1119</v>
      </c>
      <c r="F25100" s="139" t="s">
        <v>1119</v>
      </c>
    </row>
    <row r="25101" spans="1:6" x14ac:dyDescent="0.55000000000000004">
      <c r="A25101" s="159" t="s">
        <v>1306</v>
      </c>
      <c r="B25101" s="136" t="s">
        <v>986</v>
      </c>
      <c r="C25101" s="137" t="s">
        <v>161</v>
      </c>
      <c r="D25101" s="150"/>
      <c r="E25101" s="139" t="s">
        <v>1119</v>
      </c>
      <c r="F25101" s="139" t="s">
        <v>1119</v>
      </c>
    </row>
    <row r="25102" spans="1:6" x14ac:dyDescent="0.55000000000000004">
      <c r="A25102" s="159" t="s">
        <v>1307</v>
      </c>
      <c r="B25102" s="136" t="s">
        <v>986</v>
      </c>
      <c r="C25102" s="137" t="s">
        <v>162</v>
      </c>
      <c r="D25102" s="150"/>
      <c r="E25102" s="139" t="s">
        <v>1119</v>
      </c>
      <c r="F25102" s="139" t="s">
        <v>1119</v>
      </c>
    </row>
    <row r="25103" spans="1:6" x14ac:dyDescent="0.55000000000000004">
      <c r="A25103" s="159" t="s">
        <v>1308</v>
      </c>
      <c r="B25103" s="136" t="s">
        <v>986</v>
      </c>
      <c r="C25103" s="142" t="s">
        <v>1309</v>
      </c>
      <c r="D25103" s="150"/>
      <c r="E25103" s="139" t="s">
        <v>1119</v>
      </c>
      <c r="F25103" s="139" t="s">
        <v>1119</v>
      </c>
    </row>
    <row r="25104" spans="1:6" x14ac:dyDescent="0.55000000000000004">
      <c r="A25104" s="159" t="s">
        <v>1310</v>
      </c>
      <c r="B25104" s="136" t="s">
        <v>986</v>
      </c>
      <c r="C25104" s="137" t="s">
        <v>164</v>
      </c>
      <c r="D25104" s="150"/>
      <c r="E25104" s="139" t="s">
        <v>1119</v>
      </c>
      <c r="F25104" s="139" t="s">
        <v>1119</v>
      </c>
    </row>
    <row r="25105" spans="1:6" x14ac:dyDescent="0.55000000000000004">
      <c r="A25105" s="159" t="s">
        <v>1311</v>
      </c>
      <c r="B25105" s="136" t="s">
        <v>986</v>
      </c>
      <c r="C25105" s="137" t="s">
        <v>165</v>
      </c>
      <c r="D25105" s="150"/>
      <c r="E25105" s="139" t="s">
        <v>1119</v>
      </c>
      <c r="F25105" s="139" t="s">
        <v>1119</v>
      </c>
    </row>
    <row r="25106" spans="1:6" x14ac:dyDescent="0.55000000000000004">
      <c r="A25106" s="159" t="s">
        <v>1312</v>
      </c>
      <c r="B25106" s="136" t="s">
        <v>986</v>
      </c>
      <c r="C25106" s="142" t="s">
        <v>1313</v>
      </c>
      <c r="D25106" s="150"/>
      <c r="E25106" s="139" t="s">
        <v>1119</v>
      </c>
      <c r="F25106" s="139" t="s">
        <v>1119</v>
      </c>
    </row>
    <row r="25107" spans="1:6" x14ac:dyDescent="0.55000000000000004">
      <c r="A25107" s="159" t="s">
        <v>1314</v>
      </c>
      <c r="B25107" s="136" t="s">
        <v>986</v>
      </c>
      <c r="C25107" s="137" t="s">
        <v>167</v>
      </c>
      <c r="D25107" s="150"/>
      <c r="E25107" s="139" t="s">
        <v>1119</v>
      </c>
      <c r="F25107" s="139" t="s">
        <v>1119</v>
      </c>
    </row>
    <row r="25108" spans="1:6" x14ac:dyDescent="0.55000000000000004">
      <c r="A25108" s="159" t="s">
        <v>1315</v>
      </c>
      <c r="B25108" s="136" t="s">
        <v>986</v>
      </c>
      <c r="E25108" s="139" t="s">
        <v>1119</v>
      </c>
      <c r="F25108" s="139" t="s">
        <v>1119</v>
      </c>
    </row>
    <row r="25109" spans="1:6" x14ac:dyDescent="0.55000000000000004">
      <c r="A25109" s="159" t="s">
        <v>1316</v>
      </c>
      <c r="B25109" s="136" t="s">
        <v>986</v>
      </c>
      <c r="E25109" s="139" t="s">
        <v>1119</v>
      </c>
      <c r="F25109" s="139" t="s">
        <v>1119</v>
      </c>
    </row>
    <row r="25110" spans="1:6" x14ac:dyDescent="0.55000000000000004">
      <c r="A25110" s="159" t="s">
        <v>1317</v>
      </c>
      <c r="B25110" s="136" t="s">
        <v>986</v>
      </c>
      <c r="E25110" s="139" t="s">
        <v>1119</v>
      </c>
      <c r="F25110" s="139" t="s">
        <v>1119</v>
      </c>
    </row>
    <row r="25111" spans="1:6" x14ac:dyDescent="0.55000000000000004">
      <c r="A25111" s="159" t="s">
        <v>1318</v>
      </c>
      <c r="B25111" s="136" t="s">
        <v>986</v>
      </c>
      <c r="E25111" s="139" t="s">
        <v>1119</v>
      </c>
      <c r="F25111" s="139" t="s">
        <v>1119</v>
      </c>
    </row>
    <row r="25112" spans="1:6" ht="25.8" x14ac:dyDescent="0.55000000000000004">
      <c r="A25112" s="158" t="s">
        <v>1117</v>
      </c>
      <c r="B25112" s="136" t="s">
        <v>989</v>
      </c>
      <c r="C25112" s="142" t="s">
        <v>1118</v>
      </c>
      <c r="D25112" s="138" t="s">
        <v>181</v>
      </c>
      <c r="E25112" s="144" t="s">
        <v>11956</v>
      </c>
      <c r="F25112" s="144" t="s">
        <v>11957</v>
      </c>
    </row>
    <row r="25113" spans="1:6" ht="25.8" x14ac:dyDescent="0.55000000000000004">
      <c r="A25113" s="158" t="s">
        <v>1120</v>
      </c>
      <c r="B25113" s="136" t="s">
        <v>989</v>
      </c>
      <c r="C25113" s="137" t="s">
        <v>34</v>
      </c>
      <c r="D25113" s="138" t="s">
        <v>180</v>
      </c>
      <c r="E25113" s="144" t="s">
        <v>11958</v>
      </c>
      <c r="F25113" s="144" t="s">
        <v>11959</v>
      </c>
    </row>
    <row r="25114" spans="1:6" ht="25.8" x14ac:dyDescent="0.55000000000000004">
      <c r="A25114" s="158" t="s">
        <v>1123</v>
      </c>
      <c r="B25114" s="136" t="s">
        <v>989</v>
      </c>
      <c r="C25114" s="137" t="s">
        <v>35</v>
      </c>
      <c r="D25114" s="138" t="s">
        <v>181</v>
      </c>
      <c r="E25114" s="144" t="s">
        <v>11960</v>
      </c>
      <c r="F25114" s="144" t="s">
        <v>11961</v>
      </c>
    </row>
    <row r="25115" spans="1:6" x14ac:dyDescent="0.55000000000000004">
      <c r="A25115" s="158" t="s">
        <v>1126</v>
      </c>
      <c r="B25115" s="136" t="s">
        <v>989</v>
      </c>
      <c r="C25115" s="137" t="s">
        <v>36</v>
      </c>
      <c r="D25115" s="148"/>
      <c r="E25115" s="139" t="s">
        <v>1119</v>
      </c>
      <c r="F25115" s="139" t="s">
        <v>1119</v>
      </c>
    </row>
    <row r="25116" spans="1:6" x14ac:dyDescent="0.55000000000000004">
      <c r="A25116" s="158" t="s">
        <v>1127</v>
      </c>
      <c r="B25116" s="136" t="s">
        <v>989</v>
      </c>
      <c r="C25116" s="137" t="s">
        <v>37</v>
      </c>
      <c r="D25116" s="148"/>
      <c r="E25116" s="139" t="s">
        <v>1119</v>
      </c>
      <c r="F25116" s="139" t="s">
        <v>1119</v>
      </c>
    </row>
    <row r="25117" spans="1:6" x14ac:dyDescent="0.55000000000000004">
      <c r="A25117" s="158" t="s">
        <v>1128</v>
      </c>
      <c r="B25117" s="136" t="s">
        <v>989</v>
      </c>
      <c r="C25117" s="137" t="s">
        <v>38</v>
      </c>
      <c r="D25117" s="148"/>
      <c r="E25117" s="139" t="s">
        <v>1119</v>
      </c>
      <c r="F25117" s="139" t="s">
        <v>1119</v>
      </c>
    </row>
    <row r="25118" spans="1:6" ht="38.700000000000003" x14ac:dyDescent="0.55000000000000004">
      <c r="A25118" s="158" t="s">
        <v>1129</v>
      </c>
      <c r="B25118" s="136" t="s">
        <v>989</v>
      </c>
      <c r="C25118" s="137" t="s">
        <v>39</v>
      </c>
      <c r="D25118" s="138" t="s">
        <v>181</v>
      </c>
      <c r="E25118" s="144" t="s">
        <v>11962</v>
      </c>
      <c r="F25118" s="144" t="s">
        <v>11963</v>
      </c>
    </row>
    <row r="25119" spans="1:6" x14ac:dyDescent="0.55000000000000004">
      <c r="A25119" s="158" t="s">
        <v>1130</v>
      </c>
      <c r="B25119" s="136" t="s">
        <v>989</v>
      </c>
      <c r="C25119" s="142" t="s">
        <v>1131</v>
      </c>
      <c r="D25119" s="148"/>
      <c r="E25119" s="139" t="s">
        <v>1119</v>
      </c>
      <c r="F25119" s="139" t="s">
        <v>1119</v>
      </c>
    </row>
    <row r="25120" spans="1:6" x14ac:dyDescent="0.55000000000000004">
      <c r="A25120" s="158" t="s">
        <v>1132</v>
      </c>
      <c r="B25120" s="136" t="s">
        <v>989</v>
      </c>
      <c r="C25120" s="137" t="s">
        <v>41</v>
      </c>
      <c r="D25120" s="148"/>
      <c r="E25120" s="139" t="s">
        <v>1119</v>
      </c>
      <c r="F25120" s="139" t="s">
        <v>1119</v>
      </c>
    </row>
    <row r="25121" spans="1:6" x14ac:dyDescent="0.55000000000000004">
      <c r="A25121" s="158" t="s">
        <v>1133</v>
      </c>
      <c r="B25121" s="136" t="s">
        <v>989</v>
      </c>
      <c r="C25121" s="137" t="s">
        <v>42</v>
      </c>
      <c r="D25121" s="148"/>
      <c r="E25121" s="139" t="s">
        <v>1119</v>
      </c>
      <c r="F25121" s="139" t="s">
        <v>1119</v>
      </c>
    </row>
    <row r="25122" spans="1:6" x14ac:dyDescent="0.55000000000000004">
      <c r="A25122" s="158" t="s">
        <v>1134</v>
      </c>
      <c r="B25122" s="136" t="s">
        <v>989</v>
      </c>
      <c r="C25122" s="137" t="s">
        <v>43</v>
      </c>
      <c r="D25122" s="148"/>
      <c r="E25122" s="139" t="s">
        <v>1119</v>
      </c>
      <c r="F25122" s="139" t="s">
        <v>1119</v>
      </c>
    </row>
    <row r="25123" spans="1:6" x14ac:dyDescent="0.55000000000000004">
      <c r="A25123" s="158" t="s">
        <v>1135</v>
      </c>
      <c r="B25123" s="136" t="s">
        <v>989</v>
      </c>
      <c r="C25123" s="137" t="s">
        <v>44</v>
      </c>
      <c r="D25123" s="148"/>
      <c r="E25123" s="139" t="s">
        <v>1119</v>
      </c>
      <c r="F25123" s="139" t="s">
        <v>1119</v>
      </c>
    </row>
    <row r="25124" spans="1:6" x14ac:dyDescent="0.55000000000000004">
      <c r="A25124" s="158" t="s">
        <v>1136</v>
      </c>
      <c r="B25124" s="136" t="s">
        <v>989</v>
      </c>
      <c r="C25124" s="137" t="s">
        <v>45</v>
      </c>
      <c r="D25124" s="148"/>
      <c r="E25124" s="139" t="s">
        <v>1119</v>
      </c>
      <c r="F25124" s="139" t="s">
        <v>1119</v>
      </c>
    </row>
    <row r="25125" spans="1:6" ht="38.700000000000003" x14ac:dyDescent="0.55000000000000004">
      <c r="A25125" s="158" t="s">
        <v>1139</v>
      </c>
      <c r="B25125" s="136" t="s">
        <v>989</v>
      </c>
      <c r="C25125" s="142" t="s">
        <v>1140</v>
      </c>
      <c r="D25125" s="138" t="s">
        <v>181</v>
      </c>
      <c r="E25125" s="144" t="s">
        <v>11964</v>
      </c>
      <c r="F25125" s="144" t="s">
        <v>11965</v>
      </c>
    </row>
    <row r="25126" spans="1:6" ht="38.700000000000003" x14ac:dyDescent="0.55000000000000004">
      <c r="A25126" s="158" t="s">
        <v>1141</v>
      </c>
      <c r="B25126" s="136" t="s">
        <v>989</v>
      </c>
      <c r="C25126" s="137" t="s">
        <v>47</v>
      </c>
      <c r="D25126" s="138" t="s">
        <v>180</v>
      </c>
      <c r="E25126" s="144" t="s">
        <v>11966</v>
      </c>
      <c r="F25126" s="144" t="s">
        <v>11967</v>
      </c>
    </row>
    <row r="25127" spans="1:6" ht="25.8" x14ac:dyDescent="0.55000000000000004">
      <c r="A25127" s="158" t="s">
        <v>1144</v>
      </c>
      <c r="B25127" s="136" t="s">
        <v>989</v>
      </c>
      <c r="C25127" s="137" t="s">
        <v>48</v>
      </c>
      <c r="D25127" s="138" t="s">
        <v>181</v>
      </c>
      <c r="E25127" s="144" t="s">
        <v>11968</v>
      </c>
      <c r="F25127" s="144" t="s">
        <v>11969</v>
      </c>
    </row>
    <row r="25128" spans="1:6" x14ac:dyDescent="0.55000000000000004">
      <c r="A25128" s="158" t="s">
        <v>1145</v>
      </c>
      <c r="B25128" s="136" t="s">
        <v>989</v>
      </c>
      <c r="C25128" s="137" t="s">
        <v>49</v>
      </c>
      <c r="D25128" s="148"/>
      <c r="E25128" s="139" t="s">
        <v>1119</v>
      </c>
      <c r="F25128" s="139" t="s">
        <v>1119</v>
      </c>
    </row>
    <row r="25129" spans="1:6" x14ac:dyDescent="0.55000000000000004">
      <c r="A25129" s="158" t="s">
        <v>1146</v>
      </c>
      <c r="B25129" s="136" t="s">
        <v>989</v>
      </c>
      <c r="C25129" s="137" t="s">
        <v>50</v>
      </c>
      <c r="D25129" s="148"/>
      <c r="E25129" s="139" t="s">
        <v>1119</v>
      </c>
      <c r="F25129" s="139" t="s">
        <v>1119</v>
      </c>
    </row>
    <row r="25130" spans="1:6" x14ac:dyDescent="0.55000000000000004">
      <c r="A25130" s="158" t="s">
        <v>1149</v>
      </c>
      <c r="B25130" s="136" t="s">
        <v>989</v>
      </c>
      <c r="C25130" s="142" t="s">
        <v>1150</v>
      </c>
      <c r="D25130" s="148"/>
      <c r="E25130" s="139" t="s">
        <v>1119</v>
      </c>
      <c r="F25130" s="139" t="s">
        <v>1119</v>
      </c>
    </row>
    <row r="25131" spans="1:6" x14ac:dyDescent="0.55000000000000004">
      <c r="A25131" s="158" t="s">
        <v>1151</v>
      </c>
      <c r="B25131" s="136" t="s">
        <v>989</v>
      </c>
      <c r="C25131" s="137" t="s">
        <v>52</v>
      </c>
      <c r="D25131" s="148"/>
      <c r="E25131" s="139" t="s">
        <v>1119</v>
      </c>
      <c r="F25131" s="139" t="s">
        <v>1119</v>
      </c>
    </row>
    <row r="25132" spans="1:6" x14ac:dyDescent="0.55000000000000004">
      <c r="A25132" s="158" t="s">
        <v>1154</v>
      </c>
      <c r="B25132" s="136" t="s">
        <v>989</v>
      </c>
      <c r="C25132" s="137" t="s">
        <v>53</v>
      </c>
      <c r="D25132" s="148"/>
      <c r="E25132" s="139" t="s">
        <v>1119</v>
      </c>
      <c r="F25132" s="139" t="s">
        <v>1119</v>
      </c>
    </row>
    <row r="25133" spans="1:6" x14ac:dyDescent="0.55000000000000004">
      <c r="A25133" s="158" t="s">
        <v>1155</v>
      </c>
      <c r="B25133" s="136" t="s">
        <v>989</v>
      </c>
      <c r="C25133" s="137" t="s">
        <v>54</v>
      </c>
      <c r="D25133" s="148"/>
      <c r="E25133" s="139" t="s">
        <v>1119</v>
      </c>
      <c r="F25133" s="139" t="s">
        <v>1119</v>
      </c>
    </row>
    <row r="25134" spans="1:6" x14ac:dyDescent="0.55000000000000004">
      <c r="A25134" s="158" t="s">
        <v>1156</v>
      </c>
      <c r="B25134" s="136" t="s">
        <v>989</v>
      </c>
      <c r="C25134" s="137" t="s">
        <v>55</v>
      </c>
      <c r="D25134" s="148"/>
      <c r="E25134" s="139" t="s">
        <v>1119</v>
      </c>
      <c r="F25134" s="139" t="s">
        <v>1119</v>
      </c>
    </row>
    <row r="25135" spans="1:6" x14ac:dyDescent="0.55000000000000004">
      <c r="A25135" s="158" t="s">
        <v>1157</v>
      </c>
      <c r="B25135" s="136" t="s">
        <v>989</v>
      </c>
      <c r="C25135" s="137" t="s">
        <v>56</v>
      </c>
      <c r="D25135" s="148"/>
      <c r="E25135" s="139" t="s">
        <v>1119</v>
      </c>
      <c r="F25135" s="139" t="s">
        <v>1119</v>
      </c>
    </row>
    <row r="25136" spans="1:6" x14ac:dyDescent="0.55000000000000004">
      <c r="A25136" s="158" t="s">
        <v>1158</v>
      </c>
      <c r="B25136" s="136" t="s">
        <v>989</v>
      </c>
      <c r="C25136" s="137" t="s">
        <v>57</v>
      </c>
      <c r="D25136" s="148"/>
      <c r="E25136" s="139" t="s">
        <v>1119</v>
      </c>
      <c r="F25136" s="139" t="s">
        <v>1119</v>
      </c>
    </row>
    <row r="25137" spans="1:6" x14ac:dyDescent="0.55000000000000004">
      <c r="A25137" s="158" t="s">
        <v>1159</v>
      </c>
      <c r="B25137" s="136" t="s">
        <v>989</v>
      </c>
      <c r="C25137" s="142" t="s">
        <v>1160</v>
      </c>
      <c r="D25137" s="148"/>
      <c r="E25137" s="139" t="s">
        <v>1119</v>
      </c>
      <c r="F25137" s="139" t="s">
        <v>1119</v>
      </c>
    </row>
    <row r="25138" spans="1:6" x14ac:dyDescent="0.55000000000000004">
      <c r="A25138" s="158" t="s">
        <v>1161</v>
      </c>
      <c r="B25138" s="136" t="s">
        <v>989</v>
      </c>
      <c r="C25138" s="137" t="s">
        <v>59</v>
      </c>
      <c r="D25138" s="148"/>
      <c r="E25138" s="139" t="s">
        <v>1119</v>
      </c>
      <c r="F25138" s="139" t="s">
        <v>1119</v>
      </c>
    </row>
    <row r="25139" spans="1:6" x14ac:dyDescent="0.55000000000000004">
      <c r="A25139" s="158" t="s">
        <v>1162</v>
      </c>
      <c r="B25139" s="136" t="s">
        <v>989</v>
      </c>
      <c r="C25139" s="137" t="s">
        <v>60</v>
      </c>
      <c r="D25139" s="148"/>
      <c r="E25139" s="139" t="s">
        <v>1119</v>
      </c>
      <c r="F25139" s="139" t="s">
        <v>1119</v>
      </c>
    </row>
    <row r="25140" spans="1:6" x14ac:dyDescent="0.55000000000000004">
      <c r="A25140" s="158" t="s">
        <v>1163</v>
      </c>
      <c r="B25140" s="136" t="s">
        <v>989</v>
      </c>
      <c r="C25140" s="137" t="s">
        <v>61</v>
      </c>
      <c r="D25140" s="148"/>
      <c r="E25140" s="139" t="s">
        <v>1119</v>
      </c>
      <c r="F25140" s="139" t="s">
        <v>1119</v>
      </c>
    </row>
    <row r="25141" spans="1:6" x14ac:dyDescent="0.55000000000000004">
      <c r="A25141" s="158" t="s">
        <v>1164</v>
      </c>
      <c r="B25141" s="136" t="s">
        <v>989</v>
      </c>
      <c r="C25141" s="142" t="s">
        <v>1165</v>
      </c>
      <c r="D25141" s="148"/>
      <c r="E25141" s="139" t="s">
        <v>1119</v>
      </c>
      <c r="F25141" s="139" t="s">
        <v>1119</v>
      </c>
    </row>
    <row r="25142" spans="1:6" x14ac:dyDescent="0.55000000000000004">
      <c r="A25142" s="158" t="s">
        <v>1166</v>
      </c>
      <c r="B25142" s="136" t="s">
        <v>989</v>
      </c>
      <c r="C25142" s="137" t="s">
        <v>63</v>
      </c>
      <c r="D25142" s="148"/>
      <c r="E25142" s="139" t="s">
        <v>1119</v>
      </c>
      <c r="F25142" s="139" t="s">
        <v>1119</v>
      </c>
    </row>
    <row r="25143" spans="1:6" x14ac:dyDescent="0.55000000000000004">
      <c r="A25143" s="158" t="s">
        <v>1167</v>
      </c>
      <c r="B25143" s="136" t="s">
        <v>989</v>
      </c>
      <c r="C25143" s="137" t="s">
        <v>64</v>
      </c>
      <c r="D25143" s="148"/>
      <c r="E25143" s="139" t="s">
        <v>1119</v>
      </c>
      <c r="F25143" s="139" t="s">
        <v>1119</v>
      </c>
    </row>
    <row r="25144" spans="1:6" x14ac:dyDescent="0.55000000000000004">
      <c r="A25144" s="158" t="s">
        <v>1168</v>
      </c>
      <c r="B25144" s="136" t="s">
        <v>989</v>
      </c>
      <c r="C25144" s="137" t="s">
        <v>65</v>
      </c>
      <c r="D25144" s="148"/>
      <c r="E25144" s="139" t="s">
        <v>1119</v>
      </c>
      <c r="F25144" s="139" t="s">
        <v>1119</v>
      </c>
    </row>
    <row r="25145" spans="1:6" x14ac:dyDescent="0.55000000000000004">
      <c r="A25145" s="158" t="s">
        <v>1169</v>
      </c>
      <c r="B25145" s="136" t="s">
        <v>989</v>
      </c>
      <c r="C25145" s="137" t="s">
        <v>66</v>
      </c>
      <c r="D25145" s="148"/>
      <c r="E25145" s="139" t="s">
        <v>1119</v>
      </c>
      <c r="F25145" s="139" t="s">
        <v>1119</v>
      </c>
    </row>
    <row r="25146" spans="1:6" x14ac:dyDescent="0.55000000000000004">
      <c r="A25146" s="158" t="s">
        <v>1170</v>
      </c>
      <c r="B25146" s="136" t="s">
        <v>989</v>
      </c>
      <c r="C25146" s="137" t="s">
        <v>67</v>
      </c>
      <c r="D25146" s="148"/>
      <c r="E25146" s="139" t="s">
        <v>1119</v>
      </c>
      <c r="F25146" s="139" t="s">
        <v>1119</v>
      </c>
    </row>
    <row r="25147" spans="1:6" ht="38.700000000000003" x14ac:dyDescent="0.55000000000000004">
      <c r="A25147" s="158" t="s">
        <v>1171</v>
      </c>
      <c r="B25147" s="136" t="s">
        <v>989</v>
      </c>
      <c r="C25147" s="142" t="s">
        <v>1172</v>
      </c>
      <c r="D25147" s="138" t="s">
        <v>180</v>
      </c>
      <c r="E25147" s="144" t="s">
        <v>11970</v>
      </c>
      <c r="F25147" s="144" t="s">
        <v>11971</v>
      </c>
    </row>
    <row r="25148" spans="1:6" ht="38.700000000000003" x14ac:dyDescent="0.55000000000000004">
      <c r="A25148" s="158" t="s">
        <v>1173</v>
      </c>
      <c r="B25148" s="136" t="s">
        <v>989</v>
      </c>
      <c r="C25148" s="137" t="s">
        <v>70</v>
      </c>
      <c r="D25148" s="138" t="s">
        <v>180</v>
      </c>
      <c r="E25148" s="144" t="s">
        <v>11972</v>
      </c>
      <c r="F25148" s="144" t="s">
        <v>11973</v>
      </c>
    </row>
    <row r="25149" spans="1:6" x14ac:dyDescent="0.55000000000000004">
      <c r="A25149" s="158" t="s">
        <v>1174</v>
      </c>
      <c r="B25149" s="136" t="s">
        <v>989</v>
      </c>
      <c r="C25149" s="137" t="s">
        <v>71</v>
      </c>
      <c r="D25149" s="148"/>
      <c r="E25149" s="139" t="s">
        <v>1119</v>
      </c>
      <c r="F25149" s="139" t="s">
        <v>1119</v>
      </c>
    </row>
    <row r="25150" spans="1:6" ht="25.8" x14ac:dyDescent="0.55000000000000004">
      <c r="A25150" s="158" t="s">
        <v>1175</v>
      </c>
      <c r="B25150" s="136" t="s">
        <v>989</v>
      </c>
      <c r="C25150" s="137" t="s">
        <v>72</v>
      </c>
      <c r="D25150" s="138" t="s">
        <v>180</v>
      </c>
      <c r="E25150" s="144" t="s">
        <v>11974</v>
      </c>
      <c r="F25150" s="144" t="s">
        <v>11975</v>
      </c>
    </row>
    <row r="25151" spans="1:6" ht="38.700000000000003" x14ac:dyDescent="0.55000000000000004">
      <c r="A25151" s="158" t="s">
        <v>1176</v>
      </c>
      <c r="B25151" s="136" t="s">
        <v>989</v>
      </c>
      <c r="C25151" s="137" t="s">
        <v>73</v>
      </c>
      <c r="D25151" s="138" t="s">
        <v>180</v>
      </c>
      <c r="E25151" s="144" t="s">
        <v>11976</v>
      </c>
      <c r="F25151" s="144" t="s">
        <v>11977</v>
      </c>
    </row>
    <row r="25152" spans="1:6" x14ac:dyDescent="0.55000000000000004">
      <c r="A25152" s="158" t="s">
        <v>1177</v>
      </c>
      <c r="B25152" s="136" t="s">
        <v>989</v>
      </c>
      <c r="C25152" s="137" t="s">
        <v>74</v>
      </c>
      <c r="D25152" s="148"/>
      <c r="E25152" s="139" t="s">
        <v>1119</v>
      </c>
      <c r="F25152" s="139" t="s">
        <v>1119</v>
      </c>
    </row>
    <row r="25153" spans="1:6" ht="38.700000000000003" x14ac:dyDescent="0.55000000000000004">
      <c r="A25153" s="158" t="s">
        <v>1178</v>
      </c>
      <c r="B25153" s="136" t="s">
        <v>989</v>
      </c>
      <c r="C25153" s="137" t="s">
        <v>75</v>
      </c>
      <c r="D25153" s="138" t="s">
        <v>180</v>
      </c>
      <c r="E25153" s="144" t="s">
        <v>11978</v>
      </c>
      <c r="F25153" s="144" t="s">
        <v>11979</v>
      </c>
    </row>
    <row r="25154" spans="1:6" ht="25.8" x14ac:dyDescent="0.55000000000000004">
      <c r="A25154" s="158" t="s">
        <v>1179</v>
      </c>
      <c r="B25154" s="136" t="s">
        <v>989</v>
      </c>
      <c r="C25154" s="137" t="s">
        <v>76</v>
      </c>
      <c r="D25154" s="138" t="s">
        <v>180</v>
      </c>
      <c r="E25154" s="144" t="s">
        <v>11980</v>
      </c>
      <c r="F25154" s="144" t="s">
        <v>11981</v>
      </c>
    </row>
    <row r="25155" spans="1:6" x14ac:dyDescent="0.55000000000000004">
      <c r="A25155" s="158" t="s">
        <v>1180</v>
      </c>
      <c r="B25155" s="136" t="s">
        <v>989</v>
      </c>
      <c r="C25155" s="142" t="s">
        <v>1181</v>
      </c>
      <c r="D25155" s="148"/>
      <c r="E25155" s="139" t="s">
        <v>1119</v>
      </c>
      <c r="F25155" s="139" t="s">
        <v>1119</v>
      </c>
    </row>
    <row r="25156" spans="1:6" x14ac:dyDescent="0.55000000000000004">
      <c r="A25156" s="158" t="s">
        <v>1182</v>
      </c>
      <c r="B25156" s="136" t="s">
        <v>989</v>
      </c>
      <c r="C25156" s="137" t="s">
        <v>78</v>
      </c>
      <c r="D25156" s="148"/>
      <c r="E25156" s="139" t="s">
        <v>1119</v>
      </c>
      <c r="F25156" s="139" t="s">
        <v>1119</v>
      </c>
    </row>
    <row r="25157" spans="1:6" x14ac:dyDescent="0.55000000000000004">
      <c r="A25157" s="158" t="s">
        <v>1183</v>
      </c>
      <c r="B25157" s="136" t="s">
        <v>989</v>
      </c>
      <c r="C25157" s="137" t="s">
        <v>79</v>
      </c>
      <c r="D25157" s="148"/>
      <c r="E25157" s="139" t="s">
        <v>1119</v>
      </c>
      <c r="F25157" s="139" t="s">
        <v>1119</v>
      </c>
    </row>
    <row r="25158" spans="1:6" x14ac:dyDescent="0.55000000000000004">
      <c r="A25158" s="158" t="s">
        <v>1184</v>
      </c>
      <c r="B25158" s="136" t="s">
        <v>989</v>
      </c>
      <c r="C25158" s="137" t="s">
        <v>80</v>
      </c>
      <c r="D25158" s="148"/>
      <c r="E25158" s="139" t="s">
        <v>1119</v>
      </c>
      <c r="F25158" s="139" t="s">
        <v>1119</v>
      </c>
    </row>
    <row r="25159" spans="1:6" x14ac:dyDescent="0.55000000000000004">
      <c r="A25159" s="158" t="s">
        <v>1185</v>
      </c>
      <c r="B25159" s="136" t="s">
        <v>989</v>
      </c>
      <c r="C25159" s="137" t="s">
        <v>81</v>
      </c>
      <c r="D25159" s="148"/>
      <c r="E25159" s="139" t="s">
        <v>1119</v>
      </c>
      <c r="F25159" s="139" t="s">
        <v>1119</v>
      </c>
    </row>
    <row r="25160" spans="1:6" x14ac:dyDescent="0.55000000000000004">
      <c r="A25160" s="158" t="s">
        <v>1186</v>
      </c>
      <c r="B25160" s="136" t="s">
        <v>989</v>
      </c>
      <c r="C25160" s="137" t="s">
        <v>82</v>
      </c>
      <c r="D25160" s="148"/>
      <c r="E25160" s="139" t="s">
        <v>1119</v>
      </c>
      <c r="F25160" s="139" t="s">
        <v>1119</v>
      </c>
    </row>
    <row r="25161" spans="1:6" x14ac:dyDescent="0.55000000000000004">
      <c r="A25161" s="158" t="s">
        <v>1187</v>
      </c>
      <c r="B25161" s="136" t="s">
        <v>989</v>
      </c>
      <c r="C25161" s="142" t="s">
        <v>1188</v>
      </c>
      <c r="D25161" s="148"/>
      <c r="E25161" s="139" t="s">
        <v>1119</v>
      </c>
      <c r="F25161" s="139" t="s">
        <v>1119</v>
      </c>
    </row>
    <row r="25162" spans="1:6" x14ac:dyDescent="0.55000000000000004">
      <c r="A25162" s="158" t="s">
        <v>1189</v>
      </c>
      <c r="B25162" s="136" t="s">
        <v>989</v>
      </c>
      <c r="C25162" s="137" t="s">
        <v>84</v>
      </c>
      <c r="D25162" s="148"/>
      <c r="E25162" s="139" t="s">
        <v>1119</v>
      </c>
      <c r="F25162" s="139" t="s">
        <v>1119</v>
      </c>
    </row>
    <row r="25163" spans="1:6" x14ac:dyDescent="0.55000000000000004">
      <c r="A25163" s="158" t="s">
        <v>1192</v>
      </c>
      <c r="B25163" s="136" t="s">
        <v>989</v>
      </c>
      <c r="C25163" s="137" t="s">
        <v>85</v>
      </c>
      <c r="D25163" s="148"/>
      <c r="E25163" s="139" t="s">
        <v>1119</v>
      </c>
      <c r="F25163" s="139" t="s">
        <v>1119</v>
      </c>
    </row>
    <row r="25164" spans="1:6" x14ac:dyDescent="0.55000000000000004">
      <c r="A25164" s="158" t="s">
        <v>1193</v>
      </c>
      <c r="B25164" s="136" t="s">
        <v>989</v>
      </c>
      <c r="C25164" s="137" t="s">
        <v>86</v>
      </c>
      <c r="D25164" s="148"/>
      <c r="E25164" s="139" t="s">
        <v>1119</v>
      </c>
      <c r="F25164" s="139" t="s">
        <v>1119</v>
      </c>
    </row>
    <row r="25165" spans="1:6" x14ac:dyDescent="0.55000000000000004">
      <c r="A25165" s="158" t="s">
        <v>1194</v>
      </c>
      <c r="B25165" s="136" t="s">
        <v>989</v>
      </c>
      <c r="C25165" s="137" t="s">
        <v>87</v>
      </c>
      <c r="D25165" s="148"/>
      <c r="E25165" s="139" t="s">
        <v>1119</v>
      </c>
      <c r="F25165" s="139" t="s">
        <v>1119</v>
      </c>
    </row>
    <row r="25166" spans="1:6" x14ac:dyDescent="0.55000000000000004">
      <c r="A25166" s="158" t="s">
        <v>1197</v>
      </c>
      <c r="B25166" s="136" t="s">
        <v>989</v>
      </c>
      <c r="C25166" s="137" t="s">
        <v>88</v>
      </c>
      <c r="D25166" s="148"/>
      <c r="E25166" s="139" t="s">
        <v>1119</v>
      </c>
      <c r="F25166" s="139" t="s">
        <v>1119</v>
      </c>
    </row>
    <row r="25167" spans="1:6" x14ac:dyDescent="0.55000000000000004">
      <c r="A25167" s="158" t="s">
        <v>1200</v>
      </c>
      <c r="B25167" s="136" t="s">
        <v>989</v>
      </c>
      <c r="C25167" s="137" t="s">
        <v>89</v>
      </c>
      <c r="D25167" s="148"/>
      <c r="E25167" s="139" t="s">
        <v>1119</v>
      </c>
      <c r="F25167" s="139" t="s">
        <v>1119</v>
      </c>
    </row>
    <row r="25168" spans="1:6" x14ac:dyDescent="0.55000000000000004">
      <c r="A25168" s="158" t="s">
        <v>1201</v>
      </c>
      <c r="B25168" s="136" t="s">
        <v>989</v>
      </c>
      <c r="C25168" s="137" t="s">
        <v>90</v>
      </c>
      <c r="D25168" s="148"/>
      <c r="E25168" s="139" t="s">
        <v>1119</v>
      </c>
      <c r="F25168" s="139" t="s">
        <v>1119</v>
      </c>
    </row>
    <row r="25169" spans="1:6" x14ac:dyDescent="0.55000000000000004">
      <c r="A25169" s="158" t="s">
        <v>1202</v>
      </c>
      <c r="B25169" s="136" t="s">
        <v>989</v>
      </c>
      <c r="C25169" s="137" t="s">
        <v>91</v>
      </c>
      <c r="D25169" s="148"/>
      <c r="E25169" s="139" t="s">
        <v>1119</v>
      </c>
      <c r="F25169" s="139" t="s">
        <v>1119</v>
      </c>
    </row>
    <row r="25170" spans="1:6" x14ac:dyDescent="0.55000000000000004">
      <c r="A25170" s="158" t="s">
        <v>1203</v>
      </c>
      <c r="B25170" s="136" t="s">
        <v>989</v>
      </c>
      <c r="C25170" s="142" t="s">
        <v>1204</v>
      </c>
      <c r="D25170" s="148"/>
      <c r="E25170" s="139" t="s">
        <v>1119</v>
      </c>
      <c r="F25170" s="139" t="s">
        <v>1119</v>
      </c>
    </row>
    <row r="25171" spans="1:6" x14ac:dyDescent="0.55000000000000004">
      <c r="A25171" s="158" t="s">
        <v>1205</v>
      </c>
      <c r="B25171" s="136" t="s">
        <v>989</v>
      </c>
      <c r="C25171" s="137" t="s">
        <v>93</v>
      </c>
      <c r="D25171" s="148"/>
      <c r="E25171" s="139" t="s">
        <v>1119</v>
      </c>
      <c r="F25171" s="139" t="s">
        <v>1119</v>
      </c>
    </row>
    <row r="25172" spans="1:6" x14ac:dyDescent="0.55000000000000004">
      <c r="A25172" s="158" t="s">
        <v>1208</v>
      </c>
      <c r="B25172" s="136" t="s">
        <v>989</v>
      </c>
      <c r="C25172" s="137" t="s">
        <v>94</v>
      </c>
      <c r="D25172" s="148"/>
      <c r="E25172" s="139" t="s">
        <v>1119</v>
      </c>
      <c r="F25172" s="139" t="s">
        <v>1119</v>
      </c>
    </row>
    <row r="25173" spans="1:6" x14ac:dyDescent="0.55000000000000004">
      <c r="A25173" s="158" t="s">
        <v>1209</v>
      </c>
      <c r="B25173" s="136" t="s">
        <v>989</v>
      </c>
      <c r="C25173" s="137" t="s">
        <v>95</v>
      </c>
      <c r="D25173" s="148"/>
      <c r="E25173" s="139" t="s">
        <v>1119</v>
      </c>
      <c r="F25173" s="139" t="s">
        <v>1119</v>
      </c>
    </row>
    <row r="25174" spans="1:6" x14ac:dyDescent="0.55000000000000004">
      <c r="A25174" s="158" t="s">
        <v>1210</v>
      </c>
      <c r="B25174" s="136" t="s">
        <v>989</v>
      </c>
      <c r="C25174" s="137" t="s">
        <v>96</v>
      </c>
      <c r="D25174" s="148"/>
      <c r="E25174" s="139" t="s">
        <v>1119</v>
      </c>
      <c r="F25174" s="139" t="s">
        <v>1119</v>
      </c>
    </row>
    <row r="25175" spans="1:6" x14ac:dyDescent="0.55000000000000004">
      <c r="A25175" s="158" t="s">
        <v>1211</v>
      </c>
      <c r="B25175" s="136" t="s">
        <v>989</v>
      </c>
      <c r="C25175" s="137" t="s">
        <v>97</v>
      </c>
      <c r="D25175" s="148"/>
      <c r="E25175" s="139" t="s">
        <v>1119</v>
      </c>
      <c r="F25175" s="139" t="s">
        <v>1119</v>
      </c>
    </row>
    <row r="25176" spans="1:6" x14ac:dyDescent="0.55000000000000004">
      <c r="A25176" s="158" t="s">
        <v>1212</v>
      </c>
      <c r="B25176" s="136" t="s">
        <v>989</v>
      </c>
      <c r="C25176" s="137" t="s">
        <v>98</v>
      </c>
      <c r="D25176" s="148"/>
      <c r="E25176" s="139" t="s">
        <v>1119</v>
      </c>
      <c r="F25176" s="139" t="s">
        <v>1119</v>
      </c>
    </row>
    <row r="25177" spans="1:6" x14ac:dyDescent="0.55000000000000004">
      <c r="A25177" s="158" t="s">
        <v>1213</v>
      </c>
      <c r="B25177" s="136" t="s">
        <v>989</v>
      </c>
      <c r="C25177" s="137" t="s">
        <v>99</v>
      </c>
      <c r="D25177" s="148"/>
      <c r="E25177" s="139" t="s">
        <v>1119</v>
      </c>
      <c r="F25177" s="139" t="s">
        <v>1119</v>
      </c>
    </row>
    <row r="25178" spans="1:6" x14ac:dyDescent="0.55000000000000004">
      <c r="A25178" s="158" t="s">
        <v>1216</v>
      </c>
      <c r="B25178" s="136" t="s">
        <v>989</v>
      </c>
      <c r="C25178" s="137" t="s">
        <v>100</v>
      </c>
      <c r="D25178" s="148"/>
      <c r="E25178" s="139" t="s">
        <v>1119</v>
      </c>
      <c r="F25178" s="139" t="s">
        <v>1119</v>
      </c>
    </row>
    <row r="25179" spans="1:6" x14ac:dyDescent="0.55000000000000004">
      <c r="A25179" s="158" t="s">
        <v>1217</v>
      </c>
      <c r="B25179" s="136" t="s">
        <v>989</v>
      </c>
      <c r="C25179" s="137" t="s">
        <v>101</v>
      </c>
      <c r="D25179" s="148"/>
      <c r="E25179" s="139" t="s">
        <v>1119</v>
      </c>
      <c r="F25179" s="139" t="s">
        <v>1119</v>
      </c>
    </row>
    <row r="25180" spans="1:6" x14ac:dyDescent="0.55000000000000004">
      <c r="A25180" s="158" t="s">
        <v>1218</v>
      </c>
      <c r="B25180" s="136" t="s">
        <v>989</v>
      </c>
      <c r="C25180" s="137" t="s">
        <v>102</v>
      </c>
      <c r="D25180" s="148"/>
      <c r="E25180" s="139" t="s">
        <v>1119</v>
      </c>
      <c r="F25180" s="139" t="s">
        <v>1119</v>
      </c>
    </row>
    <row r="25181" spans="1:6" x14ac:dyDescent="0.55000000000000004">
      <c r="A25181" s="158" t="s">
        <v>1219</v>
      </c>
      <c r="B25181" s="136" t="s">
        <v>989</v>
      </c>
      <c r="C25181" s="137" t="s">
        <v>103</v>
      </c>
      <c r="D25181" s="148"/>
      <c r="E25181" s="139" t="s">
        <v>1119</v>
      </c>
      <c r="F25181" s="139" t="s">
        <v>1119</v>
      </c>
    </row>
    <row r="25182" spans="1:6" x14ac:dyDescent="0.55000000000000004">
      <c r="A25182" s="158" t="s">
        <v>1220</v>
      </c>
      <c r="B25182" s="136" t="s">
        <v>989</v>
      </c>
      <c r="C25182" s="137" t="s">
        <v>104</v>
      </c>
      <c r="D25182" s="148"/>
      <c r="E25182" s="139" t="s">
        <v>1119</v>
      </c>
      <c r="F25182" s="139" t="s">
        <v>1119</v>
      </c>
    </row>
    <row r="25183" spans="1:6" x14ac:dyDescent="0.55000000000000004">
      <c r="A25183" s="158" t="s">
        <v>1223</v>
      </c>
      <c r="B25183" s="136" t="s">
        <v>989</v>
      </c>
      <c r="C25183" s="142" t="s">
        <v>1224</v>
      </c>
      <c r="D25183" s="148"/>
      <c r="E25183" s="139" t="s">
        <v>1119</v>
      </c>
      <c r="F25183" s="139" t="s">
        <v>1119</v>
      </c>
    </row>
    <row r="25184" spans="1:6" x14ac:dyDescent="0.55000000000000004">
      <c r="A25184" s="158" t="s">
        <v>1225</v>
      </c>
      <c r="B25184" s="136" t="s">
        <v>989</v>
      </c>
      <c r="C25184" s="137" t="s">
        <v>106</v>
      </c>
      <c r="D25184" s="148"/>
      <c r="E25184" s="139" t="s">
        <v>1119</v>
      </c>
      <c r="F25184" s="139" t="s">
        <v>1119</v>
      </c>
    </row>
    <row r="25185" spans="1:6" x14ac:dyDescent="0.55000000000000004">
      <c r="A25185" s="158" t="s">
        <v>1228</v>
      </c>
      <c r="B25185" s="136" t="s">
        <v>989</v>
      </c>
      <c r="C25185" s="137" t="s">
        <v>107</v>
      </c>
      <c r="D25185" s="148"/>
      <c r="E25185" s="139" t="s">
        <v>1119</v>
      </c>
      <c r="F25185" s="139" t="s">
        <v>1119</v>
      </c>
    </row>
    <row r="25186" spans="1:6" ht="25.8" x14ac:dyDescent="0.55000000000000004">
      <c r="A25186" s="158" t="s">
        <v>1229</v>
      </c>
      <c r="B25186" s="136" t="s">
        <v>989</v>
      </c>
      <c r="C25186" s="142" t="s">
        <v>1230</v>
      </c>
      <c r="D25186" s="138" t="s">
        <v>181</v>
      </c>
      <c r="E25186" s="144" t="s">
        <v>11982</v>
      </c>
      <c r="F25186" s="144" t="s">
        <v>11983</v>
      </c>
    </row>
    <row r="25187" spans="1:6" ht="25.8" x14ac:dyDescent="0.55000000000000004">
      <c r="A25187" s="158" t="s">
        <v>1231</v>
      </c>
      <c r="B25187" s="136" t="s">
        <v>989</v>
      </c>
      <c r="C25187" s="137" t="s">
        <v>109</v>
      </c>
      <c r="D25187" s="138" t="s">
        <v>181</v>
      </c>
      <c r="E25187" s="144" t="s">
        <v>11984</v>
      </c>
      <c r="F25187" s="144" t="s">
        <v>11985</v>
      </c>
    </row>
    <row r="25188" spans="1:6" x14ac:dyDescent="0.55000000000000004">
      <c r="A25188" s="158" t="s">
        <v>1234</v>
      </c>
      <c r="B25188" s="136" t="s">
        <v>989</v>
      </c>
      <c r="C25188" s="137" t="s">
        <v>110</v>
      </c>
      <c r="D25188" s="148"/>
      <c r="E25188" s="139" t="s">
        <v>1119</v>
      </c>
      <c r="F25188" s="139" t="s">
        <v>1119</v>
      </c>
    </row>
    <row r="25189" spans="1:6" x14ac:dyDescent="0.55000000000000004">
      <c r="A25189" s="158" t="s">
        <v>1235</v>
      </c>
      <c r="B25189" s="136" t="s">
        <v>989</v>
      </c>
      <c r="C25189" s="137" t="s">
        <v>111</v>
      </c>
      <c r="D25189" s="148"/>
      <c r="E25189" s="139" t="s">
        <v>1119</v>
      </c>
      <c r="F25189" s="139" t="s">
        <v>1119</v>
      </c>
    </row>
    <row r="25190" spans="1:6" ht="38.700000000000003" x14ac:dyDescent="0.55000000000000004">
      <c r="A25190" s="158" t="s">
        <v>1236</v>
      </c>
      <c r="B25190" s="136" t="s">
        <v>989</v>
      </c>
      <c r="C25190" s="137" t="s">
        <v>112</v>
      </c>
      <c r="D25190" s="138" t="s">
        <v>180</v>
      </c>
      <c r="E25190" s="144" t="s">
        <v>11986</v>
      </c>
      <c r="F25190" s="144" t="s">
        <v>11987</v>
      </c>
    </row>
    <row r="25191" spans="1:6" x14ac:dyDescent="0.55000000000000004">
      <c r="A25191" s="158" t="s">
        <v>1237</v>
      </c>
      <c r="B25191" s="136" t="s">
        <v>989</v>
      </c>
      <c r="C25191" s="137" t="s">
        <v>113</v>
      </c>
      <c r="D25191" s="148"/>
      <c r="E25191" s="139" t="s">
        <v>1119</v>
      </c>
      <c r="F25191" s="139" t="s">
        <v>1119</v>
      </c>
    </row>
    <row r="25192" spans="1:6" ht="38.700000000000003" x14ac:dyDescent="0.55000000000000004">
      <c r="A25192" s="158" t="s">
        <v>1238</v>
      </c>
      <c r="B25192" s="136" t="s">
        <v>989</v>
      </c>
      <c r="C25192" s="142" t="s">
        <v>1239</v>
      </c>
      <c r="D25192" s="138" t="s">
        <v>181</v>
      </c>
      <c r="E25192" s="144" t="s">
        <v>11988</v>
      </c>
      <c r="F25192" s="144" t="s">
        <v>11989</v>
      </c>
    </row>
    <row r="25193" spans="1:6" ht="25.8" x14ac:dyDescent="0.55000000000000004">
      <c r="A25193" s="158" t="s">
        <v>1240</v>
      </c>
      <c r="B25193" s="136" t="s">
        <v>989</v>
      </c>
      <c r="C25193" s="137" t="s">
        <v>116</v>
      </c>
      <c r="D25193" s="138" t="s">
        <v>180</v>
      </c>
      <c r="E25193" s="144" t="s">
        <v>11990</v>
      </c>
      <c r="F25193" s="144" t="s">
        <v>11991</v>
      </c>
    </row>
    <row r="25194" spans="1:6" ht="38.700000000000003" x14ac:dyDescent="0.55000000000000004">
      <c r="A25194" s="158" t="s">
        <v>1241</v>
      </c>
      <c r="B25194" s="136" t="s">
        <v>989</v>
      </c>
      <c r="C25194" s="137" t="s">
        <v>117</v>
      </c>
      <c r="D25194" s="138" t="s">
        <v>180</v>
      </c>
      <c r="E25194" s="144" t="s">
        <v>11992</v>
      </c>
      <c r="F25194" s="144" t="s">
        <v>11993</v>
      </c>
    </row>
    <row r="25195" spans="1:6" ht="25.8" x14ac:dyDescent="0.55000000000000004">
      <c r="A25195" s="158" t="s">
        <v>1242</v>
      </c>
      <c r="B25195" s="136" t="s">
        <v>989</v>
      </c>
      <c r="C25195" s="137" t="s">
        <v>118</v>
      </c>
      <c r="D25195" s="138" t="s">
        <v>181</v>
      </c>
      <c r="E25195" s="144" t="s">
        <v>11994</v>
      </c>
      <c r="F25195" s="144" t="s">
        <v>11995</v>
      </c>
    </row>
    <row r="25196" spans="1:6" x14ac:dyDescent="0.55000000000000004">
      <c r="A25196" s="158" t="s">
        <v>1243</v>
      </c>
      <c r="B25196" s="136" t="s">
        <v>989</v>
      </c>
      <c r="C25196" s="137" t="s">
        <v>119</v>
      </c>
      <c r="D25196" s="148"/>
      <c r="E25196" s="139" t="s">
        <v>1119</v>
      </c>
      <c r="F25196" s="139" t="s">
        <v>1119</v>
      </c>
    </row>
    <row r="25197" spans="1:6" x14ac:dyDescent="0.55000000000000004">
      <c r="A25197" s="158" t="s">
        <v>1244</v>
      </c>
      <c r="B25197" s="136" t="s">
        <v>989</v>
      </c>
      <c r="C25197" s="137" t="s">
        <v>120</v>
      </c>
      <c r="D25197" s="148"/>
      <c r="E25197" s="139" t="s">
        <v>1119</v>
      </c>
      <c r="F25197" s="139" t="s">
        <v>1119</v>
      </c>
    </row>
    <row r="25198" spans="1:6" ht="25.8" x14ac:dyDescent="0.55000000000000004">
      <c r="A25198" s="158" t="s">
        <v>1245</v>
      </c>
      <c r="B25198" s="136" t="s">
        <v>989</v>
      </c>
      <c r="C25198" s="142" t="s">
        <v>1246</v>
      </c>
      <c r="D25198" s="138" t="s">
        <v>181</v>
      </c>
      <c r="E25198" s="144" t="s">
        <v>11996</v>
      </c>
      <c r="F25198" s="144" t="s">
        <v>11997</v>
      </c>
    </row>
    <row r="25199" spans="1:6" ht="25.8" x14ac:dyDescent="0.55000000000000004">
      <c r="A25199" s="158" t="s">
        <v>1247</v>
      </c>
      <c r="B25199" s="136" t="s">
        <v>989</v>
      </c>
      <c r="C25199" s="137" t="s">
        <v>122</v>
      </c>
      <c r="D25199" s="138" t="s">
        <v>181</v>
      </c>
      <c r="E25199" s="144" t="s">
        <v>11998</v>
      </c>
      <c r="F25199" s="144" t="s">
        <v>11999</v>
      </c>
    </row>
    <row r="25200" spans="1:6" x14ac:dyDescent="0.55000000000000004">
      <c r="A25200" s="158" t="s">
        <v>1248</v>
      </c>
      <c r="B25200" s="136" t="s">
        <v>989</v>
      </c>
      <c r="C25200" s="137" t="s">
        <v>123</v>
      </c>
      <c r="D25200" s="148"/>
      <c r="E25200" s="139" t="s">
        <v>1119</v>
      </c>
      <c r="F25200" s="139" t="s">
        <v>1119</v>
      </c>
    </row>
    <row r="25201" spans="1:6" ht="25.8" x14ac:dyDescent="0.55000000000000004">
      <c r="A25201" s="158" t="s">
        <v>1249</v>
      </c>
      <c r="B25201" s="136" t="s">
        <v>989</v>
      </c>
      <c r="C25201" s="137" t="s">
        <v>124</v>
      </c>
      <c r="D25201" s="138" t="s">
        <v>181</v>
      </c>
      <c r="E25201" s="144" t="s">
        <v>12000</v>
      </c>
      <c r="F25201" s="144" t="s">
        <v>12001</v>
      </c>
    </row>
    <row r="25202" spans="1:6" x14ac:dyDescent="0.55000000000000004">
      <c r="A25202" s="158" t="s">
        <v>1250</v>
      </c>
      <c r="B25202" s="136" t="s">
        <v>989</v>
      </c>
      <c r="C25202" s="137" t="s">
        <v>125</v>
      </c>
      <c r="D25202" s="148"/>
      <c r="E25202" s="139" t="s">
        <v>1119</v>
      </c>
      <c r="F25202" s="139" t="s">
        <v>1119</v>
      </c>
    </row>
    <row r="25203" spans="1:6" x14ac:dyDescent="0.55000000000000004">
      <c r="A25203" s="158" t="s">
        <v>1253</v>
      </c>
      <c r="B25203" s="136" t="s">
        <v>989</v>
      </c>
      <c r="C25203" s="137" t="s">
        <v>126</v>
      </c>
      <c r="D25203" s="148"/>
      <c r="E25203" s="139" t="s">
        <v>1119</v>
      </c>
      <c r="F25203" s="139" t="s">
        <v>1119</v>
      </c>
    </row>
    <row r="25204" spans="1:6" x14ac:dyDescent="0.55000000000000004">
      <c r="A25204" s="158" t="s">
        <v>1254</v>
      </c>
      <c r="B25204" s="136" t="s">
        <v>989</v>
      </c>
      <c r="C25204" s="137" t="s">
        <v>127</v>
      </c>
      <c r="D25204" s="148"/>
      <c r="E25204" s="139" t="s">
        <v>1119</v>
      </c>
      <c r="F25204" s="139" t="s">
        <v>1119</v>
      </c>
    </row>
    <row r="25205" spans="1:6" ht="38.700000000000003" x14ac:dyDescent="0.55000000000000004">
      <c r="A25205" s="158" t="s">
        <v>1255</v>
      </c>
      <c r="B25205" s="136" t="s">
        <v>989</v>
      </c>
      <c r="C25205" s="137" t="s">
        <v>128</v>
      </c>
      <c r="D25205" s="138" t="s">
        <v>180</v>
      </c>
      <c r="E25205" s="144" t="s">
        <v>12002</v>
      </c>
      <c r="F25205" s="144" t="s">
        <v>12003</v>
      </c>
    </row>
    <row r="25206" spans="1:6" x14ac:dyDescent="0.55000000000000004">
      <c r="A25206" s="158" t="s">
        <v>1256</v>
      </c>
      <c r="B25206" s="136" t="s">
        <v>989</v>
      </c>
      <c r="C25206" s="137" t="s">
        <v>129</v>
      </c>
      <c r="D25206" s="148"/>
      <c r="E25206" s="139" t="s">
        <v>1119</v>
      </c>
      <c r="F25206" s="139" t="s">
        <v>1119</v>
      </c>
    </row>
    <row r="25207" spans="1:6" ht="25.8" x14ac:dyDescent="0.55000000000000004">
      <c r="A25207" s="158" t="s">
        <v>1259</v>
      </c>
      <c r="B25207" s="136" t="s">
        <v>989</v>
      </c>
      <c r="C25207" s="142" t="s">
        <v>1260</v>
      </c>
      <c r="D25207" s="138" t="s">
        <v>181</v>
      </c>
      <c r="E25207" s="144" t="s">
        <v>12004</v>
      </c>
      <c r="F25207" s="144" t="s">
        <v>12005</v>
      </c>
    </row>
    <row r="25208" spans="1:6" x14ac:dyDescent="0.55000000000000004">
      <c r="A25208" s="158" t="s">
        <v>1261</v>
      </c>
      <c r="B25208" s="136" t="s">
        <v>989</v>
      </c>
      <c r="C25208" s="137" t="s">
        <v>1262</v>
      </c>
      <c r="D25208" s="148"/>
      <c r="E25208" s="139" t="s">
        <v>1119</v>
      </c>
      <c r="F25208" s="139" t="s">
        <v>1119</v>
      </c>
    </row>
    <row r="25209" spans="1:6" x14ac:dyDescent="0.55000000000000004">
      <c r="A25209" s="158" t="s">
        <v>1263</v>
      </c>
      <c r="B25209" s="136" t="s">
        <v>989</v>
      </c>
      <c r="C25209" s="137" t="s">
        <v>1264</v>
      </c>
      <c r="D25209" s="148"/>
      <c r="E25209" s="139" t="s">
        <v>1119</v>
      </c>
      <c r="F25209" s="139" t="s">
        <v>1119</v>
      </c>
    </row>
    <row r="25210" spans="1:6" x14ac:dyDescent="0.55000000000000004">
      <c r="A25210" s="158" t="s">
        <v>1265</v>
      </c>
      <c r="B25210" s="136" t="s">
        <v>989</v>
      </c>
      <c r="C25210" s="137" t="s">
        <v>1266</v>
      </c>
      <c r="D25210" s="148"/>
      <c r="E25210" s="139" t="s">
        <v>1119</v>
      </c>
      <c r="F25210" s="139" t="s">
        <v>1119</v>
      </c>
    </row>
    <row r="25211" spans="1:6" ht="25.8" x14ac:dyDescent="0.55000000000000004">
      <c r="A25211" s="158" t="s">
        <v>1267</v>
      </c>
      <c r="B25211" s="136" t="s">
        <v>989</v>
      </c>
      <c r="C25211" s="137" t="s">
        <v>1268</v>
      </c>
      <c r="D25211" s="138" t="s">
        <v>180</v>
      </c>
      <c r="E25211" s="144" t="s">
        <v>12006</v>
      </c>
      <c r="F25211" s="144" t="s">
        <v>12007</v>
      </c>
    </row>
    <row r="25212" spans="1:6" x14ac:dyDescent="0.55000000000000004">
      <c r="A25212" s="158" t="s">
        <v>1269</v>
      </c>
      <c r="B25212" s="136" t="s">
        <v>989</v>
      </c>
      <c r="C25212" s="137" t="s">
        <v>1270</v>
      </c>
      <c r="D25212" s="148"/>
      <c r="E25212" s="139" t="s">
        <v>1119</v>
      </c>
      <c r="F25212" s="139" t="s">
        <v>1119</v>
      </c>
    </row>
    <row r="25213" spans="1:6" ht="25.8" x14ac:dyDescent="0.55000000000000004">
      <c r="A25213" s="158" t="s">
        <v>1271</v>
      </c>
      <c r="B25213" s="136" t="s">
        <v>989</v>
      </c>
      <c r="C25213" s="142" t="s">
        <v>1272</v>
      </c>
      <c r="D25213" s="138" t="s">
        <v>181</v>
      </c>
      <c r="E25213" s="144" t="s">
        <v>12008</v>
      </c>
      <c r="F25213" s="144" t="s">
        <v>12009</v>
      </c>
    </row>
    <row r="25214" spans="1:6" ht="38.700000000000003" x14ac:dyDescent="0.55000000000000004">
      <c r="A25214" s="158" t="s">
        <v>1273</v>
      </c>
      <c r="B25214" s="136" t="s">
        <v>989</v>
      </c>
      <c r="C25214" s="137" t="s">
        <v>138</v>
      </c>
      <c r="D25214" s="138" t="s">
        <v>180</v>
      </c>
      <c r="E25214" s="144" t="s">
        <v>12010</v>
      </c>
      <c r="F25214" s="144" t="s">
        <v>12011</v>
      </c>
    </row>
    <row r="25215" spans="1:6" x14ac:dyDescent="0.55000000000000004">
      <c r="A25215" s="158" t="s">
        <v>1274</v>
      </c>
      <c r="B25215" s="136" t="s">
        <v>989</v>
      </c>
      <c r="C25215" s="137" t="s">
        <v>139</v>
      </c>
      <c r="D25215" s="148"/>
      <c r="E25215" s="139" t="s">
        <v>1119</v>
      </c>
      <c r="F25215" s="139" t="s">
        <v>1119</v>
      </c>
    </row>
    <row r="25216" spans="1:6" x14ac:dyDescent="0.55000000000000004">
      <c r="A25216" s="158" t="s">
        <v>1275</v>
      </c>
      <c r="B25216" s="136" t="s">
        <v>989</v>
      </c>
      <c r="C25216" s="137" t="s">
        <v>140</v>
      </c>
      <c r="D25216" s="148"/>
      <c r="E25216" s="139" t="s">
        <v>1119</v>
      </c>
      <c r="F25216" s="139" t="s">
        <v>1119</v>
      </c>
    </row>
    <row r="25217" spans="1:6" x14ac:dyDescent="0.55000000000000004">
      <c r="A25217" s="158" t="s">
        <v>1276</v>
      </c>
      <c r="B25217" s="136" t="s">
        <v>989</v>
      </c>
      <c r="C25217" s="137" t="s">
        <v>141</v>
      </c>
      <c r="D25217" s="150"/>
      <c r="E25217" s="139" t="s">
        <v>1119</v>
      </c>
      <c r="F25217" s="139" t="s">
        <v>1119</v>
      </c>
    </row>
    <row r="25218" spans="1:6" x14ac:dyDescent="0.55000000000000004">
      <c r="A25218" s="158" t="s">
        <v>1277</v>
      </c>
      <c r="B25218" s="136" t="s">
        <v>989</v>
      </c>
      <c r="C25218" s="137" t="s">
        <v>142</v>
      </c>
      <c r="D25218" s="150"/>
      <c r="E25218" s="139" t="s">
        <v>1119</v>
      </c>
      <c r="F25218" s="139" t="s">
        <v>1119</v>
      </c>
    </row>
    <row r="25219" spans="1:6" x14ac:dyDescent="0.55000000000000004">
      <c r="A25219" s="158" t="s">
        <v>1280</v>
      </c>
      <c r="B25219" s="136" t="s">
        <v>989</v>
      </c>
      <c r="C25219" s="142" t="s">
        <v>1281</v>
      </c>
      <c r="D25219" s="150"/>
      <c r="E25219" s="139" t="s">
        <v>1119</v>
      </c>
      <c r="F25219" s="139" t="s">
        <v>1119</v>
      </c>
    </row>
    <row r="25220" spans="1:6" x14ac:dyDescent="0.55000000000000004">
      <c r="A25220" s="158" t="s">
        <v>1282</v>
      </c>
      <c r="B25220" s="136" t="s">
        <v>989</v>
      </c>
      <c r="C25220" s="137" t="s">
        <v>144</v>
      </c>
      <c r="D25220" s="150"/>
      <c r="E25220" s="139" t="s">
        <v>1119</v>
      </c>
      <c r="F25220" s="139" t="s">
        <v>1119</v>
      </c>
    </row>
    <row r="25221" spans="1:6" x14ac:dyDescent="0.55000000000000004">
      <c r="A25221" s="158" t="s">
        <v>1283</v>
      </c>
      <c r="B25221" s="136" t="s">
        <v>989</v>
      </c>
      <c r="C25221" s="137" t="s">
        <v>145</v>
      </c>
      <c r="D25221" s="150"/>
      <c r="E25221" s="139" t="s">
        <v>1119</v>
      </c>
      <c r="F25221" s="139" t="s">
        <v>1119</v>
      </c>
    </row>
    <row r="25222" spans="1:6" x14ac:dyDescent="0.55000000000000004">
      <c r="A25222" s="158" t="s">
        <v>1284</v>
      </c>
      <c r="B25222" s="136" t="s">
        <v>989</v>
      </c>
      <c r="C25222" s="137" t="s">
        <v>146</v>
      </c>
      <c r="D25222" s="150"/>
      <c r="E25222" s="139" t="s">
        <v>1119</v>
      </c>
      <c r="F25222" s="139" t="s">
        <v>1119</v>
      </c>
    </row>
    <row r="25223" spans="1:6" x14ac:dyDescent="0.55000000000000004">
      <c r="A25223" s="158" t="s">
        <v>1285</v>
      </c>
      <c r="B25223" s="136" t="s">
        <v>989</v>
      </c>
      <c r="C25223" s="137" t="s">
        <v>147</v>
      </c>
      <c r="D25223" s="150"/>
      <c r="E25223" s="139" t="s">
        <v>1119</v>
      </c>
      <c r="F25223" s="139" t="s">
        <v>1119</v>
      </c>
    </row>
    <row r="25224" spans="1:6" x14ac:dyDescent="0.55000000000000004">
      <c r="A25224" s="158" t="s">
        <v>1286</v>
      </c>
      <c r="B25224" s="136" t="s">
        <v>989</v>
      </c>
      <c r="C25224" s="137" t="s">
        <v>148</v>
      </c>
      <c r="D25224" s="150"/>
      <c r="E25224" s="139" t="s">
        <v>1119</v>
      </c>
      <c r="F25224" s="139" t="s">
        <v>1119</v>
      </c>
    </row>
    <row r="25225" spans="1:6" x14ac:dyDescent="0.55000000000000004">
      <c r="A25225" s="158" t="s">
        <v>1287</v>
      </c>
      <c r="B25225" s="136" t="s">
        <v>989</v>
      </c>
      <c r="C25225" s="142" t="s">
        <v>1288</v>
      </c>
      <c r="D25225" s="150"/>
      <c r="E25225" s="139" t="s">
        <v>1119</v>
      </c>
      <c r="F25225" s="139" t="s">
        <v>1119</v>
      </c>
    </row>
    <row r="25226" spans="1:6" x14ac:dyDescent="0.55000000000000004">
      <c r="A25226" s="158" t="s">
        <v>1289</v>
      </c>
      <c r="B25226" s="136" t="s">
        <v>989</v>
      </c>
      <c r="C25226" s="137" t="s">
        <v>150</v>
      </c>
      <c r="D25226" s="150"/>
      <c r="E25226" s="139" t="s">
        <v>1119</v>
      </c>
      <c r="F25226" s="139" t="s">
        <v>1119</v>
      </c>
    </row>
    <row r="25227" spans="1:6" x14ac:dyDescent="0.55000000000000004">
      <c r="A25227" s="158" t="s">
        <v>1290</v>
      </c>
      <c r="B25227" s="136" t="s">
        <v>989</v>
      </c>
      <c r="C25227" s="137" t="s">
        <v>151</v>
      </c>
      <c r="D25227" s="150"/>
      <c r="E25227" s="139" t="s">
        <v>1119</v>
      </c>
      <c r="F25227" s="139" t="s">
        <v>1119</v>
      </c>
    </row>
    <row r="25228" spans="1:6" x14ac:dyDescent="0.55000000000000004">
      <c r="A25228" s="158" t="s">
        <v>1291</v>
      </c>
      <c r="B25228" s="136" t="s">
        <v>989</v>
      </c>
      <c r="C25228" s="142" t="s">
        <v>1292</v>
      </c>
      <c r="D25228" s="150"/>
      <c r="E25228" s="139" t="s">
        <v>1119</v>
      </c>
      <c r="F25228" s="139" t="s">
        <v>1119</v>
      </c>
    </row>
    <row r="25229" spans="1:6" x14ac:dyDescent="0.55000000000000004">
      <c r="A25229" s="158" t="s">
        <v>1293</v>
      </c>
      <c r="B25229" s="136" t="s">
        <v>989</v>
      </c>
      <c r="C25229" s="137" t="s">
        <v>153</v>
      </c>
      <c r="D25229" s="150"/>
      <c r="E25229" s="139" t="s">
        <v>1119</v>
      </c>
      <c r="F25229" s="139" t="s">
        <v>1119</v>
      </c>
    </row>
    <row r="25230" spans="1:6" x14ac:dyDescent="0.55000000000000004">
      <c r="A25230" s="158" t="s">
        <v>1294</v>
      </c>
      <c r="B25230" s="136" t="s">
        <v>989</v>
      </c>
      <c r="C25230" s="137" t="s">
        <v>154</v>
      </c>
      <c r="D25230" s="150"/>
      <c r="E25230" s="139" t="s">
        <v>1119</v>
      </c>
      <c r="F25230" s="139" t="s">
        <v>1119</v>
      </c>
    </row>
    <row r="25231" spans="1:6" x14ac:dyDescent="0.55000000000000004">
      <c r="A25231" s="158" t="s">
        <v>1297</v>
      </c>
      <c r="B25231" s="136" t="s">
        <v>989</v>
      </c>
      <c r="C25231" s="137" t="s">
        <v>155</v>
      </c>
      <c r="D25231" s="150"/>
      <c r="E25231" s="139" t="s">
        <v>1119</v>
      </c>
      <c r="F25231" s="139" t="s">
        <v>1119</v>
      </c>
    </row>
    <row r="25232" spans="1:6" x14ac:dyDescent="0.55000000000000004">
      <c r="A25232" s="158" t="s">
        <v>1300</v>
      </c>
      <c r="B25232" s="136" t="s">
        <v>989</v>
      </c>
      <c r="C25232" s="142" t="s">
        <v>1301</v>
      </c>
      <c r="D25232" s="150"/>
      <c r="E25232" s="139" t="s">
        <v>1119</v>
      </c>
      <c r="F25232" s="139" t="s">
        <v>1119</v>
      </c>
    </row>
    <row r="25233" spans="1:6" x14ac:dyDescent="0.55000000000000004">
      <c r="A25233" s="158" t="s">
        <v>1302</v>
      </c>
      <c r="B25233" s="136" t="s">
        <v>989</v>
      </c>
      <c r="C25233" s="137" t="s">
        <v>157</v>
      </c>
      <c r="D25233" s="150"/>
      <c r="E25233" s="139" t="s">
        <v>1119</v>
      </c>
      <c r="F25233" s="139" t="s">
        <v>1119</v>
      </c>
    </row>
    <row r="25234" spans="1:6" x14ac:dyDescent="0.55000000000000004">
      <c r="A25234" s="158" t="s">
        <v>1303</v>
      </c>
      <c r="B25234" s="136" t="s">
        <v>989</v>
      </c>
      <c r="C25234" s="142" t="s">
        <v>1304</v>
      </c>
      <c r="D25234" s="150"/>
      <c r="E25234" s="139" t="s">
        <v>1119</v>
      </c>
      <c r="F25234" s="139" t="s">
        <v>1119</v>
      </c>
    </row>
    <row r="25235" spans="1:6" x14ac:dyDescent="0.55000000000000004">
      <c r="A25235" s="158" t="s">
        <v>1305</v>
      </c>
      <c r="B25235" s="136" t="s">
        <v>989</v>
      </c>
      <c r="C25235" s="137" t="s">
        <v>160</v>
      </c>
      <c r="D25235" s="150"/>
      <c r="E25235" s="139" t="s">
        <v>1119</v>
      </c>
      <c r="F25235" s="139" t="s">
        <v>1119</v>
      </c>
    </row>
    <row r="25236" spans="1:6" x14ac:dyDescent="0.55000000000000004">
      <c r="A25236" s="158" t="s">
        <v>1306</v>
      </c>
      <c r="B25236" s="136" t="s">
        <v>989</v>
      </c>
      <c r="C25236" s="137" t="s">
        <v>161</v>
      </c>
      <c r="D25236" s="150"/>
      <c r="E25236" s="139" t="s">
        <v>1119</v>
      </c>
      <c r="F25236" s="139" t="s">
        <v>1119</v>
      </c>
    </row>
    <row r="25237" spans="1:6" x14ac:dyDescent="0.55000000000000004">
      <c r="A25237" s="158" t="s">
        <v>1307</v>
      </c>
      <c r="B25237" s="136" t="s">
        <v>989</v>
      </c>
      <c r="C25237" s="137" t="s">
        <v>162</v>
      </c>
      <c r="D25237" s="150"/>
      <c r="E25237" s="139" t="s">
        <v>1119</v>
      </c>
      <c r="F25237" s="139" t="s">
        <v>1119</v>
      </c>
    </row>
    <row r="25238" spans="1:6" x14ac:dyDescent="0.55000000000000004">
      <c r="A25238" s="158" t="s">
        <v>1308</v>
      </c>
      <c r="B25238" s="136" t="s">
        <v>989</v>
      </c>
      <c r="C25238" s="142" t="s">
        <v>1309</v>
      </c>
      <c r="D25238" s="150"/>
      <c r="E25238" s="139" t="s">
        <v>1119</v>
      </c>
      <c r="F25238" s="139" t="s">
        <v>1119</v>
      </c>
    </row>
    <row r="25239" spans="1:6" x14ac:dyDescent="0.55000000000000004">
      <c r="A25239" s="158" t="s">
        <v>1310</v>
      </c>
      <c r="B25239" s="136" t="s">
        <v>989</v>
      </c>
      <c r="C25239" s="137" t="s">
        <v>164</v>
      </c>
      <c r="D25239" s="150"/>
      <c r="E25239" s="139" t="s">
        <v>1119</v>
      </c>
      <c r="F25239" s="139" t="s">
        <v>1119</v>
      </c>
    </row>
    <row r="25240" spans="1:6" x14ac:dyDescent="0.55000000000000004">
      <c r="A25240" s="158" t="s">
        <v>1311</v>
      </c>
      <c r="B25240" s="136" t="s">
        <v>989</v>
      </c>
      <c r="C25240" s="137" t="s">
        <v>165</v>
      </c>
      <c r="D25240" s="150"/>
      <c r="E25240" s="139" t="s">
        <v>1119</v>
      </c>
      <c r="F25240" s="139" t="s">
        <v>1119</v>
      </c>
    </row>
    <row r="25241" spans="1:6" x14ac:dyDescent="0.55000000000000004">
      <c r="A25241" s="158" t="s">
        <v>1312</v>
      </c>
      <c r="B25241" s="136" t="s">
        <v>989</v>
      </c>
      <c r="C25241" s="142" t="s">
        <v>1313</v>
      </c>
      <c r="D25241" s="150"/>
      <c r="E25241" s="139" t="s">
        <v>1119</v>
      </c>
      <c r="F25241" s="139" t="s">
        <v>1119</v>
      </c>
    </row>
    <row r="25242" spans="1:6" x14ac:dyDescent="0.55000000000000004">
      <c r="A25242" s="158" t="s">
        <v>1314</v>
      </c>
      <c r="B25242" s="136" t="s">
        <v>989</v>
      </c>
      <c r="C25242" s="137" t="s">
        <v>167</v>
      </c>
      <c r="D25242" s="150"/>
      <c r="E25242" s="139" t="s">
        <v>1119</v>
      </c>
      <c r="F25242" s="139" t="s">
        <v>1119</v>
      </c>
    </row>
    <row r="25243" spans="1:6" x14ac:dyDescent="0.55000000000000004">
      <c r="A25243" s="158" t="s">
        <v>1315</v>
      </c>
      <c r="B25243" s="136" t="s">
        <v>989</v>
      </c>
      <c r="C25243" s="135"/>
      <c r="D25243" s="148"/>
      <c r="E25243" s="139" t="s">
        <v>1119</v>
      </c>
      <c r="F25243" s="139" t="s">
        <v>1119</v>
      </c>
    </row>
    <row r="25244" spans="1:6" x14ac:dyDescent="0.55000000000000004">
      <c r="A25244" s="158" t="s">
        <v>1316</v>
      </c>
      <c r="B25244" s="136" t="s">
        <v>989</v>
      </c>
      <c r="E25244" s="139" t="s">
        <v>1119</v>
      </c>
      <c r="F25244" s="139" t="s">
        <v>1119</v>
      </c>
    </row>
    <row r="25245" spans="1:6" x14ac:dyDescent="0.55000000000000004">
      <c r="A25245" s="158" t="s">
        <v>1317</v>
      </c>
      <c r="B25245" s="136" t="s">
        <v>989</v>
      </c>
      <c r="E25245" s="139" t="s">
        <v>1119</v>
      </c>
      <c r="F25245" s="139" t="s">
        <v>1119</v>
      </c>
    </row>
    <row r="25246" spans="1:6" x14ac:dyDescent="0.55000000000000004">
      <c r="A25246" s="158" t="s">
        <v>1318</v>
      </c>
      <c r="B25246" s="136" t="s">
        <v>989</v>
      </c>
      <c r="E25246" s="139" t="s">
        <v>1119</v>
      </c>
      <c r="F25246" s="139" t="s">
        <v>1119</v>
      </c>
    </row>
    <row r="25247" spans="1:6" ht="25.8" x14ac:dyDescent="0.55000000000000004">
      <c r="A25247" s="159" t="s">
        <v>1117</v>
      </c>
      <c r="B25247" s="136" t="s">
        <v>994</v>
      </c>
      <c r="C25247" s="142" t="s">
        <v>1118</v>
      </c>
      <c r="D25247" s="138" t="s">
        <v>181</v>
      </c>
      <c r="E25247" s="144" t="s">
        <v>12012</v>
      </c>
      <c r="F25247" s="144" t="s">
        <v>12013</v>
      </c>
    </row>
    <row r="25248" spans="1:6" x14ac:dyDescent="0.55000000000000004">
      <c r="A25248" s="159" t="s">
        <v>1120</v>
      </c>
      <c r="B25248" s="136" t="s">
        <v>994</v>
      </c>
      <c r="C25248" s="137" t="s">
        <v>34</v>
      </c>
      <c r="D25248" s="148"/>
      <c r="E25248" s="139" t="s">
        <v>1119</v>
      </c>
      <c r="F25248" s="139" t="s">
        <v>1119</v>
      </c>
    </row>
    <row r="25249" spans="1:6" ht="38.700000000000003" x14ac:dyDescent="0.55000000000000004">
      <c r="A25249" s="159" t="s">
        <v>1123</v>
      </c>
      <c r="B25249" s="136" t="s">
        <v>994</v>
      </c>
      <c r="C25249" s="137" t="s">
        <v>35</v>
      </c>
      <c r="D25249" s="149" t="s">
        <v>181</v>
      </c>
      <c r="E25249" s="144" t="s">
        <v>12014</v>
      </c>
      <c r="F25249" s="144" t="s">
        <v>12015</v>
      </c>
    </row>
    <row r="25250" spans="1:6" ht="25.8" x14ac:dyDescent="0.55000000000000004">
      <c r="A25250" s="159" t="s">
        <v>1126</v>
      </c>
      <c r="B25250" s="136" t="s">
        <v>994</v>
      </c>
      <c r="C25250" s="137" t="s">
        <v>36</v>
      </c>
      <c r="D25250" s="138" t="s">
        <v>181</v>
      </c>
      <c r="E25250" s="144" t="s">
        <v>12016</v>
      </c>
      <c r="F25250" s="144" t="s">
        <v>12017</v>
      </c>
    </row>
    <row r="25251" spans="1:6" x14ac:dyDescent="0.55000000000000004">
      <c r="A25251" s="159" t="s">
        <v>1127</v>
      </c>
      <c r="B25251" s="136" t="s">
        <v>994</v>
      </c>
      <c r="C25251" s="137" t="s">
        <v>37</v>
      </c>
      <c r="D25251" s="148"/>
      <c r="E25251" s="139" t="s">
        <v>1119</v>
      </c>
      <c r="F25251" s="139" t="s">
        <v>1119</v>
      </c>
    </row>
    <row r="25252" spans="1:6" x14ac:dyDescent="0.55000000000000004">
      <c r="A25252" s="159" t="s">
        <v>1128</v>
      </c>
      <c r="B25252" s="136" t="s">
        <v>994</v>
      </c>
      <c r="C25252" s="137" t="s">
        <v>38</v>
      </c>
      <c r="D25252" s="148"/>
      <c r="E25252" s="139" t="s">
        <v>1119</v>
      </c>
      <c r="F25252" s="139" t="s">
        <v>1119</v>
      </c>
    </row>
    <row r="25253" spans="1:6" ht="25.8" x14ac:dyDescent="0.55000000000000004">
      <c r="A25253" s="159" t="s">
        <v>1129</v>
      </c>
      <c r="B25253" s="136" t="s">
        <v>994</v>
      </c>
      <c r="C25253" s="137" t="s">
        <v>39</v>
      </c>
      <c r="D25253" s="138" t="s">
        <v>181</v>
      </c>
      <c r="E25253" s="144" t="s">
        <v>12018</v>
      </c>
      <c r="F25253" s="144" t="s">
        <v>12019</v>
      </c>
    </row>
    <row r="25254" spans="1:6" x14ac:dyDescent="0.55000000000000004">
      <c r="A25254" s="159" t="s">
        <v>1130</v>
      </c>
      <c r="B25254" s="136" t="s">
        <v>994</v>
      </c>
      <c r="C25254" s="142" t="s">
        <v>1131</v>
      </c>
      <c r="D25254" s="148"/>
      <c r="E25254" s="139" t="s">
        <v>1119</v>
      </c>
      <c r="F25254" s="139" t="s">
        <v>1119</v>
      </c>
    </row>
    <row r="25255" spans="1:6" x14ac:dyDescent="0.55000000000000004">
      <c r="A25255" s="159" t="s">
        <v>1132</v>
      </c>
      <c r="B25255" s="136" t="s">
        <v>994</v>
      </c>
      <c r="C25255" s="137" t="s">
        <v>41</v>
      </c>
      <c r="D25255" s="148"/>
      <c r="E25255" s="139" t="s">
        <v>1119</v>
      </c>
      <c r="F25255" s="139" t="s">
        <v>1119</v>
      </c>
    </row>
    <row r="25256" spans="1:6" x14ac:dyDescent="0.55000000000000004">
      <c r="A25256" s="159" t="s">
        <v>1133</v>
      </c>
      <c r="B25256" s="136" t="s">
        <v>994</v>
      </c>
      <c r="C25256" s="137" t="s">
        <v>42</v>
      </c>
      <c r="D25256" s="148"/>
      <c r="E25256" s="139" t="s">
        <v>1119</v>
      </c>
      <c r="F25256" s="139" t="s">
        <v>1119</v>
      </c>
    </row>
    <row r="25257" spans="1:6" x14ac:dyDescent="0.55000000000000004">
      <c r="A25257" s="159" t="s">
        <v>1134</v>
      </c>
      <c r="B25257" s="136" t="s">
        <v>994</v>
      </c>
      <c r="C25257" s="137" t="s">
        <v>43</v>
      </c>
      <c r="D25257" s="148"/>
      <c r="E25257" s="139" t="s">
        <v>1119</v>
      </c>
      <c r="F25257" s="139" t="s">
        <v>1119</v>
      </c>
    </row>
    <row r="25258" spans="1:6" x14ac:dyDescent="0.55000000000000004">
      <c r="A25258" s="159" t="s">
        <v>1135</v>
      </c>
      <c r="B25258" s="136" t="s">
        <v>994</v>
      </c>
      <c r="C25258" s="137" t="s">
        <v>44</v>
      </c>
      <c r="D25258" s="148"/>
      <c r="E25258" s="139" t="s">
        <v>1119</v>
      </c>
      <c r="F25258" s="139" t="s">
        <v>1119</v>
      </c>
    </row>
    <row r="25259" spans="1:6" x14ac:dyDescent="0.55000000000000004">
      <c r="A25259" s="159" t="s">
        <v>1136</v>
      </c>
      <c r="B25259" s="136" t="s">
        <v>994</v>
      </c>
      <c r="C25259" s="137" t="s">
        <v>45</v>
      </c>
      <c r="D25259" s="148"/>
      <c r="E25259" s="139" t="s">
        <v>1119</v>
      </c>
      <c r="F25259" s="139" t="s">
        <v>1119</v>
      </c>
    </row>
    <row r="25260" spans="1:6" x14ac:dyDescent="0.55000000000000004">
      <c r="A25260" s="159" t="s">
        <v>1139</v>
      </c>
      <c r="B25260" s="136" t="s">
        <v>994</v>
      </c>
      <c r="C25260" s="142" t="s">
        <v>1140</v>
      </c>
      <c r="D25260" s="138" t="s">
        <v>181</v>
      </c>
      <c r="E25260" s="139" t="s">
        <v>1119</v>
      </c>
      <c r="F25260" s="139" t="s">
        <v>1119</v>
      </c>
    </row>
    <row r="25261" spans="1:6" x14ac:dyDescent="0.55000000000000004">
      <c r="A25261" s="159" t="s">
        <v>1141</v>
      </c>
      <c r="B25261" s="136" t="s">
        <v>994</v>
      </c>
      <c r="C25261" s="137" t="s">
        <v>47</v>
      </c>
      <c r="D25261" s="148"/>
      <c r="E25261" s="139" t="s">
        <v>1119</v>
      </c>
      <c r="F25261" s="139" t="s">
        <v>1119</v>
      </c>
    </row>
    <row r="25262" spans="1:6" x14ac:dyDescent="0.55000000000000004">
      <c r="A25262" s="159" t="s">
        <v>1144</v>
      </c>
      <c r="B25262" s="136" t="s">
        <v>994</v>
      </c>
      <c r="C25262" s="137" t="s">
        <v>48</v>
      </c>
      <c r="D25262" s="138" t="s">
        <v>181</v>
      </c>
      <c r="E25262" s="144" t="s">
        <v>12020</v>
      </c>
      <c r="F25262" s="144" t="s">
        <v>12021</v>
      </c>
    </row>
    <row r="25263" spans="1:6" x14ac:dyDescent="0.55000000000000004">
      <c r="A25263" s="159" t="s">
        <v>1145</v>
      </c>
      <c r="B25263" s="136" t="s">
        <v>994</v>
      </c>
      <c r="C25263" s="137" t="s">
        <v>49</v>
      </c>
      <c r="D25263" s="148"/>
      <c r="E25263" s="139" t="s">
        <v>1119</v>
      </c>
      <c r="F25263" s="139" t="s">
        <v>1119</v>
      </c>
    </row>
    <row r="25264" spans="1:6" x14ac:dyDescent="0.55000000000000004">
      <c r="A25264" s="159" t="s">
        <v>1146</v>
      </c>
      <c r="B25264" s="136" t="s">
        <v>994</v>
      </c>
      <c r="C25264" s="137" t="s">
        <v>50</v>
      </c>
      <c r="D25264" s="148"/>
      <c r="E25264" s="139" t="s">
        <v>1119</v>
      </c>
      <c r="F25264" s="139" t="s">
        <v>1119</v>
      </c>
    </row>
    <row r="25265" spans="1:6" x14ac:dyDescent="0.55000000000000004">
      <c r="A25265" s="159" t="s">
        <v>1149</v>
      </c>
      <c r="B25265" s="136" t="s">
        <v>994</v>
      </c>
      <c r="C25265" s="142" t="s">
        <v>1150</v>
      </c>
      <c r="D25265" s="148"/>
      <c r="E25265" s="139" t="s">
        <v>1119</v>
      </c>
      <c r="F25265" s="139" t="s">
        <v>1119</v>
      </c>
    </row>
    <row r="25266" spans="1:6" x14ac:dyDescent="0.55000000000000004">
      <c r="A25266" s="159" t="s">
        <v>1151</v>
      </c>
      <c r="B25266" s="136" t="s">
        <v>994</v>
      </c>
      <c r="C25266" s="137" t="s">
        <v>52</v>
      </c>
      <c r="D25266" s="148"/>
      <c r="E25266" s="139" t="s">
        <v>1119</v>
      </c>
      <c r="F25266" s="139" t="s">
        <v>1119</v>
      </c>
    </row>
    <row r="25267" spans="1:6" x14ac:dyDescent="0.55000000000000004">
      <c r="A25267" s="159" t="s">
        <v>1154</v>
      </c>
      <c r="B25267" s="136" t="s">
        <v>994</v>
      </c>
      <c r="C25267" s="137" t="s">
        <v>53</v>
      </c>
      <c r="D25267" s="148"/>
      <c r="E25267" s="139" t="s">
        <v>1119</v>
      </c>
      <c r="F25267" s="139" t="s">
        <v>1119</v>
      </c>
    </row>
    <row r="25268" spans="1:6" x14ac:dyDescent="0.55000000000000004">
      <c r="A25268" s="159" t="s">
        <v>1155</v>
      </c>
      <c r="B25268" s="136" t="s">
        <v>994</v>
      </c>
      <c r="C25268" s="137" t="s">
        <v>54</v>
      </c>
      <c r="D25268" s="148"/>
      <c r="E25268" s="139" t="s">
        <v>1119</v>
      </c>
      <c r="F25268" s="139" t="s">
        <v>1119</v>
      </c>
    </row>
    <row r="25269" spans="1:6" x14ac:dyDescent="0.55000000000000004">
      <c r="A25269" s="159" t="s">
        <v>1156</v>
      </c>
      <c r="B25269" s="136" t="s">
        <v>994</v>
      </c>
      <c r="C25269" s="137" t="s">
        <v>55</v>
      </c>
      <c r="D25269" s="148"/>
      <c r="E25269" s="139" t="s">
        <v>1119</v>
      </c>
      <c r="F25269" s="139" t="s">
        <v>1119</v>
      </c>
    </row>
    <row r="25270" spans="1:6" x14ac:dyDescent="0.55000000000000004">
      <c r="A25270" s="159" t="s">
        <v>1157</v>
      </c>
      <c r="B25270" s="136" t="s">
        <v>994</v>
      </c>
      <c r="C25270" s="137" t="s">
        <v>56</v>
      </c>
      <c r="D25270" s="148"/>
      <c r="E25270" s="139" t="s">
        <v>1119</v>
      </c>
      <c r="F25270" s="139" t="s">
        <v>1119</v>
      </c>
    </row>
    <row r="25271" spans="1:6" x14ac:dyDescent="0.55000000000000004">
      <c r="A25271" s="159" t="s">
        <v>1158</v>
      </c>
      <c r="B25271" s="136" t="s">
        <v>994</v>
      </c>
      <c r="C25271" s="137" t="s">
        <v>57</v>
      </c>
      <c r="D25271" s="148"/>
      <c r="E25271" s="139" t="s">
        <v>1119</v>
      </c>
      <c r="F25271" s="139" t="s">
        <v>1119</v>
      </c>
    </row>
    <row r="25272" spans="1:6" x14ac:dyDescent="0.55000000000000004">
      <c r="A25272" s="159" t="s">
        <v>1159</v>
      </c>
      <c r="B25272" s="136" t="s">
        <v>994</v>
      </c>
      <c r="C25272" s="142" t="s">
        <v>1160</v>
      </c>
      <c r="D25272" s="148"/>
      <c r="E25272" s="139" t="s">
        <v>1119</v>
      </c>
      <c r="F25272" s="139" t="s">
        <v>1119</v>
      </c>
    </row>
    <row r="25273" spans="1:6" x14ac:dyDescent="0.55000000000000004">
      <c r="A25273" s="159" t="s">
        <v>1161</v>
      </c>
      <c r="B25273" s="136" t="s">
        <v>994</v>
      </c>
      <c r="C25273" s="137" t="s">
        <v>59</v>
      </c>
      <c r="D25273" s="148"/>
      <c r="E25273" s="139" t="s">
        <v>1119</v>
      </c>
      <c r="F25273" s="139" t="s">
        <v>1119</v>
      </c>
    </row>
    <row r="25274" spans="1:6" x14ac:dyDescent="0.55000000000000004">
      <c r="A25274" s="159" t="s">
        <v>1162</v>
      </c>
      <c r="B25274" s="136" t="s">
        <v>994</v>
      </c>
      <c r="C25274" s="137" t="s">
        <v>60</v>
      </c>
      <c r="D25274" s="148"/>
      <c r="E25274" s="139" t="s">
        <v>1119</v>
      </c>
      <c r="F25274" s="139" t="s">
        <v>1119</v>
      </c>
    </row>
    <row r="25275" spans="1:6" x14ac:dyDescent="0.55000000000000004">
      <c r="A25275" s="159" t="s">
        <v>1163</v>
      </c>
      <c r="B25275" s="136" t="s">
        <v>994</v>
      </c>
      <c r="C25275" s="137" t="s">
        <v>61</v>
      </c>
      <c r="D25275" s="148"/>
      <c r="E25275" s="139" t="s">
        <v>1119</v>
      </c>
      <c r="F25275" s="139" t="s">
        <v>1119</v>
      </c>
    </row>
    <row r="25276" spans="1:6" x14ac:dyDescent="0.55000000000000004">
      <c r="A25276" s="159" t="s">
        <v>1164</v>
      </c>
      <c r="B25276" s="136" t="s">
        <v>994</v>
      </c>
      <c r="C25276" s="142" t="s">
        <v>1165</v>
      </c>
      <c r="D25276" s="148"/>
      <c r="E25276" s="139" t="s">
        <v>1119</v>
      </c>
      <c r="F25276" s="139" t="s">
        <v>1119</v>
      </c>
    </row>
    <row r="25277" spans="1:6" x14ac:dyDescent="0.55000000000000004">
      <c r="A25277" s="159" t="s">
        <v>1166</v>
      </c>
      <c r="B25277" s="136" t="s">
        <v>994</v>
      </c>
      <c r="C25277" s="137" t="s">
        <v>63</v>
      </c>
      <c r="D25277" s="148"/>
      <c r="E25277" s="139" t="s">
        <v>1119</v>
      </c>
      <c r="F25277" s="139" t="s">
        <v>1119</v>
      </c>
    </row>
    <row r="25278" spans="1:6" x14ac:dyDescent="0.55000000000000004">
      <c r="A25278" s="159" t="s">
        <v>1167</v>
      </c>
      <c r="B25278" s="136" t="s">
        <v>994</v>
      </c>
      <c r="C25278" s="137" t="s">
        <v>64</v>
      </c>
      <c r="D25278" s="148"/>
      <c r="E25278" s="139" t="s">
        <v>1119</v>
      </c>
      <c r="F25278" s="139" t="s">
        <v>1119</v>
      </c>
    </row>
    <row r="25279" spans="1:6" x14ac:dyDescent="0.55000000000000004">
      <c r="A25279" s="159" t="s">
        <v>1168</v>
      </c>
      <c r="B25279" s="136" t="s">
        <v>994</v>
      </c>
      <c r="C25279" s="137" t="s">
        <v>65</v>
      </c>
      <c r="D25279" s="148"/>
      <c r="E25279" s="139" t="s">
        <v>1119</v>
      </c>
      <c r="F25279" s="139" t="s">
        <v>1119</v>
      </c>
    </row>
    <row r="25280" spans="1:6" x14ac:dyDescent="0.55000000000000004">
      <c r="A25280" s="159" t="s">
        <v>1169</v>
      </c>
      <c r="B25280" s="136" t="s">
        <v>994</v>
      </c>
      <c r="C25280" s="137" t="s">
        <v>66</v>
      </c>
      <c r="D25280" s="148"/>
      <c r="E25280" s="139" t="s">
        <v>1119</v>
      </c>
      <c r="F25280" s="139" t="s">
        <v>1119</v>
      </c>
    </row>
    <row r="25281" spans="1:6" x14ac:dyDescent="0.55000000000000004">
      <c r="A25281" s="159" t="s">
        <v>1170</v>
      </c>
      <c r="B25281" s="136" t="s">
        <v>994</v>
      </c>
      <c r="C25281" s="137" t="s">
        <v>67</v>
      </c>
      <c r="D25281" s="148"/>
      <c r="E25281" s="139" t="s">
        <v>1119</v>
      </c>
      <c r="F25281" s="139" t="s">
        <v>1119</v>
      </c>
    </row>
    <row r="25282" spans="1:6" ht="38.700000000000003" x14ac:dyDescent="0.55000000000000004">
      <c r="A25282" s="159" t="s">
        <v>1171</v>
      </c>
      <c r="B25282" s="136" t="s">
        <v>994</v>
      </c>
      <c r="C25282" s="142" t="s">
        <v>1172</v>
      </c>
      <c r="D25282" s="138" t="s">
        <v>180</v>
      </c>
      <c r="E25282" s="144" t="s">
        <v>12022</v>
      </c>
      <c r="F25282" s="144" t="s">
        <v>12023</v>
      </c>
    </row>
    <row r="25283" spans="1:6" ht="38.700000000000003" x14ac:dyDescent="0.55000000000000004">
      <c r="A25283" s="159" t="s">
        <v>1173</v>
      </c>
      <c r="B25283" s="136" t="s">
        <v>994</v>
      </c>
      <c r="C25283" s="137" t="s">
        <v>70</v>
      </c>
      <c r="D25283" s="138" t="s">
        <v>180</v>
      </c>
      <c r="E25283" s="144" t="s">
        <v>12024</v>
      </c>
      <c r="F25283" s="144" t="s">
        <v>12025</v>
      </c>
    </row>
    <row r="25284" spans="1:6" x14ac:dyDescent="0.55000000000000004">
      <c r="A25284" s="159" t="s">
        <v>1174</v>
      </c>
      <c r="B25284" s="136" t="s">
        <v>994</v>
      </c>
      <c r="C25284" s="137" t="s">
        <v>71</v>
      </c>
      <c r="D25284" s="148"/>
      <c r="E25284" s="139" t="s">
        <v>1119</v>
      </c>
      <c r="F25284" s="139" t="s">
        <v>1119</v>
      </c>
    </row>
    <row r="25285" spans="1:6" ht="25.8" x14ac:dyDescent="0.55000000000000004">
      <c r="A25285" s="159" t="s">
        <v>1175</v>
      </c>
      <c r="B25285" s="136" t="s">
        <v>994</v>
      </c>
      <c r="C25285" s="137" t="s">
        <v>72</v>
      </c>
      <c r="D25285" s="138" t="s">
        <v>180</v>
      </c>
      <c r="E25285" s="144" t="s">
        <v>12026</v>
      </c>
      <c r="F25285" s="144" t="s">
        <v>12027</v>
      </c>
    </row>
    <row r="25286" spans="1:6" ht="38.700000000000003" x14ac:dyDescent="0.55000000000000004">
      <c r="A25286" s="159" t="s">
        <v>1176</v>
      </c>
      <c r="B25286" s="136" t="s">
        <v>994</v>
      </c>
      <c r="C25286" s="137" t="s">
        <v>73</v>
      </c>
      <c r="D25286" s="138" t="s">
        <v>180</v>
      </c>
      <c r="E25286" s="144" t="s">
        <v>12028</v>
      </c>
      <c r="F25286" s="144" t="s">
        <v>12029</v>
      </c>
    </row>
    <row r="25287" spans="1:6" x14ac:dyDescent="0.55000000000000004">
      <c r="A25287" s="159" t="s">
        <v>1177</v>
      </c>
      <c r="B25287" s="136" t="s">
        <v>994</v>
      </c>
      <c r="C25287" s="137" t="s">
        <v>74</v>
      </c>
      <c r="D25287" s="148"/>
      <c r="E25287" s="139" t="s">
        <v>1119</v>
      </c>
      <c r="F25287" s="139" t="s">
        <v>1119</v>
      </c>
    </row>
    <row r="25288" spans="1:6" ht="25.8" x14ac:dyDescent="0.55000000000000004">
      <c r="A25288" s="159" t="s">
        <v>1178</v>
      </c>
      <c r="B25288" s="136" t="s">
        <v>994</v>
      </c>
      <c r="C25288" s="137" t="s">
        <v>75</v>
      </c>
      <c r="D25288" s="138" t="s">
        <v>180</v>
      </c>
      <c r="E25288" s="144" t="s">
        <v>12030</v>
      </c>
      <c r="F25288" s="144" t="s">
        <v>12031</v>
      </c>
    </row>
    <row r="25289" spans="1:6" ht="38.700000000000003" x14ac:dyDescent="0.55000000000000004">
      <c r="A25289" s="159" t="s">
        <v>1179</v>
      </c>
      <c r="B25289" s="136" t="s">
        <v>994</v>
      </c>
      <c r="C25289" s="137" t="s">
        <v>76</v>
      </c>
      <c r="D25289" s="138" t="s">
        <v>180</v>
      </c>
      <c r="E25289" s="144" t="s">
        <v>12032</v>
      </c>
      <c r="F25289" s="144" t="s">
        <v>12033</v>
      </c>
    </row>
    <row r="25290" spans="1:6" x14ac:dyDescent="0.55000000000000004">
      <c r="A25290" s="159" t="s">
        <v>1180</v>
      </c>
      <c r="B25290" s="136" t="s">
        <v>994</v>
      </c>
      <c r="C25290" s="142" t="s">
        <v>1181</v>
      </c>
      <c r="D25290" s="148"/>
      <c r="E25290" s="139" t="s">
        <v>1119</v>
      </c>
      <c r="F25290" s="139" t="s">
        <v>1119</v>
      </c>
    </row>
    <row r="25291" spans="1:6" x14ac:dyDescent="0.55000000000000004">
      <c r="A25291" s="159" t="s">
        <v>1182</v>
      </c>
      <c r="B25291" s="136" t="s">
        <v>994</v>
      </c>
      <c r="C25291" s="137" t="s">
        <v>78</v>
      </c>
      <c r="D25291" s="148"/>
      <c r="E25291" s="139" t="s">
        <v>1119</v>
      </c>
      <c r="F25291" s="139" t="s">
        <v>1119</v>
      </c>
    </row>
    <row r="25292" spans="1:6" x14ac:dyDescent="0.55000000000000004">
      <c r="A25292" s="159" t="s">
        <v>1183</v>
      </c>
      <c r="B25292" s="136" t="s">
        <v>994</v>
      </c>
      <c r="C25292" s="137" t="s">
        <v>79</v>
      </c>
      <c r="D25292" s="148"/>
      <c r="E25292" s="139" t="s">
        <v>1119</v>
      </c>
      <c r="F25292" s="139" t="s">
        <v>1119</v>
      </c>
    </row>
    <row r="25293" spans="1:6" x14ac:dyDescent="0.55000000000000004">
      <c r="A25293" s="159" t="s">
        <v>1184</v>
      </c>
      <c r="B25293" s="136" t="s">
        <v>994</v>
      </c>
      <c r="C25293" s="137" t="s">
        <v>80</v>
      </c>
      <c r="D25293" s="148"/>
      <c r="E25293" s="139" t="s">
        <v>1119</v>
      </c>
      <c r="F25293" s="139" t="s">
        <v>1119</v>
      </c>
    </row>
    <row r="25294" spans="1:6" x14ac:dyDescent="0.55000000000000004">
      <c r="A25294" s="159" t="s">
        <v>1185</v>
      </c>
      <c r="B25294" s="136" t="s">
        <v>994</v>
      </c>
      <c r="C25294" s="137" t="s">
        <v>81</v>
      </c>
      <c r="D25294" s="148"/>
      <c r="E25294" s="139" t="s">
        <v>1119</v>
      </c>
      <c r="F25294" s="139" t="s">
        <v>1119</v>
      </c>
    </row>
    <row r="25295" spans="1:6" x14ac:dyDescent="0.55000000000000004">
      <c r="A25295" s="159" t="s">
        <v>1186</v>
      </c>
      <c r="B25295" s="136" t="s">
        <v>994</v>
      </c>
      <c r="C25295" s="137" t="s">
        <v>82</v>
      </c>
      <c r="D25295" s="148"/>
      <c r="E25295" s="139" t="s">
        <v>1119</v>
      </c>
      <c r="F25295" s="139" t="s">
        <v>1119</v>
      </c>
    </row>
    <row r="25296" spans="1:6" ht="38.700000000000003" x14ac:dyDescent="0.55000000000000004">
      <c r="A25296" s="159" t="s">
        <v>1187</v>
      </c>
      <c r="B25296" s="136" t="s">
        <v>994</v>
      </c>
      <c r="C25296" s="142" t="s">
        <v>1188</v>
      </c>
      <c r="D25296" s="138" t="s">
        <v>181</v>
      </c>
      <c r="E25296" s="144" t="s">
        <v>12034</v>
      </c>
      <c r="F25296" s="144" t="s">
        <v>12035</v>
      </c>
    </row>
    <row r="25297" spans="1:6" x14ac:dyDescent="0.55000000000000004">
      <c r="A25297" s="159" t="s">
        <v>1189</v>
      </c>
      <c r="B25297" s="136" t="s">
        <v>994</v>
      </c>
      <c r="C25297" s="137" t="s">
        <v>84</v>
      </c>
      <c r="D25297" s="148"/>
      <c r="E25297" s="139" t="s">
        <v>1119</v>
      </c>
      <c r="F25297" s="139" t="s">
        <v>1119</v>
      </c>
    </row>
    <row r="25298" spans="1:6" ht="25.8" x14ac:dyDescent="0.55000000000000004">
      <c r="A25298" s="159" t="s">
        <v>1192</v>
      </c>
      <c r="B25298" s="136" t="s">
        <v>994</v>
      </c>
      <c r="C25298" s="137" t="s">
        <v>85</v>
      </c>
      <c r="D25298" s="149" t="s">
        <v>181</v>
      </c>
      <c r="E25298" s="144" t="s">
        <v>12036</v>
      </c>
      <c r="F25298" s="144" t="s">
        <v>12037</v>
      </c>
    </row>
    <row r="25299" spans="1:6" x14ac:dyDescent="0.55000000000000004">
      <c r="A25299" s="159" t="s">
        <v>1193</v>
      </c>
      <c r="B25299" s="136" t="s">
        <v>994</v>
      </c>
      <c r="C25299" s="137" t="s">
        <v>86</v>
      </c>
      <c r="D25299" s="148"/>
      <c r="E25299" s="139" t="s">
        <v>1119</v>
      </c>
      <c r="F25299" s="139" t="s">
        <v>1119</v>
      </c>
    </row>
    <row r="25300" spans="1:6" ht="25.8" x14ac:dyDescent="0.55000000000000004">
      <c r="A25300" s="159" t="s">
        <v>1194</v>
      </c>
      <c r="B25300" s="136" t="s">
        <v>994</v>
      </c>
      <c r="C25300" s="137" t="s">
        <v>87</v>
      </c>
      <c r="D25300" s="138" t="s">
        <v>181</v>
      </c>
      <c r="E25300" s="144" t="s">
        <v>12038</v>
      </c>
      <c r="F25300" s="144" t="s">
        <v>12039</v>
      </c>
    </row>
    <row r="25301" spans="1:6" x14ac:dyDescent="0.55000000000000004">
      <c r="A25301" s="159" t="s">
        <v>1197</v>
      </c>
      <c r="B25301" s="136" t="s">
        <v>994</v>
      </c>
      <c r="C25301" s="137" t="s">
        <v>88</v>
      </c>
      <c r="D25301" s="148"/>
      <c r="E25301" s="139" t="s">
        <v>1119</v>
      </c>
      <c r="F25301" s="139" t="s">
        <v>1119</v>
      </c>
    </row>
    <row r="25302" spans="1:6" x14ac:dyDescent="0.55000000000000004">
      <c r="A25302" s="159" t="s">
        <v>1200</v>
      </c>
      <c r="B25302" s="136" t="s">
        <v>994</v>
      </c>
      <c r="C25302" s="137" t="s">
        <v>89</v>
      </c>
      <c r="D25302" s="148"/>
      <c r="E25302" s="139" t="s">
        <v>1119</v>
      </c>
      <c r="F25302" s="139" t="s">
        <v>1119</v>
      </c>
    </row>
    <row r="25303" spans="1:6" x14ac:dyDescent="0.55000000000000004">
      <c r="A25303" s="159" t="s">
        <v>1201</v>
      </c>
      <c r="B25303" s="136" t="s">
        <v>994</v>
      </c>
      <c r="C25303" s="137" t="s">
        <v>90</v>
      </c>
      <c r="D25303" s="148"/>
      <c r="E25303" s="139" t="s">
        <v>1119</v>
      </c>
      <c r="F25303" s="139" t="s">
        <v>1119</v>
      </c>
    </row>
    <row r="25304" spans="1:6" x14ac:dyDescent="0.55000000000000004">
      <c r="A25304" s="159" t="s">
        <v>1202</v>
      </c>
      <c r="B25304" s="136" t="s">
        <v>994</v>
      </c>
      <c r="C25304" s="137" t="s">
        <v>91</v>
      </c>
      <c r="D25304" s="148"/>
      <c r="E25304" s="139" t="s">
        <v>1119</v>
      </c>
      <c r="F25304" s="139" t="s">
        <v>1119</v>
      </c>
    </row>
    <row r="25305" spans="1:6" x14ac:dyDescent="0.55000000000000004">
      <c r="A25305" s="159" t="s">
        <v>1203</v>
      </c>
      <c r="B25305" s="136" t="s">
        <v>994</v>
      </c>
      <c r="C25305" s="142" t="s">
        <v>1204</v>
      </c>
      <c r="D25305" s="150"/>
      <c r="E25305" s="139" t="s">
        <v>1119</v>
      </c>
      <c r="F25305" s="139" t="s">
        <v>1119</v>
      </c>
    </row>
    <row r="25306" spans="1:6" x14ac:dyDescent="0.55000000000000004">
      <c r="A25306" s="159" t="s">
        <v>1205</v>
      </c>
      <c r="B25306" s="136" t="s">
        <v>994</v>
      </c>
      <c r="C25306" s="137" t="s">
        <v>93</v>
      </c>
      <c r="D25306" s="148"/>
      <c r="E25306" s="139" t="s">
        <v>1119</v>
      </c>
      <c r="F25306" s="139" t="s">
        <v>1119</v>
      </c>
    </row>
    <row r="25307" spans="1:6" x14ac:dyDescent="0.55000000000000004">
      <c r="A25307" s="159" t="s">
        <v>1208</v>
      </c>
      <c r="B25307" s="136" t="s">
        <v>994</v>
      </c>
      <c r="C25307" s="137" t="s">
        <v>94</v>
      </c>
      <c r="D25307" s="148"/>
      <c r="E25307" s="139" t="s">
        <v>1119</v>
      </c>
      <c r="F25307" s="139" t="s">
        <v>1119</v>
      </c>
    </row>
    <row r="25308" spans="1:6" x14ac:dyDescent="0.55000000000000004">
      <c r="A25308" s="159" t="s">
        <v>1209</v>
      </c>
      <c r="B25308" s="136" t="s">
        <v>994</v>
      </c>
      <c r="C25308" s="137" t="s">
        <v>95</v>
      </c>
      <c r="D25308" s="148"/>
      <c r="E25308" s="139" t="s">
        <v>1119</v>
      </c>
      <c r="F25308" s="139" t="s">
        <v>1119</v>
      </c>
    </row>
    <row r="25309" spans="1:6" x14ac:dyDescent="0.55000000000000004">
      <c r="A25309" s="159" t="s">
        <v>1210</v>
      </c>
      <c r="B25309" s="136" t="s">
        <v>994</v>
      </c>
      <c r="C25309" s="137" t="s">
        <v>96</v>
      </c>
      <c r="D25309" s="148"/>
      <c r="E25309" s="139" t="s">
        <v>1119</v>
      </c>
      <c r="F25309" s="139" t="s">
        <v>1119</v>
      </c>
    </row>
    <row r="25310" spans="1:6" x14ac:dyDescent="0.55000000000000004">
      <c r="A25310" s="159" t="s">
        <v>1211</v>
      </c>
      <c r="B25310" s="136" t="s">
        <v>994</v>
      </c>
      <c r="C25310" s="137" t="s">
        <v>97</v>
      </c>
      <c r="D25310" s="148"/>
      <c r="E25310" s="139" t="s">
        <v>1119</v>
      </c>
      <c r="F25310" s="139" t="s">
        <v>1119</v>
      </c>
    </row>
    <row r="25311" spans="1:6" x14ac:dyDescent="0.55000000000000004">
      <c r="A25311" s="159" t="s">
        <v>1212</v>
      </c>
      <c r="B25311" s="136" t="s">
        <v>994</v>
      </c>
      <c r="C25311" s="137" t="s">
        <v>98</v>
      </c>
      <c r="D25311" s="148"/>
      <c r="E25311" s="139" t="s">
        <v>1119</v>
      </c>
      <c r="F25311" s="139" t="s">
        <v>1119</v>
      </c>
    </row>
    <row r="25312" spans="1:6" x14ac:dyDescent="0.55000000000000004">
      <c r="A25312" s="159" t="s">
        <v>1213</v>
      </c>
      <c r="B25312" s="136" t="s">
        <v>994</v>
      </c>
      <c r="C25312" s="137" t="s">
        <v>99</v>
      </c>
      <c r="D25312" s="148"/>
      <c r="E25312" s="139" t="s">
        <v>1119</v>
      </c>
      <c r="F25312" s="139" t="s">
        <v>1119</v>
      </c>
    </row>
    <row r="25313" spans="1:6" x14ac:dyDescent="0.55000000000000004">
      <c r="A25313" s="159" t="s">
        <v>1216</v>
      </c>
      <c r="B25313" s="136" t="s">
        <v>994</v>
      </c>
      <c r="C25313" s="137" t="s">
        <v>100</v>
      </c>
      <c r="D25313" s="148"/>
      <c r="E25313" s="139" t="s">
        <v>1119</v>
      </c>
      <c r="F25313" s="139" t="s">
        <v>1119</v>
      </c>
    </row>
    <row r="25314" spans="1:6" x14ac:dyDescent="0.55000000000000004">
      <c r="A25314" s="159" t="s">
        <v>1217</v>
      </c>
      <c r="B25314" s="136" t="s">
        <v>994</v>
      </c>
      <c r="C25314" s="137" t="s">
        <v>101</v>
      </c>
      <c r="D25314" s="148"/>
      <c r="E25314" s="139" t="s">
        <v>1119</v>
      </c>
      <c r="F25314" s="139" t="s">
        <v>1119</v>
      </c>
    </row>
    <row r="25315" spans="1:6" x14ac:dyDescent="0.55000000000000004">
      <c r="A25315" s="159" t="s">
        <v>1218</v>
      </c>
      <c r="B25315" s="136" t="s">
        <v>994</v>
      </c>
      <c r="C25315" s="137" t="s">
        <v>102</v>
      </c>
      <c r="D25315" s="148"/>
      <c r="E25315" s="139" t="s">
        <v>1119</v>
      </c>
      <c r="F25315" s="139" t="s">
        <v>1119</v>
      </c>
    </row>
    <row r="25316" spans="1:6" x14ac:dyDescent="0.55000000000000004">
      <c r="A25316" s="159" t="s">
        <v>1219</v>
      </c>
      <c r="B25316" s="136" t="s">
        <v>994</v>
      </c>
      <c r="C25316" s="137" t="s">
        <v>103</v>
      </c>
      <c r="D25316" s="148"/>
      <c r="E25316" s="139" t="s">
        <v>1119</v>
      </c>
      <c r="F25316" s="139" t="s">
        <v>1119</v>
      </c>
    </row>
    <row r="25317" spans="1:6" x14ac:dyDescent="0.55000000000000004">
      <c r="A25317" s="159" t="s">
        <v>1220</v>
      </c>
      <c r="B25317" s="136" t="s">
        <v>994</v>
      </c>
      <c r="C25317" s="137" t="s">
        <v>104</v>
      </c>
      <c r="D25317" s="148"/>
      <c r="E25317" s="139" t="s">
        <v>1119</v>
      </c>
      <c r="F25317" s="139" t="s">
        <v>1119</v>
      </c>
    </row>
    <row r="25318" spans="1:6" x14ac:dyDescent="0.55000000000000004">
      <c r="A25318" s="159" t="s">
        <v>1223</v>
      </c>
      <c r="B25318" s="136" t="s">
        <v>994</v>
      </c>
      <c r="C25318" s="142" t="s">
        <v>1224</v>
      </c>
      <c r="D25318" s="148"/>
      <c r="E25318" s="139" t="s">
        <v>1119</v>
      </c>
      <c r="F25318" s="139" t="s">
        <v>1119</v>
      </c>
    </row>
    <row r="25319" spans="1:6" x14ac:dyDescent="0.55000000000000004">
      <c r="A25319" s="159" t="s">
        <v>1225</v>
      </c>
      <c r="B25319" s="136" t="s">
        <v>994</v>
      </c>
      <c r="C25319" s="137" t="s">
        <v>106</v>
      </c>
      <c r="D25319" s="148"/>
      <c r="E25319" s="139" t="s">
        <v>1119</v>
      </c>
      <c r="F25319" s="139" t="s">
        <v>1119</v>
      </c>
    </row>
    <row r="25320" spans="1:6" x14ac:dyDescent="0.55000000000000004">
      <c r="A25320" s="159" t="s">
        <v>1228</v>
      </c>
      <c r="B25320" s="136" t="s">
        <v>994</v>
      </c>
      <c r="C25320" s="137" t="s">
        <v>107</v>
      </c>
      <c r="D25320" s="148"/>
      <c r="E25320" s="139" t="s">
        <v>1119</v>
      </c>
      <c r="F25320" s="139" t="s">
        <v>1119</v>
      </c>
    </row>
    <row r="25321" spans="1:6" ht="51.6" x14ac:dyDescent="0.55000000000000004">
      <c r="A25321" s="159" t="s">
        <v>1229</v>
      </c>
      <c r="B25321" s="136" t="s">
        <v>994</v>
      </c>
      <c r="C25321" s="142" t="s">
        <v>1230</v>
      </c>
      <c r="D25321" s="149" t="s">
        <v>180</v>
      </c>
      <c r="E25321" s="144" t="s">
        <v>12040</v>
      </c>
      <c r="F25321" s="144" t="s">
        <v>12041</v>
      </c>
    </row>
    <row r="25322" spans="1:6" ht="25.8" x14ac:dyDescent="0.55000000000000004">
      <c r="A25322" s="159" t="s">
        <v>1231</v>
      </c>
      <c r="B25322" s="136" t="s">
        <v>994</v>
      </c>
      <c r="C25322" s="137" t="s">
        <v>109</v>
      </c>
      <c r="D25322" s="138" t="s">
        <v>180</v>
      </c>
      <c r="E25322" s="144" t="s">
        <v>12042</v>
      </c>
      <c r="F25322" s="144" t="s">
        <v>12043</v>
      </c>
    </row>
    <row r="25323" spans="1:6" x14ac:dyDescent="0.55000000000000004">
      <c r="A25323" s="159" t="s">
        <v>1234</v>
      </c>
      <c r="B25323" s="136" t="s">
        <v>994</v>
      </c>
      <c r="C25323" s="137" t="s">
        <v>110</v>
      </c>
      <c r="D25323" s="148"/>
      <c r="E25323" s="139" t="s">
        <v>1119</v>
      </c>
      <c r="F25323" s="139" t="s">
        <v>1119</v>
      </c>
    </row>
    <row r="25324" spans="1:6" ht="25.8" x14ac:dyDescent="0.55000000000000004">
      <c r="A25324" s="159" t="s">
        <v>1235</v>
      </c>
      <c r="B25324" s="136" t="s">
        <v>994</v>
      </c>
      <c r="C25324" s="137" t="s">
        <v>111</v>
      </c>
      <c r="D25324" s="138" t="s">
        <v>181</v>
      </c>
      <c r="E25324" s="144" t="s">
        <v>12044</v>
      </c>
      <c r="F25324" s="144" t="s">
        <v>12045</v>
      </c>
    </row>
    <row r="25325" spans="1:6" ht="38.700000000000003" x14ac:dyDescent="0.55000000000000004">
      <c r="A25325" s="159" t="s">
        <v>1236</v>
      </c>
      <c r="B25325" s="136" t="s">
        <v>994</v>
      </c>
      <c r="C25325" s="137" t="s">
        <v>112</v>
      </c>
      <c r="D25325" s="149" t="s">
        <v>181</v>
      </c>
      <c r="E25325" s="144" t="s">
        <v>12046</v>
      </c>
      <c r="F25325" s="144" t="s">
        <v>12047</v>
      </c>
    </row>
    <row r="25326" spans="1:6" x14ac:dyDescent="0.55000000000000004">
      <c r="A25326" s="159" t="s">
        <v>1237</v>
      </c>
      <c r="B25326" s="136" t="s">
        <v>994</v>
      </c>
      <c r="C25326" s="137" t="s">
        <v>113</v>
      </c>
      <c r="D25326" s="148"/>
      <c r="E25326" s="139" t="s">
        <v>1119</v>
      </c>
      <c r="F25326" s="139" t="s">
        <v>1119</v>
      </c>
    </row>
    <row r="25327" spans="1:6" x14ac:dyDescent="0.55000000000000004">
      <c r="A25327" s="159" t="s">
        <v>1238</v>
      </c>
      <c r="B25327" s="136" t="s">
        <v>994</v>
      </c>
      <c r="C25327" s="142" t="s">
        <v>1239</v>
      </c>
      <c r="D25327" s="138" t="s">
        <v>181</v>
      </c>
      <c r="E25327" s="139" t="s">
        <v>1119</v>
      </c>
      <c r="F25327" s="139" t="s">
        <v>1119</v>
      </c>
    </row>
    <row r="25328" spans="1:6" x14ac:dyDescent="0.55000000000000004">
      <c r="A25328" s="159" t="s">
        <v>1240</v>
      </c>
      <c r="B25328" s="136" t="s">
        <v>994</v>
      </c>
      <c r="C25328" s="137" t="s">
        <v>116</v>
      </c>
      <c r="D25328" s="148"/>
      <c r="E25328" s="139" t="s">
        <v>1119</v>
      </c>
      <c r="F25328" s="139" t="s">
        <v>1119</v>
      </c>
    </row>
    <row r="25329" spans="1:6" x14ac:dyDescent="0.55000000000000004">
      <c r="A25329" s="159" t="s">
        <v>1241</v>
      </c>
      <c r="B25329" s="136" t="s">
        <v>994</v>
      </c>
      <c r="C25329" s="137" t="s">
        <v>117</v>
      </c>
      <c r="D25329" s="148"/>
      <c r="E25329" s="139" t="s">
        <v>1119</v>
      </c>
      <c r="F25329" s="139" t="s">
        <v>1119</v>
      </c>
    </row>
    <row r="25330" spans="1:6" ht="25.8" x14ac:dyDescent="0.55000000000000004">
      <c r="A25330" s="159" t="s">
        <v>1242</v>
      </c>
      <c r="B25330" s="136" t="s">
        <v>994</v>
      </c>
      <c r="C25330" s="137" t="s">
        <v>118</v>
      </c>
      <c r="D25330" s="138" t="s">
        <v>181</v>
      </c>
      <c r="E25330" s="144" t="s">
        <v>12048</v>
      </c>
      <c r="F25330" s="144" t="s">
        <v>12049</v>
      </c>
    </row>
    <row r="25331" spans="1:6" x14ac:dyDescent="0.55000000000000004">
      <c r="A25331" s="159" t="s">
        <v>1243</v>
      </c>
      <c r="B25331" s="136" t="s">
        <v>994</v>
      </c>
      <c r="C25331" s="137" t="s">
        <v>119</v>
      </c>
      <c r="D25331" s="148"/>
      <c r="E25331" s="139" t="s">
        <v>1119</v>
      </c>
      <c r="F25331" s="139" t="s">
        <v>1119</v>
      </c>
    </row>
    <row r="25332" spans="1:6" x14ac:dyDescent="0.55000000000000004">
      <c r="A25332" s="159" t="s">
        <v>1244</v>
      </c>
      <c r="B25332" s="136" t="s">
        <v>994</v>
      </c>
      <c r="C25332" s="137" t="s">
        <v>120</v>
      </c>
      <c r="D25332" s="148"/>
      <c r="E25332" s="139" t="s">
        <v>1119</v>
      </c>
      <c r="F25332" s="139" t="s">
        <v>1119</v>
      </c>
    </row>
    <row r="25333" spans="1:6" ht="25.8" x14ac:dyDescent="0.55000000000000004">
      <c r="A25333" s="159" t="s">
        <v>1245</v>
      </c>
      <c r="B25333" s="136" t="s">
        <v>994</v>
      </c>
      <c r="C25333" s="142" t="s">
        <v>1246</v>
      </c>
      <c r="D25333" s="138" t="s">
        <v>181</v>
      </c>
      <c r="E25333" s="144" t="s">
        <v>12050</v>
      </c>
      <c r="F25333" s="144" t="s">
        <v>12051</v>
      </c>
    </row>
    <row r="25334" spans="1:6" ht="25.8" x14ac:dyDescent="0.55000000000000004">
      <c r="A25334" s="159" t="s">
        <v>1247</v>
      </c>
      <c r="B25334" s="136" t="s">
        <v>994</v>
      </c>
      <c r="C25334" s="137" t="s">
        <v>122</v>
      </c>
      <c r="D25334" s="138" t="s">
        <v>181</v>
      </c>
      <c r="E25334" s="144" t="s">
        <v>12052</v>
      </c>
      <c r="F25334" s="144" t="s">
        <v>12053</v>
      </c>
    </row>
    <row r="25335" spans="1:6" x14ac:dyDescent="0.55000000000000004">
      <c r="A25335" s="159" t="s">
        <v>1248</v>
      </c>
      <c r="B25335" s="136" t="s">
        <v>994</v>
      </c>
      <c r="C25335" s="137" t="s">
        <v>123</v>
      </c>
      <c r="D25335" s="148"/>
      <c r="E25335" s="139" t="s">
        <v>1119</v>
      </c>
      <c r="F25335" s="139" t="s">
        <v>1119</v>
      </c>
    </row>
    <row r="25336" spans="1:6" x14ac:dyDescent="0.55000000000000004">
      <c r="A25336" s="159" t="s">
        <v>1249</v>
      </c>
      <c r="B25336" s="136" t="s">
        <v>994</v>
      </c>
      <c r="C25336" s="137" t="s">
        <v>124</v>
      </c>
      <c r="D25336" s="148"/>
      <c r="E25336" s="139" t="s">
        <v>1119</v>
      </c>
      <c r="F25336" s="139" t="s">
        <v>1119</v>
      </c>
    </row>
    <row r="25337" spans="1:6" x14ac:dyDescent="0.55000000000000004">
      <c r="A25337" s="159" t="s">
        <v>1250</v>
      </c>
      <c r="B25337" s="136" t="s">
        <v>994</v>
      </c>
      <c r="C25337" s="137" t="s">
        <v>125</v>
      </c>
      <c r="D25337" s="148"/>
      <c r="E25337" s="139" t="s">
        <v>1119</v>
      </c>
      <c r="F25337" s="139" t="s">
        <v>1119</v>
      </c>
    </row>
    <row r="25338" spans="1:6" x14ac:dyDescent="0.55000000000000004">
      <c r="A25338" s="159" t="s">
        <v>1253</v>
      </c>
      <c r="B25338" s="136" t="s">
        <v>994</v>
      </c>
      <c r="C25338" s="137" t="s">
        <v>126</v>
      </c>
      <c r="D25338" s="148"/>
      <c r="E25338" s="139" t="s">
        <v>1119</v>
      </c>
      <c r="F25338" s="139" t="s">
        <v>1119</v>
      </c>
    </row>
    <row r="25339" spans="1:6" x14ac:dyDescent="0.55000000000000004">
      <c r="A25339" s="159" t="s">
        <v>1254</v>
      </c>
      <c r="B25339" s="136" t="s">
        <v>994</v>
      </c>
      <c r="C25339" s="137" t="s">
        <v>127</v>
      </c>
      <c r="D25339" s="148"/>
      <c r="E25339" s="139" t="s">
        <v>1119</v>
      </c>
      <c r="F25339" s="139" t="s">
        <v>1119</v>
      </c>
    </row>
    <row r="25340" spans="1:6" ht="25.8" x14ac:dyDescent="0.55000000000000004">
      <c r="A25340" s="159" t="s">
        <v>1255</v>
      </c>
      <c r="B25340" s="136" t="s">
        <v>994</v>
      </c>
      <c r="C25340" s="137" t="s">
        <v>128</v>
      </c>
      <c r="D25340" s="149" t="s">
        <v>181</v>
      </c>
      <c r="E25340" s="144" t="s">
        <v>12054</v>
      </c>
      <c r="F25340" s="144" t="s">
        <v>12055</v>
      </c>
    </row>
    <row r="25341" spans="1:6" x14ac:dyDescent="0.55000000000000004">
      <c r="A25341" s="159" t="s">
        <v>1256</v>
      </c>
      <c r="B25341" s="136" t="s">
        <v>994</v>
      </c>
      <c r="C25341" s="137" t="s">
        <v>129</v>
      </c>
      <c r="D25341" s="148"/>
      <c r="E25341" s="139" t="s">
        <v>1119</v>
      </c>
      <c r="F25341" s="139" t="s">
        <v>1119</v>
      </c>
    </row>
    <row r="25342" spans="1:6" x14ac:dyDescent="0.55000000000000004">
      <c r="A25342" s="159" t="s">
        <v>1259</v>
      </c>
      <c r="B25342" s="136" t="s">
        <v>994</v>
      </c>
      <c r="C25342" s="142" t="s">
        <v>1260</v>
      </c>
      <c r="D25342" s="148"/>
      <c r="E25342" s="139" t="s">
        <v>1119</v>
      </c>
      <c r="F25342" s="139" t="s">
        <v>1119</v>
      </c>
    </row>
    <row r="25343" spans="1:6" x14ac:dyDescent="0.55000000000000004">
      <c r="A25343" s="159" t="s">
        <v>1261</v>
      </c>
      <c r="B25343" s="136" t="s">
        <v>994</v>
      </c>
      <c r="C25343" s="137" t="s">
        <v>1262</v>
      </c>
      <c r="D25343" s="148"/>
      <c r="E25343" s="139" t="s">
        <v>1119</v>
      </c>
      <c r="F25343" s="139" t="s">
        <v>1119</v>
      </c>
    </row>
    <row r="25344" spans="1:6" x14ac:dyDescent="0.55000000000000004">
      <c r="A25344" s="159" t="s">
        <v>1263</v>
      </c>
      <c r="B25344" s="136" t="s">
        <v>994</v>
      </c>
      <c r="C25344" s="137" t="s">
        <v>1264</v>
      </c>
      <c r="D25344" s="148"/>
      <c r="E25344" s="139" t="s">
        <v>1119</v>
      </c>
      <c r="F25344" s="139" t="s">
        <v>1119</v>
      </c>
    </row>
    <row r="25345" spans="1:6" x14ac:dyDescent="0.55000000000000004">
      <c r="A25345" s="159" t="s">
        <v>1265</v>
      </c>
      <c r="B25345" s="136" t="s">
        <v>994</v>
      </c>
      <c r="C25345" s="137" t="s">
        <v>1266</v>
      </c>
      <c r="D25345" s="148"/>
      <c r="E25345" s="139" t="s">
        <v>1119</v>
      </c>
      <c r="F25345" s="139" t="s">
        <v>1119</v>
      </c>
    </row>
    <row r="25346" spans="1:6" x14ac:dyDescent="0.55000000000000004">
      <c r="A25346" s="159" t="s">
        <v>1267</v>
      </c>
      <c r="B25346" s="136" t="s">
        <v>994</v>
      </c>
      <c r="C25346" s="137" t="s">
        <v>1268</v>
      </c>
      <c r="D25346" s="148"/>
      <c r="E25346" s="139" t="s">
        <v>1119</v>
      </c>
      <c r="F25346" s="139" t="s">
        <v>1119</v>
      </c>
    </row>
    <row r="25347" spans="1:6" x14ac:dyDescent="0.55000000000000004">
      <c r="A25347" s="159" t="s">
        <v>1269</v>
      </c>
      <c r="B25347" s="136" t="s">
        <v>994</v>
      </c>
      <c r="C25347" s="137" t="s">
        <v>1270</v>
      </c>
      <c r="D25347" s="148"/>
      <c r="E25347" s="139" t="s">
        <v>1119</v>
      </c>
      <c r="F25347" s="139" t="s">
        <v>1119</v>
      </c>
    </row>
    <row r="25348" spans="1:6" x14ac:dyDescent="0.55000000000000004">
      <c r="A25348" s="159" t="s">
        <v>1271</v>
      </c>
      <c r="B25348" s="136" t="s">
        <v>994</v>
      </c>
      <c r="C25348" s="142" t="s">
        <v>1272</v>
      </c>
      <c r="D25348" s="148"/>
      <c r="E25348" s="139" t="s">
        <v>1119</v>
      </c>
      <c r="F25348" s="139" t="s">
        <v>1119</v>
      </c>
    </row>
    <row r="25349" spans="1:6" x14ac:dyDescent="0.55000000000000004">
      <c r="A25349" s="159" t="s">
        <v>1273</v>
      </c>
      <c r="B25349" s="136" t="s">
        <v>994</v>
      </c>
      <c r="C25349" s="137" t="s">
        <v>138</v>
      </c>
      <c r="D25349" s="148"/>
      <c r="E25349" s="139" t="s">
        <v>1119</v>
      </c>
      <c r="F25349" s="139" t="s">
        <v>1119</v>
      </c>
    </row>
    <row r="25350" spans="1:6" x14ac:dyDescent="0.55000000000000004">
      <c r="A25350" s="159" t="s">
        <v>1274</v>
      </c>
      <c r="B25350" s="136" t="s">
        <v>994</v>
      </c>
      <c r="C25350" s="137" t="s">
        <v>139</v>
      </c>
      <c r="D25350" s="148"/>
      <c r="E25350" s="139" t="s">
        <v>1119</v>
      </c>
      <c r="F25350" s="139" t="s">
        <v>1119</v>
      </c>
    </row>
    <row r="25351" spans="1:6" x14ac:dyDescent="0.55000000000000004">
      <c r="A25351" s="159" t="s">
        <v>1275</v>
      </c>
      <c r="B25351" s="136" t="s">
        <v>994</v>
      </c>
      <c r="C25351" s="137" t="s">
        <v>140</v>
      </c>
      <c r="D25351" s="148"/>
      <c r="E25351" s="139" t="s">
        <v>1119</v>
      </c>
      <c r="F25351" s="139" t="s">
        <v>1119</v>
      </c>
    </row>
    <row r="25352" spans="1:6" x14ac:dyDescent="0.55000000000000004">
      <c r="A25352" s="159" t="s">
        <v>1276</v>
      </c>
      <c r="B25352" s="136" t="s">
        <v>994</v>
      </c>
      <c r="C25352" s="137" t="s">
        <v>141</v>
      </c>
      <c r="D25352" s="148"/>
      <c r="E25352" s="139" t="s">
        <v>1119</v>
      </c>
      <c r="F25352" s="139" t="s">
        <v>1119</v>
      </c>
    </row>
    <row r="25353" spans="1:6" x14ac:dyDescent="0.55000000000000004">
      <c r="A25353" s="159" t="s">
        <v>1277</v>
      </c>
      <c r="B25353" s="136" t="s">
        <v>994</v>
      </c>
      <c r="C25353" s="137" t="s">
        <v>142</v>
      </c>
      <c r="D25353" s="148"/>
      <c r="E25353" s="139" t="s">
        <v>1119</v>
      </c>
      <c r="F25353" s="139" t="s">
        <v>1119</v>
      </c>
    </row>
    <row r="25354" spans="1:6" x14ac:dyDescent="0.55000000000000004">
      <c r="A25354" s="159" t="s">
        <v>1280</v>
      </c>
      <c r="B25354" s="136" t="s">
        <v>994</v>
      </c>
      <c r="C25354" s="142" t="s">
        <v>1281</v>
      </c>
      <c r="D25354" s="148"/>
      <c r="E25354" s="139" t="s">
        <v>1119</v>
      </c>
      <c r="F25354" s="139" t="s">
        <v>1119</v>
      </c>
    </row>
    <row r="25355" spans="1:6" x14ac:dyDescent="0.55000000000000004">
      <c r="A25355" s="159" t="s">
        <v>1282</v>
      </c>
      <c r="B25355" s="136" t="s">
        <v>994</v>
      </c>
      <c r="C25355" s="137" t="s">
        <v>144</v>
      </c>
      <c r="D25355" s="148"/>
      <c r="E25355" s="139" t="s">
        <v>1119</v>
      </c>
      <c r="F25355" s="139" t="s">
        <v>1119</v>
      </c>
    </row>
    <row r="25356" spans="1:6" x14ac:dyDescent="0.55000000000000004">
      <c r="A25356" s="159" t="s">
        <v>1283</v>
      </c>
      <c r="B25356" s="136" t="s">
        <v>994</v>
      </c>
      <c r="C25356" s="137" t="s">
        <v>145</v>
      </c>
      <c r="D25356" s="148"/>
      <c r="E25356" s="139" t="s">
        <v>1119</v>
      </c>
      <c r="F25356" s="139" t="s">
        <v>1119</v>
      </c>
    </row>
    <row r="25357" spans="1:6" x14ac:dyDescent="0.55000000000000004">
      <c r="A25357" s="159" t="s">
        <v>1284</v>
      </c>
      <c r="B25357" s="136" t="s">
        <v>994</v>
      </c>
      <c r="C25357" s="137" t="s">
        <v>146</v>
      </c>
      <c r="D25357" s="148"/>
      <c r="E25357" s="139" t="s">
        <v>1119</v>
      </c>
      <c r="F25357" s="139" t="s">
        <v>1119</v>
      </c>
    </row>
    <row r="25358" spans="1:6" x14ac:dyDescent="0.55000000000000004">
      <c r="A25358" s="159" t="s">
        <v>1285</v>
      </c>
      <c r="B25358" s="136" t="s">
        <v>994</v>
      </c>
      <c r="C25358" s="137" t="s">
        <v>147</v>
      </c>
      <c r="D25358" s="148"/>
      <c r="E25358" s="139" t="s">
        <v>1119</v>
      </c>
      <c r="F25358" s="139" t="s">
        <v>1119</v>
      </c>
    </row>
    <row r="25359" spans="1:6" x14ac:dyDescent="0.55000000000000004">
      <c r="A25359" s="159" t="s">
        <v>1286</v>
      </c>
      <c r="B25359" s="136" t="s">
        <v>994</v>
      </c>
      <c r="C25359" s="137" t="s">
        <v>148</v>
      </c>
      <c r="D25359" s="148"/>
      <c r="E25359" s="139" t="s">
        <v>1119</v>
      </c>
      <c r="F25359" s="139" t="s">
        <v>1119</v>
      </c>
    </row>
    <row r="25360" spans="1:6" x14ac:dyDescent="0.55000000000000004">
      <c r="A25360" s="159" t="s">
        <v>1287</v>
      </c>
      <c r="B25360" s="136" t="s">
        <v>994</v>
      </c>
      <c r="C25360" s="142" t="s">
        <v>1288</v>
      </c>
      <c r="D25360" s="148"/>
      <c r="E25360" s="139" t="s">
        <v>1119</v>
      </c>
      <c r="F25360" s="139" t="s">
        <v>1119</v>
      </c>
    </row>
    <row r="25361" spans="1:6" x14ac:dyDescent="0.55000000000000004">
      <c r="A25361" s="159" t="s">
        <v>1289</v>
      </c>
      <c r="B25361" s="136" t="s">
        <v>994</v>
      </c>
      <c r="C25361" s="137" t="s">
        <v>150</v>
      </c>
      <c r="D25361" s="148"/>
      <c r="E25361" s="139" t="s">
        <v>1119</v>
      </c>
      <c r="F25361" s="139" t="s">
        <v>1119</v>
      </c>
    </row>
    <row r="25362" spans="1:6" x14ac:dyDescent="0.55000000000000004">
      <c r="A25362" s="159" t="s">
        <v>1290</v>
      </c>
      <c r="B25362" s="136" t="s">
        <v>994</v>
      </c>
      <c r="C25362" s="137" t="s">
        <v>151</v>
      </c>
      <c r="D25362" s="148"/>
      <c r="E25362" s="139" t="s">
        <v>1119</v>
      </c>
      <c r="F25362" s="139" t="s">
        <v>1119</v>
      </c>
    </row>
    <row r="25363" spans="1:6" x14ac:dyDescent="0.55000000000000004">
      <c r="A25363" s="159" t="s">
        <v>1291</v>
      </c>
      <c r="B25363" s="136" t="s">
        <v>994</v>
      </c>
      <c r="C25363" s="142" t="s">
        <v>1292</v>
      </c>
      <c r="D25363" s="148"/>
      <c r="E25363" s="139" t="s">
        <v>1119</v>
      </c>
      <c r="F25363" s="139" t="s">
        <v>1119</v>
      </c>
    </row>
    <row r="25364" spans="1:6" x14ac:dyDescent="0.55000000000000004">
      <c r="A25364" s="159" t="s">
        <v>1293</v>
      </c>
      <c r="B25364" s="136" t="s">
        <v>994</v>
      </c>
      <c r="C25364" s="137" t="s">
        <v>153</v>
      </c>
      <c r="D25364" s="148"/>
      <c r="E25364" s="139" t="s">
        <v>1119</v>
      </c>
      <c r="F25364" s="139" t="s">
        <v>1119</v>
      </c>
    </row>
    <row r="25365" spans="1:6" x14ac:dyDescent="0.55000000000000004">
      <c r="A25365" s="159" t="s">
        <v>1294</v>
      </c>
      <c r="B25365" s="136" t="s">
        <v>994</v>
      </c>
      <c r="C25365" s="137" t="s">
        <v>154</v>
      </c>
      <c r="D25365" s="148"/>
      <c r="E25365" s="139" t="s">
        <v>1119</v>
      </c>
      <c r="F25365" s="139" t="s">
        <v>1119</v>
      </c>
    </row>
    <row r="25366" spans="1:6" x14ac:dyDescent="0.55000000000000004">
      <c r="A25366" s="159" t="s">
        <v>1297</v>
      </c>
      <c r="B25366" s="136" t="s">
        <v>994</v>
      </c>
      <c r="C25366" s="137" t="s">
        <v>155</v>
      </c>
      <c r="D25366" s="148"/>
      <c r="E25366" s="139" t="s">
        <v>1119</v>
      </c>
      <c r="F25366" s="139" t="s">
        <v>1119</v>
      </c>
    </row>
    <row r="25367" spans="1:6" x14ac:dyDescent="0.55000000000000004">
      <c r="A25367" s="159" t="s">
        <v>1300</v>
      </c>
      <c r="B25367" s="136" t="s">
        <v>994</v>
      </c>
      <c r="C25367" s="142" t="s">
        <v>1301</v>
      </c>
      <c r="D25367" s="148"/>
      <c r="E25367" s="139" t="s">
        <v>1119</v>
      </c>
      <c r="F25367" s="139" t="s">
        <v>1119</v>
      </c>
    </row>
    <row r="25368" spans="1:6" x14ac:dyDescent="0.55000000000000004">
      <c r="A25368" s="159" t="s">
        <v>1302</v>
      </c>
      <c r="B25368" s="136" t="s">
        <v>994</v>
      </c>
      <c r="C25368" s="137" t="s">
        <v>157</v>
      </c>
      <c r="D25368" s="148"/>
      <c r="E25368" s="139" t="s">
        <v>1119</v>
      </c>
      <c r="F25368" s="139" t="s">
        <v>1119</v>
      </c>
    </row>
    <row r="25369" spans="1:6" x14ac:dyDescent="0.55000000000000004">
      <c r="A25369" s="159" t="s">
        <v>1303</v>
      </c>
      <c r="B25369" s="136" t="s">
        <v>994</v>
      </c>
      <c r="C25369" s="142" t="s">
        <v>1304</v>
      </c>
      <c r="D25369" s="148"/>
      <c r="E25369" s="139" t="s">
        <v>1119</v>
      </c>
      <c r="F25369" s="139" t="s">
        <v>1119</v>
      </c>
    </row>
    <row r="25370" spans="1:6" x14ac:dyDescent="0.55000000000000004">
      <c r="A25370" s="159" t="s">
        <v>1305</v>
      </c>
      <c r="B25370" s="136" t="s">
        <v>994</v>
      </c>
      <c r="C25370" s="137" t="s">
        <v>160</v>
      </c>
      <c r="D25370" s="148"/>
      <c r="E25370" s="139" t="s">
        <v>1119</v>
      </c>
      <c r="F25370" s="139" t="s">
        <v>1119</v>
      </c>
    </row>
    <row r="25371" spans="1:6" x14ac:dyDescent="0.55000000000000004">
      <c r="A25371" s="159" t="s">
        <v>1306</v>
      </c>
      <c r="B25371" s="136" t="s">
        <v>994</v>
      </c>
      <c r="C25371" s="137" t="s">
        <v>161</v>
      </c>
      <c r="D25371" s="148"/>
      <c r="E25371" s="139" t="s">
        <v>1119</v>
      </c>
      <c r="F25371" s="139" t="s">
        <v>1119</v>
      </c>
    </row>
    <row r="25372" spans="1:6" x14ac:dyDescent="0.55000000000000004">
      <c r="A25372" s="159" t="s">
        <v>1307</v>
      </c>
      <c r="B25372" s="136" t="s">
        <v>994</v>
      </c>
      <c r="C25372" s="137" t="s">
        <v>162</v>
      </c>
      <c r="D25372" s="148"/>
      <c r="E25372" s="139" t="s">
        <v>1119</v>
      </c>
      <c r="F25372" s="139" t="s">
        <v>1119</v>
      </c>
    </row>
    <row r="25373" spans="1:6" x14ac:dyDescent="0.55000000000000004">
      <c r="A25373" s="159" t="s">
        <v>1308</v>
      </c>
      <c r="B25373" s="136" t="s">
        <v>994</v>
      </c>
      <c r="C25373" s="142" t="s">
        <v>1309</v>
      </c>
      <c r="D25373" s="148"/>
      <c r="E25373" s="139" t="s">
        <v>1119</v>
      </c>
      <c r="F25373" s="139" t="s">
        <v>1119</v>
      </c>
    </row>
    <row r="25374" spans="1:6" x14ac:dyDescent="0.55000000000000004">
      <c r="A25374" s="159" t="s">
        <v>1310</v>
      </c>
      <c r="B25374" s="136" t="s">
        <v>994</v>
      </c>
      <c r="C25374" s="137" t="s">
        <v>164</v>
      </c>
      <c r="D25374" s="148"/>
      <c r="E25374" s="139" t="s">
        <v>1119</v>
      </c>
      <c r="F25374" s="139" t="s">
        <v>1119</v>
      </c>
    </row>
    <row r="25375" spans="1:6" x14ac:dyDescent="0.55000000000000004">
      <c r="A25375" s="159" t="s">
        <v>1311</v>
      </c>
      <c r="B25375" s="136" t="s">
        <v>994</v>
      </c>
      <c r="C25375" s="137" t="s">
        <v>165</v>
      </c>
      <c r="D25375" s="148"/>
      <c r="E25375" s="139" t="s">
        <v>1119</v>
      </c>
      <c r="F25375" s="139" t="s">
        <v>1119</v>
      </c>
    </row>
    <row r="25376" spans="1:6" x14ac:dyDescent="0.55000000000000004">
      <c r="A25376" s="159" t="s">
        <v>1312</v>
      </c>
      <c r="B25376" s="136" t="s">
        <v>994</v>
      </c>
      <c r="C25376" s="142" t="s">
        <v>1313</v>
      </c>
      <c r="D25376" s="150"/>
      <c r="E25376" s="139" t="s">
        <v>1119</v>
      </c>
      <c r="F25376" s="139" t="s">
        <v>1119</v>
      </c>
    </row>
    <row r="25377" spans="1:6" x14ac:dyDescent="0.55000000000000004">
      <c r="A25377" s="159" t="s">
        <v>1314</v>
      </c>
      <c r="B25377" s="136" t="s">
        <v>994</v>
      </c>
      <c r="C25377" s="137" t="s">
        <v>167</v>
      </c>
      <c r="D25377" s="150"/>
      <c r="E25377" s="139" t="s">
        <v>1119</v>
      </c>
      <c r="F25377" s="139" t="s">
        <v>1119</v>
      </c>
    </row>
    <row r="25378" spans="1:6" x14ac:dyDescent="0.55000000000000004">
      <c r="A25378" s="159" t="s">
        <v>1315</v>
      </c>
      <c r="B25378" s="136" t="s">
        <v>994</v>
      </c>
      <c r="E25378" s="139" t="s">
        <v>1119</v>
      </c>
      <c r="F25378" s="139" t="s">
        <v>1119</v>
      </c>
    </row>
    <row r="25379" spans="1:6" x14ac:dyDescent="0.55000000000000004">
      <c r="A25379" s="159" t="s">
        <v>1316</v>
      </c>
      <c r="B25379" s="136" t="s">
        <v>994</v>
      </c>
      <c r="E25379" s="139" t="s">
        <v>1119</v>
      </c>
      <c r="F25379" s="139" t="s">
        <v>1119</v>
      </c>
    </row>
    <row r="25380" spans="1:6" x14ac:dyDescent="0.55000000000000004">
      <c r="A25380" s="159" t="s">
        <v>1317</v>
      </c>
      <c r="B25380" s="136" t="s">
        <v>994</v>
      </c>
      <c r="E25380" s="139" t="s">
        <v>1119</v>
      </c>
      <c r="F25380" s="139" t="s">
        <v>1119</v>
      </c>
    </row>
    <row r="25381" spans="1:6" x14ac:dyDescent="0.55000000000000004">
      <c r="A25381" s="159" t="s">
        <v>1318</v>
      </c>
      <c r="B25381" s="136" t="s">
        <v>994</v>
      </c>
      <c r="E25381" s="139" t="s">
        <v>1119</v>
      </c>
      <c r="F25381" s="139" t="s">
        <v>1119</v>
      </c>
    </row>
    <row r="25382" spans="1:6" ht="38.700000000000003" x14ac:dyDescent="0.55000000000000004">
      <c r="A25382" s="158" t="s">
        <v>1117</v>
      </c>
      <c r="B25382" s="136" t="s">
        <v>997</v>
      </c>
      <c r="C25382" s="142" t="s">
        <v>1118</v>
      </c>
      <c r="D25382" s="138" t="s">
        <v>181</v>
      </c>
      <c r="E25382" s="144" t="s">
        <v>12056</v>
      </c>
      <c r="F25382" s="144" t="s">
        <v>12057</v>
      </c>
    </row>
    <row r="25383" spans="1:6" x14ac:dyDescent="0.55000000000000004">
      <c r="A25383" s="158" t="s">
        <v>1120</v>
      </c>
      <c r="B25383" s="136" t="s">
        <v>997</v>
      </c>
      <c r="C25383" s="137" t="s">
        <v>34</v>
      </c>
      <c r="D25383" s="148"/>
      <c r="E25383" s="139" t="s">
        <v>1119</v>
      </c>
      <c r="F25383" s="139" t="s">
        <v>1119</v>
      </c>
    </row>
    <row r="25384" spans="1:6" ht="38.700000000000003" x14ac:dyDescent="0.55000000000000004">
      <c r="A25384" s="158" t="s">
        <v>1123</v>
      </c>
      <c r="B25384" s="136" t="s">
        <v>997</v>
      </c>
      <c r="C25384" s="137" t="s">
        <v>35</v>
      </c>
      <c r="D25384" s="138" t="s">
        <v>180</v>
      </c>
      <c r="E25384" s="144" t="s">
        <v>12058</v>
      </c>
      <c r="F25384" s="144" t="s">
        <v>12059</v>
      </c>
    </row>
    <row r="25385" spans="1:6" ht="25.8" x14ac:dyDescent="0.55000000000000004">
      <c r="A25385" s="158" t="s">
        <v>1126</v>
      </c>
      <c r="B25385" s="136" t="s">
        <v>997</v>
      </c>
      <c r="C25385" s="137" t="s">
        <v>36</v>
      </c>
      <c r="D25385" s="138" t="s">
        <v>181</v>
      </c>
      <c r="E25385" s="144" t="s">
        <v>12060</v>
      </c>
      <c r="F25385" s="144" t="s">
        <v>12061</v>
      </c>
    </row>
    <row r="25386" spans="1:6" x14ac:dyDescent="0.55000000000000004">
      <c r="A25386" s="158" t="s">
        <v>1127</v>
      </c>
      <c r="B25386" s="136" t="s">
        <v>997</v>
      </c>
      <c r="C25386" s="137" t="s">
        <v>37</v>
      </c>
      <c r="D25386" s="148"/>
      <c r="E25386" s="139" t="s">
        <v>1119</v>
      </c>
      <c r="F25386" s="139" t="s">
        <v>1119</v>
      </c>
    </row>
    <row r="25387" spans="1:6" x14ac:dyDescent="0.55000000000000004">
      <c r="A25387" s="158" t="s">
        <v>1128</v>
      </c>
      <c r="B25387" s="136" t="s">
        <v>997</v>
      </c>
      <c r="C25387" s="137" t="s">
        <v>38</v>
      </c>
      <c r="D25387" s="148"/>
      <c r="E25387" s="139" t="s">
        <v>1119</v>
      </c>
      <c r="F25387" s="139" t="s">
        <v>1119</v>
      </c>
    </row>
    <row r="25388" spans="1:6" ht="38.700000000000003" x14ac:dyDescent="0.55000000000000004">
      <c r="A25388" s="158" t="s">
        <v>1129</v>
      </c>
      <c r="B25388" s="136" t="s">
        <v>997</v>
      </c>
      <c r="C25388" s="137" t="s">
        <v>39</v>
      </c>
      <c r="D25388" s="138" t="s">
        <v>181</v>
      </c>
      <c r="E25388" s="144" t="s">
        <v>12062</v>
      </c>
      <c r="F25388" s="144" t="s">
        <v>12063</v>
      </c>
    </row>
    <row r="25389" spans="1:6" x14ac:dyDescent="0.55000000000000004">
      <c r="A25389" s="158" t="s">
        <v>1130</v>
      </c>
      <c r="B25389" s="136" t="s">
        <v>997</v>
      </c>
      <c r="C25389" s="142" t="s">
        <v>1131</v>
      </c>
      <c r="D25389" s="148"/>
      <c r="E25389" s="139" t="s">
        <v>1119</v>
      </c>
      <c r="F25389" s="139" t="s">
        <v>1119</v>
      </c>
    </row>
    <row r="25390" spans="1:6" x14ac:dyDescent="0.55000000000000004">
      <c r="A25390" s="158" t="s">
        <v>1132</v>
      </c>
      <c r="B25390" s="136" t="s">
        <v>997</v>
      </c>
      <c r="C25390" s="137" t="s">
        <v>41</v>
      </c>
      <c r="D25390" s="148"/>
      <c r="E25390" s="139" t="s">
        <v>1119</v>
      </c>
      <c r="F25390" s="139" t="s">
        <v>1119</v>
      </c>
    </row>
    <row r="25391" spans="1:6" x14ac:dyDescent="0.55000000000000004">
      <c r="A25391" s="158" t="s">
        <v>1133</v>
      </c>
      <c r="B25391" s="136" t="s">
        <v>997</v>
      </c>
      <c r="C25391" s="137" t="s">
        <v>42</v>
      </c>
      <c r="D25391" s="148"/>
      <c r="E25391" s="139" t="s">
        <v>1119</v>
      </c>
      <c r="F25391" s="139" t="s">
        <v>1119</v>
      </c>
    </row>
    <row r="25392" spans="1:6" x14ac:dyDescent="0.55000000000000004">
      <c r="A25392" s="158" t="s">
        <v>1134</v>
      </c>
      <c r="B25392" s="136" t="s">
        <v>997</v>
      </c>
      <c r="C25392" s="137" t="s">
        <v>43</v>
      </c>
      <c r="D25392" s="148"/>
      <c r="E25392" s="139" t="s">
        <v>1119</v>
      </c>
      <c r="F25392" s="139" t="s">
        <v>1119</v>
      </c>
    </row>
    <row r="25393" spans="1:6" x14ac:dyDescent="0.55000000000000004">
      <c r="A25393" s="158" t="s">
        <v>1135</v>
      </c>
      <c r="B25393" s="136" t="s">
        <v>997</v>
      </c>
      <c r="C25393" s="137" t="s">
        <v>44</v>
      </c>
      <c r="D25393" s="148"/>
      <c r="E25393" s="139" t="s">
        <v>1119</v>
      </c>
      <c r="F25393" s="139" t="s">
        <v>1119</v>
      </c>
    </row>
    <row r="25394" spans="1:6" x14ac:dyDescent="0.55000000000000004">
      <c r="A25394" s="158" t="s">
        <v>1136</v>
      </c>
      <c r="B25394" s="136" t="s">
        <v>997</v>
      </c>
      <c r="C25394" s="137" t="s">
        <v>45</v>
      </c>
      <c r="D25394" s="148"/>
      <c r="E25394" s="139" t="s">
        <v>1119</v>
      </c>
      <c r="F25394" s="139" t="s">
        <v>1119</v>
      </c>
    </row>
    <row r="25395" spans="1:6" ht="25.8" x14ac:dyDescent="0.55000000000000004">
      <c r="A25395" s="158" t="s">
        <v>1139</v>
      </c>
      <c r="B25395" s="136" t="s">
        <v>997</v>
      </c>
      <c r="C25395" s="142" t="s">
        <v>1140</v>
      </c>
      <c r="D25395" s="138" t="s">
        <v>180</v>
      </c>
      <c r="E25395" s="144" t="s">
        <v>12064</v>
      </c>
      <c r="F25395" s="144" t="s">
        <v>12065</v>
      </c>
    </row>
    <row r="25396" spans="1:6" ht="25.8" x14ac:dyDescent="0.55000000000000004">
      <c r="A25396" s="158" t="s">
        <v>1141</v>
      </c>
      <c r="B25396" s="136" t="s">
        <v>997</v>
      </c>
      <c r="C25396" s="137" t="s">
        <v>47</v>
      </c>
      <c r="D25396" s="138" t="s">
        <v>180</v>
      </c>
      <c r="E25396" s="144" t="s">
        <v>12066</v>
      </c>
      <c r="F25396" s="144" t="s">
        <v>12067</v>
      </c>
    </row>
    <row r="25397" spans="1:6" ht="25.8" x14ac:dyDescent="0.55000000000000004">
      <c r="A25397" s="158" t="s">
        <v>1144</v>
      </c>
      <c r="B25397" s="136" t="s">
        <v>997</v>
      </c>
      <c r="C25397" s="137" t="s">
        <v>48</v>
      </c>
      <c r="D25397" s="138" t="s">
        <v>181</v>
      </c>
      <c r="E25397" s="144" t="s">
        <v>12068</v>
      </c>
      <c r="F25397" s="144" t="s">
        <v>12069</v>
      </c>
    </row>
    <row r="25398" spans="1:6" ht="25.8" x14ac:dyDescent="0.55000000000000004">
      <c r="A25398" s="158" t="s">
        <v>1145</v>
      </c>
      <c r="B25398" s="136" t="s">
        <v>997</v>
      </c>
      <c r="C25398" s="137" t="s">
        <v>49</v>
      </c>
      <c r="D25398" s="138" t="s">
        <v>181</v>
      </c>
      <c r="E25398" s="144" t="s">
        <v>12070</v>
      </c>
      <c r="F25398" s="144" t="s">
        <v>12071</v>
      </c>
    </row>
    <row r="25399" spans="1:6" ht="25.8" x14ac:dyDescent="0.55000000000000004">
      <c r="A25399" s="158" t="s">
        <v>1146</v>
      </c>
      <c r="B25399" s="136" t="s">
        <v>997</v>
      </c>
      <c r="C25399" s="137" t="s">
        <v>50</v>
      </c>
      <c r="D25399" s="138" t="s">
        <v>180</v>
      </c>
      <c r="E25399" s="144" t="s">
        <v>12072</v>
      </c>
      <c r="F25399" s="144" t="s">
        <v>12073</v>
      </c>
    </row>
    <row r="25400" spans="1:6" ht="25.8" x14ac:dyDescent="0.55000000000000004">
      <c r="A25400" s="158" t="s">
        <v>1149</v>
      </c>
      <c r="B25400" s="136" t="s">
        <v>997</v>
      </c>
      <c r="C25400" s="142" t="s">
        <v>1150</v>
      </c>
      <c r="D25400" s="138" t="s">
        <v>181</v>
      </c>
      <c r="E25400" s="144" t="s">
        <v>12074</v>
      </c>
      <c r="F25400" s="144" t="s">
        <v>12075</v>
      </c>
    </row>
    <row r="25401" spans="1:6" x14ac:dyDescent="0.55000000000000004">
      <c r="A25401" s="158" t="s">
        <v>1151</v>
      </c>
      <c r="B25401" s="136" t="s">
        <v>997</v>
      </c>
      <c r="C25401" s="137" t="s">
        <v>52</v>
      </c>
      <c r="D25401" s="148"/>
      <c r="E25401" s="139" t="s">
        <v>1119</v>
      </c>
      <c r="F25401" s="139" t="s">
        <v>1119</v>
      </c>
    </row>
    <row r="25402" spans="1:6" x14ac:dyDescent="0.55000000000000004">
      <c r="A25402" s="158" t="s">
        <v>1154</v>
      </c>
      <c r="B25402" s="136" t="s">
        <v>997</v>
      </c>
      <c r="C25402" s="137" t="s">
        <v>53</v>
      </c>
      <c r="D25402" s="148"/>
      <c r="E25402" s="139" t="s">
        <v>1119</v>
      </c>
      <c r="F25402" s="139" t="s">
        <v>1119</v>
      </c>
    </row>
    <row r="25403" spans="1:6" ht="25.8" x14ac:dyDescent="0.55000000000000004">
      <c r="A25403" s="158" t="s">
        <v>1155</v>
      </c>
      <c r="B25403" s="136" t="s">
        <v>997</v>
      </c>
      <c r="C25403" s="137" t="s">
        <v>54</v>
      </c>
      <c r="D25403" s="138" t="s">
        <v>181</v>
      </c>
      <c r="E25403" s="144" t="s">
        <v>12076</v>
      </c>
      <c r="F25403" s="144" t="s">
        <v>12077</v>
      </c>
    </row>
    <row r="25404" spans="1:6" ht="25.8" x14ac:dyDescent="0.55000000000000004">
      <c r="A25404" s="158" t="s">
        <v>1156</v>
      </c>
      <c r="B25404" s="136" t="s">
        <v>997</v>
      </c>
      <c r="C25404" s="137" t="s">
        <v>55</v>
      </c>
      <c r="D25404" s="138" t="s">
        <v>181</v>
      </c>
      <c r="E25404" s="144" t="s">
        <v>12078</v>
      </c>
      <c r="F25404" s="144" t="s">
        <v>12079</v>
      </c>
    </row>
    <row r="25405" spans="1:6" x14ac:dyDescent="0.55000000000000004">
      <c r="A25405" s="158" t="s">
        <v>1157</v>
      </c>
      <c r="B25405" s="136" t="s">
        <v>997</v>
      </c>
      <c r="C25405" s="137" t="s">
        <v>56</v>
      </c>
      <c r="D25405" s="148"/>
      <c r="E25405" s="139" t="s">
        <v>1119</v>
      </c>
      <c r="F25405" s="139" t="s">
        <v>1119</v>
      </c>
    </row>
    <row r="25406" spans="1:6" x14ac:dyDescent="0.55000000000000004">
      <c r="A25406" s="158" t="s">
        <v>1158</v>
      </c>
      <c r="B25406" s="136" t="s">
        <v>997</v>
      </c>
      <c r="C25406" s="137" t="s">
        <v>57</v>
      </c>
      <c r="D25406" s="148"/>
      <c r="E25406" s="139" t="s">
        <v>1119</v>
      </c>
      <c r="F25406" s="139" t="s">
        <v>1119</v>
      </c>
    </row>
    <row r="25407" spans="1:6" ht="25.8" x14ac:dyDescent="0.55000000000000004">
      <c r="A25407" s="158" t="s">
        <v>1159</v>
      </c>
      <c r="B25407" s="136" t="s">
        <v>997</v>
      </c>
      <c r="C25407" s="142" t="s">
        <v>1160</v>
      </c>
      <c r="D25407" s="138" t="s">
        <v>181</v>
      </c>
      <c r="E25407" s="144" t="s">
        <v>12080</v>
      </c>
      <c r="F25407" s="144" t="s">
        <v>12081</v>
      </c>
    </row>
    <row r="25408" spans="1:6" ht="25.8" x14ac:dyDescent="0.55000000000000004">
      <c r="A25408" s="158" t="s">
        <v>1161</v>
      </c>
      <c r="B25408" s="136" t="s">
        <v>997</v>
      </c>
      <c r="C25408" s="137" t="s">
        <v>59</v>
      </c>
      <c r="D25408" s="138" t="s">
        <v>181</v>
      </c>
      <c r="E25408" s="144" t="s">
        <v>12082</v>
      </c>
      <c r="F25408" s="144" t="s">
        <v>12083</v>
      </c>
    </row>
    <row r="25409" spans="1:6" x14ac:dyDescent="0.55000000000000004">
      <c r="A25409" s="158" t="s">
        <v>1162</v>
      </c>
      <c r="B25409" s="136" t="s">
        <v>997</v>
      </c>
      <c r="C25409" s="137" t="s">
        <v>60</v>
      </c>
      <c r="D25409" s="148"/>
      <c r="E25409" s="139" t="s">
        <v>1119</v>
      </c>
      <c r="F25409" s="139" t="s">
        <v>1119</v>
      </c>
    </row>
    <row r="25410" spans="1:6" x14ac:dyDescent="0.55000000000000004">
      <c r="A25410" s="158" t="s">
        <v>1163</v>
      </c>
      <c r="B25410" s="136" t="s">
        <v>997</v>
      </c>
      <c r="C25410" s="137" t="s">
        <v>61</v>
      </c>
      <c r="D25410" s="148"/>
      <c r="E25410" s="139" t="s">
        <v>1119</v>
      </c>
      <c r="F25410" s="139" t="s">
        <v>1119</v>
      </c>
    </row>
    <row r="25411" spans="1:6" ht="25.8" x14ac:dyDescent="0.55000000000000004">
      <c r="A25411" s="158" t="s">
        <v>1164</v>
      </c>
      <c r="B25411" s="136" t="s">
        <v>997</v>
      </c>
      <c r="C25411" s="142" t="s">
        <v>1165</v>
      </c>
      <c r="D25411" s="138" t="s">
        <v>181</v>
      </c>
      <c r="E25411" s="144" t="s">
        <v>12084</v>
      </c>
      <c r="F25411" s="144" t="s">
        <v>12085</v>
      </c>
    </row>
    <row r="25412" spans="1:6" x14ac:dyDescent="0.55000000000000004">
      <c r="A25412" s="158" t="s">
        <v>1166</v>
      </c>
      <c r="B25412" s="136" t="s">
        <v>997</v>
      </c>
      <c r="C25412" s="137" t="s">
        <v>63</v>
      </c>
      <c r="D25412" s="148"/>
      <c r="E25412" s="139" t="s">
        <v>1119</v>
      </c>
      <c r="F25412" s="139" t="s">
        <v>1119</v>
      </c>
    </row>
    <row r="25413" spans="1:6" ht="25.8" x14ac:dyDescent="0.55000000000000004">
      <c r="A25413" s="158" t="s">
        <v>1167</v>
      </c>
      <c r="B25413" s="136" t="s">
        <v>997</v>
      </c>
      <c r="C25413" s="137" t="s">
        <v>64</v>
      </c>
      <c r="D25413" s="138" t="s">
        <v>181</v>
      </c>
      <c r="E25413" s="144" t="s">
        <v>12086</v>
      </c>
      <c r="F25413" s="144" t="s">
        <v>12087</v>
      </c>
    </row>
    <row r="25414" spans="1:6" x14ac:dyDescent="0.55000000000000004">
      <c r="A25414" s="158" t="s">
        <v>1168</v>
      </c>
      <c r="B25414" s="136" t="s">
        <v>997</v>
      </c>
      <c r="C25414" s="137" t="s">
        <v>65</v>
      </c>
      <c r="D25414" s="148"/>
      <c r="E25414" s="139" t="s">
        <v>1119</v>
      </c>
      <c r="F25414" s="139" t="s">
        <v>1119</v>
      </c>
    </row>
    <row r="25415" spans="1:6" x14ac:dyDescent="0.55000000000000004">
      <c r="A25415" s="158" t="s">
        <v>1169</v>
      </c>
      <c r="B25415" s="136" t="s">
        <v>997</v>
      </c>
      <c r="C25415" s="137" t="s">
        <v>66</v>
      </c>
      <c r="D25415" s="148"/>
      <c r="E25415" s="139" t="s">
        <v>1119</v>
      </c>
      <c r="F25415" s="139" t="s">
        <v>1119</v>
      </c>
    </row>
    <row r="25416" spans="1:6" x14ac:dyDescent="0.55000000000000004">
      <c r="A25416" s="158" t="s">
        <v>1170</v>
      </c>
      <c r="B25416" s="136" t="s">
        <v>997</v>
      </c>
      <c r="C25416" s="137" t="s">
        <v>67</v>
      </c>
      <c r="D25416" s="148"/>
      <c r="E25416" s="139" t="s">
        <v>1119</v>
      </c>
      <c r="F25416" s="139" t="s">
        <v>1119</v>
      </c>
    </row>
    <row r="25417" spans="1:6" ht="38.700000000000003" x14ac:dyDescent="0.55000000000000004">
      <c r="A25417" s="158" t="s">
        <v>1171</v>
      </c>
      <c r="B25417" s="136" t="s">
        <v>997</v>
      </c>
      <c r="C25417" s="142" t="s">
        <v>1172</v>
      </c>
      <c r="D25417" s="138" t="s">
        <v>180</v>
      </c>
      <c r="E25417" s="144" t="s">
        <v>12088</v>
      </c>
      <c r="F25417" s="144" t="s">
        <v>12089</v>
      </c>
    </row>
    <row r="25418" spans="1:6" ht="38.700000000000003" x14ac:dyDescent="0.55000000000000004">
      <c r="A25418" s="158" t="s">
        <v>1173</v>
      </c>
      <c r="B25418" s="136" t="s">
        <v>997</v>
      </c>
      <c r="C25418" s="137" t="s">
        <v>70</v>
      </c>
      <c r="D25418" s="138" t="s">
        <v>180</v>
      </c>
      <c r="E25418" s="144" t="s">
        <v>12090</v>
      </c>
      <c r="F25418" s="144" t="s">
        <v>12091</v>
      </c>
    </row>
    <row r="25419" spans="1:6" x14ac:dyDescent="0.55000000000000004">
      <c r="A25419" s="158" t="s">
        <v>1174</v>
      </c>
      <c r="B25419" s="136" t="s">
        <v>997</v>
      </c>
      <c r="C25419" s="137" t="s">
        <v>71</v>
      </c>
      <c r="D25419" s="148"/>
      <c r="E25419" s="139" t="s">
        <v>1119</v>
      </c>
      <c r="F25419" s="139" t="s">
        <v>1119</v>
      </c>
    </row>
    <row r="25420" spans="1:6" ht="25.8" x14ac:dyDescent="0.55000000000000004">
      <c r="A25420" s="158" t="s">
        <v>1175</v>
      </c>
      <c r="B25420" s="136" t="s">
        <v>997</v>
      </c>
      <c r="C25420" s="137" t="s">
        <v>72</v>
      </c>
      <c r="D25420" s="138" t="s">
        <v>181</v>
      </c>
      <c r="E25420" s="144" t="s">
        <v>12092</v>
      </c>
      <c r="F25420" s="144" t="s">
        <v>12093</v>
      </c>
    </row>
    <row r="25421" spans="1:6" ht="25.8" x14ac:dyDescent="0.55000000000000004">
      <c r="A25421" s="158" t="s">
        <v>1176</v>
      </c>
      <c r="B25421" s="136" t="s">
        <v>997</v>
      </c>
      <c r="C25421" s="137" t="s">
        <v>73</v>
      </c>
      <c r="D25421" s="138" t="s">
        <v>180</v>
      </c>
      <c r="E25421" s="144" t="s">
        <v>12094</v>
      </c>
      <c r="F25421" s="144" t="s">
        <v>12095</v>
      </c>
    </row>
    <row r="25422" spans="1:6" x14ac:dyDescent="0.55000000000000004">
      <c r="A25422" s="158" t="s">
        <v>1177</v>
      </c>
      <c r="B25422" s="136" t="s">
        <v>997</v>
      </c>
      <c r="C25422" s="137" t="s">
        <v>74</v>
      </c>
      <c r="D25422" s="148"/>
      <c r="E25422" s="139" t="s">
        <v>1119</v>
      </c>
      <c r="F25422" s="139" t="s">
        <v>1119</v>
      </c>
    </row>
    <row r="25423" spans="1:6" x14ac:dyDescent="0.55000000000000004">
      <c r="A25423" s="158" t="s">
        <v>1178</v>
      </c>
      <c r="B25423" s="136" t="s">
        <v>997</v>
      </c>
      <c r="C25423" s="137" t="s">
        <v>75</v>
      </c>
      <c r="D25423" s="148"/>
      <c r="E25423" s="139" t="s">
        <v>1119</v>
      </c>
      <c r="F25423" s="139" t="s">
        <v>1119</v>
      </c>
    </row>
    <row r="25424" spans="1:6" ht="25.8" x14ac:dyDescent="0.55000000000000004">
      <c r="A25424" s="158" t="s">
        <v>1179</v>
      </c>
      <c r="B25424" s="136" t="s">
        <v>997</v>
      </c>
      <c r="C25424" s="137" t="s">
        <v>76</v>
      </c>
      <c r="D25424" s="138" t="s">
        <v>180</v>
      </c>
      <c r="E25424" s="144" t="s">
        <v>12096</v>
      </c>
      <c r="F25424" s="144" t="s">
        <v>12097</v>
      </c>
    </row>
    <row r="25425" spans="1:6" ht="25.8" x14ac:dyDescent="0.55000000000000004">
      <c r="A25425" s="158" t="s">
        <v>1180</v>
      </c>
      <c r="B25425" s="136" t="s">
        <v>997</v>
      </c>
      <c r="C25425" s="142" t="s">
        <v>1181</v>
      </c>
      <c r="D25425" s="138" t="s">
        <v>181</v>
      </c>
      <c r="E25425" s="144" t="s">
        <v>12098</v>
      </c>
      <c r="F25425" s="144" t="s">
        <v>12099</v>
      </c>
    </row>
    <row r="25426" spans="1:6" ht="25.8" x14ac:dyDescent="0.55000000000000004">
      <c r="A25426" s="158" t="s">
        <v>1182</v>
      </c>
      <c r="B25426" s="136" t="s">
        <v>997</v>
      </c>
      <c r="C25426" s="137" t="s">
        <v>78</v>
      </c>
      <c r="D25426" s="138" t="s">
        <v>180</v>
      </c>
      <c r="E25426" s="144" t="s">
        <v>12100</v>
      </c>
      <c r="F25426" s="144" t="s">
        <v>12101</v>
      </c>
    </row>
    <row r="25427" spans="1:6" ht="25.8" x14ac:dyDescent="0.55000000000000004">
      <c r="A25427" s="158" t="s">
        <v>1183</v>
      </c>
      <c r="B25427" s="136" t="s">
        <v>997</v>
      </c>
      <c r="C25427" s="137" t="s">
        <v>79</v>
      </c>
      <c r="D25427" s="138" t="s">
        <v>180</v>
      </c>
      <c r="E25427" s="144" t="s">
        <v>12102</v>
      </c>
      <c r="F25427" s="144" t="s">
        <v>12103</v>
      </c>
    </row>
    <row r="25428" spans="1:6" ht="25.8" x14ac:dyDescent="0.55000000000000004">
      <c r="A25428" s="158" t="s">
        <v>1184</v>
      </c>
      <c r="B25428" s="136" t="s">
        <v>997</v>
      </c>
      <c r="C25428" s="137" t="s">
        <v>80</v>
      </c>
      <c r="D25428" s="138" t="s">
        <v>181</v>
      </c>
      <c r="E25428" s="144" t="s">
        <v>12104</v>
      </c>
      <c r="F25428" s="144" t="s">
        <v>12105</v>
      </c>
    </row>
    <row r="25429" spans="1:6" x14ac:dyDescent="0.55000000000000004">
      <c r="A25429" s="158" t="s">
        <v>1185</v>
      </c>
      <c r="B25429" s="136" t="s">
        <v>997</v>
      </c>
      <c r="C25429" s="137" t="s">
        <v>81</v>
      </c>
      <c r="D25429" s="148"/>
      <c r="E25429" s="139" t="s">
        <v>1119</v>
      </c>
      <c r="F25429" s="139" t="s">
        <v>1119</v>
      </c>
    </row>
    <row r="25430" spans="1:6" x14ac:dyDescent="0.55000000000000004">
      <c r="A25430" s="158" t="s">
        <v>1186</v>
      </c>
      <c r="B25430" s="136" t="s">
        <v>997</v>
      </c>
      <c r="C25430" s="137" t="s">
        <v>82</v>
      </c>
      <c r="D25430" s="148"/>
      <c r="E25430" s="139" t="s">
        <v>1119</v>
      </c>
      <c r="F25430" s="139" t="s">
        <v>1119</v>
      </c>
    </row>
    <row r="25431" spans="1:6" ht="25.8" x14ac:dyDescent="0.55000000000000004">
      <c r="A25431" s="158" t="s">
        <v>1187</v>
      </c>
      <c r="B25431" s="136" t="s">
        <v>997</v>
      </c>
      <c r="C25431" s="142" t="s">
        <v>1188</v>
      </c>
      <c r="D25431" s="138" t="s">
        <v>180</v>
      </c>
      <c r="E25431" s="144" t="s">
        <v>12106</v>
      </c>
      <c r="F25431" s="144" t="s">
        <v>12107</v>
      </c>
    </row>
    <row r="25432" spans="1:6" ht="25.8" x14ac:dyDescent="0.55000000000000004">
      <c r="A25432" s="158" t="s">
        <v>1189</v>
      </c>
      <c r="B25432" s="136" t="s">
        <v>997</v>
      </c>
      <c r="C25432" s="137" t="s">
        <v>84</v>
      </c>
      <c r="D25432" s="138" t="s">
        <v>181</v>
      </c>
      <c r="E25432" s="144" t="s">
        <v>12108</v>
      </c>
      <c r="F25432" s="144" t="s">
        <v>12109</v>
      </c>
    </row>
    <row r="25433" spans="1:6" x14ac:dyDescent="0.55000000000000004">
      <c r="A25433" s="158" t="s">
        <v>1192</v>
      </c>
      <c r="B25433" s="136" t="s">
        <v>997</v>
      </c>
      <c r="C25433" s="137" t="s">
        <v>85</v>
      </c>
      <c r="D25433" s="148"/>
      <c r="E25433" s="139" t="s">
        <v>1119</v>
      </c>
      <c r="F25433" s="139" t="s">
        <v>1119</v>
      </c>
    </row>
    <row r="25434" spans="1:6" x14ac:dyDescent="0.55000000000000004">
      <c r="A25434" s="158" t="s">
        <v>1193</v>
      </c>
      <c r="B25434" s="136" t="s">
        <v>997</v>
      </c>
      <c r="C25434" s="137" t="s">
        <v>86</v>
      </c>
      <c r="D25434" s="148"/>
      <c r="E25434" s="139" t="s">
        <v>1119</v>
      </c>
      <c r="F25434" s="139" t="s">
        <v>1119</v>
      </c>
    </row>
    <row r="25435" spans="1:6" x14ac:dyDescent="0.55000000000000004">
      <c r="A25435" s="158" t="s">
        <v>1194</v>
      </c>
      <c r="B25435" s="136" t="s">
        <v>997</v>
      </c>
      <c r="C25435" s="137" t="s">
        <v>87</v>
      </c>
      <c r="D25435" s="148"/>
      <c r="E25435" s="139" t="s">
        <v>1119</v>
      </c>
      <c r="F25435" s="139" t="s">
        <v>1119</v>
      </c>
    </row>
    <row r="25436" spans="1:6" ht="25.8" x14ac:dyDescent="0.55000000000000004">
      <c r="A25436" s="158" t="s">
        <v>1197</v>
      </c>
      <c r="B25436" s="136" t="s">
        <v>997</v>
      </c>
      <c r="C25436" s="137" t="s">
        <v>88</v>
      </c>
      <c r="D25436" s="138" t="s">
        <v>181</v>
      </c>
      <c r="E25436" s="144" t="s">
        <v>12110</v>
      </c>
      <c r="F25436" s="144" t="s">
        <v>12111</v>
      </c>
    </row>
    <row r="25437" spans="1:6" x14ac:dyDescent="0.55000000000000004">
      <c r="A25437" s="158" t="s">
        <v>1200</v>
      </c>
      <c r="B25437" s="136" t="s">
        <v>997</v>
      </c>
      <c r="C25437" s="137" t="s">
        <v>89</v>
      </c>
      <c r="D25437" s="148"/>
      <c r="E25437" s="139" t="s">
        <v>1119</v>
      </c>
      <c r="F25437" s="139" t="s">
        <v>1119</v>
      </c>
    </row>
    <row r="25438" spans="1:6" x14ac:dyDescent="0.55000000000000004">
      <c r="A25438" s="158" t="s">
        <v>1201</v>
      </c>
      <c r="B25438" s="136" t="s">
        <v>997</v>
      </c>
      <c r="C25438" s="137" t="s">
        <v>90</v>
      </c>
      <c r="D25438" s="148"/>
      <c r="E25438" s="139" t="s">
        <v>1119</v>
      </c>
      <c r="F25438" s="139" t="s">
        <v>1119</v>
      </c>
    </row>
    <row r="25439" spans="1:6" x14ac:dyDescent="0.55000000000000004">
      <c r="A25439" s="158" t="s">
        <v>1202</v>
      </c>
      <c r="B25439" s="136" t="s">
        <v>997</v>
      </c>
      <c r="C25439" s="137" t="s">
        <v>91</v>
      </c>
      <c r="D25439" s="148"/>
      <c r="E25439" s="139" t="s">
        <v>1119</v>
      </c>
      <c r="F25439" s="139" t="s">
        <v>1119</v>
      </c>
    </row>
    <row r="25440" spans="1:6" x14ac:dyDescent="0.55000000000000004">
      <c r="A25440" s="158" t="s">
        <v>1203</v>
      </c>
      <c r="B25440" s="136" t="s">
        <v>997</v>
      </c>
      <c r="C25440" s="142" t="s">
        <v>1204</v>
      </c>
      <c r="D25440" s="148"/>
      <c r="E25440" s="139" t="s">
        <v>1119</v>
      </c>
      <c r="F25440" s="139" t="s">
        <v>1119</v>
      </c>
    </row>
    <row r="25441" spans="1:6" x14ac:dyDescent="0.55000000000000004">
      <c r="A25441" s="158" t="s">
        <v>1205</v>
      </c>
      <c r="B25441" s="136" t="s">
        <v>997</v>
      </c>
      <c r="C25441" s="137" t="s">
        <v>93</v>
      </c>
      <c r="D25441" s="148"/>
      <c r="E25441" s="139" t="s">
        <v>1119</v>
      </c>
      <c r="F25441" s="139" t="s">
        <v>1119</v>
      </c>
    </row>
    <row r="25442" spans="1:6" x14ac:dyDescent="0.55000000000000004">
      <c r="A25442" s="158" t="s">
        <v>1208</v>
      </c>
      <c r="B25442" s="136" t="s">
        <v>997</v>
      </c>
      <c r="C25442" s="137" t="s">
        <v>94</v>
      </c>
      <c r="D25442" s="148"/>
      <c r="E25442" s="139" t="s">
        <v>1119</v>
      </c>
      <c r="F25442" s="139" t="s">
        <v>1119</v>
      </c>
    </row>
    <row r="25443" spans="1:6" x14ac:dyDescent="0.55000000000000004">
      <c r="A25443" s="158" t="s">
        <v>1209</v>
      </c>
      <c r="B25443" s="136" t="s">
        <v>997</v>
      </c>
      <c r="C25443" s="137" t="s">
        <v>95</v>
      </c>
      <c r="D25443" s="148"/>
      <c r="E25443" s="139" t="s">
        <v>1119</v>
      </c>
      <c r="F25443" s="139" t="s">
        <v>1119</v>
      </c>
    </row>
    <row r="25444" spans="1:6" x14ac:dyDescent="0.55000000000000004">
      <c r="A25444" s="158" t="s">
        <v>1210</v>
      </c>
      <c r="B25444" s="136" t="s">
        <v>997</v>
      </c>
      <c r="C25444" s="137" t="s">
        <v>96</v>
      </c>
      <c r="D25444" s="148"/>
      <c r="E25444" s="139" t="s">
        <v>1119</v>
      </c>
      <c r="F25444" s="139" t="s">
        <v>1119</v>
      </c>
    </row>
    <row r="25445" spans="1:6" x14ac:dyDescent="0.55000000000000004">
      <c r="A25445" s="158" t="s">
        <v>1211</v>
      </c>
      <c r="B25445" s="136" t="s">
        <v>997</v>
      </c>
      <c r="C25445" s="137" t="s">
        <v>97</v>
      </c>
      <c r="D25445" s="148"/>
      <c r="E25445" s="139" t="s">
        <v>1119</v>
      </c>
      <c r="F25445" s="139" t="s">
        <v>1119</v>
      </c>
    </row>
    <row r="25446" spans="1:6" x14ac:dyDescent="0.55000000000000004">
      <c r="A25446" s="158" t="s">
        <v>1212</v>
      </c>
      <c r="B25446" s="136" t="s">
        <v>997</v>
      </c>
      <c r="C25446" s="137" t="s">
        <v>98</v>
      </c>
      <c r="D25446" s="148"/>
      <c r="E25446" s="139" t="s">
        <v>1119</v>
      </c>
      <c r="F25446" s="139" t="s">
        <v>1119</v>
      </c>
    </row>
    <row r="25447" spans="1:6" x14ac:dyDescent="0.55000000000000004">
      <c r="A25447" s="158" t="s">
        <v>1213</v>
      </c>
      <c r="B25447" s="136" t="s">
        <v>997</v>
      </c>
      <c r="C25447" s="137" t="s">
        <v>99</v>
      </c>
      <c r="D25447" s="148"/>
      <c r="E25447" s="139" t="s">
        <v>1119</v>
      </c>
      <c r="F25447" s="139" t="s">
        <v>1119</v>
      </c>
    </row>
    <row r="25448" spans="1:6" x14ac:dyDescent="0.55000000000000004">
      <c r="A25448" s="158" t="s">
        <v>1216</v>
      </c>
      <c r="B25448" s="136" t="s">
        <v>997</v>
      </c>
      <c r="C25448" s="137" t="s">
        <v>100</v>
      </c>
      <c r="D25448" s="148"/>
      <c r="E25448" s="139" t="s">
        <v>1119</v>
      </c>
      <c r="F25448" s="139" t="s">
        <v>1119</v>
      </c>
    </row>
    <row r="25449" spans="1:6" x14ac:dyDescent="0.55000000000000004">
      <c r="A25449" s="158" t="s">
        <v>1217</v>
      </c>
      <c r="B25449" s="136" t="s">
        <v>997</v>
      </c>
      <c r="C25449" s="137" t="s">
        <v>101</v>
      </c>
      <c r="D25449" s="148"/>
      <c r="E25449" s="139" t="s">
        <v>1119</v>
      </c>
      <c r="F25449" s="139" t="s">
        <v>1119</v>
      </c>
    </row>
    <row r="25450" spans="1:6" x14ac:dyDescent="0.55000000000000004">
      <c r="A25450" s="158" t="s">
        <v>1218</v>
      </c>
      <c r="B25450" s="136" t="s">
        <v>997</v>
      </c>
      <c r="C25450" s="137" t="s">
        <v>102</v>
      </c>
      <c r="D25450" s="148"/>
      <c r="E25450" s="139" t="s">
        <v>1119</v>
      </c>
      <c r="F25450" s="139" t="s">
        <v>1119</v>
      </c>
    </row>
    <row r="25451" spans="1:6" x14ac:dyDescent="0.55000000000000004">
      <c r="A25451" s="158" t="s">
        <v>1219</v>
      </c>
      <c r="B25451" s="136" t="s">
        <v>997</v>
      </c>
      <c r="C25451" s="137" t="s">
        <v>103</v>
      </c>
      <c r="D25451" s="148"/>
      <c r="E25451" s="139" t="s">
        <v>1119</v>
      </c>
      <c r="F25451" s="139" t="s">
        <v>1119</v>
      </c>
    </row>
    <row r="25452" spans="1:6" x14ac:dyDescent="0.55000000000000004">
      <c r="A25452" s="158" t="s">
        <v>1220</v>
      </c>
      <c r="B25452" s="136" t="s">
        <v>997</v>
      </c>
      <c r="C25452" s="137" t="s">
        <v>104</v>
      </c>
      <c r="D25452" s="148"/>
      <c r="E25452" s="139" t="s">
        <v>1119</v>
      </c>
      <c r="F25452" s="139" t="s">
        <v>1119</v>
      </c>
    </row>
    <row r="25453" spans="1:6" x14ac:dyDescent="0.55000000000000004">
      <c r="A25453" s="158" t="s">
        <v>1223</v>
      </c>
      <c r="B25453" s="136" t="s">
        <v>997</v>
      </c>
      <c r="C25453" s="142" t="s">
        <v>1224</v>
      </c>
      <c r="D25453" s="148"/>
      <c r="E25453" s="139" t="s">
        <v>1119</v>
      </c>
      <c r="F25453" s="139" t="s">
        <v>1119</v>
      </c>
    </row>
    <row r="25454" spans="1:6" x14ac:dyDescent="0.55000000000000004">
      <c r="A25454" s="158" t="s">
        <v>1225</v>
      </c>
      <c r="B25454" s="136" t="s">
        <v>997</v>
      </c>
      <c r="C25454" s="137" t="s">
        <v>106</v>
      </c>
      <c r="D25454" s="148"/>
      <c r="E25454" s="139" t="s">
        <v>1119</v>
      </c>
      <c r="F25454" s="139" t="s">
        <v>1119</v>
      </c>
    </row>
    <row r="25455" spans="1:6" x14ac:dyDescent="0.55000000000000004">
      <c r="A25455" s="158" t="s">
        <v>1228</v>
      </c>
      <c r="B25455" s="136" t="s">
        <v>997</v>
      </c>
      <c r="C25455" s="137" t="s">
        <v>107</v>
      </c>
      <c r="D25455" s="148"/>
      <c r="E25455" s="139" t="s">
        <v>1119</v>
      </c>
      <c r="F25455" s="139" t="s">
        <v>1119</v>
      </c>
    </row>
    <row r="25456" spans="1:6" ht="25.8" x14ac:dyDescent="0.55000000000000004">
      <c r="A25456" s="158" t="s">
        <v>1229</v>
      </c>
      <c r="B25456" s="136" t="s">
        <v>997</v>
      </c>
      <c r="C25456" s="142" t="s">
        <v>1230</v>
      </c>
      <c r="D25456" s="138" t="s">
        <v>180</v>
      </c>
      <c r="E25456" s="144" t="s">
        <v>12112</v>
      </c>
      <c r="F25456" s="144" t="s">
        <v>12113</v>
      </c>
    </row>
    <row r="25457" spans="1:6" x14ac:dyDescent="0.55000000000000004">
      <c r="A25457" s="158" t="s">
        <v>1231</v>
      </c>
      <c r="B25457" s="136" t="s">
        <v>997</v>
      </c>
      <c r="C25457" s="137" t="s">
        <v>109</v>
      </c>
      <c r="D25457" s="148"/>
      <c r="E25457" s="139" t="s">
        <v>1119</v>
      </c>
      <c r="F25457" s="139" t="s">
        <v>1119</v>
      </c>
    </row>
    <row r="25458" spans="1:6" x14ac:dyDescent="0.55000000000000004">
      <c r="A25458" s="158" t="s">
        <v>1234</v>
      </c>
      <c r="B25458" s="136" t="s">
        <v>997</v>
      </c>
      <c r="C25458" s="137" t="s">
        <v>110</v>
      </c>
      <c r="D25458" s="148"/>
      <c r="E25458" s="139" t="s">
        <v>1119</v>
      </c>
      <c r="F25458" s="139" t="s">
        <v>1119</v>
      </c>
    </row>
    <row r="25459" spans="1:6" ht="25.8" x14ac:dyDescent="0.55000000000000004">
      <c r="A25459" s="158" t="s">
        <v>1235</v>
      </c>
      <c r="B25459" s="136" t="s">
        <v>997</v>
      </c>
      <c r="C25459" s="137" t="s">
        <v>111</v>
      </c>
      <c r="D25459" s="138" t="s">
        <v>180</v>
      </c>
      <c r="E25459" s="144" t="s">
        <v>12114</v>
      </c>
      <c r="F25459" s="144" t="s">
        <v>12095</v>
      </c>
    </row>
    <row r="25460" spans="1:6" x14ac:dyDescent="0.55000000000000004">
      <c r="A25460" s="158" t="s">
        <v>1236</v>
      </c>
      <c r="B25460" s="136" t="s">
        <v>997</v>
      </c>
      <c r="C25460" s="137" t="s">
        <v>112</v>
      </c>
      <c r="D25460" s="148"/>
      <c r="E25460" s="139" t="s">
        <v>1119</v>
      </c>
      <c r="F25460" s="139" t="s">
        <v>1119</v>
      </c>
    </row>
    <row r="25461" spans="1:6" x14ac:dyDescent="0.55000000000000004">
      <c r="A25461" s="158" t="s">
        <v>1237</v>
      </c>
      <c r="B25461" s="136" t="s">
        <v>997</v>
      </c>
      <c r="C25461" s="137" t="s">
        <v>113</v>
      </c>
      <c r="D25461" s="148"/>
      <c r="E25461" s="139" t="s">
        <v>1119</v>
      </c>
      <c r="F25461" s="139" t="s">
        <v>1119</v>
      </c>
    </row>
    <row r="25462" spans="1:6" ht="25.8" x14ac:dyDescent="0.55000000000000004">
      <c r="A25462" s="158" t="s">
        <v>1238</v>
      </c>
      <c r="B25462" s="136" t="s">
        <v>997</v>
      </c>
      <c r="C25462" s="142" t="s">
        <v>1239</v>
      </c>
      <c r="D25462" s="138" t="s">
        <v>181</v>
      </c>
      <c r="E25462" s="144" t="s">
        <v>12115</v>
      </c>
      <c r="F25462" s="144" t="s">
        <v>12116</v>
      </c>
    </row>
    <row r="25463" spans="1:6" ht="25.8" x14ac:dyDescent="0.55000000000000004">
      <c r="A25463" s="158" t="s">
        <v>1240</v>
      </c>
      <c r="B25463" s="136" t="s">
        <v>997</v>
      </c>
      <c r="C25463" s="137" t="s">
        <v>116</v>
      </c>
      <c r="D25463" s="138" t="s">
        <v>181</v>
      </c>
      <c r="E25463" s="144" t="s">
        <v>12117</v>
      </c>
      <c r="F25463" s="144" t="s">
        <v>12118</v>
      </c>
    </row>
    <row r="25464" spans="1:6" ht="38.700000000000003" x14ac:dyDescent="0.55000000000000004">
      <c r="A25464" s="158" t="s">
        <v>1241</v>
      </c>
      <c r="B25464" s="136" t="s">
        <v>997</v>
      </c>
      <c r="C25464" s="137" t="s">
        <v>117</v>
      </c>
      <c r="D25464" s="138" t="s">
        <v>181</v>
      </c>
      <c r="E25464" s="144" t="s">
        <v>12119</v>
      </c>
      <c r="F25464" s="144" t="s">
        <v>12120</v>
      </c>
    </row>
    <row r="25465" spans="1:6" ht="25.8" x14ac:dyDescent="0.55000000000000004">
      <c r="A25465" s="158" t="s">
        <v>1242</v>
      </c>
      <c r="B25465" s="136" t="s">
        <v>997</v>
      </c>
      <c r="C25465" s="137" t="s">
        <v>118</v>
      </c>
      <c r="D25465" s="138" t="s">
        <v>181</v>
      </c>
      <c r="E25465" s="144" t="s">
        <v>12121</v>
      </c>
      <c r="F25465" s="144" t="s">
        <v>12122</v>
      </c>
    </row>
    <row r="25466" spans="1:6" ht="25.8" x14ac:dyDescent="0.55000000000000004">
      <c r="A25466" s="158" t="s">
        <v>1243</v>
      </c>
      <c r="B25466" s="136" t="s">
        <v>997</v>
      </c>
      <c r="C25466" s="137" t="s">
        <v>119</v>
      </c>
      <c r="D25466" s="138" t="s">
        <v>181</v>
      </c>
      <c r="E25466" s="144" t="s">
        <v>12123</v>
      </c>
      <c r="F25466" s="144" t="s">
        <v>12124</v>
      </c>
    </row>
    <row r="25467" spans="1:6" ht="25.8" x14ac:dyDescent="0.55000000000000004">
      <c r="A25467" s="158" t="s">
        <v>1244</v>
      </c>
      <c r="B25467" s="136" t="s">
        <v>997</v>
      </c>
      <c r="C25467" s="137" t="s">
        <v>120</v>
      </c>
      <c r="D25467" s="138" t="s">
        <v>181</v>
      </c>
      <c r="E25467" s="144" t="s">
        <v>12125</v>
      </c>
      <c r="F25467" s="144" t="s">
        <v>12126</v>
      </c>
    </row>
    <row r="25468" spans="1:6" ht="25.8" x14ac:dyDescent="0.55000000000000004">
      <c r="A25468" s="158" t="s">
        <v>1245</v>
      </c>
      <c r="B25468" s="136" t="s">
        <v>997</v>
      </c>
      <c r="C25468" s="142" t="s">
        <v>1246</v>
      </c>
      <c r="D25468" s="138" t="s">
        <v>180</v>
      </c>
      <c r="E25468" s="144" t="s">
        <v>12127</v>
      </c>
      <c r="F25468" s="144" t="s">
        <v>12128</v>
      </c>
    </row>
    <row r="25469" spans="1:6" x14ac:dyDescent="0.55000000000000004">
      <c r="A25469" s="158" t="s">
        <v>1247</v>
      </c>
      <c r="B25469" s="136" t="s">
        <v>997</v>
      </c>
      <c r="C25469" s="137" t="s">
        <v>122</v>
      </c>
      <c r="D25469" s="148"/>
      <c r="E25469" s="139" t="s">
        <v>1119</v>
      </c>
      <c r="F25469" s="139" t="s">
        <v>1119</v>
      </c>
    </row>
    <row r="25470" spans="1:6" x14ac:dyDescent="0.55000000000000004">
      <c r="A25470" s="158" t="s">
        <v>1248</v>
      </c>
      <c r="B25470" s="136" t="s">
        <v>997</v>
      </c>
      <c r="C25470" s="137" t="s">
        <v>123</v>
      </c>
      <c r="D25470" s="150"/>
      <c r="E25470" s="139" t="s">
        <v>1119</v>
      </c>
      <c r="F25470" s="139" t="s">
        <v>1119</v>
      </c>
    </row>
    <row r="25471" spans="1:6" ht="25.8" x14ac:dyDescent="0.55000000000000004">
      <c r="A25471" s="158" t="s">
        <v>1249</v>
      </c>
      <c r="B25471" s="136" t="s">
        <v>997</v>
      </c>
      <c r="C25471" s="137" t="s">
        <v>124</v>
      </c>
      <c r="D25471" s="149" t="s">
        <v>181</v>
      </c>
      <c r="E25471" s="144" t="s">
        <v>12129</v>
      </c>
      <c r="F25471" s="144" t="s">
        <v>12130</v>
      </c>
    </row>
    <row r="25472" spans="1:6" x14ac:dyDescent="0.55000000000000004">
      <c r="A25472" s="158" t="s">
        <v>1250</v>
      </c>
      <c r="B25472" s="136" t="s">
        <v>997</v>
      </c>
      <c r="C25472" s="137" t="s">
        <v>125</v>
      </c>
      <c r="D25472" s="150"/>
      <c r="E25472" s="139" t="s">
        <v>1119</v>
      </c>
      <c r="F25472" s="139" t="s">
        <v>1119</v>
      </c>
    </row>
    <row r="25473" spans="1:6" x14ac:dyDescent="0.55000000000000004">
      <c r="A25473" s="158" t="s">
        <v>1253</v>
      </c>
      <c r="B25473" s="136" t="s">
        <v>997</v>
      </c>
      <c r="C25473" s="137" t="s">
        <v>126</v>
      </c>
      <c r="D25473" s="150"/>
      <c r="E25473" s="139" t="s">
        <v>1119</v>
      </c>
      <c r="F25473" s="139" t="s">
        <v>1119</v>
      </c>
    </row>
    <row r="25474" spans="1:6" ht="25.8" x14ac:dyDescent="0.55000000000000004">
      <c r="A25474" s="158" t="s">
        <v>1254</v>
      </c>
      <c r="B25474" s="136" t="s">
        <v>997</v>
      </c>
      <c r="C25474" s="137" t="s">
        <v>127</v>
      </c>
      <c r="D25474" s="149" t="s">
        <v>181</v>
      </c>
      <c r="E25474" s="144" t="s">
        <v>12131</v>
      </c>
      <c r="F25474" s="144" t="s">
        <v>12132</v>
      </c>
    </row>
    <row r="25475" spans="1:6" ht="25.8" x14ac:dyDescent="0.55000000000000004">
      <c r="A25475" s="158" t="s">
        <v>1255</v>
      </c>
      <c r="B25475" s="136" t="s">
        <v>997</v>
      </c>
      <c r="C25475" s="137" t="s">
        <v>128</v>
      </c>
      <c r="D25475" s="149" t="s">
        <v>181</v>
      </c>
      <c r="E25475" s="144" t="s">
        <v>12133</v>
      </c>
      <c r="F25475" s="144" t="s">
        <v>12134</v>
      </c>
    </row>
    <row r="25476" spans="1:6" x14ac:dyDescent="0.55000000000000004">
      <c r="A25476" s="158" t="s">
        <v>1256</v>
      </c>
      <c r="B25476" s="136" t="s">
        <v>997</v>
      </c>
      <c r="C25476" s="137" t="s">
        <v>129</v>
      </c>
      <c r="D25476" s="150"/>
      <c r="E25476" s="139" t="s">
        <v>1119</v>
      </c>
      <c r="F25476" s="139" t="s">
        <v>1119</v>
      </c>
    </row>
    <row r="25477" spans="1:6" ht="25.8" x14ac:dyDescent="0.55000000000000004">
      <c r="A25477" s="158" t="s">
        <v>1259</v>
      </c>
      <c r="B25477" s="136" t="s">
        <v>997</v>
      </c>
      <c r="C25477" s="142" t="s">
        <v>1260</v>
      </c>
      <c r="D25477" s="149" t="s">
        <v>181</v>
      </c>
      <c r="E25477" s="144" t="s">
        <v>12135</v>
      </c>
      <c r="F25477" s="144" t="s">
        <v>12136</v>
      </c>
    </row>
    <row r="25478" spans="1:6" ht="38.700000000000003" x14ac:dyDescent="0.55000000000000004">
      <c r="A25478" s="158" t="s">
        <v>1261</v>
      </c>
      <c r="B25478" s="136" t="s">
        <v>997</v>
      </c>
      <c r="C25478" s="137" t="s">
        <v>1262</v>
      </c>
      <c r="D25478" s="149" t="s">
        <v>181</v>
      </c>
      <c r="E25478" s="144" t="s">
        <v>12137</v>
      </c>
      <c r="F25478" s="144" t="s">
        <v>12138</v>
      </c>
    </row>
    <row r="25479" spans="1:6" ht="38.700000000000003" x14ac:dyDescent="0.55000000000000004">
      <c r="A25479" s="158" t="s">
        <v>1263</v>
      </c>
      <c r="B25479" s="136" t="s">
        <v>997</v>
      </c>
      <c r="C25479" s="137" t="s">
        <v>1264</v>
      </c>
      <c r="D25479" s="149" t="s">
        <v>181</v>
      </c>
      <c r="E25479" s="144" t="s">
        <v>12139</v>
      </c>
      <c r="F25479" s="144" t="s">
        <v>12140</v>
      </c>
    </row>
    <row r="25480" spans="1:6" ht="25.8" x14ac:dyDescent="0.55000000000000004">
      <c r="A25480" s="158" t="s">
        <v>1265</v>
      </c>
      <c r="B25480" s="136" t="s">
        <v>997</v>
      </c>
      <c r="C25480" s="137" t="s">
        <v>1266</v>
      </c>
      <c r="D25480" s="149" t="s">
        <v>181</v>
      </c>
      <c r="E25480" s="144" t="s">
        <v>12141</v>
      </c>
      <c r="F25480" s="144" t="s">
        <v>12142</v>
      </c>
    </row>
    <row r="25481" spans="1:6" ht="25.8" x14ac:dyDescent="0.55000000000000004">
      <c r="A25481" s="158" t="s">
        <v>1267</v>
      </c>
      <c r="B25481" s="136" t="s">
        <v>997</v>
      </c>
      <c r="C25481" s="137" t="s">
        <v>1268</v>
      </c>
      <c r="D25481" s="149" t="s">
        <v>181</v>
      </c>
      <c r="E25481" s="144" t="s">
        <v>12143</v>
      </c>
      <c r="F25481" s="144" t="s">
        <v>12144</v>
      </c>
    </row>
    <row r="25482" spans="1:6" ht="38.700000000000003" x14ac:dyDescent="0.55000000000000004">
      <c r="A25482" s="158" t="s">
        <v>1269</v>
      </c>
      <c r="B25482" s="136" t="s">
        <v>997</v>
      </c>
      <c r="C25482" s="137" t="s">
        <v>1270</v>
      </c>
      <c r="D25482" s="149" t="s">
        <v>181</v>
      </c>
      <c r="E25482" s="144" t="s">
        <v>12145</v>
      </c>
      <c r="F25482" s="144" t="s">
        <v>12146</v>
      </c>
    </row>
    <row r="25483" spans="1:6" ht="25.8" x14ac:dyDescent="0.55000000000000004">
      <c r="A25483" s="158" t="s">
        <v>1271</v>
      </c>
      <c r="B25483" s="136" t="s">
        <v>997</v>
      </c>
      <c r="C25483" s="142" t="s">
        <v>1272</v>
      </c>
      <c r="D25483" s="149" t="s">
        <v>181</v>
      </c>
      <c r="E25483" s="144" t="s">
        <v>12147</v>
      </c>
      <c r="F25483" s="144" t="s">
        <v>12148</v>
      </c>
    </row>
    <row r="25484" spans="1:6" ht="25.8" x14ac:dyDescent="0.55000000000000004">
      <c r="A25484" s="158" t="s">
        <v>1273</v>
      </c>
      <c r="B25484" s="136" t="s">
        <v>997</v>
      </c>
      <c r="C25484" s="137" t="s">
        <v>138</v>
      </c>
      <c r="D25484" s="149" t="s">
        <v>181</v>
      </c>
      <c r="E25484" s="144" t="s">
        <v>12149</v>
      </c>
      <c r="F25484" s="144" t="s">
        <v>12150</v>
      </c>
    </row>
    <row r="25485" spans="1:6" ht="25.8" x14ac:dyDescent="0.55000000000000004">
      <c r="A25485" s="158" t="s">
        <v>1274</v>
      </c>
      <c r="B25485" s="136" t="s">
        <v>997</v>
      </c>
      <c r="C25485" s="137" t="s">
        <v>139</v>
      </c>
      <c r="D25485" s="149" t="s">
        <v>181</v>
      </c>
      <c r="E25485" s="144" t="s">
        <v>12151</v>
      </c>
      <c r="F25485" s="144" t="s">
        <v>12124</v>
      </c>
    </row>
    <row r="25486" spans="1:6" x14ac:dyDescent="0.55000000000000004">
      <c r="A25486" s="158" t="s">
        <v>1275</v>
      </c>
      <c r="B25486" s="136" t="s">
        <v>997</v>
      </c>
      <c r="C25486" s="137" t="s">
        <v>140</v>
      </c>
      <c r="D25486" s="150"/>
      <c r="E25486" s="139" t="s">
        <v>1119</v>
      </c>
      <c r="F25486" s="139" t="s">
        <v>1119</v>
      </c>
    </row>
    <row r="25487" spans="1:6" x14ac:dyDescent="0.55000000000000004">
      <c r="A25487" s="158" t="s">
        <v>1276</v>
      </c>
      <c r="B25487" s="136" t="s">
        <v>997</v>
      </c>
      <c r="C25487" s="137" t="s">
        <v>141</v>
      </c>
      <c r="D25487" s="150"/>
      <c r="E25487" s="139" t="s">
        <v>1119</v>
      </c>
      <c r="F25487" s="139" t="s">
        <v>1119</v>
      </c>
    </row>
    <row r="25488" spans="1:6" x14ac:dyDescent="0.55000000000000004">
      <c r="A25488" s="158" t="s">
        <v>1277</v>
      </c>
      <c r="B25488" s="136" t="s">
        <v>997</v>
      </c>
      <c r="C25488" s="137" t="s">
        <v>142</v>
      </c>
      <c r="D25488" s="150"/>
      <c r="E25488" s="139" t="s">
        <v>1119</v>
      </c>
      <c r="F25488" s="139" t="s">
        <v>1119</v>
      </c>
    </row>
    <row r="25489" spans="1:6" ht="25.8" x14ac:dyDescent="0.55000000000000004">
      <c r="A25489" s="158" t="s">
        <v>1280</v>
      </c>
      <c r="B25489" s="136" t="s">
        <v>997</v>
      </c>
      <c r="C25489" s="142" t="s">
        <v>1281</v>
      </c>
      <c r="D25489" s="149" t="s">
        <v>181</v>
      </c>
      <c r="E25489" s="144" t="s">
        <v>12152</v>
      </c>
      <c r="F25489" s="144" t="s">
        <v>12153</v>
      </c>
    </row>
    <row r="25490" spans="1:6" ht="25.8" x14ac:dyDescent="0.55000000000000004">
      <c r="A25490" s="158" t="s">
        <v>1282</v>
      </c>
      <c r="B25490" s="136" t="s">
        <v>997</v>
      </c>
      <c r="C25490" s="137" t="s">
        <v>144</v>
      </c>
      <c r="D25490" s="149" t="s">
        <v>181</v>
      </c>
      <c r="E25490" s="144" t="s">
        <v>12154</v>
      </c>
      <c r="F25490" s="144" t="s">
        <v>12155</v>
      </c>
    </row>
    <row r="25491" spans="1:6" ht="25.8" x14ac:dyDescent="0.55000000000000004">
      <c r="A25491" s="158" t="s">
        <v>1283</v>
      </c>
      <c r="B25491" s="136" t="s">
        <v>997</v>
      </c>
      <c r="C25491" s="137" t="s">
        <v>145</v>
      </c>
      <c r="D25491" s="149" t="s">
        <v>181</v>
      </c>
      <c r="E25491" s="144" t="s">
        <v>12156</v>
      </c>
      <c r="F25491" s="144" t="s">
        <v>12157</v>
      </c>
    </row>
    <row r="25492" spans="1:6" ht="25.8" x14ac:dyDescent="0.55000000000000004">
      <c r="A25492" s="158" t="s">
        <v>1284</v>
      </c>
      <c r="B25492" s="136" t="s">
        <v>997</v>
      </c>
      <c r="C25492" s="137" t="s">
        <v>146</v>
      </c>
      <c r="D25492" s="149" t="s">
        <v>181</v>
      </c>
      <c r="E25492" s="144" t="s">
        <v>12158</v>
      </c>
      <c r="F25492" s="144" t="s">
        <v>12159</v>
      </c>
    </row>
    <row r="25493" spans="1:6" ht="38.700000000000003" x14ac:dyDescent="0.55000000000000004">
      <c r="A25493" s="158" t="s">
        <v>1285</v>
      </c>
      <c r="B25493" s="136" t="s">
        <v>997</v>
      </c>
      <c r="C25493" s="137" t="s">
        <v>147</v>
      </c>
      <c r="D25493" s="149" t="s">
        <v>181</v>
      </c>
      <c r="E25493" s="144" t="s">
        <v>12160</v>
      </c>
      <c r="F25493" s="144" t="s">
        <v>12161</v>
      </c>
    </row>
    <row r="25494" spans="1:6" x14ac:dyDescent="0.55000000000000004">
      <c r="A25494" s="158" t="s">
        <v>1286</v>
      </c>
      <c r="B25494" s="136" t="s">
        <v>997</v>
      </c>
      <c r="C25494" s="137" t="s">
        <v>148</v>
      </c>
      <c r="D25494" s="150"/>
      <c r="E25494" s="139" t="s">
        <v>1119</v>
      </c>
      <c r="F25494" s="139" t="s">
        <v>1119</v>
      </c>
    </row>
    <row r="25495" spans="1:6" ht="38.700000000000003" x14ac:dyDescent="0.55000000000000004">
      <c r="A25495" s="158" t="s">
        <v>1287</v>
      </c>
      <c r="B25495" s="136" t="s">
        <v>997</v>
      </c>
      <c r="C25495" s="142" t="s">
        <v>1288</v>
      </c>
      <c r="D25495" s="149" t="s">
        <v>181</v>
      </c>
      <c r="E25495" s="144" t="s">
        <v>12162</v>
      </c>
      <c r="F25495" s="144" t="s">
        <v>12163</v>
      </c>
    </row>
    <row r="25496" spans="1:6" ht="38.700000000000003" x14ac:dyDescent="0.55000000000000004">
      <c r="A25496" s="158" t="s">
        <v>1289</v>
      </c>
      <c r="B25496" s="136" t="s">
        <v>997</v>
      </c>
      <c r="C25496" s="137" t="s">
        <v>150</v>
      </c>
      <c r="D25496" s="149" t="s">
        <v>181</v>
      </c>
      <c r="E25496" s="144" t="s">
        <v>12164</v>
      </c>
      <c r="F25496" s="144" t="s">
        <v>12165</v>
      </c>
    </row>
    <row r="25497" spans="1:6" ht="38.700000000000003" x14ac:dyDescent="0.55000000000000004">
      <c r="A25497" s="158" t="s">
        <v>1290</v>
      </c>
      <c r="B25497" s="136" t="s">
        <v>997</v>
      </c>
      <c r="C25497" s="137" t="s">
        <v>151</v>
      </c>
      <c r="D25497" s="149" t="s">
        <v>181</v>
      </c>
      <c r="E25497" s="144" t="s">
        <v>12166</v>
      </c>
      <c r="F25497" s="144" t="s">
        <v>12167</v>
      </c>
    </row>
    <row r="25498" spans="1:6" ht="25.8" x14ac:dyDescent="0.55000000000000004">
      <c r="A25498" s="158" t="s">
        <v>1291</v>
      </c>
      <c r="B25498" s="136" t="s">
        <v>997</v>
      </c>
      <c r="C25498" s="142" t="s">
        <v>1292</v>
      </c>
      <c r="D25498" s="149" t="s">
        <v>181</v>
      </c>
      <c r="E25498" s="144" t="s">
        <v>12168</v>
      </c>
      <c r="F25498" s="144" t="s">
        <v>12169</v>
      </c>
    </row>
    <row r="25499" spans="1:6" ht="38.700000000000003" x14ac:dyDescent="0.55000000000000004">
      <c r="A25499" s="158" t="s">
        <v>1293</v>
      </c>
      <c r="B25499" s="136" t="s">
        <v>997</v>
      </c>
      <c r="C25499" s="137" t="s">
        <v>153</v>
      </c>
      <c r="D25499" s="149" t="s">
        <v>181</v>
      </c>
      <c r="E25499" s="144" t="s">
        <v>12170</v>
      </c>
      <c r="F25499" s="144" t="s">
        <v>12171</v>
      </c>
    </row>
    <row r="25500" spans="1:6" ht="38.700000000000003" x14ac:dyDescent="0.55000000000000004">
      <c r="A25500" s="158" t="s">
        <v>1294</v>
      </c>
      <c r="B25500" s="136" t="s">
        <v>997</v>
      </c>
      <c r="C25500" s="137" t="s">
        <v>154</v>
      </c>
      <c r="D25500" s="149" t="s">
        <v>181</v>
      </c>
      <c r="E25500" s="144" t="s">
        <v>12172</v>
      </c>
      <c r="F25500" s="144" t="s">
        <v>12173</v>
      </c>
    </row>
    <row r="25501" spans="1:6" x14ac:dyDescent="0.55000000000000004">
      <c r="A25501" s="158" t="s">
        <v>1297</v>
      </c>
      <c r="B25501" s="136" t="s">
        <v>997</v>
      </c>
      <c r="C25501" s="137" t="s">
        <v>155</v>
      </c>
      <c r="D25501" s="150"/>
      <c r="E25501" s="139" t="s">
        <v>1119</v>
      </c>
      <c r="F25501" s="139" t="s">
        <v>1119</v>
      </c>
    </row>
    <row r="25502" spans="1:6" ht="38.700000000000003" x14ac:dyDescent="0.55000000000000004">
      <c r="A25502" s="158" t="s">
        <v>1300</v>
      </c>
      <c r="B25502" s="136" t="s">
        <v>997</v>
      </c>
      <c r="C25502" s="142" t="s">
        <v>1301</v>
      </c>
      <c r="D25502" s="149" t="s">
        <v>181</v>
      </c>
      <c r="E25502" s="144" t="s">
        <v>12174</v>
      </c>
      <c r="F25502" s="144" t="s">
        <v>12175</v>
      </c>
    </row>
    <row r="25503" spans="1:6" ht="25.8" x14ac:dyDescent="0.55000000000000004">
      <c r="A25503" s="158" t="s">
        <v>1302</v>
      </c>
      <c r="B25503" s="136" t="s">
        <v>997</v>
      </c>
      <c r="C25503" s="137" t="s">
        <v>157</v>
      </c>
      <c r="D25503" s="149" t="s">
        <v>181</v>
      </c>
      <c r="E25503" s="144" t="s">
        <v>12176</v>
      </c>
      <c r="F25503" s="144" t="s">
        <v>12177</v>
      </c>
    </row>
    <row r="25504" spans="1:6" ht="25.8" x14ac:dyDescent="0.55000000000000004">
      <c r="A25504" s="158" t="s">
        <v>1303</v>
      </c>
      <c r="B25504" s="136" t="s">
        <v>997</v>
      </c>
      <c r="C25504" s="142" t="s">
        <v>1304</v>
      </c>
      <c r="D25504" s="149" t="s">
        <v>181</v>
      </c>
      <c r="E25504" s="144" t="s">
        <v>12178</v>
      </c>
      <c r="F25504" s="144" t="s">
        <v>12179</v>
      </c>
    </row>
    <row r="25505" spans="1:6" x14ac:dyDescent="0.55000000000000004">
      <c r="A25505" s="158" t="s">
        <v>1305</v>
      </c>
      <c r="B25505" s="136" t="s">
        <v>997</v>
      </c>
      <c r="C25505" s="137" t="s">
        <v>160</v>
      </c>
      <c r="D25505" s="150"/>
      <c r="E25505" s="139" t="s">
        <v>1119</v>
      </c>
      <c r="F25505" s="139" t="s">
        <v>1119</v>
      </c>
    </row>
    <row r="25506" spans="1:6" x14ac:dyDescent="0.55000000000000004">
      <c r="A25506" s="158" t="s">
        <v>1306</v>
      </c>
      <c r="B25506" s="136" t="s">
        <v>997</v>
      </c>
      <c r="C25506" s="137" t="s">
        <v>161</v>
      </c>
      <c r="D25506" s="150"/>
      <c r="E25506" s="139" t="s">
        <v>1119</v>
      </c>
      <c r="F25506" s="139" t="s">
        <v>1119</v>
      </c>
    </row>
    <row r="25507" spans="1:6" ht="25.8" x14ac:dyDescent="0.55000000000000004">
      <c r="A25507" s="158" t="s">
        <v>1307</v>
      </c>
      <c r="B25507" s="136" t="s">
        <v>997</v>
      </c>
      <c r="C25507" s="137" t="s">
        <v>162</v>
      </c>
      <c r="D25507" s="149" t="s">
        <v>181</v>
      </c>
      <c r="E25507" s="144" t="s">
        <v>12180</v>
      </c>
      <c r="F25507" s="144" t="s">
        <v>12181</v>
      </c>
    </row>
    <row r="25508" spans="1:6" ht="25.8" x14ac:dyDescent="0.55000000000000004">
      <c r="A25508" s="158" t="s">
        <v>1308</v>
      </c>
      <c r="B25508" s="136" t="s">
        <v>997</v>
      </c>
      <c r="C25508" s="142" t="s">
        <v>1309</v>
      </c>
      <c r="D25508" s="149" t="s">
        <v>181</v>
      </c>
      <c r="E25508" s="144" t="s">
        <v>12182</v>
      </c>
      <c r="F25508" s="144" t="s">
        <v>12183</v>
      </c>
    </row>
    <row r="25509" spans="1:6" ht="38.700000000000003" x14ac:dyDescent="0.55000000000000004">
      <c r="A25509" s="158" t="s">
        <v>1310</v>
      </c>
      <c r="B25509" s="136" t="s">
        <v>997</v>
      </c>
      <c r="C25509" s="137" t="s">
        <v>164</v>
      </c>
      <c r="D25509" s="149" t="s">
        <v>181</v>
      </c>
      <c r="E25509" s="144" t="s">
        <v>12184</v>
      </c>
      <c r="F25509" s="144" t="s">
        <v>12165</v>
      </c>
    </row>
    <row r="25510" spans="1:6" ht="25.8" x14ac:dyDescent="0.55000000000000004">
      <c r="A25510" s="158" t="s">
        <v>1311</v>
      </c>
      <c r="B25510" s="136" t="s">
        <v>997</v>
      </c>
      <c r="C25510" s="137" t="s">
        <v>165</v>
      </c>
      <c r="D25510" s="149" t="s">
        <v>181</v>
      </c>
      <c r="E25510" s="144" t="s">
        <v>12185</v>
      </c>
      <c r="F25510" s="144" t="s">
        <v>12186</v>
      </c>
    </row>
    <row r="25511" spans="1:6" ht="38.700000000000003" x14ac:dyDescent="0.55000000000000004">
      <c r="A25511" s="158" t="s">
        <v>1312</v>
      </c>
      <c r="B25511" s="136" t="s">
        <v>997</v>
      </c>
      <c r="C25511" s="142" t="s">
        <v>1313</v>
      </c>
      <c r="D25511" s="149" t="s">
        <v>181</v>
      </c>
      <c r="E25511" s="144" t="s">
        <v>12187</v>
      </c>
      <c r="F25511" s="144" t="s">
        <v>12188</v>
      </c>
    </row>
    <row r="25512" spans="1:6" ht="25.8" x14ac:dyDescent="0.55000000000000004">
      <c r="A25512" s="158" t="s">
        <v>1314</v>
      </c>
      <c r="B25512" s="136" t="s">
        <v>997</v>
      </c>
      <c r="C25512" s="137" t="s">
        <v>167</v>
      </c>
      <c r="D25512" s="149" t="s">
        <v>181</v>
      </c>
      <c r="E25512" s="144" t="s">
        <v>12189</v>
      </c>
      <c r="F25512" s="144" t="s">
        <v>12190</v>
      </c>
    </row>
    <row r="25513" spans="1:6" x14ac:dyDescent="0.55000000000000004">
      <c r="A25513" s="158" t="s">
        <v>1315</v>
      </c>
      <c r="B25513" s="136" t="s">
        <v>997</v>
      </c>
      <c r="E25513" s="139" t="s">
        <v>1119</v>
      </c>
      <c r="F25513" s="139" t="s">
        <v>1119</v>
      </c>
    </row>
    <row r="25514" spans="1:6" x14ac:dyDescent="0.55000000000000004">
      <c r="A25514" s="158" t="s">
        <v>1316</v>
      </c>
      <c r="B25514" s="136" t="s">
        <v>997</v>
      </c>
      <c r="E25514" s="139" t="s">
        <v>1119</v>
      </c>
      <c r="F25514" s="139" t="s">
        <v>1119</v>
      </c>
    </row>
    <row r="25515" spans="1:6" x14ac:dyDescent="0.55000000000000004">
      <c r="A25515" s="158" t="s">
        <v>1317</v>
      </c>
      <c r="B25515" s="136" t="s">
        <v>997</v>
      </c>
      <c r="E25515" s="139" t="s">
        <v>1119</v>
      </c>
      <c r="F25515" s="139" t="s">
        <v>1119</v>
      </c>
    </row>
    <row r="25516" spans="1:6" x14ac:dyDescent="0.55000000000000004">
      <c r="A25516" s="158" t="s">
        <v>1318</v>
      </c>
      <c r="B25516" s="136" t="s">
        <v>997</v>
      </c>
      <c r="E25516" s="139" t="s">
        <v>1119</v>
      </c>
      <c r="F25516" s="139" t="s">
        <v>1119</v>
      </c>
    </row>
    <row r="25517" spans="1:6" x14ac:dyDescent="0.55000000000000004">
      <c r="A25517" s="159" t="s">
        <v>1117</v>
      </c>
      <c r="B25517" s="136" t="s">
        <v>1000</v>
      </c>
      <c r="C25517" s="142" t="s">
        <v>1118</v>
      </c>
      <c r="D25517" s="138" t="s">
        <v>181</v>
      </c>
      <c r="E25517" s="139" t="s">
        <v>1119</v>
      </c>
      <c r="F25517" s="139" t="s">
        <v>1119</v>
      </c>
    </row>
    <row r="25518" spans="1:6" ht="25.8" x14ac:dyDescent="0.55000000000000004">
      <c r="A25518" s="159" t="s">
        <v>1120</v>
      </c>
      <c r="B25518" s="136" t="s">
        <v>1000</v>
      </c>
      <c r="C25518" s="137" t="s">
        <v>34</v>
      </c>
      <c r="D25518" s="138" t="s">
        <v>181</v>
      </c>
      <c r="E25518" s="144" t="s">
        <v>12191</v>
      </c>
      <c r="F25518" s="144" t="s">
        <v>12192</v>
      </c>
    </row>
    <row r="25519" spans="1:6" ht="25.8" x14ac:dyDescent="0.55000000000000004">
      <c r="A25519" s="159" t="s">
        <v>1123</v>
      </c>
      <c r="B25519" s="136" t="s">
        <v>1000</v>
      </c>
      <c r="C25519" s="137" t="s">
        <v>35</v>
      </c>
      <c r="D25519" s="138" t="s">
        <v>180</v>
      </c>
      <c r="E25519" s="144" t="s">
        <v>12193</v>
      </c>
      <c r="F25519" s="144" t="s">
        <v>12194</v>
      </c>
    </row>
    <row r="25520" spans="1:6" ht="25.8" x14ac:dyDescent="0.55000000000000004">
      <c r="A25520" s="159" t="s">
        <v>1126</v>
      </c>
      <c r="B25520" s="136" t="s">
        <v>1000</v>
      </c>
      <c r="C25520" s="137" t="s">
        <v>36</v>
      </c>
      <c r="D25520" s="138" t="s">
        <v>181</v>
      </c>
      <c r="E25520" s="144" t="s">
        <v>12195</v>
      </c>
      <c r="F25520" s="144" t="s">
        <v>12196</v>
      </c>
    </row>
    <row r="25521" spans="1:6" ht="38.700000000000003" x14ac:dyDescent="0.55000000000000004">
      <c r="A25521" s="159" t="s">
        <v>1127</v>
      </c>
      <c r="B25521" s="136" t="s">
        <v>1000</v>
      </c>
      <c r="C25521" s="137" t="s">
        <v>37</v>
      </c>
      <c r="D25521" s="138" t="s">
        <v>181</v>
      </c>
      <c r="E25521" s="144" t="s">
        <v>12197</v>
      </c>
      <c r="F25521" s="144" t="s">
        <v>12198</v>
      </c>
    </row>
    <row r="25522" spans="1:6" x14ac:dyDescent="0.55000000000000004">
      <c r="A25522" s="159" t="s">
        <v>1128</v>
      </c>
      <c r="B25522" s="136" t="s">
        <v>1000</v>
      </c>
      <c r="C25522" s="137" t="s">
        <v>38</v>
      </c>
      <c r="D25522" s="148"/>
      <c r="E25522" s="139" t="s">
        <v>1119</v>
      </c>
      <c r="F25522" s="139" t="s">
        <v>1119</v>
      </c>
    </row>
    <row r="25523" spans="1:6" ht="25.8" x14ac:dyDescent="0.55000000000000004">
      <c r="A25523" s="159" t="s">
        <v>1129</v>
      </c>
      <c r="B25523" s="136" t="s">
        <v>1000</v>
      </c>
      <c r="C25523" s="137" t="s">
        <v>39</v>
      </c>
      <c r="D25523" s="138" t="s">
        <v>181</v>
      </c>
      <c r="E25523" s="144" t="s">
        <v>12199</v>
      </c>
      <c r="F25523" s="144" t="s">
        <v>12200</v>
      </c>
    </row>
    <row r="25524" spans="1:6" x14ac:dyDescent="0.55000000000000004">
      <c r="A25524" s="159" t="s">
        <v>1130</v>
      </c>
      <c r="B25524" s="136" t="s">
        <v>1000</v>
      </c>
      <c r="C25524" s="142" t="s">
        <v>1131</v>
      </c>
      <c r="D25524" s="138" t="s">
        <v>181</v>
      </c>
      <c r="E25524" s="139" t="s">
        <v>1119</v>
      </c>
      <c r="F25524" s="139" t="s">
        <v>1119</v>
      </c>
    </row>
    <row r="25525" spans="1:6" x14ac:dyDescent="0.55000000000000004">
      <c r="A25525" s="159" t="s">
        <v>1132</v>
      </c>
      <c r="B25525" s="136" t="s">
        <v>1000</v>
      </c>
      <c r="C25525" s="137" t="s">
        <v>41</v>
      </c>
      <c r="D25525" s="148"/>
      <c r="E25525" s="139" t="s">
        <v>1119</v>
      </c>
      <c r="F25525" s="139" t="s">
        <v>1119</v>
      </c>
    </row>
    <row r="25526" spans="1:6" x14ac:dyDescent="0.55000000000000004">
      <c r="A25526" s="159" t="s">
        <v>1133</v>
      </c>
      <c r="B25526" s="136" t="s">
        <v>1000</v>
      </c>
      <c r="C25526" s="137" t="s">
        <v>42</v>
      </c>
      <c r="D25526" s="148"/>
      <c r="E25526" s="139" t="s">
        <v>1119</v>
      </c>
      <c r="F25526" s="139" t="s">
        <v>1119</v>
      </c>
    </row>
    <row r="25527" spans="1:6" x14ac:dyDescent="0.55000000000000004">
      <c r="A25527" s="159" t="s">
        <v>1134</v>
      </c>
      <c r="B25527" s="136" t="s">
        <v>1000</v>
      </c>
      <c r="C25527" s="137" t="s">
        <v>43</v>
      </c>
      <c r="D25527" s="148"/>
      <c r="E25527" s="139" t="s">
        <v>1119</v>
      </c>
      <c r="F25527" s="139" t="s">
        <v>1119</v>
      </c>
    </row>
    <row r="25528" spans="1:6" x14ac:dyDescent="0.55000000000000004">
      <c r="A25528" s="159" t="s">
        <v>1135</v>
      </c>
      <c r="B25528" s="136" t="s">
        <v>1000</v>
      </c>
      <c r="C25528" s="137" t="s">
        <v>44</v>
      </c>
      <c r="D25528" s="148"/>
      <c r="E25528" s="139" t="s">
        <v>1119</v>
      </c>
      <c r="F25528" s="139" t="s">
        <v>1119</v>
      </c>
    </row>
    <row r="25529" spans="1:6" ht="25.8" x14ac:dyDescent="0.55000000000000004">
      <c r="A25529" s="159" t="s">
        <v>1136</v>
      </c>
      <c r="B25529" s="136" t="s">
        <v>1000</v>
      </c>
      <c r="C25529" s="137" t="s">
        <v>45</v>
      </c>
      <c r="D25529" s="138" t="s">
        <v>181</v>
      </c>
      <c r="E25529" s="144" t="s">
        <v>12201</v>
      </c>
      <c r="F25529" s="144" t="s">
        <v>12202</v>
      </c>
    </row>
    <row r="25530" spans="1:6" x14ac:dyDescent="0.55000000000000004">
      <c r="A25530" s="159" t="s">
        <v>1139</v>
      </c>
      <c r="B25530" s="136" t="s">
        <v>1000</v>
      </c>
      <c r="C25530" s="142" t="s">
        <v>1140</v>
      </c>
      <c r="D25530" s="138" t="s">
        <v>180</v>
      </c>
      <c r="E25530" s="139" t="s">
        <v>1119</v>
      </c>
      <c r="F25530" s="139" t="s">
        <v>1119</v>
      </c>
    </row>
    <row r="25531" spans="1:6" ht="25.8" x14ac:dyDescent="0.55000000000000004">
      <c r="A25531" s="159" t="s">
        <v>1141</v>
      </c>
      <c r="B25531" s="136" t="s">
        <v>1000</v>
      </c>
      <c r="C25531" s="137" t="s">
        <v>47</v>
      </c>
      <c r="D25531" s="138" t="s">
        <v>181</v>
      </c>
      <c r="E25531" s="144" t="s">
        <v>12203</v>
      </c>
      <c r="F25531" s="144" t="s">
        <v>12204</v>
      </c>
    </row>
    <row r="25532" spans="1:6" ht="25.8" x14ac:dyDescent="0.55000000000000004">
      <c r="A25532" s="159" t="s">
        <v>1144</v>
      </c>
      <c r="B25532" s="136" t="s">
        <v>1000</v>
      </c>
      <c r="C25532" s="137" t="s">
        <v>48</v>
      </c>
      <c r="D25532" s="138" t="s">
        <v>181</v>
      </c>
      <c r="E25532" s="144" t="s">
        <v>12205</v>
      </c>
      <c r="F25532" s="144" t="s">
        <v>12206</v>
      </c>
    </row>
    <row r="25533" spans="1:6" x14ac:dyDescent="0.55000000000000004">
      <c r="A25533" s="159" t="s">
        <v>1145</v>
      </c>
      <c r="B25533" s="136" t="s">
        <v>1000</v>
      </c>
      <c r="C25533" s="137" t="s">
        <v>49</v>
      </c>
      <c r="D25533" s="148"/>
      <c r="E25533" s="139" t="s">
        <v>1119</v>
      </c>
      <c r="F25533" s="139" t="s">
        <v>1119</v>
      </c>
    </row>
    <row r="25534" spans="1:6" ht="38.700000000000003" x14ac:dyDescent="0.55000000000000004">
      <c r="A25534" s="159" t="s">
        <v>1146</v>
      </c>
      <c r="B25534" s="136" t="s">
        <v>1000</v>
      </c>
      <c r="C25534" s="137" t="s">
        <v>50</v>
      </c>
      <c r="D25534" s="138" t="s">
        <v>181</v>
      </c>
      <c r="E25534" s="144" t="s">
        <v>12207</v>
      </c>
      <c r="F25534" s="144" t="s">
        <v>12208</v>
      </c>
    </row>
    <row r="25535" spans="1:6" x14ac:dyDescent="0.55000000000000004">
      <c r="A25535" s="159" t="s">
        <v>1149</v>
      </c>
      <c r="B25535" s="136" t="s">
        <v>1000</v>
      </c>
      <c r="C25535" s="142" t="s">
        <v>1150</v>
      </c>
      <c r="D25535" s="138" t="s">
        <v>181</v>
      </c>
      <c r="E25535" s="139" t="s">
        <v>1119</v>
      </c>
      <c r="F25535" s="139" t="s">
        <v>1119</v>
      </c>
    </row>
    <row r="25536" spans="1:6" x14ac:dyDescent="0.55000000000000004">
      <c r="A25536" s="159" t="s">
        <v>1151</v>
      </c>
      <c r="B25536" s="136" t="s">
        <v>1000</v>
      </c>
      <c r="C25536" s="137" t="s">
        <v>52</v>
      </c>
      <c r="D25536" s="148"/>
      <c r="E25536" s="139" t="s">
        <v>1119</v>
      </c>
      <c r="F25536" s="139" t="s">
        <v>1119</v>
      </c>
    </row>
    <row r="25537" spans="1:6" x14ac:dyDescent="0.55000000000000004">
      <c r="A25537" s="159" t="s">
        <v>1154</v>
      </c>
      <c r="B25537" s="136" t="s">
        <v>1000</v>
      </c>
      <c r="C25537" s="137" t="s">
        <v>53</v>
      </c>
      <c r="D25537" s="148"/>
      <c r="E25537" s="139" t="s">
        <v>1119</v>
      </c>
      <c r="F25537" s="139" t="s">
        <v>1119</v>
      </c>
    </row>
    <row r="25538" spans="1:6" ht="25.8" x14ac:dyDescent="0.55000000000000004">
      <c r="A25538" s="159" t="s">
        <v>1155</v>
      </c>
      <c r="B25538" s="136" t="s">
        <v>1000</v>
      </c>
      <c r="C25538" s="137" t="s">
        <v>54</v>
      </c>
      <c r="D25538" s="138" t="s">
        <v>181</v>
      </c>
      <c r="E25538" s="144" t="s">
        <v>12209</v>
      </c>
      <c r="F25538" s="144" t="s">
        <v>12210</v>
      </c>
    </row>
    <row r="25539" spans="1:6" x14ac:dyDescent="0.55000000000000004">
      <c r="A25539" s="159" t="s">
        <v>1156</v>
      </c>
      <c r="B25539" s="136" t="s">
        <v>1000</v>
      </c>
      <c r="C25539" s="137" t="s">
        <v>55</v>
      </c>
      <c r="D25539" s="148"/>
      <c r="E25539" s="139" t="s">
        <v>1119</v>
      </c>
      <c r="F25539" s="139" t="s">
        <v>1119</v>
      </c>
    </row>
    <row r="25540" spans="1:6" x14ac:dyDescent="0.55000000000000004">
      <c r="A25540" s="159" t="s">
        <v>1157</v>
      </c>
      <c r="B25540" s="136" t="s">
        <v>1000</v>
      </c>
      <c r="C25540" s="137" t="s">
        <v>56</v>
      </c>
      <c r="D25540" s="148"/>
      <c r="E25540" s="139" t="s">
        <v>1119</v>
      </c>
      <c r="F25540" s="139" t="s">
        <v>1119</v>
      </c>
    </row>
    <row r="25541" spans="1:6" ht="25.8" x14ac:dyDescent="0.55000000000000004">
      <c r="A25541" s="159" t="s">
        <v>1158</v>
      </c>
      <c r="B25541" s="136" t="s">
        <v>1000</v>
      </c>
      <c r="C25541" s="137" t="s">
        <v>57</v>
      </c>
      <c r="D25541" s="138" t="s">
        <v>181</v>
      </c>
      <c r="E25541" s="144" t="s">
        <v>12211</v>
      </c>
      <c r="F25541" s="144" t="s">
        <v>12212</v>
      </c>
    </row>
    <row r="25542" spans="1:6" x14ac:dyDescent="0.55000000000000004">
      <c r="A25542" s="159" t="s">
        <v>1159</v>
      </c>
      <c r="B25542" s="136" t="s">
        <v>1000</v>
      </c>
      <c r="C25542" s="142" t="s">
        <v>1160</v>
      </c>
      <c r="D25542" s="148"/>
      <c r="E25542" s="139" t="s">
        <v>1119</v>
      </c>
      <c r="F25542" s="139" t="s">
        <v>1119</v>
      </c>
    </row>
    <row r="25543" spans="1:6" x14ac:dyDescent="0.55000000000000004">
      <c r="A25543" s="159" t="s">
        <v>1161</v>
      </c>
      <c r="B25543" s="136" t="s">
        <v>1000</v>
      </c>
      <c r="C25543" s="137" t="s">
        <v>59</v>
      </c>
      <c r="D25543" s="148"/>
      <c r="E25543" s="139" t="s">
        <v>1119</v>
      </c>
      <c r="F25543" s="139" t="s">
        <v>1119</v>
      </c>
    </row>
    <row r="25544" spans="1:6" x14ac:dyDescent="0.55000000000000004">
      <c r="A25544" s="159" t="s">
        <v>1162</v>
      </c>
      <c r="B25544" s="136" t="s">
        <v>1000</v>
      </c>
      <c r="C25544" s="137" t="s">
        <v>60</v>
      </c>
      <c r="D25544" s="148"/>
      <c r="E25544" s="139" t="s">
        <v>1119</v>
      </c>
      <c r="F25544" s="139" t="s">
        <v>1119</v>
      </c>
    </row>
    <row r="25545" spans="1:6" x14ac:dyDescent="0.55000000000000004">
      <c r="A25545" s="159" t="s">
        <v>1163</v>
      </c>
      <c r="B25545" s="136" t="s">
        <v>1000</v>
      </c>
      <c r="C25545" s="137" t="s">
        <v>61</v>
      </c>
      <c r="D25545" s="148"/>
      <c r="E25545" s="139" t="s">
        <v>1119</v>
      </c>
      <c r="F25545" s="139" t="s">
        <v>1119</v>
      </c>
    </row>
    <row r="25546" spans="1:6" x14ac:dyDescent="0.55000000000000004">
      <c r="A25546" s="159" t="s">
        <v>1164</v>
      </c>
      <c r="B25546" s="136" t="s">
        <v>1000</v>
      </c>
      <c r="C25546" s="142" t="s">
        <v>1165</v>
      </c>
      <c r="D25546" s="148"/>
      <c r="E25546" s="139" t="s">
        <v>1119</v>
      </c>
      <c r="F25546" s="139" t="s">
        <v>1119</v>
      </c>
    </row>
    <row r="25547" spans="1:6" x14ac:dyDescent="0.55000000000000004">
      <c r="A25547" s="159" t="s">
        <v>1166</v>
      </c>
      <c r="B25547" s="136" t="s">
        <v>1000</v>
      </c>
      <c r="C25547" s="137" t="s">
        <v>63</v>
      </c>
      <c r="D25547" s="148"/>
      <c r="E25547" s="139" t="s">
        <v>1119</v>
      </c>
      <c r="F25547" s="139" t="s">
        <v>1119</v>
      </c>
    </row>
    <row r="25548" spans="1:6" x14ac:dyDescent="0.55000000000000004">
      <c r="A25548" s="159" t="s">
        <v>1167</v>
      </c>
      <c r="B25548" s="136" t="s">
        <v>1000</v>
      </c>
      <c r="C25548" s="137" t="s">
        <v>64</v>
      </c>
      <c r="D25548" s="148"/>
      <c r="E25548" s="139" t="s">
        <v>1119</v>
      </c>
      <c r="F25548" s="139" t="s">
        <v>1119</v>
      </c>
    </row>
    <row r="25549" spans="1:6" x14ac:dyDescent="0.55000000000000004">
      <c r="A25549" s="159" t="s">
        <v>1168</v>
      </c>
      <c r="B25549" s="136" t="s">
        <v>1000</v>
      </c>
      <c r="C25549" s="137" t="s">
        <v>65</v>
      </c>
      <c r="D25549" s="148"/>
      <c r="E25549" s="139" t="s">
        <v>1119</v>
      </c>
      <c r="F25549" s="139" t="s">
        <v>1119</v>
      </c>
    </row>
    <row r="25550" spans="1:6" x14ac:dyDescent="0.55000000000000004">
      <c r="A25550" s="159" t="s">
        <v>1169</v>
      </c>
      <c r="B25550" s="136" t="s">
        <v>1000</v>
      </c>
      <c r="C25550" s="137" t="s">
        <v>66</v>
      </c>
      <c r="D25550" s="148"/>
      <c r="E25550" s="139" t="s">
        <v>1119</v>
      </c>
      <c r="F25550" s="139" t="s">
        <v>1119</v>
      </c>
    </row>
    <row r="25551" spans="1:6" x14ac:dyDescent="0.55000000000000004">
      <c r="A25551" s="159" t="s">
        <v>1170</v>
      </c>
      <c r="B25551" s="136" t="s">
        <v>1000</v>
      </c>
      <c r="C25551" s="137" t="s">
        <v>67</v>
      </c>
      <c r="D25551" s="148"/>
      <c r="E25551" s="139" t="s">
        <v>1119</v>
      </c>
      <c r="F25551" s="139" t="s">
        <v>1119</v>
      </c>
    </row>
    <row r="25552" spans="1:6" x14ac:dyDescent="0.55000000000000004">
      <c r="A25552" s="159" t="s">
        <v>1171</v>
      </c>
      <c r="B25552" s="136" t="s">
        <v>1000</v>
      </c>
      <c r="C25552" s="142" t="s">
        <v>1172</v>
      </c>
      <c r="D25552" s="138" t="s">
        <v>180</v>
      </c>
      <c r="E25552" s="139" t="s">
        <v>1119</v>
      </c>
      <c r="F25552" s="139" t="s">
        <v>1119</v>
      </c>
    </row>
    <row r="25553" spans="1:6" ht="25.8" x14ac:dyDescent="0.55000000000000004">
      <c r="A25553" s="159" t="s">
        <v>1173</v>
      </c>
      <c r="B25553" s="136" t="s">
        <v>1000</v>
      </c>
      <c r="C25553" s="137" t="s">
        <v>70</v>
      </c>
      <c r="D25553" s="138" t="s">
        <v>180</v>
      </c>
      <c r="E25553" s="144" t="s">
        <v>12213</v>
      </c>
      <c r="F25553" s="144" t="s">
        <v>12214</v>
      </c>
    </row>
    <row r="25554" spans="1:6" x14ac:dyDescent="0.55000000000000004">
      <c r="A25554" s="159" t="s">
        <v>1174</v>
      </c>
      <c r="B25554" s="136" t="s">
        <v>1000</v>
      </c>
      <c r="C25554" s="137" t="s">
        <v>71</v>
      </c>
      <c r="D25554" s="148"/>
      <c r="E25554" s="139" t="s">
        <v>1119</v>
      </c>
      <c r="F25554" s="139" t="s">
        <v>1119</v>
      </c>
    </row>
    <row r="25555" spans="1:6" ht="25.8" x14ac:dyDescent="0.55000000000000004">
      <c r="A25555" s="159" t="s">
        <v>1175</v>
      </c>
      <c r="B25555" s="136" t="s">
        <v>1000</v>
      </c>
      <c r="C25555" s="137" t="s">
        <v>72</v>
      </c>
      <c r="D25555" s="138" t="s">
        <v>180</v>
      </c>
      <c r="E25555" s="144" t="s">
        <v>12215</v>
      </c>
      <c r="F25555" s="144" t="s">
        <v>12216</v>
      </c>
    </row>
    <row r="25556" spans="1:6" ht="25.8" x14ac:dyDescent="0.55000000000000004">
      <c r="A25556" s="159" t="s">
        <v>1176</v>
      </c>
      <c r="B25556" s="136" t="s">
        <v>1000</v>
      </c>
      <c r="C25556" s="137" t="s">
        <v>73</v>
      </c>
      <c r="D25556" s="138" t="s">
        <v>180</v>
      </c>
      <c r="E25556" s="144" t="s">
        <v>12217</v>
      </c>
      <c r="F25556" s="144" t="s">
        <v>12218</v>
      </c>
    </row>
    <row r="25557" spans="1:6" ht="38.700000000000003" x14ac:dyDescent="0.55000000000000004">
      <c r="A25557" s="159" t="s">
        <v>1177</v>
      </c>
      <c r="B25557" s="136" t="s">
        <v>1000</v>
      </c>
      <c r="C25557" s="137" t="s">
        <v>74</v>
      </c>
      <c r="D25557" s="138" t="s">
        <v>181</v>
      </c>
      <c r="E25557" s="144" t="s">
        <v>12219</v>
      </c>
      <c r="F25557" s="144" t="s">
        <v>12220</v>
      </c>
    </row>
    <row r="25558" spans="1:6" ht="25.8" x14ac:dyDescent="0.55000000000000004">
      <c r="A25558" s="159" t="s">
        <v>1178</v>
      </c>
      <c r="B25558" s="136" t="s">
        <v>1000</v>
      </c>
      <c r="C25558" s="137" t="s">
        <v>75</v>
      </c>
      <c r="D25558" s="138" t="s">
        <v>180</v>
      </c>
      <c r="E25558" s="144" t="s">
        <v>12221</v>
      </c>
      <c r="F25558" s="144" t="s">
        <v>12222</v>
      </c>
    </row>
    <row r="25559" spans="1:6" ht="25.8" x14ac:dyDescent="0.55000000000000004">
      <c r="A25559" s="159" t="s">
        <v>1179</v>
      </c>
      <c r="B25559" s="136" t="s">
        <v>1000</v>
      </c>
      <c r="C25559" s="137" t="s">
        <v>76</v>
      </c>
      <c r="D25559" s="138" t="s">
        <v>180</v>
      </c>
      <c r="E25559" s="144" t="s">
        <v>12223</v>
      </c>
      <c r="F25559" s="144" t="s">
        <v>12224</v>
      </c>
    </row>
    <row r="25560" spans="1:6" x14ac:dyDescent="0.55000000000000004">
      <c r="A25560" s="159" t="s">
        <v>1180</v>
      </c>
      <c r="B25560" s="136" t="s">
        <v>1000</v>
      </c>
      <c r="C25560" s="142" t="s">
        <v>1181</v>
      </c>
      <c r="D25560" s="138" t="s">
        <v>181</v>
      </c>
      <c r="E25560" s="139" t="s">
        <v>1119</v>
      </c>
      <c r="F25560" s="139" t="s">
        <v>1119</v>
      </c>
    </row>
    <row r="25561" spans="1:6" x14ac:dyDescent="0.55000000000000004">
      <c r="A25561" s="159" t="s">
        <v>1182</v>
      </c>
      <c r="B25561" s="136" t="s">
        <v>1000</v>
      </c>
      <c r="C25561" s="137" t="s">
        <v>78</v>
      </c>
      <c r="D25561" s="148"/>
      <c r="E25561" s="139" t="s">
        <v>1119</v>
      </c>
      <c r="F25561" s="139" t="s">
        <v>1119</v>
      </c>
    </row>
    <row r="25562" spans="1:6" ht="25.8" x14ac:dyDescent="0.55000000000000004">
      <c r="A25562" s="159" t="s">
        <v>1183</v>
      </c>
      <c r="B25562" s="136" t="s">
        <v>1000</v>
      </c>
      <c r="C25562" s="137" t="s">
        <v>79</v>
      </c>
      <c r="D25562" s="138" t="s">
        <v>181</v>
      </c>
      <c r="E25562" s="144" t="s">
        <v>12225</v>
      </c>
      <c r="F25562" s="144" t="s">
        <v>12226</v>
      </c>
    </row>
    <row r="25563" spans="1:6" x14ac:dyDescent="0.55000000000000004">
      <c r="A25563" s="159" t="s">
        <v>1184</v>
      </c>
      <c r="B25563" s="136" t="s">
        <v>1000</v>
      </c>
      <c r="C25563" s="137" t="s">
        <v>80</v>
      </c>
      <c r="D25563" s="148"/>
      <c r="E25563" s="139" t="s">
        <v>1119</v>
      </c>
      <c r="F25563" s="139" t="s">
        <v>1119</v>
      </c>
    </row>
    <row r="25564" spans="1:6" x14ac:dyDescent="0.55000000000000004">
      <c r="A25564" s="159" t="s">
        <v>1185</v>
      </c>
      <c r="B25564" s="136" t="s">
        <v>1000</v>
      </c>
      <c r="C25564" s="137" t="s">
        <v>81</v>
      </c>
      <c r="D25564" s="148"/>
      <c r="E25564" s="139" t="s">
        <v>1119</v>
      </c>
      <c r="F25564" s="139" t="s">
        <v>1119</v>
      </c>
    </row>
    <row r="25565" spans="1:6" x14ac:dyDescent="0.55000000000000004">
      <c r="A25565" s="159" t="s">
        <v>1186</v>
      </c>
      <c r="B25565" s="136" t="s">
        <v>1000</v>
      </c>
      <c r="C25565" s="137" t="s">
        <v>82</v>
      </c>
      <c r="D25565" s="148"/>
      <c r="E25565" s="139" t="s">
        <v>1119</v>
      </c>
      <c r="F25565" s="139" t="s">
        <v>1119</v>
      </c>
    </row>
    <row r="25566" spans="1:6" x14ac:dyDescent="0.55000000000000004">
      <c r="A25566" s="159" t="s">
        <v>1187</v>
      </c>
      <c r="B25566" s="136" t="s">
        <v>1000</v>
      </c>
      <c r="C25566" s="142" t="s">
        <v>1188</v>
      </c>
      <c r="D25566" s="138" t="s">
        <v>180</v>
      </c>
      <c r="E25566" s="139" t="s">
        <v>1119</v>
      </c>
      <c r="F25566" s="139" t="s">
        <v>1119</v>
      </c>
    </row>
    <row r="25567" spans="1:6" ht="25.8" x14ac:dyDescent="0.55000000000000004">
      <c r="A25567" s="159" t="s">
        <v>1189</v>
      </c>
      <c r="B25567" s="136" t="s">
        <v>1000</v>
      </c>
      <c r="C25567" s="137" t="s">
        <v>84</v>
      </c>
      <c r="D25567" s="138" t="s">
        <v>181</v>
      </c>
      <c r="E25567" s="144" t="s">
        <v>12227</v>
      </c>
      <c r="F25567" s="144" t="s">
        <v>12228</v>
      </c>
    </row>
    <row r="25568" spans="1:6" ht="25.8" x14ac:dyDescent="0.55000000000000004">
      <c r="A25568" s="159" t="s">
        <v>1192</v>
      </c>
      <c r="B25568" s="136" t="s">
        <v>1000</v>
      </c>
      <c r="C25568" s="137" t="s">
        <v>85</v>
      </c>
      <c r="D25568" s="138" t="s">
        <v>180</v>
      </c>
      <c r="E25568" s="144" t="s">
        <v>12229</v>
      </c>
      <c r="F25568" s="144" t="s">
        <v>12230</v>
      </c>
    </row>
    <row r="25569" spans="1:6" ht="38.700000000000003" x14ac:dyDescent="0.55000000000000004">
      <c r="A25569" s="159" t="s">
        <v>1193</v>
      </c>
      <c r="B25569" s="136" t="s">
        <v>1000</v>
      </c>
      <c r="C25569" s="137" t="s">
        <v>86</v>
      </c>
      <c r="D25569" s="138" t="s">
        <v>181</v>
      </c>
      <c r="E25569" s="144" t="s">
        <v>12231</v>
      </c>
      <c r="F25569" s="144" t="s">
        <v>12232</v>
      </c>
    </row>
    <row r="25570" spans="1:6" ht="25.8" x14ac:dyDescent="0.55000000000000004">
      <c r="A25570" s="159" t="s">
        <v>1194</v>
      </c>
      <c r="B25570" s="136" t="s">
        <v>1000</v>
      </c>
      <c r="C25570" s="137" t="s">
        <v>87</v>
      </c>
      <c r="D25570" s="138" t="s">
        <v>181</v>
      </c>
      <c r="E25570" s="144" t="s">
        <v>12233</v>
      </c>
      <c r="F25570" s="144" t="s">
        <v>12234</v>
      </c>
    </row>
    <row r="25571" spans="1:6" ht="38.700000000000003" x14ac:dyDescent="0.55000000000000004">
      <c r="A25571" s="159" t="s">
        <v>1197</v>
      </c>
      <c r="B25571" s="136" t="s">
        <v>1000</v>
      </c>
      <c r="C25571" s="137" t="s">
        <v>88</v>
      </c>
      <c r="D25571" s="138" t="s">
        <v>181</v>
      </c>
      <c r="E25571" s="144" t="s">
        <v>12235</v>
      </c>
      <c r="F25571" s="144" t="s">
        <v>12236</v>
      </c>
    </row>
    <row r="25572" spans="1:6" x14ac:dyDescent="0.55000000000000004">
      <c r="A25572" s="159" t="s">
        <v>1200</v>
      </c>
      <c r="B25572" s="136" t="s">
        <v>1000</v>
      </c>
      <c r="C25572" s="137" t="s">
        <v>89</v>
      </c>
      <c r="D25572" s="148"/>
      <c r="E25572" s="139" t="s">
        <v>1119</v>
      </c>
      <c r="F25572" s="139" t="s">
        <v>1119</v>
      </c>
    </row>
    <row r="25573" spans="1:6" x14ac:dyDescent="0.55000000000000004">
      <c r="A25573" s="159" t="s">
        <v>1201</v>
      </c>
      <c r="B25573" s="136" t="s">
        <v>1000</v>
      </c>
      <c r="C25573" s="137" t="s">
        <v>90</v>
      </c>
      <c r="D25573" s="148"/>
      <c r="E25573" s="139" t="s">
        <v>1119</v>
      </c>
      <c r="F25573" s="139" t="s">
        <v>1119</v>
      </c>
    </row>
    <row r="25574" spans="1:6" x14ac:dyDescent="0.55000000000000004">
      <c r="A25574" s="159" t="s">
        <v>1202</v>
      </c>
      <c r="B25574" s="136" t="s">
        <v>1000</v>
      </c>
      <c r="C25574" s="137" t="s">
        <v>91</v>
      </c>
      <c r="D25574" s="148"/>
      <c r="E25574" s="139" t="s">
        <v>1119</v>
      </c>
      <c r="F25574" s="139" t="s">
        <v>1119</v>
      </c>
    </row>
    <row r="25575" spans="1:6" x14ac:dyDescent="0.55000000000000004">
      <c r="A25575" s="159" t="s">
        <v>1203</v>
      </c>
      <c r="B25575" s="136" t="s">
        <v>1000</v>
      </c>
      <c r="C25575" s="142" t="s">
        <v>1204</v>
      </c>
      <c r="D25575" s="138" t="s">
        <v>181</v>
      </c>
      <c r="E25575" s="139" t="s">
        <v>1119</v>
      </c>
      <c r="F25575" s="139" t="s">
        <v>1119</v>
      </c>
    </row>
    <row r="25576" spans="1:6" ht="38.700000000000003" x14ac:dyDescent="0.55000000000000004">
      <c r="A25576" s="159" t="s">
        <v>1205</v>
      </c>
      <c r="B25576" s="136" t="s">
        <v>1000</v>
      </c>
      <c r="C25576" s="137" t="s">
        <v>93</v>
      </c>
      <c r="D25576" s="138" t="s">
        <v>181</v>
      </c>
      <c r="E25576" s="144" t="s">
        <v>12237</v>
      </c>
      <c r="F25576" s="144" t="s">
        <v>12238</v>
      </c>
    </row>
    <row r="25577" spans="1:6" x14ac:dyDescent="0.55000000000000004">
      <c r="A25577" s="159" t="s">
        <v>1208</v>
      </c>
      <c r="B25577" s="136" t="s">
        <v>1000</v>
      </c>
      <c r="C25577" s="137" t="s">
        <v>94</v>
      </c>
      <c r="D25577" s="148"/>
      <c r="E25577" s="139" t="s">
        <v>1119</v>
      </c>
      <c r="F25577" s="139" t="s">
        <v>1119</v>
      </c>
    </row>
    <row r="25578" spans="1:6" ht="25.8" x14ac:dyDescent="0.55000000000000004">
      <c r="A25578" s="159" t="s">
        <v>1209</v>
      </c>
      <c r="B25578" s="136" t="s">
        <v>1000</v>
      </c>
      <c r="C25578" s="137" t="s">
        <v>95</v>
      </c>
      <c r="D25578" s="138" t="s">
        <v>181</v>
      </c>
      <c r="E25578" s="144" t="s">
        <v>12239</v>
      </c>
      <c r="F25578" s="144" t="s">
        <v>12240</v>
      </c>
    </row>
    <row r="25579" spans="1:6" x14ac:dyDescent="0.55000000000000004">
      <c r="A25579" s="159" t="s">
        <v>1210</v>
      </c>
      <c r="B25579" s="136" t="s">
        <v>1000</v>
      </c>
      <c r="C25579" s="137" t="s">
        <v>96</v>
      </c>
      <c r="D25579" s="148"/>
      <c r="E25579" s="139" t="s">
        <v>1119</v>
      </c>
      <c r="F25579" s="139" t="s">
        <v>1119</v>
      </c>
    </row>
    <row r="25580" spans="1:6" x14ac:dyDescent="0.55000000000000004">
      <c r="A25580" s="159" t="s">
        <v>1211</v>
      </c>
      <c r="B25580" s="136" t="s">
        <v>1000</v>
      </c>
      <c r="C25580" s="137" t="s">
        <v>97</v>
      </c>
      <c r="D25580" s="148"/>
      <c r="E25580" s="139" t="s">
        <v>1119</v>
      </c>
      <c r="F25580" s="139" t="s">
        <v>1119</v>
      </c>
    </row>
    <row r="25581" spans="1:6" ht="25.8" x14ac:dyDescent="0.55000000000000004">
      <c r="A25581" s="159" t="s">
        <v>1212</v>
      </c>
      <c r="B25581" s="136" t="s">
        <v>1000</v>
      </c>
      <c r="C25581" s="137" t="s">
        <v>98</v>
      </c>
      <c r="D25581" s="138" t="s">
        <v>181</v>
      </c>
      <c r="E25581" s="144" t="s">
        <v>12241</v>
      </c>
      <c r="F25581" s="144" t="s">
        <v>12242</v>
      </c>
    </row>
    <row r="25582" spans="1:6" x14ac:dyDescent="0.55000000000000004">
      <c r="A25582" s="159" t="s">
        <v>1213</v>
      </c>
      <c r="B25582" s="136" t="s">
        <v>1000</v>
      </c>
      <c r="C25582" s="137" t="s">
        <v>99</v>
      </c>
      <c r="D25582" s="148"/>
      <c r="E25582" s="139" t="s">
        <v>1119</v>
      </c>
      <c r="F25582" s="139" t="s">
        <v>1119</v>
      </c>
    </row>
    <row r="25583" spans="1:6" x14ac:dyDescent="0.55000000000000004">
      <c r="A25583" s="159" t="s">
        <v>1216</v>
      </c>
      <c r="B25583" s="136" t="s">
        <v>1000</v>
      </c>
      <c r="C25583" s="137" t="s">
        <v>100</v>
      </c>
      <c r="D25583" s="148"/>
      <c r="E25583" s="139" t="s">
        <v>1119</v>
      </c>
      <c r="F25583" s="139" t="s">
        <v>1119</v>
      </c>
    </row>
    <row r="25584" spans="1:6" x14ac:dyDescent="0.55000000000000004">
      <c r="A25584" s="159" t="s">
        <v>1217</v>
      </c>
      <c r="B25584" s="136" t="s">
        <v>1000</v>
      </c>
      <c r="C25584" s="137" t="s">
        <v>101</v>
      </c>
      <c r="D25584" s="148"/>
      <c r="E25584" s="139" t="s">
        <v>1119</v>
      </c>
      <c r="F25584" s="139" t="s">
        <v>1119</v>
      </c>
    </row>
    <row r="25585" spans="1:6" x14ac:dyDescent="0.55000000000000004">
      <c r="A25585" s="159" t="s">
        <v>1218</v>
      </c>
      <c r="B25585" s="136" t="s">
        <v>1000</v>
      </c>
      <c r="C25585" s="137" t="s">
        <v>102</v>
      </c>
      <c r="D25585" s="148"/>
      <c r="E25585" s="139" t="s">
        <v>1119</v>
      </c>
      <c r="F25585" s="139" t="s">
        <v>1119</v>
      </c>
    </row>
    <row r="25586" spans="1:6" ht="25.8" x14ac:dyDescent="0.55000000000000004">
      <c r="A25586" s="159" t="s">
        <v>1219</v>
      </c>
      <c r="B25586" s="136" t="s">
        <v>1000</v>
      </c>
      <c r="C25586" s="137" t="s">
        <v>103</v>
      </c>
      <c r="D25586" s="138" t="s">
        <v>181</v>
      </c>
      <c r="E25586" s="144" t="s">
        <v>12243</v>
      </c>
      <c r="F25586" s="144" t="s">
        <v>12244</v>
      </c>
    </row>
    <row r="25587" spans="1:6" x14ac:dyDescent="0.55000000000000004">
      <c r="A25587" s="159" t="s">
        <v>1220</v>
      </c>
      <c r="B25587" s="136" t="s">
        <v>1000</v>
      </c>
      <c r="C25587" s="137" t="s">
        <v>104</v>
      </c>
      <c r="D25587" s="148"/>
      <c r="E25587" s="139" t="s">
        <v>1119</v>
      </c>
      <c r="F25587" s="139" t="s">
        <v>1119</v>
      </c>
    </row>
    <row r="25588" spans="1:6" x14ac:dyDescent="0.55000000000000004">
      <c r="A25588" s="159" t="s">
        <v>1223</v>
      </c>
      <c r="B25588" s="136" t="s">
        <v>1000</v>
      </c>
      <c r="C25588" s="142" t="s">
        <v>1224</v>
      </c>
      <c r="D25588" s="138" t="s">
        <v>181</v>
      </c>
      <c r="E25588" s="139" t="s">
        <v>1119</v>
      </c>
      <c r="F25588" s="139" t="s">
        <v>1119</v>
      </c>
    </row>
    <row r="25589" spans="1:6" x14ac:dyDescent="0.55000000000000004">
      <c r="A25589" s="159" t="s">
        <v>1225</v>
      </c>
      <c r="B25589" s="136" t="s">
        <v>1000</v>
      </c>
      <c r="C25589" s="137" t="s">
        <v>106</v>
      </c>
      <c r="D25589" s="148"/>
      <c r="E25589" s="139" t="s">
        <v>1119</v>
      </c>
      <c r="F25589" s="139" t="s">
        <v>1119</v>
      </c>
    </row>
    <row r="25590" spans="1:6" ht="25.8" x14ac:dyDescent="0.55000000000000004">
      <c r="A25590" s="159" t="s">
        <v>1228</v>
      </c>
      <c r="B25590" s="136" t="s">
        <v>1000</v>
      </c>
      <c r="C25590" s="137" t="s">
        <v>107</v>
      </c>
      <c r="D25590" s="138" t="s">
        <v>181</v>
      </c>
      <c r="E25590" s="144" t="s">
        <v>12245</v>
      </c>
      <c r="F25590" s="144" t="s">
        <v>12246</v>
      </c>
    </row>
    <row r="25591" spans="1:6" x14ac:dyDescent="0.55000000000000004">
      <c r="A25591" s="159" t="s">
        <v>1229</v>
      </c>
      <c r="B25591" s="136" t="s">
        <v>1000</v>
      </c>
      <c r="C25591" s="142" t="s">
        <v>1230</v>
      </c>
      <c r="D25591" s="138" t="s">
        <v>180</v>
      </c>
      <c r="E25591" s="139" t="s">
        <v>1119</v>
      </c>
      <c r="F25591" s="139" t="s">
        <v>1119</v>
      </c>
    </row>
    <row r="25592" spans="1:6" ht="25.8" x14ac:dyDescent="0.55000000000000004">
      <c r="A25592" s="159" t="s">
        <v>1231</v>
      </c>
      <c r="B25592" s="136" t="s">
        <v>1000</v>
      </c>
      <c r="C25592" s="137" t="s">
        <v>109</v>
      </c>
      <c r="D25592" s="138" t="s">
        <v>180</v>
      </c>
      <c r="E25592" s="144" t="s">
        <v>12247</v>
      </c>
      <c r="F25592" s="144" t="s">
        <v>12248</v>
      </c>
    </row>
    <row r="25593" spans="1:6" x14ac:dyDescent="0.55000000000000004">
      <c r="A25593" s="159" t="s">
        <v>1234</v>
      </c>
      <c r="B25593" s="136" t="s">
        <v>1000</v>
      </c>
      <c r="C25593" s="137" t="s">
        <v>110</v>
      </c>
      <c r="D25593" s="148"/>
      <c r="E25593" s="139" t="s">
        <v>1119</v>
      </c>
      <c r="F25593" s="139" t="s">
        <v>1119</v>
      </c>
    </row>
    <row r="25594" spans="1:6" ht="38.700000000000003" x14ac:dyDescent="0.55000000000000004">
      <c r="A25594" s="159" t="s">
        <v>1235</v>
      </c>
      <c r="B25594" s="136" t="s">
        <v>1000</v>
      </c>
      <c r="C25594" s="137" t="s">
        <v>111</v>
      </c>
      <c r="D25594" s="138" t="s">
        <v>181</v>
      </c>
      <c r="E25594" s="144" t="s">
        <v>12249</v>
      </c>
      <c r="F25594" s="144" t="s">
        <v>12250</v>
      </c>
    </row>
    <row r="25595" spans="1:6" ht="38.700000000000003" x14ac:dyDescent="0.55000000000000004">
      <c r="A25595" s="159" t="s">
        <v>1236</v>
      </c>
      <c r="B25595" s="136" t="s">
        <v>1000</v>
      </c>
      <c r="C25595" s="137" t="s">
        <v>112</v>
      </c>
      <c r="D25595" s="138" t="s">
        <v>181</v>
      </c>
      <c r="E25595" s="144" t="s">
        <v>12251</v>
      </c>
      <c r="F25595" s="144" t="s">
        <v>12252</v>
      </c>
    </row>
    <row r="25596" spans="1:6" ht="38.700000000000003" x14ac:dyDescent="0.55000000000000004">
      <c r="A25596" s="159" t="s">
        <v>1237</v>
      </c>
      <c r="B25596" s="136" t="s">
        <v>1000</v>
      </c>
      <c r="C25596" s="137" t="s">
        <v>113</v>
      </c>
      <c r="D25596" s="138" t="s">
        <v>181</v>
      </c>
      <c r="E25596" s="144" t="s">
        <v>12253</v>
      </c>
      <c r="F25596" s="144" t="s">
        <v>12254</v>
      </c>
    </row>
    <row r="25597" spans="1:6" x14ac:dyDescent="0.55000000000000004">
      <c r="A25597" s="159" t="s">
        <v>1238</v>
      </c>
      <c r="B25597" s="136" t="s">
        <v>1000</v>
      </c>
      <c r="C25597" s="142" t="s">
        <v>1239</v>
      </c>
      <c r="D25597" s="138" t="s">
        <v>181</v>
      </c>
      <c r="E25597" s="139" t="s">
        <v>1119</v>
      </c>
      <c r="F25597" s="139" t="s">
        <v>1119</v>
      </c>
    </row>
    <row r="25598" spans="1:6" ht="38.700000000000003" x14ac:dyDescent="0.55000000000000004">
      <c r="A25598" s="159" t="s">
        <v>1240</v>
      </c>
      <c r="B25598" s="136" t="s">
        <v>1000</v>
      </c>
      <c r="C25598" s="137" t="s">
        <v>116</v>
      </c>
      <c r="D25598" s="138" t="s">
        <v>181</v>
      </c>
      <c r="E25598" s="144" t="s">
        <v>12255</v>
      </c>
      <c r="F25598" s="144" t="s">
        <v>12256</v>
      </c>
    </row>
    <row r="25599" spans="1:6" ht="38.700000000000003" x14ac:dyDescent="0.55000000000000004">
      <c r="A25599" s="159" t="s">
        <v>1241</v>
      </c>
      <c r="B25599" s="136" t="s">
        <v>1000</v>
      </c>
      <c r="C25599" s="137" t="s">
        <v>117</v>
      </c>
      <c r="D25599" s="138" t="s">
        <v>181</v>
      </c>
      <c r="E25599" s="144" t="s">
        <v>12257</v>
      </c>
      <c r="F25599" s="144" t="s">
        <v>12258</v>
      </c>
    </row>
    <row r="25600" spans="1:6" ht="25.8" x14ac:dyDescent="0.55000000000000004">
      <c r="A25600" s="159" t="s">
        <v>1242</v>
      </c>
      <c r="B25600" s="136" t="s">
        <v>1000</v>
      </c>
      <c r="C25600" s="137" t="s">
        <v>118</v>
      </c>
      <c r="D25600" s="149" t="s">
        <v>181</v>
      </c>
      <c r="E25600" s="144" t="s">
        <v>12259</v>
      </c>
      <c r="F25600" s="144" t="s">
        <v>12260</v>
      </c>
    </row>
    <row r="25601" spans="1:6" ht="38.700000000000003" x14ac:dyDescent="0.55000000000000004">
      <c r="A25601" s="159" t="s">
        <v>1243</v>
      </c>
      <c r="B25601" s="136" t="s">
        <v>1000</v>
      </c>
      <c r="C25601" s="137" t="s">
        <v>119</v>
      </c>
      <c r="D25601" s="149" t="s">
        <v>181</v>
      </c>
      <c r="E25601" s="144" t="s">
        <v>12261</v>
      </c>
      <c r="F25601" s="144" t="s">
        <v>12262</v>
      </c>
    </row>
    <row r="25602" spans="1:6" ht="25.8" x14ac:dyDescent="0.55000000000000004">
      <c r="A25602" s="159" t="s">
        <v>1244</v>
      </c>
      <c r="B25602" s="136" t="s">
        <v>1000</v>
      </c>
      <c r="C25602" s="137" t="s">
        <v>120</v>
      </c>
      <c r="D25602" s="149" t="s">
        <v>181</v>
      </c>
      <c r="E25602" s="144" t="s">
        <v>12263</v>
      </c>
      <c r="F25602" s="144" t="s">
        <v>12264</v>
      </c>
    </row>
    <row r="25603" spans="1:6" x14ac:dyDescent="0.55000000000000004">
      <c r="A25603" s="159" t="s">
        <v>1245</v>
      </c>
      <c r="B25603" s="136" t="s">
        <v>1000</v>
      </c>
      <c r="C25603" s="142" t="s">
        <v>1246</v>
      </c>
      <c r="D25603" s="149" t="s">
        <v>180</v>
      </c>
      <c r="E25603" s="139" t="s">
        <v>1119</v>
      </c>
      <c r="F25603" s="139" t="s">
        <v>1119</v>
      </c>
    </row>
    <row r="25604" spans="1:6" ht="25.8" x14ac:dyDescent="0.55000000000000004">
      <c r="A25604" s="159" t="s">
        <v>1247</v>
      </c>
      <c r="B25604" s="136" t="s">
        <v>1000</v>
      </c>
      <c r="C25604" s="137" t="s">
        <v>122</v>
      </c>
      <c r="D25604" s="149" t="s">
        <v>181</v>
      </c>
      <c r="E25604" s="144" t="s">
        <v>12265</v>
      </c>
      <c r="F25604" s="144" t="s">
        <v>12266</v>
      </c>
    </row>
    <row r="25605" spans="1:6" x14ac:dyDescent="0.55000000000000004">
      <c r="A25605" s="159" t="s">
        <v>1248</v>
      </c>
      <c r="B25605" s="136" t="s">
        <v>1000</v>
      </c>
      <c r="C25605" s="137" t="s">
        <v>123</v>
      </c>
      <c r="D25605" s="150"/>
      <c r="E25605" s="139" t="s">
        <v>1119</v>
      </c>
      <c r="F25605" s="139" t="s">
        <v>1119</v>
      </c>
    </row>
    <row r="25606" spans="1:6" ht="25.8" x14ac:dyDescent="0.55000000000000004">
      <c r="A25606" s="159" t="s">
        <v>1249</v>
      </c>
      <c r="B25606" s="136" t="s">
        <v>1000</v>
      </c>
      <c r="C25606" s="137" t="s">
        <v>124</v>
      </c>
      <c r="D25606" s="149" t="s">
        <v>180</v>
      </c>
      <c r="E25606" s="144" t="s">
        <v>12267</v>
      </c>
      <c r="F25606" s="144" t="s">
        <v>12268</v>
      </c>
    </row>
    <row r="25607" spans="1:6" x14ac:dyDescent="0.55000000000000004">
      <c r="A25607" s="159" t="s">
        <v>1250</v>
      </c>
      <c r="B25607" s="136" t="s">
        <v>1000</v>
      </c>
      <c r="C25607" s="137" t="s">
        <v>125</v>
      </c>
      <c r="D25607" s="150"/>
      <c r="E25607" s="139" t="s">
        <v>1119</v>
      </c>
      <c r="F25607" s="139" t="s">
        <v>1119</v>
      </c>
    </row>
    <row r="25608" spans="1:6" x14ac:dyDescent="0.55000000000000004">
      <c r="A25608" s="159" t="s">
        <v>1253</v>
      </c>
      <c r="B25608" s="136" t="s">
        <v>1000</v>
      </c>
      <c r="C25608" s="137" t="s">
        <v>126</v>
      </c>
      <c r="D25608" s="150"/>
      <c r="E25608" s="139" t="s">
        <v>1119</v>
      </c>
      <c r="F25608" s="139" t="s">
        <v>1119</v>
      </c>
    </row>
    <row r="25609" spans="1:6" ht="25.8" x14ac:dyDescent="0.55000000000000004">
      <c r="A25609" s="159" t="s">
        <v>1254</v>
      </c>
      <c r="B25609" s="136" t="s">
        <v>1000</v>
      </c>
      <c r="C25609" s="137" t="s">
        <v>127</v>
      </c>
      <c r="D25609" s="149" t="s">
        <v>181</v>
      </c>
      <c r="E25609" s="144" t="s">
        <v>12269</v>
      </c>
      <c r="F25609" s="144" t="s">
        <v>12270</v>
      </c>
    </row>
    <row r="25610" spans="1:6" ht="25.8" x14ac:dyDescent="0.55000000000000004">
      <c r="A25610" s="159" t="s">
        <v>1255</v>
      </c>
      <c r="B25610" s="136" t="s">
        <v>1000</v>
      </c>
      <c r="C25610" s="137" t="s">
        <v>128</v>
      </c>
      <c r="D25610" s="149" t="s">
        <v>180</v>
      </c>
      <c r="E25610" s="144" t="s">
        <v>12271</v>
      </c>
      <c r="F25610" s="144" t="s">
        <v>12272</v>
      </c>
    </row>
    <row r="25611" spans="1:6" x14ac:dyDescent="0.55000000000000004">
      <c r="A25611" s="159" t="s">
        <v>1256</v>
      </c>
      <c r="B25611" s="136" t="s">
        <v>1000</v>
      </c>
      <c r="C25611" s="137" t="s">
        <v>129</v>
      </c>
      <c r="D25611" s="150"/>
      <c r="E25611" s="139" t="s">
        <v>1119</v>
      </c>
      <c r="F25611" s="139" t="s">
        <v>1119</v>
      </c>
    </row>
    <row r="25612" spans="1:6" x14ac:dyDescent="0.55000000000000004">
      <c r="A25612" s="159" t="s">
        <v>1259</v>
      </c>
      <c r="B25612" s="136" t="s">
        <v>1000</v>
      </c>
      <c r="C25612" s="142" t="s">
        <v>1260</v>
      </c>
      <c r="D25612" s="149" t="s">
        <v>181</v>
      </c>
      <c r="E25612" s="139" t="s">
        <v>1119</v>
      </c>
      <c r="F25612" s="139" t="s">
        <v>1119</v>
      </c>
    </row>
    <row r="25613" spans="1:6" ht="25.8" x14ac:dyDescent="0.55000000000000004">
      <c r="A25613" s="159" t="s">
        <v>1261</v>
      </c>
      <c r="B25613" s="136" t="s">
        <v>1000</v>
      </c>
      <c r="C25613" s="137" t="s">
        <v>1262</v>
      </c>
      <c r="D25613" s="149" t="s">
        <v>181</v>
      </c>
      <c r="E25613" s="144" t="s">
        <v>12273</v>
      </c>
      <c r="F25613" s="144" t="s">
        <v>12274</v>
      </c>
    </row>
    <row r="25614" spans="1:6" x14ac:dyDescent="0.55000000000000004">
      <c r="A25614" s="159" t="s">
        <v>1263</v>
      </c>
      <c r="B25614" s="136" t="s">
        <v>1000</v>
      </c>
      <c r="C25614" s="137" t="s">
        <v>1264</v>
      </c>
      <c r="D25614" s="150"/>
      <c r="E25614" s="139" t="s">
        <v>1119</v>
      </c>
      <c r="F25614" s="139" t="s">
        <v>1119</v>
      </c>
    </row>
    <row r="25615" spans="1:6" x14ac:dyDescent="0.55000000000000004">
      <c r="A25615" s="159" t="s">
        <v>1265</v>
      </c>
      <c r="B25615" s="136" t="s">
        <v>1000</v>
      </c>
      <c r="C25615" s="137" t="s">
        <v>1266</v>
      </c>
      <c r="D25615" s="150"/>
      <c r="E25615" s="139" t="s">
        <v>1119</v>
      </c>
      <c r="F25615" s="139" t="s">
        <v>1119</v>
      </c>
    </row>
    <row r="25616" spans="1:6" ht="25.8" x14ac:dyDescent="0.55000000000000004">
      <c r="A25616" s="159" t="s">
        <v>1267</v>
      </c>
      <c r="B25616" s="136" t="s">
        <v>1000</v>
      </c>
      <c r="C25616" s="137" t="s">
        <v>1268</v>
      </c>
      <c r="D25616" s="149" t="s">
        <v>181</v>
      </c>
      <c r="E25616" s="144" t="s">
        <v>12275</v>
      </c>
      <c r="F25616" s="144" t="s">
        <v>12276</v>
      </c>
    </row>
    <row r="25617" spans="1:6" x14ac:dyDescent="0.55000000000000004">
      <c r="A25617" s="159" t="s">
        <v>1269</v>
      </c>
      <c r="B25617" s="136" t="s">
        <v>1000</v>
      </c>
      <c r="C25617" s="137" t="s">
        <v>1270</v>
      </c>
      <c r="D25617" s="150"/>
      <c r="E25617" s="139" t="s">
        <v>1119</v>
      </c>
      <c r="F25617" s="139" t="s">
        <v>1119</v>
      </c>
    </row>
    <row r="25618" spans="1:6" x14ac:dyDescent="0.55000000000000004">
      <c r="A25618" s="159" t="s">
        <v>1271</v>
      </c>
      <c r="B25618" s="136" t="s">
        <v>1000</v>
      </c>
      <c r="C25618" s="142" t="s">
        <v>1272</v>
      </c>
      <c r="D25618" s="149" t="s">
        <v>181</v>
      </c>
      <c r="E25618" s="139" t="s">
        <v>1119</v>
      </c>
      <c r="F25618" s="139" t="s">
        <v>1119</v>
      </c>
    </row>
    <row r="25619" spans="1:6" ht="25.8" x14ac:dyDescent="0.55000000000000004">
      <c r="A25619" s="159" t="s">
        <v>1273</v>
      </c>
      <c r="B25619" s="136" t="s">
        <v>1000</v>
      </c>
      <c r="C25619" s="137" t="s">
        <v>138</v>
      </c>
      <c r="D25619" s="149" t="s">
        <v>181</v>
      </c>
      <c r="E25619" s="144" t="s">
        <v>12277</v>
      </c>
      <c r="F25619" s="144" t="s">
        <v>12278</v>
      </c>
    </row>
    <row r="25620" spans="1:6" ht="25.8" x14ac:dyDescent="0.55000000000000004">
      <c r="A25620" s="159" t="s">
        <v>1274</v>
      </c>
      <c r="B25620" s="136" t="s">
        <v>1000</v>
      </c>
      <c r="C25620" s="137" t="s">
        <v>139</v>
      </c>
      <c r="D25620" s="149" t="s">
        <v>181</v>
      </c>
      <c r="E25620" s="144" t="s">
        <v>12279</v>
      </c>
      <c r="F25620" s="144" t="s">
        <v>12280</v>
      </c>
    </row>
    <row r="25621" spans="1:6" x14ac:dyDescent="0.55000000000000004">
      <c r="A25621" s="159" t="s">
        <v>1275</v>
      </c>
      <c r="B25621" s="136" t="s">
        <v>1000</v>
      </c>
      <c r="C25621" s="137" t="s">
        <v>140</v>
      </c>
      <c r="D25621" s="150"/>
      <c r="E25621" s="139" t="s">
        <v>1119</v>
      </c>
      <c r="F25621" s="139" t="s">
        <v>1119</v>
      </c>
    </row>
    <row r="25622" spans="1:6" x14ac:dyDescent="0.55000000000000004">
      <c r="A25622" s="159" t="s">
        <v>1276</v>
      </c>
      <c r="B25622" s="136" t="s">
        <v>1000</v>
      </c>
      <c r="C25622" s="137" t="s">
        <v>141</v>
      </c>
      <c r="D25622" s="150"/>
      <c r="E25622" s="139" t="s">
        <v>1119</v>
      </c>
      <c r="F25622" s="139" t="s">
        <v>1119</v>
      </c>
    </row>
    <row r="25623" spans="1:6" x14ac:dyDescent="0.55000000000000004">
      <c r="A25623" s="159" t="s">
        <v>1277</v>
      </c>
      <c r="B25623" s="136" t="s">
        <v>1000</v>
      </c>
      <c r="C25623" s="137" t="s">
        <v>142</v>
      </c>
      <c r="D25623" s="150"/>
      <c r="E25623" s="139" t="s">
        <v>1119</v>
      </c>
      <c r="F25623" s="139" t="s">
        <v>1119</v>
      </c>
    </row>
    <row r="25624" spans="1:6" x14ac:dyDescent="0.55000000000000004">
      <c r="A25624" s="159" t="s">
        <v>1280</v>
      </c>
      <c r="B25624" s="136" t="s">
        <v>1000</v>
      </c>
      <c r="C25624" s="142" t="s">
        <v>1281</v>
      </c>
      <c r="D25624" s="149" t="s">
        <v>181</v>
      </c>
      <c r="E25624" s="139" t="s">
        <v>1119</v>
      </c>
      <c r="F25624" s="139" t="s">
        <v>1119</v>
      </c>
    </row>
    <row r="25625" spans="1:6" x14ac:dyDescent="0.55000000000000004">
      <c r="A25625" s="159" t="s">
        <v>1282</v>
      </c>
      <c r="B25625" s="136" t="s">
        <v>1000</v>
      </c>
      <c r="C25625" s="137" t="s">
        <v>144</v>
      </c>
      <c r="D25625" s="150"/>
      <c r="E25625" s="139" t="s">
        <v>1119</v>
      </c>
      <c r="F25625" s="139" t="s">
        <v>1119</v>
      </c>
    </row>
    <row r="25626" spans="1:6" ht="25.8" x14ac:dyDescent="0.55000000000000004">
      <c r="A25626" s="159" t="s">
        <v>1283</v>
      </c>
      <c r="B25626" s="136" t="s">
        <v>1000</v>
      </c>
      <c r="C25626" s="137" t="s">
        <v>145</v>
      </c>
      <c r="D25626" s="149" t="s">
        <v>181</v>
      </c>
      <c r="E25626" s="144" t="s">
        <v>12281</v>
      </c>
      <c r="F25626" s="144" t="s">
        <v>12282</v>
      </c>
    </row>
    <row r="25627" spans="1:6" x14ac:dyDescent="0.55000000000000004">
      <c r="A25627" s="159" t="s">
        <v>1284</v>
      </c>
      <c r="B25627" s="136" t="s">
        <v>1000</v>
      </c>
      <c r="C25627" s="137" t="s">
        <v>146</v>
      </c>
      <c r="D25627" s="150"/>
      <c r="E25627" s="139" t="s">
        <v>1119</v>
      </c>
      <c r="F25627" s="139" t="s">
        <v>1119</v>
      </c>
    </row>
    <row r="25628" spans="1:6" x14ac:dyDescent="0.55000000000000004">
      <c r="A25628" s="159" t="s">
        <v>1285</v>
      </c>
      <c r="B25628" s="136" t="s">
        <v>1000</v>
      </c>
      <c r="C25628" s="137" t="s">
        <v>147</v>
      </c>
      <c r="D25628" s="150"/>
      <c r="E25628" s="139" t="s">
        <v>1119</v>
      </c>
      <c r="F25628" s="139" t="s">
        <v>1119</v>
      </c>
    </row>
    <row r="25629" spans="1:6" x14ac:dyDescent="0.55000000000000004">
      <c r="A25629" s="159" t="s">
        <v>1286</v>
      </c>
      <c r="B25629" s="136" t="s">
        <v>1000</v>
      </c>
      <c r="C25629" s="137" t="s">
        <v>148</v>
      </c>
      <c r="D25629" s="150"/>
      <c r="E25629" s="139" t="s">
        <v>1119</v>
      </c>
      <c r="F25629" s="139" t="s">
        <v>1119</v>
      </c>
    </row>
    <row r="25630" spans="1:6" x14ac:dyDescent="0.55000000000000004">
      <c r="A25630" s="159" t="s">
        <v>1287</v>
      </c>
      <c r="B25630" s="136" t="s">
        <v>1000</v>
      </c>
      <c r="C25630" s="142" t="s">
        <v>1288</v>
      </c>
      <c r="D25630" s="150"/>
      <c r="E25630" s="139" t="s">
        <v>1119</v>
      </c>
      <c r="F25630" s="139" t="s">
        <v>1119</v>
      </c>
    </row>
    <row r="25631" spans="1:6" x14ac:dyDescent="0.55000000000000004">
      <c r="A25631" s="159" t="s">
        <v>1289</v>
      </c>
      <c r="B25631" s="136" t="s">
        <v>1000</v>
      </c>
      <c r="C25631" s="137" t="s">
        <v>150</v>
      </c>
      <c r="D25631" s="150"/>
      <c r="E25631" s="139" t="s">
        <v>1119</v>
      </c>
      <c r="F25631" s="139" t="s">
        <v>1119</v>
      </c>
    </row>
    <row r="25632" spans="1:6" x14ac:dyDescent="0.55000000000000004">
      <c r="A25632" s="159" t="s">
        <v>1290</v>
      </c>
      <c r="B25632" s="136" t="s">
        <v>1000</v>
      </c>
      <c r="C25632" s="137" t="s">
        <v>151</v>
      </c>
      <c r="D25632" s="150"/>
      <c r="E25632" s="139" t="s">
        <v>1119</v>
      </c>
      <c r="F25632" s="139" t="s">
        <v>1119</v>
      </c>
    </row>
    <row r="25633" spans="1:6" x14ac:dyDescent="0.55000000000000004">
      <c r="A25633" s="159" t="s">
        <v>1291</v>
      </c>
      <c r="B25633" s="136" t="s">
        <v>1000</v>
      </c>
      <c r="C25633" s="142" t="s">
        <v>1292</v>
      </c>
      <c r="D25633" s="149" t="s">
        <v>181</v>
      </c>
      <c r="E25633" s="139" t="s">
        <v>1119</v>
      </c>
      <c r="F25633" s="139" t="s">
        <v>1119</v>
      </c>
    </row>
    <row r="25634" spans="1:6" ht="25.8" x14ac:dyDescent="0.55000000000000004">
      <c r="A25634" s="159" t="s">
        <v>1293</v>
      </c>
      <c r="B25634" s="136" t="s">
        <v>1000</v>
      </c>
      <c r="C25634" s="137" t="s">
        <v>153</v>
      </c>
      <c r="D25634" s="149" t="s">
        <v>181</v>
      </c>
      <c r="E25634" s="144" t="s">
        <v>10459</v>
      </c>
      <c r="F25634" s="144" t="s">
        <v>12283</v>
      </c>
    </row>
    <row r="25635" spans="1:6" ht="25.8" x14ac:dyDescent="0.55000000000000004">
      <c r="A25635" s="159" t="s">
        <v>1294</v>
      </c>
      <c r="B25635" s="136" t="s">
        <v>1000</v>
      </c>
      <c r="C25635" s="137" t="s">
        <v>154</v>
      </c>
      <c r="D25635" s="149" t="s">
        <v>181</v>
      </c>
      <c r="E25635" s="144" t="s">
        <v>12284</v>
      </c>
      <c r="F25635" s="144" t="s">
        <v>12285</v>
      </c>
    </row>
    <row r="25636" spans="1:6" x14ac:dyDescent="0.55000000000000004">
      <c r="A25636" s="159" t="s">
        <v>1297</v>
      </c>
      <c r="B25636" s="136" t="s">
        <v>1000</v>
      </c>
      <c r="C25636" s="137" t="s">
        <v>155</v>
      </c>
      <c r="D25636" s="150"/>
      <c r="E25636" s="139" t="s">
        <v>1119</v>
      </c>
      <c r="F25636" s="139" t="s">
        <v>1119</v>
      </c>
    </row>
    <row r="25637" spans="1:6" x14ac:dyDescent="0.55000000000000004">
      <c r="A25637" s="159" t="s">
        <v>1300</v>
      </c>
      <c r="B25637" s="136" t="s">
        <v>1000</v>
      </c>
      <c r="C25637" s="142" t="s">
        <v>1301</v>
      </c>
      <c r="D25637" s="150"/>
      <c r="E25637" s="139" t="s">
        <v>1119</v>
      </c>
      <c r="F25637" s="139" t="s">
        <v>1119</v>
      </c>
    </row>
    <row r="25638" spans="1:6" x14ac:dyDescent="0.55000000000000004">
      <c r="A25638" s="159" t="s">
        <v>1302</v>
      </c>
      <c r="B25638" s="136" t="s">
        <v>1000</v>
      </c>
      <c r="C25638" s="137" t="s">
        <v>157</v>
      </c>
      <c r="D25638" s="150"/>
      <c r="E25638" s="139" t="s">
        <v>1119</v>
      </c>
      <c r="F25638" s="139" t="s">
        <v>1119</v>
      </c>
    </row>
    <row r="25639" spans="1:6" x14ac:dyDescent="0.55000000000000004">
      <c r="A25639" s="159" t="s">
        <v>1303</v>
      </c>
      <c r="B25639" s="136" t="s">
        <v>1000</v>
      </c>
      <c r="C25639" s="142" t="s">
        <v>1304</v>
      </c>
      <c r="D25639" s="150"/>
      <c r="E25639" s="139" t="s">
        <v>1119</v>
      </c>
      <c r="F25639" s="139" t="s">
        <v>1119</v>
      </c>
    </row>
    <row r="25640" spans="1:6" x14ac:dyDescent="0.55000000000000004">
      <c r="A25640" s="159" t="s">
        <v>1305</v>
      </c>
      <c r="B25640" s="136" t="s">
        <v>1000</v>
      </c>
      <c r="C25640" s="137" t="s">
        <v>160</v>
      </c>
      <c r="D25640" s="150"/>
      <c r="E25640" s="139" t="s">
        <v>1119</v>
      </c>
      <c r="F25640" s="139" t="s">
        <v>1119</v>
      </c>
    </row>
    <row r="25641" spans="1:6" x14ac:dyDescent="0.55000000000000004">
      <c r="A25641" s="159" t="s">
        <v>1306</v>
      </c>
      <c r="B25641" s="136" t="s">
        <v>1000</v>
      </c>
      <c r="C25641" s="137" t="s">
        <v>161</v>
      </c>
      <c r="D25641" s="150"/>
      <c r="E25641" s="139" t="s">
        <v>1119</v>
      </c>
      <c r="F25641" s="139" t="s">
        <v>1119</v>
      </c>
    </row>
    <row r="25642" spans="1:6" x14ac:dyDescent="0.55000000000000004">
      <c r="A25642" s="159" t="s">
        <v>1307</v>
      </c>
      <c r="B25642" s="136" t="s">
        <v>1000</v>
      </c>
      <c r="C25642" s="137" t="s">
        <v>162</v>
      </c>
      <c r="D25642" s="150"/>
      <c r="E25642" s="139" t="s">
        <v>1119</v>
      </c>
      <c r="F25642" s="139" t="s">
        <v>1119</v>
      </c>
    </row>
    <row r="25643" spans="1:6" x14ac:dyDescent="0.55000000000000004">
      <c r="A25643" s="159" t="s">
        <v>1308</v>
      </c>
      <c r="B25643" s="136" t="s">
        <v>1000</v>
      </c>
      <c r="C25643" s="142" t="s">
        <v>1309</v>
      </c>
      <c r="D25643" s="150"/>
      <c r="E25643" s="139" t="s">
        <v>1119</v>
      </c>
      <c r="F25643" s="139" t="s">
        <v>1119</v>
      </c>
    </row>
    <row r="25644" spans="1:6" x14ac:dyDescent="0.55000000000000004">
      <c r="A25644" s="159" t="s">
        <v>1310</v>
      </c>
      <c r="B25644" s="136" t="s">
        <v>1000</v>
      </c>
      <c r="C25644" s="137" t="s">
        <v>164</v>
      </c>
      <c r="D25644" s="150"/>
      <c r="E25644" s="139" t="s">
        <v>1119</v>
      </c>
      <c r="F25644" s="139" t="s">
        <v>1119</v>
      </c>
    </row>
    <row r="25645" spans="1:6" x14ac:dyDescent="0.55000000000000004">
      <c r="A25645" s="159" t="s">
        <v>1311</v>
      </c>
      <c r="B25645" s="136" t="s">
        <v>1000</v>
      </c>
      <c r="C25645" s="137" t="s">
        <v>165</v>
      </c>
      <c r="D25645" s="150"/>
      <c r="E25645" s="139" t="s">
        <v>1119</v>
      </c>
      <c r="F25645" s="139" t="s">
        <v>1119</v>
      </c>
    </row>
    <row r="25646" spans="1:6" x14ac:dyDescent="0.55000000000000004">
      <c r="A25646" s="159" t="s">
        <v>1312</v>
      </c>
      <c r="B25646" s="136" t="s">
        <v>1000</v>
      </c>
      <c r="C25646" s="142" t="s">
        <v>1313</v>
      </c>
      <c r="D25646" s="150"/>
      <c r="E25646" s="139" t="s">
        <v>1119</v>
      </c>
      <c r="F25646" s="139" t="s">
        <v>1119</v>
      </c>
    </row>
    <row r="25647" spans="1:6" x14ac:dyDescent="0.55000000000000004">
      <c r="A25647" s="159" t="s">
        <v>1314</v>
      </c>
      <c r="B25647" s="136" t="s">
        <v>1000</v>
      </c>
      <c r="C25647" s="137" t="s">
        <v>167</v>
      </c>
      <c r="D25647" s="150"/>
      <c r="E25647" s="139" t="s">
        <v>1119</v>
      </c>
      <c r="F25647" s="139" t="s">
        <v>1119</v>
      </c>
    </row>
    <row r="25648" spans="1:6" x14ac:dyDescent="0.55000000000000004">
      <c r="A25648" s="159" t="s">
        <v>1315</v>
      </c>
      <c r="B25648" s="136" t="s">
        <v>1000</v>
      </c>
      <c r="E25648" s="139" t="s">
        <v>1119</v>
      </c>
      <c r="F25648" s="139" t="s">
        <v>1119</v>
      </c>
    </row>
    <row r="25649" spans="1:6" x14ac:dyDescent="0.55000000000000004">
      <c r="A25649" s="159" t="s">
        <v>1316</v>
      </c>
      <c r="B25649" s="136" t="s">
        <v>1000</v>
      </c>
      <c r="E25649" s="139" t="s">
        <v>1119</v>
      </c>
      <c r="F25649" s="139" t="s">
        <v>1119</v>
      </c>
    </row>
    <row r="25650" spans="1:6" x14ac:dyDescent="0.55000000000000004">
      <c r="A25650" s="159" t="s">
        <v>1317</v>
      </c>
      <c r="B25650" s="136" t="s">
        <v>1000</v>
      </c>
      <c r="E25650" s="139" t="s">
        <v>1119</v>
      </c>
      <c r="F25650" s="139" t="s">
        <v>1119</v>
      </c>
    </row>
    <row r="25651" spans="1:6" x14ac:dyDescent="0.55000000000000004">
      <c r="A25651" s="159" t="s">
        <v>1318</v>
      </c>
      <c r="B25651" s="136" t="s">
        <v>1000</v>
      </c>
      <c r="E25651" s="139" t="s">
        <v>1119</v>
      </c>
      <c r="F25651" s="139" t="s">
        <v>1119</v>
      </c>
    </row>
    <row r="25652" spans="1:6" ht="38.700000000000003" x14ac:dyDescent="0.55000000000000004">
      <c r="A25652" s="158" t="s">
        <v>1117</v>
      </c>
      <c r="B25652" s="136" t="s">
        <v>1003</v>
      </c>
      <c r="C25652" s="142" t="s">
        <v>1118</v>
      </c>
      <c r="D25652" s="138" t="s">
        <v>181</v>
      </c>
      <c r="E25652" s="144" t="s">
        <v>12286</v>
      </c>
      <c r="F25652" s="144" t="s">
        <v>12287</v>
      </c>
    </row>
    <row r="25653" spans="1:6" x14ac:dyDescent="0.55000000000000004">
      <c r="A25653" s="158" t="s">
        <v>1120</v>
      </c>
      <c r="B25653" s="136" t="s">
        <v>1003</v>
      </c>
      <c r="C25653" s="137" t="s">
        <v>34</v>
      </c>
      <c r="D25653" s="148"/>
      <c r="E25653" s="139" t="s">
        <v>1119</v>
      </c>
      <c r="F25653" s="139" t="s">
        <v>1119</v>
      </c>
    </row>
    <row r="25654" spans="1:6" ht="38.700000000000003" x14ac:dyDescent="0.55000000000000004">
      <c r="A25654" s="158" t="s">
        <v>1123</v>
      </c>
      <c r="B25654" s="136" t="s">
        <v>1003</v>
      </c>
      <c r="C25654" s="137" t="s">
        <v>35</v>
      </c>
      <c r="D25654" s="149" t="s">
        <v>180</v>
      </c>
      <c r="E25654" s="144" t="s">
        <v>12288</v>
      </c>
      <c r="F25654" s="144" t="s">
        <v>12287</v>
      </c>
    </row>
    <row r="25655" spans="1:6" x14ac:dyDescent="0.55000000000000004">
      <c r="A25655" s="158" t="s">
        <v>1126</v>
      </c>
      <c r="B25655" s="136" t="s">
        <v>1003</v>
      </c>
      <c r="C25655" s="137" t="s">
        <v>36</v>
      </c>
      <c r="D25655" s="148"/>
      <c r="E25655" s="139" t="s">
        <v>1119</v>
      </c>
      <c r="F25655" s="139" t="s">
        <v>1119</v>
      </c>
    </row>
    <row r="25656" spans="1:6" x14ac:dyDescent="0.55000000000000004">
      <c r="A25656" s="158" t="s">
        <v>1127</v>
      </c>
      <c r="B25656" s="136" t="s">
        <v>1003</v>
      </c>
      <c r="C25656" s="137" t="s">
        <v>37</v>
      </c>
      <c r="D25656" s="148"/>
      <c r="E25656" s="139" t="s">
        <v>1119</v>
      </c>
      <c r="F25656" s="139" t="s">
        <v>1119</v>
      </c>
    </row>
    <row r="25657" spans="1:6" x14ac:dyDescent="0.55000000000000004">
      <c r="A25657" s="158" t="s">
        <v>1128</v>
      </c>
      <c r="B25657" s="136" t="s">
        <v>1003</v>
      </c>
      <c r="C25657" s="137" t="s">
        <v>38</v>
      </c>
      <c r="D25657" s="148"/>
      <c r="E25657" s="139" t="s">
        <v>1119</v>
      </c>
      <c r="F25657" s="139" t="s">
        <v>1119</v>
      </c>
    </row>
    <row r="25658" spans="1:6" x14ac:dyDescent="0.55000000000000004">
      <c r="A25658" s="158" t="s">
        <v>1129</v>
      </c>
      <c r="B25658" s="136" t="s">
        <v>1003</v>
      </c>
      <c r="C25658" s="137" t="s">
        <v>39</v>
      </c>
      <c r="D25658" s="148"/>
      <c r="E25658" s="139" t="s">
        <v>1119</v>
      </c>
      <c r="F25658" s="139" t="s">
        <v>1119</v>
      </c>
    </row>
    <row r="25659" spans="1:6" x14ac:dyDescent="0.55000000000000004">
      <c r="A25659" s="158" t="s">
        <v>1130</v>
      </c>
      <c r="B25659" s="136" t="s">
        <v>1003</v>
      </c>
      <c r="C25659" s="142" t="s">
        <v>1131</v>
      </c>
      <c r="D25659" s="148"/>
      <c r="E25659" s="139" t="s">
        <v>1119</v>
      </c>
      <c r="F25659" s="139" t="s">
        <v>1119</v>
      </c>
    </row>
    <row r="25660" spans="1:6" x14ac:dyDescent="0.55000000000000004">
      <c r="A25660" s="158" t="s">
        <v>1132</v>
      </c>
      <c r="B25660" s="136" t="s">
        <v>1003</v>
      </c>
      <c r="C25660" s="137" t="s">
        <v>41</v>
      </c>
      <c r="D25660" s="148"/>
      <c r="E25660" s="139" t="s">
        <v>1119</v>
      </c>
      <c r="F25660" s="139" t="s">
        <v>1119</v>
      </c>
    </row>
    <row r="25661" spans="1:6" x14ac:dyDescent="0.55000000000000004">
      <c r="A25661" s="158" t="s">
        <v>1133</v>
      </c>
      <c r="B25661" s="136" t="s">
        <v>1003</v>
      </c>
      <c r="C25661" s="137" t="s">
        <v>42</v>
      </c>
      <c r="D25661" s="148"/>
      <c r="E25661" s="139" t="s">
        <v>1119</v>
      </c>
      <c r="F25661" s="139" t="s">
        <v>1119</v>
      </c>
    </row>
    <row r="25662" spans="1:6" x14ac:dyDescent="0.55000000000000004">
      <c r="A25662" s="158" t="s">
        <v>1134</v>
      </c>
      <c r="B25662" s="136" t="s">
        <v>1003</v>
      </c>
      <c r="C25662" s="137" t="s">
        <v>43</v>
      </c>
      <c r="D25662" s="148"/>
      <c r="E25662" s="139" t="s">
        <v>1119</v>
      </c>
      <c r="F25662" s="139" t="s">
        <v>1119</v>
      </c>
    </row>
    <row r="25663" spans="1:6" x14ac:dyDescent="0.55000000000000004">
      <c r="A25663" s="158" t="s">
        <v>1135</v>
      </c>
      <c r="B25663" s="136" t="s">
        <v>1003</v>
      </c>
      <c r="C25663" s="137" t="s">
        <v>44</v>
      </c>
      <c r="D25663" s="148"/>
      <c r="E25663" s="139" t="s">
        <v>1119</v>
      </c>
      <c r="F25663" s="139" t="s">
        <v>1119</v>
      </c>
    </row>
    <row r="25664" spans="1:6" x14ac:dyDescent="0.55000000000000004">
      <c r="A25664" s="158" t="s">
        <v>1136</v>
      </c>
      <c r="B25664" s="136" t="s">
        <v>1003</v>
      </c>
      <c r="C25664" s="137" t="s">
        <v>45</v>
      </c>
      <c r="D25664" s="148"/>
      <c r="E25664" s="139" t="s">
        <v>1119</v>
      </c>
      <c r="F25664" s="139" t="s">
        <v>1119</v>
      </c>
    </row>
    <row r="25665" spans="1:6" ht="25.8" x14ac:dyDescent="0.55000000000000004">
      <c r="A25665" s="158" t="s">
        <v>1139</v>
      </c>
      <c r="B25665" s="136" t="s">
        <v>1003</v>
      </c>
      <c r="C25665" s="142" t="s">
        <v>1140</v>
      </c>
      <c r="D25665" s="138" t="s">
        <v>181</v>
      </c>
      <c r="E25665" s="144" t="s">
        <v>12289</v>
      </c>
      <c r="F25665" s="144" t="s">
        <v>12290</v>
      </c>
    </row>
    <row r="25666" spans="1:6" x14ac:dyDescent="0.55000000000000004">
      <c r="A25666" s="158" t="s">
        <v>1141</v>
      </c>
      <c r="B25666" s="136" t="s">
        <v>1003</v>
      </c>
      <c r="C25666" s="137" t="s">
        <v>47</v>
      </c>
      <c r="D25666" s="148"/>
      <c r="E25666" s="139" t="s">
        <v>1119</v>
      </c>
      <c r="F25666" s="139" t="s">
        <v>1119</v>
      </c>
    </row>
    <row r="25667" spans="1:6" ht="25.8" x14ac:dyDescent="0.55000000000000004">
      <c r="A25667" s="158" t="s">
        <v>1144</v>
      </c>
      <c r="B25667" s="136" t="s">
        <v>1003</v>
      </c>
      <c r="C25667" s="137" t="s">
        <v>48</v>
      </c>
      <c r="D25667" s="138" t="s">
        <v>181</v>
      </c>
      <c r="E25667" s="144" t="s">
        <v>12291</v>
      </c>
      <c r="F25667" s="144" t="s">
        <v>12292</v>
      </c>
    </row>
    <row r="25668" spans="1:6" x14ac:dyDescent="0.55000000000000004">
      <c r="A25668" s="158" t="s">
        <v>1145</v>
      </c>
      <c r="B25668" s="136" t="s">
        <v>1003</v>
      </c>
      <c r="C25668" s="137" t="s">
        <v>49</v>
      </c>
      <c r="D25668" s="148"/>
      <c r="E25668" s="139" t="s">
        <v>1119</v>
      </c>
      <c r="F25668" s="139" t="s">
        <v>1119</v>
      </c>
    </row>
    <row r="25669" spans="1:6" ht="38.700000000000003" x14ac:dyDescent="0.55000000000000004">
      <c r="A25669" s="158" t="s">
        <v>1146</v>
      </c>
      <c r="B25669" s="136" t="s">
        <v>1003</v>
      </c>
      <c r="C25669" s="137" t="s">
        <v>50</v>
      </c>
      <c r="D25669" s="138" t="s">
        <v>181</v>
      </c>
      <c r="E25669" s="144" t="s">
        <v>12293</v>
      </c>
      <c r="F25669" s="144" t="s">
        <v>12294</v>
      </c>
    </row>
    <row r="25670" spans="1:6" x14ac:dyDescent="0.55000000000000004">
      <c r="A25670" s="158" t="s">
        <v>1149</v>
      </c>
      <c r="B25670" s="136" t="s">
        <v>1003</v>
      </c>
      <c r="C25670" s="142" t="s">
        <v>1150</v>
      </c>
      <c r="D25670" s="148"/>
      <c r="E25670" s="139" t="s">
        <v>1119</v>
      </c>
      <c r="F25670" s="139" t="s">
        <v>1119</v>
      </c>
    </row>
    <row r="25671" spans="1:6" x14ac:dyDescent="0.55000000000000004">
      <c r="A25671" s="158" t="s">
        <v>1151</v>
      </c>
      <c r="B25671" s="136" t="s">
        <v>1003</v>
      </c>
      <c r="C25671" s="137" t="s">
        <v>52</v>
      </c>
      <c r="D25671" s="148"/>
      <c r="E25671" s="139" t="s">
        <v>1119</v>
      </c>
      <c r="F25671" s="139" t="s">
        <v>1119</v>
      </c>
    </row>
    <row r="25672" spans="1:6" x14ac:dyDescent="0.55000000000000004">
      <c r="A25672" s="158" t="s">
        <v>1154</v>
      </c>
      <c r="B25672" s="136" t="s">
        <v>1003</v>
      </c>
      <c r="C25672" s="137" t="s">
        <v>53</v>
      </c>
      <c r="D25672" s="148"/>
      <c r="E25672" s="139" t="s">
        <v>1119</v>
      </c>
      <c r="F25672" s="139" t="s">
        <v>1119</v>
      </c>
    </row>
    <row r="25673" spans="1:6" x14ac:dyDescent="0.55000000000000004">
      <c r="A25673" s="158" t="s">
        <v>1155</v>
      </c>
      <c r="B25673" s="136" t="s">
        <v>1003</v>
      </c>
      <c r="C25673" s="137" t="s">
        <v>54</v>
      </c>
      <c r="D25673" s="148"/>
      <c r="E25673" s="139" t="s">
        <v>1119</v>
      </c>
      <c r="F25673" s="139" t="s">
        <v>1119</v>
      </c>
    </row>
    <row r="25674" spans="1:6" x14ac:dyDescent="0.55000000000000004">
      <c r="A25674" s="158" t="s">
        <v>1156</v>
      </c>
      <c r="B25674" s="136" t="s">
        <v>1003</v>
      </c>
      <c r="C25674" s="137" t="s">
        <v>55</v>
      </c>
      <c r="D25674" s="148"/>
      <c r="E25674" s="139" t="s">
        <v>1119</v>
      </c>
      <c r="F25674" s="139" t="s">
        <v>1119</v>
      </c>
    </row>
    <row r="25675" spans="1:6" x14ac:dyDescent="0.55000000000000004">
      <c r="A25675" s="158" t="s">
        <v>1157</v>
      </c>
      <c r="B25675" s="136" t="s">
        <v>1003</v>
      </c>
      <c r="C25675" s="137" t="s">
        <v>56</v>
      </c>
      <c r="D25675" s="148"/>
      <c r="E25675" s="139" t="s">
        <v>1119</v>
      </c>
      <c r="F25675" s="139" t="s">
        <v>1119</v>
      </c>
    </row>
    <row r="25676" spans="1:6" x14ac:dyDescent="0.55000000000000004">
      <c r="A25676" s="158" t="s">
        <v>1158</v>
      </c>
      <c r="B25676" s="136" t="s">
        <v>1003</v>
      </c>
      <c r="C25676" s="137" t="s">
        <v>57</v>
      </c>
      <c r="D25676" s="148"/>
      <c r="E25676" s="139" t="s">
        <v>1119</v>
      </c>
      <c r="F25676" s="139" t="s">
        <v>1119</v>
      </c>
    </row>
    <row r="25677" spans="1:6" x14ac:dyDescent="0.55000000000000004">
      <c r="A25677" s="158" t="s">
        <v>1159</v>
      </c>
      <c r="B25677" s="136" t="s">
        <v>1003</v>
      </c>
      <c r="C25677" s="142" t="s">
        <v>1160</v>
      </c>
      <c r="D25677" s="148"/>
      <c r="E25677" s="139" t="s">
        <v>1119</v>
      </c>
      <c r="F25677" s="139" t="s">
        <v>1119</v>
      </c>
    </row>
    <row r="25678" spans="1:6" x14ac:dyDescent="0.55000000000000004">
      <c r="A25678" s="158" t="s">
        <v>1161</v>
      </c>
      <c r="B25678" s="136" t="s">
        <v>1003</v>
      </c>
      <c r="C25678" s="137" t="s">
        <v>59</v>
      </c>
      <c r="D25678" s="148"/>
      <c r="E25678" s="139" t="s">
        <v>1119</v>
      </c>
      <c r="F25678" s="139" t="s">
        <v>1119</v>
      </c>
    </row>
    <row r="25679" spans="1:6" x14ac:dyDescent="0.55000000000000004">
      <c r="A25679" s="158" t="s">
        <v>1162</v>
      </c>
      <c r="B25679" s="136" t="s">
        <v>1003</v>
      </c>
      <c r="C25679" s="137" t="s">
        <v>60</v>
      </c>
      <c r="D25679" s="148"/>
      <c r="E25679" s="139" t="s">
        <v>1119</v>
      </c>
      <c r="F25679" s="139" t="s">
        <v>1119</v>
      </c>
    </row>
    <row r="25680" spans="1:6" x14ac:dyDescent="0.55000000000000004">
      <c r="A25680" s="158" t="s">
        <v>1163</v>
      </c>
      <c r="B25680" s="136" t="s">
        <v>1003</v>
      </c>
      <c r="C25680" s="137" t="s">
        <v>61</v>
      </c>
      <c r="D25680" s="148"/>
      <c r="E25680" s="139" t="s">
        <v>1119</v>
      </c>
      <c r="F25680" s="139" t="s">
        <v>1119</v>
      </c>
    </row>
    <row r="25681" spans="1:6" ht="25.8" x14ac:dyDescent="0.55000000000000004">
      <c r="A25681" s="158" t="s">
        <v>1164</v>
      </c>
      <c r="B25681" s="136" t="s">
        <v>1003</v>
      </c>
      <c r="C25681" s="142" t="s">
        <v>1165</v>
      </c>
      <c r="D25681" s="138" t="s">
        <v>181</v>
      </c>
      <c r="E25681" s="144" t="s">
        <v>12295</v>
      </c>
      <c r="F25681" s="144" t="s">
        <v>12296</v>
      </c>
    </row>
    <row r="25682" spans="1:6" x14ac:dyDescent="0.55000000000000004">
      <c r="A25682" s="158" t="s">
        <v>1166</v>
      </c>
      <c r="B25682" s="136" t="s">
        <v>1003</v>
      </c>
      <c r="C25682" s="137" t="s">
        <v>63</v>
      </c>
      <c r="D25682" s="148"/>
      <c r="E25682" s="139" t="s">
        <v>1119</v>
      </c>
      <c r="F25682" s="139" t="s">
        <v>1119</v>
      </c>
    </row>
    <row r="25683" spans="1:6" ht="25.8" x14ac:dyDescent="0.55000000000000004">
      <c r="A25683" s="158" t="s">
        <v>1167</v>
      </c>
      <c r="B25683" s="136" t="s">
        <v>1003</v>
      </c>
      <c r="C25683" s="137" t="s">
        <v>64</v>
      </c>
      <c r="D25683" s="149" t="s">
        <v>180</v>
      </c>
      <c r="E25683" s="144" t="s">
        <v>12297</v>
      </c>
      <c r="F25683" s="144" t="s">
        <v>12298</v>
      </c>
    </row>
    <row r="25684" spans="1:6" x14ac:dyDescent="0.55000000000000004">
      <c r="A25684" s="158" t="s">
        <v>1168</v>
      </c>
      <c r="B25684" s="136" t="s">
        <v>1003</v>
      </c>
      <c r="C25684" s="137" t="s">
        <v>65</v>
      </c>
      <c r="D25684" s="148"/>
      <c r="E25684" s="139" t="s">
        <v>1119</v>
      </c>
      <c r="F25684" s="139" t="s">
        <v>1119</v>
      </c>
    </row>
    <row r="25685" spans="1:6" x14ac:dyDescent="0.55000000000000004">
      <c r="A25685" s="158" t="s">
        <v>1169</v>
      </c>
      <c r="B25685" s="136" t="s">
        <v>1003</v>
      </c>
      <c r="C25685" s="137" t="s">
        <v>66</v>
      </c>
      <c r="D25685" s="148"/>
      <c r="E25685" s="139" t="s">
        <v>1119</v>
      </c>
      <c r="F25685" s="139" t="s">
        <v>1119</v>
      </c>
    </row>
    <row r="25686" spans="1:6" x14ac:dyDescent="0.55000000000000004">
      <c r="A25686" s="158" t="s">
        <v>1170</v>
      </c>
      <c r="B25686" s="136" t="s">
        <v>1003</v>
      </c>
      <c r="C25686" s="137" t="s">
        <v>67</v>
      </c>
      <c r="D25686" s="148"/>
      <c r="E25686" s="139" t="s">
        <v>1119</v>
      </c>
      <c r="F25686" s="139" t="s">
        <v>1119</v>
      </c>
    </row>
    <row r="25687" spans="1:6" ht="25.8" x14ac:dyDescent="0.55000000000000004">
      <c r="A25687" s="158" t="s">
        <v>1171</v>
      </c>
      <c r="B25687" s="136" t="s">
        <v>1003</v>
      </c>
      <c r="C25687" s="142" t="s">
        <v>1172</v>
      </c>
      <c r="D25687" s="138" t="s">
        <v>180</v>
      </c>
      <c r="E25687" s="144" t="s">
        <v>12299</v>
      </c>
      <c r="F25687" s="144" t="s">
        <v>12300</v>
      </c>
    </row>
    <row r="25688" spans="1:6" ht="25.8" x14ac:dyDescent="0.55000000000000004">
      <c r="A25688" s="158" t="s">
        <v>1173</v>
      </c>
      <c r="B25688" s="136" t="s">
        <v>1003</v>
      </c>
      <c r="C25688" s="137" t="s">
        <v>70</v>
      </c>
      <c r="D25688" s="138" t="s">
        <v>180</v>
      </c>
      <c r="E25688" s="144" t="s">
        <v>12301</v>
      </c>
      <c r="F25688" s="144" t="s">
        <v>12302</v>
      </c>
    </row>
    <row r="25689" spans="1:6" x14ac:dyDescent="0.55000000000000004">
      <c r="A25689" s="158" t="s">
        <v>1174</v>
      </c>
      <c r="B25689" s="136" t="s">
        <v>1003</v>
      </c>
      <c r="C25689" s="137" t="s">
        <v>71</v>
      </c>
      <c r="D25689" s="148"/>
      <c r="E25689" s="139" t="s">
        <v>1119</v>
      </c>
      <c r="F25689" s="139" t="s">
        <v>1119</v>
      </c>
    </row>
    <row r="25690" spans="1:6" ht="25.8" x14ac:dyDescent="0.55000000000000004">
      <c r="A25690" s="158" t="s">
        <v>1175</v>
      </c>
      <c r="B25690" s="136" t="s">
        <v>1003</v>
      </c>
      <c r="C25690" s="137" t="s">
        <v>72</v>
      </c>
      <c r="D25690" s="138" t="s">
        <v>180</v>
      </c>
      <c r="E25690" s="144" t="s">
        <v>12303</v>
      </c>
      <c r="F25690" s="144" t="s">
        <v>12304</v>
      </c>
    </row>
    <row r="25691" spans="1:6" ht="25.8" x14ac:dyDescent="0.55000000000000004">
      <c r="A25691" s="158" t="s">
        <v>1176</v>
      </c>
      <c r="B25691" s="136" t="s">
        <v>1003</v>
      </c>
      <c r="C25691" s="137" t="s">
        <v>73</v>
      </c>
      <c r="D25691" s="138" t="s">
        <v>180</v>
      </c>
      <c r="E25691" s="144" t="s">
        <v>12305</v>
      </c>
      <c r="F25691" s="144" t="s">
        <v>12306</v>
      </c>
    </row>
    <row r="25692" spans="1:6" x14ac:dyDescent="0.55000000000000004">
      <c r="A25692" s="158" t="s">
        <v>1177</v>
      </c>
      <c r="B25692" s="136" t="s">
        <v>1003</v>
      </c>
      <c r="C25692" s="137" t="s">
        <v>74</v>
      </c>
      <c r="D25692" s="148"/>
      <c r="E25692" s="139" t="s">
        <v>1119</v>
      </c>
      <c r="F25692" s="139" t="s">
        <v>1119</v>
      </c>
    </row>
    <row r="25693" spans="1:6" ht="25.8" x14ac:dyDescent="0.55000000000000004">
      <c r="A25693" s="158" t="s">
        <v>1178</v>
      </c>
      <c r="B25693" s="136" t="s">
        <v>1003</v>
      </c>
      <c r="C25693" s="137" t="s">
        <v>75</v>
      </c>
      <c r="D25693" s="138" t="s">
        <v>180</v>
      </c>
      <c r="E25693" s="144" t="s">
        <v>12307</v>
      </c>
      <c r="F25693" s="144" t="s">
        <v>12308</v>
      </c>
    </row>
    <row r="25694" spans="1:6" ht="38.700000000000003" x14ac:dyDescent="0.55000000000000004">
      <c r="A25694" s="158" t="s">
        <v>1179</v>
      </c>
      <c r="B25694" s="136" t="s">
        <v>1003</v>
      </c>
      <c r="C25694" s="137" t="s">
        <v>76</v>
      </c>
      <c r="D25694" s="138" t="s">
        <v>180</v>
      </c>
      <c r="E25694" s="144" t="s">
        <v>12309</v>
      </c>
      <c r="F25694" s="144" t="s">
        <v>12310</v>
      </c>
    </row>
    <row r="25695" spans="1:6" x14ac:dyDescent="0.55000000000000004">
      <c r="A25695" s="158" t="s">
        <v>1180</v>
      </c>
      <c r="B25695" s="136" t="s">
        <v>1003</v>
      </c>
      <c r="C25695" s="142" t="s">
        <v>1181</v>
      </c>
      <c r="D25695" s="148"/>
      <c r="E25695" s="139" t="s">
        <v>1119</v>
      </c>
      <c r="F25695" s="139" t="s">
        <v>1119</v>
      </c>
    </row>
    <row r="25696" spans="1:6" x14ac:dyDescent="0.55000000000000004">
      <c r="A25696" s="158" t="s">
        <v>1182</v>
      </c>
      <c r="B25696" s="136" t="s">
        <v>1003</v>
      </c>
      <c r="C25696" s="137" t="s">
        <v>78</v>
      </c>
      <c r="D25696" s="148"/>
      <c r="E25696" s="139" t="s">
        <v>1119</v>
      </c>
      <c r="F25696" s="139" t="s">
        <v>1119</v>
      </c>
    </row>
    <row r="25697" spans="1:6" x14ac:dyDescent="0.55000000000000004">
      <c r="A25697" s="158" t="s">
        <v>1183</v>
      </c>
      <c r="B25697" s="136" t="s">
        <v>1003</v>
      </c>
      <c r="C25697" s="137" t="s">
        <v>79</v>
      </c>
      <c r="D25697" s="148"/>
      <c r="E25697" s="139" t="s">
        <v>1119</v>
      </c>
      <c r="F25697" s="139" t="s">
        <v>1119</v>
      </c>
    </row>
    <row r="25698" spans="1:6" x14ac:dyDescent="0.55000000000000004">
      <c r="A25698" s="158" t="s">
        <v>1184</v>
      </c>
      <c r="B25698" s="136" t="s">
        <v>1003</v>
      </c>
      <c r="C25698" s="137" t="s">
        <v>80</v>
      </c>
      <c r="D25698" s="148"/>
      <c r="E25698" s="139" t="s">
        <v>1119</v>
      </c>
      <c r="F25698" s="139" t="s">
        <v>1119</v>
      </c>
    </row>
    <row r="25699" spans="1:6" x14ac:dyDescent="0.55000000000000004">
      <c r="A25699" s="158" t="s">
        <v>1185</v>
      </c>
      <c r="B25699" s="136" t="s">
        <v>1003</v>
      </c>
      <c r="C25699" s="137" t="s">
        <v>81</v>
      </c>
      <c r="D25699" s="148"/>
      <c r="E25699" s="139" t="s">
        <v>1119</v>
      </c>
      <c r="F25699" s="139" t="s">
        <v>1119</v>
      </c>
    </row>
    <row r="25700" spans="1:6" x14ac:dyDescent="0.55000000000000004">
      <c r="A25700" s="158" t="s">
        <v>1186</v>
      </c>
      <c r="B25700" s="136" t="s">
        <v>1003</v>
      </c>
      <c r="C25700" s="137" t="s">
        <v>82</v>
      </c>
      <c r="D25700" s="148"/>
      <c r="E25700" s="139" t="s">
        <v>1119</v>
      </c>
      <c r="F25700" s="139" t="s">
        <v>1119</v>
      </c>
    </row>
    <row r="25701" spans="1:6" ht="25.8" x14ac:dyDescent="0.55000000000000004">
      <c r="A25701" s="158" t="s">
        <v>1187</v>
      </c>
      <c r="B25701" s="136" t="s">
        <v>1003</v>
      </c>
      <c r="C25701" s="142" t="s">
        <v>1188</v>
      </c>
      <c r="D25701" s="138" t="s">
        <v>181</v>
      </c>
      <c r="E25701" s="144" t="s">
        <v>12311</v>
      </c>
      <c r="F25701" s="144" t="s">
        <v>12312</v>
      </c>
    </row>
    <row r="25702" spans="1:6" x14ac:dyDescent="0.55000000000000004">
      <c r="A25702" s="158" t="s">
        <v>1189</v>
      </c>
      <c r="B25702" s="136" t="s">
        <v>1003</v>
      </c>
      <c r="C25702" s="137" t="s">
        <v>84</v>
      </c>
      <c r="D25702" s="148"/>
      <c r="E25702" s="139" t="s">
        <v>1119</v>
      </c>
      <c r="F25702" s="139" t="s">
        <v>1119</v>
      </c>
    </row>
    <row r="25703" spans="1:6" x14ac:dyDescent="0.55000000000000004">
      <c r="A25703" s="158" t="s">
        <v>1192</v>
      </c>
      <c r="B25703" s="136" t="s">
        <v>1003</v>
      </c>
      <c r="C25703" s="137" t="s">
        <v>85</v>
      </c>
      <c r="D25703" s="148"/>
      <c r="E25703" s="139" t="s">
        <v>1119</v>
      </c>
      <c r="F25703" s="139" t="s">
        <v>1119</v>
      </c>
    </row>
    <row r="25704" spans="1:6" x14ac:dyDescent="0.55000000000000004">
      <c r="A25704" s="158" t="s">
        <v>1193</v>
      </c>
      <c r="B25704" s="136" t="s">
        <v>1003</v>
      </c>
      <c r="C25704" s="137" t="s">
        <v>86</v>
      </c>
      <c r="D25704" s="148"/>
      <c r="E25704" s="139" t="s">
        <v>1119</v>
      </c>
      <c r="F25704" s="139" t="s">
        <v>1119</v>
      </c>
    </row>
    <row r="25705" spans="1:6" x14ac:dyDescent="0.55000000000000004">
      <c r="A25705" s="158" t="s">
        <v>1194</v>
      </c>
      <c r="B25705" s="136" t="s">
        <v>1003</v>
      </c>
      <c r="C25705" s="137" t="s">
        <v>87</v>
      </c>
      <c r="D25705" s="148"/>
      <c r="E25705" s="139" t="s">
        <v>1119</v>
      </c>
      <c r="F25705" s="139" t="s">
        <v>1119</v>
      </c>
    </row>
    <row r="25706" spans="1:6" ht="25.8" x14ac:dyDescent="0.55000000000000004">
      <c r="A25706" s="158" t="s">
        <v>1197</v>
      </c>
      <c r="B25706" s="136" t="s">
        <v>1003</v>
      </c>
      <c r="C25706" s="137" t="s">
        <v>88</v>
      </c>
      <c r="D25706" s="138" t="s">
        <v>181</v>
      </c>
      <c r="E25706" s="144" t="s">
        <v>12313</v>
      </c>
      <c r="F25706" s="144" t="s">
        <v>12314</v>
      </c>
    </row>
    <row r="25707" spans="1:6" x14ac:dyDescent="0.55000000000000004">
      <c r="A25707" s="158" t="s">
        <v>1200</v>
      </c>
      <c r="B25707" s="136" t="s">
        <v>1003</v>
      </c>
      <c r="C25707" s="137" t="s">
        <v>89</v>
      </c>
      <c r="D25707" s="148"/>
      <c r="E25707" s="139" t="s">
        <v>1119</v>
      </c>
      <c r="F25707" s="139" t="s">
        <v>1119</v>
      </c>
    </row>
    <row r="25708" spans="1:6" x14ac:dyDescent="0.55000000000000004">
      <c r="A25708" s="158" t="s">
        <v>1201</v>
      </c>
      <c r="B25708" s="136" t="s">
        <v>1003</v>
      </c>
      <c r="C25708" s="137" t="s">
        <v>90</v>
      </c>
      <c r="D25708" s="148"/>
      <c r="E25708" s="139" t="s">
        <v>1119</v>
      </c>
      <c r="F25708" s="139" t="s">
        <v>1119</v>
      </c>
    </row>
    <row r="25709" spans="1:6" x14ac:dyDescent="0.55000000000000004">
      <c r="A25709" s="158" t="s">
        <v>1202</v>
      </c>
      <c r="B25709" s="136" t="s">
        <v>1003</v>
      </c>
      <c r="C25709" s="137" t="s">
        <v>91</v>
      </c>
      <c r="D25709" s="148"/>
      <c r="E25709" s="139" t="s">
        <v>1119</v>
      </c>
      <c r="F25709" s="139" t="s">
        <v>1119</v>
      </c>
    </row>
    <row r="25710" spans="1:6" x14ac:dyDescent="0.55000000000000004">
      <c r="A25710" s="158" t="s">
        <v>1203</v>
      </c>
      <c r="B25710" s="136" t="s">
        <v>1003</v>
      </c>
      <c r="C25710" s="142" t="s">
        <v>1204</v>
      </c>
      <c r="D25710" s="148"/>
      <c r="E25710" s="139" t="s">
        <v>1119</v>
      </c>
      <c r="F25710" s="139" t="s">
        <v>1119</v>
      </c>
    </row>
    <row r="25711" spans="1:6" x14ac:dyDescent="0.55000000000000004">
      <c r="A25711" s="158" t="s">
        <v>1205</v>
      </c>
      <c r="B25711" s="136" t="s">
        <v>1003</v>
      </c>
      <c r="C25711" s="137" t="s">
        <v>93</v>
      </c>
      <c r="D25711" s="148"/>
      <c r="E25711" s="139" t="s">
        <v>1119</v>
      </c>
      <c r="F25711" s="139" t="s">
        <v>1119</v>
      </c>
    </row>
    <row r="25712" spans="1:6" x14ac:dyDescent="0.55000000000000004">
      <c r="A25712" s="158" t="s">
        <v>1208</v>
      </c>
      <c r="B25712" s="136" t="s">
        <v>1003</v>
      </c>
      <c r="C25712" s="137" t="s">
        <v>94</v>
      </c>
      <c r="D25712" s="148"/>
      <c r="E25712" s="139" t="s">
        <v>1119</v>
      </c>
      <c r="F25712" s="139" t="s">
        <v>1119</v>
      </c>
    </row>
    <row r="25713" spans="1:6" x14ac:dyDescent="0.55000000000000004">
      <c r="A25713" s="158" t="s">
        <v>1209</v>
      </c>
      <c r="B25713" s="136" t="s">
        <v>1003</v>
      </c>
      <c r="C25713" s="137" t="s">
        <v>95</v>
      </c>
      <c r="D25713" s="148"/>
      <c r="E25713" s="139" t="s">
        <v>1119</v>
      </c>
      <c r="F25713" s="139" t="s">
        <v>1119</v>
      </c>
    </row>
    <row r="25714" spans="1:6" x14ac:dyDescent="0.55000000000000004">
      <c r="A25714" s="158" t="s">
        <v>1210</v>
      </c>
      <c r="B25714" s="136" t="s">
        <v>1003</v>
      </c>
      <c r="C25714" s="137" t="s">
        <v>96</v>
      </c>
      <c r="D25714" s="148"/>
      <c r="E25714" s="139" t="s">
        <v>1119</v>
      </c>
      <c r="F25714" s="139" t="s">
        <v>1119</v>
      </c>
    </row>
    <row r="25715" spans="1:6" x14ac:dyDescent="0.55000000000000004">
      <c r="A25715" s="158" t="s">
        <v>1211</v>
      </c>
      <c r="B25715" s="136" t="s">
        <v>1003</v>
      </c>
      <c r="C25715" s="137" t="s">
        <v>97</v>
      </c>
      <c r="D25715" s="148"/>
      <c r="E25715" s="139" t="s">
        <v>1119</v>
      </c>
      <c r="F25715" s="139" t="s">
        <v>1119</v>
      </c>
    </row>
    <row r="25716" spans="1:6" x14ac:dyDescent="0.55000000000000004">
      <c r="A25716" s="158" t="s">
        <v>1212</v>
      </c>
      <c r="B25716" s="136" t="s">
        <v>1003</v>
      </c>
      <c r="C25716" s="137" t="s">
        <v>98</v>
      </c>
      <c r="D25716" s="148"/>
      <c r="E25716" s="139" t="s">
        <v>1119</v>
      </c>
      <c r="F25716" s="139" t="s">
        <v>1119</v>
      </c>
    </row>
    <row r="25717" spans="1:6" x14ac:dyDescent="0.55000000000000004">
      <c r="A25717" s="158" t="s">
        <v>1213</v>
      </c>
      <c r="B25717" s="136" t="s">
        <v>1003</v>
      </c>
      <c r="C25717" s="137" t="s">
        <v>99</v>
      </c>
      <c r="D25717" s="148"/>
      <c r="E25717" s="139" t="s">
        <v>1119</v>
      </c>
      <c r="F25717" s="139" t="s">
        <v>1119</v>
      </c>
    </row>
    <row r="25718" spans="1:6" x14ac:dyDescent="0.55000000000000004">
      <c r="A25718" s="158" t="s">
        <v>1216</v>
      </c>
      <c r="B25718" s="136" t="s">
        <v>1003</v>
      </c>
      <c r="C25718" s="137" t="s">
        <v>100</v>
      </c>
      <c r="D25718" s="148"/>
      <c r="E25718" s="139" t="s">
        <v>1119</v>
      </c>
      <c r="F25718" s="139" t="s">
        <v>1119</v>
      </c>
    </row>
    <row r="25719" spans="1:6" x14ac:dyDescent="0.55000000000000004">
      <c r="A25719" s="158" t="s">
        <v>1217</v>
      </c>
      <c r="B25719" s="136" t="s">
        <v>1003</v>
      </c>
      <c r="C25719" s="137" t="s">
        <v>101</v>
      </c>
      <c r="D25719" s="148"/>
      <c r="E25719" s="139" t="s">
        <v>1119</v>
      </c>
      <c r="F25719" s="139" t="s">
        <v>1119</v>
      </c>
    </row>
    <row r="25720" spans="1:6" x14ac:dyDescent="0.55000000000000004">
      <c r="A25720" s="158" t="s">
        <v>1218</v>
      </c>
      <c r="B25720" s="136" t="s">
        <v>1003</v>
      </c>
      <c r="C25720" s="137" t="s">
        <v>102</v>
      </c>
      <c r="D25720" s="148"/>
      <c r="E25720" s="139" t="s">
        <v>1119</v>
      </c>
      <c r="F25720" s="139" t="s">
        <v>1119</v>
      </c>
    </row>
    <row r="25721" spans="1:6" x14ac:dyDescent="0.55000000000000004">
      <c r="A25721" s="158" t="s">
        <v>1219</v>
      </c>
      <c r="B25721" s="136" t="s">
        <v>1003</v>
      </c>
      <c r="C25721" s="137" t="s">
        <v>103</v>
      </c>
      <c r="D25721" s="148"/>
      <c r="E25721" s="139" t="s">
        <v>1119</v>
      </c>
      <c r="F25721" s="139" t="s">
        <v>1119</v>
      </c>
    </row>
    <row r="25722" spans="1:6" x14ac:dyDescent="0.55000000000000004">
      <c r="A25722" s="158" t="s">
        <v>1220</v>
      </c>
      <c r="B25722" s="136" t="s">
        <v>1003</v>
      </c>
      <c r="C25722" s="137" t="s">
        <v>104</v>
      </c>
      <c r="D25722" s="148"/>
      <c r="E25722" s="139" t="s">
        <v>1119</v>
      </c>
      <c r="F25722" s="139" t="s">
        <v>1119</v>
      </c>
    </row>
    <row r="25723" spans="1:6" x14ac:dyDescent="0.55000000000000004">
      <c r="A25723" s="158" t="s">
        <v>1223</v>
      </c>
      <c r="B25723" s="136" t="s">
        <v>1003</v>
      </c>
      <c r="C25723" s="142" t="s">
        <v>1224</v>
      </c>
      <c r="D25723" s="148"/>
      <c r="E25723" s="139" t="s">
        <v>1119</v>
      </c>
      <c r="F25723" s="139" t="s">
        <v>1119</v>
      </c>
    </row>
    <row r="25724" spans="1:6" x14ac:dyDescent="0.55000000000000004">
      <c r="A25724" s="158" t="s">
        <v>1225</v>
      </c>
      <c r="B25724" s="136" t="s">
        <v>1003</v>
      </c>
      <c r="C25724" s="137" t="s">
        <v>106</v>
      </c>
      <c r="D25724" s="148"/>
      <c r="E25724" s="139" t="s">
        <v>1119</v>
      </c>
      <c r="F25724" s="139" t="s">
        <v>1119</v>
      </c>
    </row>
    <row r="25725" spans="1:6" x14ac:dyDescent="0.55000000000000004">
      <c r="A25725" s="158" t="s">
        <v>1228</v>
      </c>
      <c r="B25725" s="136" t="s">
        <v>1003</v>
      </c>
      <c r="C25725" s="137" t="s">
        <v>107</v>
      </c>
      <c r="D25725" s="148"/>
      <c r="E25725" s="139" t="s">
        <v>1119</v>
      </c>
      <c r="F25725" s="139" t="s">
        <v>1119</v>
      </c>
    </row>
    <row r="25726" spans="1:6" ht="25.8" x14ac:dyDescent="0.55000000000000004">
      <c r="A25726" s="158" t="s">
        <v>1229</v>
      </c>
      <c r="B25726" s="136" t="s">
        <v>1003</v>
      </c>
      <c r="C25726" s="142" t="s">
        <v>1230</v>
      </c>
      <c r="D25726" s="138" t="s">
        <v>180</v>
      </c>
      <c r="E25726" s="144" t="s">
        <v>12315</v>
      </c>
      <c r="F25726" s="144" t="s">
        <v>12316</v>
      </c>
    </row>
    <row r="25727" spans="1:6" ht="25.8" x14ac:dyDescent="0.55000000000000004">
      <c r="A25727" s="158" t="s">
        <v>1231</v>
      </c>
      <c r="B25727" s="136" t="s">
        <v>1003</v>
      </c>
      <c r="C25727" s="137" t="s">
        <v>109</v>
      </c>
      <c r="D25727" s="138" t="s">
        <v>180</v>
      </c>
      <c r="E25727" s="144" t="s">
        <v>12317</v>
      </c>
      <c r="F25727" s="144" t="s">
        <v>12318</v>
      </c>
    </row>
    <row r="25728" spans="1:6" x14ac:dyDescent="0.55000000000000004">
      <c r="A25728" s="158" t="s">
        <v>1234</v>
      </c>
      <c r="B25728" s="136" t="s">
        <v>1003</v>
      </c>
      <c r="C25728" s="137" t="s">
        <v>110</v>
      </c>
      <c r="D25728" s="148"/>
      <c r="E25728" s="139" t="s">
        <v>1119</v>
      </c>
      <c r="F25728" s="139" t="s">
        <v>1119</v>
      </c>
    </row>
    <row r="25729" spans="1:6" x14ac:dyDescent="0.55000000000000004">
      <c r="A25729" s="158" t="s">
        <v>1235</v>
      </c>
      <c r="B25729" s="136" t="s">
        <v>1003</v>
      </c>
      <c r="C25729" s="137" t="s">
        <v>111</v>
      </c>
      <c r="D25729" s="148"/>
      <c r="E25729" s="139" t="s">
        <v>1119</v>
      </c>
      <c r="F25729" s="139" t="s">
        <v>1119</v>
      </c>
    </row>
    <row r="25730" spans="1:6" x14ac:dyDescent="0.55000000000000004">
      <c r="A25730" s="158" t="s">
        <v>1236</v>
      </c>
      <c r="B25730" s="136" t="s">
        <v>1003</v>
      </c>
      <c r="C25730" s="137" t="s">
        <v>112</v>
      </c>
      <c r="D25730" s="148"/>
      <c r="E25730" s="139" t="s">
        <v>1119</v>
      </c>
      <c r="F25730" s="139" t="s">
        <v>1119</v>
      </c>
    </row>
    <row r="25731" spans="1:6" x14ac:dyDescent="0.55000000000000004">
      <c r="A25731" s="158" t="s">
        <v>1237</v>
      </c>
      <c r="B25731" s="136" t="s">
        <v>1003</v>
      </c>
      <c r="C25731" s="137" t="s">
        <v>113</v>
      </c>
      <c r="D25731" s="148"/>
      <c r="E25731" s="139" t="s">
        <v>1119</v>
      </c>
      <c r="F25731" s="139" t="s">
        <v>1119</v>
      </c>
    </row>
    <row r="25732" spans="1:6" ht="25.8" x14ac:dyDescent="0.55000000000000004">
      <c r="A25732" s="158" t="s">
        <v>1238</v>
      </c>
      <c r="B25732" s="136" t="s">
        <v>1003</v>
      </c>
      <c r="C25732" s="142" t="s">
        <v>1239</v>
      </c>
      <c r="D25732" s="138" t="s">
        <v>181</v>
      </c>
      <c r="E25732" s="144" t="s">
        <v>12319</v>
      </c>
      <c r="F25732" s="144" t="s">
        <v>12320</v>
      </c>
    </row>
    <row r="25733" spans="1:6" ht="25.8" x14ac:dyDescent="0.55000000000000004">
      <c r="A25733" s="158" t="s">
        <v>1240</v>
      </c>
      <c r="B25733" s="136" t="s">
        <v>1003</v>
      </c>
      <c r="C25733" s="137" t="s">
        <v>116</v>
      </c>
      <c r="D25733" s="149" t="s">
        <v>180</v>
      </c>
      <c r="E25733" s="144" t="s">
        <v>12321</v>
      </c>
      <c r="F25733" s="144" t="s">
        <v>12322</v>
      </c>
    </row>
    <row r="25734" spans="1:6" ht="25.8" x14ac:dyDescent="0.55000000000000004">
      <c r="A25734" s="158" t="s">
        <v>1241</v>
      </c>
      <c r="B25734" s="136" t="s">
        <v>1003</v>
      </c>
      <c r="C25734" s="137" t="s">
        <v>117</v>
      </c>
      <c r="D25734" s="138" t="s">
        <v>181</v>
      </c>
      <c r="E25734" s="144" t="s">
        <v>12323</v>
      </c>
      <c r="F25734" s="144" t="s">
        <v>12324</v>
      </c>
    </row>
    <row r="25735" spans="1:6" ht="25.8" x14ac:dyDescent="0.55000000000000004">
      <c r="A25735" s="158" t="s">
        <v>1242</v>
      </c>
      <c r="B25735" s="136" t="s">
        <v>1003</v>
      </c>
      <c r="C25735" s="137" t="s">
        <v>118</v>
      </c>
      <c r="D25735" s="149" t="s">
        <v>180</v>
      </c>
      <c r="E25735" s="144" t="s">
        <v>12325</v>
      </c>
      <c r="F25735" s="144" t="s">
        <v>12326</v>
      </c>
    </row>
    <row r="25736" spans="1:6" ht="25.8" x14ac:dyDescent="0.55000000000000004">
      <c r="A25736" s="158" t="s">
        <v>1243</v>
      </c>
      <c r="B25736" s="136" t="s">
        <v>1003</v>
      </c>
      <c r="C25736" s="137" t="s">
        <v>119</v>
      </c>
      <c r="D25736" s="138" t="s">
        <v>181</v>
      </c>
      <c r="E25736" s="144" t="s">
        <v>12327</v>
      </c>
      <c r="F25736" s="144" t="s">
        <v>12328</v>
      </c>
    </row>
    <row r="25737" spans="1:6" ht="25.8" x14ac:dyDescent="0.55000000000000004">
      <c r="A25737" s="158" t="s">
        <v>1244</v>
      </c>
      <c r="B25737" s="136" t="s">
        <v>1003</v>
      </c>
      <c r="C25737" s="137" t="s">
        <v>120</v>
      </c>
      <c r="D25737" s="149" t="s">
        <v>180</v>
      </c>
      <c r="E25737" s="144" t="s">
        <v>12329</v>
      </c>
      <c r="F25737" s="144" t="s">
        <v>12330</v>
      </c>
    </row>
    <row r="25738" spans="1:6" ht="25.8" x14ac:dyDescent="0.55000000000000004">
      <c r="A25738" s="158" t="s">
        <v>1245</v>
      </c>
      <c r="B25738" s="136" t="s">
        <v>1003</v>
      </c>
      <c r="C25738" s="142" t="s">
        <v>1246</v>
      </c>
      <c r="D25738" s="138" t="s">
        <v>181</v>
      </c>
      <c r="E25738" s="144" t="s">
        <v>12331</v>
      </c>
      <c r="F25738" s="144" t="s">
        <v>12332</v>
      </c>
    </row>
    <row r="25739" spans="1:6" x14ac:dyDescent="0.55000000000000004">
      <c r="A25739" s="158" t="s">
        <v>1247</v>
      </c>
      <c r="B25739" s="136" t="s">
        <v>1003</v>
      </c>
      <c r="C25739" s="137" t="s">
        <v>122</v>
      </c>
      <c r="D25739" s="148"/>
      <c r="E25739" s="139" t="s">
        <v>1119</v>
      </c>
      <c r="F25739" s="139" t="s">
        <v>1119</v>
      </c>
    </row>
    <row r="25740" spans="1:6" x14ac:dyDescent="0.55000000000000004">
      <c r="A25740" s="158" t="s">
        <v>1248</v>
      </c>
      <c r="B25740" s="136" t="s">
        <v>1003</v>
      </c>
      <c r="C25740" s="137" t="s">
        <v>123</v>
      </c>
      <c r="D25740" s="148"/>
      <c r="E25740" s="139" t="s">
        <v>1119</v>
      </c>
      <c r="F25740" s="139" t="s">
        <v>1119</v>
      </c>
    </row>
    <row r="25741" spans="1:6" ht="25.8" x14ac:dyDescent="0.55000000000000004">
      <c r="A25741" s="158" t="s">
        <v>1249</v>
      </c>
      <c r="B25741" s="136" t="s">
        <v>1003</v>
      </c>
      <c r="C25741" s="137" t="s">
        <v>124</v>
      </c>
      <c r="D25741" s="149" t="s">
        <v>180</v>
      </c>
      <c r="E25741" s="144" t="s">
        <v>12333</v>
      </c>
      <c r="F25741" s="144" t="s">
        <v>12334</v>
      </c>
    </row>
    <row r="25742" spans="1:6" x14ac:dyDescent="0.55000000000000004">
      <c r="A25742" s="158" t="s">
        <v>1250</v>
      </c>
      <c r="B25742" s="136" t="s">
        <v>1003</v>
      </c>
      <c r="C25742" s="137" t="s">
        <v>125</v>
      </c>
      <c r="D25742" s="148"/>
      <c r="E25742" s="139" t="s">
        <v>1119</v>
      </c>
      <c r="F25742" s="139" t="s">
        <v>1119</v>
      </c>
    </row>
    <row r="25743" spans="1:6" x14ac:dyDescent="0.55000000000000004">
      <c r="A25743" s="158" t="s">
        <v>1253</v>
      </c>
      <c r="B25743" s="136" t="s">
        <v>1003</v>
      </c>
      <c r="C25743" s="137" t="s">
        <v>126</v>
      </c>
      <c r="D25743" s="148"/>
      <c r="E25743" s="139" t="s">
        <v>1119</v>
      </c>
      <c r="F25743" s="139" t="s">
        <v>1119</v>
      </c>
    </row>
    <row r="25744" spans="1:6" x14ac:dyDescent="0.55000000000000004">
      <c r="A25744" s="158" t="s">
        <v>1254</v>
      </c>
      <c r="B25744" s="136" t="s">
        <v>1003</v>
      </c>
      <c r="C25744" s="137" t="s">
        <v>127</v>
      </c>
      <c r="D25744" s="148"/>
      <c r="E25744" s="139" t="s">
        <v>1119</v>
      </c>
      <c r="F25744" s="139" t="s">
        <v>1119</v>
      </c>
    </row>
    <row r="25745" spans="1:6" ht="38.700000000000003" x14ac:dyDescent="0.55000000000000004">
      <c r="A25745" s="158" t="s">
        <v>1255</v>
      </c>
      <c r="B25745" s="136" t="s">
        <v>1003</v>
      </c>
      <c r="C25745" s="137" t="s">
        <v>128</v>
      </c>
      <c r="D25745" s="149" t="s">
        <v>180</v>
      </c>
      <c r="E25745" s="144" t="s">
        <v>12335</v>
      </c>
      <c r="F25745" s="144" t="s">
        <v>12336</v>
      </c>
    </row>
    <row r="25746" spans="1:6" x14ac:dyDescent="0.55000000000000004">
      <c r="A25746" s="158" t="s">
        <v>1256</v>
      </c>
      <c r="B25746" s="136" t="s">
        <v>1003</v>
      </c>
      <c r="C25746" s="137" t="s">
        <v>129</v>
      </c>
      <c r="D25746" s="148"/>
      <c r="E25746" s="139" t="s">
        <v>1119</v>
      </c>
      <c r="F25746" s="139" t="s">
        <v>1119</v>
      </c>
    </row>
    <row r="25747" spans="1:6" ht="25.8" x14ac:dyDescent="0.55000000000000004">
      <c r="A25747" s="158" t="s">
        <v>1259</v>
      </c>
      <c r="B25747" s="136" t="s">
        <v>1003</v>
      </c>
      <c r="C25747" s="142" t="s">
        <v>1260</v>
      </c>
      <c r="D25747" s="138" t="s">
        <v>181</v>
      </c>
      <c r="E25747" s="144" t="s">
        <v>12337</v>
      </c>
      <c r="F25747" s="144" t="s">
        <v>12338</v>
      </c>
    </row>
    <row r="25748" spans="1:6" x14ac:dyDescent="0.55000000000000004">
      <c r="A25748" s="158" t="s">
        <v>1261</v>
      </c>
      <c r="B25748" s="136" t="s">
        <v>1003</v>
      </c>
      <c r="C25748" s="137" t="s">
        <v>1262</v>
      </c>
      <c r="D25748" s="148"/>
      <c r="E25748" s="139" t="s">
        <v>1119</v>
      </c>
      <c r="F25748" s="139" t="s">
        <v>1119</v>
      </c>
    </row>
    <row r="25749" spans="1:6" x14ac:dyDescent="0.55000000000000004">
      <c r="A25749" s="158" t="s">
        <v>1263</v>
      </c>
      <c r="B25749" s="136" t="s">
        <v>1003</v>
      </c>
      <c r="C25749" s="137" t="s">
        <v>1264</v>
      </c>
      <c r="D25749" s="148"/>
      <c r="E25749" s="139" t="s">
        <v>1119</v>
      </c>
      <c r="F25749" s="139" t="s">
        <v>1119</v>
      </c>
    </row>
    <row r="25750" spans="1:6" x14ac:dyDescent="0.55000000000000004">
      <c r="A25750" s="158" t="s">
        <v>1265</v>
      </c>
      <c r="B25750" s="136" t="s">
        <v>1003</v>
      </c>
      <c r="C25750" s="137" t="s">
        <v>1266</v>
      </c>
      <c r="D25750" s="148"/>
      <c r="E25750" s="139" t="s">
        <v>1119</v>
      </c>
      <c r="F25750" s="139" t="s">
        <v>1119</v>
      </c>
    </row>
    <row r="25751" spans="1:6" ht="25.8" x14ac:dyDescent="0.55000000000000004">
      <c r="A25751" s="158" t="s">
        <v>1267</v>
      </c>
      <c r="B25751" s="136" t="s">
        <v>1003</v>
      </c>
      <c r="C25751" s="137" t="s">
        <v>1268</v>
      </c>
      <c r="D25751" s="138" t="s">
        <v>181</v>
      </c>
      <c r="E25751" s="144" t="s">
        <v>12339</v>
      </c>
      <c r="F25751" s="144" t="s">
        <v>12340</v>
      </c>
    </row>
    <row r="25752" spans="1:6" x14ac:dyDescent="0.55000000000000004">
      <c r="A25752" s="158" t="s">
        <v>1269</v>
      </c>
      <c r="B25752" s="136" t="s">
        <v>1003</v>
      </c>
      <c r="C25752" s="137" t="s">
        <v>1270</v>
      </c>
      <c r="D25752" s="148"/>
      <c r="E25752" s="139" t="s">
        <v>1119</v>
      </c>
      <c r="F25752" s="139" t="s">
        <v>1119</v>
      </c>
    </row>
    <row r="25753" spans="1:6" ht="25.8" x14ac:dyDescent="0.55000000000000004">
      <c r="A25753" s="158" t="s">
        <v>1271</v>
      </c>
      <c r="B25753" s="136" t="s">
        <v>1003</v>
      </c>
      <c r="C25753" s="142" t="s">
        <v>1272</v>
      </c>
      <c r="D25753" s="138" t="s">
        <v>181</v>
      </c>
      <c r="E25753" s="144" t="s">
        <v>12341</v>
      </c>
      <c r="F25753" s="144" t="s">
        <v>12342</v>
      </c>
    </row>
    <row r="25754" spans="1:6" ht="25.8" x14ac:dyDescent="0.55000000000000004">
      <c r="A25754" s="158" t="s">
        <v>1273</v>
      </c>
      <c r="B25754" s="136" t="s">
        <v>1003</v>
      </c>
      <c r="C25754" s="137" t="s">
        <v>138</v>
      </c>
      <c r="D25754" s="138" t="s">
        <v>181</v>
      </c>
      <c r="E25754" s="144" t="s">
        <v>12343</v>
      </c>
      <c r="F25754" s="144" t="s">
        <v>12344</v>
      </c>
    </row>
    <row r="25755" spans="1:6" ht="25.8" x14ac:dyDescent="0.55000000000000004">
      <c r="A25755" s="158" t="s">
        <v>1274</v>
      </c>
      <c r="B25755" s="136" t="s">
        <v>1003</v>
      </c>
      <c r="C25755" s="137" t="s">
        <v>139</v>
      </c>
      <c r="D25755" s="138" t="s">
        <v>181</v>
      </c>
      <c r="E25755" s="144" t="s">
        <v>12345</v>
      </c>
      <c r="F25755" s="144" t="s">
        <v>12346</v>
      </c>
    </row>
    <row r="25756" spans="1:6" x14ac:dyDescent="0.55000000000000004">
      <c r="A25756" s="158" t="s">
        <v>1275</v>
      </c>
      <c r="B25756" s="136" t="s">
        <v>1003</v>
      </c>
      <c r="C25756" s="137" t="s">
        <v>140</v>
      </c>
      <c r="D25756" s="148"/>
      <c r="E25756" s="139" t="s">
        <v>1119</v>
      </c>
      <c r="F25756" s="139" t="s">
        <v>1119</v>
      </c>
    </row>
    <row r="25757" spans="1:6" x14ac:dyDescent="0.55000000000000004">
      <c r="A25757" s="158" t="s">
        <v>1276</v>
      </c>
      <c r="B25757" s="136" t="s">
        <v>1003</v>
      </c>
      <c r="C25757" s="137" t="s">
        <v>141</v>
      </c>
      <c r="D25757" s="148"/>
      <c r="E25757" s="139" t="s">
        <v>1119</v>
      </c>
      <c r="F25757" s="139" t="s">
        <v>1119</v>
      </c>
    </row>
    <row r="25758" spans="1:6" x14ac:dyDescent="0.55000000000000004">
      <c r="A25758" s="158" t="s">
        <v>1277</v>
      </c>
      <c r="B25758" s="136" t="s">
        <v>1003</v>
      </c>
      <c r="C25758" s="137" t="s">
        <v>142</v>
      </c>
      <c r="D25758" s="148"/>
      <c r="E25758" s="139" t="s">
        <v>1119</v>
      </c>
      <c r="F25758" s="139" t="s">
        <v>1119</v>
      </c>
    </row>
    <row r="25759" spans="1:6" x14ac:dyDescent="0.55000000000000004">
      <c r="A25759" s="158" t="s">
        <v>1280</v>
      </c>
      <c r="B25759" s="136" t="s">
        <v>1003</v>
      </c>
      <c r="C25759" s="142" t="s">
        <v>1281</v>
      </c>
      <c r="D25759" s="148"/>
      <c r="E25759" s="139" t="s">
        <v>1119</v>
      </c>
      <c r="F25759" s="139" t="s">
        <v>1119</v>
      </c>
    </row>
    <row r="25760" spans="1:6" x14ac:dyDescent="0.55000000000000004">
      <c r="A25760" s="158" t="s">
        <v>1282</v>
      </c>
      <c r="B25760" s="136" t="s">
        <v>1003</v>
      </c>
      <c r="C25760" s="137" t="s">
        <v>144</v>
      </c>
      <c r="D25760" s="148"/>
      <c r="E25760" s="139" t="s">
        <v>1119</v>
      </c>
      <c r="F25760" s="139" t="s">
        <v>1119</v>
      </c>
    </row>
    <row r="25761" spans="1:6" x14ac:dyDescent="0.55000000000000004">
      <c r="A25761" s="158" t="s">
        <v>1283</v>
      </c>
      <c r="B25761" s="136" t="s">
        <v>1003</v>
      </c>
      <c r="C25761" s="137" t="s">
        <v>145</v>
      </c>
      <c r="D25761" s="148"/>
      <c r="E25761" s="139" t="s">
        <v>1119</v>
      </c>
      <c r="F25761" s="139" t="s">
        <v>1119</v>
      </c>
    </row>
    <row r="25762" spans="1:6" x14ac:dyDescent="0.55000000000000004">
      <c r="A25762" s="158" t="s">
        <v>1284</v>
      </c>
      <c r="B25762" s="136" t="s">
        <v>1003</v>
      </c>
      <c r="C25762" s="137" t="s">
        <v>146</v>
      </c>
      <c r="D25762" s="148"/>
      <c r="E25762" s="139" t="s">
        <v>1119</v>
      </c>
      <c r="F25762" s="139" t="s">
        <v>1119</v>
      </c>
    </row>
    <row r="25763" spans="1:6" x14ac:dyDescent="0.55000000000000004">
      <c r="A25763" s="158" t="s">
        <v>1285</v>
      </c>
      <c r="B25763" s="136" t="s">
        <v>1003</v>
      </c>
      <c r="C25763" s="137" t="s">
        <v>147</v>
      </c>
      <c r="D25763" s="148"/>
      <c r="E25763" s="139" t="s">
        <v>1119</v>
      </c>
      <c r="F25763" s="139" t="s">
        <v>1119</v>
      </c>
    </row>
    <row r="25764" spans="1:6" x14ac:dyDescent="0.55000000000000004">
      <c r="A25764" s="158" t="s">
        <v>1286</v>
      </c>
      <c r="B25764" s="136" t="s">
        <v>1003</v>
      </c>
      <c r="C25764" s="137" t="s">
        <v>148</v>
      </c>
      <c r="D25764" s="148"/>
      <c r="E25764" s="139" t="s">
        <v>1119</v>
      </c>
      <c r="F25764" s="139" t="s">
        <v>1119</v>
      </c>
    </row>
    <row r="25765" spans="1:6" x14ac:dyDescent="0.55000000000000004">
      <c r="A25765" s="158" t="s">
        <v>1287</v>
      </c>
      <c r="B25765" s="136" t="s">
        <v>1003</v>
      </c>
      <c r="C25765" s="142" t="s">
        <v>1288</v>
      </c>
      <c r="D25765" s="148"/>
      <c r="E25765" s="139" t="s">
        <v>1119</v>
      </c>
      <c r="F25765" s="139" t="s">
        <v>1119</v>
      </c>
    </row>
    <row r="25766" spans="1:6" x14ac:dyDescent="0.55000000000000004">
      <c r="A25766" s="158" t="s">
        <v>1289</v>
      </c>
      <c r="B25766" s="136" t="s">
        <v>1003</v>
      </c>
      <c r="C25766" s="137" t="s">
        <v>150</v>
      </c>
      <c r="D25766" s="148"/>
      <c r="E25766" s="139" t="s">
        <v>1119</v>
      </c>
      <c r="F25766" s="139" t="s">
        <v>1119</v>
      </c>
    </row>
    <row r="25767" spans="1:6" x14ac:dyDescent="0.55000000000000004">
      <c r="A25767" s="158" t="s">
        <v>1290</v>
      </c>
      <c r="B25767" s="136" t="s">
        <v>1003</v>
      </c>
      <c r="C25767" s="137" t="s">
        <v>151</v>
      </c>
      <c r="D25767" s="148"/>
      <c r="E25767" s="139" t="s">
        <v>1119</v>
      </c>
      <c r="F25767" s="139" t="s">
        <v>1119</v>
      </c>
    </row>
    <row r="25768" spans="1:6" ht="25.8" x14ac:dyDescent="0.55000000000000004">
      <c r="A25768" s="158" t="s">
        <v>1291</v>
      </c>
      <c r="B25768" s="136" t="s">
        <v>1003</v>
      </c>
      <c r="C25768" s="142" t="s">
        <v>1292</v>
      </c>
      <c r="D25768" s="138" t="s">
        <v>181</v>
      </c>
      <c r="E25768" s="144" t="s">
        <v>12347</v>
      </c>
      <c r="F25768" s="144" t="s">
        <v>12348</v>
      </c>
    </row>
    <row r="25769" spans="1:6" ht="25.8" x14ac:dyDescent="0.55000000000000004">
      <c r="A25769" s="158" t="s">
        <v>1293</v>
      </c>
      <c r="B25769" s="136" t="s">
        <v>1003</v>
      </c>
      <c r="C25769" s="137" t="s">
        <v>153</v>
      </c>
      <c r="D25769" s="138" t="s">
        <v>181</v>
      </c>
      <c r="E25769" s="144" t="s">
        <v>12349</v>
      </c>
      <c r="F25769" s="144" t="s">
        <v>12350</v>
      </c>
    </row>
    <row r="25770" spans="1:6" ht="25.8" x14ac:dyDescent="0.55000000000000004">
      <c r="A25770" s="158" t="s">
        <v>1294</v>
      </c>
      <c r="B25770" s="136" t="s">
        <v>1003</v>
      </c>
      <c r="C25770" s="137" t="s">
        <v>154</v>
      </c>
      <c r="D25770" s="138" t="s">
        <v>181</v>
      </c>
      <c r="E25770" s="144" t="s">
        <v>12351</v>
      </c>
      <c r="F25770" s="144" t="s">
        <v>12352</v>
      </c>
    </row>
    <row r="25771" spans="1:6" x14ac:dyDescent="0.55000000000000004">
      <c r="A25771" s="158" t="s">
        <v>1297</v>
      </c>
      <c r="B25771" s="136" t="s">
        <v>1003</v>
      </c>
      <c r="C25771" s="137" t="s">
        <v>155</v>
      </c>
      <c r="D25771" s="148"/>
      <c r="E25771" s="139" t="s">
        <v>1119</v>
      </c>
      <c r="F25771" s="139" t="s">
        <v>1119</v>
      </c>
    </row>
    <row r="25772" spans="1:6" x14ac:dyDescent="0.55000000000000004">
      <c r="A25772" s="158" t="s">
        <v>1300</v>
      </c>
      <c r="B25772" s="136" t="s">
        <v>1003</v>
      </c>
      <c r="C25772" s="142" t="s">
        <v>1301</v>
      </c>
      <c r="D25772" s="148"/>
      <c r="E25772" s="139" t="s">
        <v>1119</v>
      </c>
      <c r="F25772" s="139" t="s">
        <v>1119</v>
      </c>
    </row>
    <row r="25773" spans="1:6" x14ac:dyDescent="0.55000000000000004">
      <c r="A25773" s="158" t="s">
        <v>1302</v>
      </c>
      <c r="B25773" s="136" t="s">
        <v>1003</v>
      </c>
      <c r="C25773" s="137" t="s">
        <v>157</v>
      </c>
      <c r="D25773" s="148"/>
      <c r="E25773" s="139" t="s">
        <v>1119</v>
      </c>
      <c r="F25773" s="139" t="s">
        <v>1119</v>
      </c>
    </row>
    <row r="25774" spans="1:6" x14ac:dyDescent="0.55000000000000004">
      <c r="A25774" s="158" t="s">
        <v>1303</v>
      </c>
      <c r="B25774" s="136" t="s">
        <v>1003</v>
      </c>
      <c r="C25774" s="142" t="s">
        <v>1304</v>
      </c>
      <c r="D25774" s="148"/>
      <c r="E25774" s="139" t="s">
        <v>1119</v>
      </c>
      <c r="F25774" s="139" t="s">
        <v>1119</v>
      </c>
    </row>
    <row r="25775" spans="1:6" x14ac:dyDescent="0.55000000000000004">
      <c r="A25775" s="158" t="s">
        <v>1305</v>
      </c>
      <c r="B25775" s="136" t="s">
        <v>1003</v>
      </c>
      <c r="C25775" s="137" t="s">
        <v>160</v>
      </c>
      <c r="D25775" s="148"/>
      <c r="E25775" s="139" t="s">
        <v>1119</v>
      </c>
      <c r="F25775" s="139" t="s">
        <v>1119</v>
      </c>
    </row>
    <row r="25776" spans="1:6" x14ac:dyDescent="0.55000000000000004">
      <c r="A25776" s="158" t="s">
        <v>1306</v>
      </c>
      <c r="B25776" s="136" t="s">
        <v>1003</v>
      </c>
      <c r="C25776" s="137" t="s">
        <v>161</v>
      </c>
      <c r="D25776" s="148"/>
      <c r="E25776" s="139" t="s">
        <v>1119</v>
      </c>
      <c r="F25776" s="139" t="s">
        <v>1119</v>
      </c>
    </row>
    <row r="25777" spans="1:6" x14ac:dyDescent="0.55000000000000004">
      <c r="A25777" s="158" t="s">
        <v>1307</v>
      </c>
      <c r="B25777" s="136" t="s">
        <v>1003</v>
      </c>
      <c r="C25777" s="137" t="s">
        <v>162</v>
      </c>
      <c r="D25777" s="148"/>
      <c r="E25777" s="139" t="s">
        <v>1119</v>
      </c>
      <c r="F25777" s="139" t="s">
        <v>1119</v>
      </c>
    </row>
    <row r="25778" spans="1:6" x14ac:dyDescent="0.55000000000000004">
      <c r="A25778" s="158" t="s">
        <v>1308</v>
      </c>
      <c r="B25778" s="136" t="s">
        <v>1003</v>
      </c>
      <c r="C25778" s="142" t="s">
        <v>1309</v>
      </c>
      <c r="D25778" s="148"/>
      <c r="E25778" s="139" t="s">
        <v>1119</v>
      </c>
      <c r="F25778" s="139" t="s">
        <v>1119</v>
      </c>
    </row>
    <row r="25779" spans="1:6" x14ac:dyDescent="0.55000000000000004">
      <c r="A25779" s="158" t="s">
        <v>1310</v>
      </c>
      <c r="B25779" s="136" t="s">
        <v>1003</v>
      </c>
      <c r="C25779" s="137" t="s">
        <v>164</v>
      </c>
      <c r="D25779" s="148"/>
      <c r="E25779" s="139" t="s">
        <v>1119</v>
      </c>
      <c r="F25779" s="139" t="s">
        <v>1119</v>
      </c>
    </row>
    <row r="25780" spans="1:6" x14ac:dyDescent="0.55000000000000004">
      <c r="A25780" s="158" t="s">
        <v>1311</v>
      </c>
      <c r="B25780" s="136" t="s">
        <v>1003</v>
      </c>
      <c r="C25780" s="137" t="s">
        <v>165</v>
      </c>
      <c r="D25780" s="148"/>
      <c r="E25780" s="139" t="s">
        <v>1119</v>
      </c>
      <c r="F25780" s="139" t="s">
        <v>1119</v>
      </c>
    </row>
    <row r="25781" spans="1:6" x14ac:dyDescent="0.55000000000000004">
      <c r="A25781" s="158" t="s">
        <v>1312</v>
      </c>
      <c r="B25781" s="136" t="s">
        <v>1003</v>
      </c>
      <c r="C25781" s="142" t="s">
        <v>1313</v>
      </c>
      <c r="D25781" s="148"/>
      <c r="E25781" s="139" t="s">
        <v>1119</v>
      </c>
      <c r="F25781" s="139" t="s">
        <v>1119</v>
      </c>
    </row>
    <row r="25782" spans="1:6" x14ac:dyDescent="0.55000000000000004">
      <c r="A25782" s="158" t="s">
        <v>1314</v>
      </c>
      <c r="B25782" s="136" t="s">
        <v>1003</v>
      </c>
      <c r="C25782" s="137" t="s">
        <v>167</v>
      </c>
      <c r="D25782" s="148"/>
      <c r="E25782" s="139" t="s">
        <v>1119</v>
      </c>
      <c r="F25782" s="139" t="s">
        <v>1119</v>
      </c>
    </row>
    <row r="25783" spans="1:6" x14ac:dyDescent="0.55000000000000004">
      <c r="A25783" s="158" t="s">
        <v>1315</v>
      </c>
      <c r="B25783" s="136" t="s">
        <v>1003</v>
      </c>
      <c r="E25783" s="139" t="s">
        <v>1119</v>
      </c>
      <c r="F25783" s="139" t="s">
        <v>1119</v>
      </c>
    </row>
    <row r="25784" spans="1:6" x14ac:dyDescent="0.55000000000000004">
      <c r="A25784" s="158" t="s">
        <v>1316</v>
      </c>
      <c r="B25784" s="136" t="s">
        <v>1003</v>
      </c>
      <c r="E25784" s="139" t="s">
        <v>1119</v>
      </c>
      <c r="F25784" s="139" t="s">
        <v>1119</v>
      </c>
    </row>
    <row r="25785" spans="1:6" x14ac:dyDescent="0.55000000000000004">
      <c r="A25785" s="158" t="s">
        <v>1317</v>
      </c>
      <c r="B25785" s="136" t="s">
        <v>1003</v>
      </c>
      <c r="E25785" s="139" t="s">
        <v>1119</v>
      </c>
      <c r="F25785" s="139" t="s">
        <v>1119</v>
      </c>
    </row>
    <row r="25786" spans="1:6" x14ac:dyDescent="0.55000000000000004">
      <c r="A25786" s="158" t="s">
        <v>1318</v>
      </c>
      <c r="B25786" s="136" t="s">
        <v>1003</v>
      </c>
      <c r="E25786" s="139" t="s">
        <v>1119</v>
      </c>
      <c r="F25786" s="139" t="s">
        <v>1119</v>
      </c>
    </row>
    <row r="25787" spans="1:6" x14ac:dyDescent="0.55000000000000004">
      <c r="A25787" s="158" t="s">
        <v>1117</v>
      </c>
      <c r="B25787" s="136" t="s">
        <v>1008</v>
      </c>
      <c r="C25787" s="142" t="s">
        <v>1118</v>
      </c>
      <c r="D25787" s="138" t="s">
        <v>181</v>
      </c>
      <c r="E25787" s="144" t="s">
        <v>12353</v>
      </c>
      <c r="F25787" s="139" t="s">
        <v>1119</v>
      </c>
    </row>
    <row r="25788" spans="1:6" x14ac:dyDescent="0.55000000000000004">
      <c r="A25788" s="158" t="s">
        <v>1120</v>
      </c>
      <c r="B25788" s="136" t="s">
        <v>1008</v>
      </c>
      <c r="C25788" s="137" t="s">
        <v>34</v>
      </c>
      <c r="D25788" s="148"/>
      <c r="E25788" s="139" t="s">
        <v>1119</v>
      </c>
      <c r="F25788" s="139" t="s">
        <v>1119</v>
      </c>
    </row>
    <row r="25789" spans="1:6" x14ac:dyDescent="0.55000000000000004">
      <c r="A25789" s="158" t="s">
        <v>1123</v>
      </c>
      <c r="B25789" s="136" t="s">
        <v>1008</v>
      </c>
      <c r="C25789" s="137" t="s">
        <v>35</v>
      </c>
      <c r="D25789" s="148"/>
      <c r="E25789" s="139" t="s">
        <v>1119</v>
      </c>
      <c r="F25789" s="139" t="s">
        <v>1119</v>
      </c>
    </row>
    <row r="25790" spans="1:6" x14ac:dyDescent="0.55000000000000004">
      <c r="A25790" s="158" t="s">
        <v>1126</v>
      </c>
      <c r="B25790" s="136" t="s">
        <v>1008</v>
      </c>
      <c r="C25790" s="137" t="s">
        <v>36</v>
      </c>
      <c r="D25790" s="148"/>
      <c r="E25790" s="139" t="s">
        <v>1119</v>
      </c>
      <c r="F25790" s="139" t="s">
        <v>1119</v>
      </c>
    </row>
    <row r="25791" spans="1:6" x14ac:dyDescent="0.55000000000000004">
      <c r="A25791" s="158" t="s">
        <v>1127</v>
      </c>
      <c r="B25791" s="136" t="s">
        <v>1008</v>
      </c>
      <c r="C25791" s="137" t="s">
        <v>37</v>
      </c>
      <c r="D25791" s="148"/>
      <c r="E25791" s="139" t="s">
        <v>1119</v>
      </c>
      <c r="F25791" s="139" t="s">
        <v>1119</v>
      </c>
    </row>
    <row r="25792" spans="1:6" x14ac:dyDescent="0.55000000000000004">
      <c r="A25792" s="158" t="s">
        <v>1128</v>
      </c>
      <c r="B25792" s="136" t="s">
        <v>1008</v>
      </c>
      <c r="C25792" s="137" t="s">
        <v>38</v>
      </c>
      <c r="D25792" s="148"/>
      <c r="E25792" s="139" t="s">
        <v>1119</v>
      </c>
      <c r="F25792" s="139" t="s">
        <v>1119</v>
      </c>
    </row>
    <row r="25793" spans="1:6" ht="38.700000000000003" x14ac:dyDescent="0.55000000000000004">
      <c r="A25793" s="158" t="s">
        <v>1129</v>
      </c>
      <c r="B25793" s="136" t="s">
        <v>1008</v>
      </c>
      <c r="C25793" s="137" t="s">
        <v>39</v>
      </c>
      <c r="D25793" s="138" t="s">
        <v>180</v>
      </c>
      <c r="E25793" s="144" t="s">
        <v>12354</v>
      </c>
      <c r="F25793" s="144" t="s">
        <v>12355</v>
      </c>
    </row>
    <row r="25794" spans="1:6" x14ac:dyDescent="0.55000000000000004">
      <c r="A25794" s="158" t="s">
        <v>1130</v>
      </c>
      <c r="B25794" s="136" t="s">
        <v>1008</v>
      </c>
      <c r="C25794" s="142" t="s">
        <v>1131</v>
      </c>
      <c r="D25794" s="148"/>
      <c r="E25794" s="139" t="s">
        <v>1119</v>
      </c>
      <c r="F25794" s="139" t="s">
        <v>1119</v>
      </c>
    </row>
    <row r="25795" spans="1:6" x14ac:dyDescent="0.55000000000000004">
      <c r="A25795" s="158" t="s">
        <v>1132</v>
      </c>
      <c r="B25795" s="136" t="s">
        <v>1008</v>
      </c>
      <c r="C25795" s="137" t="s">
        <v>41</v>
      </c>
      <c r="D25795" s="148"/>
      <c r="E25795" s="139" t="s">
        <v>1119</v>
      </c>
      <c r="F25795" s="139" t="s">
        <v>1119</v>
      </c>
    </row>
    <row r="25796" spans="1:6" x14ac:dyDescent="0.55000000000000004">
      <c r="A25796" s="158" t="s">
        <v>1133</v>
      </c>
      <c r="B25796" s="136" t="s">
        <v>1008</v>
      </c>
      <c r="C25796" s="137" t="s">
        <v>42</v>
      </c>
      <c r="D25796" s="148"/>
      <c r="E25796" s="139" t="s">
        <v>1119</v>
      </c>
      <c r="F25796" s="139" t="s">
        <v>1119</v>
      </c>
    </row>
    <row r="25797" spans="1:6" x14ac:dyDescent="0.55000000000000004">
      <c r="A25797" s="158" t="s">
        <v>1134</v>
      </c>
      <c r="B25797" s="136" t="s">
        <v>1008</v>
      </c>
      <c r="C25797" s="137" t="s">
        <v>43</v>
      </c>
      <c r="D25797" s="148"/>
      <c r="E25797" s="139" t="s">
        <v>1119</v>
      </c>
      <c r="F25797" s="139" t="s">
        <v>1119</v>
      </c>
    </row>
    <row r="25798" spans="1:6" x14ac:dyDescent="0.55000000000000004">
      <c r="A25798" s="158" t="s">
        <v>1135</v>
      </c>
      <c r="B25798" s="136" t="s">
        <v>1008</v>
      </c>
      <c r="C25798" s="137" t="s">
        <v>44</v>
      </c>
      <c r="D25798" s="148"/>
      <c r="E25798" s="139" t="s">
        <v>1119</v>
      </c>
      <c r="F25798" s="139" t="s">
        <v>1119</v>
      </c>
    </row>
    <row r="25799" spans="1:6" x14ac:dyDescent="0.55000000000000004">
      <c r="A25799" s="158" t="s">
        <v>1136</v>
      </c>
      <c r="B25799" s="136" t="s">
        <v>1008</v>
      </c>
      <c r="C25799" s="137" t="s">
        <v>45</v>
      </c>
      <c r="D25799" s="148"/>
      <c r="E25799" s="139" t="s">
        <v>1119</v>
      </c>
      <c r="F25799" s="139" t="s">
        <v>1119</v>
      </c>
    </row>
    <row r="25800" spans="1:6" x14ac:dyDescent="0.55000000000000004">
      <c r="A25800" s="158" t="s">
        <v>1139</v>
      </c>
      <c r="B25800" s="136" t="s">
        <v>1008</v>
      </c>
      <c r="C25800" s="142" t="s">
        <v>1140</v>
      </c>
      <c r="D25800" s="138" t="s">
        <v>181</v>
      </c>
      <c r="E25800" s="144" t="s">
        <v>12356</v>
      </c>
      <c r="F25800" s="139" t="s">
        <v>1119</v>
      </c>
    </row>
    <row r="25801" spans="1:6" ht="38.700000000000003" x14ac:dyDescent="0.55000000000000004">
      <c r="A25801" s="158" t="s">
        <v>1141</v>
      </c>
      <c r="B25801" s="136" t="s">
        <v>1008</v>
      </c>
      <c r="C25801" s="137" t="s">
        <v>47</v>
      </c>
      <c r="D25801" s="138" t="s">
        <v>180</v>
      </c>
      <c r="E25801" s="144" t="s">
        <v>12357</v>
      </c>
      <c r="F25801" s="144" t="s">
        <v>12358</v>
      </c>
    </row>
    <row r="25802" spans="1:6" ht="38.700000000000003" x14ac:dyDescent="0.55000000000000004">
      <c r="A25802" s="158" t="s">
        <v>1144</v>
      </c>
      <c r="B25802" s="136" t="s">
        <v>1008</v>
      </c>
      <c r="C25802" s="137" t="s">
        <v>48</v>
      </c>
      <c r="D25802" s="138" t="s">
        <v>180</v>
      </c>
      <c r="E25802" s="144" t="s">
        <v>12359</v>
      </c>
      <c r="F25802" s="144" t="s">
        <v>12360</v>
      </c>
    </row>
    <row r="25803" spans="1:6" x14ac:dyDescent="0.55000000000000004">
      <c r="A25803" s="158" t="s">
        <v>1145</v>
      </c>
      <c r="B25803" s="136" t="s">
        <v>1008</v>
      </c>
      <c r="C25803" s="137" t="s">
        <v>49</v>
      </c>
      <c r="D25803" s="148"/>
      <c r="E25803" s="139" t="s">
        <v>1119</v>
      </c>
      <c r="F25803" s="139" t="s">
        <v>1119</v>
      </c>
    </row>
    <row r="25804" spans="1:6" x14ac:dyDescent="0.55000000000000004">
      <c r="A25804" s="158" t="s">
        <v>1146</v>
      </c>
      <c r="B25804" s="136" t="s">
        <v>1008</v>
      </c>
      <c r="C25804" s="137" t="s">
        <v>50</v>
      </c>
      <c r="D25804" s="148"/>
      <c r="E25804" s="139" t="s">
        <v>1119</v>
      </c>
      <c r="F25804" s="139" t="s">
        <v>1119</v>
      </c>
    </row>
    <row r="25805" spans="1:6" ht="25.8" x14ac:dyDescent="0.55000000000000004">
      <c r="A25805" s="158" t="s">
        <v>1149</v>
      </c>
      <c r="B25805" s="136" t="s">
        <v>1008</v>
      </c>
      <c r="C25805" s="142" t="s">
        <v>1150</v>
      </c>
      <c r="D25805" s="138" t="s">
        <v>181</v>
      </c>
      <c r="E25805" s="144" t="s">
        <v>12361</v>
      </c>
      <c r="F25805" s="139" t="s">
        <v>1119</v>
      </c>
    </row>
    <row r="25806" spans="1:6" x14ac:dyDescent="0.55000000000000004">
      <c r="A25806" s="158" t="s">
        <v>1151</v>
      </c>
      <c r="B25806" s="136" t="s">
        <v>1008</v>
      </c>
      <c r="C25806" s="137" t="s">
        <v>52</v>
      </c>
      <c r="D25806" s="148"/>
      <c r="E25806" s="139" t="s">
        <v>1119</v>
      </c>
      <c r="F25806" s="139" t="s">
        <v>1119</v>
      </c>
    </row>
    <row r="25807" spans="1:6" x14ac:dyDescent="0.55000000000000004">
      <c r="A25807" s="158" t="s">
        <v>1154</v>
      </c>
      <c r="B25807" s="136" t="s">
        <v>1008</v>
      </c>
      <c r="C25807" s="137" t="s">
        <v>53</v>
      </c>
      <c r="D25807" s="148"/>
      <c r="E25807" s="139" t="s">
        <v>1119</v>
      </c>
      <c r="F25807" s="139" t="s">
        <v>1119</v>
      </c>
    </row>
    <row r="25808" spans="1:6" ht="51.6" x14ac:dyDescent="0.55000000000000004">
      <c r="A25808" s="158" t="s">
        <v>1155</v>
      </c>
      <c r="B25808" s="136" t="s">
        <v>1008</v>
      </c>
      <c r="C25808" s="137" t="s">
        <v>54</v>
      </c>
      <c r="D25808" s="138" t="s">
        <v>180</v>
      </c>
      <c r="E25808" s="144" t="s">
        <v>12362</v>
      </c>
      <c r="F25808" s="144" t="s">
        <v>12363</v>
      </c>
    </row>
    <row r="25809" spans="1:6" x14ac:dyDescent="0.55000000000000004">
      <c r="A25809" s="158" t="s">
        <v>1156</v>
      </c>
      <c r="B25809" s="136" t="s">
        <v>1008</v>
      </c>
      <c r="C25809" s="137" t="s">
        <v>55</v>
      </c>
      <c r="D25809" s="148"/>
      <c r="E25809" s="139" t="s">
        <v>1119</v>
      </c>
      <c r="F25809" s="139" t="s">
        <v>1119</v>
      </c>
    </row>
    <row r="25810" spans="1:6" x14ac:dyDescent="0.55000000000000004">
      <c r="A25810" s="158" t="s">
        <v>1157</v>
      </c>
      <c r="B25810" s="136" t="s">
        <v>1008</v>
      </c>
      <c r="C25810" s="137" t="s">
        <v>56</v>
      </c>
      <c r="D25810" s="148"/>
      <c r="E25810" s="139" t="s">
        <v>1119</v>
      </c>
      <c r="F25810" s="139" t="s">
        <v>1119</v>
      </c>
    </row>
    <row r="25811" spans="1:6" x14ac:dyDescent="0.55000000000000004">
      <c r="A25811" s="158" t="s">
        <v>1158</v>
      </c>
      <c r="B25811" s="136" t="s">
        <v>1008</v>
      </c>
      <c r="C25811" s="137" t="s">
        <v>57</v>
      </c>
      <c r="D25811" s="148"/>
      <c r="E25811" s="139" t="s">
        <v>1119</v>
      </c>
      <c r="F25811" s="139" t="s">
        <v>1119</v>
      </c>
    </row>
    <row r="25812" spans="1:6" x14ac:dyDescent="0.55000000000000004">
      <c r="A25812" s="158" t="s">
        <v>1159</v>
      </c>
      <c r="B25812" s="136" t="s">
        <v>1008</v>
      </c>
      <c r="C25812" s="142" t="s">
        <v>1160</v>
      </c>
      <c r="D25812" s="148"/>
      <c r="E25812" s="139" t="s">
        <v>1119</v>
      </c>
      <c r="F25812" s="139" t="s">
        <v>1119</v>
      </c>
    </row>
    <row r="25813" spans="1:6" x14ac:dyDescent="0.55000000000000004">
      <c r="A25813" s="158" t="s">
        <v>1161</v>
      </c>
      <c r="B25813" s="136" t="s">
        <v>1008</v>
      </c>
      <c r="C25813" s="137" t="s">
        <v>59</v>
      </c>
      <c r="D25813" s="148"/>
      <c r="E25813" s="139" t="s">
        <v>1119</v>
      </c>
      <c r="F25813" s="139" t="s">
        <v>1119</v>
      </c>
    </row>
    <row r="25814" spans="1:6" x14ac:dyDescent="0.55000000000000004">
      <c r="A25814" s="158" t="s">
        <v>1162</v>
      </c>
      <c r="B25814" s="136" t="s">
        <v>1008</v>
      </c>
      <c r="C25814" s="137" t="s">
        <v>60</v>
      </c>
      <c r="D25814" s="148"/>
      <c r="E25814" s="139" t="s">
        <v>1119</v>
      </c>
      <c r="F25814" s="139" t="s">
        <v>1119</v>
      </c>
    </row>
    <row r="25815" spans="1:6" x14ac:dyDescent="0.55000000000000004">
      <c r="A25815" s="158" t="s">
        <v>1163</v>
      </c>
      <c r="B25815" s="136" t="s">
        <v>1008</v>
      </c>
      <c r="C25815" s="137" t="s">
        <v>61</v>
      </c>
      <c r="D25815" s="148"/>
      <c r="E25815" s="139" t="s">
        <v>1119</v>
      </c>
      <c r="F25815" s="139" t="s">
        <v>1119</v>
      </c>
    </row>
    <row r="25816" spans="1:6" x14ac:dyDescent="0.55000000000000004">
      <c r="A25816" s="158" t="s">
        <v>1164</v>
      </c>
      <c r="B25816" s="136" t="s">
        <v>1008</v>
      </c>
      <c r="C25816" s="142" t="s">
        <v>1165</v>
      </c>
      <c r="D25816" s="148"/>
      <c r="E25816" s="139" t="s">
        <v>1119</v>
      </c>
      <c r="F25816" s="139" t="s">
        <v>1119</v>
      </c>
    </row>
    <row r="25817" spans="1:6" x14ac:dyDescent="0.55000000000000004">
      <c r="A25817" s="158" t="s">
        <v>1166</v>
      </c>
      <c r="B25817" s="136" t="s">
        <v>1008</v>
      </c>
      <c r="C25817" s="137" t="s">
        <v>63</v>
      </c>
      <c r="D25817" s="148"/>
      <c r="E25817" s="139" t="s">
        <v>1119</v>
      </c>
      <c r="F25817" s="139" t="s">
        <v>1119</v>
      </c>
    </row>
    <row r="25818" spans="1:6" x14ac:dyDescent="0.55000000000000004">
      <c r="A25818" s="158" t="s">
        <v>1167</v>
      </c>
      <c r="B25818" s="136" t="s">
        <v>1008</v>
      </c>
      <c r="C25818" s="137" t="s">
        <v>64</v>
      </c>
      <c r="D25818" s="148"/>
      <c r="E25818" s="139" t="s">
        <v>1119</v>
      </c>
      <c r="F25818" s="139" t="s">
        <v>1119</v>
      </c>
    </row>
    <row r="25819" spans="1:6" x14ac:dyDescent="0.55000000000000004">
      <c r="A25819" s="158" t="s">
        <v>1168</v>
      </c>
      <c r="B25819" s="136" t="s">
        <v>1008</v>
      </c>
      <c r="C25819" s="137" t="s">
        <v>65</v>
      </c>
      <c r="D25819" s="148"/>
      <c r="E25819" s="139" t="s">
        <v>1119</v>
      </c>
      <c r="F25819" s="139" t="s">
        <v>1119</v>
      </c>
    </row>
    <row r="25820" spans="1:6" x14ac:dyDescent="0.55000000000000004">
      <c r="A25820" s="158" t="s">
        <v>1169</v>
      </c>
      <c r="B25820" s="136" t="s">
        <v>1008</v>
      </c>
      <c r="C25820" s="137" t="s">
        <v>66</v>
      </c>
      <c r="D25820" s="148"/>
      <c r="E25820" s="139" t="s">
        <v>1119</v>
      </c>
      <c r="F25820" s="139" t="s">
        <v>1119</v>
      </c>
    </row>
    <row r="25821" spans="1:6" x14ac:dyDescent="0.55000000000000004">
      <c r="A25821" s="158" t="s">
        <v>1170</v>
      </c>
      <c r="B25821" s="136" t="s">
        <v>1008</v>
      </c>
      <c r="C25821" s="137" t="s">
        <v>67</v>
      </c>
      <c r="D25821" s="148"/>
      <c r="E25821" s="139" t="s">
        <v>1119</v>
      </c>
      <c r="F25821" s="139" t="s">
        <v>1119</v>
      </c>
    </row>
    <row r="25822" spans="1:6" x14ac:dyDescent="0.55000000000000004">
      <c r="A25822" s="158" t="s">
        <v>1171</v>
      </c>
      <c r="B25822" s="136" t="s">
        <v>1008</v>
      </c>
      <c r="C25822" s="142" t="s">
        <v>1172</v>
      </c>
      <c r="D25822" s="138" t="s">
        <v>180</v>
      </c>
      <c r="E25822" s="144" t="s">
        <v>12364</v>
      </c>
      <c r="F25822" s="139" t="s">
        <v>1119</v>
      </c>
    </row>
    <row r="25823" spans="1:6" ht="51.6" x14ac:dyDescent="0.55000000000000004">
      <c r="A25823" s="158" t="s">
        <v>1173</v>
      </c>
      <c r="B25823" s="136" t="s">
        <v>1008</v>
      </c>
      <c r="C25823" s="137" t="s">
        <v>70</v>
      </c>
      <c r="D25823" s="138" t="s">
        <v>180</v>
      </c>
      <c r="E25823" s="144" t="s">
        <v>12365</v>
      </c>
      <c r="F25823" s="144" t="s">
        <v>12366</v>
      </c>
    </row>
    <row r="25824" spans="1:6" x14ac:dyDescent="0.55000000000000004">
      <c r="A25824" s="158" t="s">
        <v>1174</v>
      </c>
      <c r="B25824" s="136" t="s">
        <v>1008</v>
      </c>
      <c r="C25824" s="137" t="s">
        <v>71</v>
      </c>
      <c r="D25824" s="148"/>
      <c r="E25824" s="139" t="s">
        <v>1119</v>
      </c>
      <c r="F25824" s="139" t="s">
        <v>1119</v>
      </c>
    </row>
    <row r="25825" spans="1:6" ht="38.700000000000003" x14ac:dyDescent="0.55000000000000004">
      <c r="A25825" s="158" t="s">
        <v>1175</v>
      </c>
      <c r="B25825" s="136" t="s">
        <v>1008</v>
      </c>
      <c r="C25825" s="137" t="s">
        <v>72</v>
      </c>
      <c r="D25825" s="138" t="s">
        <v>180</v>
      </c>
      <c r="E25825" s="144" t="s">
        <v>12367</v>
      </c>
      <c r="F25825" s="144" t="s">
        <v>12368</v>
      </c>
    </row>
    <row r="25826" spans="1:6" ht="51.6" x14ac:dyDescent="0.55000000000000004">
      <c r="A25826" s="158" t="s">
        <v>1176</v>
      </c>
      <c r="B25826" s="136" t="s">
        <v>1008</v>
      </c>
      <c r="C25826" s="137" t="s">
        <v>73</v>
      </c>
      <c r="D25826" s="138" t="s">
        <v>180</v>
      </c>
      <c r="E25826" s="144" t="s">
        <v>12369</v>
      </c>
      <c r="F25826" s="144" t="s">
        <v>12370</v>
      </c>
    </row>
    <row r="25827" spans="1:6" ht="38.700000000000003" x14ac:dyDescent="0.55000000000000004">
      <c r="A25827" s="158" t="s">
        <v>1177</v>
      </c>
      <c r="B25827" s="136" t="s">
        <v>1008</v>
      </c>
      <c r="C25827" s="137" t="s">
        <v>74</v>
      </c>
      <c r="D25827" s="138" t="s">
        <v>180</v>
      </c>
      <c r="E25827" s="144" t="s">
        <v>12371</v>
      </c>
      <c r="F25827" s="144" t="s">
        <v>12372</v>
      </c>
    </row>
    <row r="25828" spans="1:6" ht="38.700000000000003" x14ac:dyDescent="0.55000000000000004">
      <c r="A25828" s="158" t="s">
        <v>1178</v>
      </c>
      <c r="B25828" s="136" t="s">
        <v>1008</v>
      </c>
      <c r="C25828" s="137" t="s">
        <v>75</v>
      </c>
      <c r="D25828" s="138" t="s">
        <v>180</v>
      </c>
      <c r="E25828" s="144" t="s">
        <v>12373</v>
      </c>
      <c r="F25828" s="144" t="s">
        <v>12374</v>
      </c>
    </row>
    <row r="25829" spans="1:6" ht="38.700000000000003" x14ac:dyDescent="0.55000000000000004">
      <c r="A25829" s="158" t="s">
        <v>1179</v>
      </c>
      <c r="B25829" s="136" t="s">
        <v>1008</v>
      </c>
      <c r="C25829" s="137" t="s">
        <v>76</v>
      </c>
      <c r="D25829" s="138" t="s">
        <v>180</v>
      </c>
      <c r="E25829" s="144" t="s">
        <v>12375</v>
      </c>
      <c r="F25829" s="144" t="s">
        <v>12376</v>
      </c>
    </row>
    <row r="25830" spans="1:6" x14ac:dyDescent="0.55000000000000004">
      <c r="A25830" s="158" t="s">
        <v>1180</v>
      </c>
      <c r="B25830" s="136" t="s">
        <v>1008</v>
      </c>
      <c r="C25830" s="142" t="s">
        <v>1181</v>
      </c>
      <c r="D25830" s="148"/>
      <c r="E25830" s="139" t="s">
        <v>1119</v>
      </c>
      <c r="F25830" s="139" t="s">
        <v>1119</v>
      </c>
    </row>
    <row r="25831" spans="1:6" x14ac:dyDescent="0.55000000000000004">
      <c r="A25831" s="158" t="s">
        <v>1182</v>
      </c>
      <c r="B25831" s="136" t="s">
        <v>1008</v>
      </c>
      <c r="C25831" s="137" t="s">
        <v>78</v>
      </c>
      <c r="D25831" s="148"/>
      <c r="E25831" s="139" t="s">
        <v>1119</v>
      </c>
      <c r="F25831" s="139" t="s">
        <v>1119</v>
      </c>
    </row>
    <row r="25832" spans="1:6" x14ac:dyDescent="0.55000000000000004">
      <c r="A25832" s="158" t="s">
        <v>1183</v>
      </c>
      <c r="B25832" s="136" t="s">
        <v>1008</v>
      </c>
      <c r="C25832" s="137" t="s">
        <v>79</v>
      </c>
      <c r="D25832" s="148"/>
      <c r="E25832" s="139" t="s">
        <v>1119</v>
      </c>
      <c r="F25832" s="139" t="s">
        <v>1119</v>
      </c>
    </row>
    <row r="25833" spans="1:6" x14ac:dyDescent="0.55000000000000004">
      <c r="A25833" s="158" t="s">
        <v>1184</v>
      </c>
      <c r="B25833" s="136" t="s">
        <v>1008</v>
      </c>
      <c r="C25833" s="137" t="s">
        <v>80</v>
      </c>
      <c r="D25833" s="148"/>
      <c r="E25833" s="139" t="s">
        <v>1119</v>
      </c>
      <c r="F25833" s="139" t="s">
        <v>1119</v>
      </c>
    </row>
    <row r="25834" spans="1:6" x14ac:dyDescent="0.55000000000000004">
      <c r="A25834" s="158" t="s">
        <v>1185</v>
      </c>
      <c r="B25834" s="136" t="s">
        <v>1008</v>
      </c>
      <c r="C25834" s="137" t="s">
        <v>81</v>
      </c>
      <c r="D25834" s="148"/>
      <c r="E25834" s="139" t="s">
        <v>1119</v>
      </c>
      <c r="F25834" s="139" t="s">
        <v>1119</v>
      </c>
    </row>
    <row r="25835" spans="1:6" x14ac:dyDescent="0.55000000000000004">
      <c r="A25835" s="158" t="s">
        <v>1186</v>
      </c>
      <c r="B25835" s="136" t="s">
        <v>1008</v>
      </c>
      <c r="C25835" s="137" t="s">
        <v>82</v>
      </c>
      <c r="D25835" s="148"/>
      <c r="E25835" s="139" t="s">
        <v>1119</v>
      </c>
      <c r="F25835" s="139" t="s">
        <v>1119</v>
      </c>
    </row>
    <row r="25836" spans="1:6" x14ac:dyDescent="0.55000000000000004">
      <c r="A25836" s="158" t="s">
        <v>1187</v>
      </c>
      <c r="B25836" s="136" t="s">
        <v>1008</v>
      </c>
      <c r="C25836" s="142" t="s">
        <v>1188</v>
      </c>
      <c r="D25836" s="148"/>
      <c r="E25836" s="139" t="s">
        <v>1119</v>
      </c>
      <c r="F25836" s="139" t="s">
        <v>1119</v>
      </c>
    </row>
    <row r="25837" spans="1:6" x14ac:dyDescent="0.55000000000000004">
      <c r="A25837" s="158" t="s">
        <v>1189</v>
      </c>
      <c r="B25837" s="136" t="s">
        <v>1008</v>
      </c>
      <c r="C25837" s="137" t="s">
        <v>84</v>
      </c>
      <c r="D25837" s="148"/>
      <c r="E25837" s="139" t="s">
        <v>1119</v>
      </c>
      <c r="F25837" s="139" t="s">
        <v>1119</v>
      </c>
    </row>
    <row r="25838" spans="1:6" x14ac:dyDescent="0.55000000000000004">
      <c r="A25838" s="158" t="s">
        <v>1192</v>
      </c>
      <c r="B25838" s="136" t="s">
        <v>1008</v>
      </c>
      <c r="C25838" s="137" t="s">
        <v>85</v>
      </c>
      <c r="D25838" s="148"/>
      <c r="E25838" s="139" t="s">
        <v>1119</v>
      </c>
      <c r="F25838" s="139" t="s">
        <v>1119</v>
      </c>
    </row>
    <row r="25839" spans="1:6" x14ac:dyDescent="0.55000000000000004">
      <c r="A25839" s="158" t="s">
        <v>1193</v>
      </c>
      <c r="B25839" s="136" t="s">
        <v>1008</v>
      </c>
      <c r="C25839" s="137" t="s">
        <v>86</v>
      </c>
      <c r="D25839" s="148"/>
      <c r="E25839" s="139" t="s">
        <v>1119</v>
      </c>
      <c r="F25839" s="139" t="s">
        <v>1119</v>
      </c>
    </row>
    <row r="25840" spans="1:6" x14ac:dyDescent="0.55000000000000004">
      <c r="A25840" s="158" t="s">
        <v>1194</v>
      </c>
      <c r="B25840" s="136" t="s">
        <v>1008</v>
      </c>
      <c r="C25840" s="137" t="s">
        <v>87</v>
      </c>
      <c r="D25840" s="148"/>
      <c r="E25840" s="139" t="s">
        <v>1119</v>
      </c>
      <c r="F25840" s="139" t="s">
        <v>1119</v>
      </c>
    </row>
    <row r="25841" spans="1:6" x14ac:dyDescent="0.55000000000000004">
      <c r="A25841" s="158" t="s">
        <v>1197</v>
      </c>
      <c r="B25841" s="136" t="s">
        <v>1008</v>
      </c>
      <c r="C25841" s="137" t="s">
        <v>88</v>
      </c>
      <c r="D25841" s="148"/>
      <c r="E25841" s="139" t="s">
        <v>1119</v>
      </c>
      <c r="F25841" s="139" t="s">
        <v>1119</v>
      </c>
    </row>
    <row r="25842" spans="1:6" x14ac:dyDescent="0.55000000000000004">
      <c r="A25842" s="158" t="s">
        <v>1200</v>
      </c>
      <c r="B25842" s="136" t="s">
        <v>1008</v>
      </c>
      <c r="C25842" s="137" t="s">
        <v>89</v>
      </c>
      <c r="D25842" s="148"/>
      <c r="E25842" s="139" t="s">
        <v>1119</v>
      </c>
      <c r="F25842" s="139" t="s">
        <v>1119</v>
      </c>
    </row>
    <row r="25843" spans="1:6" x14ac:dyDescent="0.55000000000000004">
      <c r="A25843" s="158" t="s">
        <v>1201</v>
      </c>
      <c r="B25843" s="136" t="s">
        <v>1008</v>
      </c>
      <c r="C25843" s="137" t="s">
        <v>90</v>
      </c>
      <c r="D25843" s="148"/>
      <c r="E25843" s="139" t="s">
        <v>1119</v>
      </c>
      <c r="F25843" s="139" t="s">
        <v>1119</v>
      </c>
    </row>
    <row r="25844" spans="1:6" x14ac:dyDescent="0.55000000000000004">
      <c r="A25844" s="158" t="s">
        <v>1202</v>
      </c>
      <c r="B25844" s="136" t="s">
        <v>1008</v>
      </c>
      <c r="C25844" s="137" t="s">
        <v>91</v>
      </c>
      <c r="D25844" s="148"/>
      <c r="E25844" s="139" t="s">
        <v>1119</v>
      </c>
      <c r="F25844" s="139" t="s">
        <v>1119</v>
      </c>
    </row>
    <row r="25845" spans="1:6" x14ac:dyDescent="0.55000000000000004">
      <c r="A25845" s="158" t="s">
        <v>1203</v>
      </c>
      <c r="B25845" s="136" t="s">
        <v>1008</v>
      </c>
      <c r="C25845" s="142" t="s">
        <v>1204</v>
      </c>
      <c r="D25845" s="148"/>
      <c r="E25845" s="139" t="s">
        <v>1119</v>
      </c>
      <c r="F25845" s="139" t="s">
        <v>1119</v>
      </c>
    </row>
    <row r="25846" spans="1:6" x14ac:dyDescent="0.55000000000000004">
      <c r="A25846" s="158" t="s">
        <v>1205</v>
      </c>
      <c r="B25846" s="136" t="s">
        <v>1008</v>
      </c>
      <c r="C25846" s="137" t="s">
        <v>93</v>
      </c>
      <c r="D25846" s="148"/>
      <c r="E25846" s="139" t="s">
        <v>1119</v>
      </c>
      <c r="F25846" s="139" t="s">
        <v>1119</v>
      </c>
    </row>
    <row r="25847" spans="1:6" x14ac:dyDescent="0.55000000000000004">
      <c r="A25847" s="158" t="s">
        <v>1208</v>
      </c>
      <c r="B25847" s="136" t="s">
        <v>1008</v>
      </c>
      <c r="C25847" s="137" t="s">
        <v>94</v>
      </c>
      <c r="D25847" s="148"/>
      <c r="E25847" s="139" t="s">
        <v>1119</v>
      </c>
      <c r="F25847" s="139" t="s">
        <v>1119</v>
      </c>
    </row>
    <row r="25848" spans="1:6" x14ac:dyDescent="0.55000000000000004">
      <c r="A25848" s="158" t="s">
        <v>1209</v>
      </c>
      <c r="B25848" s="136" t="s">
        <v>1008</v>
      </c>
      <c r="C25848" s="137" t="s">
        <v>95</v>
      </c>
      <c r="D25848" s="148"/>
      <c r="E25848" s="139" t="s">
        <v>1119</v>
      </c>
      <c r="F25848" s="139" t="s">
        <v>1119</v>
      </c>
    </row>
    <row r="25849" spans="1:6" x14ac:dyDescent="0.55000000000000004">
      <c r="A25849" s="158" t="s">
        <v>1210</v>
      </c>
      <c r="B25849" s="136" t="s">
        <v>1008</v>
      </c>
      <c r="C25849" s="137" t="s">
        <v>96</v>
      </c>
      <c r="D25849" s="148"/>
      <c r="E25849" s="139" t="s">
        <v>1119</v>
      </c>
      <c r="F25849" s="139" t="s">
        <v>1119</v>
      </c>
    </row>
    <row r="25850" spans="1:6" x14ac:dyDescent="0.55000000000000004">
      <c r="A25850" s="158" t="s">
        <v>1211</v>
      </c>
      <c r="B25850" s="136" t="s">
        <v>1008</v>
      </c>
      <c r="C25850" s="137" t="s">
        <v>97</v>
      </c>
      <c r="D25850" s="148"/>
      <c r="E25850" s="139" t="s">
        <v>1119</v>
      </c>
      <c r="F25850" s="139" t="s">
        <v>1119</v>
      </c>
    </row>
    <row r="25851" spans="1:6" x14ac:dyDescent="0.55000000000000004">
      <c r="A25851" s="158" t="s">
        <v>1212</v>
      </c>
      <c r="B25851" s="136" t="s">
        <v>1008</v>
      </c>
      <c r="C25851" s="137" t="s">
        <v>98</v>
      </c>
      <c r="D25851" s="148"/>
      <c r="E25851" s="139" t="s">
        <v>1119</v>
      </c>
      <c r="F25851" s="139" t="s">
        <v>1119</v>
      </c>
    </row>
    <row r="25852" spans="1:6" x14ac:dyDescent="0.55000000000000004">
      <c r="A25852" s="158" t="s">
        <v>1213</v>
      </c>
      <c r="B25852" s="136" t="s">
        <v>1008</v>
      </c>
      <c r="C25852" s="137" t="s">
        <v>99</v>
      </c>
      <c r="D25852" s="148"/>
      <c r="E25852" s="139" t="s">
        <v>1119</v>
      </c>
      <c r="F25852" s="139" t="s">
        <v>1119</v>
      </c>
    </row>
    <row r="25853" spans="1:6" x14ac:dyDescent="0.55000000000000004">
      <c r="A25853" s="158" t="s">
        <v>1216</v>
      </c>
      <c r="B25853" s="136" t="s">
        <v>1008</v>
      </c>
      <c r="C25853" s="137" t="s">
        <v>100</v>
      </c>
      <c r="D25853" s="148"/>
      <c r="E25853" s="139" t="s">
        <v>1119</v>
      </c>
      <c r="F25853" s="139" t="s">
        <v>1119</v>
      </c>
    </row>
    <row r="25854" spans="1:6" x14ac:dyDescent="0.55000000000000004">
      <c r="A25854" s="158" t="s">
        <v>1217</v>
      </c>
      <c r="B25854" s="136" t="s">
        <v>1008</v>
      </c>
      <c r="C25854" s="137" t="s">
        <v>101</v>
      </c>
      <c r="D25854" s="148"/>
      <c r="E25854" s="139" t="s">
        <v>1119</v>
      </c>
      <c r="F25854" s="139" t="s">
        <v>1119</v>
      </c>
    </row>
    <row r="25855" spans="1:6" x14ac:dyDescent="0.55000000000000004">
      <c r="A25855" s="158" t="s">
        <v>1218</v>
      </c>
      <c r="B25855" s="136" t="s">
        <v>1008</v>
      </c>
      <c r="C25855" s="137" t="s">
        <v>102</v>
      </c>
      <c r="D25855" s="148"/>
      <c r="E25855" s="139" t="s">
        <v>1119</v>
      </c>
      <c r="F25855" s="139" t="s">
        <v>1119</v>
      </c>
    </row>
    <row r="25856" spans="1:6" x14ac:dyDescent="0.55000000000000004">
      <c r="A25856" s="158" t="s">
        <v>1219</v>
      </c>
      <c r="B25856" s="136" t="s">
        <v>1008</v>
      </c>
      <c r="C25856" s="137" t="s">
        <v>103</v>
      </c>
      <c r="D25856" s="148"/>
      <c r="E25856" s="139" t="s">
        <v>1119</v>
      </c>
      <c r="F25856" s="139" t="s">
        <v>1119</v>
      </c>
    </row>
    <row r="25857" spans="1:6" x14ac:dyDescent="0.55000000000000004">
      <c r="A25857" s="158" t="s">
        <v>1220</v>
      </c>
      <c r="B25857" s="136" t="s">
        <v>1008</v>
      </c>
      <c r="C25857" s="137" t="s">
        <v>104</v>
      </c>
      <c r="D25857" s="148"/>
      <c r="E25857" s="139" t="s">
        <v>1119</v>
      </c>
      <c r="F25857" s="139" t="s">
        <v>1119</v>
      </c>
    </row>
    <row r="25858" spans="1:6" x14ac:dyDescent="0.55000000000000004">
      <c r="A25858" s="158" t="s">
        <v>1223</v>
      </c>
      <c r="B25858" s="136" t="s">
        <v>1008</v>
      </c>
      <c r="C25858" s="142" t="s">
        <v>1224</v>
      </c>
      <c r="D25858" s="148"/>
      <c r="E25858" s="139" t="s">
        <v>1119</v>
      </c>
      <c r="F25858" s="139" t="s">
        <v>1119</v>
      </c>
    </row>
    <row r="25859" spans="1:6" x14ac:dyDescent="0.55000000000000004">
      <c r="A25859" s="158" t="s">
        <v>1225</v>
      </c>
      <c r="B25859" s="136" t="s">
        <v>1008</v>
      </c>
      <c r="C25859" s="137" t="s">
        <v>106</v>
      </c>
      <c r="D25859" s="148"/>
      <c r="E25859" s="139" t="s">
        <v>1119</v>
      </c>
      <c r="F25859" s="139" t="s">
        <v>1119</v>
      </c>
    </row>
    <row r="25860" spans="1:6" x14ac:dyDescent="0.55000000000000004">
      <c r="A25860" s="158" t="s">
        <v>1228</v>
      </c>
      <c r="B25860" s="136" t="s">
        <v>1008</v>
      </c>
      <c r="C25860" s="137" t="s">
        <v>107</v>
      </c>
      <c r="D25860" s="148"/>
      <c r="E25860" s="139" t="s">
        <v>1119</v>
      </c>
      <c r="F25860" s="139" t="s">
        <v>1119</v>
      </c>
    </row>
    <row r="25861" spans="1:6" ht="25.8" x14ac:dyDescent="0.55000000000000004">
      <c r="A25861" s="158" t="s">
        <v>1229</v>
      </c>
      <c r="B25861" s="136" t="s">
        <v>1008</v>
      </c>
      <c r="C25861" s="142" t="s">
        <v>1230</v>
      </c>
      <c r="D25861" s="138" t="s">
        <v>181</v>
      </c>
      <c r="E25861" s="144" t="s">
        <v>12377</v>
      </c>
      <c r="F25861" s="139" t="s">
        <v>1119</v>
      </c>
    </row>
    <row r="25862" spans="1:6" x14ac:dyDescent="0.55000000000000004">
      <c r="A25862" s="158" t="s">
        <v>1231</v>
      </c>
      <c r="B25862" s="136" t="s">
        <v>1008</v>
      </c>
      <c r="C25862" s="137" t="s">
        <v>109</v>
      </c>
      <c r="D25862" s="148"/>
      <c r="E25862" s="139" t="s">
        <v>1119</v>
      </c>
      <c r="F25862" s="139" t="s">
        <v>1119</v>
      </c>
    </row>
    <row r="25863" spans="1:6" x14ac:dyDescent="0.55000000000000004">
      <c r="A25863" s="158" t="s">
        <v>1234</v>
      </c>
      <c r="B25863" s="136" t="s">
        <v>1008</v>
      </c>
      <c r="C25863" s="137" t="s">
        <v>110</v>
      </c>
      <c r="D25863" s="148"/>
      <c r="E25863" s="139" t="s">
        <v>1119</v>
      </c>
      <c r="F25863" s="139" t="s">
        <v>1119</v>
      </c>
    </row>
    <row r="25864" spans="1:6" x14ac:dyDescent="0.55000000000000004">
      <c r="A25864" s="158" t="s">
        <v>1235</v>
      </c>
      <c r="B25864" s="136" t="s">
        <v>1008</v>
      </c>
      <c r="C25864" s="137" t="s">
        <v>111</v>
      </c>
      <c r="D25864" s="148"/>
      <c r="E25864" s="139" t="s">
        <v>1119</v>
      </c>
      <c r="F25864" s="139" t="s">
        <v>1119</v>
      </c>
    </row>
    <row r="25865" spans="1:6" ht="51.6" x14ac:dyDescent="0.55000000000000004">
      <c r="A25865" s="158" t="s">
        <v>1236</v>
      </c>
      <c r="B25865" s="136" t="s">
        <v>1008</v>
      </c>
      <c r="C25865" s="137" t="s">
        <v>112</v>
      </c>
      <c r="D25865" s="138" t="s">
        <v>180</v>
      </c>
      <c r="E25865" s="144" t="s">
        <v>12378</v>
      </c>
      <c r="F25865" s="144" t="s">
        <v>12372</v>
      </c>
    </row>
    <row r="25866" spans="1:6" x14ac:dyDescent="0.55000000000000004">
      <c r="A25866" s="158" t="s">
        <v>1237</v>
      </c>
      <c r="B25866" s="136" t="s">
        <v>1008</v>
      </c>
      <c r="C25866" s="137" t="s">
        <v>113</v>
      </c>
      <c r="D25866" s="148"/>
      <c r="E25866" s="139" t="s">
        <v>1119</v>
      </c>
      <c r="F25866" s="139" t="s">
        <v>1119</v>
      </c>
    </row>
    <row r="25867" spans="1:6" ht="25.8" x14ac:dyDescent="0.55000000000000004">
      <c r="A25867" s="158" t="s">
        <v>1238</v>
      </c>
      <c r="B25867" s="136" t="s">
        <v>1008</v>
      </c>
      <c r="C25867" s="142" t="s">
        <v>1239</v>
      </c>
      <c r="D25867" s="138" t="s">
        <v>180</v>
      </c>
      <c r="E25867" s="144" t="s">
        <v>12379</v>
      </c>
      <c r="F25867" s="139" t="s">
        <v>1119</v>
      </c>
    </row>
    <row r="25868" spans="1:6" ht="38.700000000000003" x14ac:dyDescent="0.55000000000000004">
      <c r="A25868" s="158" t="s">
        <v>1240</v>
      </c>
      <c r="B25868" s="136" t="s">
        <v>1008</v>
      </c>
      <c r="C25868" s="137" t="s">
        <v>116</v>
      </c>
      <c r="D25868" s="138" t="s">
        <v>180</v>
      </c>
      <c r="E25868" s="144" t="s">
        <v>12380</v>
      </c>
      <c r="F25868" s="144" t="s">
        <v>12381</v>
      </c>
    </row>
    <row r="25869" spans="1:6" ht="38.700000000000003" x14ac:dyDescent="0.55000000000000004">
      <c r="A25869" s="158" t="s">
        <v>1241</v>
      </c>
      <c r="B25869" s="136" t="s">
        <v>1008</v>
      </c>
      <c r="C25869" s="137" t="s">
        <v>117</v>
      </c>
      <c r="D25869" s="138" t="s">
        <v>180</v>
      </c>
      <c r="E25869" s="144" t="s">
        <v>12382</v>
      </c>
      <c r="F25869" s="144" t="s">
        <v>12383</v>
      </c>
    </row>
    <row r="25870" spans="1:6" ht="38.700000000000003" x14ac:dyDescent="0.55000000000000004">
      <c r="A25870" s="158" t="s">
        <v>1242</v>
      </c>
      <c r="B25870" s="136" t="s">
        <v>1008</v>
      </c>
      <c r="C25870" s="137" t="s">
        <v>118</v>
      </c>
      <c r="D25870" s="138" t="s">
        <v>180</v>
      </c>
      <c r="E25870" s="144" t="s">
        <v>12384</v>
      </c>
      <c r="F25870" s="144" t="s">
        <v>12385</v>
      </c>
    </row>
    <row r="25871" spans="1:6" ht="38.700000000000003" x14ac:dyDescent="0.55000000000000004">
      <c r="A25871" s="158" t="s">
        <v>1243</v>
      </c>
      <c r="B25871" s="136" t="s">
        <v>1008</v>
      </c>
      <c r="C25871" s="137" t="s">
        <v>119</v>
      </c>
      <c r="D25871" s="138" t="s">
        <v>180</v>
      </c>
      <c r="E25871" s="144" t="s">
        <v>12386</v>
      </c>
      <c r="F25871" s="144" t="s">
        <v>12387</v>
      </c>
    </row>
    <row r="25872" spans="1:6" ht="38.700000000000003" x14ac:dyDescent="0.55000000000000004">
      <c r="A25872" s="158" t="s">
        <v>1244</v>
      </c>
      <c r="B25872" s="136" t="s">
        <v>1008</v>
      </c>
      <c r="C25872" s="137" t="s">
        <v>120</v>
      </c>
      <c r="D25872" s="138" t="s">
        <v>180</v>
      </c>
      <c r="E25872" s="144" t="s">
        <v>12388</v>
      </c>
      <c r="F25872" s="144" t="s">
        <v>12389</v>
      </c>
    </row>
    <row r="25873" spans="1:6" ht="25.8" x14ac:dyDescent="0.55000000000000004">
      <c r="A25873" s="158" t="s">
        <v>1245</v>
      </c>
      <c r="B25873" s="136" t="s">
        <v>1008</v>
      </c>
      <c r="C25873" s="142" t="s">
        <v>1246</v>
      </c>
      <c r="D25873" s="138" t="s">
        <v>181</v>
      </c>
      <c r="E25873" s="144" t="s">
        <v>12390</v>
      </c>
      <c r="F25873" s="139" t="s">
        <v>1119</v>
      </c>
    </row>
    <row r="25874" spans="1:6" x14ac:dyDescent="0.55000000000000004">
      <c r="A25874" s="158" t="s">
        <v>1247</v>
      </c>
      <c r="B25874" s="136" t="s">
        <v>1008</v>
      </c>
      <c r="C25874" s="137" t="s">
        <v>122</v>
      </c>
      <c r="D25874" s="148"/>
      <c r="E25874" s="139" t="s">
        <v>1119</v>
      </c>
      <c r="F25874" s="139" t="s">
        <v>1119</v>
      </c>
    </row>
    <row r="25875" spans="1:6" x14ac:dyDescent="0.55000000000000004">
      <c r="A25875" s="158" t="s">
        <v>1248</v>
      </c>
      <c r="B25875" s="136" t="s">
        <v>1008</v>
      </c>
      <c r="C25875" s="137" t="s">
        <v>123</v>
      </c>
      <c r="D25875" s="148"/>
      <c r="E25875" s="139" t="s">
        <v>1119</v>
      </c>
      <c r="F25875" s="139" t="s">
        <v>1119</v>
      </c>
    </row>
    <row r="25876" spans="1:6" ht="38.700000000000003" x14ac:dyDescent="0.55000000000000004">
      <c r="A25876" s="158" t="s">
        <v>1249</v>
      </c>
      <c r="B25876" s="136" t="s">
        <v>1008</v>
      </c>
      <c r="C25876" s="137" t="s">
        <v>124</v>
      </c>
      <c r="D25876" s="138" t="s">
        <v>180</v>
      </c>
      <c r="E25876" s="144" t="s">
        <v>12391</v>
      </c>
      <c r="F25876" s="144" t="s">
        <v>12392</v>
      </c>
    </row>
    <row r="25877" spans="1:6" x14ac:dyDescent="0.55000000000000004">
      <c r="A25877" s="158" t="s">
        <v>1250</v>
      </c>
      <c r="B25877" s="136" t="s">
        <v>1008</v>
      </c>
      <c r="C25877" s="137" t="s">
        <v>125</v>
      </c>
      <c r="D25877" s="148"/>
      <c r="E25877" s="139" t="s">
        <v>1119</v>
      </c>
      <c r="F25877" s="139" t="s">
        <v>1119</v>
      </c>
    </row>
    <row r="25878" spans="1:6" x14ac:dyDescent="0.55000000000000004">
      <c r="A25878" s="158" t="s">
        <v>1253</v>
      </c>
      <c r="B25878" s="136" t="s">
        <v>1008</v>
      </c>
      <c r="C25878" s="137" t="s">
        <v>126</v>
      </c>
      <c r="D25878" s="148"/>
      <c r="E25878" s="139" t="s">
        <v>1119</v>
      </c>
      <c r="F25878" s="139" t="s">
        <v>1119</v>
      </c>
    </row>
    <row r="25879" spans="1:6" x14ac:dyDescent="0.55000000000000004">
      <c r="A25879" s="158" t="s">
        <v>1254</v>
      </c>
      <c r="B25879" s="136" t="s">
        <v>1008</v>
      </c>
      <c r="C25879" s="137" t="s">
        <v>127</v>
      </c>
      <c r="D25879" s="148"/>
      <c r="E25879" s="139" t="s">
        <v>1119</v>
      </c>
      <c r="F25879" s="139" t="s">
        <v>1119</v>
      </c>
    </row>
    <row r="25880" spans="1:6" ht="38.700000000000003" x14ac:dyDescent="0.55000000000000004">
      <c r="A25880" s="158" t="s">
        <v>1255</v>
      </c>
      <c r="B25880" s="136" t="s">
        <v>1008</v>
      </c>
      <c r="C25880" s="137" t="s">
        <v>128</v>
      </c>
      <c r="D25880" s="138" t="s">
        <v>180</v>
      </c>
      <c r="E25880" s="144" t="s">
        <v>12393</v>
      </c>
      <c r="F25880" s="144" t="s">
        <v>12394</v>
      </c>
    </row>
    <row r="25881" spans="1:6" x14ac:dyDescent="0.55000000000000004">
      <c r="A25881" s="158" t="s">
        <v>1256</v>
      </c>
      <c r="B25881" s="136" t="s">
        <v>1008</v>
      </c>
      <c r="C25881" s="137" t="s">
        <v>129</v>
      </c>
      <c r="D25881" s="148"/>
      <c r="E25881" s="139" t="s">
        <v>1119</v>
      </c>
      <c r="F25881" s="139" t="s">
        <v>1119</v>
      </c>
    </row>
    <row r="25882" spans="1:6" ht="25.8" x14ac:dyDescent="0.55000000000000004">
      <c r="A25882" s="158" t="s">
        <v>1259</v>
      </c>
      <c r="B25882" s="136" t="s">
        <v>1008</v>
      </c>
      <c r="C25882" s="142" t="s">
        <v>1260</v>
      </c>
      <c r="D25882" s="138" t="s">
        <v>181</v>
      </c>
      <c r="E25882" s="144" t="s">
        <v>12395</v>
      </c>
      <c r="F25882" s="139" t="s">
        <v>1119</v>
      </c>
    </row>
    <row r="25883" spans="1:6" x14ac:dyDescent="0.55000000000000004">
      <c r="A25883" s="158" t="s">
        <v>1261</v>
      </c>
      <c r="B25883" s="136" t="s">
        <v>1008</v>
      </c>
      <c r="C25883" s="137" t="s">
        <v>1262</v>
      </c>
      <c r="D25883" s="148"/>
      <c r="E25883" s="139" t="s">
        <v>1119</v>
      </c>
      <c r="F25883" s="139" t="s">
        <v>1119</v>
      </c>
    </row>
    <row r="25884" spans="1:6" x14ac:dyDescent="0.55000000000000004">
      <c r="A25884" s="158" t="s">
        <v>1263</v>
      </c>
      <c r="B25884" s="136" t="s">
        <v>1008</v>
      </c>
      <c r="C25884" s="137" t="s">
        <v>1264</v>
      </c>
      <c r="D25884" s="148"/>
      <c r="E25884" s="139" t="s">
        <v>1119</v>
      </c>
      <c r="F25884" s="139" t="s">
        <v>1119</v>
      </c>
    </row>
    <row r="25885" spans="1:6" x14ac:dyDescent="0.55000000000000004">
      <c r="A25885" s="158" t="s">
        <v>1265</v>
      </c>
      <c r="B25885" s="136" t="s">
        <v>1008</v>
      </c>
      <c r="C25885" s="137" t="s">
        <v>1266</v>
      </c>
      <c r="D25885" s="148"/>
      <c r="E25885" s="139" t="s">
        <v>1119</v>
      </c>
      <c r="F25885" s="139" t="s">
        <v>1119</v>
      </c>
    </row>
    <row r="25886" spans="1:6" ht="38.700000000000003" x14ac:dyDescent="0.55000000000000004">
      <c r="A25886" s="158" t="s">
        <v>1267</v>
      </c>
      <c r="B25886" s="136" t="s">
        <v>1008</v>
      </c>
      <c r="C25886" s="137" t="s">
        <v>1268</v>
      </c>
      <c r="D25886" s="138" t="s">
        <v>180</v>
      </c>
      <c r="E25886" s="144" t="s">
        <v>12396</v>
      </c>
      <c r="F25886" s="144" t="s">
        <v>12397</v>
      </c>
    </row>
    <row r="25887" spans="1:6" x14ac:dyDescent="0.55000000000000004">
      <c r="A25887" s="158" t="s">
        <v>1269</v>
      </c>
      <c r="B25887" s="136" t="s">
        <v>1008</v>
      </c>
      <c r="C25887" s="137" t="s">
        <v>1270</v>
      </c>
      <c r="D25887" s="148"/>
      <c r="E25887" s="139" t="s">
        <v>1119</v>
      </c>
      <c r="F25887" s="139" t="s">
        <v>1119</v>
      </c>
    </row>
    <row r="25888" spans="1:6" ht="25.8" x14ac:dyDescent="0.55000000000000004">
      <c r="A25888" s="158" t="s">
        <v>1271</v>
      </c>
      <c r="B25888" s="136" t="s">
        <v>1008</v>
      </c>
      <c r="C25888" s="142" t="s">
        <v>1272</v>
      </c>
      <c r="D25888" s="138" t="s">
        <v>181</v>
      </c>
      <c r="E25888" s="144" t="s">
        <v>12398</v>
      </c>
      <c r="F25888" s="139" t="s">
        <v>1119</v>
      </c>
    </row>
    <row r="25889" spans="1:6" ht="38.700000000000003" x14ac:dyDescent="0.55000000000000004">
      <c r="A25889" s="158" t="s">
        <v>1273</v>
      </c>
      <c r="B25889" s="136" t="s">
        <v>1008</v>
      </c>
      <c r="C25889" s="137" t="s">
        <v>138</v>
      </c>
      <c r="D25889" s="138" t="s">
        <v>180</v>
      </c>
      <c r="E25889" s="144" t="s">
        <v>12399</v>
      </c>
      <c r="F25889" s="144" t="s">
        <v>12400</v>
      </c>
    </row>
    <row r="25890" spans="1:6" ht="38.700000000000003" x14ac:dyDescent="0.55000000000000004">
      <c r="A25890" s="158" t="s">
        <v>1274</v>
      </c>
      <c r="B25890" s="136" t="s">
        <v>1008</v>
      </c>
      <c r="C25890" s="137" t="s">
        <v>139</v>
      </c>
      <c r="D25890" s="138" t="s">
        <v>180</v>
      </c>
      <c r="E25890" s="144" t="s">
        <v>12401</v>
      </c>
      <c r="F25890" s="144" t="s">
        <v>12402</v>
      </c>
    </row>
    <row r="25891" spans="1:6" x14ac:dyDescent="0.55000000000000004">
      <c r="A25891" s="158" t="s">
        <v>1275</v>
      </c>
      <c r="B25891" s="136" t="s">
        <v>1008</v>
      </c>
      <c r="C25891" s="137" t="s">
        <v>140</v>
      </c>
      <c r="D25891" s="148"/>
      <c r="E25891" s="139" t="s">
        <v>1119</v>
      </c>
      <c r="F25891" s="139" t="s">
        <v>1119</v>
      </c>
    </row>
    <row r="25892" spans="1:6" x14ac:dyDescent="0.55000000000000004">
      <c r="A25892" s="158" t="s">
        <v>1276</v>
      </c>
      <c r="B25892" s="136" t="s">
        <v>1008</v>
      </c>
      <c r="C25892" s="137" t="s">
        <v>141</v>
      </c>
      <c r="D25892" s="148"/>
      <c r="E25892" s="139" t="s">
        <v>1119</v>
      </c>
      <c r="F25892" s="139" t="s">
        <v>1119</v>
      </c>
    </row>
    <row r="25893" spans="1:6" x14ac:dyDescent="0.55000000000000004">
      <c r="A25893" s="158" t="s">
        <v>1277</v>
      </c>
      <c r="B25893" s="136" t="s">
        <v>1008</v>
      </c>
      <c r="C25893" s="137" t="s">
        <v>142</v>
      </c>
      <c r="D25893" s="148"/>
      <c r="E25893" s="139" t="s">
        <v>1119</v>
      </c>
      <c r="F25893" s="139" t="s">
        <v>1119</v>
      </c>
    </row>
    <row r="25894" spans="1:6" ht="25.8" x14ac:dyDescent="0.55000000000000004">
      <c r="A25894" s="158" t="s">
        <v>1280</v>
      </c>
      <c r="B25894" s="136" t="s">
        <v>1008</v>
      </c>
      <c r="C25894" s="142" t="s">
        <v>1281</v>
      </c>
      <c r="D25894" s="138" t="s">
        <v>181</v>
      </c>
      <c r="E25894" s="144" t="s">
        <v>12403</v>
      </c>
      <c r="F25894" s="139" t="s">
        <v>1119</v>
      </c>
    </row>
    <row r="25895" spans="1:6" x14ac:dyDescent="0.55000000000000004">
      <c r="A25895" s="158" t="s">
        <v>1282</v>
      </c>
      <c r="B25895" s="136" t="s">
        <v>1008</v>
      </c>
      <c r="C25895" s="137" t="s">
        <v>144</v>
      </c>
      <c r="D25895" s="148"/>
      <c r="E25895" s="139" t="s">
        <v>1119</v>
      </c>
      <c r="F25895" s="139" t="s">
        <v>1119</v>
      </c>
    </row>
    <row r="25896" spans="1:6" ht="38.700000000000003" x14ac:dyDescent="0.55000000000000004">
      <c r="A25896" s="158" t="s">
        <v>1283</v>
      </c>
      <c r="B25896" s="136" t="s">
        <v>1008</v>
      </c>
      <c r="C25896" s="137" t="s">
        <v>145</v>
      </c>
      <c r="D25896" s="138" t="s">
        <v>180</v>
      </c>
      <c r="E25896" s="144" t="s">
        <v>12404</v>
      </c>
      <c r="F25896" s="144" t="s">
        <v>12405</v>
      </c>
    </row>
    <row r="25897" spans="1:6" x14ac:dyDescent="0.55000000000000004">
      <c r="A25897" s="158" t="s">
        <v>1284</v>
      </c>
      <c r="B25897" s="136" t="s">
        <v>1008</v>
      </c>
      <c r="C25897" s="137" t="s">
        <v>146</v>
      </c>
      <c r="D25897" s="148"/>
      <c r="E25897" s="139" t="s">
        <v>1119</v>
      </c>
      <c r="F25897" s="139" t="s">
        <v>1119</v>
      </c>
    </row>
    <row r="25898" spans="1:6" x14ac:dyDescent="0.55000000000000004">
      <c r="A25898" s="158" t="s">
        <v>1285</v>
      </c>
      <c r="B25898" s="136" t="s">
        <v>1008</v>
      </c>
      <c r="C25898" s="137" t="s">
        <v>147</v>
      </c>
      <c r="D25898" s="148"/>
      <c r="E25898" s="139" t="s">
        <v>1119</v>
      </c>
      <c r="F25898" s="139" t="s">
        <v>1119</v>
      </c>
    </row>
    <row r="25899" spans="1:6" x14ac:dyDescent="0.55000000000000004">
      <c r="A25899" s="158" t="s">
        <v>1286</v>
      </c>
      <c r="B25899" s="136" t="s">
        <v>1008</v>
      </c>
      <c r="C25899" s="137" t="s">
        <v>148</v>
      </c>
      <c r="D25899" s="148"/>
      <c r="E25899" s="139" t="s">
        <v>1119</v>
      </c>
      <c r="F25899" s="139" t="s">
        <v>1119</v>
      </c>
    </row>
    <row r="25900" spans="1:6" x14ac:dyDescent="0.55000000000000004">
      <c r="A25900" s="158" t="s">
        <v>1287</v>
      </c>
      <c r="B25900" s="136" t="s">
        <v>1008</v>
      </c>
      <c r="C25900" s="142" t="s">
        <v>1288</v>
      </c>
      <c r="D25900" s="148"/>
      <c r="E25900" s="139" t="s">
        <v>1119</v>
      </c>
      <c r="F25900" s="139" t="s">
        <v>1119</v>
      </c>
    </row>
    <row r="25901" spans="1:6" x14ac:dyDescent="0.55000000000000004">
      <c r="A25901" s="158" t="s">
        <v>1289</v>
      </c>
      <c r="B25901" s="136" t="s">
        <v>1008</v>
      </c>
      <c r="C25901" s="137" t="s">
        <v>150</v>
      </c>
      <c r="D25901" s="148"/>
      <c r="E25901" s="139" t="s">
        <v>1119</v>
      </c>
      <c r="F25901" s="139" t="s">
        <v>1119</v>
      </c>
    </row>
    <row r="25902" spans="1:6" x14ac:dyDescent="0.55000000000000004">
      <c r="A25902" s="158" t="s">
        <v>1290</v>
      </c>
      <c r="B25902" s="136" t="s">
        <v>1008</v>
      </c>
      <c r="C25902" s="137" t="s">
        <v>151</v>
      </c>
      <c r="D25902" s="148"/>
      <c r="E25902" s="139" t="s">
        <v>1119</v>
      </c>
      <c r="F25902" s="139" t="s">
        <v>1119</v>
      </c>
    </row>
    <row r="25903" spans="1:6" ht="25.8" x14ac:dyDescent="0.55000000000000004">
      <c r="A25903" s="158" t="s">
        <v>1291</v>
      </c>
      <c r="B25903" s="136" t="s">
        <v>1008</v>
      </c>
      <c r="C25903" s="142" t="s">
        <v>1292</v>
      </c>
      <c r="D25903" s="138" t="s">
        <v>181</v>
      </c>
      <c r="E25903" s="144" t="s">
        <v>12406</v>
      </c>
      <c r="F25903" s="139" t="s">
        <v>1119</v>
      </c>
    </row>
    <row r="25904" spans="1:6" ht="38.700000000000003" x14ac:dyDescent="0.55000000000000004">
      <c r="A25904" s="158" t="s">
        <v>1293</v>
      </c>
      <c r="B25904" s="136" t="s">
        <v>1008</v>
      </c>
      <c r="C25904" s="137" t="s">
        <v>153</v>
      </c>
      <c r="D25904" s="138" t="s">
        <v>180</v>
      </c>
      <c r="E25904" s="144" t="s">
        <v>12407</v>
      </c>
      <c r="F25904" s="144" t="s">
        <v>12408</v>
      </c>
    </row>
    <row r="25905" spans="1:6" ht="38.700000000000003" x14ac:dyDescent="0.55000000000000004">
      <c r="A25905" s="158" t="s">
        <v>1294</v>
      </c>
      <c r="B25905" s="136" t="s">
        <v>1008</v>
      </c>
      <c r="C25905" s="137" t="s">
        <v>154</v>
      </c>
      <c r="D25905" s="138" t="s">
        <v>180</v>
      </c>
      <c r="E25905" s="144" t="s">
        <v>12409</v>
      </c>
      <c r="F25905" s="144" t="s">
        <v>12410</v>
      </c>
    </row>
    <row r="25906" spans="1:6" x14ac:dyDescent="0.55000000000000004">
      <c r="A25906" s="158" t="s">
        <v>1297</v>
      </c>
      <c r="B25906" s="136" t="s">
        <v>1008</v>
      </c>
      <c r="C25906" s="137" t="s">
        <v>155</v>
      </c>
      <c r="D25906" s="148"/>
      <c r="E25906" s="139" t="s">
        <v>1119</v>
      </c>
      <c r="F25906" s="139" t="s">
        <v>1119</v>
      </c>
    </row>
    <row r="25907" spans="1:6" x14ac:dyDescent="0.55000000000000004">
      <c r="A25907" s="158" t="s">
        <v>1300</v>
      </c>
      <c r="B25907" s="136" t="s">
        <v>1008</v>
      </c>
      <c r="C25907" s="142" t="s">
        <v>1301</v>
      </c>
      <c r="D25907" s="148"/>
      <c r="E25907" s="139" t="s">
        <v>1119</v>
      </c>
      <c r="F25907" s="139" t="s">
        <v>1119</v>
      </c>
    </row>
    <row r="25908" spans="1:6" x14ac:dyDescent="0.55000000000000004">
      <c r="A25908" s="158" t="s">
        <v>1302</v>
      </c>
      <c r="B25908" s="136" t="s">
        <v>1008</v>
      </c>
      <c r="C25908" s="137" t="s">
        <v>157</v>
      </c>
      <c r="D25908" s="148"/>
      <c r="E25908" s="139" t="s">
        <v>1119</v>
      </c>
      <c r="F25908" s="139" t="s">
        <v>1119</v>
      </c>
    </row>
    <row r="25909" spans="1:6" x14ac:dyDescent="0.55000000000000004">
      <c r="A25909" s="158" t="s">
        <v>1303</v>
      </c>
      <c r="B25909" s="136" t="s">
        <v>1008</v>
      </c>
      <c r="C25909" s="142" t="s">
        <v>1304</v>
      </c>
      <c r="D25909" s="148"/>
      <c r="E25909" s="139" t="s">
        <v>1119</v>
      </c>
      <c r="F25909" s="139" t="s">
        <v>1119</v>
      </c>
    </row>
    <row r="25910" spans="1:6" x14ac:dyDescent="0.55000000000000004">
      <c r="A25910" s="158" t="s">
        <v>1305</v>
      </c>
      <c r="B25910" s="136" t="s">
        <v>1008</v>
      </c>
      <c r="C25910" s="137" t="s">
        <v>160</v>
      </c>
      <c r="D25910" s="148"/>
      <c r="E25910" s="139" t="s">
        <v>1119</v>
      </c>
      <c r="F25910" s="139" t="s">
        <v>1119</v>
      </c>
    </row>
    <row r="25911" spans="1:6" x14ac:dyDescent="0.55000000000000004">
      <c r="A25911" s="158" t="s">
        <v>1306</v>
      </c>
      <c r="B25911" s="136" t="s">
        <v>1008</v>
      </c>
      <c r="C25911" s="137" t="s">
        <v>161</v>
      </c>
      <c r="D25911" s="148"/>
      <c r="E25911" s="139" t="s">
        <v>1119</v>
      </c>
      <c r="F25911" s="139" t="s">
        <v>1119</v>
      </c>
    </row>
    <row r="25912" spans="1:6" x14ac:dyDescent="0.55000000000000004">
      <c r="A25912" s="158" t="s">
        <v>1307</v>
      </c>
      <c r="B25912" s="136" t="s">
        <v>1008</v>
      </c>
      <c r="C25912" s="137" t="s">
        <v>162</v>
      </c>
      <c r="D25912" s="148"/>
      <c r="E25912" s="139" t="s">
        <v>1119</v>
      </c>
      <c r="F25912" s="139" t="s">
        <v>1119</v>
      </c>
    </row>
    <row r="25913" spans="1:6" x14ac:dyDescent="0.55000000000000004">
      <c r="A25913" s="158" t="s">
        <v>1308</v>
      </c>
      <c r="B25913" s="136" t="s">
        <v>1008</v>
      </c>
      <c r="C25913" s="142" t="s">
        <v>1309</v>
      </c>
      <c r="D25913" s="148"/>
      <c r="E25913" s="139" t="s">
        <v>1119</v>
      </c>
      <c r="F25913" s="139" t="s">
        <v>1119</v>
      </c>
    </row>
    <row r="25914" spans="1:6" x14ac:dyDescent="0.55000000000000004">
      <c r="A25914" s="158" t="s">
        <v>1310</v>
      </c>
      <c r="B25914" s="136" t="s">
        <v>1008</v>
      </c>
      <c r="C25914" s="137" t="s">
        <v>164</v>
      </c>
      <c r="D25914" s="148"/>
      <c r="E25914" s="139" t="s">
        <v>1119</v>
      </c>
      <c r="F25914" s="139" t="s">
        <v>1119</v>
      </c>
    </row>
    <row r="25915" spans="1:6" x14ac:dyDescent="0.55000000000000004">
      <c r="A25915" s="158" t="s">
        <v>1311</v>
      </c>
      <c r="B25915" s="136" t="s">
        <v>1008</v>
      </c>
      <c r="C25915" s="137" t="s">
        <v>165</v>
      </c>
      <c r="D25915" s="148"/>
      <c r="E25915" s="139" t="s">
        <v>1119</v>
      </c>
      <c r="F25915" s="139" t="s">
        <v>1119</v>
      </c>
    </row>
    <row r="25916" spans="1:6" x14ac:dyDescent="0.55000000000000004">
      <c r="A25916" s="158" t="s">
        <v>1312</v>
      </c>
      <c r="B25916" s="136" t="s">
        <v>1008</v>
      </c>
      <c r="C25916" s="142" t="s">
        <v>1313</v>
      </c>
      <c r="D25916" s="148"/>
      <c r="E25916" s="139" t="s">
        <v>1119</v>
      </c>
      <c r="F25916" s="139" t="s">
        <v>1119</v>
      </c>
    </row>
    <row r="25917" spans="1:6" x14ac:dyDescent="0.55000000000000004">
      <c r="A25917" s="158" t="s">
        <v>1314</v>
      </c>
      <c r="B25917" s="136" t="s">
        <v>1008</v>
      </c>
      <c r="C25917" s="137" t="s">
        <v>167</v>
      </c>
      <c r="D25917" s="148"/>
      <c r="E25917" s="139" t="s">
        <v>1119</v>
      </c>
      <c r="F25917" s="139" t="s">
        <v>1119</v>
      </c>
    </row>
    <row r="25918" spans="1:6" x14ac:dyDescent="0.55000000000000004">
      <c r="A25918" s="158" t="s">
        <v>1315</v>
      </c>
      <c r="B25918" s="136" t="s">
        <v>1008</v>
      </c>
      <c r="E25918" s="139" t="s">
        <v>1119</v>
      </c>
      <c r="F25918" s="139" t="s">
        <v>1119</v>
      </c>
    </row>
    <row r="25919" spans="1:6" x14ac:dyDescent="0.55000000000000004">
      <c r="A25919" s="158" t="s">
        <v>1316</v>
      </c>
      <c r="B25919" s="136" t="s">
        <v>1008</v>
      </c>
      <c r="E25919" s="139" t="s">
        <v>1119</v>
      </c>
      <c r="F25919" s="139" t="s">
        <v>1119</v>
      </c>
    </row>
    <row r="25920" spans="1:6" x14ac:dyDescent="0.55000000000000004">
      <c r="A25920" s="158" t="s">
        <v>1317</v>
      </c>
      <c r="B25920" s="136" t="s">
        <v>1008</v>
      </c>
      <c r="E25920" s="139" t="s">
        <v>1119</v>
      </c>
      <c r="F25920" s="139" t="s">
        <v>1119</v>
      </c>
    </row>
    <row r="25921" spans="1:6" x14ac:dyDescent="0.55000000000000004">
      <c r="A25921" s="158" t="s">
        <v>1318</v>
      </c>
      <c r="B25921" s="136" t="s">
        <v>1008</v>
      </c>
      <c r="E25921" s="139" t="s">
        <v>1119</v>
      </c>
      <c r="F25921" s="139" t="s">
        <v>1119</v>
      </c>
    </row>
    <row r="25922" spans="1:6" ht="25.8" x14ac:dyDescent="0.55000000000000004">
      <c r="A25922" s="159" t="s">
        <v>1117</v>
      </c>
      <c r="B25922" s="136" t="s">
        <v>1010</v>
      </c>
      <c r="C25922" s="142" t="s">
        <v>1118</v>
      </c>
      <c r="D25922" s="138" t="s">
        <v>181</v>
      </c>
      <c r="E25922" s="144" t="s">
        <v>12411</v>
      </c>
      <c r="F25922" s="144" t="s">
        <v>12412</v>
      </c>
    </row>
    <row r="25923" spans="1:6" ht="25.8" x14ac:dyDescent="0.55000000000000004">
      <c r="A25923" s="159" t="s">
        <v>1120</v>
      </c>
      <c r="B25923" s="136" t="s">
        <v>1010</v>
      </c>
      <c r="C25923" s="137" t="s">
        <v>34</v>
      </c>
      <c r="D25923" s="138" t="s">
        <v>180</v>
      </c>
      <c r="E25923" s="144" t="s">
        <v>12413</v>
      </c>
      <c r="F25923" s="144" t="s">
        <v>12414</v>
      </c>
    </row>
    <row r="25924" spans="1:6" ht="25.8" x14ac:dyDescent="0.55000000000000004">
      <c r="A25924" s="159" t="s">
        <v>1123</v>
      </c>
      <c r="B25924" s="136" t="s">
        <v>1010</v>
      </c>
      <c r="C25924" s="137" t="s">
        <v>35</v>
      </c>
      <c r="D25924" s="138" t="s">
        <v>180</v>
      </c>
      <c r="E25924" s="144" t="s">
        <v>12415</v>
      </c>
      <c r="F25924" s="144" t="s">
        <v>12416</v>
      </c>
    </row>
    <row r="25925" spans="1:6" ht="25.8" x14ac:dyDescent="0.55000000000000004">
      <c r="A25925" s="159" t="s">
        <v>1126</v>
      </c>
      <c r="B25925" s="136" t="s">
        <v>1010</v>
      </c>
      <c r="C25925" s="137" t="s">
        <v>36</v>
      </c>
      <c r="D25925" s="138" t="s">
        <v>181</v>
      </c>
      <c r="E25925" s="144" t="s">
        <v>12417</v>
      </c>
      <c r="F25925" s="144" t="s">
        <v>12418</v>
      </c>
    </row>
    <row r="25926" spans="1:6" ht="25.8" x14ac:dyDescent="0.55000000000000004">
      <c r="A25926" s="159" t="s">
        <v>1127</v>
      </c>
      <c r="B25926" s="136" t="s">
        <v>1010</v>
      </c>
      <c r="C25926" s="137" t="s">
        <v>37</v>
      </c>
      <c r="D25926" s="138" t="s">
        <v>180</v>
      </c>
      <c r="E25926" s="144" t="s">
        <v>12419</v>
      </c>
      <c r="F25926" s="144" t="s">
        <v>12420</v>
      </c>
    </row>
    <row r="25927" spans="1:6" ht="25.8" x14ac:dyDescent="0.55000000000000004">
      <c r="A25927" s="159" t="s">
        <v>1128</v>
      </c>
      <c r="B25927" s="136" t="s">
        <v>1010</v>
      </c>
      <c r="C25927" s="137" t="s">
        <v>38</v>
      </c>
      <c r="D25927" s="138" t="s">
        <v>181</v>
      </c>
      <c r="E25927" s="144" t="s">
        <v>12421</v>
      </c>
      <c r="F25927" s="144" t="s">
        <v>12422</v>
      </c>
    </row>
    <row r="25928" spans="1:6" ht="25.8" x14ac:dyDescent="0.55000000000000004">
      <c r="A25928" s="159" t="s">
        <v>1129</v>
      </c>
      <c r="B25928" s="136" t="s">
        <v>1010</v>
      </c>
      <c r="C25928" s="137" t="s">
        <v>39</v>
      </c>
      <c r="D25928" s="138" t="s">
        <v>181</v>
      </c>
      <c r="E25928" s="144" t="s">
        <v>12423</v>
      </c>
      <c r="F25928" s="144" t="s">
        <v>12424</v>
      </c>
    </row>
    <row r="25929" spans="1:6" x14ac:dyDescent="0.55000000000000004">
      <c r="A25929" s="159" t="s">
        <v>1130</v>
      </c>
      <c r="B25929" s="136" t="s">
        <v>1010</v>
      </c>
      <c r="C25929" s="142" t="s">
        <v>1131</v>
      </c>
      <c r="D25929" s="148"/>
      <c r="E25929" s="139" t="s">
        <v>1119</v>
      </c>
      <c r="F25929" s="139" t="s">
        <v>1119</v>
      </c>
    </row>
    <row r="25930" spans="1:6" x14ac:dyDescent="0.55000000000000004">
      <c r="A25930" s="159" t="s">
        <v>1132</v>
      </c>
      <c r="B25930" s="136" t="s">
        <v>1010</v>
      </c>
      <c r="C25930" s="137" t="s">
        <v>41</v>
      </c>
      <c r="D25930" s="148"/>
      <c r="E25930" s="139" t="s">
        <v>1119</v>
      </c>
      <c r="F25930" s="139" t="s">
        <v>1119</v>
      </c>
    </row>
    <row r="25931" spans="1:6" x14ac:dyDescent="0.55000000000000004">
      <c r="A25931" s="159" t="s">
        <v>1133</v>
      </c>
      <c r="B25931" s="136" t="s">
        <v>1010</v>
      </c>
      <c r="C25931" s="137" t="s">
        <v>42</v>
      </c>
      <c r="D25931" s="148"/>
      <c r="E25931" s="139" t="s">
        <v>1119</v>
      </c>
      <c r="F25931" s="139" t="s">
        <v>1119</v>
      </c>
    </row>
    <row r="25932" spans="1:6" x14ac:dyDescent="0.55000000000000004">
      <c r="A25932" s="159" t="s">
        <v>1134</v>
      </c>
      <c r="B25932" s="136" t="s">
        <v>1010</v>
      </c>
      <c r="C25932" s="137" t="s">
        <v>43</v>
      </c>
      <c r="D25932" s="148"/>
      <c r="E25932" s="139" t="s">
        <v>1119</v>
      </c>
      <c r="F25932" s="139" t="s">
        <v>1119</v>
      </c>
    </row>
    <row r="25933" spans="1:6" x14ac:dyDescent="0.55000000000000004">
      <c r="A25933" s="159" t="s">
        <v>1135</v>
      </c>
      <c r="B25933" s="136" t="s">
        <v>1010</v>
      </c>
      <c r="C25933" s="137" t="s">
        <v>44</v>
      </c>
      <c r="D25933" s="148"/>
      <c r="E25933" s="139" t="s">
        <v>1119</v>
      </c>
      <c r="F25933" s="139" t="s">
        <v>1119</v>
      </c>
    </row>
    <row r="25934" spans="1:6" x14ac:dyDescent="0.55000000000000004">
      <c r="A25934" s="159" t="s">
        <v>1136</v>
      </c>
      <c r="B25934" s="136" t="s">
        <v>1010</v>
      </c>
      <c r="C25934" s="137" t="s">
        <v>45</v>
      </c>
      <c r="D25934" s="148"/>
      <c r="E25934" s="139" t="s">
        <v>1119</v>
      </c>
      <c r="F25934" s="139" t="s">
        <v>1119</v>
      </c>
    </row>
    <row r="25935" spans="1:6" ht="25.8" x14ac:dyDescent="0.55000000000000004">
      <c r="A25935" s="159" t="s">
        <v>1139</v>
      </c>
      <c r="B25935" s="136" t="s">
        <v>1010</v>
      </c>
      <c r="C25935" s="142" t="s">
        <v>1140</v>
      </c>
      <c r="D25935" s="138" t="s">
        <v>181</v>
      </c>
      <c r="E25935" s="144" t="s">
        <v>12425</v>
      </c>
      <c r="F25935" s="144" t="s">
        <v>12426</v>
      </c>
    </row>
    <row r="25936" spans="1:6" ht="25.8" x14ac:dyDescent="0.55000000000000004">
      <c r="A25936" s="159" t="s">
        <v>1141</v>
      </c>
      <c r="B25936" s="136" t="s">
        <v>1010</v>
      </c>
      <c r="C25936" s="137" t="s">
        <v>47</v>
      </c>
      <c r="D25936" s="138" t="s">
        <v>181</v>
      </c>
      <c r="E25936" s="144" t="s">
        <v>12427</v>
      </c>
      <c r="F25936" s="144" t="s">
        <v>12428</v>
      </c>
    </row>
    <row r="25937" spans="1:6" ht="25.8" x14ac:dyDescent="0.55000000000000004">
      <c r="A25937" s="159" t="s">
        <v>1144</v>
      </c>
      <c r="B25937" s="136" t="s">
        <v>1010</v>
      </c>
      <c r="C25937" s="137" t="s">
        <v>48</v>
      </c>
      <c r="D25937" s="138" t="s">
        <v>181</v>
      </c>
      <c r="E25937" s="144" t="s">
        <v>12429</v>
      </c>
      <c r="F25937" s="144" t="s">
        <v>12430</v>
      </c>
    </row>
    <row r="25938" spans="1:6" ht="25.8" x14ac:dyDescent="0.55000000000000004">
      <c r="A25938" s="159" t="s">
        <v>1145</v>
      </c>
      <c r="B25938" s="136" t="s">
        <v>1010</v>
      </c>
      <c r="C25938" s="137" t="s">
        <v>49</v>
      </c>
      <c r="D25938" s="138" t="s">
        <v>181</v>
      </c>
      <c r="E25938" s="144" t="s">
        <v>12431</v>
      </c>
      <c r="F25938" s="144" t="s">
        <v>12432</v>
      </c>
    </row>
    <row r="25939" spans="1:6" ht="25.8" x14ac:dyDescent="0.55000000000000004">
      <c r="A25939" s="159" t="s">
        <v>1146</v>
      </c>
      <c r="B25939" s="136" t="s">
        <v>1010</v>
      </c>
      <c r="C25939" s="137" t="s">
        <v>50</v>
      </c>
      <c r="D25939" s="138" t="s">
        <v>181</v>
      </c>
      <c r="E25939" s="144" t="s">
        <v>12433</v>
      </c>
      <c r="F25939" s="144" t="s">
        <v>12434</v>
      </c>
    </row>
    <row r="25940" spans="1:6" ht="25.8" x14ac:dyDescent="0.55000000000000004">
      <c r="A25940" s="159" t="s">
        <v>1149</v>
      </c>
      <c r="B25940" s="136" t="s">
        <v>1010</v>
      </c>
      <c r="C25940" s="142" t="s">
        <v>1150</v>
      </c>
      <c r="D25940" s="138" t="s">
        <v>181</v>
      </c>
      <c r="E25940" s="144" t="s">
        <v>12435</v>
      </c>
      <c r="F25940" s="144" t="s">
        <v>12436</v>
      </c>
    </row>
    <row r="25941" spans="1:6" ht="25.8" x14ac:dyDescent="0.55000000000000004">
      <c r="A25941" s="159" t="s">
        <v>1151</v>
      </c>
      <c r="B25941" s="136" t="s">
        <v>1010</v>
      </c>
      <c r="C25941" s="137" t="s">
        <v>52</v>
      </c>
      <c r="D25941" s="138" t="s">
        <v>180</v>
      </c>
      <c r="E25941" s="144" t="s">
        <v>12437</v>
      </c>
      <c r="F25941" s="144" t="s">
        <v>12438</v>
      </c>
    </row>
    <row r="25942" spans="1:6" x14ac:dyDescent="0.55000000000000004">
      <c r="A25942" s="159" t="s">
        <v>1154</v>
      </c>
      <c r="B25942" s="136" t="s">
        <v>1010</v>
      </c>
      <c r="C25942" s="137" t="s">
        <v>53</v>
      </c>
      <c r="D25942" s="148"/>
      <c r="E25942" s="139" t="s">
        <v>1119</v>
      </c>
      <c r="F25942" s="139" t="s">
        <v>1119</v>
      </c>
    </row>
    <row r="25943" spans="1:6" ht="25.8" x14ac:dyDescent="0.55000000000000004">
      <c r="A25943" s="159" t="s">
        <v>1155</v>
      </c>
      <c r="B25943" s="136" t="s">
        <v>1010</v>
      </c>
      <c r="C25943" s="137" t="s">
        <v>54</v>
      </c>
      <c r="D25943" s="138" t="s">
        <v>181</v>
      </c>
      <c r="E25943" s="144" t="s">
        <v>12439</v>
      </c>
      <c r="F25943" s="144" t="s">
        <v>12440</v>
      </c>
    </row>
    <row r="25944" spans="1:6" ht="25.8" x14ac:dyDescent="0.55000000000000004">
      <c r="A25944" s="159" t="s">
        <v>1156</v>
      </c>
      <c r="B25944" s="136" t="s">
        <v>1010</v>
      </c>
      <c r="C25944" s="137" t="s">
        <v>55</v>
      </c>
      <c r="D25944" s="138" t="s">
        <v>181</v>
      </c>
      <c r="E25944" s="144" t="s">
        <v>12441</v>
      </c>
      <c r="F25944" s="144" t="s">
        <v>12442</v>
      </c>
    </row>
    <row r="25945" spans="1:6" ht="25.8" x14ac:dyDescent="0.55000000000000004">
      <c r="A25945" s="159" t="s">
        <v>1157</v>
      </c>
      <c r="B25945" s="136" t="s">
        <v>1010</v>
      </c>
      <c r="C25945" s="137" t="s">
        <v>56</v>
      </c>
      <c r="D25945" s="138" t="s">
        <v>181</v>
      </c>
      <c r="E25945" s="144" t="s">
        <v>12443</v>
      </c>
      <c r="F25945" s="144" t="s">
        <v>12444</v>
      </c>
    </row>
    <row r="25946" spans="1:6" ht="25.8" x14ac:dyDescent="0.55000000000000004">
      <c r="A25946" s="159" t="s">
        <v>1158</v>
      </c>
      <c r="B25946" s="136" t="s">
        <v>1010</v>
      </c>
      <c r="C25946" s="137" t="s">
        <v>57</v>
      </c>
      <c r="D25946" s="138" t="s">
        <v>181</v>
      </c>
      <c r="E25946" s="144" t="s">
        <v>12445</v>
      </c>
      <c r="F25946" s="144" t="s">
        <v>12446</v>
      </c>
    </row>
    <row r="25947" spans="1:6" ht="38.700000000000003" x14ac:dyDescent="0.55000000000000004">
      <c r="A25947" s="159" t="s">
        <v>1159</v>
      </c>
      <c r="B25947" s="136" t="s">
        <v>1010</v>
      </c>
      <c r="C25947" s="142" t="s">
        <v>1160</v>
      </c>
      <c r="D25947" s="138" t="s">
        <v>181</v>
      </c>
      <c r="E25947" s="144" t="s">
        <v>12447</v>
      </c>
      <c r="F25947" s="144" t="s">
        <v>12448</v>
      </c>
    </row>
    <row r="25948" spans="1:6" ht="38.700000000000003" x14ac:dyDescent="0.55000000000000004">
      <c r="A25948" s="159" t="s">
        <v>1161</v>
      </c>
      <c r="B25948" s="136" t="s">
        <v>1010</v>
      </c>
      <c r="C25948" s="137" t="s">
        <v>59</v>
      </c>
      <c r="D25948" s="138" t="s">
        <v>181</v>
      </c>
      <c r="E25948" s="144" t="s">
        <v>12449</v>
      </c>
      <c r="F25948" s="144" t="s">
        <v>12450</v>
      </c>
    </row>
    <row r="25949" spans="1:6" x14ac:dyDescent="0.55000000000000004">
      <c r="A25949" s="159" t="s">
        <v>1162</v>
      </c>
      <c r="B25949" s="136" t="s">
        <v>1010</v>
      </c>
      <c r="C25949" s="137" t="s">
        <v>60</v>
      </c>
      <c r="D25949" s="148"/>
      <c r="E25949" s="139" t="s">
        <v>1119</v>
      </c>
      <c r="F25949" s="139" t="s">
        <v>1119</v>
      </c>
    </row>
    <row r="25950" spans="1:6" x14ac:dyDescent="0.55000000000000004">
      <c r="A25950" s="159" t="s">
        <v>1163</v>
      </c>
      <c r="B25950" s="136" t="s">
        <v>1010</v>
      </c>
      <c r="C25950" s="137" t="s">
        <v>61</v>
      </c>
      <c r="D25950" s="148"/>
      <c r="E25950" s="139" t="s">
        <v>1119</v>
      </c>
      <c r="F25950" s="139" t="s">
        <v>1119</v>
      </c>
    </row>
    <row r="25951" spans="1:6" ht="38.700000000000003" x14ac:dyDescent="0.55000000000000004">
      <c r="A25951" s="159" t="s">
        <v>1164</v>
      </c>
      <c r="B25951" s="136" t="s">
        <v>1010</v>
      </c>
      <c r="C25951" s="142" t="s">
        <v>1165</v>
      </c>
      <c r="D25951" s="138" t="s">
        <v>181</v>
      </c>
      <c r="E25951" s="144" t="s">
        <v>12451</v>
      </c>
      <c r="F25951" s="144" t="s">
        <v>12452</v>
      </c>
    </row>
    <row r="25952" spans="1:6" ht="25.8" x14ac:dyDescent="0.55000000000000004">
      <c r="A25952" s="159" t="s">
        <v>1166</v>
      </c>
      <c r="B25952" s="136" t="s">
        <v>1010</v>
      </c>
      <c r="C25952" s="137" t="s">
        <v>63</v>
      </c>
      <c r="D25952" s="138" t="s">
        <v>181</v>
      </c>
      <c r="E25952" s="144" t="s">
        <v>12453</v>
      </c>
      <c r="F25952" s="144" t="s">
        <v>12454</v>
      </c>
    </row>
    <row r="25953" spans="1:6" ht="25.8" x14ac:dyDescent="0.55000000000000004">
      <c r="A25953" s="159" t="s">
        <v>1167</v>
      </c>
      <c r="B25953" s="136" t="s">
        <v>1010</v>
      </c>
      <c r="C25953" s="137" t="s">
        <v>64</v>
      </c>
      <c r="D25953" s="138" t="s">
        <v>180</v>
      </c>
      <c r="E25953" s="144" t="s">
        <v>12455</v>
      </c>
      <c r="F25953" s="144" t="s">
        <v>12456</v>
      </c>
    </row>
    <row r="25954" spans="1:6" x14ac:dyDescent="0.55000000000000004">
      <c r="A25954" s="159" t="s">
        <v>1168</v>
      </c>
      <c r="B25954" s="136" t="s">
        <v>1010</v>
      </c>
      <c r="C25954" s="137" t="s">
        <v>65</v>
      </c>
      <c r="D25954" s="148"/>
      <c r="E25954" s="139" t="s">
        <v>1119</v>
      </c>
      <c r="F25954" s="139" t="s">
        <v>1119</v>
      </c>
    </row>
    <row r="25955" spans="1:6" ht="25.8" x14ac:dyDescent="0.55000000000000004">
      <c r="A25955" s="159" t="s">
        <v>1169</v>
      </c>
      <c r="B25955" s="136" t="s">
        <v>1010</v>
      </c>
      <c r="C25955" s="137" t="s">
        <v>66</v>
      </c>
      <c r="D25955" s="138" t="s">
        <v>181</v>
      </c>
      <c r="E25955" s="144" t="s">
        <v>12457</v>
      </c>
      <c r="F25955" s="144" t="s">
        <v>12458</v>
      </c>
    </row>
    <row r="25956" spans="1:6" x14ac:dyDescent="0.55000000000000004">
      <c r="A25956" s="159" t="s">
        <v>1170</v>
      </c>
      <c r="B25956" s="136" t="s">
        <v>1010</v>
      </c>
      <c r="C25956" s="137" t="s">
        <v>67</v>
      </c>
      <c r="D25956" s="148"/>
      <c r="E25956" s="139" t="s">
        <v>1119</v>
      </c>
      <c r="F25956" s="139" t="s">
        <v>1119</v>
      </c>
    </row>
    <row r="25957" spans="1:6" ht="25.8" x14ac:dyDescent="0.55000000000000004">
      <c r="A25957" s="159" t="s">
        <v>1171</v>
      </c>
      <c r="B25957" s="136" t="s">
        <v>1010</v>
      </c>
      <c r="C25957" s="142" t="s">
        <v>1172</v>
      </c>
      <c r="D25957" s="138" t="s">
        <v>180</v>
      </c>
      <c r="E25957" s="144" t="s">
        <v>12459</v>
      </c>
      <c r="F25957" s="144" t="s">
        <v>12460</v>
      </c>
    </row>
    <row r="25958" spans="1:6" ht="25.8" x14ac:dyDescent="0.55000000000000004">
      <c r="A25958" s="159" t="s">
        <v>1173</v>
      </c>
      <c r="B25958" s="136" t="s">
        <v>1010</v>
      </c>
      <c r="C25958" s="137" t="s">
        <v>70</v>
      </c>
      <c r="D25958" s="138" t="s">
        <v>180</v>
      </c>
      <c r="E25958" s="144" t="s">
        <v>12461</v>
      </c>
      <c r="F25958" s="144" t="s">
        <v>12462</v>
      </c>
    </row>
    <row r="25959" spans="1:6" x14ac:dyDescent="0.55000000000000004">
      <c r="A25959" s="159" t="s">
        <v>1174</v>
      </c>
      <c r="B25959" s="136" t="s">
        <v>1010</v>
      </c>
      <c r="C25959" s="137" t="s">
        <v>71</v>
      </c>
      <c r="D25959" s="148"/>
      <c r="E25959" s="139" t="s">
        <v>1119</v>
      </c>
      <c r="F25959" s="139" t="s">
        <v>1119</v>
      </c>
    </row>
    <row r="25960" spans="1:6" ht="25.8" x14ac:dyDescent="0.55000000000000004">
      <c r="A25960" s="159" t="s">
        <v>1175</v>
      </c>
      <c r="B25960" s="136" t="s">
        <v>1010</v>
      </c>
      <c r="C25960" s="137" t="s">
        <v>72</v>
      </c>
      <c r="D25960" s="138" t="s">
        <v>180</v>
      </c>
      <c r="E25960" s="144" t="s">
        <v>12463</v>
      </c>
      <c r="F25960" s="144" t="s">
        <v>12464</v>
      </c>
    </row>
    <row r="25961" spans="1:6" ht="38.700000000000003" x14ac:dyDescent="0.55000000000000004">
      <c r="A25961" s="159" t="s">
        <v>1176</v>
      </c>
      <c r="B25961" s="136" t="s">
        <v>1010</v>
      </c>
      <c r="C25961" s="137" t="s">
        <v>73</v>
      </c>
      <c r="D25961" s="138" t="s">
        <v>180</v>
      </c>
      <c r="E25961" s="144" t="s">
        <v>12465</v>
      </c>
      <c r="F25961" s="144" t="s">
        <v>12466</v>
      </c>
    </row>
    <row r="25962" spans="1:6" ht="25.8" x14ac:dyDescent="0.55000000000000004">
      <c r="A25962" s="159" t="s">
        <v>1177</v>
      </c>
      <c r="B25962" s="136" t="s">
        <v>1010</v>
      </c>
      <c r="C25962" s="137" t="s">
        <v>74</v>
      </c>
      <c r="D25962" s="138" t="s">
        <v>181</v>
      </c>
      <c r="E25962" s="144" t="s">
        <v>12467</v>
      </c>
      <c r="F25962" s="144" t="s">
        <v>12468</v>
      </c>
    </row>
    <row r="25963" spans="1:6" ht="25.8" x14ac:dyDescent="0.55000000000000004">
      <c r="A25963" s="159" t="s">
        <v>1178</v>
      </c>
      <c r="B25963" s="136" t="s">
        <v>1010</v>
      </c>
      <c r="C25963" s="137" t="s">
        <v>75</v>
      </c>
      <c r="D25963" s="138" t="s">
        <v>180</v>
      </c>
      <c r="E25963" s="144" t="s">
        <v>12469</v>
      </c>
      <c r="F25963" s="144" t="s">
        <v>12470</v>
      </c>
    </row>
    <row r="25964" spans="1:6" ht="25.8" x14ac:dyDescent="0.55000000000000004">
      <c r="A25964" s="159" t="s">
        <v>1179</v>
      </c>
      <c r="B25964" s="136" t="s">
        <v>1010</v>
      </c>
      <c r="C25964" s="137" t="s">
        <v>76</v>
      </c>
      <c r="D25964" s="138" t="s">
        <v>180</v>
      </c>
      <c r="E25964" s="144" t="s">
        <v>12471</v>
      </c>
      <c r="F25964" s="144" t="s">
        <v>12472</v>
      </c>
    </row>
    <row r="25965" spans="1:6" x14ac:dyDescent="0.55000000000000004">
      <c r="A25965" s="159" t="s">
        <v>1180</v>
      </c>
      <c r="B25965" s="136" t="s">
        <v>1010</v>
      </c>
      <c r="C25965" s="142" t="s">
        <v>1181</v>
      </c>
      <c r="D25965" s="148"/>
      <c r="E25965" s="139" t="s">
        <v>1119</v>
      </c>
      <c r="F25965" s="139" t="s">
        <v>1119</v>
      </c>
    </row>
    <row r="25966" spans="1:6" x14ac:dyDescent="0.55000000000000004">
      <c r="A25966" s="159" t="s">
        <v>1182</v>
      </c>
      <c r="B25966" s="136" t="s">
        <v>1010</v>
      </c>
      <c r="C25966" s="137" t="s">
        <v>78</v>
      </c>
      <c r="D25966" s="148"/>
      <c r="E25966" s="139" t="s">
        <v>1119</v>
      </c>
      <c r="F25966" s="139" t="s">
        <v>1119</v>
      </c>
    </row>
    <row r="25967" spans="1:6" x14ac:dyDescent="0.55000000000000004">
      <c r="A25967" s="159" t="s">
        <v>1183</v>
      </c>
      <c r="B25967" s="136" t="s">
        <v>1010</v>
      </c>
      <c r="C25967" s="137" t="s">
        <v>79</v>
      </c>
      <c r="D25967" s="148"/>
      <c r="E25967" s="139" t="s">
        <v>1119</v>
      </c>
      <c r="F25967" s="139" t="s">
        <v>1119</v>
      </c>
    </row>
    <row r="25968" spans="1:6" x14ac:dyDescent="0.55000000000000004">
      <c r="A25968" s="159" t="s">
        <v>1184</v>
      </c>
      <c r="B25968" s="136" t="s">
        <v>1010</v>
      </c>
      <c r="C25968" s="137" t="s">
        <v>80</v>
      </c>
      <c r="D25968" s="148"/>
      <c r="E25968" s="139" t="s">
        <v>1119</v>
      </c>
      <c r="F25968" s="139" t="s">
        <v>1119</v>
      </c>
    </row>
    <row r="25969" spans="1:6" x14ac:dyDescent="0.55000000000000004">
      <c r="A25969" s="159" t="s">
        <v>1185</v>
      </c>
      <c r="B25969" s="136" t="s">
        <v>1010</v>
      </c>
      <c r="C25969" s="137" t="s">
        <v>81</v>
      </c>
      <c r="D25969" s="148"/>
      <c r="E25969" s="139" t="s">
        <v>1119</v>
      </c>
      <c r="F25969" s="139" t="s">
        <v>1119</v>
      </c>
    </row>
    <row r="25970" spans="1:6" x14ac:dyDescent="0.55000000000000004">
      <c r="A25970" s="159" t="s">
        <v>1186</v>
      </c>
      <c r="B25970" s="136" t="s">
        <v>1010</v>
      </c>
      <c r="C25970" s="137" t="s">
        <v>82</v>
      </c>
      <c r="D25970" s="148"/>
      <c r="E25970" s="139" t="s">
        <v>1119</v>
      </c>
      <c r="F25970" s="139" t="s">
        <v>1119</v>
      </c>
    </row>
    <row r="25971" spans="1:6" ht="38.700000000000003" x14ac:dyDescent="0.55000000000000004">
      <c r="A25971" s="159" t="s">
        <v>1187</v>
      </c>
      <c r="B25971" s="136" t="s">
        <v>1010</v>
      </c>
      <c r="C25971" s="142" t="s">
        <v>1188</v>
      </c>
      <c r="D25971" s="138" t="s">
        <v>181</v>
      </c>
      <c r="E25971" s="144" t="s">
        <v>12473</v>
      </c>
      <c r="F25971" s="144" t="s">
        <v>12474</v>
      </c>
    </row>
    <row r="25972" spans="1:6" ht="25.8" x14ac:dyDescent="0.55000000000000004">
      <c r="A25972" s="159" t="s">
        <v>1189</v>
      </c>
      <c r="B25972" s="136" t="s">
        <v>1010</v>
      </c>
      <c r="C25972" s="137" t="s">
        <v>84</v>
      </c>
      <c r="D25972" s="138" t="s">
        <v>181</v>
      </c>
      <c r="E25972" s="144" t="s">
        <v>12475</v>
      </c>
      <c r="F25972" s="144" t="s">
        <v>12476</v>
      </c>
    </row>
    <row r="25973" spans="1:6" ht="25.8" x14ac:dyDescent="0.55000000000000004">
      <c r="A25973" s="159" t="s">
        <v>1192</v>
      </c>
      <c r="B25973" s="136" t="s">
        <v>1010</v>
      </c>
      <c r="C25973" s="137" t="s">
        <v>85</v>
      </c>
      <c r="D25973" s="138" t="s">
        <v>181</v>
      </c>
      <c r="E25973" s="144" t="s">
        <v>12477</v>
      </c>
      <c r="F25973" s="144" t="s">
        <v>12478</v>
      </c>
    </row>
    <row r="25974" spans="1:6" x14ac:dyDescent="0.55000000000000004">
      <c r="A25974" s="159" t="s">
        <v>1193</v>
      </c>
      <c r="B25974" s="136" t="s">
        <v>1010</v>
      </c>
      <c r="C25974" s="137" t="s">
        <v>86</v>
      </c>
      <c r="D25974" s="148"/>
      <c r="E25974" s="139" t="s">
        <v>1119</v>
      </c>
      <c r="F25974" s="139" t="s">
        <v>1119</v>
      </c>
    </row>
    <row r="25975" spans="1:6" ht="25.8" x14ac:dyDescent="0.55000000000000004">
      <c r="A25975" s="159" t="s">
        <v>1194</v>
      </c>
      <c r="B25975" s="136" t="s">
        <v>1010</v>
      </c>
      <c r="C25975" s="137" t="s">
        <v>87</v>
      </c>
      <c r="D25975" s="138" t="s">
        <v>181</v>
      </c>
      <c r="E25975" s="144" t="s">
        <v>12479</v>
      </c>
      <c r="F25975" s="144" t="s">
        <v>12480</v>
      </c>
    </row>
    <row r="25976" spans="1:6" ht="25.8" x14ac:dyDescent="0.55000000000000004">
      <c r="A25976" s="159" t="s">
        <v>1197</v>
      </c>
      <c r="B25976" s="136" t="s">
        <v>1010</v>
      </c>
      <c r="C25976" s="137" t="s">
        <v>88</v>
      </c>
      <c r="D25976" s="138" t="s">
        <v>181</v>
      </c>
      <c r="E25976" s="144" t="s">
        <v>12481</v>
      </c>
      <c r="F25976" s="144" t="s">
        <v>12482</v>
      </c>
    </row>
    <row r="25977" spans="1:6" x14ac:dyDescent="0.55000000000000004">
      <c r="A25977" s="159" t="s">
        <v>1200</v>
      </c>
      <c r="B25977" s="136" t="s">
        <v>1010</v>
      </c>
      <c r="C25977" s="137" t="s">
        <v>89</v>
      </c>
      <c r="D25977" s="148"/>
      <c r="E25977" s="139" t="s">
        <v>1119</v>
      </c>
      <c r="F25977" s="139" t="s">
        <v>1119</v>
      </c>
    </row>
    <row r="25978" spans="1:6" x14ac:dyDescent="0.55000000000000004">
      <c r="A25978" s="159" t="s">
        <v>1201</v>
      </c>
      <c r="B25978" s="136" t="s">
        <v>1010</v>
      </c>
      <c r="C25978" s="137" t="s">
        <v>90</v>
      </c>
      <c r="D25978" s="148"/>
      <c r="E25978" s="139" t="s">
        <v>1119</v>
      </c>
      <c r="F25978" s="139" t="s">
        <v>1119</v>
      </c>
    </row>
    <row r="25979" spans="1:6" x14ac:dyDescent="0.55000000000000004">
      <c r="A25979" s="159" t="s">
        <v>1202</v>
      </c>
      <c r="B25979" s="136" t="s">
        <v>1010</v>
      </c>
      <c r="C25979" s="137" t="s">
        <v>91</v>
      </c>
      <c r="D25979" s="148"/>
      <c r="E25979" s="139" t="s">
        <v>1119</v>
      </c>
      <c r="F25979" s="139" t="s">
        <v>1119</v>
      </c>
    </row>
    <row r="25980" spans="1:6" ht="38.700000000000003" x14ac:dyDescent="0.55000000000000004">
      <c r="A25980" s="159" t="s">
        <v>1203</v>
      </c>
      <c r="B25980" s="136" t="s">
        <v>1010</v>
      </c>
      <c r="C25980" s="142" t="s">
        <v>1204</v>
      </c>
      <c r="D25980" s="138" t="s">
        <v>181</v>
      </c>
      <c r="E25980" s="144" t="s">
        <v>12483</v>
      </c>
      <c r="F25980" s="144" t="s">
        <v>12484</v>
      </c>
    </row>
    <row r="25981" spans="1:6" ht="25.8" x14ac:dyDescent="0.55000000000000004">
      <c r="A25981" s="159" t="s">
        <v>1205</v>
      </c>
      <c r="B25981" s="136" t="s">
        <v>1010</v>
      </c>
      <c r="C25981" s="137" t="s">
        <v>93</v>
      </c>
      <c r="D25981" s="138" t="s">
        <v>181</v>
      </c>
      <c r="E25981" s="144" t="s">
        <v>12485</v>
      </c>
      <c r="F25981" s="144" t="s">
        <v>12486</v>
      </c>
    </row>
    <row r="25982" spans="1:6" x14ac:dyDescent="0.55000000000000004">
      <c r="A25982" s="159" t="s">
        <v>1208</v>
      </c>
      <c r="B25982" s="136" t="s">
        <v>1010</v>
      </c>
      <c r="C25982" s="137" t="s">
        <v>94</v>
      </c>
      <c r="D25982" s="148"/>
      <c r="E25982" s="139" t="s">
        <v>1119</v>
      </c>
      <c r="F25982" s="139" t="s">
        <v>1119</v>
      </c>
    </row>
    <row r="25983" spans="1:6" ht="25.8" x14ac:dyDescent="0.55000000000000004">
      <c r="A25983" s="159" t="s">
        <v>1209</v>
      </c>
      <c r="B25983" s="136" t="s">
        <v>1010</v>
      </c>
      <c r="C25983" s="137" t="s">
        <v>95</v>
      </c>
      <c r="D25983" s="138" t="s">
        <v>181</v>
      </c>
      <c r="E25983" s="144" t="s">
        <v>12487</v>
      </c>
      <c r="F25983" s="144" t="s">
        <v>12488</v>
      </c>
    </row>
    <row r="25984" spans="1:6" x14ac:dyDescent="0.55000000000000004">
      <c r="A25984" s="159" t="s">
        <v>1210</v>
      </c>
      <c r="B25984" s="136" t="s">
        <v>1010</v>
      </c>
      <c r="C25984" s="137" t="s">
        <v>96</v>
      </c>
      <c r="D25984" s="148"/>
      <c r="E25984" s="139" t="s">
        <v>1119</v>
      </c>
      <c r="F25984" s="139" t="s">
        <v>1119</v>
      </c>
    </row>
    <row r="25985" spans="1:6" x14ac:dyDescent="0.55000000000000004">
      <c r="A25985" s="159" t="s">
        <v>1211</v>
      </c>
      <c r="B25985" s="136" t="s">
        <v>1010</v>
      </c>
      <c r="C25985" s="137" t="s">
        <v>97</v>
      </c>
      <c r="D25985" s="148"/>
      <c r="E25985" s="139" t="s">
        <v>1119</v>
      </c>
      <c r="F25985" s="139" t="s">
        <v>1119</v>
      </c>
    </row>
    <row r="25986" spans="1:6" x14ac:dyDescent="0.55000000000000004">
      <c r="A25986" s="159" t="s">
        <v>1212</v>
      </c>
      <c r="B25986" s="136" t="s">
        <v>1010</v>
      </c>
      <c r="C25986" s="137" t="s">
        <v>98</v>
      </c>
      <c r="D25986" s="148"/>
      <c r="E25986" s="139" t="s">
        <v>1119</v>
      </c>
      <c r="F25986" s="139" t="s">
        <v>1119</v>
      </c>
    </row>
    <row r="25987" spans="1:6" ht="38.700000000000003" x14ac:dyDescent="0.55000000000000004">
      <c r="A25987" s="159" t="s">
        <v>1213</v>
      </c>
      <c r="B25987" s="136" t="s">
        <v>1010</v>
      </c>
      <c r="C25987" s="137" t="s">
        <v>99</v>
      </c>
      <c r="D25987" s="138" t="s">
        <v>181</v>
      </c>
      <c r="E25987" s="144" t="s">
        <v>12489</v>
      </c>
      <c r="F25987" s="144" t="s">
        <v>12490</v>
      </c>
    </row>
    <row r="25988" spans="1:6" x14ac:dyDescent="0.55000000000000004">
      <c r="A25988" s="159" t="s">
        <v>1216</v>
      </c>
      <c r="B25988" s="136" t="s">
        <v>1010</v>
      </c>
      <c r="C25988" s="137" t="s">
        <v>100</v>
      </c>
      <c r="D25988" s="148"/>
      <c r="E25988" s="139" t="s">
        <v>1119</v>
      </c>
      <c r="F25988" s="139" t="s">
        <v>1119</v>
      </c>
    </row>
    <row r="25989" spans="1:6" x14ac:dyDescent="0.55000000000000004">
      <c r="A25989" s="159" t="s">
        <v>1217</v>
      </c>
      <c r="B25989" s="136" t="s">
        <v>1010</v>
      </c>
      <c r="C25989" s="137" t="s">
        <v>101</v>
      </c>
      <c r="D25989" s="148"/>
      <c r="E25989" s="139" t="s">
        <v>1119</v>
      </c>
      <c r="F25989" s="139" t="s">
        <v>1119</v>
      </c>
    </row>
    <row r="25990" spans="1:6" x14ac:dyDescent="0.55000000000000004">
      <c r="A25990" s="159" t="s">
        <v>1218</v>
      </c>
      <c r="B25990" s="136" t="s">
        <v>1010</v>
      </c>
      <c r="C25990" s="137" t="s">
        <v>102</v>
      </c>
      <c r="D25990" s="148"/>
      <c r="E25990" s="139" t="s">
        <v>1119</v>
      </c>
      <c r="F25990" s="139" t="s">
        <v>1119</v>
      </c>
    </row>
    <row r="25991" spans="1:6" ht="25.8" x14ac:dyDescent="0.55000000000000004">
      <c r="A25991" s="159" t="s">
        <v>1219</v>
      </c>
      <c r="B25991" s="136" t="s">
        <v>1010</v>
      </c>
      <c r="C25991" s="137" t="s">
        <v>103</v>
      </c>
      <c r="D25991" s="138" t="s">
        <v>181</v>
      </c>
      <c r="E25991" s="144" t="s">
        <v>12491</v>
      </c>
      <c r="F25991" s="144" t="s">
        <v>12492</v>
      </c>
    </row>
    <row r="25992" spans="1:6" ht="25.8" x14ac:dyDescent="0.55000000000000004">
      <c r="A25992" s="159" t="s">
        <v>1220</v>
      </c>
      <c r="B25992" s="136" t="s">
        <v>1010</v>
      </c>
      <c r="C25992" s="137" t="s">
        <v>104</v>
      </c>
      <c r="D25992" s="138" t="s">
        <v>181</v>
      </c>
      <c r="E25992" s="144" t="s">
        <v>12493</v>
      </c>
      <c r="F25992" s="144" t="s">
        <v>12494</v>
      </c>
    </row>
    <row r="25993" spans="1:6" x14ac:dyDescent="0.55000000000000004">
      <c r="A25993" s="159" t="s">
        <v>1223</v>
      </c>
      <c r="B25993" s="136" t="s">
        <v>1010</v>
      </c>
      <c r="C25993" s="142" t="s">
        <v>1224</v>
      </c>
      <c r="D25993" s="148"/>
      <c r="E25993" s="139" t="s">
        <v>1119</v>
      </c>
      <c r="F25993" s="139" t="s">
        <v>1119</v>
      </c>
    </row>
    <row r="25994" spans="1:6" x14ac:dyDescent="0.55000000000000004">
      <c r="A25994" s="159" t="s">
        <v>1225</v>
      </c>
      <c r="B25994" s="136" t="s">
        <v>1010</v>
      </c>
      <c r="C25994" s="137" t="s">
        <v>106</v>
      </c>
      <c r="D25994" s="148"/>
      <c r="E25994" s="139" t="s">
        <v>1119</v>
      </c>
      <c r="F25994" s="139" t="s">
        <v>1119</v>
      </c>
    </row>
    <row r="25995" spans="1:6" x14ac:dyDescent="0.55000000000000004">
      <c r="A25995" s="159" t="s">
        <v>1228</v>
      </c>
      <c r="B25995" s="136" t="s">
        <v>1010</v>
      </c>
      <c r="C25995" s="137" t="s">
        <v>107</v>
      </c>
      <c r="D25995" s="150"/>
      <c r="E25995" s="139" t="s">
        <v>1119</v>
      </c>
      <c r="F25995" s="139" t="s">
        <v>1119</v>
      </c>
    </row>
    <row r="25996" spans="1:6" ht="25.8" x14ac:dyDescent="0.55000000000000004">
      <c r="A25996" s="159" t="s">
        <v>1229</v>
      </c>
      <c r="B25996" s="136" t="s">
        <v>1010</v>
      </c>
      <c r="C25996" s="142" t="s">
        <v>1230</v>
      </c>
      <c r="D25996" s="149" t="s">
        <v>181</v>
      </c>
      <c r="E25996" s="144" t="s">
        <v>12495</v>
      </c>
      <c r="F25996" s="144" t="s">
        <v>12496</v>
      </c>
    </row>
    <row r="25997" spans="1:6" ht="25.8" x14ac:dyDescent="0.55000000000000004">
      <c r="A25997" s="159" t="s">
        <v>1231</v>
      </c>
      <c r="B25997" s="136" t="s">
        <v>1010</v>
      </c>
      <c r="C25997" s="137" t="s">
        <v>109</v>
      </c>
      <c r="D25997" s="149" t="s">
        <v>180</v>
      </c>
      <c r="E25997" s="144" t="s">
        <v>12497</v>
      </c>
      <c r="F25997" s="144" t="s">
        <v>12498</v>
      </c>
    </row>
    <row r="25998" spans="1:6" ht="25.8" x14ac:dyDescent="0.55000000000000004">
      <c r="A25998" s="159" t="s">
        <v>1234</v>
      </c>
      <c r="B25998" s="136" t="s">
        <v>1010</v>
      </c>
      <c r="C25998" s="137" t="s">
        <v>110</v>
      </c>
      <c r="D25998" s="149" t="s">
        <v>181</v>
      </c>
      <c r="E25998" s="144" t="s">
        <v>12499</v>
      </c>
      <c r="F25998" s="144" t="s">
        <v>12500</v>
      </c>
    </row>
    <row r="25999" spans="1:6" ht="25.8" x14ac:dyDescent="0.55000000000000004">
      <c r="A25999" s="159" t="s">
        <v>1235</v>
      </c>
      <c r="B25999" s="136" t="s">
        <v>1010</v>
      </c>
      <c r="C25999" s="137" t="s">
        <v>111</v>
      </c>
      <c r="D25999" s="149" t="s">
        <v>181</v>
      </c>
      <c r="E25999" s="144" t="s">
        <v>12501</v>
      </c>
      <c r="F25999" s="144" t="s">
        <v>12502</v>
      </c>
    </row>
    <row r="26000" spans="1:6" ht="25.8" x14ac:dyDescent="0.55000000000000004">
      <c r="A26000" s="159" t="s">
        <v>1236</v>
      </c>
      <c r="B26000" s="136" t="s">
        <v>1010</v>
      </c>
      <c r="C26000" s="137" t="s">
        <v>112</v>
      </c>
      <c r="D26000" s="149" t="s">
        <v>181</v>
      </c>
      <c r="E26000" s="144" t="s">
        <v>12503</v>
      </c>
      <c r="F26000" s="144" t="s">
        <v>12504</v>
      </c>
    </row>
    <row r="26001" spans="1:6" x14ac:dyDescent="0.55000000000000004">
      <c r="A26001" s="159" t="s">
        <v>1237</v>
      </c>
      <c r="B26001" s="136" t="s">
        <v>1010</v>
      </c>
      <c r="C26001" s="137" t="s">
        <v>113</v>
      </c>
      <c r="D26001" s="150"/>
      <c r="E26001" s="139" t="s">
        <v>1119</v>
      </c>
      <c r="F26001" s="139" t="s">
        <v>1119</v>
      </c>
    </row>
    <row r="26002" spans="1:6" ht="25.8" x14ac:dyDescent="0.55000000000000004">
      <c r="A26002" s="159" t="s">
        <v>1238</v>
      </c>
      <c r="B26002" s="136" t="s">
        <v>1010</v>
      </c>
      <c r="C26002" s="142" t="s">
        <v>1239</v>
      </c>
      <c r="D26002" s="149" t="s">
        <v>180</v>
      </c>
      <c r="E26002" s="144" t="s">
        <v>12505</v>
      </c>
      <c r="F26002" s="144" t="s">
        <v>12506</v>
      </c>
    </row>
    <row r="26003" spans="1:6" ht="25.8" x14ac:dyDescent="0.55000000000000004">
      <c r="A26003" s="159" t="s">
        <v>1240</v>
      </c>
      <c r="B26003" s="136" t="s">
        <v>1010</v>
      </c>
      <c r="C26003" s="137" t="s">
        <v>116</v>
      </c>
      <c r="D26003" s="149" t="s">
        <v>180</v>
      </c>
      <c r="E26003" s="144" t="s">
        <v>12507</v>
      </c>
      <c r="F26003" s="144" t="s">
        <v>12508</v>
      </c>
    </row>
    <row r="26004" spans="1:6" ht="25.8" x14ac:dyDescent="0.55000000000000004">
      <c r="A26004" s="159" t="s">
        <v>1241</v>
      </c>
      <c r="B26004" s="136" t="s">
        <v>1010</v>
      </c>
      <c r="C26004" s="137" t="s">
        <v>117</v>
      </c>
      <c r="D26004" s="149" t="s">
        <v>180</v>
      </c>
      <c r="E26004" s="144" t="s">
        <v>12509</v>
      </c>
      <c r="F26004" s="144" t="s">
        <v>12510</v>
      </c>
    </row>
    <row r="26005" spans="1:6" ht="25.8" x14ac:dyDescent="0.55000000000000004">
      <c r="A26005" s="159" t="s">
        <v>1242</v>
      </c>
      <c r="B26005" s="136" t="s">
        <v>1010</v>
      </c>
      <c r="C26005" s="137" t="s">
        <v>118</v>
      </c>
      <c r="D26005" s="149" t="s">
        <v>180</v>
      </c>
      <c r="E26005" s="144" t="s">
        <v>12511</v>
      </c>
      <c r="F26005" s="144" t="s">
        <v>12512</v>
      </c>
    </row>
    <row r="26006" spans="1:6" ht="25.8" x14ac:dyDescent="0.55000000000000004">
      <c r="A26006" s="159" t="s">
        <v>1243</v>
      </c>
      <c r="B26006" s="136" t="s">
        <v>1010</v>
      </c>
      <c r="C26006" s="137" t="s">
        <v>119</v>
      </c>
      <c r="D26006" s="149" t="s">
        <v>180</v>
      </c>
      <c r="E26006" s="144" t="s">
        <v>12513</v>
      </c>
      <c r="F26006" s="144" t="s">
        <v>12514</v>
      </c>
    </row>
    <row r="26007" spans="1:6" ht="25.8" x14ac:dyDescent="0.55000000000000004">
      <c r="A26007" s="159" t="s">
        <v>1244</v>
      </c>
      <c r="B26007" s="136" t="s">
        <v>1010</v>
      </c>
      <c r="C26007" s="137" t="s">
        <v>120</v>
      </c>
      <c r="D26007" s="149" t="s">
        <v>180</v>
      </c>
      <c r="E26007" s="144" t="s">
        <v>12515</v>
      </c>
      <c r="F26007" s="144" t="s">
        <v>12516</v>
      </c>
    </row>
    <row r="26008" spans="1:6" ht="25.8" x14ac:dyDescent="0.55000000000000004">
      <c r="A26008" s="159" t="s">
        <v>1245</v>
      </c>
      <c r="B26008" s="136" t="s">
        <v>1010</v>
      </c>
      <c r="C26008" s="142" t="s">
        <v>1246</v>
      </c>
      <c r="D26008" s="149" t="s">
        <v>180</v>
      </c>
      <c r="E26008" s="144" t="s">
        <v>12517</v>
      </c>
      <c r="F26008" s="144" t="s">
        <v>12518</v>
      </c>
    </row>
    <row r="26009" spans="1:6" ht="25.8" x14ac:dyDescent="0.55000000000000004">
      <c r="A26009" s="159" t="s">
        <v>1247</v>
      </c>
      <c r="B26009" s="136" t="s">
        <v>1010</v>
      </c>
      <c r="C26009" s="137" t="s">
        <v>122</v>
      </c>
      <c r="D26009" s="149" t="s">
        <v>180</v>
      </c>
      <c r="E26009" s="144" t="s">
        <v>12519</v>
      </c>
      <c r="F26009" s="144" t="s">
        <v>12520</v>
      </c>
    </row>
    <row r="26010" spans="1:6" x14ac:dyDescent="0.55000000000000004">
      <c r="A26010" s="159" t="s">
        <v>1248</v>
      </c>
      <c r="B26010" s="136" t="s">
        <v>1010</v>
      </c>
      <c r="C26010" s="137" t="s">
        <v>123</v>
      </c>
      <c r="D26010" s="150"/>
      <c r="E26010" s="139" t="s">
        <v>1119</v>
      </c>
      <c r="F26010" s="139" t="s">
        <v>1119</v>
      </c>
    </row>
    <row r="26011" spans="1:6" ht="25.8" x14ac:dyDescent="0.55000000000000004">
      <c r="A26011" s="159" t="s">
        <v>1249</v>
      </c>
      <c r="B26011" s="136" t="s">
        <v>1010</v>
      </c>
      <c r="C26011" s="137" t="s">
        <v>124</v>
      </c>
      <c r="D26011" s="149" t="s">
        <v>180</v>
      </c>
      <c r="E26011" s="144" t="s">
        <v>6540</v>
      </c>
      <c r="F26011" s="144" t="s">
        <v>12521</v>
      </c>
    </row>
    <row r="26012" spans="1:6" ht="25.8" x14ac:dyDescent="0.55000000000000004">
      <c r="A26012" s="159" t="s">
        <v>1250</v>
      </c>
      <c r="B26012" s="136" t="s">
        <v>1010</v>
      </c>
      <c r="C26012" s="137" t="s">
        <v>125</v>
      </c>
      <c r="D26012" s="149" t="s">
        <v>180</v>
      </c>
      <c r="E26012" s="144" t="s">
        <v>12522</v>
      </c>
      <c r="F26012" s="144" t="s">
        <v>12523</v>
      </c>
    </row>
    <row r="26013" spans="1:6" ht="25.8" x14ac:dyDescent="0.55000000000000004">
      <c r="A26013" s="159" t="s">
        <v>1253</v>
      </c>
      <c r="B26013" s="136" t="s">
        <v>1010</v>
      </c>
      <c r="C26013" s="137" t="s">
        <v>126</v>
      </c>
      <c r="D26013" s="149" t="s">
        <v>181</v>
      </c>
      <c r="E26013" s="144" t="s">
        <v>12524</v>
      </c>
      <c r="F26013" s="144" t="s">
        <v>12525</v>
      </c>
    </row>
    <row r="26014" spans="1:6" ht="25.8" x14ac:dyDescent="0.55000000000000004">
      <c r="A26014" s="159" t="s">
        <v>1254</v>
      </c>
      <c r="B26014" s="136" t="s">
        <v>1010</v>
      </c>
      <c r="C26014" s="137" t="s">
        <v>127</v>
      </c>
      <c r="D26014" s="149" t="s">
        <v>180</v>
      </c>
      <c r="E26014" s="144" t="s">
        <v>12526</v>
      </c>
      <c r="F26014" s="144" t="s">
        <v>12527</v>
      </c>
    </row>
    <row r="26015" spans="1:6" ht="25.8" x14ac:dyDescent="0.55000000000000004">
      <c r="A26015" s="159" t="s">
        <v>1255</v>
      </c>
      <c r="B26015" s="136" t="s">
        <v>1010</v>
      </c>
      <c r="C26015" s="137" t="s">
        <v>128</v>
      </c>
      <c r="D26015" s="149" t="s">
        <v>180</v>
      </c>
      <c r="E26015" s="144" t="s">
        <v>12528</v>
      </c>
      <c r="F26015" s="144" t="s">
        <v>12529</v>
      </c>
    </row>
    <row r="26016" spans="1:6" ht="25.8" x14ac:dyDescent="0.55000000000000004">
      <c r="A26016" s="159" t="s">
        <v>1256</v>
      </c>
      <c r="B26016" s="136" t="s">
        <v>1010</v>
      </c>
      <c r="C26016" s="137" t="s">
        <v>129</v>
      </c>
      <c r="D26016" s="149" t="s">
        <v>180</v>
      </c>
      <c r="E26016" s="144" t="s">
        <v>12530</v>
      </c>
      <c r="F26016" s="144" t="s">
        <v>12531</v>
      </c>
    </row>
    <row r="26017" spans="1:6" ht="25.8" x14ac:dyDescent="0.55000000000000004">
      <c r="A26017" s="159" t="s">
        <v>1259</v>
      </c>
      <c r="B26017" s="136" t="s">
        <v>1010</v>
      </c>
      <c r="C26017" s="142" t="s">
        <v>1260</v>
      </c>
      <c r="D26017" s="149" t="s">
        <v>181</v>
      </c>
      <c r="E26017" s="144" t="s">
        <v>12532</v>
      </c>
      <c r="F26017" s="144" t="s">
        <v>12533</v>
      </c>
    </row>
    <row r="26018" spans="1:6" ht="25.8" x14ac:dyDescent="0.55000000000000004">
      <c r="A26018" s="159" t="s">
        <v>1261</v>
      </c>
      <c r="B26018" s="136" t="s">
        <v>1010</v>
      </c>
      <c r="C26018" s="137" t="s">
        <v>1262</v>
      </c>
      <c r="D26018" s="149" t="s">
        <v>181</v>
      </c>
      <c r="E26018" s="144" t="s">
        <v>12534</v>
      </c>
      <c r="F26018" s="144" t="s">
        <v>12535</v>
      </c>
    </row>
    <row r="26019" spans="1:6" ht="25.8" x14ac:dyDescent="0.55000000000000004">
      <c r="A26019" s="159" t="s">
        <v>1263</v>
      </c>
      <c r="B26019" s="136" t="s">
        <v>1010</v>
      </c>
      <c r="C26019" s="137" t="s">
        <v>1264</v>
      </c>
      <c r="D26019" s="149" t="s">
        <v>181</v>
      </c>
      <c r="E26019" s="144" t="s">
        <v>12536</v>
      </c>
      <c r="F26019" s="144" t="s">
        <v>12537</v>
      </c>
    </row>
    <row r="26020" spans="1:6" ht="25.8" x14ac:dyDescent="0.55000000000000004">
      <c r="A26020" s="159" t="s">
        <v>1265</v>
      </c>
      <c r="B26020" s="136" t="s">
        <v>1010</v>
      </c>
      <c r="C26020" s="137" t="s">
        <v>1266</v>
      </c>
      <c r="D26020" s="149" t="s">
        <v>181</v>
      </c>
      <c r="E26020" s="144" t="s">
        <v>12538</v>
      </c>
      <c r="F26020" s="144" t="s">
        <v>12539</v>
      </c>
    </row>
    <row r="26021" spans="1:6" ht="25.8" x14ac:dyDescent="0.55000000000000004">
      <c r="A26021" s="159" t="s">
        <v>1267</v>
      </c>
      <c r="B26021" s="136" t="s">
        <v>1010</v>
      </c>
      <c r="C26021" s="137" t="s">
        <v>1268</v>
      </c>
      <c r="D26021" s="149" t="s">
        <v>180</v>
      </c>
      <c r="E26021" s="144" t="s">
        <v>12540</v>
      </c>
      <c r="F26021" s="144" t="s">
        <v>12541</v>
      </c>
    </row>
    <row r="26022" spans="1:6" ht="25.8" x14ac:dyDescent="0.55000000000000004">
      <c r="A26022" s="159" t="s">
        <v>1269</v>
      </c>
      <c r="B26022" s="136" t="s">
        <v>1010</v>
      </c>
      <c r="C26022" s="137" t="s">
        <v>1270</v>
      </c>
      <c r="D26022" s="149" t="s">
        <v>181</v>
      </c>
      <c r="E26022" s="144" t="s">
        <v>12542</v>
      </c>
      <c r="F26022" s="144" t="s">
        <v>12543</v>
      </c>
    </row>
    <row r="26023" spans="1:6" ht="25.8" x14ac:dyDescent="0.55000000000000004">
      <c r="A26023" s="159" t="s">
        <v>1271</v>
      </c>
      <c r="B26023" s="136" t="s">
        <v>1010</v>
      </c>
      <c r="C26023" s="142" t="s">
        <v>1272</v>
      </c>
      <c r="D26023" s="149" t="s">
        <v>181</v>
      </c>
      <c r="E26023" s="144" t="s">
        <v>12544</v>
      </c>
      <c r="F26023" s="144" t="s">
        <v>12545</v>
      </c>
    </row>
    <row r="26024" spans="1:6" ht="25.8" x14ac:dyDescent="0.55000000000000004">
      <c r="A26024" s="159" t="s">
        <v>1273</v>
      </c>
      <c r="B26024" s="136" t="s">
        <v>1010</v>
      </c>
      <c r="C26024" s="137" t="s">
        <v>138</v>
      </c>
      <c r="D26024" s="149" t="s">
        <v>180</v>
      </c>
      <c r="E26024" s="144" t="s">
        <v>12546</v>
      </c>
      <c r="F26024" s="144" t="s">
        <v>12547</v>
      </c>
    </row>
    <row r="26025" spans="1:6" ht="25.8" x14ac:dyDescent="0.55000000000000004">
      <c r="A26025" s="159" t="s">
        <v>1274</v>
      </c>
      <c r="B26025" s="136" t="s">
        <v>1010</v>
      </c>
      <c r="C26025" s="137" t="s">
        <v>139</v>
      </c>
      <c r="D26025" s="149" t="s">
        <v>180</v>
      </c>
      <c r="E26025" s="144" t="s">
        <v>12548</v>
      </c>
      <c r="F26025" s="144" t="s">
        <v>12549</v>
      </c>
    </row>
    <row r="26026" spans="1:6" x14ac:dyDescent="0.55000000000000004">
      <c r="A26026" s="159" t="s">
        <v>1275</v>
      </c>
      <c r="B26026" s="136" t="s">
        <v>1010</v>
      </c>
      <c r="C26026" s="137" t="s">
        <v>140</v>
      </c>
      <c r="D26026" s="150"/>
      <c r="E26026" s="139" t="s">
        <v>1119</v>
      </c>
      <c r="F26026" s="139" t="s">
        <v>1119</v>
      </c>
    </row>
    <row r="26027" spans="1:6" ht="25.8" x14ac:dyDescent="0.55000000000000004">
      <c r="A26027" s="159" t="s">
        <v>1276</v>
      </c>
      <c r="B26027" s="136" t="s">
        <v>1010</v>
      </c>
      <c r="C26027" s="137" t="s">
        <v>141</v>
      </c>
      <c r="D26027" s="149" t="s">
        <v>181</v>
      </c>
      <c r="E26027" s="144" t="s">
        <v>12550</v>
      </c>
      <c r="F26027" s="144" t="s">
        <v>12551</v>
      </c>
    </row>
    <row r="26028" spans="1:6" ht="25.8" x14ac:dyDescent="0.55000000000000004">
      <c r="A26028" s="159" t="s">
        <v>1277</v>
      </c>
      <c r="B26028" s="136" t="s">
        <v>1010</v>
      </c>
      <c r="C26028" s="137" t="s">
        <v>142</v>
      </c>
      <c r="D26028" s="149" t="s">
        <v>181</v>
      </c>
      <c r="E26028" s="144" t="s">
        <v>12552</v>
      </c>
      <c r="F26028" s="144" t="s">
        <v>12553</v>
      </c>
    </row>
    <row r="26029" spans="1:6" ht="25.8" x14ac:dyDescent="0.55000000000000004">
      <c r="A26029" s="159" t="s">
        <v>1280</v>
      </c>
      <c r="B26029" s="136" t="s">
        <v>1010</v>
      </c>
      <c r="C26029" s="142" t="s">
        <v>1281</v>
      </c>
      <c r="D26029" s="149" t="s">
        <v>181</v>
      </c>
      <c r="E26029" s="144" t="s">
        <v>12554</v>
      </c>
      <c r="F26029" s="144" t="s">
        <v>12555</v>
      </c>
    </row>
    <row r="26030" spans="1:6" ht="25.8" x14ac:dyDescent="0.55000000000000004">
      <c r="A26030" s="159" t="s">
        <v>1282</v>
      </c>
      <c r="B26030" s="136" t="s">
        <v>1010</v>
      </c>
      <c r="C26030" s="137" t="s">
        <v>144</v>
      </c>
      <c r="D26030" s="149" t="s">
        <v>181</v>
      </c>
      <c r="E26030" s="144" t="s">
        <v>12556</v>
      </c>
      <c r="F26030" s="144" t="s">
        <v>12535</v>
      </c>
    </row>
    <row r="26031" spans="1:6" ht="25.8" x14ac:dyDescent="0.55000000000000004">
      <c r="A26031" s="159" t="s">
        <v>1283</v>
      </c>
      <c r="B26031" s="136" t="s">
        <v>1010</v>
      </c>
      <c r="C26031" s="137" t="s">
        <v>145</v>
      </c>
      <c r="D26031" s="149" t="s">
        <v>180</v>
      </c>
      <c r="E26031" s="144" t="s">
        <v>12557</v>
      </c>
      <c r="F26031" s="144" t="s">
        <v>12558</v>
      </c>
    </row>
    <row r="26032" spans="1:6" ht="25.8" x14ac:dyDescent="0.55000000000000004">
      <c r="A26032" s="159" t="s">
        <v>1284</v>
      </c>
      <c r="B26032" s="136" t="s">
        <v>1010</v>
      </c>
      <c r="C26032" s="137" t="s">
        <v>146</v>
      </c>
      <c r="D26032" s="149" t="s">
        <v>181</v>
      </c>
      <c r="E26032" s="144" t="s">
        <v>12559</v>
      </c>
      <c r="F26032" s="144" t="s">
        <v>12560</v>
      </c>
    </row>
    <row r="26033" spans="1:6" ht="25.8" x14ac:dyDescent="0.55000000000000004">
      <c r="A26033" s="159" t="s">
        <v>1285</v>
      </c>
      <c r="B26033" s="136" t="s">
        <v>1010</v>
      </c>
      <c r="C26033" s="137" t="s">
        <v>147</v>
      </c>
      <c r="D26033" s="149" t="s">
        <v>181</v>
      </c>
      <c r="E26033" s="144" t="s">
        <v>12561</v>
      </c>
      <c r="F26033" s="144" t="s">
        <v>12562</v>
      </c>
    </row>
    <row r="26034" spans="1:6" x14ac:dyDescent="0.55000000000000004">
      <c r="A26034" s="159" t="s">
        <v>1286</v>
      </c>
      <c r="B26034" s="136" t="s">
        <v>1010</v>
      </c>
      <c r="C26034" s="137" t="s">
        <v>148</v>
      </c>
      <c r="D26034" s="150"/>
      <c r="E26034" s="139" t="s">
        <v>1119</v>
      </c>
      <c r="F26034" s="139" t="s">
        <v>1119</v>
      </c>
    </row>
    <row r="26035" spans="1:6" ht="25.8" x14ac:dyDescent="0.55000000000000004">
      <c r="A26035" s="159" t="s">
        <v>1287</v>
      </c>
      <c r="B26035" s="136" t="s">
        <v>1010</v>
      </c>
      <c r="C26035" s="142" t="s">
        <v>1288</v>
      </c>
      <c r="D26035" s="149" t="s">
        <v>181</v>
      </c>
      <c r="E26035" s="144" t="s">
        <v>12563</v>
      </c>
      <c r="F26035" s="144" t="s">
        <v>12564</v>
      </c>
    </row>
    <row r="26036" spans="1:6" ht="25.8" x14ac:dyDescent="0.55000000000000004">
      <c r="A26036" s="159" t="s">
        <v>1289</v>
      </c>
      <c r="B26036" s="136" t="s">
        <v>1010</v>
      </c>
      <c r="C26036" s="137" t="s">
        <v>150</v>
      </c>
      <c r="D26036" s="149" t="s">
        <v>181</v>
      </c>
      <c r="E26036" s="144" t="s">
        <v>12565</v>
      </c>
      <c r="F26036" s="144" t="s">
        <v>12566</v>
      </c>
    </row>
    <row r="26037" spans="1:6" ht="25.8" x14ac:dyDescent="0.55000000000000004">
      <c r="A26037" s="159" t="s">
        <v>1290</v>
      </c>
      <c r="B26037" s="136" t="s">
        <v>1010</v>
      </c>
      <c r="C26037" s="137" t="s">
        <v>151</v>
      </c>
      <c r="D26037" s="149" t="s">
        <v>181</v>
      </c>
      <c r="E26037" s="144" t="s">
        <v>12567</v>
      </c>
      <c r="F26037" s="144" t="s">
        <v>12568</v>
      </c>
    </row>
    <row r="26038" spans="1:6" ht="38.700000000000003" x14ac:dyDescent="0.55000000000000004">
      <c r="A26038" s="159" t="s">
        <v>1291</v>
      </c>
      <c r="B26038" s="136" t="s">
        <v>1010</v>
      </c>
      <c r="C26038" s="142" t="s">
        <v>1292</v>
      </c>
      <c r="D26038" s="149" t="s">
        <v>181</v>
      </c>
      <c r="E26038" s="144" t="s">
        <v>12569</v>
      </c>
      <c r="F26038" s="144" t="s">
        <v>12570</v>
      </c>
    </row>
    <row r="26039" spans="1:6" ht="25.8" x14ac:dyDescent="0.55000000000000004">
      <c r="A26039" s="159" t="s">
        <v>1293</v>
      </c>
      <c r="B26039" s="136" t="s">
        <v>1010</v>
      </c>
      <c r="C26039" s="137" t="s">
        <v>153</v>
      </c>
      <c r="D26039" s="149" t="s">
        <v>180</v>
      </c>
      <c r="E26039" s="144" t="s">
        <v>12571</v>
      </c>
      <c r="F26039" s="144" t="s">
        <v>12572</v>
      </c>
    </row>
    <row r="26040" spans="1:6" ht="25.8" x14ac:dyDescent="0.55000000000000004">
      <c r="A26040" s="159" t="s">
        <v>1294</v>
      </c>
      <c r="B26040" s="136" t="s">
        <v>1010</v>
      </c>
      <c r="C26040" s="137" t="s">
        <v>154</v>
      </c>
      <c r="D26040" s="149" t="s">
        <v>181</v>
      </c>
      <c r="E26040" s="144" t="s">
        <v>12573</v>
      </c>
      <c r="F26040" s="144" t="s">
        <v>12574</v>
      </c>
    </row>
    <row r="26041" spans="1:6" ht="25.8" x14ac:dyDescent="0.55000000000000004">
      <c r="A26041" s="159" t="s">
        <v>1297</v>
      </c>
      <c r="B26041" s="136" t="s">
        <v>1010</v>
      </c>
      <c r="C26041" s="137" t="s">
        <v>155</v>
      </c>
      <c r="D26041" s="149" t="s">
        <v>181</v>
      </c>
      <c r="E26041" s="144" t="s">
        <v>12575</v>
      </c>
      <c r="F26041" s="144" t="s">
        <v>12576</v>
      </c>
    </row>
    <row r="26042" spans="1:6" ht="25.8" x14ac:dyDescent="0.55000000000000004">
      <c r="A26042" s="159" t="s">
        <v>1300</v>
      </c>
      <c r="B26042" s="136" t="s">
        <v>1010</v>
      </c>
      <c r="C26042" s="142" t="s">
        <v>1301</v>
      </c>
      <c r="D26042" s="149" t="s">
        <v>181</v>
      </c>
      <c r="E26042" s="144" t="s">
        <v>12577</v>
      </c>
      <c r="F26042" s="144" t="s">
        <v>12578</v>
      </c>
    </row>
    <row r="26043" spans="1:6" ht="25.8" x14ac:dyDescent="0.55000000000000004">
      <c r="A26043" s="159" t="s">
        <v>1302</v>
      </c>
      <c r="B26043" s="136" t="s">
        <v>1010</v>
      </c>
      <c r="C26043" s="137" t="s">
        <v>157</v>
      </c>
      <c r="D26043" s="149" t="s">
        <v>181</v>
      </c>
      <c r="E26043" s="144" t="s">
        <v>12579</v>
      </c>
      <c r="F26043" s="144" t="s">
        <v>12580</v>
      </c>
    </row>
    <row r="26044" spans="1:6" x14ac:dyDescent="0.55000000000000004">
      <c r="A26044" s="159" t="s">
        <v>1303</v>
      </c>
      <c r="B26044" s="136" t="s">
        <v>1010</v>
      </c>
      <c r="C26044" s="142" t="s">
        <v>1304</v>
      </c>
      <c r="D26044" s="150"/>
      <c r="E26044" s="139" t="s">
        <v>1119</v>
      </c>
      <c r="F26044" s="139" t="s">
        <v>1119</v>
      </c>
    </row>
    <row r="26045" spans="1:6" x14ac:dyDescent="0.55000000000000004">
      <c r="A26045" s="159" t="s">
        <v>1305</v>
      </c>
      <c r="B26045" s="136" t="s">
        <v>1010</v>
      </c>
      <c r="C26045" s="137" t="s">
        <v>160</v>
      </c>
      <c r="D26045" s="150"/>
      <c r="E26045" s="139" t="s">
        <v>1119</v>
      </c>
      <c r="F26045" s="139" t="s">
        <v>1119</v>
      </c>
    </row>
    <row r="26046" spans="1:6" x14ac:dyDescent="0.55000000000000004">
      <c r="A26046" s="159" t="s">
        <v>1306</v>
      </c>
      <c r="B26046" s="136" t="s">
        <v>1010</v>
      </c>
      <c r="C26046" s="137" t="s">
        <v>161</v>
      </c>
      <c r="D26046" s="150"/>
      <c r="E26046" s="139" t="s">
        <v>1119</v>
      </c>
      <c r="F26046" s="139" t="s">
        <v>1119</v>
      </c>
    </row>
    <row r="26047" spans="1:6" x14ac:dyDescent="0.55000000000000004">
      <c r="A26047" s="159" t="s">
        <v>1307</v>
      </c>
      <c r="B26047" s="136" t="s">
        <v>1010</v>
      </c>
      <c r="C26047" s="137" t="s">
        <v>162</v>
      </c>
      <c r="D26047" s="150"/>
      <c r="E26047" s="139" t="s">
        <v>1119</v>
      </c>
      <c r="F26047" s="139" t="s">
        <v>1119</v>
      </c>
    </row>
    <row r="26048" spans="1:6" x14ac:dyDescent="0.55000000000000004">
      <c r="A26048" s="159" t="s">
        <v>1308</v>
      </c>
      <c r="B26048" s="136" t="s">
        <v>1010</v>
      </c>
      <c r="C26048" s="142" t="s">
        <v>1309</v>
      </c>
      <c r="D26048" s="150"/>
      <c r="E26048" s="139" t="s">
        <v>1119</v>
      </c>
      <c r="F26048" s="139" t="s">
        <v>1119</v>
      </c>
    </row>
    <row r="26049" spans="1:6" x14ac:dyDescent="0.55000000000000004">
      <c r="A26049" s="159" t="s">
        <v>1310</v>
      </c>
      <c r="B26049" s="136" t="s">
        <v>1010</v>
      </c>
      <c r="C26049" s="137" t="s">
        <v>164</v>
      </c>
      <c r="D26049" s="150"/>
      <c r="E26049" s="139" t="s">
        <v>1119</v>
      </c>
      <c r="F26049" s="139" t="s">
        <v>1119</v>
      </c>
    </row>
    <row r="26050" spans="1:6" x14ac:dyDescent="0.55000000000000004">
      <c r="A26050" s="159" t="s">
        <v>1311</v>
      </c>
      <c r="B26050" s="136" t="s">
        <v>1010</v>
      </c>
      <c r="C26050" s="137" t="s">
        <v>165</v>
      </c>
      <c r="D26050" s="150"/>
      <c r="E26050" s="139" t="s">
        <v>1119</v>
      </c>
      <c r="F26050" s="139" t="s">
        <v>1119</v>
      </c>
    </row>
    <row r="26051" spans="1:6" x14ac:dyDescent="0.55000000000000004">
      <c r="A26051" s="159" t="s">
        <v>1312</v>
      </c>
      <c r="B26051" s="136" t="s">
        <v>1010</v>
      </c>
      <c r="C26051" s="142" t="s">
        <v>1313</v>
      </c>
      <c r="D26051" s="150"/>
      <c r="E26051" s="139" t="s">
        <v>1119</v>
      </c>
      <c r="F26051" s="139" t="s">
        <v>1119</v>
      </c>
    </row>
    <row r="26052" spans="1:6" x14ac:dyDescent="0.55000000000000004">
      <c r="A26052" s="159" t="s">
        <v>1314</v>
      </c>
      <c r="B26052" s="136" t="s">
        <v>1010</v>
      </c>
      <c r="C26052" s="137" t="s">
        <v>167</v>
      </c>
      <c r="D26052" s="150"/>
      <c r="E26052" s="139" t="s">
        <v>1119</v>
      </c>
      <c r="F26052" s="139" t="s">
        <v>1119</v>
      </c>
    </row>
    <row r="26053" spans="1:6" x14ac:dyDescent="0.55000000000000004">
      <c r="A26053" s="159" t="s">
        <v>1315</v>
      </c>
      <c r="B26053" s="136" t="s">
        <v>1010</v>
      </c>
      <c r="E26053" s="139" t="s">
        <v>1119</v>
      </c>
      <c r="F26053" s="139" t="s">
        <v>1119</v>
      </c>
    </row>
    <row r="26054" spans="1:6" x14ac:dyDescent="0.55000000000000004">
      <c r="A26054" s="159" t="s">
        <v>1316</v>
      </c>
      <c r="B26054" s="136" t="s">
        <v>1010</v>
      </c>
      <c r="E26054" s="139" t="s">
        <v>1119</v>
      </c>
      <c r="F26054" s="139" t="s">
        <v>1119</v>
      </c>
    </row>
    <row r="26055" spans="1:6" x14ac:dyDescent="0.55000000000000004">
      <c r="A26055" s="159" t="s">
        <v>1317</v>
      </c>
      <c r="B26055" s="136" t="s">
        <v>1010</v>
      </c>
      <c r="E26055" s="139" t="s">
        <v>1119</v>
      </c>
      <c r="F26055" s="139" t="s">
        <v>1119</v>
      </c>
    </row>
    <row r="26056" spans="1:6" x14ac:dyDescent="0.55000000000000004">
      <c r="A26056" s="159" t="s">
        <v>1318</v>
      </c>
      <c r="B26056" s="136" t="s">
        <v>1010</v>
      </c>
      <c r="E26056" s="139" t="s">
        <v>1119</v>
      </c>
      <c r="F26056" s="139" t="s">
        <v>1119</v>
      </c>
    </row>
    <row r="26057" spans="1:6" ht="25.8" x14ac:dyDescent="0.55000000000000004">
      <c r="A26057" s="158" t="s">
        <v>1117</v>
      </c>
      <c r="B26057" s="136" t="s">
        <v>1015</v>
      </c>
      <c r="C26057" s="142" t="s">
        <v>1118</v>
      </c>
      <c r="D26057" s="138" t="s">
        <v>181</v>
      </c>
      <c r="E26057" s="144" t="s">
        <v>12581</v>
      </c>
      <c r="F26057" s="144" t="s">
        <v>12582</v>
      </c>
    </row>
    <row r="26058" spans="1:6" x14ac:dyDescent="0.55000000000000004">
      <c r="A26058" s="158" t="s">
        <v>1120</v>
      </c>
      <c r="B26058" s="136" t="s">
        <v>1015</v>
      </c>
      <c r="C26058" s="137" t="s">
        <v>34</v>
      </c>
      <c r="D26058" s="148"/>
      <c r="E26058" s="139" t="s">
        <v>1119</v>
      </c>
      <c r="F26058" s="139" t="s">
        <v>1119</v>
      </c>
    </row>
    <row r="26059" spans="1:6" x14ac:dyDescent="0.55000000000000004">
      <c r="A26059" s="158" t="s">
        <v>1123</v>
      </c>
      <c r="B26059" s="136" t="s">
        <v>1015</v>
      </c>
      <c r="C26059" s="137" t="s">
        <v>35</v>
      </c>
      <c r="D26059" s="148"/>
      <c r="E26059" s="139" t="s">
        <v>1119</v>
      </c>
      <c r="F26059" s="139" t="s">
        <v>1119</v>
      </c>
    </row>
    <row r="26060" spans="1:6" x14ac:dyDescent="0.55000000000000004">
      <c r="A26060" s="158" t="s">
        <v>1126</v>
      </c>
      <c r="B26060" s="136" t="s">
        <v>1015</v>
      </c>
      <c r="C26060" s="137" t="s">
        <v>36</v>
      </c>
      <c r="D26060" s="148"/>
      <c r="E26060" s="139" t="s">
        <v>1119</v>
      </c>
      <c r="F26060" s="139" t="s">
        <v>1119</v>
      </c>
    </row>
    <row r="26061" spans="1:6" x14ac:dyDescent="0.55000000000000004">
      <c r="A26061" s="158" t="s">
        <v>1127</v>
      </c>
      <c r="B26061" s="136" t="s">
        <v>1015</v>
      </c>
      <c r="C26061" s="137" t="s">
        <v>37</v>
      </c>
      <c r="D26061" s="148"/>
      <c r="E26061" s="139" t="s">
        <v>1119</v>
      </c>
      <c r="F26061" s="139" t="s">
        <v>1119</v>
      </c>
    </row>
    <row r="26062" spans="1:6" ht="25.8" x14ac:dyDescent="0.55000000000000004">
      <c r="A26062" s="158" t="s">
        <v>1128</v>
      </c>
      <c r="B26062" s="136" t="s">
        <v>1015</v>
      </c>
      <c r="C26062" s="137" t="s">
        <v>38</v>
      </c>
      <c r="D26062" s="138" t="s">
        <v>180</v>
      </c>
      <c r="E26062" s="144" t="s">
        <v>12583</v>
      </c>
      <c r="F26062" s="144" t="s">
        <v>12584</v>
      </c>
    </row>
    <row r="26063" spans="1:6" ht="25.8" x14ac:dyDescent="0.55000000000000004">
      <c r="A26063" s="158" t="s">
        <v>1129</v>
      </c>
      <c r="B26063" s="136" t="s">
        <v>1015</v>
      </c>
      <c r="C26063" s="137" t="s">
        <v>39</v>
      </c>
      <c r="D26063" s="138" t="s">
        <v>180</v>
      </c>
      <c r="E26063" s="144" t="s">
        <v>12585</v>
      </c>
      <c r="F26063" s="144" t="s">
        <v>12586</v>
      </c>
    </row>
    <row r="26064" spans="1:6" x14ac:dyDescent="0.55000000000000004">
      <c r="A26064" s="158" t="s">
        <v>1130</v>
      </c>
      <c r="B26064" s="136" t="s">
        <v>1015</v>
      </c>
      <c r="C26064" s="142" t="s">
        <v>1131</v>
      </c>
      <c r="D26064" s="148"/>
      <c r="E26064" s="139" t="s">
        <v>1119</v>
      </c>
      <c r="F26064" s="139" t="s">
        <v>1119</v>
      </c>
    </row>
    <row r="26065" spans="1:6" x14ac:dyDescent="0.55000000000000004">
      <c r="A26065" s="158" t="s">
        <v>1132</v>
      </c>
      <c r="B26065" s="136" t="s">
        <v>1015</v>
      </c>
      <c r="C26065" s="137" t="s">
        <v>41</v>
      </c>
      <c r="D26065" s="148"/>
      <c r="E26065" s="139" t="s">
        <v>1119</v>
      </c>
      <c r="F26065" s="139" t="s">
        <v>1119</v>
      </c>
    </row>
    <row r="26066" spans="1:6" x14ac:dyDescent="0.55000000000000004">
      <c r="A26066" s="158" t="s">
        <v>1133</v>
      </c>
      <c r="B26066" s="136" t="s">
        <v>1015</v>
      </c>
      <c r="C26066" s="137" t="s">
        <v>42</v>
      </c>
      <c r="D26066" s="148"/>
      <c r="E26066" s="139" t="s">
        <v>1119</v>
      </c>
      <c r="F26066" s="139" t="s">
        <v>1119</v>
      </c>
    </row>
    <row r="26067" spans="1:6" x14ac:dyDescent="0.55000000000000004">
      <c r="A26067" s="158" t="s">
        <v>1134</v>
      </c>
      <c r="B26067" s="136" t="s">
        <v>1015</v>
      </c>
      <c r="C26067" s="137" t="s">
        <v>43</v>
      </c>
      <c r="D26067" s="148"/>
      <c r="E26067" s="139" t="s">
        <v>1119</v>
      </c>
      <c r="F26067" s="139" t="s">
        <v>1119</v>
      </c>
    </row>
    <row r="26068" spans="1:6" x14ac:dyDescent="0.55000000000000004">
      <c r="A26068" s="158" t="s">
        <v>1135</v>
      </c>
      <c r="B26068" s="136" t="s">
        <v>1015</v>
      </c>
      <c r="C26068" s="137" t="s">
        <v>44</v>
      </c>
      <c r="D26068" s="148"/>
      <c r="E26068" s="139" t="s">
        <v>1119</v>
      </c>
      <c r="F26068" s="139" t="s">
        <v>1119</v>
      </c>
    </row>
    <row r="26069" spans="1:6" x14ac:dyDescent="0.55000000000000004">
      <c r="A26069" s="158" t="s">
        <v>1136</v>
      </c>
      <c r="B26069" s="136" t="s">
        <v>1015</v>
      </c>
      <c r="C26069" s="137" t="s">
        <v>45</v>
      </c>
      <c r="D26069" s="148"/>
      <c r="E26069" s="139" t="s">
        <v>1119</v>
      </c>
      <c r="F26069" s="139" t="s">
        <v>1119</v>
      </c>
    </row>
    <row r="26070" spans="1:6" ht="25.8" x14ac:dyDescent="0.55000000000000004">
      <c r="A26070" s="158" t="s">
        <v>1139</v>
      </c>
      <c r="B26070" s="136" t="s">
        <v>1015</v>
      </c>
      <c r="C26070" s="142" t="s">
        <v>1140</v>
      </c>
      <c r="D26070" s="138" t="s">
        <v>181</v>
      </c>
      <c r="E26070" s="144" t="s">
        <v>12587</v>
      </c>
      <c r="F26070" s="144" t="s">
        <v>12588</v>
      </c>
    </row>
    <row r="26071" spans="1:6" x14ac:dyDescent="0.55000000000000004">
      <c r="A26071" s="158" t="s">
        <v>1141</v>
      </c>
      <c r="B26071" s="136" t="s">
        <v>1015</v>
      </c>
      <c r="C26071" s="137" t="s">
        <v>47</v>
      </c>
      <c r="D26071" s="148"/>
      <c r="E26071" s="139" t="s">
        <v>1119</v>
      </c>
      <c r="F26071" s="139" t="s">
        <v>1119</v>
      </c>
    </row>
    <row r="26072" spans="1:6" ht="25.8" x14ac:dyDescent="0.55000000000000004">
      <c r="A26072" s="158" t="s">
        <v>1144</v>
      </c>
      <c r="B26072" s="136" t="s">
        <v>1015</v>
      </c>
      <c r="C26072" s="137" t="s">
        <v>48</v>
      </c>
      <c r="D26072" s="138" t="s">
        <v>180</v>
      </c>
      <c r="E26072" s="144" t="s">
        <v>12589</v>
      </c>
      <c r="F26072" s="144" t="s">
        <v>12590</v>
      </c>
    </row>
    <row r="26073" spans="1:6" x14ac:dyDescent="0.55000000000000004">
      <c r="A26073" s="158" t="s">
        <v>1145</v>
      </c>
      <c r="B26073" s="136" t="s">
        <v>1015</v>
      </c>
      <c r="C26073" s="137" t="s">
        <v>49</v>
      </c>
      <c r="D26073" s="148"/>
      <c r="E26073" s="139" t="s">
        <v>1119</v>
      </c>
      <c r="F26073" s="139" t="s">
        <v>1119</v>
      </c>
    </row>
    <row r="26074" spans="1:6" x14ac:dyDescent="0.55000000000000004">
      <c r="A26074" s="158" t="s">
        <v>1146</v>
      </c>
      <c r="B26074" s="136" t="s">
        <v>1015</v>
      </c>
      <c r="C26074" s="137" t="s">
        <v>50</v>
      </c>
      <c r="D26074" s="148"/>
      <c r="E26074" s="139" t="s">
        <v>1119</v>
      </c>
      <c r="F26074" s="139" t="s">
        <v>1119</v>
      </c>
    </row>
    <row r="26075" spans="1:6" ht="25.8" x14ac:dyDescent="0.55000000000000004">
      <c r="A26075" s="158" t="s">
        <v>1149</v>
      </c>
      <c r="B26075" s="136" t="s">
        <v>1015</v>
      </c>
      <c r="C26075" s="142" t="s">
        <v>1150</v>
      </c>
      <c r="D26075" s="138" t="s">
        <v>181</v>
      </c>
      <c r="E26075" s="144" t="s">
        <v>12591</v>
      </c>
      <c r="F26075" s="144" t="s">
        <v>12592</v>
      </c>
    </row>
    <row r="26076" spans="1:6" ht="25.8" x14ac:dyDescent="0.55000000000000004">
      <c r="A26076" s="158" t="s">
        <v>1151</v>
      </c>
      <c r="B26076" s="136" t="s">
        <v>1015</v>
      </c>
      <c r="C26076" s="137" t="s">
        <v>52</v>
      </c>
      <c r="D26076" s="138" t="s">
        <v>180</v>
      </c>
      <c r="E26076" s="144" t="s">
        <v>12593</v>
      </c>
      <c r="F26076" s="144" t="s">
        <v>12594</v>
      </c>
    </row>
    <row r="26077" spans="1:6" x14ac:dyDescent="0.55000000000000004">
      <c r="A26077" s="158" t="s">
        <v>1154</v>
      </c>
      <c r="B26077" s="136" t="s">
        <v>1015</v>
      </c>
      <c r="C26077" s="137" t="s">
        <v>53</v>
      </c>
      <c r="D26077" s="148"/>
      <c r="E26077" s="139" t="s">
        <v>1119</v>
      </c>
      <c r="F26077" s="139" t="s">
        <v>1119</v>
      </c>
    </row>
    <row r="26078" spans="1:6" ht="25.8" x14ac:dyDescent="0.55000000000000004">
      <c r="A26078" s="158" t="s">
        <v>1155</v>
      </c>
      <c r="B26078" s="136" t="s">
        <v>1015</v>
      </c>
      <c r="C26078" s="137" t="s">
        <v>54</v>
      </c>
      <c r="D26078" s="138" t="s">
        <v>180</v>
      </c>
      <c r="E26078" s="144" t="s">
        <v>12595</v>
      </c>
      <c r="F26078" s="144" t="s">
        <v>12596</v>
      </c>
    </row>
    <row r="26079" spans="1:6" x14ac:dyDescent="0.55000000000000004">
      <c r="A26079" s="158" t="s">
        <v>1156</v>
      </c>
      <c r="B26079" s="136" t="s">
        <v>1015</v>
      </c>
      <c r="C26079" s="137" t="s">
        <v>55</v>
      </c>
      <c r="D26079" s="148"/>
      <c r="E26079" s="139" t="s">
        <v>1119</v>
      </c>
      <c r="F26079" s="139" t="s">
        <v>1119</v>
      </c>
    </row>
    <row r="26080" spans="1:6" x14ac:dyDescent="0.55000000000000004">
      <c r="A26080" s="158" t="s">
        <v>1157</v>
      </c>
      <c r="B26080" s="136" t="s">
        <v>1015</v>
      </c>
      <c r="C26080" s="137" t="s">
        <v>56</v>
      </c>
      <c r="D26080" s="148"/>
      <c r="E26080" s="139" t="s">
        <v>1119</v>
      </c>
      <c r="F26080" s="139" t="s">
        <v>1119</v>
      </c>
    </row>
    <row r="26081" spans="1:6" x14ac:dyDescent="0.55000000000000004">
      <c r="A26081" s="158" t="s">
        <v>1158</v>
      </c>
      <c r="B26081" s="136" t="s">
        <v>1015</v>
      </c>
      <c r="C26081" s="137" t="s">
        <v>57</v>
      </c>
      <c r="D26081" s="148"/>
      <c r="E26081" s="139" t="s">
        <v>1119</v>
      </c>
      <c r="F26081" s="139" t="s">
        <v>1119</v>
      </c>
    </row>
    <row r="26082" spans="1:6" x14ac:dyDescent="0.55000000000000004">
      <c r="A26082" s="158" t="s">
        <v>1159</v>
      </c>
      <c r="B26082" s="136" t="s">
        <v>1015</v>
      </c>
      <c r="C26082" s="142" t="s">
        <v>1160</v>
      </c>
      <c r="D26082" s="148"/>
      <c r="E26082" s="139" t="s">
        <v>1119</v>
      </c>
      <c r="F26082" s="139" t="s">
        <v>1119</v>
      </c>
    </row>
    <row r="26083" spans="1:6" x14ac:dyDescent="0.55000000000000004">
      <c r="A26083" s="158" t="s">
        <v>1161</v>
      </c>
      <c r="B26083" s="136" t="s">
        <v>1015</v>
      </c>
      <c r="C26083" s="137" t="s">
        <v>59</v>
      </c>
      <c r="D26083" s="148"/>
      <c r="E26083" s="139" t="s">
        <v>1119</v>
      </c>
      <c r="F26083" s="139" t="s">
        <v>1119</v>
      </c>
    </row>
    <row r="26084" spans="1:6" x14ac:dyDescent="0.55000000000000004">
      <c r="A26084" s="158" t="s">
        <v>1162</v>
      </c>
      <c r="B26084" s="136" t="s">
        <v>1015</v>
      </c>
      <c r="C26084" s="137" t="s">
        <v>60</v>
      </c>
      <c r="D26084" s="148"/>
      <c r="E26084" s="139" t="s">
        <v>1119</v>
      </c>
      <c r="F26084" s="139" t="s">
        <v>1119</v>
      </c>
    </row>
    <row r="26085" spans="1:6" x14ac:dyDescent="0.55000000000000004">
      <c r="A26085" s="158" t="s">
        <v>1163</v>
      </c>
      <c r="B26085" s="136" t="s">
        <v>1015</v>
      </c>
      <c r="C26085" s="137" t="s">
        <v>61</v>
      </c>
      <c r="D26085" s="148"/>
      <c r="E26085" s="139" t="s">
        <v>1119</v>
      </c>
      <c r="F26085" s="139" t="s">
        <v>1119</v>
      </c>
    </row>
    <row r="26086" spans="1:6" x14ac:dyDescent="0.55000000000000004">
      <c r="A26086" s="158" t="s">
        <v>1164</v>
      </c>
      <c r="B26086" s="136" t="s">
        <v>1015</v>
      </c>
      <c r="C26086" s="142" t="s">
        <v>1165</v>
      </c>
      <c r="D26086" s="148"/>
      <c r="E26086" s="139" t="s">
        <v>1119</v>
      </c>
      <c r="F26086" s="139" t="s">
        <v>1119</v>
      </c>
    </row>
    <row r="26087" spans="1:6" x14ac:dyDescent="0.55000000000000004">
      <c r="A26087" s="158" t="s">
        <v>1166</v>
      </c>
      <c r="B26087" s="136" t="s">
        <v>1015</v>
      </c>
      <c r="C26087" s="137" t="s">
        <v>63</v>
      </c>
      <c r="D26087" s="148"/>
      <c r="E26087" s="139" t="s">
        <v>1119</v>
      </c>
      <c r="F26087" s="139" t="s">
        <v>1119</v>
      </c>
    </row>
    <row r="26088" spans="1:6" x14ac:dyDescent="0.55000000000000004">
      <c r="A26088" s="158" t="s">
        <v>1167</v>
      </c>
      <c r="B26088" s="136" t="s">
        <v>1015</v>
      </c>
      <c r="C26088" s="137" t="s">
        <v>64</v>
      </c>
      <c r="D26088" s="148"/>
      <c r="E26088" s="139" t="s">
        <v>1119</v>
      </c>
      <c r="F26088" s="139" t="s">
        <v>1119</v>
      </c>
    </row>
    <row r="26089" spans="1:6" x14ac:dyDescent="0.55000000000000004">
      <c r="A26089" s="158" t="s">
        <v>1168</v>
      </c>
      <c r="B26089" s="136" t="s">
        <v>1015</v>
      </c>
      <c r="C26089" s="137" t="s">
        <v>65</v>
      </c>
      <c r="D26089" s="148"/>
      <c r="E26089" s="139" t="s">
        <v>1119</v>
      </c>
      <c r="F26089" s="139" t="s">
        <v>1119</v>
      </c>
    </row>
    <row r="26090" spans="1:6" x14ac:dyDescent="0.55000000000000004">
      <c r="A26090" s="158" t="s">
        <v>1169</v>
      </c>
      <c r="B26090" s="136" t="s">
        <v>1015</v>
      </c>
      <c r="C26090" s="137" t="s">
        <v>66</v>
      </c>
      <c r="D26090" s="148"/>
      <c r="E26090" s="139" t="s">
        <v>1119</v>
      </c>
      <c r="F26090" s="139" t="s">
        <v>1119</v>
      </c>
    </row>
    <row r="26091" spans="1:6" x14ac:dyDescent="0.55000000000000004">
      <c r="A26091" s="158" t="s">
        <v>1170</v>
      </c>
      <c r="B26091" s="136" t="s">
        <v>1015</v>
      </c>
      <c r="C26091" s="137" t="s">
        <v>67</v>
      </c>
      <c r="D26091" s="148"/>
      <c r="E26091" s="139" t="s">
        <v>1119</v>
      </c>
      <c r="F26091" s="139" t="s">
        <v>1119</v>
      </c>
    </row>
    <row r="26092" spans="1:6" ht="25.8" x14ac:dyDescent="0.55000000000000004">
      <c r="A26092" s="158" t="s">
        <v>1171</v>
      </c>
      <c r="B26092" s="136" t="s">
        <v>1015</v>
      </c>
      <c r="C26092" s="142" t="s">
        <v>1172</v>
      </c>
      <c r="D26092" s="138" t="s">
        <v>180</v>
      </c>
      <c r="E26092" s="144" t="s">
        <v>12597</v>
      </c>
      <c r="F26092" s="144" t="s">
        <v>12598</v>
      </c>
    </row>
    <row r="26093" spans="1:6" ht="38.700000000000003" x14ac:dyDescent="0.55000000000000004">
      <c r="A26093" s="158" t="s">
        <v>1173</v>
      </c>
      <c r="B26093" s="136" t="s">
        <v>1015</v>
      </c>
      <c r="C26093" s="137" t="s">
        <v>70</v>
      </c>
      <c r="D26093" s="138" t="s">
        <v>180</v>
      </c>
      <c r="E26093" s="144" t="s">
        <v>12599</v>
      </c>
      <c r="F26093" s="144" t="s">
        <v>12600</v>
      </c>
    </row>
    <row r="26094" spans="1:6" x14ac:dyDescent="0.55000000000000004">
      <c r="A26094" s="158" t="s">
        <v>1174</v>
      </c>
      <c r="B26094" s="136" t="s">
        <v>1015</v>
      </c>
      <c r="C26094" s="137" t="s">
        <v>71</v>
      </c>
      <c r="D26094" s="148"/>
      <c r="E26094" s="139" t="s">
        <v>1119</v>
      </c>
      <c r="F26094" s="139" t="s">
        <v>1119</v>
      </c>
    </row>
    <row r="26095" spans="1:6" ht="25.8" x14ac:dyDescent="0.55000000000000004">
      <c r="A26095" s="158" t="s">
        <v>1175</v>
      </c>
      <c r="B26095" s="136" t="s">
        <v>1015</v>
      </c>
      <c r="C26095" s="137" t="s">
        <v>72</v>
      </c>
      <c r="D26095" s="138" t="s">
        <v>180</v>
      </c>
      <c r="E26095" s="144" t="s">
        <v>12601</v>
      </c>
      <c r="F26095" s="144" t="s">
        <v>12602</v>
      </c>
    </row>
    <row r="26096" spans="1:6" ht="25.8" x14ac:dyDescent="0.55000000000000004">
      <c r="A26096" s="158" t="s">
        <v>1176</v>
      </c>
      <c r="B26096" s="136" t="s">
        <v>1015</v>
      </c>
      <c r="C26096" s="137" t="s">
        <v>73</v>
      </c>
      <c r="D26096" s="138" t="s">
        <v>180</v>
      </c>
      <c r="E26096" s="144" t="s">
        <v>12603</v>
      </c>
      <c r="F26096" s="144" t="s">
        <v>12604</v>
      </c>
    </row>
    <row r="26097" spans="1:6" x14ac:dyDescent="0.55000000000000004">
      <c r="A26097" s="158" t="s">
        <v>1177</v>
      </c>
      <c r="B26097" s="136" t="s">
        <v>1015</v>
      </c>
      <c r="C26097" s="137" t="s">
        <v>74</v>
      </c>
      <c r="D26097" s="148"/>
      <c r="E26097" s="139" t="s">
        <v>1119</v>
      </c>
      <c r="F26097" s="139" t="s">
        <v>1119</v>
      </c>
    </row>
    <row r="26098" spans="1:6" ht="25.8" x14ac:dyDescent="0.55000000000000004">
      <c r="A26098" s="158" t="s">
        <v>1178</v>
      </c>
      <c r="B26098" s="136" t="s">
        <v>1015</v>
      </c>
      <c r="C26098" s="137" t="s">
        <v>75</v>
      </c>
      <c r="D26098" s="138" t="s">
        <v>180</v>
      </c>
      <c r="E26098" s="144" t="s">
        <v>12605</v>
      </c>
      <c r="F26098" s="144" t="s">
        <v>12606</v>
      </c>
    </row>
    <row r="26099" spans="1:6" ht="25.8" x14ac:dyDescent="0.55000000000000004">
      <c r="A26099" s="158" t="s">
        <v>1179</v>
      </c>
      <c r="B26099" s="136" t="s">
        <v>1015</v>
      </c>
      <c r="C26099" s="137" t="s">
        <v>76</v>
      </c>
      <c r="D26099" s="138" t="s">
        <v>180</v>
      </c>
      <c r="E26099" s="144" t="s">
        <v>12607</v>
      </c>
      <c r="F26099" s="144" t="s">
        <v>12608</v>
      </c>
    </row>
    <row r="26100" spans="1:6" ht="25.8" x14ac:dyDescent="0.55000000000000004">
      <c r="A26100" s="158" t="s">
        <v>1180</v>
      </c>
      <c r="B26100" s="136" t="s">
        <v>1015</v>
      </c>
      <c r="C26100" s="142" t="s">
        <v>1181</v>
      </c>
      <c r="D26100" s="138" t="s">
        <v>181</v>
      </c>
      <c r="E26100" s="144" t="s">
        <v>12609</v>
      </c>
      <c r="F26100" s="144" t="s">
        <v>12610</v>
      </c>
    </row>
    <row r="26101" spans="1:6" x14ac:dyDescent="0.55000000000000004">
      <c r="A26101" s="158" t="s">
        <v>1182</v>
      </c>
      <c r="B26101" s="136" t="s">
        <v>1015</v>
      </c>
      <c r="C26101" s="137" t="s">
        <v>78</v>
      </c>
      <c r="D26101" s="148"/>
      <c r="E26101" s="139" t="s">
        <v>1119</v>
      </c>
      <c r="F26101" s="139" t="s">
        <v>1119</v>
      </c>
    </row>
    <row r="26102" spans="1:6" ht="38.700000000000003" x14ac:dyDescent="0.55000000000000004">
      <c r="A26102" s="158" t="s">
        <v>1183</v>
      </c>
      <c r="B26102" s="136" t="s">
        <v>1015</v>
      </c>
      <c r="C26102" s="137" t="s">
        <v>79</v>
      </c>
      <c r="D26102" s="138" t="s">
        <v>180</v>
      </c>
      <c r="E26102" s="144" t="s">
        <v>12611</v>
      </c>
      <c r="F26102" s="144" t="s">
        <v>12612</v>
      </c>
    </row>
    <row r="26103" spans="1:6" x14ac:dyDescent="0.55000000000000004">
      <c r="A26103" s="158" t="s">
        <v>1184</v>
      </c>
      <c r="B26103" s="136" t="s">
        <v>1015</v>
      </c>
      <c r="C26103" s="137" t="s">
        <v>80</v>
      </c>
      <c r="D26103" s="148"/>
      <c r="E26103" s="139" t="s">
        <v>1119</v>
      </c>
      <c r="F26103" s="139" t="s">
        <v>1119</v>
      </c>
    </row>
    <row r="26104" spans="1:6" x14ac:dyDescent="0.55000000000000004">
      <c r="A26104" s="158" t="s">
        <v>1185</v>
      </c>
      <c r="B26104" s="136" t="s">
        <v>1015</v>
      </c>
      <c r="C26104" s="137" t="s">
        <v>81</v>
      </c>
      <c r="D26104" s="148"/>
      <c r="E26104" s="139" t="s">
        <v>1119</v>
      </c>
      <c r="F26104" s="139" t="s">
        <v>1119</v>
      </c>
    </row>
    <row r="26105" spans="1:6" x14ac:dyDescent="0.55000000000000004">
      <c r="A26105" s="158" t="s">
        <v>1186</v>
      </c>
      <c r="B26105" s="136" t="s">
        <v>1015</v>
      </c>
      <c r="C26105" s="137" t="s">
        <v>82</v>
      </c>
      <c r="D26105" s="148"/>
      <c r="E26105" s="139" t="s">
        <v>1119</v>
      </c>
      <c r="F26105" s="139" t="s">
        <v>1119</v>
      </c>
    </row>
    <row r="26106" spans="1:6" x14ac:dyDescent="0.55000000000000004">
      <c r="A26106" s="158" t="s">
        <v>1187</v>
      </c>
      <c r="B26106" s="136" t="s">
        <v>1015</v>
      </c>
      <c r="C26106" s="142" t="s">
        <v>1188</v>
      </c>
      <c r="D26106" s="148"/>
      <c r="E26106" s="139" t="s">
        <v>1119</v>
      </c>
      <c r="F26106" s="139" t="s">
        <v>1119</v>
      </c>
    </row>
    <row r="26107" spans="1:6" x14ac:dyDescent="0.55000000000000004">
      <c r="A26107" s="158" t="s">
        <v>1189</v>
      </c>
      <c r="B26107" s="136" t="s">
        <v>1015</v>
      </c>
      <c r="C26107" s="137" t="s">
        <v>84</v>
      </c>
      <c r="D26107" s="148"/>
      <c r="E26107" s="139" t="s">
        <v>1119</v>
      </c>
      <c r="F26107" s="139" t="s">
        <v>1119</v>
      </c>
    </row>
    <row r="26108" spans="1:6" x14ac:dyDescent="0.55000000000000004">
      <c r="A26108" s="158" t="s">
        <v>1192</v>
      </c>
      <c r="B26108" s="136" t="s">
        <v>1015</v>
      </c>
      <c r="C26108" s="137" t="s">
        <v>85</v>
      </c>
      <c r="D26108" s="148"/>
      <c r="E26108" s="139" t="s">
        <v>1119</v>
      </c>
      <c r="F26108" s="139" t="s">
        <v>1119</v>
      </c>
    </row>
    <row r="26109" spans="1:6" x14ac:dyDescent="0.55000000000000004">
      <c r="A26109" s="158" t="s">
        <v>1193</v>
      </c>
      <c r="B26109" s="136" t="s">
        <v>1015</v>
      </c>
      <c r="C26109" s="137" t="s">
        <v>86</v>
      </c>
      <c r="D26109" s="148"/>
      <c r="E26109" s="139" t="s">
        <v>1119</v>
      </c>
      <c r="F26109" s="139" t="s">
        <v>1119</v>
      </c>
    </row>
    <row r="26110" spans="1:6" x14ac:dyDescent="0.55000000000000004">
      <c r="A26110" s="158" t="s">
        <v>1194</v>
      </c>
      <c r="B26110" s="136" t="s">
        <v>1015</v>
      </c>
      <c r="C26110" s="137" t="s">
        <v>87</v>
      </c>
      <c r="D26110" s="148"/>
      <c r="E26110" s="139" t="s">
        <v>1119</v>
      </c>
      <c r="F26110" s="139" t="s">
        <v>1119</v>
      </c>
    </row>
    <row r="26111" spans="1:6" x14ac:dyDescent="0.55000000000000004">
      <c r="A26111" s="158" t="s">
        <v>1197</v>
      </c>
      <c r="B26111" s="136" t="s">
        <v>1015</v>
      </c>
      <c r="C26111" s="137" t="s">
        <v>88</v>
      </c>
      <c r="D26111" s="148"/>
      <c r="E26111" s="139" t="s">
        <v>1119</v>
      </c>
      <c r="F26111" s="139" t="s">
        <v>1119</v>
      </c>
    </row>
    <row r="26112" spans="1:6" x14ac:dyDescent="0.55000000000000004">
      <c r="A26112" s="158" t="s">
        <v>1200</v>
      </c>
      <c r="B26112" s="136" t="s">
        <v>1015</v>
      </c>
      <c r="C26112" s="137" t="s">
        <v>89</v>
      </c>
      <c r="D26112" s="148"/>
      <c r="E26112" s="139" t="s">
        <v>1119</v>
      </c>
      <c r="F26112" s="139" t="s">
        <v>1119</v>
      </c>
    </row>
    <row r="26113" spans="1:6" x14ac:dyDescent="0.55000000000000004">
      <c r="A26113" s="158" t="s">
        <v>1201</v>
      </c>
      <c r="B26113" s="136" t="s">
        <v>1015</v>
      </c>
      <c r="C26113" s="137" t="s">
        <v>90</v>
      </c>
      <c r="D26113" s="148"/>
      <c r="E26113" s="139" t="s">
        <v>1119</v>
      </c>
      <c r="F26113" s="139" t="s">
        <v>1119</v>
      </c>
    </row>
    <row r="26114" spans="1:6" x14ac:dyDescent="0.55000000000000004">
      <c r="A26114" s="158" t="s">
        <v>1202</v>
      </c>
      <c r="B26114" s="136" t="s">
        <v>1015</v>
      </c>
      <c r="C26114" s="137" t="s">
        <v>91</v>
      </c>
      <c r="D26114" s="148"/>
      <c r="E26114" s="139" t="s">
        <v>1119</v>
      </c>
      <c r="F26114" s="139" t="s">
        <v>1119</v>
      </c>
    </row>
    <row r="26115" spans="1:6" x14ac:dyDescent="0.55000000000000004">
      <c r="A26115" s="158" t="s">
        <v>1203</v>
      </c>
      <c r="B26115" s="136" t="s">
        <v>1015</v>
      </c>
      <c r="C26115" s="142" t="s">
        <v>1204</v>
      </c>
      <c r="D26115" s="148"/>
      <c r="E26115" s="139" t="s">
        <v>1119</v>
      </c>
      <c r="F26115" s="139" t="s">
        <v>1119</v>
      </c>
    </row>
    <row r="26116" spans="1:6" x14ac:dyDescent="0.55000000000000004">
      <c r="A26116" s="158" t="s">
        <v>1205</v>
      </c>
      <c r="B26116" s="136" t="s">
        <v>1015</v>
      </c>
      <c r="C26116" s="137" t="s">
        <v>93</v>
      </c>
      <c r="D26116" s="148"/>
      <c r="E26116" s="139" t="s">
        <v>1119</v>
      </c>
      <c r="F26116" s="139" t="s">
        <v>1119</v>
      </c>
    </row>
    <row r="26117" spans="1:6" x14ac:dyDescent="0.55000000000000004">
      <c r="A26117" s="158" t="s">
        <v>1208</v>
      </c>
      <c r="B26117" s="136" t="s">
        <v>1015</v>
      </c>
      <c r="C26117" s="137" t="s">
        <v>94</v>
      </c>
      <c r="D26117" s="148"/>
      <c r="E26117" s="139" t="s">
        <v>1119</v>
      </c>
      <c r="F26117" s="139" t="s">
        <v>1119</v>
      </c>
    </row>
    <row r="26118" spans="1:6" x14ac:dyDescent="0.55000000000000004">
      <c r="A26118" s="158" t="s">
        <v>1209</v>
      </c>
      <c r="B26118" s="136" t="s">
        <v>1015</v>
      </c>
      <c r="C26118" s="137" t="s">
        <v>95</v>
      </c>
      <c r="D26118" s="148"/>
      <c r="E26118" s="139" t="s">
        <v>1119</v>
      </c>
      <c r="F26118" s="139" t="s">
        <v>1119</v>
      </c>
    </row>
    <row r="26119" spans="1:6" x14ac:dyDescent="0.55000000000000004">
      <c r="A26119" s="158" t="s">
        <v>1210</v>
      </c>
      <c r="B26119" s="136" t="s">
        <v>1015</v>
      </c>
      <c r="C26119" s="137" t="s">
        <v>96</v>
      </c>
      <c r="D26119" s="148"/>
      <c r="E26119" s="139" t="s">
        <v>1119</v>
      </c>
      <c r="F26119" s="139" t="s">
        <v>1119</v>
      </c>
    </row>
    <row r="26120" spans="1:6" x14ac:dyDescent="0.55000000000000004">
      <c r="A26120" s="158" t="s">
        <v>1211</v>
      </c>
      <c r="B26120" s="136" t="s">
        <v>1015</v>
      </c>
      <c r="C26120" s="137" t="s">
        <v>97</v>
      </c>
      <c r="D26120" s="148"/>
      <c r="E26120" s="139" t="s">
        <v>1119</v>
      </c>
      <c r="F26120" s="139" t="s">
        <v>1119</v>
      </c>
    </row>
    <row r="26121" spans="1:6" x14ac:dyDescent="0.55000000000000004">
      <c r="A26121" s="158" t="s">
        <v>1212</v>
      </c>
      <c r="B26121" s="136" t="s">
        <v>1015</v>
      </c>
      <c r="C26121" s="137" t="s">
        <v>98</v>
      </c>
      <c r="D26121" s="148"/>
      <c r="E26121" s="139" t="s">
        <v>1119</v>
      </c>
      <c r="F26121" s="139" t="s">
        <v>1119</v>
      </c>
    </row>
    <row r="26122" spans="1:6" x14ac:dyDescent="0.55000000000000004">
      <c r="A26122" s="158" t="s">
        <v>1213</v>
      </c>
      <c r="B26122" s="136" t="s">
        <v>1015</v>
      </c>
      <c r="C26122" s="137" t="s">
        <v>99</v>
      </c>
      <c r="D26122" s="148"/>
      <c r="E26122" s="139" t="s">
        <v>1119</v>
      </c>
      <c r="F26122" s="139" t="s">
        <v>1119</v>
      </c>
    </row>
    <row r="26123" spans="1:6" x14ac:dyDescent="0.55000000000000004">
      <c r="A26123" s="158" t="s">
        <v>1216</v>
      </c>
      <c r="B26123" s="136" t="s">
        <v>1015</v>
      </c>
      <c r="C26123" s="137" t="s">
        <v>100</v>
      </c>
      <c r="D26123" s="148"/>
      <c r="E26123" s="139" t="s">
        <v>1119</v>
      </c>
      <c r="F26123" s="139" t="s">
        <v>1119</v>
      </c>
    </row>
    <row r="26124" spans="1:6" x14ac:dyDescent="0.55000000000000004">
      <c r="A26124" s="158" t="s">
        <v>1217</v>
      </c>
      <c r="B26124" s="136" t="s">
        <v>1015</v>
      </c>
      <c r="C26124" s="137" t="s">
        <v>101</v>
      </c>
      <c r="D26124" s="148"/>
      <c r="E26124" s="139" t="s">
        <v>1119</v>
      </c>
      <c r="F26124" s="139" t="s">
        <v>1119</v>
      </c>
    </row>
    <row r="26125" spans="1:6" x14ac:dyDescent="0.55000000000000004">
      <c r="A26125" s="158" t="s">
        <v>1218</v>
      </c>
      <c r="B26125" s="136" t="s">
        <v>1015</v>
      </c>
      <c r="C26125" s="137" t="s">
        <v>102</v>
      </c>
      <c r="D26125" s="148"/>
      <c r="E26125" s="139" t="s">
        <v>1119</v>
      </c>
      <c r="F26125" s="139" t="s">
        <v>1119</v>
      </c>
    </row>
    <row r="26126" spans="1:6" x14ac:dyDescent="0.55000000000000004">
      <c r="A26126" s="158" t="s">
        <v>1219</v>
      </c>
      <c r="B26126" s="136" t="s">
        <v>1015</v>
      </c>
      <c r="C26126" s="137" t="s">
        <v>103</v>
      </c>
      <c r="D26126" s="148"/>
      <c r="E26126" s="139" t="s">
        <v>1119</v>
      </c>
      <c r="F26126" s="139" t="s">
        <v>1119</v>
      </c>
    </row>
    <row r="26127" spans="1:6" x14ac:dyDescent="0.55000000000000004">
      <c r="A26127" s="158" t="s">
        <v>1220</v>
      </c>
      <c r="B26127" s="136" t="s">
        <v>1015</v>
      </c>
      <c r="C26127" s="137" t="s">
        <v>104</v>
      </c>
      <c r="D26127" s="148"/>
      <c r="E26127" s="139" t="s">
        <v>1119</v>
      </c>
      <c r="F26127" s="139" t="s">
        <v>1119</v>
      </c>
    </row>
    <row r="26128" spans="1:6" x14ac:dyDescent="0.55000000000000004">
      <c r="A26128" s="158" t="s">
        <v>1223</v>
      </c>
      <c r="B26128" s="136" t="s">
        <v>1015</v>
      </c>
      <c r="C26128" s="142" t="s">
        <v>1224</v>
      </c>
      <c r="D26128" s="148"/>
      <c r="E26128" s="139" t="s">
        <v>1119</v>
      </c>
      <c r="F26128" s="139" t="s">
        <v>1119</v>
      </c>
    </row>
    <row r="26129" spans="1:6" x14ac:dyDescent="0.55000000000000004">
      <c r="A26129" s="158" t="s">
        <v>1225</v>
      </c>
      <c r="B26129" s="136" t="s">
        <v>1015</v>
      </c>
      <c r="C26129" s="137" t="s">
        <v>106</v>
      </c>
      <c r="D26129" s="148"/>
      <c r="E26129" s="139" t="s">
        <v>1119</v>
      </c>
      <c r="F26129" s="139" t="s">
        <v>1119</v>
      </c>
    </row>
    <row r="26130" spans="1:6" x14ac:dyDescent="0.55000000000000004">
      <c r="A26130" s="158" t="s">
        <v>1228</v>
      </c>
      <c r="B26130" s="136" t="s">
        <v>1015</v>
      </c>
      <c r="C26130" s="137" t="s">
        <v>107</v>
      </c>
      <c r="D26130" s="148"/>
      <c r="E26130" s="139" t="s">
        <v>1119</v>
      </c>
      <c r="F26130" s="139" t="s">
        <v>1119</v>
      </c>
    </row>
    <row r="26131" spans="1:6" ht="25.8" x14ac:dyDescent="0.55000000000000004">
      <c r="A26131" s="158" t="s">
        <v>1229</v>
      </c>
      <c r="B26131" s="136" t="s">
        <v>1015</v>
      </c>
      <c r="C26131" s="142" t="s">
        <v>1230</v>
      </c>
      <c r="D26131" s="138" t="s">
        <v>180</v>
      </c>
      <c r="E26131" s="144" t="s">
        <v>12613</v>
      </c>
      <c r="F26131" s="144" t="s">
        <v>12614</v>
      </c>
    </row>
    <row r="26132" spans="1:6" ht="25.8" x14ac:dyDescent="0.55000000000000004">
      <c r="A26132" s="158" t="s">
        <v>1231</v>
      </c>
      <c r="B26132" s="136" t="s">
        <v>1015</v>
      </c>
      <c r="C26132" s="137" t="s">
        <v>109</v>
      </c>
      <c r="D26132" s="138" t="s">
        <v>180</v>
      </c>
      <c r="E26132" s="144" t="s">
        <v>12615</v>
      </c>
      <c r="F26132" s="144" t="s">
        <v>12616</v>
      </c>
    </row>
    <row r="26133" spans="1:6" x14ac:dyDescent="0.55000000000000004">
      <c r="A26133" s="158" t="s">
        <v>1234</v>
      </c>
      <c r="B26133" s="136" t="s">
        <v>1015</v>
      </c>
      <c r="C26133" s="137" t="s">
        <v>110</v>
      </c>
      <c r="D26133" s="148"/>
      <c r="E26133" s="139" t="s">
        <v>1119</v>
      </c>
      <c r="F26133" s="139" t="s">
        <v>1119</v>
      </c>
    </row>
    <row r="26134" spans="1:6" ht="25.8" x14ac:dyDescent="0.55000000000000004">
      <c r="A26134" s="158" t="s">
        <v>1235</v>
      </c>
      <c r="B26134" s="136" t="s">
        <v>1015</v>
      </c>
      <c r="C26134" s="137" t="s">
        <v>111</v>
      </c>
      <c r="D26134" s="138" t="s">
        <v>180</v>
      </c>
      <c r="E26134" s="144" t="s">
        <v>12617</v>
      </c>
      <c r="F26134" s="144" t="s">
        <v>12618</v>
      </c>
    </row>
    <row r="26135" spans="1:6" x14ac:dyDescent="0.55000000000000004">
      <c r="A26135" s="158" t="s">
        <v>1236</v>
      </c>
      <c r="B26135" s="136" t="s">
        <v>1015</v>
      </c>
      <c r="C26135" s="137" t="s">
        <v>112</v>
      </c>
      <c r="D26135" s="148"/>
      <c r="E26135" s="139" t="s">
        <v>1119</v>
      </c>
      <c r="F26135" s="139" t="s">
        <v>1119</v>
      </c>
    </row>
    <row r="26136" spans="1:6" x14ac:dyDescent="0.55000000000000004">
      <c r="A26136" s="158" t="s">
        <v>1237</v>
      </c>
      <c r="B26136" s="136" t="s">
        <v>1015</v>
      </c>
      <c r="C26136" s="137" t="s">
        <v>113</v>
      </c>
      <c r="D26136" s="148"/>
      <c r="E26136" s="139" t="s">
        <v>1119</v>
      </c>
      <c r="F26136" s="139" t="s">
        <v>1119</v>
      </c>
    </row>
    <row r="26137" spans="1:6" ht="25.8" x14ac:dyDescent="0.55000000000000004">
      <c r="A26137" s="158" t="s">
        <v>1238</v>
      </c>
      <c r="B26137" s="136" t="s">
        <v>1015</v>
      </c>
      <c r="C26137" s="142" t="s">
        <v>1239</v>
      </c>
      <c r="D26137" s="138" t="s">
        <v>180</v>
      </c>
      <c r="E26137" s="144" t="s">
        <v>12619</v>
      </c>
      <c r="F26137" s="144" t="s">
        <v>12620</v>
      </c>
    </row>
    <row r="26138" spans="1:6" ht="25.8" x14ac:dyDescent="0.55000000000000004">
      <c r="A26138" s="158" t="s">
        <v>1240</v>
      </c>
      <c r="B26138" s="136" t="s">
        <v>1015</v>
      </c>
      <c r="C26138" s="137" t="s">
        <v>116</v>
      </c>
      <c r="D26138" s="138" t="s">
        <v>180</v>
      </c>
      <c r="E26138" s="144" t="s">
        <v>12621</v>
      </c>
      <c r="F26138" s="144" t="s">
        <v>12622</v>
      </c>
    </row>
    <row r="26139" spans="1:6" ht="25.8" x14ac:dyDescent="0.55000000000000004">
      <c r="A26139" s="158" t="s">
        <v>1241</v>
      </c>
      <c r="B26139" s="136" t="s">
        <v>1015</v>
      </c>
      <c r="C26139" s="137" t="s">
        <v>117</v>
      </c>
      <c r="D26139" s="138" t="s">
        <v>180</v>
      </c>
      <c r="E26139" s="144" t="s">
        <v>12623</v>
      </c>
      <c r="F26139" s="144" t="s">
        <v>12624</v>
      </c>
    </row>
    <row r="26140" spans="1:6" ht="25.8" x14ac:dyDescent="0.55000000000000004">
      <c r="A26140" s="158" t="s">
        <v>1242</v>
      </c>
      <c r="B26140" s="136" t="s">
        <v>1015</v>
      </c>
      <c r="C26140" s="137" t="s">
        <v>118</v>
      </c>
      <c r="D26140" s="138" t="s">
        <v>181</v>
      </c>
      <c r="E26140" s="144" t="s">
        <v>12625</v>
      </c>
      <c r="F26140" s="144" t="s">
        <v>12626</v>
      </c>
    </row>
    <row r="26141" spans="1:6" ht="25.8" x14ac:dyDescent="0.55000000000000004">
      <c r="A26141" s="158" t="s">
        <v>1243</v>
      </c>
      <c r="B26141" s="136" t="s">
        <v>1015</v>
      </c>
      <c r="C26141" s="137" t="s">
        <v>119</v>
      </c>
      <c r="D26141" s="138" t="s">
        <v>180</v>
      </c>
      <c r="E26141" s="144" t="s">
        <v>12627</v>
      </c>
      <c r="F26141" s="144" t="s">
        <v>12628</v>
      </c>
    </row>
    <row r="26142" spans="1:6" ht="25.8" x14ac:dyDescent="0.55000000000000004">
      <c r="A26142" s="158" t="s">
        <v>1244</v>
      </c>
      <c r="B26142" s="136" t="s">
        <v>1015</v>
      </c>
      <c r="C26142" s="137" t="s">
        <v>120</v>
      </c>
      <c r="D26142" s="138" t="s">
        <v>180</v>
      </c>
      <c r="E26142" s="144" t="s">
        <v>12629</v>
      </c>
      <c r="F26142" s="144" t="s">
        <v>12630</v>
      </c>
    </row>
    <row r="26143" spans="1:6" ht="25.8" x14ac:dyDescent="0.55000000000000004">
      <c r="A26143" s="158" t="s">
        <v>1245</v>
      </c>
      <c r="B26143" s="136" t="s">
        <v>1015</v>
      </c>
      <c r="C26143" s="142" t="s">
        <v>1246</v>
      </c>
      <c r="D26143" s="138" t="s">
        <v>180</v>
      </c>
      <c r="E26143" s="144" t="s">
        <v>12631</v>
      </c>
      <c r="F26143" s="144" t="s">
        <v>12632</v>
      </c>
    </row>
    <row r="26144" spans="1:6" x14ac:dyDescent="0.55000000000000004">
      <c r="A26144" s="158" t="s">
        <v>1247</v>
      </c>
      <c r="B26144" s="136" t="s">
        <v>1015</v>
      </c>
      <c r="C26144" s="137" t="s">
        <v>122</v>
      </c>
      <c r="D26144" s="148"/>
      <c r="E26144" s="139" t="s">
        <v>1119</v>
      </c>
      <c r="F26144" s="139" t="s">
        <v>1119</v>
      </c>
    </row>
    <row r="26145" spans="1:6" x14ac:dyDescent="0.55000000000000004">
      <c r="A26145" s="158" t="s">
        <v>1248</v>
      </c>
      <c r="B26145" s="136" t="s">
        <v>1015</v>
      </c>
      <c r="C26145" s="137" t="s">
        <v>123</v>
      </c>
      <c r="D26145" s="148"/>
      <c r="E26145" s="139" t="s">
        <v>1119</v>
      </c>
      <c r="F26145" s="139" t="s">
        <v>1119</v>
      </c>
    </row>
    <row r="26146" spans="1:6" ht="25.8" x14ac:dyDescent="0.55000000000000004">
      <c r="A26146" s="158" t="s">
        <v>1249</v>
      </c>
      <c r="B26146" s="136" t="s">
        <v>1015</v>
      </c>
      <c r="C26146" s="137" t="s">
        <v>124</v>
      </c>
      <c r="D26146" s="138" t="s">
        <v>180</v>
      </c>
      <c r="E26146" s="144" t="s">
        <v>12633</v>
      </c>
      <c r="F26146" s="144" t="s">
        <v>12634</v>
      </c>
    </row>
    <row r="26147" spans="1:6" x14ac:dyDescent="0.55000000000000004">
      <c r="A26147" s="158" t="s">
        <v>1250</v>
      </c>
      <c r="B26147" s="136" t="s">
        <v>1015</v>
      </c>
      <c r="C26147" s="137" t="s">
        <v>125</v>
      </c>
      <c r="D26147" s="148"/>
      <c r="E26147" s="139" t="s">
        <v>1119</v>
      </c>
      <c r="F26147" s="139" t="s">
        <v>1119</v>
      </c>
    </row>
    <row r="26148" spans="1:6" x14ac:dyDescent="0.55000000000000004">
      <c r="A26148" s="158" t="s">
        <v>1253</v>
      </c>
      <c r="B26148" s="136" t="s">
        <v>1015</v>
      </c>
      <c r="C26148" s="137" t="s">
        <v>126</v>
      </c>
      <c r="D26148" s="148"/>
      <c r="E26148" s="139" t="s">
        <v>1119</v>
      </c>
      <c r="F26148" s="139" t="s">
        <v>1119</v>
      </c>
    </row>
    <row r="26149" spans="1:6" x14ac:dyDescent="0.55000000000000004">
      <c r="A26149" s="158" t="s">
        <v>1254</v>
      </c>
      <c r="B26149" s="136" t="s">
        <v>1015</v>
      </c>
      <c r="C26149" s="137" t="s">
        <v>127</v>
      </c>
      <c r="D26149" s="148"/>
      <c r="E26149" s="139" t="s">
        <v>1119</v>
      </c>
      <c r="F26149" s="139" t="s">
        <v>1119</v>
      </c>
    </row>
    <row r="26150" spans="1:6" ht="25.8" x14ac:dyDescent="0.55000000000000004">
      <c r="A26150" s="158" t="s">
        <v>1255</v>
      </c>
      <c r="B26150" s="136" t="s">
        <v>1015</v>
      </c>
      <c r="C26150" s="137" t="s">
        <v>128</v>
      </c>
      <c r="D26150" s="138" t="s">
        <v>180</v>
      </c>
      <c r="E26150" s="144" t="s">
        <v>12635</v>
      </c>
      <c r="F26150" s="144" t="s">
        <v>12636</v>
      </c>
    </row>
    <row r="26151" spans="1:6" x14ac:dyDescent="0.55000000000000004">
      <c r="A26151" s="158" t="s">
        <v>1256</v>
      </c>
      <c r="B26151" s="136" t="s">
        <v>1015</v>
      </c>
      <c r="C26151" s="137" t="s">
        <v>129</v>
      </c>
      <c r="D26151" s="148"/>
      <c r="E26151" s="139" t="s">
        <v>1119</v>
      </c>
      <c r="F26151" s="139" t="s">
        <v>1119</v>
      </c>
    </row>
    <row r="26152" spans="1:6" ht="25.8" x14ac:dyDescent="0.55000000000000004">
      <c r="A26152" s="158" t="s">
        <v>1259</v>
      </c>
      <c r="B26152" s="136" t="s">
        <v>1015</v>
      </c>
      <c r="C26152" s="142" t="s">
        <v>1260</v>
      </c>
      <c r="D26152" s="138" t="s">
        <v>181</v>
      </c>
      <c r="E26152" s="144" t="s">
        <v>12637</v>
      </c>
      <c r="F26152" s="144" t="s">
        <v>12638</v>
      </c>
    </row>
    <row r="26153" spans="1:6" x14ac:dyDescent="0.55000000000000004">
      <c r="A26153" s="158" t="s">
        <v>1261</v>
      </c>
      <c r="B26153" s="136" t="s">
        <v>1015</v>
      </c>
      <c r="C26153" s="137" t="s">
        <v>1262</v>
      </c>
      <c r="D26153" s="148"/>
      <c r="E26153" s="139" t="s">
        <v>1119</v>
      </c>
      <c r="F26153" s="139" t="s">
        <v>1119</v>
      </c>
    </row>
    <row r="26154" spans="1:6" x14ac:dyDescent="0.55000000000000004">
      <c r="A26154" s="158" t="s">
        <v>1263</v>
      </c>
      <c r="B26154" s="136" t="s">
        <v>1015</v>
      </c>
      <c r="C26154" s="137" t="s">
        <v>1264</v>
      </c>
      <c r="D26154" s="148"/>
      <c r="E26154" s="139" t="s">
        <v>1119</v>
      </c>
      <c r="F26154" s="139" t="s">
        <v>1119</v>
      </c>
    </row>
    <row r="26155" spans="1:6" x14ac:dyDescent="0.55000000000000004">
      <c r="A26155" s="158" t="s">
        <v>1265</v>
      </c>
      <c r="B26155" s="136" t="s">
        <v>1015</v>
      </c>
      <c r="C26155" s="137" t="s">
        <v>1266</v>
      </c>
      <c r="D26155" s="148"/>
      <c r="E26155" s="139" t="s">
        <v>1119</v>
      </c>
      <c r="F26155" s="139" t="s">
        <v>1119</v>
      </c>
    </row>
    <row r="26156" spans="1:6" ht="25.8" x14ac:dyDescent="0.55000000000000004">
      <c r="A26156" s="158" t="s">
        <v>1267</v>
      </c>
      <c r="B26156" s="136" t="s">
        <v>1015</v>
      </c>
      <c r="C26156" s="137" t="s">
        <v>1268</v>
      </c>
      <c r="D26156" s="138" t="s">
        <v>180</v>
      </c>
      <c r="E26156" s="144" t="s">
        <v>12639</v>
      </c>
      <c r="F26156" s="144" t="s">
        <v>12640</v>
      </c>
    </row>
    <row r="26157" spans="1:6" x14ac:dyDescent="0.55000000000000004">
      <c r="A26157" s="158" t="s">
        <v>1269</v>
      </c>
      <c r="B26157" s="136" t="s">
        <v>1015</v>
      </c>
      <c r="C26157" s="137" t="s">
        <v>1270</v>
      </c>
      <c r="D26157" s="148"/>
      <c r="E26157" s="139" t="s">
        <v>1119</v>
      </c>
      <c r="F26157" s="139" t="s">
        <v>1119</v>
      </c>
    </row>
    <row r="26158" spans="1:6" ht="25.8" x14ac:dyDescent="0.55000000000000004">
      <c r="A26158" s="158" t="s">
        <v>1271</v>
      </c>
      <c r="B26158" s="136" t="s">
        <v>1015</v>
      </c>
      <c r="C26158" s="142" t="s">
        <v>1272</v>
      </c>
      <c r="D26158" s="138" t="s">
        <v>181</v>
      </c>
      <c r="E26158" s="144" t="s">
        <v>12641</v>
      </c>
      <c r="F26158" s="144" t="s">
        <v>12642</v>
      </c>
    </row>
    <row r="26159" spans="1:6" ht="25.8" x14ac:dyDescent="0.55000000000000004">
      <c r="A26159" s="158" t="s">
        <v>1273</v>
      </c>
      <c r="B26159" s="136" t="s">
        <v>1015</v>
      </c>
      <c r="C26159" s="137" t="s">
        <v>138</v>
      </c>
      <c r="D26159" s="138" t="s">
        <v>180</v>
      </c>
      <c r="E26159" s="144" t="s">
        <v>12643</v>
      </c>
      <c r="F26159" s="144" t="s">
        <v>12644</v>
      </c>
    </row>
    <row r="26160" spans="1:6" ht="25.8" x14ac:dyDescent="0.55000000000000004">
      <c r="A26160" s="158" t="s">
        <v>1274</v>
      </c>
      <c r="B26160" s="136" t="s">
        <v>1015</v>
      </c>
      <c r="C26160" s="137" t="s">
        <v>139</v>
      </c>
      <c r="D26160" s="138" t="s">
        <v>180</v>
      </c>
      <c r="E26160" s="144" t="s">
        <v>12645</v>
      </c>
      <c r="F26160" s="144" t="s">
        <v>12646</v>
      </c>
    </row>
    <row r="26161" spans="1:6" x14ac:dyDescent="0.55000000000000004">
      <c r="A26161" s="158" t="s">
        <v>1275</v>
      </c>
      <c r="B26161" s="136" t="s">
        <v>1015</v>
      </c>
      <c r="C26161" s="137" t="s">
        <v>140</v>
      </c>
      <c r="D26161" s="148"/>
      <c r="E26161" s="139" t="s">
        <v>1119</v>
      </c>
      <c r="F26161" s="139" t="s">
        <v>1119</v>
      </c>
    </row>
    <row r="26162" spans="1:6" x14ac:dyDescent="0.55000000000000004">
      <c r="A26162" s="158" t="s">
        <v>1276</v>
      </c>
      <c r="B26162" s="136" t="s">
        <v>1015</v>
      </c>
      <c r="C26162" s="137" t="s">
        <v>141</v>
      </c>
      <c r="D26162" s="148"/>
      <c r="E26162" s="139" t="s">
        <v>1119</v>
      </c>
      <c r="F26162" s="139" t="s">
        <v>1119</v>
      </c>
    </row>
    <row r="26163" spans="1:6" x14ac:dyDescent="0.55000000000000004">
      <c r="A26163" s="158" t="s">
        <v>1277</v>
      </c>
      <c r="B26163" s="136" t="s">
        <v>1015</v>
      </c>
      <c r="C26163" s="137" t="s">
        <v>142</v>
      </c>
      <c r="D26163" s="148"/>
      <c r="E26163" s="139" t="s">
        <v>1119</v>
      </c>
      <c r="F26163" s="139" t="s">
        <v>1119</v>
      </c>
    </row>
    <row r="26164" spans="1:6" ht="25.8" x14ac:dyDescent="0.55000000000000004">
      <c r="A26164" s="158" t="s">
        <v>1280</v>
      </c>
      <c r="B26164" s="136" t="s">
        <v>1015</v>
      </c>
      <c r="C26164" s="142" t="s">
        <v>1281</v>
      </c>
      <c r="D26164" s="138" t="s">
        <v>181</v>
      </c>
      <c r="E26164" s="144" t="s">
        <v>12647</v>
      </c>
      <c r="F26164" s="144" t="s">
        <v>12648</v>
      </c>
    </row>
    <row r="26165" spans="1:6" x14ac:dyDescent="0.55000000000000004">
      <c r="A26165" s="158" t="s">
        <v>1282</v>
      </c>
      <c r="B26165" s="136" t="s">
        <v>1015</v>
      </c>
      <c r="C26165" s="137" t="s">
        <v>144</v>
      </c>
      <c r="D26165" s="148"/>
      <c r="E26165" s="139" t="s">
        <v>1119</v>
      </c>
      <c r="F26165" s="139" t="s">
        <v>1119</v>
      </c>
    </row>
    <row r="26166" spans="1:6" x14ac:dyDescent="0.55000000000000004">
      <c r="A26166" s="158" t="s">
        <v>1283</v>
      </c>
      <c r="B26166" s="136" t="s">
        <v>1015</v>
      </c>
      <c r="C26166" s="137" t="s">
        <v>145</v>
      </c>
      <c r="D26166" s="148"/>
      <c r="E26166" s="139" t="s">
        <v>1119</v>
      </c>
      <c r="F26166" s="139" t="s">
        <v>1119</v>
      </c>
    </row>
    <row r="26167" spans="1:6" ht="25.8" x14ac:dyDescent="0.55000000000000004">
      <c r="A26167" s="158" t="s">
        <v>1284</v>
      </c>
      <c r="B26167" s="136" t="s">
        <v>1015</v>
      </c>
      <c r="C26167" s="137" t="s">
        <v>146</v>
      </c>
      <c r="D26167" s="138" t="s">
        <v>180</v>
      </c>
      <c r="E26167" s="144" t="s">
        <v>12649</v>
      </c>
      <c r="F26167" s="144" t="s">
        <v>12650</v>
      </c>
    </row>
    <row r="26168" spans="1:6" x14ac:dyDescent="0.55000000000000004">
      <c r="A26168" s="158" t="s">
        <v>1285</v>
      </c>
      <c r="B26168" s="136" t="s">
        <v>1015</v>
      </c>
      <c r="C26168" s="137" t="s">
        <v>147</v>
      </c>
      <c r="D26168" s="148"/>
      <c r="E26168" s="139" t="s">
        <v>1119</v>
      </c>
      <c r="F26168" s="139" t="s">
        <v>1119</v>
      </c>
    </row>
    <row r="26169" spans="1:6" x14ac:dyDescent="0.55000000000000004">
      <c r="A26169" s="158" t="s">
        <v>1286</v>
      </c>
      <c r="B26169" s="136" t="s">
        <v>1015</v>
      </c>
      <c r="C26169" s="137" t="s">
        <v>148</v>
      </c>
      <c r="D26169" s="148"/>
      <c r="E26169" s="139" t="s">
        <v>1119</v>
      </c>
      <c r="F26169" s="139" t="s">
        <v>1119</v>
      </c>
    </row>
    <row r="26170" spans="1:6" x14ac:dyDescent="0.55000000000000004">
      <c r="A26170" s="158" t="s">
        <v>1287</v>
      </c>
      <c r="B26170" s="136" t="s">
        <v>1015</v>
      </c>
      <c r="C26170" s="142" t="s">
        <v>1288</v>
      </c>
      <c r="D26170" s="148"/>
      <c r="E26170" s="139" t="s">
        <v>1119</v>
      </c>
      <c r="F26170" s="139" t="s">
        <v>1119</v>
      </c>
    </row>
    <row r="26171" spans="1:6" x14ac:dyDescent="0.55000000000000004">
      <c r="A26171" s="158" t="s">
        <v>1289</v>
      </c>
      <c r="B26171" s="136" t="s">
        <v>1015</v>
      </c>
      <c r="C26171" s="137" t="s">
        <v>150</v>
      </c>
      <c r="D26171" s="148"/>
      <c r="E26171" s="139" t="s">
        <v>1119</v>
      </c>
      <c r="F26171" s="139" t="s">
        <v>1119</v>
      </c>
    </row>
    <row r="26172" spans="1:6" x14ac:dyDescent="0.55000000000000004">
      <c r="A26172" s="158" t="s">
        <v>1290</v>
      </c>
      <c r="B26172" s="136" t="s">
        <v>1015</v>
      </c>
      <c r="C26172" s="137" t="s">
        <v>151</v>
      </c>
      <c r="D26172" s="148"/>
      <c r="E26172" s="139" t="s">
        <v>1119</v>
      </c>
      <c r="F26172" s="139" t="s">
        <v>1119</v>
      </c>
    </row>
    <row r="26173" spans="1:6" ht="25.8" x14ac:dyDescent="0.55000000000000004">
      <c r="A26173" s="158" t="s">
        <v>1291</v>
      </c>
      <c r="B26173" s="136" t="s">
        <v>1015</v>
      </c>
      <c r="C26173" s="142" t="s">
        <v>1292</v>
      </c>
      <c r="D26173" s="138" t="s">
        <v>181</v>
      </c>
      <c r="E26173" s="144" t="s">
        <v>12651</v>
      </c>
      <c r="F26173" s="144" t="s">
        <v>12652</v>
      </c>
    </row>
    <row r="26174" spans="1:6" ht="25.8" x14ac:dyDescent="0.55000000000000004">
      <c r="A26174" s="158" t="s">
        <v>1293</v>
      </c>
      <c r="B26174" s="136" t="s">
        <v>1015</v>
      </c>
      <c r="C26174" s="137" t="s">
        <v>153</v>
      </c>
      <c r="D26174" s="138" t="s">
        <v>180</v>
      </c>
      <c r="E26174" s="144" t="s">
        <v>12653</v>
      </c>
      <c r="F26174" s="144" t="s">
        <v>12654</v>
      </c>
    </row>
    <row r="26175" spans="1:6" ht="25.8" x14ac:dyDescent="0.55000000000000004">
      <c r="A26175" s="158" t="s">
        <v>1294</v>
      </c>
      <c r="B26175" s="136" t="s">
        <v>1015</v>
      </c>
      <c r="C26175" s="137" t="s">
        <v>154</v>
      </c>
      <c r="D26175" s="138" t="s">
        <v>180</v>
      </c>
      <c r="E26175" s="144" t="s">
        <v>12655</v>
      </c>
      <c r="F26175" s="144" t="s">
        <v>12656</v>
      </c>
    </row>
    <row r="26176" spans="1:6" x14ac:dyDescent="0.55000000000000004">
      <c r="A26176" s="158" t="s">
        <v>1297</v>
      </c>
      <c r="B26176" s="136" t="s">
        <v>1015</v>
      </c>
      <c r="C26176" s="137" t="s">
        <v>155</v>
      </c>
      <c r="D26176" s="148"/>
      <c r="E26176" s="139" t="s">
        <v>1119</v>
      </c>
      <c r="F26176" s="139" t="s">
        <v>1119</v>
      </c>
    </row>
    <row r="26177" spans="1:6" x14ac:dyDescent="0.55000000000000004">
      <c r="A26177" s="158" t="s">
        <v>1300</v>
      </c>
      <c r="B26177" s="136" t="s">
        <v>1015</v>
      </c>
      <c r="C26177" s="142" t="s">
        <v>1301</v>
      </c>
      <c r="D26177" s="148"/>
      <c r="E26177" s="139" t="s">
        <v>1119</v>
      </c>
      <c r="F26177" s="139" t="s">
        <v>1119</v>
      </c>
    </row>
    <row r="26178" spans="1:6" x14ac:dyDescent="0.55000000000000004">
      <c r="A26178" s="158" t="s">
        <v>1302</v>
      </c>
      <c r="B26178" s="136" t="s">
        <v>1015</v>
      </c>
      <c r="C26178" s="137" t="s">
        <v>157</v>
      </c>
      <c r="D26178" s="148"/>
      <c r="E26178" s="139" t="s">
        <v>1119</v>
      </c>
      <c r="F26178" s="139" t="s">
        <v>1119</v>
      </c>
    </row>
    <row r="26179" spans="1:6" x14ac:dyDescent="0.55000000000000004">
      <c r="A26179" s="158" t="s">
        <v>1303</v>
      </c>
      <c r="B26179" s="136" t="s">
        <v>1015</v>
      </c>
      <c r="C26179" s="142" t="s">
        <v>1304</v>
      </c>
      <c r="D26179" s="148"/>
      <c r="E26179" s="139" t="s">
        <v>1119</v>
      </c>
      <c r="F26179" s="139" t="s">
        <v>1119</v>
      </c>
    </row>
    <row r="26180" spans="1:6" x14ac:dyDescent="0.55000000000000004">
      <c r="A26180" s="158" t="s">
        <v>1305</v>
      </c>
      <c r="B26180" s="136" t="s">
        <v>1015</v>
      </c>
      <c r="C26180" s="137" t="s">
        <v>160</v>
      </c>
      <c r="D26180" s="148"/>
      <c r="E26180" s="139" t="s">
        <v>1119</v>
      </c>
      <c r="F26180" s="139" t="s">
        <v>1119</v>
      </c>
    </row>
    <row r="26181" spans="1:6" x14ac:dyDescent="0.55000000000000004">
      <c r="A26181" s="158" t="s">
        <v>1306</v>
      </c>
      <c r="B26181" s="136" t="s">
        <v>1015</v>
      </c>
      <c r="C26181" s="137" t="s">
        <v>161</v>
      </c>
      <c r="D26181" s="148"/>
      <c r="E26181" s="139" t="s">
        <v>1119</v>
      </c>
      <c r="F26181" s="139" t="s">
        <v>1119</v>
      </c>
    </row>
    <row r="26182" spans="1:6" x14ac:dyDescent="0.55000000000000004">
      <c r="A26182" s="158" t="s">
        <v>1307</v>
      </c>
      <c r="B26182" s="136" t="s">
        <v>1015</v>
      </c>
      <c r="C26182" s="137" t="s">
        <v>162</v>
      </c>
      <c r="D26182" s="148"/>
      <c r="E26182" s="139" t="s">
        <v>1119</v>
      </c>
      <c r="F26182" s="139" t="s">
        <v>1119</v>
      </c>
    </row>
    <row r="26183" spans="1:6" x14ac:dyDescent="0.55000000000000004">
      <c r="A26183" s="158" t="s">
        <v>1308</v>
      </c>
      <c r="B26183" s="136" t="s">
        <v>1015</v>
      </c>
      <c r="C26183" s="142" t="s">
        <v>1309</v>
      </c>
      <c r="D26183" s="148"/>
      <c r="E26183" s="139" t="s">
        <v>1119</v>
      </c>
      <c r="F26183" s="139" t="s">
        <v>1119</v>
      </c>
    </row>
    <row r="26184" spans="1:6" x14ac:dyDescent="0.55000000000000004">
      <c r="A26184" s="158" t="s">
        <v>1310</v>
      </c>
      <c r="B26184" s="136" t="s">
        <v>1015</v>
      </c>
      <c r="C26184" s="137" t="s">
        <v>164</v>
      </c>
      <c r="D26184" s="148"/>
      <c r="E26184" s="139" t="s">
        <v>1119</v>
      </c>
      <c r="F26184" s="139" t="s">
        <v>1119</v>
      </c>
    </row>
    <row r="26185" spans="1:6" x14ac:dyDescent="0.55000000000000004">
      <c r="A26185" s="158" t="s">
        <v>1311</v>
      </c>
      <c r="B26185" s="136" t="s">
        <v>1015</v>
      </c>
      <c r="C26185" s="137" t="s">
        <v>165</v>
      </c>
      <c r="D26185" s="148"/>
      <c r="E26185" s="139" t="s">
        <v>1119</v>
      </c>
      <c r="F26185" s="139" t="s">
        <v>1119</v>
      </c>
    </row>
    <row r="26186" spans="1:6" x14ac:dyDescent="0.55000000000000004">
      <c r="A26186" s="158" t="s">
        <v>1312</v>
      </c>
      <c r="B26186" s="136" t="s">
        <v>1015</v>
      </c>
      <c r="C26186" s="142" t="s">
        <v>1313</v>
      </c>
      <c r="D26186" s="148"/>
      <c r="E26186" s="139" t="s">
        <v>1119</v>
      </c>
      <c r="F26186" s="139" t="s">
        <v>1119</v>
      </c>
    </row>
    <row r="26187" spans="1:6" x14ac:dyDescent="0.55000000000000004">
      <c r="A26187" s="158" t="s">
        <v>1314</v>
      </c>
      <c r="B26187" s="136" t="s">
        <v>1015</v>
      </c>
      <c r="C26187" s="137" t="s">
        <v>167</v>
      </c>
      <c r="D26187" s="148"/>
      <c r="E26187" s="139" t="s">
        <v>1119</v>
      </c>
      <c r="F26187" s="139" t="s">
        <v>1119</v>
      </c>
    </row>
    <row r="26188" spans="1:6" x14ac:dyDescent="0.55000000000000004">
      <c r="A26188" s="158" t="s">
        <v>1315</v>
      </c>
      <c r="B26188" s="136" t="s">
        <v>1015</v>
      </c>
      <c r="E26188" s="139" t="s">
        <v>1119</v>
      </c>
      <c r="F26188" s="139" t="s">
        <v>1119</v>
      </c>
    </row>
    <row r="26189" spans="1:6" x14ac:dyDescent="0.55000000000000004">
      <c r="A26189" s="158" t="s">
        <v>1316</v>
      </c>
      <c r="B26189" s="136" t="s">
        <v>1015</v>
      </c>
      <c r="E26189" s="139" t="s">
        <v>1119</v>
      </c>
      <c r="F26189" s="139" t="s">
        <v>1119</v>
      </c>
    </row>
    <row r="26190" spans="1:6" x14ac:dyDescent="0.55000000000000004">
      <c r="A26190" s="158" t="s">
        <v>1317</v>
      </c>
      <c r="B26190" s="136" t="s">
        <v>1015</v>
      </c>
      <c r="E26190" s="139" t="s">
        <v>1119</v>
      </c>
      <c r="F26190" s="139" t="s">
        <v>1119</v>
      </c>
    </row>
    <row r="26191" spans="1:6" x14ac:dyDescent="0.55000000000000004">
      <c r="A26191" s="158" t="s">
        <v>1318</v>
      </c>
      <c r="B26191" s="136" t="s">
        <v>1015</v>
      </c>
      <c r="E26191" s="139" t="s">
        <v>1119</v>
      </c>
      <c r="F26191" s="139" t="s">
        <v>1119</v>
      </c>
    </row>
    <row r="26192" spans="1:6" ht="25.8" x14ac:dyDescent="0.55000000000000004">
      <c r="A26192" s="159" t="s">
        <v>1117</v>
      </c>
      <c r="B26192" s="136" t="s">
        <v>1018</v>
      </c>
      <c r="C26192" s="142" t="s">
        <v>1118</v>
      </c>
      <c r="D26192" s="138" t="s">
        <v>181</v>
      </c>
      <c r="E26192" s="144" t="s">
        <v>12657</v>
      </c>
      <c r="F26192" s="144" t="s">
        <v>12658</v>
      </c>
    </row>
    <row r="26193" spans="1:6" x14ac:dyDescent="0.55000000000000004">
      <c r="A26193" s="159" t="s">
        <v>1120</v>
      </c>
      <c r="B26193" s="136" t="s">
        <v>1018</v>
      </c>
      <c r="C26193" s="137" t="s">
        <v>34</v>
      </c>
      <c r="D26193" s="148"/>
      <c r="E26193" s="139" t="s">
        <v>1119</v>
      </c>
      <c r="F26193" s="139" t="s">
        <v>1119</v>
      </c>
    </row>
    <row r="26194" spans="1:6" x14ac:dyDescent="0.55000000000000004">
      <c r="A26194" s="159" t="s">
        <v>1123</v>
      </c>
      <c r="B26194" s="136" t="s">
        <v>1018</v>
      </c>
      <c r="C26194" s="137" t="s">
        <v>35</v>
      </c>
      <c r="D26194" s="148"/>
      <c r="E26194" s="139" t="s">
        <v>1119</v>
      </c>
      <c r="F26194" s="139" t="s">
        <v>1119</v>
      </c>
    </row>
    <row r="26195" spans="1:6" x14ac:dyDescent="0.55000000000000004">
      <c r="A26195" s="159" t="s">
        <v>1126</v>
      </c>
      <c r="B26195" s="136" t="s">
        <v>1018</v>
      </c>
      <c r="C26195" s="137" t="s">
        <v>36</v>
      </c>
      <c r="D26195" s="148"/>
      <c r="E26195" s="139" t="s">
        <v>1119</v>
      </c>
      <c r="F26195" s="139" t="s">
        <v>1119</v>
      </c>
    </row>
    <row r="26196" spans="1:6" x14ac:dyDescent="0.55000000000000004">
      <c r="A26196" s="159" t="s">
        <v>1127</v>
      </c>
      <c r="B26196" s="136" t="s">
        <v>1018</v>
      </c>
      <c r="C26196" s="137" t="s">
        <v>37</v>
      </c>
      <c r="D26196" s="148"/>
      <c r="E26196" s="139" t="s">
        <v>1119</v>
      </c>
      <c r="F26196" s="139" t="s">
        <v>1119</v>
      </c>
    </row>
    <row r="26197" spans="1:6" ht="25.8" x14ac:dyDescent="0.55000000000000004">
      <c r="A26197" s="159" t="s">
        <v>1128</v>
      </c>
      <c r="B26197" s="136" t="s">
        <v>1018</v>
      </c>
      <c r="C26197" s="137" t="s">
        <v>38</v>
      </c>
      <c r="D26197" s="138" t="s">
        <v>180</v>
      </c>
      <c r="E26197" s="144" t="s">
        <v>12659</v>
      </c>
      <c r="F26197" s="144" t="s">
        <v>12660</v>
      </c>
    </row>
    <row r="26198" spans="1:6" ht="25.8" x14ac:dyDescent="0.55000000000000004">
      <c r="A26198" s="159" t="s">
        <v>1129</v>
      </c>
      <c r="B26198" s="136" t="s">
        <v>1018</v>
      </c>
      <c r="C26198" s="137" t="s">
        <v>39</v>
      </c>
      <c r="D26198" s="138" t="s">
        <v>180</v>
      </c>
      <c r="E26198" s="144" t="s">
        <v>12661</v>
      </c>
      <c r="F26198" s="144" t="s">
        <v>12662</v>
      </c>
    </row>
    <row r="26199" spans="1:6" x14ac:dyDescent="0.55000000000000004">
      <c r="A26199" s="159" t="s">
        <v>1130</v>
      </c>
      <c r="B26199" s="136" t="s">
        <v>1018</v>
      </c>
      <c r="C26199" s="142" t="s">
        <v>1131</v>
      </c>
      <c r="D26199" s="148"/>
      <c r="E26199" s="139" t="s">
        <v>1119</v>
      </c>
      <c r="F26199" s="139" t="s">
        <v>1119</v>
      </c>
    </row>
    <row r="26200" spans="1:6" x14ac:dyDescent="0.55000000000000004">
      <c r="A26200" s="159" t="s">
        <v>1132</v>
      </c>
      <c r="B26200" s="136" t="s">
        <v>1018</v>
      </c>
      <c r="C26200" s="137" t="s">
        <v>41</v>
      </c>
      <c r="D26200" s="148"/>
      <c r="E26200" s="139" t="s">
        <v>1119</v>
      </c>
      <c r="F26200" s="139" t="s">
        <v>1119</v>
      </c>
    </row>
    <row r="26201" spans="1:6" x14ac:dyDescent="0.55000000000000004">
      <c r="A26201" s="159" t="s">
        <v>1133</v>
      </c>
      <c r="B26201" s="136" t="s">
        <v>1018</v>
      </c>
      <c r="C26201" s="137" t="s">
        <v>42</v>
      </c>
      <c r="D26201" s="148"/>
      <c r="E26201" s="139" t="s">
        <v>1119</v>
      </c>
      <c r="F26201" s="139" t="s">
        <v>1119</v>
      </c>
    </row>
    <row r="26202" spans="1:6" x14ac:dyDescent="0.55000000000000004">
      <c r="A26202" s="159" t="s">
        <v>1134</v>
      </c>
      <c r="B26202" s="136" t="s">
        <v>1018</v>
      </c>
      <c r="C26202" s="137" t="s">
        <v>43</v>
      </c>
      <c r="D26202" s="148"/>
      <c r="E26202" s="139" t="s">
        <v>1119</v>
      </c>
      <c r="F26202" s="139" t="s">
        <v>1119</v>
      </c>
    </row>
    <row r="26203" spans="1:6" x14ac:dyDescent="0.55000000000000004">
      <c r="A26203" s="159" t="s">
        <v>1135</v>
      </c>
      <c r="B26203" s="136" t="s">
        <v>1018</v>
      </c>
      <c r="C26203" s="137" t="s">
        <v>44</v>
      </c>
      <c r="D26203" s="148"/>
      <c r="E26203" s="139" t="s">
        <v>1119</v>
      </c>
      <c r="F26203" s="139" t="s">
        <v>1119</v>
      </c>
    </row>
    <row r="26204" spans="1:6" x14ac:dyDescent="0.55000000000000004">
      <c r="A26204" s="159" t="s">
        <v>1136</v>
      </c>
      <c r="B26204" s="136" t="s">
        <v>1018</v>
      </c>
      <c r="C26204" s="137" t="s">
        <v>45</v>
      </c>
      <c r="D26204" s="148"/>
      <c r="E26204" s="139" t="s">
        <v>1119</v>
      </c>
      <c r="F26204" s="139" t="s">
        <v>1119</v>
      </c>
    </row>
    <row r="26205" spans="1:6" ht="25.8" x14ac:dyDescent="0.55000000000000004">
      <c r="A26205" s="159" t="s">
        <v>1139</v>
      </c>
      <c r="B26205" s="136" t="s">
        <v>1018</v>
      </c>
      <c r="C26205" s="142" t="s">
        <v>1140</v>
      </c>
      <c r="D26205" s="138" t="s">
        <v>181</v>
      </c>
      <c r="E26205" s="144" t="s">
        <v>12663</v>
      </c>
      <c r="F26205" s="144" t="s">
        <v>12664</v>
      </c>
    </row>
    <row r="26206" spans="1:6" x14ac:dyDescent="0.55000000000000004">
      <c r="A26206" s="159" t="s">
        <v>1141</v>
      </c>
      <c r="B26206" s="136" t="s">
        <v>1018</v>
      </c>
      <c r="C26206" s="137" t="s">
        <v>47</v>
      </c>
      <c r="D26206" s="148"/>
      <c r="E26206" s="139" t="s">
        <v>1119</v>
      </c>
      <c r="F26206" s="139" t="s">
        <v>1119</v>
      </c>
    </row>
    <row r="26207" spans="1:6" ht="25.8" x14ac:dyDescent="0.55000000000000004">
      <c r="A26207" s="159" t="s">
        <v>1144</v>
      </c>
      <c r="B26207" s="136" t="s">
        <v>1018</v>
      </c>
      <c r="C26207" s="137" t="s">
        <v>48</v>
      </c>
      <c r="D26207" s="138" t="s">
        <v>180</v>
      </c>
      <c r="E26207" s="144" t="s">
        <v>12665</v>
      </c>
      <c r="F26207" s="144" t="s">
        <v>12666</v>
      </c>
    </row>
    <row r="26208" spans="1:6" x14ac:dyDescent="0.55000000000000004">
      <c r="A26208" s="159" t="s">
        <v>1145</v>
      </c>
      <c r="B26208" s="136" t="s">
        <v>1018</v>
      </c>
      <c r="C26208" s="137" t="s">
        <v>49</v>
      </c>
      <c r="D26208" s="148"/>
      <c r="E26208" s="139" t="s">
        <v>1119</v>
      </c>
      <c r="F26208" s="139" t="s">
        <v>1119</v>
      </c>
    </row>
    <row r="26209" spans="1:6" x14ac:dyDescent="0.55000000000000004">
      <c r="A26209" s="159" t="s">
        <v>1146</v>
      </c>
      <c r="B26209" s="136" t="s">
        <v>1018</v>
      </c>
      <c r="C26209" s="137" t="s">
        <v>50</v>
      </c>
      <c r="D26209" s="148"/>
      <c r="E26209" s="139" t="s">
        <v>1119</v>
      </c>
      <c r="F26209" s="139" t="s">
        <v>1119</v>
      </c>
    </row>
    <row r="26210" spans="1:6" ht="25.8" x14ac:dyDescent="0.55000000000000004">
      <c r="A26210" s="159" t="s">
        <v>1149</v>
      </c>
      <c r="B26210" s="136" t="s">
        <v>1018</v>
      </c>
      <c r="C26210" s="142" t="s">
        <v>1150</v>
      </c>
      <c r="D26210" s="138" t="s">
        <v>181</v>
      </c>
      <c r="E26210" s="144" t="s">
        <v>12667</v>
      </c>
      <c r="F26210" s="144" t="s">
        <v>12668</v>
      </c>
    </row>
    <row r="26211" spans="1:6" x14ac:dyDescent="0.55000000000000004">
      <c r="A26211" s="159" t="s">
        <v>1151</v>
      </c>
      <c r="B26211" s="136" t="s">
        <v>1018</v>
      </c>
      <c r="C26211" s="137" t="s">
        <v>52</v>
      </c>
      <c r="D26211" s="148"/>
      <c r="E26211" s="139" t="s">
        <v>1119</v>
      </c>
      <c r="F26211" s="139" t="s">
        <v>1119</v>
      </c>
    </row>
    <row r="26212" spans="1:6" x14ac:dyDescent="0.55000000000000004">
      <c r="A26212" s="159" t="s">
        <v>1154</v>
      </c>
      <c r="B26212" s="136" t="s">
        <v>1018</v>
      </c>
      <c r="C26212" s="137" t="s">
        <v>53</v>
      </c>
      <c r="D26212" s="148"/>
      <c r="E26212" s="139" t="s">
        <v>1119</v>
      </c>
      <c r="F26212" s="139" t="s">
        <v>1119</v>
      </c>
    </row>
    <row r="26213" spans="1:6" ht="25.8" x14ac:dyDescent="0.55000000000000004">
      <c r="A26213" s="159" t="s">
        <v>1155</v>
      </c>
      <c r="B26213" s="136" t="s">
        <v>1018</v>
      </c>
      <c r="C26213" s="137" t="s">
        <v>54</v>
      </c>
      <c r="D26213" s="138" t="s">
        <v>180</v>
      </c>
      <c r="E26213" s="144" t="s">
        <v>12669</v>
      </c>
      <c r="F26213" s="144" t="s">
        <v>12670</v>
      </c>
    </row>
    <row r="26214" spans="1:6" ht="25.8" x14ac:dyDescent="0.55000000000000004">
      <c r="A26214" s="159" t="s">
        <v>1156</v>
      </c>
      <c r="B26214" s="136" t="s">
        <v>1018</v>
      </c>
      <c r="C26214" s="137" t="s">
        <v>55</v>
      </c>
      <c r="D26214" s="138" t="s">
        <v>180</v>
      </c>
      <c r="E26214" s="144" t="s">
        <v>12671</v>
      </c>
      <c r="F26214" s="144" t="s">
        <v>12672</v>
      </c>
    </row>
    <row r="26215" spans="1:6" x14ac:dyDescent="0.55000000000000004">
      <c r="A26215" s="159" t="s">
        <v>1157</v>
      </c>
      <c r="B26215" s="136" t="s">
        <v>1018</v>
      </c>
      <c r="C26215" s="137" t="s">
        <v>56</v>
      </c>
      <c r="D26215" s="148"/>
      <c r="E26215" s="139" t="s">
        <v>1119</v>
      </c>
      <c r="F26215" s="139" t="s">
        <v>1119</v>
      </c>
    </row>
    <row r="26216" spans="1:6" x14ac:dyDescent="0.55000000000000004">
      <c r="A26216" s="159" t="s">
        <v>1158</v>
      </c>
      <c r="B26216" s="136" t="s">
        <v>1018</v>
      </c>
      <c r="C26216" s="137" t="s">
        <v>57</v>
      </c>
      <c r="D26216" s="148"/>
      <c r="E26216" s="139" t="s">
        <v>1119</v>
      </c>
      <c r="F26216" s="139" t="s">
        <v>1119</v>
      </c>
    </row>
    <row r="26217" spans="1:6" x14ac:dyDescent="0.55000000000000004">
      <c r="A26217" s="159" t="s">
        <v>1159</v>
      </c>
      <c r="B26217" s="136" t="s">
        <v>1018</v>
      </c>
      <c r="C26217" s="142" t="s">
        <v>1160</v>
      </c>
      <c r="D26217" s="150"/>
      <c r="E26217" s="139" t="s">
        <v>1119</v>
      </c>
      <c r="F26217" s="139" t="s">
        <v>1119</v>
      </c>
    </row>
    <row r="26218" spans="1:6" x14ac:dyDescent="0.55000000000000004">
      <c r="A26218" s="159" t="s">
        <v>1161</v>
      </c>
      <c r="B26218" s="136" t="s">
        <v>1018</v>
      </c>
      <c r="C26218" s="137" t="s">
        <v>59</v>
      </c>
      <c r="D26218" s="148"/>
      <c r="E26218" s="139" t="s">
        <v>1119</v>
      </c>
      <c r="F26218" s="139" t="s">
        <v>1119</v>
      </c>
    </row>
    <row r="26219" spans="1:6" x14ac:dyDescent="0.55000000000000004">
      <c r="A26219" s="159" t="s">
        <v>1162</v>
      </c>
      <c r="B26219" s="136" t="s">
        <v>1018</v>
      </c>
      <c r="C26219" s="137" t="s">
        <v>60</v>
      </c>
      <c r="D26219" s="148"/>
      <c r="E26219" s="139" t="s">
        <v>1119</v>
      </c>
      <c r="F26219" s="139" t="s">
        <v>1119</v>
      </c>
    </row>
    <row r="26220" spans="1:6" x14ac:dyDescent="0.55000000000000004">
      <c r="A26220" s="159" t="s">
        <v>1163</v>
      </c>
      <c r="B26220" s="136" t="s">
        <v>1018</v>
      </c>
      <c r="C26220" s="137" t="s">
        <v>61</v>
      </c>
      <c r="D26220" s="148"/>
      <c r="E26220" s="139" t="s">
        <v>1119</v>
      </c>
      <c r="F26220" s="139" t="s">
        <v>1119</v>
      </c>
    </row>
    <row r="26221" spans="1:6" x14ac:dyDescent="0.55000000000000004">
      <c r="A26221" s="159" t="s">
        <v>1164</v>
      </c>
      <c r="B26221" s="136" t="s">
        <v>1018</v>
      </c>
      <c r="C26221" s="142" t="s">
        <v>1165</v>
      </c>
      <c r="D26221" s="148"/>
      <c r="E26221" s="139" t="s">
        <v>1119</v>
      </c>
      <c r="F26221" s="139" t="s">
        <v>1119</v>
      </c>
    </row>
    <row r="26222" spans="1:6" x14ac:dyDescent="0.55000000000000004">
      <c r="A26222" s="159" t="s">
        <v>1166</v>
      </c>
      <c r="B26222" s="136" t="s">
        <v>1018</v>
      </c>
      <c r="C26222" s="137" t="s">
        <v>63</v>
      </c>
      <c r="D26222" s="148"/>
      <c r="E26222" s="139" t="s">
        <v>1119</v>
      </c>
      <c r="F26222" s="139" t="s">
        <v>1119</v>
      </c>
    </row>
    <row r="26223" spans="1:6" x14ac:dyDescent="0.55000000000000004">
      <c r="A26223" s="159" t="s">
        <v>1167</v>
      </c>
      <c r="B26223" s="136" t="s">
        <v>1018</v>
      </c>
      <c r="C26223" s="137" t="s">
        <v>64</v>
      </c>
      <c r="D26223" s="148"/>
      <c r="E26223" s="139" t="s">
        <v>1119</v>
      </c>
      <c r="F26223" s="139" t="s">
        <v>1119</v>
      </c>
    </row>
    <row r="26224" spans="1:6" x14ac:dyDescent="0.55000000000000004">
      <c r="A26224" s="159" t="s">
        <v>1168</v>
      </c>
      <c r="B26224" s="136" t="s">
        <v>1018</v>
      </c>
      <c r="C26224" s="137" t="s">
        <v>65</v>
      </c>
      <c r="D26224" s="148"/>
      <c r="E26224" s="139" t="s">
        <v>1119</v>
      </c>
      <c r="F26224" s="139" t="s">
        <v>1119</v>
      </c>
    </row>
    <row r="26225" spans="1:6" x14ac:dyDescent="0.55000000000000004">
      <c r="A26225" s="159" t="s">
        <v>1169</v>
      </c>
      <c r="B26225" s="136" t="s">
        <v>1018</v>
      </c>
      <c r="C26225" s="137" t="s">
        <v>66</v>
      </c>
      <c r="D26225" s="148"/>
      <c r="E26225" s="139" t="s">
        <v>1119</v>
      </c>
      <c r="F26225" s="139" t="s">
        <v>1119</v>
      </c>
    </row>
    <row r="26226" spans="1:6" x14ac:dyDescent="0.55000000000000004">
      <c r="A26226" s="159" t="s">
        <v>1170</v>
      </c>
      <c r="B26226" s="136" t="s">
        <v>1018</v>
      </c>
      <c r="C26226" s="137" t="s">
        <v>67</v>
      </c>
      <c r="D26226" s="148"/>
      <c r="E26226" s="139" t="s">
        <v>1119</v>
      </c>
      <c r="F26226" s="139" t="s">
        <v>1119</v>
      </c>
    </row>
    <row r="26227" spans="1:6" ht="25.8" x14ac:dyDescent="0.55000000000000004">
      <c r="A26227" s="159" t="s">
        <v>1171</v>
      </c>
      <c r="B26227" s="136" t="s">
        <v>1018</v>
      </c>
      <c r="C26227" s="142" t="s">
        <v>1172</v>
      </c>
      <c r="D26227" s="138" t="s">
        <v>180</v>
      </c>
      <c r="E26227" s="144" t="s">
        <v>12673</v>
      </c>
      <c r="F26227" s="144" t="s">
        <v>12674</v>
      </c>
    </row>
    <row r="26228" spans="1:6" ht="25.8" x14ac:dyDescent="0.55000000000000004">
      <c r="A26228" s="159" t="s">
        <v>1173</v>
      </c>
      <c r="B26228" s="136" t="s">
        <v>1018</v>
      </c>
      <c r="C26228" s="137" t="s">
        <v>70</v>
      </c>
      <c r="D26228" s="138" t="s">
        <v>180</v>
      </c>
      <c r="E26228" s="144" t="s">
        <v>12675</v>
      </c>
      <c r="F26228" s="144" t="s">
        <v>12676</v>
      </c>
    </row>
    <row r="26229" spans="1:6" x14ac:dyDescent="0.55000000000000004">
      <c r="A26229" s="159" t="s">
        <v>1174</v>
      </c>
      <c r="B26229" s="136" t="s">
        <v>1018</v>
      </c>
      <c r="C26229" s="137" t="s">
        <v>71</v>
      </c>
      <c r="D26229" s="148"/>
      <c r="E26229" s="139" t="s">
        <v>1119</v>
      </c>
      <c r="F26229" s="139" t="s">
        <v>1119</v>
      </c>
    </row>
    <row r="26230" spans="1:6" ht="25.8" x14ac:dyDescent="0.55000000000000004">
      <c r="A26230" s="159" t="s">
        <v>1175</v>
      </c>
      <c r="B26230" s="136" t="s">
        <v>1018</v>
      </c>
      <c r="C26230" s="137" t="s">
        <v>72</v>
      </c>
      <c r="D26230" s="138" t="s">
        <v>180</v>
      </c>
      <c r="E26230" s="144" t="s">
        <v>12677</v>
      </c>
      <c r="F26230" s="144" t="s">
        <v>12678</v>
      </c>
    </row>
    <row r="26231" spans="1:6" ht="25.8" x14ac:dyDescent="0.55000000000000004">
      <c r="A26231" s="159" t="s">
        <v>1176</v>
      </c>
      <c r="B26231" s="136" t="s">
        <v>1018</v>
      </c>
      <c r="C26231" s="137" t="s">
        <v>73</v>
      </c>
      <c r="D26231" s="138" t="s">
        <v>180</v>
      </c>
      <c r="E26231" s="144" t="s">
        <v>12679</v>
      </c>
      <c r="F26231" s="144" t="s">
        <v>12680</v>
      </c>
    </row>
    <row r="26232" spans="1:6" x14ac:dyDescent="0.55000000000000004">
      <c r="A26232" s="159" t="s">
        <v>1177</v>
      </c>
      <c r="B26232" s="136" t="s">
        <v>1018</v>
      </c>
      <c r="C26232" s="137" t="s">
        <v>74</v>
      </c>
      <c r="D26232" s="148"/>
      <c r="E26232" s="139" t="s">
        <v>1119</v>
      </c>
      <c r="F26232" s="139" t="s">
        <v>1119</v>
      </c>
    </row>
    <row r="26233" spans="1:6" ht="25.8" x14ac:dyDescent="0.55000000000000004">
      <c r="A26233" s="159" t="s">
        <v>1178</v>
      </c>
      <c r="B26233" s="136" t="s">
        <v>1018</v>
      </c>
      <c r="C26233" s="137" t="s">
        <v>75</v>
      </c>
      <c r="D26233" s="138" t="s">
        <v>180</v>
      </c>
      <c r="E26233" s="144" t="s">
        <v>12681</v>
      </c>
      <c r="F26233" s="144" t="s">
        <v>12682</v>
      </c>
    </row>
    <row r="26234" spans="1:6" ht="25.8" x14ac:dyDescent="0.55000000000000004">
      <c r="A26234" s="159" t="s">
        <v>1179</v>
      </c>
      <c r="B26234" s="136" t="s">
        <v>1018</v>
      </c>
      <c r="C26234" s="137" t="s">
        <v>76</v>
      </c>
      <c r="D26234" s="138" t="s">
        <v>180</v>
      </c>
      <c r="E26234" s="144" t="s">
        <v>12683</v>
      </c>
      <c r="F26234" s="144" t="s">
        <v>12684</v>
      </c>
    </row>
    <row r="26235" spans="1:6" ht="25.8" x14ac:dyDescent="0.55000000000000004">
      <c r="A26235" s="159" t="s">
        <v>1180</v>
      </c>
      <c r="B26235" s="136" t="s">
        <v>1018</v>
      </c>
      <c r="C26235" s="142" t="s">
        <v>1181</v>
      </c>
      <c r="D26235" s="138" t="s">
        <v>181</v>
      </c>
      <c r="E26235" s="144" t="s">
        <v>12685</v>
      </c>
      <c r="F26235" s="144" t="s">
        <v>12686</v>
      </c>
    </row>
    <row r="26236" spans="1:6" x14ac:dyDescent="0.55000000000000004">
      <c r="A26236" s="159" t="s">
        <v>1182</v>
      </c>
      <c r="B26236" s="136" t="s">
        <v>1018</v>
      </c>
      <c r="C26236" s="137" t="s">
        <v>78</v>
      </c>
      <c r="D26236" s="148"/>
      <c r="E26236" s="139" t="s">
        <v>1119</v>
      </c>
      <c r="F26236" s="139" t="s">
        <v>1119</v>
      </c>
    </row>
    <row r="26237" spans="1:6" ht="25.8" x14ac:dyDescent="0.55000000000000004">
      <c r="A26237" s="159" t="s">
        <v>1183</v>
      </c>
      <c r="B26237" s="136" t="s">
        <v>1018</v>
      </c>
      <c r="C26237" s="137" t="s">
        <v>79</v>
      </c>
      <c r="D26237" s="138" t="s">
        <v>180</v>
      </c>
      <c r="E26237" s="144" t="s">
        <v>12687</v>
      </c>
      <c r="F26237" s="144" t="s">
        <v>12688</v>
      </c>
    </row>
    <row r="26238" spans="1:6" x14ac:dyDescent="0.55000000000000004">
      <c r="A26238" s="159" t="s">
        <v>1184</v>
      </c>
      <c r="B26238" s="136" t="s">
        <v>1018</v>
      </c>
      <c r="C26238" s="137" t="s">
        <v>80</v>
      </c>
      <c r="D26238" s="148"/>
      <c r="E26238" s="139" t="s">
        <v>1119</v>
      </c>
      <c r="F26238" s="139" t="s">
        <v>1119</v>
      </c>
    </row>
    <row r="26239" spans="1:6" x14ac:dyDescent="0.55000000000000004">
      <c r="A26239" s="159" t="s">
        <v>1185</v>
      </c>
      <c r="B26239" s="136" t="s">
        <v>1018</v>
      </c>
      <c r="C26239" s="137" t="s">
        <v>81</v>
      </c>
      <c r="D26239" s="148"/>
      <c r="E26239" s="139" t="s">
        <v>1119</v>
      </c>
      <c r="F26239" s="139" t="s">
        <v>1119</v>
      </c>
    </row>
    <row r="26240" spans="1:6" x14ac:dyDescent="0.55000000000000004">
      <c r="A26240" s="159" t="s">
        <v>1186</v>
      </c>
      <c r="B26240" s="136" t="s">
        <v>1018</v>
      </c>
      <c r="C26240" s="137" t="s">
        <v>82</v>
      </c>
      <c r="D26240" s="148"/>
      <c r="E26240" s="139" t="s">
        <v>1119</v>
      </c>
      <c r="F26240" s="139" t="s">
        <v>1119</v>
      </c>
    </row>
    <row r="26241" spans="1:6" ht="25.8" x14ac:dyDescent="0.55000000000000004">
      <c r="A26241" s="159" t="s">
        <v>1187</v>
      </c>
      <c r="B26241" s="136" t="s">
        <v>1018</v>
      </c>
      <c r="C26241" s="142" t="s">
        <v>1188</v>
      </c>
      <c r="D26241" s="138" t="s">
        <v>181</v>
      </c>
      <c r="E26241" s="144" t="s">
        <v>12689</v>
      </c>
      <c r="F26241" s="144" t="s">
        <v>12690</v>
      </c>
    </row>
    <row r="26242" spans="1:6" ht="25.8" x14ac:dyDescent="0.55000000000000004">
      <c r="A26242" s="159" t="s">
        <v>1189</v>
      </c>
      <c r="B26242" s="136" t="s">
        <v>1018</v>
      </c>
      <c r="C26242" s="137" t="s">
        <v>84</v>
      </c>
      <c r="D26242" s="138" t="s">
        <v>180</v>
      </c>
      <c r="E26242" s="144" t="s">
        <v>12691</v>
      </c>
      <c r="F26242" s="144" t="s">
        <v>12692</v>
      </c>
    </row>
    <row r="26243" spans="1:6" x14ac:dyDescent="0.55000000000000004">
      <c r="A26243" s="159" t="s">
        <v>1192</v>
      </c>
      <c r="B26243" s="136" t="s">
        <v>1018</v>
      </c>
      <c r="C26243" s="137" t="s">
        <v>85</v>
      </c>
      <c r="D26243" s="148"/>
      <c r="E26243" s="139" t="s">
        <v>1119</v>
      </c>
      <c r="F26243" s="139" t="s">
        <v>1119</v>
      </c>
    </row>
    <row r="26244" spans="1:6" x14ac:dyDescent="0.55000000000000004">
      <c r="A26244" s="159" t="s">
        <v>1193</v>
      </c>
      <c r="B26244" s="136" t="s">
        <v>1018</v>
      </c>
      <c r="C26244" s="137" t="s">
        <v>86</v>
      </c>
      <c r="D26244" s="148"/>
      <c r="E26244" s="139" t="s">
        <v>1119</v>
      </c>
      <c r="F26244" s="139" t="s">
        <v>1119</v>
      </c>
    </row>
    <row r="26245" spans="1:6" x14ac:dyDescent="0.55000000000000004">
      <c r="A26245" s="159" t="s">
        <v>1194</v>
      </c>
      <c r="B26245" s="136" t="s">
        <v>1018</v>
      </c>
      <c r="C26245" s="137" t="s">
        <v>87</v>
      </c>
      <c r="D26245" s="148"/>
      <c r="E26245" s="139" t="s">
        <v>1119</v>
      </c>
      <c r="F26245" s="139" t="s">
        <v>1119</v>
      </c>
    </row>
    <row r="26246" spans="1:6" x14ac:dyDescent="0.55000000000000004">
      <c r="A26246" s="159" t="s">
        <v>1197</v>
      </c>
      <c r="B26246" s="136" t="s">
        <v>1018</v>
      </c>
      <c r="C26246" s="137" t="s">
        <v>88</v>
      </c>
      <c r="D26246" s="138" t="s">
        <v>180</v>
      </c>
      <c r="E26246" s="144" t="s">
        <v>12693</v>
      </c>
      <c r="F26246" s="144" t="s">
        <v>12694</v>
      </c>
    </row>
    <row r="26247" spans="1:6" x14ac:dyDescent="0.55000000000000004">
      <c r="A26247" s="159" t="s">
        <v>1200</v>
      </c>
      <c r="B26247" s="136" t="s">
        <v>1018</v>
      </c>
      <c r="C26247" s="137" t="s">
        <v>89</v>
      </c>
      <c r="D26247" s="148"/>
      <c r="E26247" s="139" t="s">
        <v>1119</v>
      </c>
      <c r="F26247" s="139" t="s">
        <v>1119</v>
      </c>
    </row>
    <row r="26248" spans="1:6" x14ac:dyDescent="0.55000000000000004">
      <c r="A26248" s="159" t="s">
        <v>1201</v>
      </c>
      <c r="B26248" s="136" t="s">
        <v>1018</v>
      </c>
      <c r="C26248" s="137" t="s">
        <v>90</v>
      </c>
      <c r="D26248" s="148"/>
      <c r="E26248" s="139" t="s">
        <v>1119</v>
      </c>
      <c r="F26248" s="139" t="s">
        <v>1119</v>
      </c>
    </row>
    <row r="26249" spans="1:6" x14ac:dyDescent="0.55000000000000004">
      <c r="A26249" s="159" t="s">
        <v>1202</v>
      </c>
      <c r="B26249" s="136" t="s">
        <v>1018</v>
      </c>
      <c r="C26249" s="137" t="s">
        <v>91</v>
      </c>
      <c r="D26249" s="148"/>
      <c r="E26249" s="139" t="s">
        <v>1119</v>
      </c>
      <c r="F26249" s="139" t="s">
        <v>1119</v>
      </c>
    </row>
    <row r="26250" spans="1:6" ht="25.8" x14ac:dyDescent="0.55000000000000004">
      <c r="A26250" s="159" t="s">
        <v>1203</v>
      </c>
      <c r="B26250" s="136" t="s">
        <v>1018</v>
      </c>
      <c r="C26250" s="142" t="s">
        <v>1204</v>
      </c>
      <c r="D26250" s="138" t="s">
        <v>181</v>
      </c>
      <c r="E26250" s="144" t="s">
        <v>12695</v>
      </c>
      <c r="F26250" s="144" t="s">
        <v>12696</v>
      </c>
    </row>
    <row r="26251" spans="1:6" x14ac:dyDescent="0.55000000000000004">
      <c r="A26251" s="159" t="s">
        <v>1205</v>
      </c>
      <c r="B26251" s="136" t="s">
        <v>1018</v>
      </c>
      <c r="C26251" s="137" t="s">
        <v>93</v>
      </c>
      <c r="D26251" s="148"/>
      <c r="E26251" s="139" t="s">
        <v>1119</v>
      </c>
      <c r="F26251" s="139" t="s">
        <v>1119</v>
      </c>
    </row>
    <row r="26252" spans="1:6" x14ac:dyDescent="0.55000000000000004">
      <c r="A26252" s="159" t="s">
        <v>1208</v>
      </c>
      <c r="B26252" s="136" t="s">
        <v>1018</v>
      </c>
      <c r="C26252" s="137" t="s">
        <v>94</v>
      </c>
      <c r="D26252" s="148"/>
      <c r="E26252" s="139" t="s">
        <v>1119</v>
      </c>
      <c r="F26252" s="139" t="s">
        <v>1119</v>
      </c>
    </row>
    <row r="26253" spans="1:6" ht="25.8" x14ac:dyDescent="0.55000000000000004">
      <c r="A26253" s="159" t="s">
        <v>1209</v>
      </c>
      <c r="B26253" s="136" t="s">
        <v>1018</v>
      </c>
      <c r="C26253" s="137" t="s">
        <v>95</v>
      </c>
      <c r="D26253" s="138" t="s">
        <v>180</v>
      </c>
      <c r="E26253" s="144" t="s">
        <v>12697</v>
      </c>
      <c r="F26253" s="144" t="s">
        <v>12698</v>
      </c>
    </row>
    <row r="26254" spans="1:6" x14ac:dyDescent="0.55000000000000004">
      <c r="A26254" s="159" t="s">
        <v>1210</v>
      </c>
      <c r="B26254" s="136" t="s">
        <v>1018</v>
      </c>
      <c r="C26254" s="137" t="s">
        <v>96</v>
      </c>
      <c r="D26254" s="148"/>
      <c r="E26254" s="139" t="s">
        <v>1119</v>
      </c>
      <c r="F26254" s="139" t="s">
        <v>1119</v>
      </c>
    </row>
    <row r="26255" spans="1:6" x14ac:dyDescent="0.55000000000000004">
      <c r="A26255" s="159" t="s">
        <v>1211</v>
      </c>
      <c r="B26255" s="136" t="s">
        <v>1018</v>
      </c>
      <c r="C26255" s="137" t="s">
        <v>97</v>
      </c>
      <c r="D26255" s="148"/>
      <c r="E26255" s="139" t="s">
        <v>1119</v>
      </c>
      <c r="F26255" s="139" t="s">
        <v>1119</v>
      </c>
    </row>
    <row r="26256" spans="1:6" x14ac:dyDescent="0.55000000000000004">
      <c r="A26256" s="159" t="s">
        <v>1212</v>
      </c>
      <c r="B26256" s="136" t="s">
        <v>1018</v>
      </c>
      <c r="C26256" s="137" t="s">
        <v>98</v>
      </c>
      <c r="D26256" s="148"/>
      <c r="E26256" s="139" t="s">
        <v>1119</v>
      </c>
      <c r="F26256" s="139" t="s">
        <v>1119</v>
      </c>
    </row>
    <row r="26257" spans="1:6" x14ac:dyDescent="0.55000000000000004">
      <c r="A26257" s="159" t="s">
        <v>1213</v>
      </c>
      <c r="B26257" s="136" t="s">
        <v>1018</v>
      </c>
      <c r="C26257" s="137" t="s">
        <v>99</v>
      </c>
      <c r="D26257" s="148"/>
      <c r="E26257" s="139" t="s">
        <v>1119</v>
      </c>
      <c r="F26257" s="139" t="s">
        <v>1119</v>
      </c>
    </row>
    <row r="26258" spans="1:6" x14ac:dyDescent="0.55000000000000004">
      <c r="A26258" s="159" t="s">
        <v>1216</v>
      </c>
      <c r="B26258" s="136" t="s">
        <v>1018</v>
      </c>
      <c r="C26258" s="137" t="s">
        <v>100</v>
      </c>
      <c r="D26258" s="148"/>
      <c r="E26258" s="139" t="s">
        <v>1119</v>
      </c>
      <c r="F26258" s="139" t="s">
        <v>1119</v>
      </c>
    </row>
    <row r="26259" spans="1:6" x14ac:dyDescent="0.55000000000000004">
      <c r="A26259" s="159" t="s">
        <v>1217</v>
      </c>
      <c r="B26259" s="136" t="s">
        <v>1018</v>
      </c>
      <c r="C26259" s="137" t="s">
        <v>101</v>
      </c>
      <c r="D26259" s="148"/>
      <c r="E26259" s="139" t="s">
        <v>1119</v>
      </c>
      <c r="F26259" s="139" t="s">
        <v>1119</v>
      </c>
    </row>
    <row r="26260" spans="1:6" x14ac:dyDescent="0.55000000000000004">
      <c r="A26260" s="159" t="s">
        <v>1218</v>
      </c>
      <c r="B26260" s="136" t="s">
        <v>1018</v>
      </c>
      <c r="C26260" s="137" t="s">
        <v>102</v>
      </c>
      <c r="D26260" s="148"/>
      <c r="E26260" s="139" t="s">
        <v>1119</v>
      </c>
      <c r="F26260" s="139" t="s">
        <v>1119</v>
      </c>
    </row>
    <row r="26261" spans="1:6" ht="25.8" x14ac:dyDescent="0.55000000000000004">
      <c r="A26261" s="159" t="s">
        <v>1219</v>
      </c>
      <c r="B26261" s="136" t="s">
        <v>1018</v>
      </c>
      <c r="C26261" s="137" t="s">
        <v>103</v>
      </c>
      <c r="D26261" s="138" t="s">
        <v>180</v>
      </c>
      <c r="E26261" s="144" t="s">
        <v>12699</v>
      </c>
      <c r="F26261" s="144" t="s">
        <v>12700</v>
      </c>
    </row>
    <row r="26262" spans="1:6" x14ac:dyDescent="0.55000000000000004">
      <c r="A26262" s="159" t="s">
        <v>1220</v>
      </c>
      <c r="B26262" s="136" t="s">
        <v>1018</v>
      </c>
      <c r="C26262" s="137" t="s">
        <v>104</v>
      </c>
      <c r="D26262" s="148"/>
      <c r="E26262" s="139" t="s">
        <v>1119</v>
      </c>
      <c r="F26262" s="139" t="s">
        <v>1119</v>
      </c>
    </row>
    <row r="26263" spans="1:6" x14ac:dyDescent="0.55000000000000004">
      <c r="A26263" s="159" t="s">
        <v>1223</v>
      </c>
      <c r="B26263" s="136" t="s">
        <v>1018</v>
      </c>
      <c r="C26263" s="142" t="s">
        <v>1224</v>
      </c>
      <c r="D26263" s="148"/>
      <c r="E26263" s="139" t="s">
        <v>1119</v>
      </c>
      <c r="F26263" s="139" t="s">
        <v>1119</v>
      </c>
    </row>
    <row r="26264" spans="1:6" x14ac:dyDescent="0.55000000000000004">
      <c r="A26264" s="159" t="s">
        <v>1225</v>
      </c>
      <c r="B26264" s="136" t="s">
        <v>1018</v>
      </c>
      <c r="C26264" s="137" t="s">
        <v>106</v>
      </c>
      <c r="D26264" s="148"/>
      <c r="E26264" s="139" t="s">
        <v>1119</v>
      </c>
      <c r="F26264" s="139" t="s">
        <v>1119</v>
      </c>
    </row>
    <row r="26265" spans="1:6" x14ac:dyDescent="0.55000000000000004">
      <c r="A26265" s="159" t="s">
        <v>1228</v>
      </c>
      <c r="B26265" s="136" t="s">
        <v>1018</v>
      </c>
      <c r="C26265" s="137" t="s">
        <v>107</v>
      </c>
      <c r="D26265" s="148"/>
      <c r="E26265" s="139" t="s">
        <v>1119</v>
      </c>
      <c r="F26265" s="139" t="s">
        <v>1119</v>
      </c>
    </row>
    <row r="26266" spans="1:6" ht="25.8" x14ac:dyDescent="0.55000000000000004">
      <c r="A26266" s="159" t="s">
        <v>1229</v>
      </c>
      <c r="B26266" s="136" t="s">
        <v>1018</v>
      </c>
      <c r="C26266" s="142" t="s">
        <v>1230</v>
      </c>
      <c r="D26266" s="138" t="s">
        <v>180</v>
      </c>
      <c r="E26266" s="144" t="s">
        <v>12701</v>
      </c>
      <c r="F26266" s="144" t="s">
        <v>12702</v>
      </c>
    </row>
    <row r="26267" spans="1:6" x14ac:dyDescent="0.55000000000000004">
      <c r="A26267" s="159" t="s">
        <v>1231</v>
      </c>
      <c r="B26267" s="136" t="s">
        <v>1018</v>
      </c>
      <c r="C26267" s="137" t="s">
        <v>109</v>
      </c>
      <c r="D26267" s="138" t="s">
        <v>180</v>
      </c>
      <c r="E26267" s="144" t="s">
        <v>12703</v>
      </c>
      <c r="F26267" s="144" t="s">
        <v>12704</v>
      </c>
    </row>
    <row r="26268" spans="1:6" x14ac:dyDescent="0.55000000000000004">
      <c r="A26268" s="159" t="s">
        <v>1234</v>
      </c>
      <c r="B26268" s="136" t="s">
        <v>1018</v>
      </c>
      <c r="C26268" s="137" t="s">
        <v>110</v>
      </c>
      <c r="D26268" s="148"/>
      <c r="E26268" s="139" t="s">
        <v>1119</v>
      </c>
      <c r="F26268" s="139" t="s">
        <v>1119</v>
      </c>
    </row>
    <row r="26269" spans="1:6" ht="25.8" x14ac:dyDescent="0.55000000000000004">
      <c r="A26269" s="159" t="s">
        <v>1235</v>
      </c>
      <c r="B26269" s="136" t="s">
        <v>1018</v>
      </c>
      <c r="C26269" s="137" t="s">
        <v>111</v>
      </c>
      <c r="D26269" s="138" t="s">
        <v>180</v>
      </c>
      <c r="E26269" s="144" t="s">
        <v>12705</v>
      </c>
      <c r="F26269" s="144" t="s">
        <v>12706</v>
      </c>
    </row>
    <row r="26270" spans="1:6" x14ac:dyDescent="0.55000000000000004">
      <c r="A26270" s="159" t="s">
        <v>1236</v>
      </c>
      <c r="B26270" s="136" t="s">
        <v>1018</v>
      </c>
      <c r="C26270" s="137" t="s">
        <v>112</v>
      </c>
      <c r="D26270" s="148"/>
      <c r="E26270" s="139" t="s">
        <v>1119</v>
      </c>
      <c r="F26270" s="139" t="s">
        <v>1119</v>
      </c>
    </row>
    <row r="26271" spans="1:6" x14ac:dyDescent="0.55000000000000004">
      <c r="A26271" s="159" t="s">
        <v>1237</v>
      </c>
      <c r="B26271" s="136" t="s">
        <v>1018</v>
      </c>
      <c r="C26271" s="137" t="s">
        <v>113</v>
      </c>
      <c r="D26271" s="148"/>
      <c r="E26271" s="139" t="s">
        <v>1119</v>
      </c>
      <c r="F26271" s="139" t="s">
        <v>1119</v>
      </c>
    </row>
    <row r="26272" spans="1:6" ht="25.8" x14ac:dyDescent="0.55000000000000004">
      <c r="A26272" s="159" t="s">
        <v>1238</v>
      </c>
      <c r="B26272" s="136" t="s">
        <v>1018</v>
      </c>
      <c r="C26272" s="142" t="s">
        <v>1239</v>
      </c>
      <c r="D26272" s="138" t="s">
        <v>181</v>
      </c>
      <c r="E26272" s="144" t="s">
        <v>12707</v>
      </c>
      <c r="F26272" s="144" t="s">
        <v>12708</v>
      </c>
    </row>
    <row r="26273" spans="1:6" ht="25.8" x14ac:dyDescent="0.55000000000000004">
      <c r="A26273" s="159" t="s">
        <v>1240</v>
      </c>
      <c r="B26273" s="136" t="s">
        <v>1018</v>
      </c>
      <c r="C26273" s="137" t="s">
        <v>116</v>
      </c>
      <c r="D26273" s="138" t="s">
        <v>180</v>
      </c>
      <c r="E26273" s="144" t="s">
        <v>12709</v>
      </c>
      <c r="F26273" s="144" t="s">
        <v>12710</v>
      </c>
    </row>
    <row r="26274" spans="1:6" ht="25.8" x14ac:dyDescent="0.55000000000000004">
      <c r="A26274" s="159" t="s">
        <v>1241</v>
      </c>
      <c r="B26274" s="136" t="s">
        <v>1018</v>
      </c>
      <c r="C26274" s="137" t="s">
        <v>117</v>
      </c>
      <c r="D26274" s="138" t="s">
        <v>180</v>
      </c>
      <c r="E26274" s="144" t="s">
        <v>12711</v>
      </c>
      <c r="F26274" s="144" t="s">
        <v>12712</v>
      </c>
    </row>
    <row r="26275" spans="1:6" x14ac:dyDescent="0.55000000000000004">
      <c r="A26275" s="159" t="s">
        <v>1242</v>
      </c>
      <c r="B26275" s="136" t="s">
        <v>1018</v>
      </c>
      <c r="C26275" s="137" t="s">
        <v>118</v>
      </c>
      <c r="D26275" s="148"/>
      <c r="E26275" s="139" t="s">
        <v>1119</v>
      </c>
      <c r="F26275" s="139" t="s">
        <v>1119</v>
      </c>
    </row>
    <row r="26276" spans="1:6" ht="25.8" x14ac:dyDescent="0.55000000000000004">
      <c r="A26276" s="159" t="s">
        <v>1243</v>
      </c>
      <c r="B26276" s="136" t="s">
        <v>1018</v>
      </c>
      <c r="C26276" s="137" t="s">
        <v>119</v>
      </c>
      <c r="D26276" s="138" t="s">
        <v>180</v>
      </c>
      <c r="E26276" s="144" t="s">
        <v>12713</v>
      </c>
      <c r="F26276" s="144" t="s">
        <v>12714</v>
      </c>
    </row>
    <row r="26277" spans="1:6" x14ac:dyDescent="0.55000000000000004">
      <c r="A26277" s="159" t="s">
        <v>1244</v>
      </c>
      <c r="B26277" s="136" t="s">
        <v>1018</v>
      </c>
      <c r="C26277" s="137" t="s">
        <v>120</v>
      </c>
      <c r="D26277" s="148"/>
      <c r="E26277" s="139" t="s">
        <v>1119</v>
      </c>
      <c r="F26277" s="139" t="s">
        <v>1119</v>
      </c>
    </row>
    <row r="26278" spans="1:6" ht="25.8" x14ac:dyDescent="0.55000000000000004">
      <c r="A26278" s="159" t="s">
        <v>1245</v>
      </c>
      <c r="B26278" s="136" t="s">
        <v>1018</v>
      </c>
      <c r="C26278" s="142" t="s">
        <v>1246</v>
      </c>
      <c r="D26278" s="138" t="s">
        <v>181</v>
      </c>
      <c r="E26278" s="144" t="s">
        <v>12715</v>
      </c>
      <c r="F26278" s="144" t="s">
        <v>12716</v>
      </c>
    </row>
    <row r="26279" spans="1:6" x14ac:dyDescent="0.55000000000000004">
      <c r="A26279" s="159" t="s">
        <v>1247</v>
      </c>
      <c r="B26279" s="136" t="s">
        <v>1018</v>
      </c>
      <c r="C26279" s="137" t="s">
        <v>122</v>
      </c>
      <c r="D26279" s="148"/>
      <c r="E26279" s="139" t="s">
        <v>1119</v>
      </c>
      <c r="F26279" s="139" t="s">
        <v>1119</v>
      </c>
    </row>
    <row r="26280" spans="1:6" x14ac:dyDescent="0.55000000000000004">
      <c r="A26280" s="159" t="s">
        <v>1248</v>
      </c>
      <c r="B26280" s="136" t="s">
        <v>1018</v>
      </c>
      <c r="C26280" s="137" t="s">
        <v>123</v>
      </c>
      <c r="D26280" s="148"/>
      <c r="E26280" s="139" t="s">
        <v>1119</v>
      </c>
      <c r="F26280" s="139" t="s">
        <v>1119</v>
      </c>
    </row>
    <row r="26281" spans="1:6" x14ac:dyDescent="0.55000000000000004">
      <c r="A26281" s="159" t="s">
        <v>1249</v>
      </c>
      <c r="B26281" s="136" t="s">
        <v>1018</v>
      </c>
      <c r="C26281" s="137" t="s">
        <v>124</v>
      </c>
      <c r="D26281" s="138" t="s">
        <v>180</v>
      </c>
      <c r="E26281" s="144" t="s">
        <v>12717</v>
      </c>
      <c r="F26281" s="144" t="s">
        <v>12718</v>
      </c>
    </row>
    <row r="26282" spans="1:6" x14ac:dyDescent="0.55000000000000004">
      <c r="A26282" s="159" t="s">
        <v>1250</v>
      </c>
      <c r="B26282" s="136" t="s">
        <v>1018</v>
      </c>
      <c r="C26282" s="137" t="s">
        <v>125</v>
      </c>
      <c r="D26282" s="148"/>
      <c r="E26282" s="139" t="s">
        <v>1119</v>
      </c>
      <c r="F26282" s="139" t="s">
        <v>1119</v>
      </c>
    </row>
    <row r="26283" spans="1:6" x14ac:dyDescent="0.55000000000000004">
      <c r="A26283" s="159" t="s">
        <v>1253</v>
      </c>
      <c r="B26283" s="136" t="s">
        <v>1018</v>
      </c>
      <c r="C26283" s="137" t="s">
        <v>126</v>
      </c>
      <c r="D26283" s="148"/>
      <c r="E26283" s="139" t="s">
        <v>1119</v>
      </c>
      <c r="F26283" s="139" t="s">
        <v>1119</v>
      </c>
    </row>
    <row r="26284" spans="1:6" x14ac:dyDescent="0.55000000000000004">
      <c r="A26284" s="159" t="s">
        <v>1254</v>
      </c>
      <c r="B26284" s="136" t="s">
        <v>1018</v>
      </c>
      <c r="C26284" s="137" t="s">
        <v>127</v>
      </c>
      <c r="D26284" s="148"/>
      <c r="E26284" s="139" t="s">
        <v>1119</v>
      </c>
      <c r="F26284" s="139" t="s">
        <v>1119</v>
      </c>
    </row>
    <row r="26285" spans="1:6" ht="25.8" x14ac:dyDescent="0.55000000000000004">
      <c r="A26285" s="159" t="s">
        <v>1255</v>
      </c>
      <c r="B26285" s="136" t="s">
        <v>1018</v>
      </c>
      <c r="C26285" s="137" t="s">
        <v>128</v>
      </c>
      <c r="D26285" s="138" t="s">
        <v>180</v>
      </c>
      <c r="E26285" s="144" t="s">
        <v>12719</v>
      </c>
      <c r="F26285" s="144" t="s">
        <v>12720</v>
      </c>
    </row>
    <row r="26286" spans="1:6" x14ac:dyDescent="0.55000000000000004">
      <c r="A26286" s="159" t="s">
        <v>1256</v>
      </c>
      <c r="B26286" s="136" t="s">
        <v>1018</v>
      </c>
      <c r="C26286" s="137" t="s">
        <v>129</v>
      </c>
      <c r="D26286" s="148"/>
      <c r="E26286" s="139" t="s">
        <v>1119</v>
      </c>
      <c r="F26286" s="139" t="s">
        <v>1119</v>
      </c>
    </row>
    <row r="26287" spans="1:6" ht="25.8" x14ac:dyDescent="0.55000000000000004">
      <c r="A26287" s="159" t="s">
        <v>1259</v>
      </c>
      <c r="B26287" s="136" t="s">
        <v>1018</v>
      </c>
      <c r="C26287" s="142" t="s">
        <v>1260</v>
      </c>
      <c r="D26287" s="138" t="s">
        <v>181</v>
      </c>
      <c r="E26287" s="144" t="s">
        <v>12721</v>
      </c>
      <c r="F26287" s="144" t="s">
        <v>12722</v>
      </c>
    </row>
    <row r="26288" spans="1:6" ht="25.8" x14ac:dyDescent="0.55000000000000004">
      <c r="A26288" s="159" t="s">
        <v>1261</v>
      </c>
      <c r="B26288" s="136" t="s">
        <v>1018</v>
      </c>
      <c r="C26288" s="137" t="s">
        <v>1262</v>
      </c>
      <c r="D26288" s="138" t="s">
        <v>180</v>
      </c>
      <c r="E26288" s="144" t="s">
        <v>12723</v>
      </c>
      <c r="F26288" s="144" t="s">
        <v>12724</v>
      </c>
    </row>
    <row r="26289" spans="1:6" x14ac:dyDescent="0.55000000000000004">
      <c r="A26289" s="159" t="s">
        <v>1263</v>
      </c>
      <c r="B26289" s="136" t="s">
        <v>1018</v>
      </c>
      <c r="C26289" s="137" t="s">
        <v>1264</v>
      </c>
      <c r="D26289" s="148"/>
      <c r="E26289" s="139" t="s">
        <v>1119</v>
      </c>
      <c r="F26289" s="139" t="s">
        <v>1119</v>
      </c>
    </row>
    <row r="26290" spans="1:6" x14ac:dyDescent="0.55000000000000004">
      <c r="A26290" s="159" t="s">
        <v>1265</v>
      </c>
      <c r="B26290" s="136" t="s">
        <v>1018</v>
      </c>
      <c r="C26290" s="137" t="s">
        <v>1266</v>
      </c>
      <c r="D26290" s="148"/>
      <c r="E26290" s="139" t="s">
        <v>1119</v>
      </c>
      <c r="F26290" s="139" t="s">
        <v>1119</v>
      </c>
    </row>
    <row r="26291" spans="1:6" x14ac:dyDescent="0.55000000000000004">
      <c r="A26291" s="159" t="s">
        <v>1267</v>
      </c>
      <c r="B26291" s="136" t="s">
        <v>1018</v>
      </c>
      <c r="C26291" s="137" t="s">
        <v>1268</v>
      </c>
      <c r="D26291" s="148"/>
      <c r="E26291" s="139" t="s">
        <v>1119</v>
      </c>
      <c r="F26291" s="139" t="s">
        <v>1119</v>
      </c>
    </row>
    <row r="26292" spans="1:6" x14ac:dyDescent="0.55000000000000004">
      <c r="A26292" s="159" t="s">
        <v>1269</v>
      </c>
      <c r="B26292" s="136" t="s">
        <v>1018</v>
      </c>
      <c r="C26292" s="137" t="s">
        <v>1270</v>
      </c>
      <c r="D26292" s="148"/>
      <c r="E26292" s="139" t="s">
        <v>1119</v>
      </c>
      <c r="F26292" s="139" t="s">
        <v>1119</v>
      </c>
    </row>
    <row r="26293" spans="1:6" ht="25.8" x14ac:dyDescent="0.55000000000000004">
      <c r="A26293" s="159" t="s">
        <v>1271</v>
      </c>
      <c r="B26293" s="136" t="s">
        <v>1018</v>
      </c>
      <c r="C26293" s="142" t="s">
        <v>1272</v>
      </c>
      <c r="D26293" s="138" t="s">
        <v>181</v>
      </c>
      <c r="E26293" s="144" t="s">
        <v>12725</v>
      </c>
      <c r="F26293" s="144" t="s">
        <v>12726</v>
      </c>
    </row>
    <row r="26294" spans="1:6" x14ac:dyDescent="0.55000000000000004">
      <c r="A26294" s="159" t="s">
        <v>1273</v>
      </c>
      <c r="B26294" s="136" t="s">
        <v>1018</v>
      </c>
      <c r="C26294" s="137" t="s">
        <v>138</v>
      </c>
      <c r="D26294" s="138" t="s">
        <v>180</v>
      </c>
      <c r="E26294" s="144" t="s">
        <v>12727</v>
      </c>
      <c r="F26294" s="144" t="s">
        <v>12728</v>
      </c>
    </row>
    <row r="26295" spans="1:6" ht="25.8" x14ac:dyDescent="0.55000000000000004">
      <c r="A26295" s="159" t="s">
        <v>1274</v>
      </c>
      <c r="B26295" s="136" t="s">
        <v>1018</v>
      </c>
      <c r="C26295" s="137" t="s">
        <v>139</v>
      </c>
      <c r="D26295" s="138" t="s">
        <v>180</v>
      </c>
      <c r="E26295" s="144" t="s">
        <v>12729</v>
      </c>
      <c r="F26295" s="144" t="s">
        <v>12730</v>
      </c>
    </row>
    <row r="26296" spans="1:6" x14ac:dyDescent="0.55000000000000004">
      <c r="A26296" s="159" t="s">
        <v>1275</v>
      </c>
      <c r="B26296" s="136" t="s">
        <v>1018</v>
      </c>
      <c r="C26296" s="137" t="s">
        <v>140</v>
      </c>
      <c r="D26296" s="148"/>
      <c r="E26296" s="139" t="s">
        <v>1119</v>
      </c>
      <c r="F26296" s="139" t="s">
        <v>1119</v>
      </c>
    </row>
    <row r="26297" spans="1:6" x14ac:dyDescent="0.55000000000000004">
      <c r="A26297" s="159" t="s">
        <v>1276</v>
      </c>
      <c r="B26297" s="136" t="s">
        <v>1018</v>
      </c>
      <c r="C26297" s="137" t="s">
        <v>141</v>
      </c>
      <c r="D26297" s="148"/>
      <c r="E26297" s="139" t="s">
        <v>1119</v>
      </c>
      <c r="F26297" s="139" t="s">
        <v>1119</v>
      </c>
    </row>
    <row r="26298" spans="1:6" x14ac:dyDescent="0.55000000000000004">
      <c r="A26298" s="159" t="s">
        <v>1277</v>
      </c>
      <c r="B26298" s="136" t="s">
        <v>1018</v>
      </c>
      <c r="C26298" s="137" t="s">
        <v>142</v>
      </c>
      <c r="D26298" s="148"/>
      <c r="E26298" s="139" t="s">
        <v>1119</v>
      </c>
      <c r="F26298" s="139" t="s">
        <v>1119</v>
      </c>
    </row>
    <row r="26299" spans="1:6" x14ac:dyDescent="0.55000000000000004">
      <c r="A26299" s="159" t="s">
        <v>1280</v>
      </c>
      <c r="B26299" s="136" t="s">
        <v>1018</v>
      </c>
      <c r="C26299" s="142" t="s">
        <v>1281</v>
      </c>
      <c r="D26299" s="148"/>
      <c r="E26299" s="139" t="s">
        <v>1119</v>
      </c>
      <c r="F26299" s="139" t="s">
        <v>1119</v>
      </c>
    </row>
    <row r="26300" spans="1:6" x14ac:dyDescent="0.55000000000000004">
      <c r="A26300" s="159" t="s">
        <v>1282</v>
      </c>
      <c r="B26300" s="136" t="s">
        <v>1018</v>
      </c>
      <c r="C26300" s="137" t="s">
        <v>144</v>
      </c>
      <c r="D26300" s="148"/>
      <c r="E26300" s="139" t="s">
        <v>1119</v>
      </c>
      <c r="F26300" s="139" t="s">
        <v>1119</v>
      </c>
    </row>
    <row r="26301" spans="1:6" x14ac:dyDescent="0.55000000000000004">
      <c r="A26301" s="159" t="s">
        <v>1283</v>
      </c>
      <c r="B26301" s="136" t="s">
        <v>1018</v>
      </c>
      <c r="C26301" s="137" t="s">
        <v>145</v>
      </c>
      <c r="D26301" s="148"/>
      <c r="E26301" s="139" t="s">
        <v>1119</v>
      </c>
      <c r="F26301" s="139" t="s">
        <v>1119</v>
      </c>
    </row>
    <row r="26302" spans="1:6" x14ac:dyDescent="0.55000000000000004">
      <c r="A26302" s="159" t="s">
        <v>1284</v>
      </c>
      <c r="B26302" s="136" t="s">
        <v>1018</v>
      </c>
      <c r="C26302" s="137" t="s">
        <v>146</v>
      </c>
      <c r="D26302" s="148"/>
      <c r="E26302" s="139" t="s">
        <v>1119</v>
      </c>
      <c r="F26302" s="139" t="s">
        <v>1119</v>
      </c>
    </row>
    <row r="26303" spans="1:6" x14ac:dyDescent="0.55000000000000004">
      <c r="A26303" s="159" t="s">
        <v>1285</v>
      </c>
      <c r="B26303" s="136" t="s">
        <v>1018</v>
      </c>
      <c r="C26303" s="137" t="s">
        <v>147</v>
      </c>
      <c r="D26303" s="148"/>
      <c r="E26303" s="139" t="s">
        <v>1119</v>
      </c>
      <c r="F26303" s="139" t="s">
        <v>1119</v>
      </c>
    </row>
    <row r="26304" spans="1:6" x14ac:dyDescent="0.55000000000000004">
      <c r="A26304" s="159" t="s">
        <v>1286</v>
      </c>
      <c r="B26304" s="136" t="s">
        <v>1018</v>
      </c>
      <c r="C26304" s="137" t="s">
        <v>148</v>
      </c>
      <c r="D26304" s="148"/>
      <c r="E26304" s="139" t="s">
        <v>1119</v>
      </c>
      <c r="F26304" s="139" t="s">
        <v>1119</v>
      </c>
    </row>
    <row r="26305" spans="1:6" x14ac:dyDescent="0.55000000000000004">
      <c r="A26305" s="159" t="s">
        <v>1287</v>
      </c>
      <c r="B26305" s="136" t="s">
        <v>1018</v>
      </c>
      <c r="C26305" s="142" t="s">
        <v>1288</v>
      </c>
      <c r="D26305" s="148"/>
      <c r="E26305" s="139" t="s">
        <v>1119</v>
      </c>
      <c r="F26305" s="139" t="s">
        <v>1119</v>
      </c>
    </row>
    <row r="26306" spans="1:6" x14ac:dyDescent="0.55000000000000004">
      <c r="A26306" s="159" t="s">
        <v>1289</v>
      </c>
      <c r="B26306" s="136" t="s">
        <v>1018</v>
      </c>
      <c r="C26306" s="137" t="s">
        <v>150</v>
      </c>
      <c r="D26306" s="148"/>
      <c r="E26306" s="139" t="s">
        <v>1119</v>
      </c>
      <c r="F26306" s="139" t="s">
        <v>1119</v>
      </c>
    </row>
    <row r="26307" spans="1:6" x14ac:dyDescent="0.55000000000000004">
      <c r="A26307" s="159" t="s">
        <v>1290</v>
      </c>
      <c r="B26307" s="136" t="s">
        <v>1018</v>
      </c>
      <c r="C26307" s="137" t="s">
        <v>151</v>
      </c>
      <c r="D26307" s="148"/>
      <c r="E26307" s="139" t="s">
        <v>1119</v>
      </c>
      <c r="F26307" s="139" t="s">
        <v>1119</v>
      </c>
    </row>
    <row r="26308" spans="1:6" ht="25.8" x14ac:dyDescent="0.55000000000000004">
      <c r="A26308" s="159" t="s">
        <v>1291</v>
      </c>
      <c r="B26308" s="136" t="s">
        <v>1018</v>
      </c>
      <c r="C26308" s="142" t="s">
        <v>1292</v>
      </c>
      <c r="D26308" s="138" t="s">
        <v>181</v>
      </c>
      <c r="E26308" s="144" t="s">
        <v>12731</v>
      </c>
      <c r="F26308" s="144" t="s">
        <v>12732</v>
      </c>
    </row>
    <row r="26309" spans="1:6" ht="25.8" x14ac:dyDescent="0.55000000000000004">
      <c r="A26309" s="159" t="s">
        <v>1293</v>
      </c>
      <c r="B26309" s="136" t="s">
        <v>1018</v>
      </c>
      <c r="C26309" s="137" t="s">
        <v>153</v>
      </c>
      <c r="D26309" s="138" t="s">
        <v>180</v>
      </c>
      <c r="E26309" s="144" t="s">
        <v>12733</v>
      </c>
      <c r="F26309" s="144" t="s">
        <v>12734</v>
      </c>
    </row>
    <row r="26310" spans="1:6" ht="25.8" x14ac:dyDescent="0.55000000000000004">
      <c r="A26310" s="159" t="s">
        <v>1294</v>
      </c>
      <c r="B26310" s="136" t="s">
        <v>1018</v>
      </c>
      <c r="C26310" s="137" t="s">
        <v>154</v>
      </c>
      <c r="D26310" s="138" t="s">
        <v>180</v>
      </c>
      <c r="E26310" s="144" t="s">
        <v>12735</v>
      </c>
      <c r="F26310" s="144" t="s">
        <v>12736</v>
      </c>
    </row>
    <row r="26311" spans="1:6" x14ac:dyDescent="0.55000000000000004">
      <c r="A26311" s="159" t="s">
        <v>1297</v>
      </c>
      <c r="B26311" s="136" t="s">
        <v>1018</v>
      </c>
      <c r="C26311" s="137" t="s">
        <v>155</v>
      </c>
      <c r="D26311" s="148"/>
      <c r="E26311" s="139" t="s">
        <v>1119</v>
      </c>
      <c r="F26311" s="139" t="s">
        <v>1119</v>
      </c>
    </row>
    <row r="26312" spans="1:6" x14ac:dyDescent="0.55000000000000004">
      <c r="A26312" s="159" t="s">
        <v>1300</v>
      </c>
      <c r="B26312" s="136" t="s">
        <v>1018</v>
      </c>
      <c r="C26312" s="142" t="s">
        <v>1301</v>
      </c>
      <c r="D26312" s="148"/>
      <c r="E26312" s="139" t="s">
        <v>1119</v>
      </c>
      <c r="F26312" s="139" t="s">
        <v>1119</v>
      </c>
    </row>
    <row r="26313" spans="1:6" x14ac:dyDescent="0.55000000000000004">
      <c r="A26313" s="159" t="s">
        <v>1302</v>
      </c>
      <c r="B26313" s="136" t="s">
        <v>1018</v>
      </c>
      <c r="C26313" s="137" t="s">
        <v>157</v>
      </c>
      <c r="D26313" s="148"/>
      <c r="E26313" s="139" t="s">
        <v>1119</v>
      </c>
      <c r="F26313" s="139" t="s">
        <v>1119</v>
      </c>
    </row>
    <row r="26314" spans="1:6" x14ac:dyDescent="0.55000000000000004">
      <c r="A26314" s="159" t="s">
        <v>1303</v>
      </c>
      <c r="B26314" s="136" t="s">
        <v>1018</v>
      </c>
      <c r="C26314" s="142" t="s">
        <v>1304</v>
      </c>
      <c r="D26314" s="148"/>
      <c r="E26314" s="139" t="s">
        <v>1119</v>
      </c>
      <c r="F26314" s="139" t="s">
        <v>1119</v>
      </c>
    </row>
    <row r="26315" spans="1:6" x14ac:dyDescent="0.55000000000000004">
      <c r="A26315" s="159" t="s">
        <v>1305</v>
      </c>
      <c r="B26315" s="136" t="s">
        <v>1018</v>
      </c>
      <c r="C26315" s="137" t="s">
        <v>160</v>
      </c>
      <c r="D26315" s="148"/>
      <c r="E26315" s="139" t="s">
        <v>1119</v>
      </c>
      <c r="F26315" s="139" t="s">
        <v>1119</v>
      </c>
    </row>
    <row r="26316" spans="1:6" x14ac:dyDescent="0.55000000000000004">
      <c r="A26316" s="159" t="s">
        <v>1306</v>
      </c>
      <c r="B26316" s="136" t="s">
        <v>1018</v>
      </c>
      <c r="C26316" s="137" t="s">
        <v>161</v>
      </c>
      <c r="D26316" s="148"/>
      <c r="E26316" s="139" t="s">
        <v>1119</v>
      </c>
      <c r="F26316" s="139" t="s">
        <v>1119</v>
      </c>
    </row>
    <row r="26317" spans="1:6" x14ac:dyDescent="0.55000000000000004">
      <c r="A26317" s="159" t="s">
        <v>1307</v>
      </c>
      <c r="B26317" s="136" t="s">
        <v>1018</v>
      </c>
      <c r="C26317" s="137" t="s">
        <v>162</v>
      </c>
      <c r="D26317" s="148"/>
      <c r="E26317" s="139" t="s">
        <v>1119</v>
      </c>
      <c r="F26317" s="139" t="s">
        <v>1119</v>
      </c>
    </row>
    <row r="26318" spans="1:6" x14ac:dyDescent="0.55000000000000004">
      <c r="A26318" s="159" t="s">
        <v>1308</v>
      </c>
      <c r="B26318" s="136" t="s">
        <v>1018</v>
      </c>
      <c r="C26318" s="142" t="s">
        <v>1309</v>
      </c>
      <c r="D26318" s="148"/>
      <c r="E26318" s="139" t="s">
        <v>1119</v>
      </c>
      <c r="F26318" s="139" t="s">
        <v>1119</v>
      </c>
    </row>
    <row r="26319" spans="1:6" x14ac:dyDescent="0.55000000000000004">
      <c r="A26319" s="159" t="s">
        <v>1310</v>
      </c>
      <c r="B26319" s="136" t="s">
        <v>1018</v>
      </c>
      <c r="C26319" s="137" t="s">
        <v>164</v>
      </c>
      <c r="D26319" s="148"/>
      <c r="E26319" s="139" t="s">
        <v>1119</v>
      </c>
      <c r="F26319" s="139" t="s">
        <v>1119</v>
      </c>
    </row>
    <row r="26320" spans="1:6" x14ac:dyDescent="0.55000000000000004">
      <c r="A26320" s="159" t="s">
        <v>1311</v>
      </c>
      <c r="B26320" s="136" t="s">
        <v>1018</v>
      </c>
      <c r="C26320" s="137" t="s">
        <v>165</v>
      </c>
      <c r="D26320" s="148"/>
      <c r="E26320" s="139" t="s">
        <v>1119</v>
      </c>
      <c r="F26320" s="139" t="s">
        <v>1119</v>
      </c>
    </row>
    <row r="26321" spans="1:6" x14ac:dyDescent="0.55000000000000004">
      <c r="A26321" s="159" t="s">
        <v>1312</v>
      </c>
      <c r="B26321" s="136" t="s">
        <v>1018</v>
      </c>
      <c r="C26321" s="142" t="s">
        <v>1313</v>
      </c>
      <c r="D26321" s="148"/>
      <c r="E26321" s="139" t="s">
        <v>1119</v>
      </c>
      <c r="F26321" s="139" t="s">
        <v>1119</v>
      </c>
    </row>
    <row r="26322" spans="1:6" x14ac:dyDescent="0.55000000000000004">
      <c r="A26322" s="159" t="s">
        <v>1314</v>
      </c>
      <c r="B26322" s="136" t="s">
        <v>1018</v>
      </c>
      <c r="C26322" s="137" t="s">
        <v>167</v>
      </c>
      <c r="D26322" s="148"/>
      <c r="E26322" s="139" t="s">
        <v>1119</v>
      </c>
      <c r="F26322" s="139" t="s">
        <v>1119</v>
      </c>
    </row>
    <row r="26323" spans="1:6" x14ac:dyDescent="0.55000000000000004">
      <c r="A26323" s="159" t="s">
        <v>1315</v>
      </c>
      <c r="B26323" s="136" t="s">
        <v>1018</v>
      </c>
      <c r="C26323" s="135"/>
      <c r="D26323" s="148"/>
      <c r="E26323" s="139" t="s">
        <v>1119</v>
      </c>
      <c r="F26323" s="139" t="s">
        <v>1119</v>
      </c>
    </row>
    <row r="26324" spans="1:6" x14ac:dyDescent="0.55000000000000004">
      <c r="A26324" s="159" t="s">
        <v>1316</v>
      </c>
      <c r="B26324" s="136" t="s">
        <v>1018</v>
      </c>
      <c r="C26324" s="135"/>
      <c r="D26324" s="148"/>
      <c r="E26324" s="139" t="s">
        <v>1119</v>
      </c>
      <c r="F26324" s="139" t="s">
        <v>1119</v>
      </c>
    </row>
    <row r="26325" spans="1:6" x14ac:dyDescent="0.55000000000000004">
      <c r="A26325" s="159" t="s">
        <v>1317</v>
      </c>
      <c r="B26325" s="136" t="s">
        <v>1018</v>
      </c>
      <c r="C26325" s="135"/>
      <c r="D26325" s="148"/>
      <c r="E26325" s="139" t="s">
        <v>1119</v>
      </c>
      <c r="F26325" s="139" t="s">
        <v>1119</v>
      </c>
    </row>
    <row r="26326" spans="1:6" x14ac:dyDescent="0.55000000000000004">
      <c r="A26326" s="159" t="s">
        <v>1318</v>
      </c>
      <c r="B26326" s="136" t="s">
        <v>1018</v>
      </c>
      <c r="E26326" s="139" t="s">
        <v>1119</v>
      </c>
      <c r="F26326" s="139" t="s">
        <v>1119</v>
      </c>
    </row>
    <row r="26327" spans="1:6" ht="25.8" x14ac:dyDescent="0.55000000000000004">
      <c r="A26327" s="158" t="s">
        <v>1117</v>
      </c>
      <c r="B26327" s="136" t="s">
        <v>1019</v>
      </c>
      <c r="C26327" s="142" t="s">
        <v>1118</v>
      </c>
      <c r="D26327" s="138" t="s">
        <v>181</v>
      </c>
      <c r="E26327" s="144" t="s">
        <v>12581</v>
      </c>
      <c r="F26327" s="144" t="s">
        <v>12737</v>
      </c>
    </row>
    <row r="26328" spans="1:6" x14ac:dyDescent="0.55000000000000004">
      <c r="A26328" s="158" t="s">
        <v>1120</v>
      </c>
      <c r="B26328" s="136" t="s">
        <v>1019</v>
      </c>
      <c r="C26328" s="137" t="s">
        <v>34</v>
      </c>
      <c r="D26328" s="148"/>
      <c r="E26328" s="139" t="s">
        <v>1119</v>
      </c>
      <c r="F26328" s="139" t="s">
        <v>1119</v>
      </c>
    </row>
    <row r="26329" spans="1:6" ht="25.8" x14ac:dyDescent="0.55000000000000004">
      <c r="A26329" s="158" t="s">
        <v>1123</v>
      </c>
      <c r="B26329" s="136" t="s">
        <v>1019</v>
      </c>
      <c r="C26329" s="137" t="s">
        <v>35</v>
      </c>
      <c r="D26329" s="138" t="s">
        <v>181</v>
      </c>
      <c r="E26329" s="144" t="s">
        <v>12738</v>
      </c>
      <c r="F26329" s="144" t="s">
        <v>12739</v>
      </c>
    </row>
    <row r="26330" spans="1:6" x14ac:dyDescent="0.55000000000000004">
      <c r="A26330" s="158" t="s">
        <v>1126</v>
      </c>
      <c r="B26330" s="136" t="s">
        <v>1019</v>
      </c>
      <c r="C26330" s="137" t="s">
        <v>36</v>
      </c>
      <c r="D26330" s="148"/>
      <c r="E26330" s="139" t="s">
        <v>1119</v>
      </c>
      <c r="F26330" s="139" t="s">
        <v>1119</v>
      </c>
    </row>
    <row r="26331" spans="1:6" x14ac:dyDescent="0.55000000000000004">
      <c r="A26331" s="158" t="s">
        <v>1127</v>
      </c>
      <c r="B26331" s="136" t="s">
        <v>1019</v>
      </c>
      <c r="C26331" s="137" t="s">
        <v>37</v>
      </c>
      <c r="D26331" s="148"/>
      <c r="E26331" s="139" t="s">
        <v>1119</v>
      </c>
      <c r="F26331" s="139" t="s">
        <v>1119</v>
      </c>
    </row>
    <row r="26332" spans="1:6" ht="25.8" x14ac:dyDescent="0.55000000000000004">
      <c r="A26332" s="158" t="s">
        <v>1128</v>
      </c>
      <c r="B26332" s="136" t="s">
        <v>1019</v>
      </c>
      <c r="C26332" s="137" t="s">
        <v>38</v>
      </c>
      <c r="D26332" s="138" t="s">
        <v>180</v>
      </c>
      <c r="E26332" s="144" t="s">
        <v>12740</v>
      </c>
      <c r="F26332" s="144" t="s">
        <v>12741</v>
      </c>
    </row>
    <row r="26333" spans="1:6" ht="25.8" x14ac:dyDescent="0.55000000000000004">
      <c r="A26333" s="158" t="s">
        <v>1129</v>
      </c>
      <c r="B26333" s="136" t="s">
        <v>1019</v>
      </c>
      <c r="C26333" s="137" t="s">
        <v>39</v>
      </c>
      <c r="D26333" s="138" t="s">
        <v>180</v>
      </c>
      <c r="E26333" s="144" t="s">
        <v>12742</v>
      </c>
      <c r="F26333" s="144" t="s">
        <v>12743</v>
      </c>
    </row>
    <row r="26334" spans="1:6" x14ac:dyDescent="0.55000000000000004">
      <c r="A26334" s="158" t="s">
        <v>1130</v>
      </c>
      <c r="B26334" s="136" t="s">
        <v>1019</v>
      </c>
      <c r="C26334" s="142" t="s">
        <v>1131</v>
      </c>
      <c r="D26334" s="148"/>
      <c r="E26334" s="139" t="s">
        <v>1119</v>
      </c>
      <c r="F26334" s="139" t="s">
        <v>1119</v>
      </c>
    </row>
    <row r="26335" spans="1:6" x14ac:dyDescent="0.55000000000000004">
      <c r="A26335" s="158" t="s">
        <v>1132</v>
      </c>
      <c r="B26335" s="136" t="s">
        <v>1019</v>
      </c>
      <c r="C26335" s="137" t="s">
        <v>41</v>
      </c>
      <c r="D26335" s="148"/>
      <c r="E26335" s="139" t="s">
        <v>1119</v>
      </c>
      <c r="F26335" s="139" t="s">
        <v>1119</v>
      </c>
    </row>
    <row r="26336" spans="1:6" x14ac:dyDescent="0.55000000000000004">
      <c r="A26336" s="158" t="s">
        <v>1133</v>
      </c>
      <c r="B26336" s="136" t="s">
        <v>1019</v>
      </c>
      <c r="C26336" s="137" t="s">
        <v>42</v>
      </c>
      <c r="D26336" s="148"/>
      <c r="E26336" s="139" t="s">
        <v>1119</v>
      </c>
      <c r="F26336" s="139" t="s">
        <v>1119</v>
      </c>
    </row>
    <row r="26337" spans="1:6" x14ac:dyDescent="0.55000000000000004">
      <c r="A26337" s="158" t="s">
        <v>1134</v>
      </c>
      <c r="B26337" s="136" t="s">
        <v>1019</v>
      </c>
      <c r="C26337" s="137" t="s">
        <v>43</v>
      </c>
      <c r="D26337" s="148"/>
      <c r="E26337" s="139" t="s">
        <v>1119</v>
      </c>
      <c r="F26337" s="139" t="s">
        <v>1119</v>
      </c>
    </row>
    <row r="26338" spans="1:6" x14ac:dyDescent="0.55000000000000004">
      <c r="A26338" s="158" t="s">
        <v>1135</v>
      </c>
      <c r="B26338" s="136" t="s">
        <v>1019</v>
      </c>
      <c r="C26338" s="137" t="s">
        <v>44</v>
      </c>
      <c r="D26338" s="148"/>
      <c r="E26338" s="139" t="s">
        <v>1119</v>
      </c>
      <c r="F26338" s="139" t="s">
        <v>1119</v>
      </c>
    </row>
    <row r="26339" spans="1:6" x14ac:dyDescent="0.55000000000000004">
      <c r="A26339" s="158" t="s">
        <v>1136</v>
      </c>
      <c r="B26339" s="136" t="s">
        <v>1019</v>
      </c>
      <c r="C26339" s="137" t="s">
        <v>45</v>
      </c>
      <c r="D26339" s="148"/>
      <c r="E26339" s="139" t="s">
        <v>1119</v>
      </c>
      <c r="F26339" s="139" t="s">
        <v>1119</v>
      </c>
    </row>
    <row r="26340" spans="1:6" ht="25.8" x14ac:dyDescent="0.55000000000000004">
      <c r="A26340" s="158" t="s">
        <v>1139</v>
      </c>
      <c r="B26340" s="136" t="s">
        <v>1019</v>
      </c>
      <c r="C26340" s="142" t="s">
        <v>1140</v>
      </c>
      <c r="D26340" s="138" t="s">
        <v>181</v>
      </c>
      <c r="E26340" s="144" t="s">
        <v>12744</v>
      </c>
      <c r="F26340" s="144" t="s">
        <v>12745</v>
      </c>
    </row>
    <row r="26341" spans="1:6" x14ac:dyDescent="0.55000000000000004">
      <c r="A26341" s="158" t="s">
        <v>1141</v>
      </c>
      <c r="B26341" s="136" t="s">
        <v>1019</v>
      </c>
      <c r="C26341" s="137" t="s">
        <v>47</v>
      </c>
      <c r="D26341" s="148"/>
      <c r="E26341" s="139" t="s">
        <v>1119</v>
      </c>
      <c r="F26341" s="139" t="s">
        <v>1119</v>
      </c>
    </row>
    <row r="26342" spans="1:6" ht="25.8" x14ac:dyDescent="0.55000000000000004">
      <c r="A26342" s="158" t="s">
        <v>1144</v>
      </c>
      <c r="B26342" s="136" t="s">
        <v>1019</v>
      </c>
      <c r="C26342" s="137" t="s">
        <v>48</v>
      </c>
      <c r="D26342" s="138" t="s">
        <v>180</v>
      </c>
      <c r="E26342" s="144" t="s">
        <v>12746</v>
      </c>
      <c r="F26342" s="144" t="s">
        <v>12747</v>
      </c>
    </row>
    <row r="26343" spans="1:6" x14ac:dyDescent="0.55000000000000004">
      <c r="A26343" s="158" t="s">
        <v>1145</v>
      </c>
      <c r="B26343" s="136" t="s">
        <v>1019</v>
      </c>
      <c r="C26343" s="137" t="s">
        <v>49</v>
      </c>
      <c r="D26343" s="148"/>
      <c r="E26343" s="139" t="s">
        <v>1119</v>
      </c>
      <c r="F26343" s="139" t="s">
        <v>1119</v>
      </c>
    </row>
    <row r="26344" spans="1:6" ht="25.8" x14ac:dyDescent="0.55000000000000004">
      <c r="A26344" s="158" t="s">
        <v>1146</v>
      </c>
      <c r="B26344" s="136" t="s">
        <v>1019</v>
      </c>
      <c r="C26344" s="137" t="s">
        <v>50</v>
      </c>
      <c r="D26344" s="138" t="s">
        <v>181</v>
      </c>
      <c r="E26344" s="144" t="s">
        <v>12748</v>
      </c>
      <c r="F26344" s="144" t="s">
        <v>12749</v>
      </c>
    </row>
    <row r="26345" spans="1:6" ht="25.8" x14ac:dyDescent="0.55000000000000004">
      <c r="A26345" s="158" t="s">
        <v>1149</v>
      </c>
      <c r="B26345" s="136" t="s">
        <v>1019</v>
      </c>
      <c r="C26345" s="142" t="s">
        <v>1150</v>
      </c>
      <c r="D26345" s="138" t="s">
        <v>181</v>
      </c>
      <c r="E26345" s="144" t="s">
        <v>12750</v>
      </c>
      <c r="F26345" s="144" t="s">
        <v>12751</v>
      </c>
    </row>
    <row r="26346" spans="1:6" x14ac:dyDescent="0.55000000000000004">
      <c r="A26346" s="158" t="s">
        <v>1151</v>
      </c>
      <c r="B26346" s="136" t="s">
        <v>1019</v>
      </c>
      <c r="C26346" s="137" t="s">
        <v>52</v>
      </c>
      <c r="D26346" s="148"/>
      <c r="E26346" s="139" t="s">
        <v>1119</v>
      </c>
      <c r="F26346" s="139" t="s">
        <v>1119</v>
      </c>
    </row>
    <row r="26347" spans="1:6" x14ac:dyDescent="0.55000000000000004">
      <c r="A26347" s="158" t="s">
        <v>1154</v>
      </c>
      <c r="B26347" s="136" t="s">
        <v>1019</v>
      </c>
      <c r="C26347" s="137" t="s">
        <v>53</v>
      </c>
      <c r="D26347" s="148"/>
      <c r="E26347" s="139" t="s">
        <v>1119</v>
      </c>
      <c r="F26347" s="139" t="s">
        <v>1119</v>
      </c>
    </row>
    <row r="26348" spans="1:6" ht="25.8" x14ac:dyDescent="0.55000000000000004">
      <c r="A26348" s="158" t="s">
        <v>1155</v>
      </c>
      <c r="B26348" s="136" t="s">
        <v>1019</v>
      </c>
      <c r="C26348" s="137" t="s">
        <v>54</v>
      </c>
      <c r="D26348" s="138" t="s">
        <v>181</v>
      </c>
      <c r="E26348" s="144" t="s">
        <v>12752</v>
      </c>
      <c r="F26348" s="144" t="s">
        <v>12753</v>
      </c>
    </row>
    <row r="26349" spans="1:6" ht="25.8" x14ac:dyDescent="0.55000000000000004">
      <c r="A26349" s="158" t="s">
        <v>1156</v>
      </c>
      <c r="B26349" s="136" t="s">
        <v>1019</v>
      </c>
      <c r="C26349" s="137" t="s">
        <v>55</v>
      </c>
      <c r="D26349" s="138" t="s">
        <v>181</v>
      </c>
      <c r="E26349" s="144" t="s">
        <v>12754</v>
      </c>
      <c r="F26349" s="144" t="s">
        <v>12755</v>
      </c>
    </row>
    <row r="26350" spans="1:6" x14ac:dyDescent="0.55000000000000004">
      <c r="A26350" s="158" t="s">
        <v>1157</v>
      </c>
      <c r="B26350" s="136" t="s">
        <v>1019</v>
      </c>
      <c r="C26350" s="137" t="s">
        <v>56</v>
      </c>
      <c r="D26350" s="148"/>
      <c r="E26350" s="139" t="s">
        <v>1119</v>
      </c>
      <c r="F26350" s="139" t="s">
        <v>1119</v>
      </c>
    </row>
    <row r="26351" spans="1:6" ht="25.8" x14ac:dyDescent="0.55000000000000004">
      <c r="A26351" s="158" t="s">
        <v>1158</v>
      </c>
      <c r="B26351" s="136" t="s">
        <v>1019</v>
      </c>
      <c r="C26351" s="137" t="s">
        <v>57</v>
      </c>
      <c r="D26351" s="138" t="s">
        <v>181</v>
      </c>
      <c r="E26351" s="144" t="s">
        <v>12756</v>
      </c>
      <c r="F26351" s="144" t="s">
        <v>12757</v>
      </c>
    </row>
    <row r="26352" spans="1:6" x14ac:dyDescent="0.55000000000000004">
      <c r="A26352" s="158" t="s">
        <v>1159</v>
      </c>
      <c r="B26352" s="136" t="s">
        <v>1019</v>
      </c>
      <c r="C26352" s="142" t="s">
        <v>1160</v>
      </c>
      <c r="D26352" s="150"/>
      <c r="E26352" s="139" t="s">
        <v>1119</v>
      </c>
      <c r="F26352" s="139" t="s">
        <v>1119</v>
      </c>
    </row>
    <row r="26353" spans="1:6" x14ac:dyDescent="0.55000000000000004">
      <c r="A26353" s="158" t="s">
        <v>1161</v>
      </c>
      <c r="B26353" s="136" t="s">
        <v>1019</v>
      </c>
      <c r="C26353" s="137" t="s">
        <v>59</v>
      </c>
      <c r="D26353" s="148"/>
      <c r="E26353" s="139" t="s">
        <v>1119</v>
      </c>
      <c r="F26353" s="139" t="s">
        <v>1119</v>
      </c>
    </row>
    <row r="26354" spans="1:6" x14ac:dyDescent="0.55000000000000004">
      <c r="A26354" s="158" t="s">
        <v>1162</v>
      </c>
      <c r="B26354" s="136" t="s">
        <v>1019</v>
      </c>
      <c r="C26354" s="137" t="s">
        <v>60</v>
      </c>
      <c r="D26354" s="148"/>
      <c r="E26354" s="139" t="s">
        <v>1119</v>
      </c>
      <c r="F26354" s="139" t="s">
        <v>1119</v>
      </c>
    </row>
    <row r="26355" spans="1:6" x14ac:dyDescent="0.55000000000000004">
      <c r="A26355" s="158" t="s">
        <v>1163</v>
      </c>
      <c r="B26355" s="136" t="s">
        <v>1019</v>
      </c>
      <c r="C26355" s="137" t="s">
        <v>61</v>
      </c>
      <c r="D26355" s="148"/>
      <c r="E26355" s="139" t="s">
        <v>1119</v>
      </c>
      <c r="F26355" s="139" t="s">
        <v>1119</v>
      </c>
    </row>
    <row r="26356" spans="1:6" x14ac:dyDescent="0.55000000000000004">
      <c r="A26356" s="158" t="s">
        <v>1164</v>
      </c>
      <c r="B26356" s="136" t="s">
        <v>1019</v>
      </c>
      <c r="C26356" s="142" t="s">
        <v>1165</v>
      </c>
      <c r="D26356" s="148"/>
      <c r="E26356" s="139" t="s">
        <v>1119</v>
      </c>
      <c r="F26356" s="139" t="s">
        <v>1119</v>
      </c>
    </row>
    <row r="26357" spans="1:6" x14ac:dyDescent="0.55000000000000004">
      <c r="A26357" s="158" t="s">
        <v>1166</v>
      </c>
      <c r="B26357" s="136" t="s">
        <v>1019</v>
      </c>
      <c r="C26357" s="137" t="s">
        <v>63</v>
      </c>
      <c r="D26357" s="148"/>
      <c r="E26357" s="139" t="s">
        <v>1119</v>
      </c>
      <c r="F26357" s="139" t="s">
        <v>1119</v>
      </c>
    </row>
    <row r="26358" spans="1:6" x14ac:dyDescent="0.55000000000000004">
      <c r="A26358" s="158" t="s">
        <v>1167</v>
      </c>
      <c r="B26358" s="136" t="s">
        <v>1019</v>
      </c>
      <c r="C26358" s="137" t="s">
        <v>64</v>
      </c>
      <c r="D26358" s="148"/>
      <c r="E26358" s="139" t="s">
        <v>1119</v>
      </c>
      <c r="F26358" s="139" t="s">
        <v>1119</v>
      </c>
    </row>
    <row r="26359" spans="1:6" x14ac:dyDescent="0.55000000000000004">
      <c r="A26359" s="158" t="s">
        <v>1168</v>
      </c>
      <c r="B26359" s="136" t="s">
        <v>1019</v>
      </c>
      <c r="C26359" s="137" t="s">
        <v>65</v>
      </c>
      <c r="D26359" s="148"/>
      <c r="E26359" s="139" t="s">
        <v>1119</v>
      </c>
      <c r="F26359" s="139" t="s">
        <v>1119</v>
      </c>
    </row>
    <row r="26360" spans="1:6" x14ac:dyDescent="0.55000000000000004">
      <c r="A26360" s="158" t="s">
        <v>1169</v>
      </c>
      <c r="B26360" s="136" t="s">
        <v>1019</v>
      </c>
      <c r="C26360" s="137" t="s">
        <v>66</v>
      </c>
      <c r="D26360" s="148"/>
      <c r="E26360" s="139" t="s">
        <v>1119</v>
      </c>
      <c r="F26360" s="139" t="s">
        <v>1119</v>
      </c>
    </row>
    <row r="26361" spans="1:6" x14ac:dyDescent="0.55000000000000004">
      <c r="A26361" s="158" t="s">
        <v>1170</v>
      </c>
      <c r="B26361" s="136" t="s">
        <v>1019</v>
      </c>
      <c r="C26361" s="137" t="s">
        <v>67</v>
      </c>
      <c r="D26361" s="148"/>
      <c r="E26361" s="139" t="s">
        <v>1119</v>
      </c>
      <c r="F26361" s="139" t="s">
        <v>1119</v>
      </c>
    </row>
    <row r="26362" spans="1:6" ht="25.8" x14ac:dyDescent="0.55000000000000004">
      <c r="A26362" s="158" t="s">
        <v>1171</v>
      </c>
      <c r="B26362" s="136" t="s">
        <v>1019</v>
      </c>
      <c r="C26362" s="142" t="s">
        <v>1172</v>
      </c>
      <c r="D26362" s="138" t="s">
        <v>180</v>
      </c>
      <c r="E26362" s="144" t="s">
        <v>12758</v>
      </c>
      <c r="F26362" s="144" t="s">
        <v>12759</v>
      </c>
    </row>
    <row r="26363" spans="1:6" ht="25.8" x14ac:dyDescent="0.55000000000000004">
      <c r="A26363" s="158" t="s">
        <v>1173</v>
      </c>
      <c r="B26363" s="136" t="s">
        <v>1019</v>
      </c>
      <c r="C26363" s="137" t="s">
        <v>70</v>
      </c>
      <c r="D26363" s="138" t="s">
        <v>180</v>
      </c>
      <c r="E26363" s="144" t="s">
        <v>12760</v>
      </c>
      <c r="F26363" s="144" t="s">
        <v>12761</v>
      </c>
    </row>
    <row r="26364" spans="1:6" x14ac:dyDescent="0.55000000000000004">
      <c r="A26364" s="158" t="s">
        <v>1174</v>
      </c>
      <c r="B26364" s="136" t="s">
        <v>1019</v>
      </c>
      <c r="C26364" s="137" t="s">
        <v>71</v>
      </c>
      <c r="D26364" s="148"/>
      <c r="E26364" s="139" t="s">
        <v>1119</v>
      </c>
      <c r="F26364" s="139" t="s">
        <v>1119</v>
      </c>
    </row>
    <row r="26365" spans="1:6" ht="38.700000000000003" x14ac:dyDescent="0.55000000000000004">
      <c r="A26365" s="158" t="s">
        <v>1175</v>
      </c>
      <c r="B26365" s="136" t="s">
        <v>1019</v>
      </c>
      <c r="C26365" s="137" t="s">
        <v>72</v>
      </c>
      <c r="D26365" s="138" t="s">
        <v>181</v>
      </c>
      <c r="E26365" s="144" t="s">
        <v>12762</v>
      </c>
      <c r="F26365" s="144" t="s">
        <v>12763</v>
      </c>
    </row>
    <row r="26366" spans="1:6" ht="25.8" x14ac:dyDescent="0.55000000000000004">
      <c r="A26366" s="158" t="s">
        <v>1176</v>
      </c>
      <c r="B26366" s="136" t="s">
        <v>1019</v>
      </c>
      <c r="C26366" s="137" t="s">
        <v>73</v>
      </c>
      <c r="D26366" s="138" t="s">
        <v>180</v>
      </c>
      <c r="E26366" s="144" t="s">
        <v>12764</v>
      </c>
      <c r="F26366" s="144" t="s">
        <v>12765</v>
      </c>
    </row>
    <row r="26367" spans="1:6" x14ac:dyDescent="0.55000000000000004">
      <c r="A26367" s="158" t="s">
        <v>1177</v>
      </c>
      <c r="B26367" s="136" t="s">
        <v>1019</v>
      </c>
      <c r="C26367" s="137" t="s">
        <v>74</v>
      </c>
      <c r="D26367" s="148"/>
      <c r="E26367" s="139" t="s">
        <v>1119</v>
      </c>
      <c r="F26367" s="139" t="s">
        <v>1119</v>
      </c>
    </row>
    <row r="26368" spans="1:6" ht="25.8" x14ac:dyDescent="0.55000000000000004">
      <c r="A26368" s="158" t="s">
        <v>1178</v>
      </c>
      <c r="B26368" s="136" t="s">
        <v>1019</v>
      </c>
      <c r="C26368" s="137" t="s">
        <v>75</v>
      </c>
      <c r="D26368" s="138" t="s">
        <v>180</v>
      </c>
      <c r="E26368" s="144" t="s">
        <v>12766</v>
      </c>
      <c r="F26368" s="144" t="s">
        <v>12767</v>
      </c>
    </row>
    <row r="26369" spans="1:6" ht="25.8" x14ac:dyDescent="0.55000000000000004">
      <c r="A26369" s="158" t="s">
        <v>1179</v>
      </c>
      <c r="B26369" s="136" t="s">
        <v>1019</v>
      </c>
      <c r="C26369" s="137" t="s">
        <v>76</v>
      </c>
      <c r="D26369" s="138" t="s">
        <v>180</v>
      </c>
      <c r="E26369" s="144" t="s">
        <v>12768</v>
      </c>
      <c r="F26369" s="144" t="s">
        <v>12769</v>
      </c>
    </row>
    <row r="26370" spans="1:6" ht="25.8" x14ac:dyDescent="0.55000000000000004">
      <c r="A26370" s="158" t="s">
        <v>1180</v>
      </c>
      <c r="B26370" s="136" t="s">
        <v>1019</v>
      </c>
      <c r="C26370" s="142" t="s">
        <v>1181</v>
      </c>
      <c r="D26370" s="138" t="s">
        <v>181</v>
      </c>
      <c r="E26370" s="144" t="s">
        <v>12770</v>
      </c>
      <c r="F26370" s="144" t="s">
        <v>12771</v>
      </c>
    </row>
    <row r="26371" spans="1:6" ht="25.8" x14ac:dyDescent="0.55000000000000004">
      <c r="A26371" s="158" t="s">
        <v>1182</v>
      </c>
      <c r="B26371" s="136" t="s">
        <v>1019</v>
      </c>
      <c r="C26371" s="137" t="s">
        <v>78</v>
      </c>
      <c r="D26371" s="138" t="s">
        <v>181</v>
      </c>
      <c r="E26371" s="144" t="s">
        <v>12772</v>
      </c>
      <c r="F26371" s="144" t="s">
        <v>12773</v>
      </c>
    </row>
    <row r="26372" spans="1:6" ht="38.700000000000003" x14ac:dyDescent="0.55000000000000004">
      <c r="A26372" s="158" t="s">
        <v>1183</v>
      </c>
      <c r="B26372" s="136" t="s">
        <v>1019</v>
      </c>
      <c r="C26372" s="137" t="s">
        <v>79</v>
      </c>
      <c r="D26372" s="138" t="s">
        <v>180</v>
      </c>
      <c r="E26372" s="144" t="s">
        <v>12774</v>
      </c>
      <c r="F26372" s="144" t="s">
        <v>12775</v>
      </c>
    </row>
    <row r="26373" spans="1:6" x14ac:dyDescent="0.55000000000000004">
      <c r="A26373" s="158" t="s">
        <v>1184</v>
      </c>
      <c r="B26373" s="136" t="s">
        <v>1019</v>
      </c>
      <c r="C26373" s="137" t="s">
        <v>80</v>
      </c>
      <c r="D26373" s="148"/>
      <c r="E26373" s="139" t="s">
        <v>1119</v>
      </c>
      <c r="F26373" s="139" t="s">
        <v>1119</v>
      </c>
    </row>
    <row r="26374" spans="1:6" x14ac:dyDescent="0.55000000000000004">
      <c r="A26374" s="158" t="s">
        <v>1185</v>
      </c>
      <c r="B26374" s="136" t="s">
        <v>1019</v>
      </c>
      <c r="C26374" s="137" t="s">
        <v>81</v>
      </c>
      <c r="D26374" s="148"/>
      <c r="E26374" s="139" t="s">
        <v>1119</v>
      </c>
      <c r="F26374" s="139" t="s">
        <v>1119</v>
      </c>
    </row>
    <row r="26375" spans="1:6" x14ac:dyDescent="0.55000000000000004">
      <c r="A26375" s="158" t="s">
        <v>1186</v>
      </c>
      <c r="B26375" s="136" t="s">
        <v>1019</v>
      </c>
      <c r="C26375" s="137" t="s">
        <v>82</v>
      </c>
      <c r="D26375" s="148"/>
      <c r="E26375" s="139" t="s">
        <v>1119</v>
      </c>
      <c r="F26375" s="139" t="s">
        <v>1119</v>
      </c>
    </row>
    <row r="26376" spans="1:6" ht="25.8" x14ac:dyDescent="0.55000000000000004">
      <c r="A26376" s="158" t="s">
        <v>1187</v>
      </c>
      <c r="B26376" s="136" t="s">
        <v>1019</v>
      </c>
      <c r="C26376" s="142" t="s">
        <v>1188</v>
      </c>
      <c r="D26376" s="138" t="s">
        <v>181</v>
      </c>
      <c r="E26376" s="144" t="s">
        <v>12776</v>
      </c>
      <c r="F26376" s="144" t="s">
        <v>12777</v>
      </c>
    </row>
    <row r="26377" spans="1:6" ht="38.700000000000003" x14ac:dyDescent="0.55000000000000004">
      <c r="A26377" s="158" t="s">
        <v>1189</v>
      </c>
      <c r="B26377" s="136" t="s">
        <v>1019</v>
      </c>
      <c r="C26377" s="137" t="s">
        <v>84</v>
      </c>
      <c r="D26377" s="138" t="s">
        <v>181</v>
      </c>
      <c r="E26377" s="144" t="s">
        <v>12778</v>
      </c>
      <c r="F26377" s="144" t="s">
        <v>12779</v>
      </c>
    </row>
    <row r="26378" spans="1:6" x14ac:dyDescent="0.55000000000000004">
      <c r="A26378" s="158" t="s">
        <v>1192</v>
      </c>
      <c r="B26378" s="136" t="s">
        <v>1019</v>
      </c>
      <c r="C26378" s="137" t="s">
        <v>85</v>
      </c>
      <c r="D26378" s="148"/>
      <c r="E26378" s="139" t="s">
        <v>1119</v>
      </c>
      <c r="F26378" s="139" t="s">
        <v>1119</v>
      </c>
    </row>
    <row r="26379" spans="1:6" x14ac:dyDescent="0.55000000000000004">
      <c r="A26379" s="158" t="s">
        <v>1193</v>
      </c>
      <c r="B26379" s="136" t="s">
        <v>1019</v>
      </c>
      <c r="C26379" s="137" t="s">
        <v>86</v>
      </c>
      <c r="D26379" s="148"/>
      <c r="E26379" s="139" t="s">
        <v>1119</v>
      </c>
      <c r="F26379" s="139" t="s">
        <v>1119</v>
      </c>
    </row>
    <row r="26380" spans="1:6" x14ac:dyDescent="0.55000000000000004">
      <c r="A26380" s="158" t="s">
        <v>1194</v>
      </c>
      <c r="B26380" s="136" t="s">
        <v>1019</v>
      </c>
      <c r="C26380" s="137" t="s">
        <v>87</v>
      </c>
      <c r="D26380" s="148"/>
      <c r="E26380" s="139" t="s">
        <v>1119</v>
      </c>
      <c r="F26380" s="139" t="s">
        <v>1119</v>
      </c>
    </row>
    <row r="26381" spans="1:6" x14ac:dyDescent="0.55000000000000004">
      <c r="A26381" s="158" t="s">
        <v>1197</v>
      </c>
      <c r="B26381" s="136" t="s">
        <v>1019</v>
      </c>
      <c r="C26381" s="137" t="s">
        <v>88</v>
      </c>
      <c r="D26381" s="148"/>
      <c r="E26381" s="139" t="s">
        <v>1119</v>
      </c>
      <c r="F26381" s="139" t="s">
        <v>1119</v>
      </c>
    </row>
    <row r="26382" spans="1:6" x14ac:dyDescent="0.55000000000000004">
      <c r="A26382" s="158" t="s">
        <v>1200</v>
      </c>
      <c r="B26382" s="136" t="s">
        <v>1019</v>
      </c>
      <c r="C26382" s="137" t="s">
        <v>89</v>
      </c>
      <c r="D26382" s="148"/>
      <c r="E26382" s="139" t="s">
        <v>1119</v>
      </c>
      <c r="F26382" s="139" t="s">
        <v>1119</v>
      </c>
    </row>
    <row r="26383" spans="1:6" x14ac:dyDescent="0.55000000000000004">
      <c r="A26383" s="158" t="s">
        <v>1201</v>
      </c>
      <c r="B26383" s="136" t="s">
        <v>1019</v>
      </c>
      <c r="C26383" s="137" t="s">
        <v>90</v>
      </c>
      <c r="D26383" s="148"/>
      <c r="E26383" s="139" t="s">
        <v>1119</v>
      </c>
      <c r="F26383" s="139" t="s">
        <v>1119</v>
      </c>
    </row>
    <row r="26384" spans="1:6" x14ac:dyDescent="0.55000000000000004">
      <c r="A26384" s="158" t="s">
        <v>1202</v>
      </c>
      <c r="B26384" s="136" t="s">
        <v>1019</v>
      </c>
      <c r="C26384" s="137" t="s">
        <v>91</v>
      </c>
      <c r="D26384" s="148"/>
      <c r="E26384" s="139" t="s">
        <v>1119</v>
      </c>
      <c r="F26384" s="139" t="s">
        <v>1119</v>
      </c>
    </row>
    <row r="26385" spans="1:6" ht="38.700000000000003" x14ac:dyDescent="0.55000000000000004">
      <c r="A26385" s="158" t="s">
        <v>1203</v>
      </c>
      <c r="B26385" s="136" t="s">
        <v>1019</v>
      </c>
      <c r="C26385" s="142" t="s">
        <v>1204</v>
      </c>
      <c r="D26385" s="138" t="s">
        <v>181</v>
      </c>
      <c r="E26385" s="144" t="s">
        <v>12780</v>
      </c>
      <c r="F26385" s="144" t="s">
        <v>12781</v>
      </c>
    </row>
    <row r="26386" spans="1:6" x14ac:dyDescent="0.55000000000000004">
      <c r="A26386" s="158" t="s">
        <v>1205</v>
      </c>
      <c r="B26386" s="136" t="s">
        <v>1019</v>
      </c>
      <c r="C26386" s="137" t="s">
        <v>93</v>
      </c>
      <c r="D26386" s="148"/>
      <c r="E26386" s="139" t="s">
        <v>1119</v>
      </c>
      <c r="F26386" s="139" t="s">
        <v>1119</v>
      </c>
    </row>
    <row r="26387" spans="1:6" x14ac:dyDescent="0.55000000000000004">
      <c r="A26387" s="158" t="s">
        <v>1208</v>
      </c>
      <c r="B26387" s="136" t="s">
        <v>1019</v>
      </c>
      <c r="C26387" s="137" t="s">
        <v>94</v>
      </c>
      <c r="D26387" s="148"/>
      <c r="E26387" s="139" t="s">
        <v>1119</v>
      </c>
      <c r="F26387" s="139" t="s">
        <v>1119</v>
      </c>
    </row>
    <row r="26388" spans="1:6" ht="25.8" x14ac:dyDescent="0.55000000000000004">
      <c r="A26388" s="158" t="s">
        <v>1209</v>
      </c>
      <c r="B26388" s="136" t="s">
        <v>1019</v>
      </c>
      <c r="C26388" s="137" t="s">
        <v>95</v>
      </c>
      <c r="D26388" s="138" t="s">
        <v>181</v>
      </c>
      <c r="E26388" s="144" t="s">
        <v>12782</v>
      </c>
      <c r="F26388" s="144" t="s">
        <v>12783</v>
      </c>
    </row>
    <row r="26389" spans="1:6" x14ac:dyDescent="0.55000000000000004">
      <c r="A26389" s="158" t="s">
        <v>1210</v>
      </c>
      <c r="B26389" s="136" t="s">
        <v>1019</v>
      </c>
      <c r="C26389" s="137" t="s">
        <v>96</v>
      </c>
      <c r="D26389" s="148"/>
      <c r="E26389" s="139" t="s">
        <v>1119</v>
      </c>
      <c r="F26389" s="139" t="s">
        <v>1119</v>
      </c>
    </row>
    <row r="26390" spans="1:6" x14ac:dyDescent="0.55000000000000004">
      <c r="A26390" s="158" t="s">
        <v>1211</v>
      </c>
      <c r="B26390" s="136" t="s">
        <v>1019</v>
      </c>
      <c r="C26390" s="137" t="s">
        <v>97</v>
      </c>
      <c r="D26390" s="148"/>
      <c r="E26390" s="139" t="s">
        <v>1119</v>
      </c>
      <c r="F26390" s="139" t="s">
        <v>1119</v>
      </c>
    </row>
    <row r="26391" spans="1:6" x14ac:dyDescent="0.55000000000000004">
      <c r="A26391" s="158" t="s">
        <v>1212</v>
      </c>
      <c r="B26391" s="136" t="s">
        <v>1019</v>
      </c>
      <c r="C26391" s="137" t="s">
        <v>98</v>
      </c>
      <c r="D26391" s="148"/>
      <c r="E26391" s="139" t="s">
        <v>1119</v>
      </c>
      <c r="F26391" s="139" t="s">
        <v>1119</v>
      </c>
    </row>
    <row r="26392" spans="1:6" x14ac:dyDescent="0.55000000000000004">
      <c r="A26392" s="158" t="s">
        <v>1213</v>
      </c>
      <c r="B26392" s="136" t="s">
        <v>1019</v>
      </c>
      <c r="C26392" s="137" t="s">
        <v>99</v>
      </c>
      <c r="D26392" s="148"/>
      <c r="E26392" s="139" t="s">
        <v>1119</v>
      </c>
      <c r="F26392" s="139" t="s">
        <v>1119</v>
      </c>
    </row>
    <row r="26393" spans="1:6" x14ac:dyDescent="0.55000000000000004">
      <c r="A26393" s="158" t="s">
        <v>1216</v>
      </c>
      <c r="B26393" s="136" t="s">
        <v>1019</v>
      </c>
      <c r="C26393" s="137" t="s">
        <v>100</v>
      </c>
      <c r="D26393" s="148"/>
      <c r="E26393" s="139" t="s">
        <v>1119</v>
      </c>
      <c r="F26393" s="139" t="s">
        <v>1119</v>
      </c>
    </row>
    <row r="26394" spans="1:6" x14ac:dyDescent="0.55000000000000004">
      <c r="A26394" s="158" t="s">
        <v>1217</v>
      </c>
      <c r="B26394" s="136" t="s">
        <v>1019</v>
      </c>
      <c r="C26394" s="137" t="s">
        <v>101</v>
      </c>
      <c r="D26394" s="148"/>
      <c r="E26394" s="139" t="s">
        <v>1119</v>
      </c>
      <c r="F26394" s="139" t="s">
        <v>1119</v>
      </c>
    </row>
    <row r="26395" spans="1:6" x14ac:dyDescent="0.55000000000000004">
      <c r="A26395" s="158" t="s">
        <v>1218</v>
      </c>
      <c r="B26395" s="136" t="s">
        <v>1019</v>
      </c>
      <c r="C26395" s="137" t="s">
        <v>102</v>
      </c>
      <c r="D26395" s="148"/>
      <c r="E26395" s="139" t="s">
        <v>1119</v>
      </c>
      <c r="F26395" s="139" t="s">
        <v>1119</v>
      </c>
    </row>
    <row r="26396" spans="1:6" x14ac:dyDescent="0.55000000000000004">
      <c r="A26396" s="158" t="s">
        <v>1219</v>
      </c>
      <c r="B26396" s="136" t="s">
        <v>1019</v>
      </c>
      <c r="C26396" s="137" t="s">
        <v>103</v>
      </c>
      <c r="D26396" s="148"/>
      <c r="E26396" s="139" t="s">
        <v>1119</v>
      </c>
      <c r="F26396" s="139" t="s">
        <v>1119</v>
      </c>
    </row>
    <row r="26397" spans="1:6" x14ac:dyDescent="0.55000000000000004">
      <c r="A26397" s="158" t="s">
        <v>1220</v>
      </c>
      <c r="B26397" s="136" t="s">
        <v>1019</v>
      </c>
      <c r="C26397" s="137" t="s">
        <v>104</v>
      </c>
      <c r="D26397" s="148"/>
      <c r="E26397" s="139" t="s">
        <v>1119</v>
      </c>
      <c r="F26397" s="139" t="s">
        <v>1119</v>
      </c>
    </row>
    <row r="26398" spans="1:6" ht="25.8" x14ac:dyDescent="0.55000000000000004">
      <c r="A26398" s="158" t="s">
        <v>1223</v>
      </c>
      <c r="B26398" s="136" t="s">
        <v>1019</v>
      </c>
      <c r="C26398" s="142" t="s">
        <v>1224</v>
      </c>
      <c r="D26398" s="138" t="s">
        <v>181</v>
      </c>
      <c r="E26398" s="144" t="s">
        <v>12784</v>
      </c>
      <c r="F26398" s="144" t="s">
        <v>12785</v>
      </c>
    </row>
    <row r="26399" spans="1:6" ht="25.8" x14ac:dyDescent="0.55000000000000004">
      <c r="A26399" s="158" t="s">
        <v>1225</v>
      </c>
      <c r="B26399" s="136" t="s">
        <v>1019</v>
      </c>
      <c r="C26399" s="137" t="s">
        <v>106</v>
      </c>
      <c r="D26399" s="138" t="s">
        <v>181</v>
      </c>
      <c r="E26399" s="144" t="s">
        <v>12786</v>
      </c>
      <c r="F26399" s="144" t="s">
        <v>12787</v>
      </c>
    </row>
    <row r="26400" spans="1:6" ht="25.8" x14ac:dyDescent="0.55000000000000004">
      <c r="A26400" s="158" t="s">
        <v>1228</v>
      </c>
      <c r="B26400" s="136" t="s">
        <v>1019</v>
      </c>
      <c r="C26400" s="137" t="s">
        <v>107</v>
      </c>
      <c r="D26400" s="138" t="s">
        <v>181</v>
      </c>
      <c r="E26400" s="144" t="s">
        <v>12788</v>
      </c>
      <c r="F26400" s="144" t="s">
        <v>12789</v>
      </c>
    </row>
    <row r="26401" spans="1:6" ht="25.8" x14ac:dyDescent="0.55000000000000004">
      <c r="A26401" s="158" t="s">
        <v>1229</v>
      </c>
      <c r="B26401" s="136" t="s">
        <v>1019</v>
      </c>
      <c r="C26401" s="142" t="s">
        <v>1230</v>
      </c>
      <c r="D26401" s="138" t="s">
        <v>181</v>
      </c>
      <c r="E26401" s="144" t="s">
        <v>12790</v>
      </c>
      <c r="F26401" s="144" t="s">
        <v>12791</v>
      </c>
    </row>
    <row r="26402" spans="1:6" ht="25.8" x14ac:dyDescent="0.55000000000000004">
      <c r="A26402" s="158" t="s">
        <v>1231</v>
      </c>
      <c r="B26402" s="136" t="s">
        <v>1019</v>
      </c>
      <c r="C26402" s="137" t="s">
        <v>109</v>
      </c>
      <c r="D26402" s="138" t="s">
        <v>180</v>
      </c>
      <c r="E26402" s="144" t="s">
        <v>12792</v>
      </c>
      <c r="F26402" s="144" t="s">
        <v>12793</v>
      </c>
    </row>
    <row r="26403" spans="1:6" x14ac:dyDescent="0.55000000000000004">
      <c r="A26403" s="158" t="s">
        <v>1234</v>
      </c>
      <c r="B26403" s="136" t="s">
        <v>1019</v>
      </c>
      <c r="C26403" s="137" t="s">
        <v>110</v>
      </c>
      <c r="D26403" s="148"/>
      <c r="E26403" s="139" t="s">
        <v>1119</v>
      </c>
      <c r="F26403" s="139" t="s">
        <v>1119</v>
      </c>
    </row>
    <row r="26404" spans="1:6" ht="25.8" x14ac:dyDescent="0.55000000000000004">
      <c r="A26404" s="158" t="s">
        <v>1235</v>
      </c>
      <c r="B26404" s="136" t="s">
        <v>1019</v>
      </c>
      <c r="C26404" s="137" t="s">
        <v>111</v>
      </c>
      <c r="D26404" s="138" t="s">
        <v>180</v>
      </c>
      <c r="E26404" s="144" t="s">
        <v>12794</v>
      </c>
      <c r="F26404" s="144" t="s">
        <v>12795</v>
      </c>
    </row>
    <row r="26405" spans="1:6" x14ac:dyDescent="0.55000000000000004">
      <c r="A26405" s="158" t="s">
        <v>1236</v>
      </c>
      <c r="B26405" s="136" t="s">
        <v>1019</v>
      </c>
      <c r="C26405" s="137" t="s">
        <v>112</v>
      </c>
      <c r="D26405" s="148"/>
      <c r="E26405" s="139" t="s">
        <v>1119</v>
      </c>
      <c r="F26405" s="139" t="s">
        <v>1119</v>
      </c>
    </row>
    <row r="26406" spans="1:6" x14ac:dyDescent="0.55000000000000004">
      <c r="A26406" s="158" t="s">
        <v>1237</v>
      </c>
      <c r="B26406" s="136" t="s">
        <v>1019</v>
      </c>
      <c r="C26406" s="137" t="s">
        <v>113</v>
      </c>
      <c r="D26406" s="148"/>
      <c r="E26406" s="139" t="s">
        <v>1119</v>
      </c>
      <c r="F26406" s="139" t="s">
        <v>1119</v>
      </c>
    </row>
    <row r="26407" spans="1:6" ht="25.8" x14ac:dyDescent="0.55000000000000004">
      <c r="A26407" s="158" t="s">
        <v>1238</v>
      </c>
      <c r="B26407" s="136" t="s">
        <v>1019</v>
      </c>
      <c r="C26407" s="142" t="s">
        <v>1239</v>
      </c>
      <c r="D26407" s="138" t="s">
        <v>181</v>
      </c>
      <c r="E26407" s="144" t="s">
        <v>12796</v>
      </c>
      <c r="F26407" s="144" t="s">
        <v>12797</v>
      </c>
    </row>
    <row r="26408" spans="1:6" ht="25.8" x14ac:dyDescent="0.55000000000000004">
      <c r="A26408" s="158" t="s">
        <v>1240</v>
      </c>
      <c r="B26408" s="136" t="s">
        <v>1019</v>
      </c>
      <c r="C26408" s="137" t="s">
        <v>116</v>
      </c>
      <c r="D26408" s="138" t="s">
        <v>181</v>
      </c>
      <c r="E26408" s="144" t="s">
        <v>12798</v>
      </c>
      <c r="F26408" s="144" t="s">
        <v>12799</v>
      </c>
    </row>
    <row r="26409" spans="1:6" ht="25.8" x14ac:dyDescent="0.55000000000000004">
      <c r="A26409" s="158" t="s">
        <v>1241</v>
      </c>
      <c r="B26409" s="136" t="s">
        <v>1019</v>
      </c>
      <c r="C26409" s="137" t="s">
        <v>117</v>
      </c>
      <c r="D26409" s="138" t="s">
        <v>181</v>
      </c>
      <c r="E26409" s="144" t="s">
        <v>12800</v>
      </c>
      <c r="F26409" s="144" t="s">
        <v>12801</v>
      </c>
    </row>
    <row r="26410" spans="1:6" x14ac:dyDescent="0.55000000000000004">
      <c r="A26410" s="158" t="s">
        <v>1242</v>
      </c>
      <c r="B26410" s="136" t="s">
        <v>1019</v>
      </c>
      <c r="C26410" s="137" t="s">
        <v>118</v>
      </c>
      <c r="D26410" s="148"/>
      <c r="E26410" s="139" t="s">
        <v>1119</v>
      </c>
      <c r="F26410" s="139" t="s">
        <v>1119</v>
      </c>
    </row>
    <row r="26411" spans="1:6" ht="38.700000000000003" x14ac:dyDescent="0.55000000000000004">
      <c r="A26411" s="158" t="s">
        <v>1243</v>
      </c>
      <c r="B26411" s="136" t="s">
        <v>1019</v>
      </c>
      <c r="C26411" s="137" t="s">
        <v>119</v>
      </c>
      <c r="D26411" s="138" t="s">
        <v>181</v>
      </c>
      <c r="E26411" s="144" t="s">
        <v>12802</v>
      </c>
      <c r="F26411" s="144" t="s">
        <v>12803</v>
      </c>
    </row>
    <row r="26412" spans="1:6" ht="38.700000000000003" x14ac:dyDescent="0.55000000000000004">
      <c r="A26412" s="158" t="s">
        <v>1244</v>
      </c>
      <c r="B26412" s="136" t="s">
        <v>1019</v>
      </c>
      <c r="C26412" s="137" t="s">
        <v>120</v>
      </c>
      <c r="D26412" s="138" t="s">
        <v>180</v>
      </c>
      <c r="E26412" s="144" t="s">
        <v>12804</v>
      </c>
      <c r="F26412" s="144" t="s">
        <v>12805</v>
      </c>
    </row>
    <row r="26413" spans="1:6" ht="38.700000000000003" x14ac:dyDescent="0.55000000000000004">
      <c r="A26413" s="158" t="s">
        <v>1245</v>
      </c>
      <c r="B26413" s="136" t="s">
        <v>1019</v>
      </c>
      <c r="C26413" s="142" t="s">
        <v>1246</v>
      </c>
      <c r="D26413" s="138" t="s">
        <v>180</v>
      </c>
      <c r="E26413" s="144" t="s">
        <v>12806</v>
      </c>
      <c r="F26413" s="144" t="s">
        <v>12807</v>
      </c>
    </row>
    <row r="26414" spans="1:6" x14ac:dyDescent="0.55000000000000004">
      <c r="A26414" s="158" t="s">
        <v>1247</v>
      </c>
      <c r="B26414" s="136" t="s">
        <v>1019</v>
      </c>
      <c r="C26414" s="137" t="s">
        <v>122</v>
      </c>
      <c r="D26414" s="148"/>
      <c r="E26414" s="139" t="s">
        <v>1119</v>
      </c>
      <c r="F26414" s="139" t="s">
        <v>1119</v>
      </c>
    </row>
    <row r="26415" spans="1:6" x14ac:dyDescent="0.55000000000000004">
      <c r="A26415" s="158" t="s">
        <v>1248</v>
      </c>
      <c r="B26415" s="136" t="s">
        <v>1019</v>
      </c>
      <c r="C26415" s="137" t="s">
        <v>123</v>
      </c>
      <c r="D26415" s="148"/>
      <c r="E26415" s="139" t="s">
        <v>1119</v>
      </c>
      <c r="F26415" s="139" t="s">
        <v>1119</v>
      </c>
    </row>
    <row r="26416" spans="1:6" ht="25.8" x14ac:dyDescent="0.55000000000000004">
      <c r="A26416" s="158" t="s">
        <v>1249</v>
      </c>
      <c r="B26416" s="136" t="s">
        <v>1019</v>
      </c>
      <c r="C26416" s="137" t="s">
        <v>124</v>
      </c>
      <c r="D26416" s="138" t="s">
        <v>181</v>
      </c>
      <c r="E26416" s="144" t="s">
        <v>12808</v>
      </c>
      <c r="F26416" s="144" t="s">
        <v>12809</v>
      </c>
    </row>
    <row r="26417" spans="1:6" x14ac:dyDescent="0.55000000000000004">
      <c r="A26417" s="158" t="s">
        <v>1250</v>
      </c>
      <c r="B26417" s="136" t="s">
        <v>1019</v>
      </c>
      <c r="C26417" s="137" t="s">
        <v>125</v>
      </c>
      <c r="D26417" s="150"/>
      <c r="E26417" s="139" t="s">
        <v>1119</v>
      </c>
      <c r="F26417" s="139" t="s">
        <v>1119</v>
      </c>
    </row>
    <row r="26418" spans="1:6" x14ac:dyDescent="0.55000000000000004">
      <c r="A26418" s="158" t="s">
        <v>1253</v>
      </c>
      <c r="B26418" s="136" t="s">
        <v>1019</v>
      </c>
      <c r="C26418" s="137" t="s">
        <v>126</v>
      </c>
      <c r="D26418" s="150"/>
      <c r="E26418" s="139" t="s">
        <v>1119</v>
      </c>
      <c r="F26418" s="139" t="s">
        <v>1119</v>
      </c>
    </row>
    <row r="26419" spans="1:6" x14ac:dyDescent="0.55000000000000004">
      <c r="A26419" s="158" t="s">
        <v>1254</v>
      </c>
      <c r="B26419" s="136" t="s">
        <v>1019</v>
      </c>
      <c r="C26419" s="137" t="s">
        <v>127</v>
      </c>
      <c r="D26419" s="150"/>
      <c r="E26419" s="139" t="s">
        <v>1119</v>
      </c>
      <c r="F26419" s="139" t="s">
        <v>1119</v>
      </c>
    </row>
    <row r="26420" spans="1:6" ht="38.700000000000003" x14ac:dyDescent="0.55000000000000004">
      <c r="A26420" s="158" t="s">
        <v>1255</v>
      </c>
      <c r="B26420" s="136" t="s">
        <v>1019</v>
      </c>
      <c r="C26420" s="137" t="s">
        <v>128</v>
      </c>
      <c r="D26420" s="149" t="s">
        <v>181</v>
      </c>
      <c r="E26420" s="144" t="s">
        <v>12810</v>
      </c>
      <c r="F26420" s="144" t="s">
        <v>12811</v>
      </c>
    </row>
    <row r="26421" spans="1:6" x14ac:dyDescent="0.55000000000000004">
      <c r="A26421" s="158" t="s">
        <v>1256</v>
      </c>
      <c r="B26421" s="136" t="s">
        <v>1019</v>
      </c>
      <c r="C26421" s="137" t="s">
        <v>129</v>
      </c>
      <c r="D26421" s="150"/>
      <c r="E26421" s="139" t="s">
        <v>1119</v>
      </c>
      <c r="F26421" s="139" t="s">
        <v>1119</v>
      </c>
    </row>
    <row r="26422" spans="1:6" ht="38.700000000000003" x14ac:dyDescent="0.55000000000000004">
      <c r="A26422" s="158" t="s">
        <v>1259</v>
      </c>
      <c r="B26422" s="136" t="s">
        <v>1019</v>
      </c>
      <c r="C26422" s="142" t="s">
        <v>1260</v>
      </c>
      <c r="D26422" s="149" t="s">
        <v>181</v>
      </c>
      <c r="E26422" s="144" t="s">
        <v>12812</v>
      </c>
      <c r="F26422" s="144" t="s">
        <v>12813</v>
      </c>
    </row>
    <row r="26423" spans="1:6" ht="25.8" x14ac:dyDescent="0.55000000000000004">
      <c r="A26423" s="158" t="s">
        <v>1261</v>
      </c>
      <c r="B26423" s="136" t="s">
        <v>1019</v>
      </c>
      <c r="C26423" s="137" t="s">
        <v>1262</v>
      </c>
      <c r="D26423" s="149" t="s">
        <v>181</v>
      </c>
      <c r="E26423" s="144" t="s">
        <v>12814</v>
      </c>
      <c r="F26423" s="144" t="s">
        <v>12815</v>
      </c>
    </row>
    <row r="26424" spans="1:6" x14ac:dyDescent="0.55000000000000004">
      <c r="A26424" s="158" t="s">
        <v>1263</v>
      </c>
      <c r="B26424" s="136" t="s">
        <v>1019</v>
      </c>
      <c r="C26424" s="137" t="s">
        <v>1264</v>
      </c>
      <c r="D26424" s="150"/>
      <c r="E26424" s="139" t="s">
        <v>1119</v>
      </c>
      <c r="F26424" s="139" t="s">
        <v>1119</v>
      </c>
    </row>
    <row r="26425" spans="1:6" x14ac:dyDescent="0.55000000000000004">
      <c r="A26425" s="158" t="s">
        <v>1265</v>
      </c>
      <c r="B26425" s="136" t="s">
        <v>1019</v>
      </c>
      <c r="C26425" s="137" t="s">
        <v>1266</v>
      </c>
      <c r="D26425" s="150"/>
      <c r="E26425" s="139" t="s">
        <v>1119</v>
      </c>
      <c r="F26425" s="139" t="s">
        <v>1119</v>
      </c>
    </row>
    <row r="26426" spans="1:6" ht="25.8" x14ac:dyDescent="0.55000000000000004">
      <c r="A26426" s="158" t="s">
        <v>1267</v>
      </c>
      <c r="B26426" s="136" t="s">
        <v>1019</v>
      </c>
      <c r="C26426" s="137" t="s">
        <v>1268</v>
      </c>
      <c r="D26426" s="149" t="s">
        <v>181</v>
      </c>
      <c r="E26426" s="144" t="s">
        <v>12816</v>
      </c>
      <c r="F26426" s="144" t="s">
        <v>12817</v>
      </c>
    </row>
    <row r="26427" spans="1:6" x14ac:dyDescent="0.55000000000000004">
      <c r="A26427" s="158" t="s">
        <v>1269</v>
      </c>
      <c r="B26427" s="136" t="s">
        <v>1019</v>
      </c>
      <c r="C26427" s="137" t="s">
        <v>1270</v>
      </c>
      <c r="D26427" s="150"/>
      <c r="E26427" s="139" t="s">
        <v>1119</v>
      </c>
      <c r="F26427" s="139" t="s">
        <v>1119</v>
      </c>
    </row>
    <row r="26428" spans="1:6" ht="25.8" x14ac:dyDescent="0.55000000000000004">
      <c r="A26428" s="158" t="s">
        <v>1271</v>
      </c>
      <c r="B26428" s="136" t="s">
        <v>1019</v>
      </c>
      <c r="C26428" s="142" t="s">
        <v>1272</v>
      </c>
      <c r="D26428" s="149" t="s">
        <v>181</v>
      </c>
      <c r="E26428" s="144" t="s">
        <v>12818</v>
      </c>
      <c r="F26428" s="144" t="s">
        <v>12819</v>
      </c>
    </row>
    <row r="26429" spans="1:6" ht="25.8" x14ac:dyDescent="0.55000000000000004">
      <c r="A26429" s="158" t="s">
        <v>1273</v>
      </c>
      <c r="B26429" s="136" t="s">
        <v>1019</v>
      </c>
      <c r="C26429" s="137" t="s">
        <v>138</v>
      </c>
      <c r="D26429" s="149" t="s">
        <v>181</v>
      </c>
      <c r="E26429" s="144" t="s">
        <v>12820</v>
      </c>
      <c r="F26429" s="144" t="s">
        <v>12821</v>
      </c>
    </row>
    <row r="26430" spans="1:6" ht="38.700000000000003" x14ac:dyDescent="0.55000000000000004">
      <c r="A26430" s="158" t="s">
        <v>1274</v>
      </c>
      <c r="B26430" s="136" t="s">
        <v>1019</v>
      </c>
      <c r="C26430" s="137" t="s">
        <v>139</v>
      </c>
      <c r="D26430" s="149" t="s">
        <v>181</v>
      </c>
      <c r="E26430" s="144" t="s">
        <v>12822</v>
      </c>
      <c r="F26430" s="144" t="s">
        <v>12823</v>
      </c>
    </row>
    <row r="26431" spans="1:6" x14ac:dyDescent="0.55000000000000004">
      <c r="A26431" s="158" t="s">
        <v>1275</v>
      </c>
      <c r="B26431" s="136" t="s">
        <v>1019</v>
      </c>
      <c r="C26431" s="137" t="s">
        <v>140</v>
      </c>
      <c r="D26431" s="150"/>
      <c r="E26431" s="139" t="s">
        <v>1119</v>
      </c>
      <c r="F26431" s="139" t="s">
        <v>1119</v>
      </c>
    </row>
    <row r="26432" spans="1:6" x14ac:dyDescent="0.55000000000000004">
      <c r="A26432" s="158" t="s">
        <v>1276</v>
      </c>
      <c r="B26432" s="136" t="s">
        <v>1019</v>
      </c>
      <c r="C26432" s="137" t="s">
        <v>141</v>
      </c>
      <c r="D26432" s="150"/>
      <c r="E26432" s="139" t="s">
        <v>1119</v>
      </c>
      <c r="F26432" s="139" t="s">
        <v>1119</v>
      </c>
    </row>
    <row r="26433" spans="1:6" x14ac:dyDescent="0.55000000000000004">
      <c r="A26433" s="158" t="s">
        <v>1277</v>
      </c>
      <c r="B26433" s="136" t="s">
        <v>1019</v>
      </c>
      <c r="C26433" s="137" t="s">
        <v>142</v>
      </c>
      <c r="D26433" s="150"/>
      <c r="E26433" s="139" t="s">
        <v>1119</v>
      </c>
      <c r="F26433" s="139" t="s">
        <v>1119</v>
      </c>
    </row>
    <row r="26434" spans="1:6" ht="38.700000000000003" x14ac:dyDescent="0.55000000000000004">
      <c r="A26434" s="158" t="s">
        <v>1280</v>
      </c>
      <c r="B26434" s="136" t="s">
        <v>1019</v>
      </c>
      <c r="C26434" s="142" t="s">
        <v>1281</v>
      </c>
      <c r="D26434" s="149" t="s">
        <v>181</v>
      </c>
      <c r="E26434" s="144" t="s">
        <v>12824</v>
      </c>
      <c r="F26434" s="144" t="s">
        <v>12825</v>
      </c>
    </row>
    <row r="26435" spans="1:6" x14ac:dyDescent="0.55000000000000004">
      <c r="A26435" s="158" t="s">
        <v>1282</v>
      </c>
      <c r="B26435" s="136" t="s">
        <v>1019</v>
      </c>
      <c r="C26435" s="137" t="s">
        <v>144</v>
      </c>
      <c r="D26435" s="150"/>
      <c r="E26435" s="139" t="s">
        <v>1119</v>
      </c>
      <c r="F26435" s="139" t="s">
        <v>1119</v>
      </c>
    </row>
    <row r="26436" spans="1:6" x14ac:dyDescent="0.55000000000000004">
      <c r="A26436" s="158" t="s">
        <v>1283</v>
      </c>
      <c r="B26436" s="136" t="s">
        <v>1019</v>
      </c>
      <c r="C26436" s="137" t="s">
        <v>145</v>
      </c>
      <c r="D26436" s="150"/>
      <c r="E26436" s="139" t="s">
        <v>1119</v>
      </c>
      <c r="F26436" s="139" t="s">
        <v>1119</v>
      </c>
    </row>
    <row r="26437" spans="1:6" ht="25.8" x14ac:dyDescent="0.55000000000000004">
      <c r="A26437" s="158" t="s">
        <v>1284</v>
      </c>
      <c r="B26437" s="136" t="s">
        <v>1019</v>
      </c>
      <c r="C26437" s="137" t="s">
        <v>146</v>
      </c>
      <c r="D26437" s="149" t="s">
        <v>181</v>
      </c>
      <c r="E26437" s="144" t="s">
        <v>12826</v>
      </c>
      <c r="F26437" s="144" t="s">
        <v>12827</v>
      </c>
    </row>
    <row r="26438" spans="1:6" x14ac:dyDescent="0.55000000000000004">
      <c r="A26438" s="158" t="s">
        <v>1285</v>
      </c>
      <c r="B26438" s="136" t="s">
        <v>1019</v>
      </c>
      <c r="C26438" s="137" t="s">
        <v>147</v>
      </c>
      <c r="D26438" s="150"/>
      <c r="E26438" s="139" t="s">
        <v>1119</v>
      </c>
      <c r="F26438" s="139" t="s">
        <v>1119</v>
      </c>
    </row>
    <row r="26439" spans="1:6" x14ac:dyDescent="0.55000000000000004">
      <c r="A26439" s="158" t="s">
        <v>1286</v>
      </c>
      <c r="B26439" s="136" t="s">
        <v>1019</v>
      </c>
      <c r="C26439" s="137" t="s">
        <v>148</v>
      </c>
      <c r="D26439" s="150"/>
      <c r="E26439" s="139" t="s">
        <v>1119</v>
      </c>
      <c r="F26439" s="139" t="s">
        <v>1119</v>
      </c>
    </row>
    <row r="26440" spans="1:6" x14ac:dyDescent="0.55000000000000004">
      <c r="A26440" s="158" t="s">
        <v>1287</v>
      </c>
      <c r="B26440" s="136" t="s">
        <v>1019</v>
      </c>
      <c r="C26440" s="142" t="s">
        <v>1288</v>
      </c>
      <c r="D26440" s="150"/>
      <c r="E26440" s="139" t="s">
        <v>1119</v>
      </c>
      <c r="F26440" s="139" t="s">
        <v>1119</v>
      </c>
    </row>
    <row r="26441" spans="1:6" x14ac:dyDescent="0.55000000000000004">
      <c r="A26441" s="158" t="s">
        <v>1289</v>
      </c>
      <c r="B26441" s="136" t="s">
        <v>1019</v>
      </c>
      <c r="C26441" s="137" t="s">
        <v>150</v>
      </c>
      <c r="D26441" s="150"/>
      <c r="E26441" s="139" t="s">
        <v>1119</v>
      </c>
      <c r="F26441" s="139" t="s">
        <v>1119</v>
      </c>
    </row>
    <row r="26442" spans="1:6" x14ac:dyDescent="0.55000000000000004">
      <c r="A26442" s="158" t="s">
        <v>1290</v>
      </c>
      <c r="B26442" s="136" t="s">
        <v>1019</v>
      </c>
      <c r="C26442" s="137" t="s">
        <v>151</v>
      </c>
      <c r="D26442" s="150"/>
      <c r="E26442" s="139" t="s">
        <v>1119</v>
      </c>
      <c r="F26442" s="139" t="s">
        <v>1119</v>
      </c>
    </row>
    <row r="26443" spans="1:6" ht="38.700000000000003" x14ac:dyDescent="0.55000000000000004">
      <c r="A26443" s="158" t="s">
        <v>1291</v>
      </c>
      <c r="B26443" s="136" t="s">
        <v>1019</v>
      </c>
      <c r="C26443" s="142" t="s">
        <v>1292</v>
      </c>
      <c r="D26443" s="149" t="s">
        <v>181</v>
      </c>
      <c r="E26443" s="144" t="s">
        <v>12828</v>
      </c>
      <c r="F26443" s="144" t="s">
        <v>12829</v>
      </c>
    </row>
    <row r="26444" spans="1:6" ht="25.8" x14ac:dyDescent="0.55000000000000004">
      <c r="A26444" s="158" t="s">
        <v>1293</v>
      </c>
      <c r="B26444" s="136" t="s">
        <v>1019</v>
      </c>
      <c r="C26444" s="137" t="s">
        <v>153</v>
      </c>
      <c r="D26444" s="149" t="s">
        <v>181</v>
      </c>
      <c r="E26444" s="144" t="s">
        <v>12830</v>
      </c>
      <c r="F26444" s="144" t="s">
        <v>12831</v>
      </c>
    </row>
    <row r="26445" spans="1:6" ht="38.700000000000003" x14ac:dyDescent="0.55000000000000004">
      <c r="A26445" s="158" t="s">
        <v>1294</v>
      </c>
      <c r="B26445" s="136" t="s">
        <v>1019</v>
      </c>
      <c r="C26445" s="137" t="s">
        <v>154</v>
      </c>
      <c r="D26445" s="149" t="s">
        <v>181</v>
      </c>
      <c r="E26445" s="144" t="s">
        <v>12832</v>
      </c>
      <c r="F26445" s="144" t="s">
        <v>12833</v>
      </c>
    </row>
    <row r="26446" spans="1:6" x14ac:dyDescent="0.55000000000000004">
      <c r="A26446" s="158" t="s">
        <v>1297</v>
      </c>
      <c r="B26446" s="136" t="s">
        <v>1019</v>
      </c>
      <c r="C26446" s="137" t="s">
        <v>155</v>
      </c>
      <c r="D26446" s="150"/>
      <c r="E26446" s="139" t="s">
        <v>1119</v>
      </c>
      <c r="F26446" s="139" t="s">
        <v>1119</v>
      </c>
    </row>
    <row r="26447" spans="1:6" x14ac:dyDescent="0.55000000000000004">
      <c r="A26447" s="158" t="s">
        <v>1300</v>
      </c>
      <c r="B26447" s="136" t="s">
        <v>1019</v>
      </c>
      <c r="C26447" s="142" t="s">
        <v>1301</v>
      </c>
      <c r="D26447" s="150"/>
      <c r="E26447" s="139" t="s">
        <v>1119</v>
      </c>
      <c r="F26447" s="139" t="s">
        <v>1119</v>
      </c>
    </row>
    <row r="26448" spans="1:6" x14ac:dyDescent="0.55000000000000004">
      <c r="A26448" s="158" t="s">
        <v>1302</v>
      </c>
      <c r="B26448" s="136" t="s">
        <v>1019</v>
      </c>
      <c r="C26448" s="137" t="s">
        <v>157</v>
      </c>
      <c r="D26448" s="150"/>
      <c r="E26448" s="139" t="s">
        <v>1119</v>
      </c>
      <c r="F26448" s="139" t="s">
        <v>1119</v>
      </c>
    </row>
    <row r="26449" spans="1:6" x14ac:dyDescent="0.55000000000000004">
      <c r="A26449" s="158" t="s">
        <v>1303</v>
      </c>
      <c r="B26449" s="136" t="s">
        <v>1019</v>
      </c>
      <c r="C26449" s="142" t="s">
        <v>1304</v>
      </c>
      <c r="D26449" s="150"/>
      <c r="E26449" s="139" t="s">
        <v>1119</v>
      </c>
      <c r="F26449" s="139" t="s">
        <v>1119</v>
      </c>
    </row>
    <row r="26450" spans="1:6" x14ac:dyDescent="0.55000000000000004">
      <c r="A26450" s="158" t="s">
        <v>1305</v>
      </c>
      <c r="B26450" s="136" t="s">
        <v>1019</v>
      </c>
      <c r="C26450" s="137" t="s">
        <v>160</v>
      </c>
      <c r="D26450" s="150"/>
      <c r="E26450" s="139" t="s">
        <v>1119</v>
      </c>
      <c r="F26450" s="139" t="s">
        <v>1119</v>
      </c>
    </row>
    <row r="26451" spans="1:6" x14ac:dyDescent="0.55000000000000004">
      <c r="A26451" s="158" t="s">
        <v>1306</v>
      </c>
      <c r="B26451" s="136" t="s">
        <v>1019</v>
      </c>
      <c r="C26451" s="137" t="s">
        <v>161</v>
      </c>
      <c r="D26451" s="150"/>
      <c r="E26451" s="139" t="s">
        <v>1119</v>
      </c>
      <c r="F26451" s="139" t="s">
        <v>1119</v>
      </c>
    </row>
    <row r="26452" spans="1:6" x14ac:dyDescent="0.55000000000000004">
      <c r="A26452" s="158" t="s">
        <v>1307</v>
      </c>
      <c r="B26452" s="136" t="s">
        <v>1019</v>
      </c>
      <c r="C26452" s="137" t="s">
        <v>162</v>
      </c>
      <c r="D26452" s="150"/>
      <c r="E26452" s="139" t="s">
        <v>1119</v>
      </c>
      <c r="F26452" s="139" t="s">
        <v>1119</v>
      </c>
    </row>
    <row r="26453" spans="1:6" x14ac:dyDescent="0.55000000000000004">
      <c r="A26453" s="158" t="s">
        <v>1308</v>
      </c>
      <c r="B26453" s="136" t="s">
        <v>1019</v>
      </c>
      <c r="C26453" s="142" t="s">
        <v>1309</v>
      </c>
      <c r="D26453" s="150"/>
      <c r="E26453" s="139" t="s">
        <v>1119</v>
      </c>
      <c r="F26453" s="139" t="s">
        <v>1119</v>
      </c>
    </row>
    <row r="26454" spans="1:6" x14ac:dyDescent="0.55000000000000004">
      <c r="A26454" s="158" t="s">
        <v>1310</v>
      </c>
      <c r="B26454" s="136" t="s">
        <v>1019</v>
      </c>
      <c r="C26454" s="137" t="s">
        <v>164</v>
      </c>
      <c r="D26454" s="150"/>
      <c r="E26454" s="139" t="s">
        <v>1119</v>
      </c>
      <c r="F26454" s="139" t="s">
        <v>1119</v>
      </c>
    </row>
    <row r="26455" spans="1:6" x14ac:dyDescent="0.55000000000000004">
      <c r="A26455" s="158" t="s">
        <v>1311</v>
      </c>
      <c r="B26455" s="136" t="s">
        <v>1019</v>
      </c>
      <c r="C26455" s="137" t="s">
        <v>165</v>
      </c>
      <c r="D26455" s="150"/>
      <c r="E26455" s="139" t="s">
        <v>1119</v>
      </c>
      <c r="F26455" s="139" t="s">
        <v>1119</v>
      </c>
    </row>
    <row r="26456" spans="1:6" x14ac:dyDescent="0.55000000000000004">
      <c r="A26456" s="158" t="s">
        <v>1312</v>
      </c>
      <c r="B26456" s="136" t="s">
        <v>1019</v>
      </c>
      <c r="C26456" s="142" t="s">
        <v>1313</v>
      </c>
      <c r="D26456" s="150"/>
      <c r="E26456" s="139" t="s">
        <v>1119</v>
      </c>
      <c r="F26456" s="139" t="s">
        <v>1119</v>
      </c>
    </row>
    <row r="26457" spans="1:6" x14ac:dyDescent="0.55000000000000004">
      <c r="A26457" s="158" t="s">
        <v>1314</v>
      </c>
      <c r="B26457" s="136" t="s">
        <v>1019</v>
      </c>
      <c r="C26457" s="137" t="s">
        <v>167</v>
      </c>
      <c r="D26457" s="150"/>
      <c r="E26457" s="139" t="s">
        <v>1119</v>
      </c>
      <c r="F26457" s="139" t="s">
        <v>1119</v>
      </c>
    </row>
    <row r="26458" spans="1:6" x14ac:dyDescent="0.55000000000000004">
      <c r="A26458" s="158" t="s">
        <v>1315</v>
      </c>
      <c r="B26458" s="136" t="s">
        <v>1019</v>
      </c>
      <c r="E26458" s="139" t="s">
        <v>1119</v>
      </c>
      <c r="F26458" s="139" t="s">
        <v>1119</v>
      </c>
    </row>
    <row r="26459" spans="1:6" x14ac:dyDescent="0.55000000000000004">
      <c r="A26459" s="158" t="s">
        <v>1316</v>
      </c>
      <c r="B26459" s="136" t="s">
        <v>1019</v>
      </c>
      <c r="E26459" s="139" t="s">
        <v>1119</v>
      </c>
      <c r="F26459" s="139" t="s">
        <v>1119</v>
      </c>
    </row>
    <row r="26460" spans="1:6" x14ac:dyDescent="0.55000000000000004">
      <c r="A26460" s="158" t="s">
        <v>1317</v>
      </c>
      <c r="B26460" s="136" t="s">
        <v>1019</v>
      </c>
      <c r="E26460" s="139" t="s">
        <v>1119</v>
      </c>
      <c r="F26460" s="139" t="s">
        <v>1119</v>
      </c>
    </row>
    <row r="26461" spans="1:6" x14ac:dyDescent="0.55000000000000004">
      <c r="A26461" s="158" t="s">
        <v>1318</v>
      </c>
      <c r="B26461" s="136" t="s">
        <v>1019</v>
      </c>
      <c r="E26461" s="139" t="s">
        <v>1119</v>
      </c>
      <c r="F26461" s="139" t="s">
        <v>1119</v>
      </c>
    </row>
    <row r="26462" spans="1:6" ht="25.8" x14ac:dyDescent="0.55000000000000004">
      <c r="A26462" s="159" t="s">
        <v>1117</v>
      </c>
      <c r="B26462" s="136" t="s">
        <v>1024</v>
      </c>
      <c r="C26462" s="142" t="s">
        <v>1118</v>
      </c>
      <c r="D26462" s="138" t="s">
        <v>181</v>
      </c>
      <c r="E26462" s="144" t="s">
        <v>12834</v>
      </c>
      <c r="F26462" s="144" t="s">
        <v>12835</v>
      </c>
    </row>
    <row r="26463" spans="1:6" x14ac:dyDescent="0.55000000000000004">
      <c r="A26463" s="159" t="s">
        <v>1120</v>
      </c>
      <c r="B26463" s="136" t="s">
        <v>1024</v>
      </c>
      <c r="C26463" s="137" t="s">
        <v>34</v>
      </c>
      <c r="D26463" s="148"/>
      <c r="E26463" s="139" t="s">
        <v>1119</v>
      </c>
      <c r="F26463" s="139" t="s">
        <v>1119</v>
      </c>
    </row>
    <row r="26464" spans="1:6" x14ac:dyDescent="0.55000000000000004">
      <c r="A26464" s="159" t="s">
        <v>1123</v>
      </c>
      <c r="B26464" s="136" t="s">
        <v>1024</v>
      </c>
      <c r="C26464" s="137" t="s">
        <v>35</v>
      </c>
      <c r="D26464" s="148"/>
      <c r="E26464" s="139" t="s">
        <v>1119</v>
      </c>
      <c r="F26464" s="139" t="s">
        <v>1119</v>
      </c>
    </row>
    <row r="26465" spans="1:6" ht="25.8" x14ac:dyDescent="0.55000000000000004">
      <c r="A26465" s="159" t="s">
        <v>1126</v>
      </c>
      <c r="B26465" s="136" t="s">
        <v>1024</v>
      </c>
      <c r="C26465" s="137" t="s">
        <v>36</v>
      </c>
      <c r="D26465" s="138" t="s">
        <v>181</v>
      </c>
      <c r="E26465" s="144" t="s">
        <v>12836</v>
      </c>
      <c r="F26465" s="144" t="s">
        <v>12837</v>
      </c>
    </row>
    <row r="26466" spans="1:6" ht="25.8" x14ac:dyDescent="0.55000000000000004">
      <c r="A26466" s="159" t="s">
        <v>1127</v>
      </c>
      <c r="B26466" s="136" t="s">
        <v>1024</v>
      </c>
      <c r="C26466" s="137" t="s">
        <v>37</v>
      </c>
      <c r="D26466" s="138" t="s">
        <v>180</v>
      </c>
      <c r="E26466" s="144" t="s">
        <v>12838</v>
      </c>
      <c r="F26466" s="144" t="s">
        <v>12839</v>
      </c>
    </row>
    <row r="26467" spans="1:6" x14ac:dyDescent="0.55000000000000004">
      <c r="A26467" s="159" t="s">
        <v>1128</v>
      </c>
      <c r="B26467" s="136" t="s">
        <v>1024</v>
      </c>
      <c r="C26467" s="137" t="s">
        <v>38</v>
      </c>
      <c r="D26467" s="148"/>
      <c r="E26467" s="139" t="s">
        <v>1119</v>
      </c>
      <c r="F26467" s="139" t="s">
        <v>1119</v>
      </c>
    </row>
    <row r="26468" spans="1:6" ht="25.8" x14ac:dyDescent="0.55000000000000004">
      <c r="A26468" s="159" t="s">
        <v>1129</v>
      </c>
      <c r="B26468" s="136" t="s">
        <v>1024</v>
      </c>
      <c r="C26468" s="137" t="s">
        <v>39</v>
      </c>
      <c r="D26468" s="138" t="s">
        <v>181</v>
      </c>
      <c r="E26468" s="144" t="s">
        <v>12840</v>
      </c>
      <c r="F26468" s="144" t="s">
        <v>12841</v>
      </c>
    </row>
    <row r="26469" spans="1:6" x14ac:dyDescent="0.55000000000000004">
      <c r="A26469" s="159" t="s">
        <v>1130</v>
      </c>
      <c r="B26469" s="136" t="s">
        <v>1024</v>
      </c>
      <c r="C26469" s="142" t="s">
        <v>1131</v>
      </c>
      <c r="D26469" s="148"/>
      <c r="E26469" s="139" t="s">
        <v>1119</v>
      </c>
      <c r="F26469" s="139" t="s">
        <v>1119</v>
      </c>
    </row>
    <row r="26470" spans="1:6" x14ac:dyDescent="0.55000000000000004">
      <c r="A26470" s="159" t="s">
        <v>1132</v>
      </c>
      <c r="B26470" s="136" t="s">
        <v>1024</v>
      </c>
      <c r="C26470" s="137" t="s">
        <v>41</v>
      </c>
      <c r="D26470" s="148"/>
      <c r="E26470" s="139" t="s">
        <v>1119</v>
      </c>
      <c r="F26470" s="139" t="s">
        <v>1119</v>
      </c>
    </row>
    <row r="26471" spans="1:6" x14ac:dyDescent="0.55000000000000004">
      <c r="A26471" s="159" t="s">
        <v>1133</v>
      </c>
      <c r="B26471" s="136" t="s">
        <v>1024</v>
      </c>
      <c r="C26471" s="137" t="s">
        <v>42</v>
      </c>
      <c r="D26471" s="148"/>
      <c r="E26471" s="139" t="s">
        <v>1119</v>
      </c>
      <c r="F26471" s="139" t="s">
        <v>1119</v>
      </c>
    </row>
    <row r="26472" spans="1:6" x14ac:dyDescent="0.55000000000000004">
      <c r="A26472" s="159" t="s">
        <v>1134</v>
      </c>
      <c r="B26472" s="136" t="s">
        <v>1024</v>
      </c>
      <c r="C26472" s="137" t="s">
        <v>43</v>
      </c>
      <c r="D26472" s="148"/>
      <c r="E26472" s="139" t="s">
        <v>1119</v>
      </c>
      <c r="F26472" s="139" t="s">
        <v>1119</v>
      </c>
    </row>
    <row r="26473" spans="1:6" x14ac:dyDescent="0.55000000000000004">
      <c r="A26473" s="159" t="s">
        <v>1135</v>
      </c>
      <c r="B26473" s="136" t="s">
        <v>1024</v>
      </c>
      <c r="C26473" s="137" t="s">
        <v>44</v>
      </c>
      <c r="D26473" s="148"/>
      <c r="E26473" s="139" t="s">
        <v>1119</v>
      </c>
      <c r="F26473" s="139" t="s">
        <v>1119</v>
      </c>
    </row>
    <row r="26474" spans="1:6" x14ac:dyDescent="0.55000000000000004">
      <c r="A26474" s="159" t="s">
        <v>1136</v>
      </c>
      <c r="B26474" s="136" t="s">
        <v>1024</v>
      </c>
      <c r="C26474" s="137" t="s">
        <v>45</v>
      </c>
      <c r="D26474" s="148"/>
      <c r="E26474" s="139" t="s">
        <v>1119</v>
      </c>
      <c r="F26474" s="139" t="s">
        <v>1119</v>
      </c>
    </row>
    <row r="26475" spans="1:6" ht="25.8" x14ac:dyDescent="0.55000000000000004">
      <c r="A26475" s="159" t="s">
        <v>1139</v>
      </c>
      <c r="B26475" s="136" t="s">
        <v>1024</v>
      </c>
      <c r="C26475" s="142" t="s">
        <v>1140</v>
      </c>
      <c r="D26475" s="138" t="s">
        <v>181</v>
      </c>
      <c r="E26475" s="144" t="s">
        <v>12842</v>
      </c>
      <c r="F26475" s="144" t="s">
        <v>12843</v>
      </c>
    </row>
    <row r="26476" spans="1:6" x14ac:dyDescent="0.55000000000000004">
      <c r="A26476" s="159" t="s">
        <v>1141</v>
      </c>
      <c r="B26476" s="136" t="s">
        <v>1024</v>
      </c>
      <c r="C26476" s="137" t="s">
        <v>47</v>
      </c>
      <c r="D26476" s="148"/>
      <c r="E26476" s="139" t="s">
        <v>1119</v>
      </c>
      <c r="F26476" s="139" t="s">
        <v>1119</v>
      </c>
    </row>
    <row r="26477" spans="1:6" ht="25.8" x14ac:dyDescent="0.55000000000000004">
      <c r="A26477" s="159" t="s">
        <v>1144</v>
      </c>
      <c r="B26477" s="136" t="s">
        <v>1024</v>
      </c>
      <c r="C26477" s="137" t="s">
        <v>48</v>
      </c>
      <c r="D26477" s="138" t="s">
        <v>181</v>
      </c>
      <c r="E26477" s="144" t="s">
        <v>12844</v>
      </c>
      <c r="F26477" s="144" t="s">
        <v>12845</v>
      </c>
    </row>
    <row r="26478" spans="1:6" x14ac:dyDescent="0.55000000000000004">
      <c r="A26478" s="159" t="s">
        <v>1145</v>
      </c>
      <c r="B26478" s="136" t="s">
        <v>1024</v>
      </c>
      <c r="C26478" s="137" t="s">
        <v>49</v>
      </c>
      <c r="D26478" s="148"/>
      <c r="E26478" s="139" t="s">
        <v>1119</v>
      </c>
      <c r="F26478" s="139" t="s">
        <v>1119</v>
      </c>
    </row>
    <row r="26479" spans="1:6" x14ac:dyDescent="0.55000000000000004">
      <c r="A26479" s="159" t="s">
        <v>1146</v>
      </c>
      <c r="B26479" s="136" t="s">
        <v>1024</v>
      </c>
      <c r="C26479" s="137" t="s">
        <v>50</v>
      </c>
      <c r="D26479" s="148"/>
      <c r="E26479" s="139" t="s">
        <v>1119</v>
      </c>
      <c r="F26479" s="139" t="s">
        <v>1119</v>
      </c>
    </row>
    <row r="26480" spans="1:6" x14ac:dyDescent="0.55000000000000004">
      <c r="A26480" s="159" t="s">
        <v>1149</v>
      </c>
      <c r="B26480" s="136" t="s">
        <v>1024</v>
      </c>
      <c r="C26480" s="142" t="s">
        <v>1150</v>
      </c>
      <c r="D26480" s="148"/>
      <c r="E26480" s="139" t="s">
        <v>1119</v>
      </c>
      <c r="F26480" s="139" t="s">
        <v>1119</v>
      </c>
    </row>
    <row r="26481" spans="1:6" x14ac:dyDescent="0.55000000000000004">
      <c r="A26481" s="159" t="s">
        <v>1151</v>
      </c>
      <c r="B26481" s="136" t="s">
        <v>1024</v>
      </c>
      <c r="C26481" s="137" t="s">
        <v>52</v>
      </c>
      <c r="D26481" s="148"/>
      <c r="E26481" s="139" t="s">
        <v>1119</v>
      </c>
      <c r="F26481" s="139" t="s">
        <v>1119</v>
      </c>
    </row>
    <row r="26482" spans="1:6" x14ac:dyDescent="0.55000000000000004">
      <c r="A26482" s="159" t="s">
        <v>1154</v>
      </c>
      <c r="B26482" s="136" t="s">
        <v>1024</v>
      </c>
      <c r="C26482" s="137" t="s">
        <v>53</v>
      </c>
      <c r="D26482" s="148"/>
      <c r="E26482" s="139" t="s">
        <v>1119</v>
      </c>
      <c r="F26482" s="139" t="s">
        <v>1119</v>
      </c>
    </row>
    <row r="26483" spans="1:6" x14ac:dyDescent="0.55000000000000004">
      <c r="A26483" s="159" t="s">
        <v>1155</v>
      </c>
      <c r="B26483" s="136" t="s">
        <v>1024</v>
      </c>
      <c r="C26483" s="137" t="s">
        <v>54</v>
      </c>
      <c r="D26483" s="148"/>
      <c r="E26483" s="139" t="s">
        <v>1119</v>
      </c>
      <c r="F26483" s="139" t="s">
        <v>1119</v>
      </c>
    </row>
    <row r="26484" spans="1:6" x14ac:dyDescent="0.55000000000000004">
      <c r="A26484" s="159" t="s">
        <v>1156</v>
      </c>
      <c r="B26484" s="136" t="s">
        <v>1024</v>
      </c>
      <c r="C26484" s="137" t="s">
        <v>55</v>
      </c>
      <c r="D26484" s="148"/>
      <c r="E26484" s="139" t="s">
        <v>1119</v>
      </c>
      <c r="F26484" s="139" t="s">
        <v>1119</v>
      </c>
    </row>
    <row r="26485" spans="1:6" x14ac:dyDescent="0.55000000000000004">
      <c r="A26485" s="159" t="s">
        <v>1157</v>
      </c>
      <c r="B26485" s="136" t="s">
        <v>1024</v>
      </c>
      <c r="C26485" s="137" t="s">
        <v>56</v>
      </c>
      <c r="D26485" s="148"/>
      <c r="E26485" s="139" t="s">
        <v>1119</v>
      </c>
      <c r="F26485" s="139" t="s">
        <v>1119</v>
      </c>
    </row>
    <row r="26486" spans="1:6" x14ac:dyDescent="0.55000000000000004">
      <c r="A26486" s="159" t="s">
        <v>1158</v>
      </c>
      <c r="B26486" s="136" t="s">
        <v>1024</v>
      </c>
      <c r="C26486" s="137" t="s">
        <v>57</v>
      </c>
      <c r="D26486" s="148"/>
      <c r="E26486" s="139" t="s">
        <v>1119</v>
      </c>
      <c r="F26486" s="139" t="s">
        <v>1119</v>
      </c>
    </row>
    <row r="26487" spans="1:6" x14ac:dyDescent="0.55000000000000004">
      <c r="A26487" s="159" t="s">
        <v>1159</v>
      </c>
      <c r="B26487" s="136" t="s">
        <v>1024</v>
      </c>
      <c r="C26487" s="142" t="s">
        <v>1160</v>
      </c>
      <c r="D26487" s="148"/>
      <c r="E26487" s="139" t="s">
        <v>1119</v>
      </c>
      <c r="F26487" s="139" t="s">
        <v>1119</v>
      </c>
    </row>
    <row r="26488" spans="1:6" x14ac:dyDescent="0.55000000000000004">
      <c r="A26488" s="159" t="s">
        <v>1161</v>
      </c>
      <c r="B26488" s="136" t="s">
        <v>1024</v>
      </c>
      <c r="C26488" s="137" t="s">
        <v>59</v>
      </c>
      <c r="D26488" s="148"/>
      <c r="E26488" s="139" t="s">
        <v>1119</v>
      </c>
      <c r="F26488" s="139" t="s">
        <v>1119</v>
      </c>
    </row>
    <row r="26489" spans="1:6" x14ac:dyDescent="0.55000000000000004">
      <c r="A26489" s="159" t="s">
        <v>1162</v>
      </c>
      <c r="B26489" s="136" t="s">
        <v>1024</v>
      </c>
      <c r="C26489" s="137" t="s">
        <v>60</v>
      </c>
      <c r="D26489" s="148"/>
      <c r="E26489" s="139" t="s">
        <v>1119</v>
      </c>
      <c r="F26489" s="139" t="s">
        <v>1119</v>
      </c>
    </row>
    <row r="26490" spans="1:6" x14ac:dyDescent="0.55000000000000004">
      <c r="A26490" s="159" t="s">
        <v>1163</v>
      </c>
      <c r="B26490" s="136" t="s">
        <v>1024</v>
      </c>
      <c r="C26490" s="137" t="s">
        <v>61</v>
      </c>
      <c r="D26490" s="148"/>
      <c r="E26490" s="139" t="s">
        <v>1119</v>
      </c>
      <c r="F26490" s="139" t="s">
        <v>1119</v>
      </c>
    </row>
    <row r="26491" spans="1:6" ht="25.8" x14ac:dyDescent="0.55000000000000004">
      <c r="A26491" s="159" t="s">
        <v>1164</v>
      </c>
      <c r="B26491" s="136" t="s">
        <v>1024</v>
      </c>
      <c r="C26491" s="142" t="s">
        <v>1165</v>
      </c>
      <c r="D26491" s="138" t="s">
        <v>181</v>
      </c>
      <c r="E26491" s="144" t="s">
        <v>12846</v>
      </c>
      <c r="F26491" s="144" t="s">
        <v>12847</v>
      </c>
    </row>
    <row r="26492" spans="1:6" x14ac:dyDescent="0.55000000000000004">
      <c r="A26492" s="159" t="s">
        <v>1166</v>
      </c>
      <c r="B26492" s="136" t="s">
        <v>1024</v>
      </c>
      <c r="C26492" s="137" t="s">
        <v>63</v>
      </c>
      <c r="D26492" s="148"/>
      <c r="E26492" s="139" t="s">
        <v>1119</v>
      </c>
      <c r="F26492" s="139" t="s">
        <v>1119</v>
      </c>
    </row>
    <row r="26493" spans="1:6" ht="25.8" x14ac:dyDescent="0.55000000000000004">
      <c r="A26493" s="159" t="s">
        <v>1167</v>
      </c>
      <c r="B26493" s="136" t="s">
        <v>1024</v>
      </c>
      <c r="C26493" s="137" t="s">
        <v>64</v>
      </c>
      <c r="D26493" s="138" t="s">
        <v>181</v>
      </c>
      <c r="E26493" s="144" t="s">
        <v>12848</v>
      </c>
      <c r="F26493" s="144" t="s">
        <v>12849</v>
      </c>
    </row>
    <row r="26494" spans="1:6" x14ac:dyDescent="0.55000000000000004">
      <c r="A26494" s="159" t="s">
        <v>1168</v>
      </c>
      <c r="B26494" s="136" t="s">
        <v>1024</v>
      </c>
      <c r="C26494" s="137" t="s">
        <v>65</v>
      </c>
      <c r="D26494" s="148"/>
      <c r="E26494" s="139" t="s">
        <v>1119</v>
      </c>
      <c r="F26494" s="139" t="s">
        <v>1119</v>
      </c>
    </row>
    <row r="26495" spans="1:6" x14ac:dyDescent="0.55000000000000004">
      <c r="A26495" s="159" t="s">
        <v>1169</v>
      </c>
      <c r="B26495" s="136" t="s">
        <v>1024</v>
      </c>
      <c r="C26495" s="137" t="s">
        <v>66</v>
      </c>
      <c r="D26495" s="148"/>
      <c r="E26495" s="139" t="s">
        <v>1119</v>
      </c>
      <c r="F26495" s="139" t="s">
        <v>1119</v>
      </c>
    </row>
    <row r="26496" spans="1:6" x14ac:dyDescent="0.55000000000000004">
      <c r="A26496" s="159" t="s">
        <v>1170</v>
      </c>
      <c r="B26496" s="136" t="s">
        <v>1024</v>
      </c>
      <c r="C26496" s="137" t="s">
        <v>67</v>
      </c>
      <c r="D26496" s="148"/>
      <c r="E26496" s="139" t="s">
        <v>1119</v>
      </c>
      <c r="F26496" s="139" t="s">
        <v>1119</v>
      </c>
    </row>
    <row r="26497" spans="1:6" ht="25.8" x14ac:dyDescent="0.55000000000000004">
      <c r="A26497" s="159" t="s">
        <v>1171</v>
      </c>
      <c r="B26497" s="136" t="s">
        <v>1024</v>
      </c>
      <c r="C26497" s="142" t="s">
        <v>1172</v>
      </c>
      <c r="D26497" s="138" t="s">
        <v>180</v>
      </c>
      <c r="E26497" s="144" t="s">
        <v>12850</v>
      </c>
      <c r="F26497" s="144" t="s">
        <v>12851</v>
      </c>
    </row>
    <row r="26498" spans="1:6" ht="25.8" x14ac:dyDescent="0.55000000000000004">
      <c r="A26498" s="159" t="s">
        <v>1173</v>
      </c>
      <c r="B26498" s="136" t="s">
        <v>1024</v>
      </c>
      <c r="C26498" s="137" t="s">
        <v>70</v>
      </c>
      <c r="D26498" s="138" t="s">
        <v>180</v>
      </c>
      <c r="E26498" s="144" t="s">
        <v>12852</v>
      </c>
      <c r="F26498" s="144" t="s">
        <v>12853</v>
      </c>
    </row>
    <row r="26499" spans="1:6" x14ac:dyDescent="0.55000000000000004">
      <c r="A26499" s="159" t="s">
        <v>1174</v>
      </c>
      <c r="B26499" s="136" t="s">
        <v>1024</v>
      </c>
      <c r="C26499" s="137" t="s">
        <v>71</v>
      </c>
      <c r="D26499" s="148"/>
      <c r="E26499" s="139" t="s">
        <v>1119</v>
      </c>
      <c r="F26499" s="139" t="s">
        <v>1119</v>
      </c>
    </row>
    <row r="26500" spans="1:6" ht="25.8" x14ac:dyDescent="0.55000000000000004">
      <c r="A26500" s="159" t="s">
        <v>1175</v>
      </c>
      <c r="B26500" s="136" t="s">
        <v>1024</v>
      </c>
      <c r="C26500" s="137" t="s">
        <v>72</v>
      </c>
      <c r="D26500" s="138" t="s">
        <v>180</v>
      </c>
      <c r="E26500" s="144" t="s">
        <v>12854</v>
      </c>
      <c r="F26500" s="144" t="s">
        <v>12855</v>
      </c>
    </row>
    <row r="26501" spans="1:6" ht="25.8" x14ac:dyDescent="0.55000000000000004">
      <c r="A26501" s="159" t="s">
        <v>1176</v>
      </c>
      <c r="B26501" s="136" t="s">
        <v>1024</v>
      </c>
      <c r="C26501" s="137" t="s">
        <v>73</v>
      </c>
      <c r="D26501" s="138" t="s">
        <v>180</v>
      </c>
      <c r="E26501" s="144" t="s">
        <v>12856</v>
      </c>
      <c r="F26501" s="144" t="s">
        <v>12857</v>
      </c>
    </row>
    <row r="26502" spans="1:6" x14ac:dyDescent="0.55000000000000004">
      <c r="A26502" s="159" t="s">
        <v>1177</v>
      </c>
      <c r="B26502" s="136" t="s">
        <v>1024</v>
      </c>
      <c r="C26502" s="137" t="s">
        <v>74</v>
      </c>
      <c r="D26502" s="148"/>
      <c r="E26502" s="139" t="s">
        <v>1119</v>
      </c>
      <c r="F26502" s="139" t="s">
        <v>1119</v>
      </c>
    </row>
    <row r="26503" spans="1:6" ht="25.8" x14ac:dyDescent="0.55000000000000004">
      <c r="A26503" s="159" t="s">
        <v>1178</v>
      </c>
      <c r="B26503" s="136" t="s">
        <v>1024</v>
      </c>
      <c r="C26503" s="137" t="s">
        <v>75</v>
      </c>
      <c r="D26503" s="138" t="s">
        <v>180</v>
      </c>
      <c r="E26503" s="144" t="s">
        <v>12858</v>
      </c>
      <c r="F26503" s="144" t="s">
        <v>12859</v>
      </c>
    </row>
    <row r="26504" spans="1:6" ht="25.8" x14ac:dyDescent="0.55000000000000004">
      <c r="A26504" s="159" t="s">
        <v>1179</v>
      </c>
      <c r="B26504" s="136" t="s">
        <v>1024</v>
      </c>
      <c r="C26504" s="137" t="s">
        <v>76</v>
      </c>
      <c r="D26504" s="138" t="s">
        <v>180</v>
      </c>
      <c r="E26504" s="144" t="s">
        <v>12860</v>
      </c>
      <c r="F26504" s="144" t="s">
        <v>12861</v>
      </c>
    </row>
    <row r="26505" spans="1:6" x14ac:dyDescent="0.55000000000000004">
      <c r="A26505" s="159" t="s">
        <v>1180</v>
      </c>
      <c r="B26505" s="136" t="s">
        <v>1024</v>
      </c>
      <c r="C26505" s="142" t="s">
        <v>1181</v>
      </c>
      <c r="D26505" s="148"/>
      <c r="E26505" s="139" t="s">
        <v>1119</v>
      </c>
      <c r="F26505" s="139" t="s">
        <v>1119</v>
      </c>
    </row>
    <row r="26506" spans="1:6" x14ac:dyDescent="0.55000000000000004">
      <c r="A26506" s="159" t="s">
        <v>1182</v>
      </c>
      <c r="B26506" s="136" t="s">
        <v>1024</v>
      </c>
      <c r="C26506" s="137" t="s">
        <v>78</v>
      </c>
      <c r="D26506" s="148"/>
      <c r="E26506" s="139" t="s">
        <v>1119</v>
      </c>
      <c r="F26506" s="139" t="s">
        <v>1119</v>
      </c>
    </row>
    <row r="26507" spans="1:6" x14ac:dyDescent="0.55000000000000004">
      <c r="A26507" s="159" t="s">
        <v>1183</v>
      </c>
      <c r="B26507" s="136" t="s">
        <v>1024</v>
      </c>
      <c r="C26507" s="137" t="s">
        <v>79</v>
      </c>
      <c r="D26507" s="148"/>
      <c r="E26507" s="139" t="s">
        <v>1119</v>
      </c>
      <c r="F26507" s="139" t="s">
        <v>1119</v>
      </c>
    </row>
    <row r="26508" spans="1:6" x14ac:dyDescent="0.55000000000000004">
      <c r="A26508" s="159" t="s">
        <v>1184</v>
      </c>
      <c r="B26508" s="136" t="s">
        <v>1024</v>
      </c>
      <c r="C26508" s="137" t="s">
        <v>80</v>
      </c>
      <c r="D26508" s="148"/>
      <c r="E26508" s="139" t="s">
        <v>1119</v>
      </c>
      <c r="F26508" s="139" t="s">
        <v>1119</v>
      </c>
    </row>
    <row r="26509" spans="1:6" x14ac:dyDescent="0.55000000000000004">
      <c r="A26509" s="159" t="s">
        <v>1185</v>
      </c>
      <c r="B26509" s="136" t="s">
        <v>1024</v>
      </c>
      <c r="C26509" s="137" t="s">
        <v>81</v>
      </c>
      <c r="D26509" s="148"/>
      <c r="E26509" s="139" t="s">
        <v>1119</v>
      </c>
      <c r="F26509" s="139" t="s">
        <v>1119</v>
      </c>
    </row>
    <row r="26510" spans="1:6" x14ac:dyDescent="0.55000000000000004">
      <c r="A26510" s="159" t="s">
        <v>1186</v>
      </c>
      <c r="B26510" s="136" t="s">
        <v>1024</v>
      </c>
      <c r="C26510" s="137" t="s">
        <v>82</v>
      </c>
      <c r="D26510" s="148"/>
      <c r="E26510" s="139" t="s">
        <v>1119</v>
      </c>
      <c r="F26510" s="139" t="s">
        <v>1119</v>
      </c>
    </row>
    <row r="26511" spans="1:6" ht="25.8" x14ac:dyDescent="0.55000000000000004">
      <c r="A26511" s="159" t="s">
        <v>1187</v>
      </c>
      <c r="B26511" s="136" t="s">
        <v>1024</v>
      </c>
      <c r="C26511" s="142" t="s">
        <v>1188</v>
      </c>
      <c r="D26511" s="138" t="s">
        <v>181</v>
      </c>
      <c r="E26511" s="144" t="s">
        <v>12862</v>
      </c>
      <c r="F26511" s="144" t="s">
        <v>12863</v>
      </c>
    </row>
    <row r="26512" spans="1:6" x14ac:dyDescent="0.55000000000000004">
      <c r="A26512" s="159" t="s">
        <v>1189</v>
      </c>
      <c r="B26512" s="136" t="s">
        <v>1024</v>
      </c>
      <c r="C26512" s="137" t="s">
        <v>84</v>
      </c>
      <c r="D26512" s="148"/>
      <c r="E26512" s="139" t="s">
        <v>1119</v>
      </c>
      <c r="F26512" s="139" t="s">
        <v>1119</v>
      </c>
    </row>
    <row r="26513" spans="1:6" x14ac:dyDescent="0.55000000000000004">
      <c r="A26513" s="159" t="s">
        <v>1192</v>
      </c>
      <c r="B26513" s="136" t="s">
        <v>1024</v>
      </c>
      <c r="C26513" s="137" t="s">
        <v>85</v>
      </c>
      <c r="D26513" s="148"/>
      <c r="E26513" s="139" t="s">
        <v>1119</v>
      </c>
      <c r="F26513" s="139" t="s">
        <v>1119</v>
      </c>
    </row>
    <row r="26514" spans="1:6" x14ac:dyDescent="0.55000000000000004">
      <c r="A26514" s="159" t="s">
        <v>1193</v>
      </c>
      <c r="B26514" s="136" t="s">
        <v>1024</v>
      </c>
      <c r="C26514" s="137" t="s">
        <v>86</v>
      </c>
      <c r="D26514" s="148"/>
      <c r="E26514" s="139" t="s">
        <v>1119</v>
      </c>
      <c r="F26514" s="139" t="s">
        <v>1119</v>
      </c>
    </row>
    <row r="26515" spans="1:6" x14ac:dyDescent="0.55000000000000004">
      <c r="A26515" s="159" t="s">
        <v>1194</v>
      </c>
      <c r="B26515" s="136" t="s">
        <v>1024</v>
      </c>
      <c r="C26515" s="137" t="s">
        <v>87</v>
      </c>
      <c r="D26515" s="148"/>
      <c r="E26515" s="139" t="s">
        <v>1119</v>
      </c>
      <c r="F26515" s="139" t="s">
        <v>1119</v>
      </c>
    </row>
    <row r="26516" spans="1:6" ht="25.8" x14ac:dyDescent="0.55000000000000004">
      <c r="A26516" s="159" t="s">
        <v>1197</v>
      </c>
      <c r="B26516" s="136" t="s">
        <v>1024</v>
      </c>
      <c r="C26516" s="137" t="s">
        <v>88</v>
      </c>
      <c r="D26516" s="138" t="s">
        <v>181</v>
      </c>
      <c r="E26516" s="144" t="s">
        <v>12864</v>
      </c>
      <c r="F26516" s="144" t="s">
        <v>12865</v>
      </c>
    </row>
    <row r="26517" spans="1:6" x14ac:dyDescent="0.55000000000000004">
      <c r="A26517" s="159" t="s">
        <v>1200</v>
      </c>
      <c r="B26517" s="136" t="s">
        <v>1024</v>
      </c>
      <c r="C26517" s="137" t="s">
        <v>89</v>
      </c>
      <c r="D26517" s="148"/>
      <c r="E26517" s="139" t="s">
        <v>1119</v>
      </c>
      <c r="F26517" s="139" t="s">
        <v>1119</v>
      </c>
    </row>
    <row r="26518" spans="1:6" x14ac:dyDescent="0.55000000000000004">
      <c r="A26518" s="159" t="s">
        <v>1201</v>
      </c>
      <c r="B26518" s="136" t="s">
        <v>1024</v>
      </c>
      <c r="C26518" s="137" t="s">
        <v>90</v>
      </c>
      <c r="D26518" s="148"/>
      <c r="E26518" s="139" t="s">
        <v>1119</v>
      </c>
      <c r="F26518" s="139" t="s">
        <v>1119</v>
      </c>
    </row>
    <row r="26519" spans="1:6" x14ac:dyDescent="0.55000000000000004">
      <c r="A26519" s="159" t="s">
        <v>1202</v>
      </c>
      <c r="B26519" s="136" t="s">
        <v>1024</v>
      </c>
      <c r="C26519" s="137" t="s">
        <v>91</v>
      </c>
      <c r="D26519" s="148"/>
      <c r="E26519" s="139" t="s">
        <v>1119</v>
      </c>
      <c r="F26519" s="139" t="s">
        <v>1119</v>
      </c>
    </row>
    <row r="26520" spans="1:6" x14ac:dyDescent="0.55000000000000004">
      <c r="A26520" s="159" t="s">
        <v>1203</v>
      </c>
      <c r="B26520" s="136" t="s">
        <v>1024</v>
      </c>
      <c r="C26520" s="142" t="s">
        <v>1204</v>
      </c>
      <c r="D26520" s="148"/>
      <c r="E26520" s="139" t="s">
        <v>1119</v>
      </c>
      <c r="F26520" s="139" t="s">
        <v>1119</v>
      </c>
    </row>
    <row r="26521" spans="1:6" x14ac:dyDescent="0.55000000000000004">
      <c r="A26521" s="159" t="s">
        <v>1205</v>
      </c>
      <c r="B26521" s="136" t="s">
        <v>1024</v>
      </c>
      <c r="C26521" s="137" t="s">
        <v>93</v>
      </c>
      <c r="D26521" s="148"/>
      <c r="E26521" s="139" t="s">
        <v>1119</v>
      </c>
      <c r="F26521" s="139" t="s">
        <v>1119</v>
      </c>
    </row>
    <row r="26522" spans="1:6" x14ac:dyDescent="0.55000000000000004">
      <c r="A26522" s="159" t="s">
        <v>1208</v>
      </c>
      <c r="B26522" s="136" t="s">
        <v>1024</v>
      </c>
      <c r="C26522" s="137" t="s">
        <v>94</v>
      </c>
      <c r="D26522" s="148"/>
      <c r="E26522" s="139" t="s">
        <v>1119</v>
      </c>
      <c r="F26522" s="139" t="s">
        <v>1119</v>
      </c>
    </row>
    <row r="26523" spans="1:6" x14ac:dyDescent="0.55000000000000004">
      <c r="A26523" s="159" t="s">
        <v>1209</v>
      </c>
      <c r="B26523" s="136" t="s">
        <v>1024</v>
      </c>
      <c r="C26523" s="137" t="s">
        <v>95</v>
      </c>
      <c r="D26523" s="148"/>
      <c r="E26523" s="139" t="s">
        <v>1119</v>
      </c>
      <c r="F26523" s="139" t="s">
        <v>1119</v>
      </c>
    </row>
    <row r="26524" spans="1:6" x14ac:dyDescent="0.55000000000000004">
      <c r="A26524" s="159" t="s">
        <v>1210</v>
      </c>
      <c r="B26524" s="136" t="s">
        <v>1024</v>
      </c>
      <c r="C26524" s="137" t="s">
        <v>96</v>
      </c>
      <c r="D26524" s="148"/>
      <c r="E26524" s="139" t="s">
        <v>1119</v>
      </c>
      <c r="F26524" s="139" t="s">
        <v>1119</v>
      </c>
    </row>
    <row r="26525" spans="1:6" x14ac:dyDescent="0.55000000000000004">
      <c r="A26525" s="159" t="s">
        <v>1211</v>
      </c>
      <c r="B26525" s="136" t="s">
        <v>1024</v>
      </c>
      <c r="C26525" s="137" t="s">
        <v>97</v>
      </c>
      <c r="D26525" s="148"/>
      <c r="E26525" s="139" t="s">
        <v>1119</v>
      </c>
      <c r="F26525" s="139" t="s">
        <v>1119</v>
      </c>
    </row>
    <row r="26526" spans="1:6" x14ac:dyDescent="0.55000000000000004">
      <c r="A26526" s="159" t="s">
        <v>1212</v>
      </c>
      <c r="B26526" s="136" t="s">
        <v>1024</v>
      </c>
      <c r="C26526" s="137" t="s">
        <v>98</v>
      </c>
      <c r="D26526" s="148"/>
      <c r="E26526" s="139" t="s">
        <v>1119</v>
      </c>
      <c r="F26526" s="139" t="s">
        <v>1119</v>
      </c>
    </row>
    <row r="26527" spans="1:6" x14ac:dyDescent="0.55000000000000004">
      <c r="A26527" s="159" t="s">
        <v>1213</v>
      </c>
      <c r="B26527" s="136" t="s">
        <v>1024</v>
      </c>
      <c r="C26527" s="137" t="s">
        <v>99</v>
      </c>
      <c r="D26527" s="148"/>
      <c r="E26527" s="139" t="s">
        <v>1119</v>
      </c>
      <c r="F26527" s="139" t="s">
        <v>1119</v>
      </c>
    </row>
    <row r="26528" spans="1:6" x14ac:dyDescent="0.55000000000000004">
      <c r="A26528" s="159" t="s">
        <v>1216</v>
      </c>
      <c r="B26528" s="136" t="s">
        <v>1024</v>
      </c>
      <c r="C26528" s="137" t="s">
        <v>100</v>
      </c>
      <c r="D26528" s="148"/>
      <c r="E26528" s="139" t="s">
        <v>1119</v>
      </c>
      <c r="F26528" s="139" t="s">
        <v>1119</v>
      </c>
    </row>
    <row r="26529" spans="1:6" x14ac:dyDescent="0.55000000000000004">
      <c r="A26529" s="159" t="s">
        <v>1217</v>
      </c>
      <c r="B26529" s="136" t="s">
        <v>1024</v>
      </c>
      <c r="C26529" s="137" t="s">
        <v>101</v>
      </c>
      <c r="D26529" s="148"/>
      <c r="E26529" s="139" t="s">
        <v>1119</v>
      </c>
      <c r="F26529" s="139" t="s">
        <v>1119</v>
      </c>
    </row>
    <row r="26530" spans="1:6" x14ac:dyDescent="0.55000000000000004">
      <c r="A26530" s="159" t="s">
        <v>1218</v>
      </c>
      <c r="B26530" s="136" t="s">
        <v>1024</v>
      </c>
      <c r="C26530" s="137" t="s">
        <v>102</v>
      </c>
      <c r="D26530" s="148"/>
      <c r="E26530" s="139" t="s">
        <v>1119</v>
      </c>
      <c r="F26530" s="139" t="s">
        <v>1119</v>
      </c>
    </row>
    <row r="26531" spans="1:6" x14ac:dyDescent="0.55000000000000004">
      <c r="A26531" s="159" t="s">
        <v>1219</v>
      </c>
      <c r="B26531" s="136" t="s">
        <v>1024</v>
      </c>
      <c r="C26531" s="137" t="s">
        <v>103</v>
      </c>
      <c r="D26531" s="148"/>
      <c r="E26531" s="139" t="s">
        <v>1119</v>
      </c>
      <c r="F26531" s="139" t="s">
        <v>1119</v>
      </c>
    </row>
    <row r="26532" spans="1:6" x14ac:dyDescent="0.55000000000000004">
      <c r="A26532" s="159" t="s">
        <v>1220</v>
      </c>
      <c r="B26532" s="136" t="s">
        <v>1024</v>
      </c>
      <c r="C26532" s="137" t="s">
        <v>104</v>
      </c>
      <c r="D26532" s="148"/>
      <c r="E26532" s="139" t="s">
        <v>1119</v>
      </c>
      <c r="F26532" s="139" t="s">
        <v>1119</v>
      </c>
    </row>
    <row r="26533" spans="1:6" x14ac:dyDescent="0.55000000000000004">
      <c r="A26533" s="159" t="s">
        <v>1223</v>
      </c>
      <c r="B26533" s="136" t="s">
        <v>1024</v>
      </c>
      <c r="C26533" s="142" t="s">
        <v>1224</v>
      </c>
      <c r="D26533" s="148"/>
      <c r="E26533" s="139" t="s">
        <v>1119</v>
      </c>
      <c r="F26533" s="139" t="s">
        <v>1119</v>
      </c>
    </row>
    <row r="26534" spans="1:6" x14ac:dyDescent="0.55000000000000004">
      <c r="A26534" s="159" t="s">
        <v>1225</v>
      </c>
      <c r="B26534" s="136" t="s">
        <v>1024</v>
      </c>
      <c r="C26534" s="137" t="s">
        <v>106</v>
      </c>
      <c r="D26534" s="148"/>
      <c r="E26534" s="139" t="s">
        <v>1119</v>
      </c>
      <c r="F26534" s="139" t="s">
        <v>1119</v>
      </c>
    </row>
    <row r="26535" spans="1:6" x14ac:dyDescent="0.55000000000000004">
      <c r="A26535" s="159" t="s">
        <v>1228</v>
      </c>
      <c r="B26535" s="136" t="s">
        <v>1024</v>
      </c>
      <c r="C26535" s="137" t="s">
        <v>107</v>
      </c>
      <c r="D26535" s="148"/>
      <c r="E26535" s="139" t="s">
        <v>1119</v>
      </c>
      <c r="F26535" s="139" t="s">
        <v>1119</v>
      </c>
    </row>
    <row r="26536" spans="1:6" x14ac:dyDescent="0.55000000000000004">
      <c r="A26536" s="159" t="s">
        <v>1229</v>
      </c>
      <c r="B26536" s="136" t="s">
        <v>1024</v>
      </c>
      <c r="C26536" s="142" t="s">
        <v>1230</v>
      </c>
      <c r="D26536" s="148"/>
      <c r="E26536" s="139" t="s">
        <v>1119</v>
      </c>
      <c r="F26536" s="139" t="s">
        <v>1119</v>
      </c>
    </row>
    <row r="26537" spans="1:6" x14ac:dyDescent="0.55000000000000004">
      <c r="A26537" s="159" t="s">
        <v>1231</v>
      </c>
      <c r="B26537" s="136" t="s">
        <v>1024</v>
      </c>
      <c r="C26537" s="137" t="s">
        <v>109</v>
      </c>
      <c r="D26537" s="148"/>
      <c r="E26537" s="139" t="s">
        <v>1119</v>
      </c>
      <c r="F26537" s="139" t="s">
        <v>1119</v>
      </c>
    </row>
    <row r="26538" spans="1:6" x14ac:dyDescent="0.55000000000000004">
      <c r="A26538" s="159" t="s">
        <v>1234</v>
      </c>
      <c r="B26538" s="136" t="s">
        <v>1024</v>
      </c>
      <c r="C26538" s="137" t="s">
        <v>110</v>
      </c>
      <c r="D26538" s="148"/>
      <c r="E26538" s="139" t="s">
        <v>1119</v>
      </c>
      <c r="F26538" s="139" t="s">
        <v>1119</v>
      </c>
    </row>
    <row r="26539" spans="1:6" x14ac:dyDescent="0.55000000000000004">
      <c r="A26539" s="159" t="s">
        <v>1235</v>
      </c>
      <c r="B26539" s="136" t="s">
        <v>1024</v>
      </c>
      <c r="C26539" s="137" t="s">
        <v>111</v>
      </c>
      <c r="D26539" s="148"/>
      <c r="E26539" s="139" t="s">
        <v>1119</v>
      </c>
      <c r="F26539" s="139" t="s">
        <v>1119</v>
      </c>
    </row>
    <row r="26540" spans="1:6" x14ac:dyDescent="0.55000000000000004">
      <c r="A26540" s="159" t="s">
        <v>1236</v>
      </c>
      <c r="B26540" s="136" t="s">
        <v>1024</v>
      </c>
      <c r="C26540" s="137" t="s">
        <v>112</v>
      </c>
      <c r="D26540" s="148"/>
      <c r="E26540" s="139" t="s">
        <v>1119</v>
      </c>
      <c r="F26540" s="139" t="s">
        <v>1119</v>
      </c>
    </row>
    <row r="26541" spans="1:6" x14ac:dyDescent="0.55000000000000004">
      <c r="A26541" s="159" t="s">
        <v>1237</v>
      </c>
      <c r="B26541" s="136" t="s">
        <v>1024</v>
      </c>
      <c r="C26541" s="137" t="s">
        <v>113</v>
      </c>
      <c r="D26541" s="148"/>
      <c r="E26541" s="139" t="s">
        <v>1119</v>
      </c>
      <c r="F26541" s="139" t="s">
        <v>1119</v>
      </c>
    </row>
    <row r="26542" spans="1:6" x14ac:dyDescent="0.55000000000000004">
      <c r="A26542" s="159" t="s">
        <v>1238</v>
      </c>
      <c r="B26542" s="136" t="s">
        <v>1024</v>
      </c>
      <c r="C26542" s="142" t="s">
        <v>1239</v>
      </c>
      <c r="D26542" s="148"/>
      <c r="E26542" s="139" t="s">
        <v>1119</v>
      </c>
      <c r="F26542" s="139" t="s">
        <v>1119</v>
      </c>
    </row>
    <row r="26543" spans="1:6" x14ac:dyDescent="0.55000000000000004">
      <c r="A26543" s="159" t="s">
        <v>1240</v>
      </c>
      <c r="B26543" s="136" t="s">
        <v>1024</v>
      </c>
      <c r="C26543" s="137" t="s">
        <v>116</v>
      </c>
      <c r="D26543" s="148"/>
      <c r="E26543" s="139" t="s">
        <v>1119</v>
      </c>
      <c r="F26543" s="139" t="s">
        <v>1119</v>
      </c>
    </row>
    <row r="26544" spans="1:6" x14ac:dyDescent="0.55000000000000004">
      <c r="A26544" s="159" t="s">
        <v>1241</v>
      </c>
      <c r="B26544" s="136" t="s">
        <v>1024</v>
      </c>
      <c r="C26544" s="137" t="s">
        <v>117</v>
      </c>
      <c r="D26544" s="148"/>
      <c r="E26544" s="139" t="s">
        <v>1119</v>
      </c>
      <c r="F26544" s="139" t="s">
        <v>1119</v>
      </c>
    </row>
    <row r="26545" spans="1:6" x14ac:dyDescent="0.55000000000000004">
      <c r="A26545" s="159" t="s">
        <v>1242</v>
      </c>
      <c r="B26545" s="136" t="s">
        <v>1024</v>
      </c>
      <c r="C26545" s="137" t="s">
        <v>118</v>
      </c>
      <c r="D26545" s="148"/>
      <c r="E26545" s="139" t="s">
        <v>1119</v>
      </c>
      <c r="F26545" s="139" t="s">
        <v>1119</v>
      </c>
    </row>
    <row r="26546" spans="1:6" x14ac:dyDescent="0.55000000000000004">
      <c r="A26546" s="159" t="s">
        <v>1243</v>
      </c>
      <c r="B26546" s="136" t="s">
        <v>1024</v>
      </c>
      <c r="C26546" s="137" t="s">
        <v>119</v>
      </c>
      <c r="D26546" s="148"/>
      <c r="E26546" s="139" t="s">
        <v>1119</v>
      </c>
      <c r="F26546" s="139" t="s">
        <v>1119</v>
      </c>
    </row>
    <row r="26547" spans="1:6" x14ac:dyDescent="0.55000000000000004">
      <c r="A26547" s="159" t="s">
        <v>1244</v>
      </c>
      <c r="B26547" s="136" t="s">
        <v>1024</v>
      </c>
      <c r="C26547" s="137" t="s">
        <v>120</v>
      </c>
      <c r="D26547" s="148"/>
      <c r="E26547" s="139" t="s">
        <v>1119</v>
      </c>
      <c r="F26547" s="139" t="s">
        <v>1119</v>
      </c>
    </row>
    <row r="26548" spans="1:6" x14ac:dyDescent="0.55000000000000004">
      <c r="A26548" s="159" t="s">
        <v>1245</v>
      </c>
      <c r="B26548" s="136" t="s">
        <v>1024</v>
      </c>
      <c r="C26548" s="142" t="s">
        <v>1246</v>
      </c>
      <c r="D26548" s="148"/>
      <c r="E26548" s="139" t="s">
        <v>1119</v>
      </c>
      <c r="F26548" s="139" t="s">
        <v>1119</v>
      </c>
    </row>
    <row r="26549" spans="1:6" x14ac:dyDescent="0.55000000000000004">
      <c r="A26549" s="159" t="s">
        <v>1247</v>
      </c>
      <c r="B26549" s="136" t="s">
        <v>1024</v>
      </c>
      <c r="C26549" s="137" t="s">
        <v>122</v>
      </c>
      <c r="D26549" s="148"/>
      <c r="E26549" s="139" t="s">
        <v>1119</v>
      </c>
      <c r="F26549" s="139" t="s">
        <v>1119</v>
      </c>
    </row>
    <row r="26550" spans="1:6" x14ac:dyDescent="0.55000000000000004">
      <c r="A26550" s="159" t="s">
        <v>1248</v>
      </c>
      <c r="B26550" s="136" t="s">
        <v>1024</v>
      </c>
      <c r="C26550" s="137" t="s">
        <v>123</v>
      </c>
      <c r="D26550" s="148"/>
      <c r="E26550" s="139" t="s">
        <v>1119</v>
      </c>
      <c r="F26550" s="139" t="s">
        <v>1119</v>
      </c>
    </row>
    <row r="26551" spans="1:6" x14ac:dyDescent="0.55000000000000004">
      <c r="A26551" s="159" t="s">
        <v>1249</v>
      </c>
      <c r="B26551" s="136" t="s">
        <v>1024</v>
      </c>
      <c r="C26551" s="137" t="s">
        <v>124</v>
      </c>
      <c r="D26551" s="148"/>
      <c r="E26551" s="139" t="s">
        <v>1119</v>
      </c>
      <c r="F26551" s="139" t="s">
        <v>1119</v>
      </c>
    </row>
    <row r="26552" spans="1:6" x14ac:dyDescent="0.55000000000000004">
      <c r="A26552" s="159" t="s">
        <v>1250</v>
      </c>
      <c r="B26552" s="136" t="s">
        <v>1024</v>
      </c>
      <c r="C26552" s="137" t="s">
        <v>125</v>
      </c>
      <c r="D26552" s="148"/>
      <c r="E26552" s="139" t="s">
        <v>1119</v>
      </c>
      <c r="F26552" s="139" t="s">
        <v>1119</v>
      </c>
    </row>
    <row r="26553" spans="1:6" x14ac:dyDescent="0.55000000000000004">
      <c r="A26553" s="159" t="s">
        <v>1253</v>
      </c>
      <c r="B26553" s="136" t="s">
        <v>1024</v>
      </c>
      <c r="C26553" s="137" t="s">
        <v>126</v>
      </c>
      <c r="D26553" s="148"/>
      <c r="E26553" s="139" t="s">
        <v>1119</v>
      </c>
      <c r="F26553" s="139" t="s">
        <v>1119</v>
      </c>
    </row>
    <row r="26554" spans="1:6" x14ac:dyDescent="0.55000000000000004">
      <c r="A26554" s="159" t="s">
        <v>1254</v>
      </c>
      <c r="B26554" s="136" t="s">
        <v>1024</v>
      </c>
      <c r="C26554" s="137" t="s">
        <v>127</v>
      </c>
      <c r="D26554" s="148"/>
      <c r="E26554" s="139" t="s">
        <v>1119</v>
      </c>
      <c r="F26554" s="139" t="s">
        <v>1119</v>
      </c>
    </row>
    <row r="26555" spans="1:6" x14ac:dyDescent="0.55000000000000004">
      <c r="A26555" s="159" t="s">
        <v>1255</v>
      </c>
      <c r="B26555" s="136" t="s">
        <v>1024</v>
      </c>
      <c r="C26555" s="137" t="s">
        <v>128</v>
      </c>
      <c r="D26555" s="148"/>
      <c r="E26555" s="139" t="s">
        <v>1119</v>
      </c>
      <c r="F26555" s="139" t="s">
        <v>1119</v>
      </c>
    </row>
    <row r="26556" spans="1:6" x14ac:dyDescent="0.55000000000000004">
      <c r="A26556" s="159" t="s">
        <v>1256</v>
      </c>
      <c r="B26556" s="136" t="s">
        <v>1024</v>
      </c>
      <c r="C26556" s="137" t="s">
        <v>129</v>
      </c>
      <c r="D26556" s="148"/>
      <c r="E26556" s="139" t="s">
        <v>1119</v>
      </c>
      <c r="F26556" s="139" t="s">
        <v>1119</v>
      </c>
    </row>
    <row r="26557" spans="1:6" x14ac:dyDescent="0.55000000000000004">
      <c r="A26557" s="159" t="s">
        <v>1259</v>
      </c>
      <c r="B26557" s="136" t="s">
        <v>1024</v>
      </c>
      <c r="C26557" s="142" t="s">
        <v>1260</v>
      </c>
      <c r="D26557" s="148"/>
      <c r="E26557" s="139" t="s">
        <v>1119</v>
      </c>
      <c r="F26557" s="139" t="s">
        <v>1119</v>
      </c>
    </row>
    <row r="26558" spans="1:6" x14ac:dyDescent="0.55000000000000004">
      <c r="A26558" s="159" t="s">
        <v>1261</v>
      </c>
      <c r="B26558" s="136" t="s">
        <v>1024</v>
      </c>
      <c r="C26558" s="137" t="s">
        <v>1262</v>
      </c>
      <c r="D26558" s="148"/>
      <c r="E26558" s="139" t="s">
        <v>1119</v>
      </c>
      <c r="F26558" s="139" t="s">
        <v>1119</v>
      </c>
    </row>
    <row r="26559" spans="1:6" x14ac:dyDescent="0.55000000000000004">
      <c r="A26559" s="159" t="s">
        <v>1263</v>
      </c>
      <c r="B26559" s="136" t="s">
        <v>1024</v>
      </c>
      <c r="C26559" s="137" t="s">
        <v>1264</v>
      </c>
      <c r="D26559" s="148"/>
      <c r="E26559" s="139" t="s">
        <v>1119</v>
      </c>
      <c r="F26559" s="139" t="s">
        <v>1119</v>
      </c>
    </row>
    <row r="26560" spans="1:6" x14ac:dyDescent="0.55000000000000004">
      <c r="A26560" s="159" t="s">
        <v>1265</v>
      </c>
      <c r="B26560" s="136" t="s">
        <v>1024</v>
      </c>
      <c r="C26560" s="137" t="s">
        <v>1266</v>
      </c>
      <c r="D26560" s="148"/>
      <c r="E26560" s="139" t="s">
        <v>1119</v>
      </c>
      <c r="F26560" s="139" t="s">
        <v>1119</v>
      </c>
    </row>
    <row r="26561" spans="1:6" x14ac:dyDescent="0.55000000000000004">
      <c r="A26561" s="159" t="s">
        <v>1267</v>
      </c>
      <c r="B26561" s="136" t="s">
        <v>1024</v>
      </c>
      <c r="C26561" s="137" t="s">
        <v>1268</v>
      </c>
      <c r="D26561" s="148"/>
      <c r="E26561" s="139" t="s">
        <v>1119</v>
      </c>
      <c r="F26561" s="139" t="s">
        <v>1119</v>
      </c>
    </row>
    <row r="26562" spans="1:6" x14ac:dyDescent="0.55000000000000004">
      <c r="A26562" s="159" t="s">
        <v>1269</v>
      </c>
      <c r="B26562" s="136" t="s">
        <v>1024</v>
      </c>
      <c r="C26562" s="137" t="s">
        <v>1270</v>
      </c>
      <c r="D26562" s="148"/>
      <c r="E26562" s="139" t="s">
        <v>1119</v>
      </c>
      <c r="F26562" s="139" t="s">
        <v>1119</v>
      </c>
    </row>
    <row r="26563" spans="1:6" x14ac:dyDescent="0.55000000000000004">
      <c r="A26563" s="159" t="s">
        <v>1271</v>
      </c>
      <c r="B26563" s="136" t="s">
        <v>1024</v>
      </c>
      <c r="C26563" s="142" t="s">
        <v>1272</v>
      </c>
      <c r="D26563" s="148"/>
      <c r="E26563" s="139" t="s">
        <v>1119</v>
      </c>
      <c r="F26563" s="139" t="s">
        <v>1119</v>
      </c>
    </row>
    <row r="26564" spans="1:6" x14ac:dyDescent="0.55000000000000004">
      <c r="A26564" s="159" t="s">
        <v>1273</v>
      </c>
      <c r="B26564" s="136" t="s">
        <v>1024</v>
      </c>
      <c r="C26564" s="137" t="s">
        <v>138</v>
      </c>
      <c r="D26564" s="148"/>
      <c r="E26564" s="139" t="s">
        <v>1119</v>
      </c>
      <c r="F26564" s="139" t="s">
        <v>1119</v>
      </c>
    </row>
    <row r="26565" spans="1:6" x14ac:dyDescent="0.55000000000000004">
      <c r="A26565" s="159" t="s">
        <v>1274</v>
      </c>
      <c r="B26565" s="136" t="s">
        <v>1024</v>
      </c>
      <c r="C26565" s="137" t="s">
        <v>139</v>
      </c>
      <c r="D26565" s="148"/>
      <c r="E26565" s="139" t="s">
        <v>1119</v>
      </c>
      <c r="F26565" s="139" t="s">
        <v>1119</v>
      </c>
    </row>
    <row r="26566" spans="1:6" x14ac:dyDescent="0.55000000000000004">
      <c r="A26566" s="159" t="s">
        <v>1275</v>
      </c>
      <c r="B26566" s="136" t="s">
        <v>1024</v>
      </c>
      <c r="C26566" s="137" t="s">
        <v>140</v>
      </c>
      <c r="D26566" s="148"/>
      <c r="E26566" s="139" t="s">
        <v>1119</v>
      </c>
      <c r="F26566" s="139" t="s">
        <v>1119</v>
      </c>
    </row>
    <row r="26567" spans="1:6" x14ac:dyDescent="0.55000000000000004">
      <c r="A26567" s="159" t="s">
        <v>1276</v>
      </c>
      <c r="B26567" s="136" t="s">
        <v>1024</v>
      </c>
      <c r="C26567" s="137" t="s">
        <v>141</v>
      </c>
      <c r="D26567" s="148"/>
      <c r="E26567" s="139" t="s">
        <v>1119</v>
      </c>
      <c r="F26567" s="139" t="s">
        <v>1119</v>
      </c>
    </row>
    <row r="26568" spans="1:6" x14ac:dyDescent="0.55000000000000004">
      <c r="A26568" s="159" t="s">
        <v>1277</v>
      </c>
      <c r="B26568" s="136" t="s">
        <v>1024</v>
      </c>
      <c r="C26568" s="137" t="s">
        <v>142</v>
      </c>
      <c r="D26568" s="148"/>
      <c r="E26568" s="139" t="s">
        <v>1119</v>
      </c>
      <c r="F26568" s="139" t="s">
        <v>1119</v>
      </c>
    </row>
    <row r="26569" spans="1:6" x14ac:dyDescent="0.55000000000000004">
      <c r="A26569" s="159" t="s">
        <v>1280</v>
      </c>
      <c r="B26569" s="136" t="s">
        <v>1024</v>
      </c>
      <c r="C26569" s="142" t="s">
        <v>1281</v>
      </c>
      <c r="D26569" s="148"/>
      <c r="E26569" s="139" t="s">
        <v>1119</v>
      </c>
      <c r="F26569" s="139" t="s">
        <v>1119</v>
      </c>
    </row>
    <row r="26570" spans="1:6" x14ac:dyDescent="0.55000000000000004">
      <c r="A26570" s="159" t="s">
        <v>1282</v>
      </c>
      <c r="B26570" s="136" t="s">
        <v>1024</v>
      </c>
      <c r="C26570" s="137" t="s">
        <v>144</v>
      </c>
      <c r="D26570" s="148"/>
      <c r="E26570" s="139" t="s">
        <v>1119</v>
      </c>
      <c r="F26570" s="139" t="s">
        <v>1119</v>
      </c>
    </row>
    <row r="26571" spans="1:6" x14ac:dyDescent="0.55000000000000004">
      <c r="A26571" s="159" t="s">
        <v>1283</v>
      </c>
      <c r="B26571" s="136" t="s">
        <v>1024</v>
      </c>
      <c r="C26571" s="137" t="s">
        <v>145</v>
      </c>
      <c r="D26571" s="148"/>
      <c r="E26571" s="139" t="s">
        <v>1119</v>
      </c>
      <c r="F26571" s="139" t="s">
        <v>1119</v>
      </c>
    </row>
    <row r="26572" spans="1:6" x14ac:dyDescent="0.55000000000000004">
      <c r="A26572" s="159" t="s">
        <v>1284</v>
      </c>
      <c r="B26572" s="136" t="s">
        <v>1024</v>
      </c>
      <c r="C26572" s="137" t="s">
        <v>146</v>
      </c>
      <c r="D26572" s="148"/>
      <c r="E26572" s="139" t="s">
        <v>1119</v>
      </c>
      <c r="F26572" s="139" t="s">
        <v>1119</v>
      </c>
    </row>
    <row r="26573" spans="1:6" x14ac:dyDescent="0.55000000000000004">
      <c r="A26573" s="159" t="s">
        <v>1285</v>
      </c>
      <c r="B26573" s="136" t="s">
        <v>1024</v>
      </c>
      <c r="C26573" s="137" t="s">
        <v>147</v>
      </c>
      <c r="D26573" s="148"/>
      <c r="E26573" s="139" t="s">
        <v>1119</v>
      </c>
      <c r="F26573" s="139" t="s">
        <v>1119</v>
      </c>
    </row>
    <row r="26574" spans="1:6" x14ac:dyDescent="0.55000000000000004">
      <c r="A26574" s="159" t="s">
        <v>1286</v>
      </c>
      <c r="B26574" s="136" t="s">
        <v>1024</v>
      </c>
      <c r="C26574" s="137" t="s">
        <v>148</v>
      </c>
      <c r="D26574" s="148"/>
      <c r="E26574" s="139" t="s">
        <v>1119</v>
      </c>
      <c r="F26574" s="139" t="s">
        <v>1119</v>
      </c>
    </row>
    <row r="26575" spans="1:6" x14ac:dyDescent="0.55000000000000004">
      <c r="A26575" s="159" t="s">
        <v>1287</v>
      </c>
      <c r="B26575" s="136" t="s">
        <v>1024</v>
      </c>
      <c r="C26575" s="142" t="s">
        <v>1288</v>
      </c>
      <c r="D26575" s="148"/>
      <c r="E26575" s="139" t="s">
        <v>1119</v>
      </c>
      <c r="F26575" s="139" t="s">
        <v>1119</v>
      </c>
    </row>
    <row r="26576" spans="1:6" x14ac:dyDescent="0.55000000000000004">
      <c r="A26576" s="159" t="s">
        <v>1289</v>
      </c>
      <c r="B26576" s="136" t="s">
        <v>1024</v>
      </c>
      <c r="C26576" s="137" t="s">
        <v>150</v>
      </c>
      <c r="D26576" s="148"/>
      <c r="E26576" s="139" t="s">
        <v>1119</v>
      </c>
      <c r="F26576" s="139" t="s">
        <v>1119</v>
      </c>
    </row>
    <row r="26577" spans="1:6" x14ac:dyDescent="0.55000000000000004">
      <c r="A26577" s="159" t="s">
        <v>1290</v>
      </c>
      <c r="B26577" s="136" t="s">
        <v>1024</v>
      </c>
      <c r="C26577" s="137" t="s">
        <v>151</v>
      </c>
      <c r="D26577" s="148"/>
      <c r="E26577" s="139" t="s">
        <v>1119</v>
      </c>
      <c r="F26577" s="139" t="s">
        <v>1119</v>
      </c>
    </row>
    <row r="26578" spans="1:6" x14ac:dyDescent="0.55000000000000004">
      <c r="A26578" s="159" t="s">
        <v>1291</v>
      </c>
      <c r="B26578" s="136" t="s">
        <v>1024</v>
      </c>
      <c r="C26578" s="142" t="s">
        <v>1292</v>
      </c>
      <c r="D26578" s="148"/>
      <c r="E26578" s="139" t="s">
        <v>1119</v>
      </c>
      <c r="F26578" s="139" t="s">
        <v>1119</v>
      </c>
    </row>
    <row r="26579" spans="1:6" x14ac:dyDescent="0.55000000000000004">
      <c r="A26579" s="159" t="s">
        <v>1293</v>
      </c>
      <c r="B26579" s="136" t="s">
        <v>1024</v>
      </c>
      <c r="C26579" s="137" t="s">
        <v>153</v>
      </c>
      <c r="D26579" s="148"/>
      <c r="E26579" s="139" t="s">
        <v>1119</v>
      </c>
      <c r="F26579" s="139" t="s">
        <v>1119</v>
      </c>
    </row>
    <row r="26580" spans="1:6" x14ac:dyDescent="0.55000000000000004">
      <c r="A26580" s="159" t="s">
        <v>1294</v>
      </c>
      <c r="B26580" s="136" t="s">
        <v>1024</v>
      </c>
      <c r="C26580" s="137" t="s">
        <v>154</v>
      </c>
      <c r="D26580" s="148"/>
      <c r="E26580" s="139" t="s">
        <v>1119</v>
      </c>
      <c r="F26580" s="139" t="s">
        <v>1119</v>
      </c>
    </row>
    <row r="26581" spans="1:6" x14ac:dyDescent="0.55000000000000004">
      <c r="A26581" s="159" t="s">
        <v>1297</v>
      </c>
      <c r="B26581" s="136" t="s">
        <v>1024</v>
      </c>
      <c r="C26581" s="137" t="s">
        <v>155</v>
      </c>
      <c r="D26581" s="148"/>
      <c r="E26581" s="139" t="s">
        <v>1119</v>
      </c>
      <c r="F26581" s="139" t="s">
        <v>1119</v>
      </c>
    </row>
    <row r="26582" spans="1:6" x14ac:dyDescent="0.55000000000000004">
      <c r="A26582" s="159" t="s">
        <v>1300</v>
      </c>
      <c r="B26582" s="136" t="s">
        <v>1024</v>
      </c>
      <c r="C26582" s="142" t="s">
        <v>1301</v>
      </c>
      <c r="D26582" s="148"/>
      <c r="E26582" s="139" t="s">
        <v>1119</v>
      </c>
      <c r="F26582" s="139" t="s">
        <v>1119</v>
      </c>
    </row>
    <row r="26583" spans="1:6" x14ac:dyDescent="0.55000000000000004">
      <c r="A26583" s="159" t="s">
        <v>1302</v>
      </c>
      <c r="B26583" s="136" t="s">
        <v>1024</v>
      </c>
      <c r="C26583" s="137" t="s">
        <v>157</v>
      </c>
      <c r="D26583" s="148"/>
      <c r="E26583" s="139" t="s">
        <v>1119</v>
      </c>
      <c r="F26583" s="139" t="s">
        <v>1119</v>
      </c>
    </row>
    <row r="26584" spans="1:6" x14ac:dyDescent="0.55000000000000004">
      <c r="A26584" s="159" t="s">
        <v>1303</v>
      </c>
      <c r="B26584" s="136" t="s">
        <v>1024</v>
      </c>
      <c r="C26584" s="142" t="s">
        <v>1304</v>
      </c>
      <c r="D26584" s="148"/>
      <c r="E26584" s="139" t="s">
        <v>1119</v>
      </c>
      <c r="F26584" s="139" t="s">
        <v>1119</v>
      </c>
    </row>
    <row r="26585" spans="1:6" x14ac:dyDescent="0.55000000000000004">
      <c r="A26585" s="159" t="s">
        <v>1305</v>
      </c>
      <c r="B26585" s="136" t="s">
        <v>1024</v>
      </c>
      <c r="C26585" s="137" t="s">
        <v>160</v>
      </c>
      <c r="D26585" s="148"/>
      <c r="E26585" s="139" t="s">
        <v>1119</v>
      </c>
      <c r="F26585" s="139" t="s">
        <v>1119</v>
      </c>
    </row>
    <row r="26586" spans="1:6" x14ac:dyDescent="0.55000000000000004">
      <c r="A26586" s="159" t="s">
        <v>1306</v>
      </c>
      <c r="B26586" s="136" t="s">
        <v>1024</v>
      </c>
      <c r="C26586" s="137" t="s">
        <v>161</v>
      </c>
      <c r="D26586" s="148"/>
      <c r="E26586" s="139" t="s">
        <v>1119</v>
      </c>
      <c r="F26586" s="139" t="s">
        <v>1119</v>
      </c>
    </row>
    <row r="26587" spans="1:6" x14ac:dyDescent="0.55000000000000004">
      <c r="A26587" s="159" t="s">
        <v>1307</v>
      </c>
      <c r="B26587" s="136" t="s">
        <v>1024</v>
      </c>
      <c r="C26587" s="137" t="s">
        <v>162</v>
      </c>
      <c r="D26587" s="148"/>
      <c r="E26587" s="139" t="s">
        <v>1119</v>
      </c>
      <c r="F26587" s="139" t="s">
        <v>1119</v>
      </c>
    </row>
    <row r="26588" spans="1:6" x14ac:dyDescent="0.55000000000000004">
      <c r="A26588" s="159" t="s">
        <v>1308</v>
      </c>
      <c r="B26588" s="136" t="s">
        <v>1024</v>
      </c>
      <c r="C26588" s="142" t="s">
        <v>1309</v>
      </c>
      <c r="D26588" s="148"/>
      <c r="E26588" s="139" t="s">
        <v>1119</v>
      </c>
      <c r="F26588" s="139" t="s">
        <v>1119</v>
      </c>
    </row>
    <row r="26589" spans="1:6" x14ac:dyDescent="0.55000000000000004">
      <c r="A26589" s="159" t="s">
        <v>1310</v>
      </c>
      <c r="B26589" s="136" t="s">
        <v>1024</v>
      </c>
      <c r="C26589" s="137" t="s">
        <v>164</v>
      </c>
      <c r="D26589" s="148"/>
      <c r="E26589" s="139" t="s">
        <v>1119</v>
      </c>
      <c r="F26589" s="139" t="s">
        <v>1119</v>
      </c>
    </row>
    <row r="26590" spans="1:6" x14ac:dyDescent="0.55000000000000004">
      <c r="A26590" s="159" t="s">
        <v>1311</v>
      </c>
      <c r="B26590" s="136" t="s">
        <v>1024</v>
      </c>
      <c r="C26590" s="137" t="s">
        <v>165</v>
      </c>
      <c r="D26590" s="148"/>
      <c r="E26590" s="139" t="s">
        <v>1119</v>
      </c>
      <c r="F26590" s="139" t="s">
        <v>1119</v>
      </c>
    </row>
    <row r="26591" spans="1:6" x14ac:dyDescent="0.55000000000000004">
      <c r="A26591" s="159" t="s">
        <v>1312</v>
      </c>
      <c r="B26591" s="136" t="s">
        <v>1024</v>
      </c>
      <c r="C26591" s="142" t="s">
        <v>1313</v>
      </c>
      <c r="D26591" s="148"/>
      <c r="E26591" s="139" t="s">
        <v>1119</v>
      </c>
      <c r="F26591" s="139" t="s">
        <v>1119</v>
      </c>
    </row>
    <row r="26592" spans="1:6" x14ac:dyDescent="0.55000000000000004">
      <c r="A26592" s="159" t="s">
        <v>1314</v>
      </c>
      <c r="B26592" s="136" t="s">
        <v>1024</v>
      </c>
      <c r="C26592" s="137" t="s">
        <v>167</v>
      </c>
      <c r="D26592" s="148"/>
      <c r="E26592" s="139" t="s">
        <v>1119</v>
      </c>
      <c r="F26592" s="139" t="s">
        <v>1119</v>
      </c>
    </row>
    <row r="26593" spans="1:6" x14ac:dyDescent="0.55000000000000004">
      <c r="A26593" s="159" t="s">
        <v>1315</v>
      </c>
      <c r="B26593" s="136" t="s">
        <v>1024</v>
      </c>
      <c r="C26593" s="135"/>
      <c r="D26593" s="148"/>
      <c r="E26593" s="139" t="s">
        <v>1119</v>
      </c>
      <c r="F26593" s="139" t="s">
        <v>1119</v>
      </c>
    </row>
    <row r="26594" spans="1:6" x14ac:dyDescent="0.55000000000000004">
      <c r="A26594" s="159" t="s">
        <v>1316</v>
      </c>
      <c r="B26594" s="136" t="s">
        <v>1024</v>
      </c>
      <c r="E26594" s="139" t="s">
        <v>1119</v>
      </c>
      <c r="F26594" s="139" t="s">
        <v>1119</v>
      </c>
    </row>
    <row r="26595" spans="1:6" x14ac:dyDescent="0.55000000000000004">
      <c r="A26595" s="159" t="s">
        <v>1317</v>
      </c>
      <c r="B26595" s="136" t="s">
        <v>1024</v>
      </c>
      <c r="E26595" s="139" t="s">
        <v>1119</v>
      </c>
      <c r="F26595" s="139" t="s">
        <v>1119</v>
      </c>
    </row>
    <row r="26596" spans="1:6" x14ac:dyDescent="0.55000000000000004">
      <c r="A26596" s="159" t="s">
        <v>1318</v>
      </c>
      <c r="B26596" s="136" t="s">
        <v>1024</v>
      </c>
      <c r="E26596" s="139" t="s">
        <v>1119</v>
      </c>
      <c r="F26596" s="139" t="s">
        <v>1119</v>
      </c>
    </row>
    <row r="26597" spans="1:6" ht="25.8" x14ac:dyDescent="0.55000000000000004">
      <c r="A26597" s="158" t="s">
        <v>1117</v>
      </c>
      <c r="B26597" s="136" t="s">
        <v>1030</v>
      </c>
      <c r="C26597" s="142" t="s">
        <v>1118</v>
      </c>
      <c r="D26597" s="138" t="s">
        <v>181</v>
      </c>
      <c r="E26597" s="144" t="s">
        <v>12866</v>
      </c>
      <c r="F26597" s="144" t="s">
        <v>12867</v>
      </c>
    </row>
    <row r="26598" spans="1:6" x14ac:dyDescent="0.55000000000000004">
      <c r="A26598" s="158" t="s">
        <v>1120</v>
      </c>
      <c r="B26598" s="136" t="s">
        <v>1030</v>
      </c>
      <c r="C26598" s="137" t="s">
        <v>34</v>
      </c>
      <c r="D26598" s="148"/>
      <c r="E26598" s="139" t="s">
        <v>1119</v>
      </c>
      <c r="F26598" s="139" t="s">
        <v>1119</v>
      </c>
    </row>
    <row r="26599" spans="1:6" ht="38.700000000000003" x14ac:dyDescent="0.55000000000000004">
      <c r="A26599" s="158" t="s">
        <v>1123</v>
      </c>
      <c r="B26599" s="136" t="s">
        <v>1030</v>
      </c>
      <c r="C26599" s="137" t="s">
        <v>35</v>
      </c>
      <c r="D26599" s="138" t="s">
        <v>181</v>
      </c>
      <c r="E26599" s="144" t="s">
        <v>12868</v>
      </c>
      <c r="F26599" s="144" t="s">
        <v>12869</v>
      </c>
    </row>
    <row r="26600" spans="1:6" x14ac:dyDescent="0.55000000000000004">
      <c r="A26600" s="158" t="s">
        <v>1126</v>
      </c>
      <c r="B26600" s="136" t="s">
        <v>1030</v>
      </c>
      <c r="C26600" s="137" t="s">
        <v>36</v>
      </c>
      <c r="D26600" s="148"/>
      <c r="E26600" s="139" t="s">
        <v>1119</v>
      </c>
      <c r="F26600" s="139" t="s">
        <v>1119</v>
      </c>
    </row>
    <row r="26601" spans="1:6" x14ac:dyDescent="0.55000000000000004">
      <c r="A26601" s="158" t="s">
        <v>1127</v>
      </c>
      <c r="B26601" s="136" t="s">
        <v>1030</v>
      </c>
      <c r="C26601" s="137" t="s">
        <v>37</v>
      </c>
      <c r="D26601" s="148"/>
      <c r="E26601" s="139" t="s">
        <v>1119</v>
      </c>
      <c r="F26601" s="139" t="s">
        <v>1119</v>
      </c>
    </row>
    <row r="26602" spans="1:6" x14ac:dyDescent="0.55000000000000004">
      <c r="A26602" s="158" t="s">
        <v>1128</v>
      </c>
      <c r="B26602" s="136" t="s">
        <v>1030</v>
      </c>
      <c r="C26602" s="137" t="s">
        <v>38</v>
      </c>
      <c r="D26602" s="148"/>
      <c r="E26602" s="139" t="s">
        <v>1119</v>
      </c>
      <c r="F26602" s="139" t="s">
        <v>1119</v>
      </c>
    </row>
    <row r="26603" spans="1:6" ht="38.700000000000003" x14ac:dyDescent="0.55000000000000004">
      <c r="A26603" s="158" t="s">
        <v>1129</v>
      </c>
      <c r="B26603" s="136" t="s">
        <v>1030</v>
      </c>
      <c r="C26603" s="137" t="s">
        <v>39</v>
      </c>
      <c r="D26603" s="138" t="s">
        <v>181</v>
      </c>
      <c r="E26603" s="144" t="s">
        <v>12870</v>
      </c>
      <c r="F26603" s="144" t="s">
        <v>12871</v>
      </c>
    </row>
    <row r="26604" spans="1:6" x14ac:dyDescent="0.55000000000000004">
      <c r="A26604" s="158" t="s">
        <v>1130</v>
      </c>
      <c r="B26604" s="136" t="s">
        <v>1030</v>
      </c>
      <c r="C26604" s="142" t="s">
        <v>1131</v>
      </c>
      <c r="D26604" s="148"/>
      <c r="E26604" s="139" t="s">
        <v>1119</v>
      </c>
      <c r="F26604" s="139" t="s">
        <v>1119</v>
      </c>
    </row>
    <row r="26605" spans="1:6" x14ac:dyDescent="0.55000000000000004">
      <c r="A26605" s="158" t="s">
        <v>1132</v>
      </c>
      <c r="B26605" s="136" t="s">
        <v>1030</v>
      </c>
      <c r="C26605" s="137" t="s">
        <v>41</v>
      </c>
      <c r="D26605" s="148"/>
      <c r="E26605" s="139" t="s">
        <v>1119</v>
      </c>
      <c r="F26605" s="139" t="s">
        <v>1119</v>
      </c>
    </row>
    <row r="26606" spans="1:6" x14ac:dyDescent="0.55000000000000004">
      <c r="A26606" s="158" t="s">
        <v>1133</v>
      </c>
      <c r="B26606" s="136" t="s">
        <v>1030</v>
      </c>
      <c r="C26606" s="137" t="s">
        <v>42</v>
      </c>
      <c r="D26606" s="148"/>
      <c r="E26606" s="139" t="s">
        <v>1119</v>
      </c>
      <c r="F26606" s="139" t="s">
        <v>1119</v>
      </c>
    </row>
    <row r="26607" spans="1:6" x14ac:dyDescent="0.55000000000000004">
      <c r="A26607" s="158" t="s">
        <v>1134</v>
      </c>
      <c r="B26607" s="136" t="s">
        <v>1030</v>
      </c>
      <c r="C26607" s="137" t="s">
        <v>43</v>
      </c>
      <c r="D26607" s="148"/>
      <c r="E26607" s="139" t="s">
        <v>1119</v>
      </c>
      <c r="F26607" s="139" t="s">
        <v>1119</v>
      </c>
    </row>
    <row r="26608" spans="1:6" x14ac:dyDescent="0.55000000000000004">
      <c r="A26608" s="158" t="s">
        <v>1135</v>
      </c>
      <c r="B26608" s="136" t="s">
        <v>1030</v>
      </c>
      <c r="C26608" s="137" t="s">
        <v>44</v>
      </c>
      <c r="D26608" s="148"/>
      <c r="E26608" s="139" t="s">
        <v>1119</v>
      </c>
      <c r="F26608" s="139" t="s">
        <v>1119</v>
      </c>
    </row>
    <row r="26609" spans="1:6" x14ac:dyDescent="0.55000000000000004">
      <c r="A26609" s="158" t="s">
        <v>1136</v>
      </c>
      <c r="B26609" s="136" t="s">
        <v>1030</v>
      </c>
      <c r="C26609" s="137" t="s">
        <v>45</v>
      </c>
      <c r="D26609" s="148"/>
      <c r="E26609" s="139" t="s">
        <v>1119</v>
      </c>
      <c r="F26609" s="139" t="s">
        <v>1119</v>
      </c>
    </row>
    <row r="26610" spans="1:6" ht="25.8" x14ac:dyDescent="0.55000000000000004">
      <c r="A26610" s="158" t="s">
        <v>1139</v>
      </c>
      <c r="B26610" s="136" t="s">
        <v>1030</v>
      </c>
      <c r="C26610" s="142" t="s">
        <v>1140</v>
      </c>
      <c r="D26610" s="138" t="s">
        <v>181</v>
      </c>
      <c r="E26610" s="144" t="s">
        <v>12872</v>
      </c>
      <c r="F26610" s="144" t="s">
        <v>12873</v>
      </c>
    </row>
    <row r="26611" spans="1:6" ht="38.700000000000003" x14ac:dyDescent="0.55000000000000004">
      <c r="A26611" s="158" t="s">
        <v>1141</v>
      </c>
      <c r="B26611" s="136" t="s">
        <v>1030</v>
      </c>
      <c r="C26611" s="137" t="s">
        <v>47</v>
      </c>
      <c r="D26611" s="138" t="s">
        <v>181</v>
      </c>
      <c r="E26611" s="144" t="s">
        <v>12874</v>
      </c>
      <c r="F26611" s="144" t="s">
        <v>12875</v>
      </c>
    </row>
    <row r="26612" spans="1:6" ht="38.700000000000003" x14ac:dyDescent="0.55000000000000004">
      <c r="A26612" s="158" t="s">
        <v>1144</v>
      </c>
      <c r="B26612" s="136" t="s">
        <v>1030</v>
      </c>
      <c r="C26612" s="137" t="s">
        <v>48</v>
      </c>
      <c r="D26612" s="138" t="s">
        <v>181</v>
      </c>
      <c r="E26612" s="144" t="s">
        <v>12876</v>
      </c>
      <c r="F26612" s="144" t="s">
        <v>12877</v>
      </c>
    </row>
    <row r="26613" spans="1:6" x14ac:dyDescent="0.55000000000000004">
      <c r="A26613" s="158" t="s">
        <v>1145</v>
      </c>
      <c r="B26613" s="136" t="s">
        <v>1030</v>
      </c>
      <c r="C26613" s="137" t="s">
        <v>49</v>
      </c>
      <c r="D26613" s="148"/>
      <c r="E26613" s="139" t="s">
        <v>1119</v>
      </c>
      <c r="F26613" s="139" t="s">
        <v>1119</v>
      </c>
    </row>
    <row r="26614" spans="1:6" ht="38.700000000000003" x14ac:dyDescent="0.55000000000000004">
      <c r="A26614" s="158" t="s">
        <v>1146</v>
      </c>
      <c r="B26614" s="136" t="s">
        <v>1030</v>
      </c>
      <c r="C26614" s="137" t="s">
        <v>50</v>
      </c>
      <c r="D26614" s="138" t="s">
        <v>181</v>
      </c>
      <c r="E26614" s="144" t="s">
        <v>12878</v>
      </c>
      <c r="F26614" s="144" t="s">
        <v>12879</v>
      </c>
    </row>
    <row r="26615" spans="1:6" ht="38.700000000000003" x14ac:dyDescent="0.55000000000000004">
      <c r="A26615" s="158" t="s">
        <v>1149</v>
      </c>
      <c r="B26615" s="136" t="s">
        <v>1030</v>
      </c>
      <c r="C26615" s="142" t="s">
        <v>1150</v>
      </c>
      <c r="D26615" s="138" t="s">
        <v>181</v>
      </c>
      <c r="E26615" s="144" t="s">
        <v>12880</v>
      </c>
      <c r="F26615" s="144" t="s">
        <v>12881</v>
      </c>
    </row>
    <row r="26616" spans="1:6" ht="38.700000000000003" x14ac:dyDescent="0.55000000000000004">
      <c r="A26616" s="158" t="s">
        <v>1151</v>
      </c>
      <c r="B26616" s="136" t="s">
        <v>1030</v>
      </c>
      <c r="C26616" s="137" t="s">
        <v>52</v>
      </c>
      <c r="D26616" s="138" t="s">
        <v>181</v>
      </c>
      <c r="E26616" s="144" t="s">
        <v>12882</v>
      </c>
      <c r="F26616" s="144" t="s">
        <v>12883</v>
      </c>
    </row>
    <row r="26617" spans="1:6" x14ac:dyDescent="0.55000000000000004">
      <c r="A26617" s="158" t="s">
        <v>1154</v>
      </c>
      <c r="B26617" s="136" t="s">
        <v>1030</v>
      </c>
      <c r="C26617" s="137" t="s">
        <v>53</v>
      </c>
      <c r="D26617" s="148"/>
      <c r="E26617" s="139" t="s">
        <v>1119</v>
      </c>
      <c r="F26617" s="139" t="s">
        <v>1119</v>
      </c>
    </row>
    <row r="26618" spans="1:6" ht="38.700000000000003" x14ac:dyDescent="0.55000000000000004">
      <c r="A26618" s="158" t="s">
        <v>1155</v>
      </c>
      <c r="B26618" s="136" t="s">
        <v>1030</v>
      </c>
      <c r="C26618" s="137" t="s">
        <v>54</v>
      </c>
      <c r="D26618" s="138" t="s">
        <v>181</v>
      </c>
      <c r="E26618" s="144" t="s">
        <v>12884</v>
      </c>
      <c r="F26618" s="144" t="s">
        <v>12885</v>
      </c>
    </row>
    <row r="26619" spans="1:6" x14ac:dyDescent="0.55000000000000004">
      <c r="A26619" s="158" t="s">
        <v>1156</v>
      </c>
      <c r="B26619" s="136" t="s">
        <v>1030</v>
      </c>
      <c r="C26619" s="137" t="s">
        <v>55</v>
      </c>
      <c r="D26619" s="148"/>
      <c r="E26619" s="139" t="s">
        <v>1119</v>
      </c>
      <c r="F26619" s="139" t="s">
        <v>1119</v>
      </c>
    </row>
    <row r="26620" spans="1:6" x14ac:dyDescent="0.55000000000000004">
      <c r="A26620" s="158" t="s">
        <v>1157</v>
      </c>
      <c r="B26620" s="136" t="s">
        <v>1030</v>
      </c>
      <c r="C26620" s="137" t="s">
        <v>56</v>
      </c>
      <c r="D26620" s="148"/>
      <c r="E26620" s="139" t="s">
        <v>1119</v>
      </c>
      <c r="F26620" s="139" t="s">
        <v>1119</v>
      </c>
    </row>
    <row r="26621" spans="1:6" x14ac:dyDescent="0.55000000000000004">
      <c r="A26621" s="158" t="s">
        <v>1158</v>
      </c>
      <c r="B26621" s="136" t="s">
        <v>1030</v>
      </c>
      <c r="C26621" s="137" t="s">
        <v>57</v>
      </c>
      <c r="D26621" s="148"/>
      <c r="E26621" s="139" t="s">
        <v>1119</v>
      </c>
      <c r="F26621" s="139" t="s">
        <v>1119</v>
      </c>
    </row>
    <row r="26622" spans="1:6" ht="38.700000000000003" x14ac:dyDescent="0.55000000000000004">
      <c r="A26622" s="158" t="s">
        <v>1159</v>
      </c>
      <c r="B26622" s="136" t="s">
        <v>1030</v>
      </c>
      <c r="C26622" s="142" t="s">
        <v>1160</v>
      </c>
      <c r="D26622" s="138" t="s">
        <v>181</v>
      </c>
      <c r="E26622" s="144" t="s">
        <v>12886</v>
      </c>
      <c r="F26622" s="144" t="s">
        <v>12887</v>
      </c>
    </row>
    <row r="26623" spans="1:6" ht="38.700000000000003" x14ac:dyDescent="0.55000000000000004">
      <c r="A26623" s="158" t="s">
        <v>1161</v>
      </c>
      <c r="B26623" s="136" t="s">
        <v>1030</v>
      </c>
      <c r="C26623" s="137" t="s">
        <v>59</v>
      </c>
      <c r="D26623" s="138" t="s">
        <v>181</v>
      </c>
      <c r="E26623" s="144" t="s">
        <v>12888</v>
      </c>
      <c r="F26623" s="144" t="s">
        <v>12889</v>
      </c>
    </row>
    <row r="26624" spans="1:6" x14ac:dyDescent="0.55000000000000004">
      <c r="A26624" s="158" t="s">
        <v>1162</v>
      </c>
      <c r="B26624" s="136" t="s">
        <v>1030</v>
      </c>
      <c r="C26624" s="137" t="s">
        <v>60</v>
      </c>
      <c r="D26624" s="148"/>
      <c r="E26624" s="139" t="s">
        <v>1119</v>
      </c>
      <c r="F26624" s="139" t="s">
        <v>1119</v>
      </c>
    </row>
    <row r="26625" spans="1:6" x14ac:dyDescent="0.55000000000000004">
      <c r="A26625" s="158" t="s">
        <v>1163</v>
      </c>
      <c r="B26625" s="136" t="s">
        <v>1030</v>
      </c>
      <c r="C26625" s="137" t="s">
        <v>61</v>
      </c>
      <c r="D26625" s="148"/>
      <c r="E26625" s="139" t="s">
        <v>1119</v>
      </c>
      <c r="F26625" s="139" t="s">
        <v>1119</v>
      </c>
    </row>
    <row r="26626" spans="1:6" ht="38.700000000000003" x14ac:dyDescent="0.55000000000000004">
      <c r="A26626" s="158" t="s">
        <v>1164</v>
      </c>
      <c r="B26626" s="136" t="s">
        <v>1030</v>
      </c>
      <c r="C26626" s="142" t="s">
        <v>1165</v>
      </c>
      <c r="D26626" s="138" t="s">
        <v>181</v>
      </c>
      <c r="E26626" s="144" t="s">
        <v>12890</v>
      </c>
      <c r="F26626" s="144" t="s">
        <v>12891</v>
      </c>
    </row>
    <row r="26627" spans="1:6" ht="38.700000000000003" x14ac:dyDescent="0.55000000000000004">
      <c r="A26627" s="158" t="s">
        <v>1166</v>
      </c>
      <c r="B26627" s="136" t="s">
        <v>1030</v>
      </c>
      <c r="C26627" s="137" t="s">
        <v>63</v>
      </c>
      <c r="D26627" s="138" t="s">
        <v>181</v>
      </c>
      <c r="E26627" s="144" t="s">
        <v>12892</v>
      </c>
      <c r="F26627" s="144" t="s">
        <v>12893</v>
      </c>
    </row>
    <row r="26628" spans="1:6" ht="38.700000000000003" x14ac:dyDescent="0.55000000000000004">
      <c r="A26628" s="158" t="s">
        <v>1167</v>
      </c>
      <c r="B26628" s="136" t="s">
        <v>1030</v>
      </c>
      <c r="C26628" s="137" t="s">
        <v>64</v>
      </c>
      <c r="D26628" s="138" t="s">
        <v>181</v>
      </c>
      <c r="E26628" s="144" t="s">
        <v>12894</v>
      </c>
      <c r="F26628" s="144" t="s">
        <v>12895</v>
      </c>
    </row>
    <row r="26629" spans="1:6" x14ac:dyDescent="0.55000000000000004">
      <c r="A26629" s="158" t="s">
        <v>1168</v>
      </c>
      <c r="B26629" s="136" t="s">
        <v>1030</v>
      </c>
      <c r="C26629" s="137" t="s">
        <v>65</v>
      </c>
      <c r="D26629" s="148"/>
      <c r="E26629" s="139" t="s">
        <v>1119</v>
      </c>
      <c r="F26629" s="139" t="s">
        <v>1119</v>
      </c>
    </row>
    <row r="26630" spans="1:6" x14ac:dyDescent="0.55000000000000004">
      <c r="A26630" s="158" t="s">
        <v>1169</v>
      </c>
      <c r="B26630" s="136" t="s">
        <v>1030</v>
      </c>
      <c r="C26630" s="137" t="s">
        <v>66</v>
      </c>
      <c r="D26630" s="148"/>
      <c r="E26630" s="139" t="s">
        <v>1119</v>
      </c>
      <c r="F26630" s="139" t="s">
        <v>1119</v>
      </c>
    </row>
    <row r="26631" spans="1:6" x14ac:dyDescent="0.55000000000000004">
      <c r="A26631" s="158" t="s">
        <v>1170</v>
      </c>
      <c r="B26631" s="136" t="s">
        <v>1030</v>
      </c>
      <c r="C26631" s="137" t="s">
        <v>67</v>
      </c>
      <c r="D26631" s="148"/>
      <c r="E26631" s="139" t="s">
        <v>1119</v>
      </c>
      <c r="F26631" s="139" t="s">
        <v>1119</v>
      </c>
    </row>
    <row r="26632" spans="1:6" ht="38.700000000000003" x14ac:dyDescent="0.55000000000000004">
      <c r="A26632" s="158" t="s">
        <v>1171</v>
      </c>
      <c r="B26632" s="136" t="s">
        <v>1030</v>
      </c>
      <c r="C26632" s="142" t="s">
        <v>1172</v>
      </c>
      <c r="D26632" s="138" t="s">
        <v>180</v>
      </c>
      <c r="E26632" s="144" t="s">
        <v>12896</v>
      </c>
      <c r="F26632" s="144" t="s">
        <v>12897</v>
      </c>
    </row>
    <row r="26633" spans="1:6" ht="25.8" x14ac:dyDescent="0.55000000000000004">
      <c r="A26633" s="158" t="s">
        <v>1173</v>
      </c>
      <c r="B26633" s="136" t="s">
        <v>1030</v>
      </c>
      <c r="C26633" s="137" t="s">
        <v>70</v>
      </c>
      <c r="D26633" s="138" t="s">
        <v>180</v>
      </c>
      <c r="E26633" s="144" t="s">
        <v>12898</v>
      </c>
      <c r="F26633" s="144" t="s">
        <v>12899</v>
      </c>
    </row>
    <row r="26634" spans="1:6" x14ac:dyDescent="0.55000000000000004">
      <c r="A26634" s="158" t="s">
        <v>1174</v>
      </c>
      <c r="B26634" s="136" t="s">
        <v>1030</v>
      </c>
      <c r="C26634" s="137" t="s">
        <v>71</v>
      </c>
      <c r="D26634" s="148"/>
      <c r="E26634" s="139" t="s">
        <v>1119</v>
      </c>
      <c r="F26634" s="139" t="s">
        <v>1119</v>
      </c>
    </row>
    <row r="26635" spans="1:6" ht="38.700000000000003" x14ac:dyDescent="0.55000000000000004">
      <c r="A26635" s="158" t="s">
        <v>1175</v>
      </c>
      <c r="B26635" s="136" t="s">
        <v>1030</v>
      </c>
      <c r="C26635" s="137" t="s">
        <v>72</v>
      </c>
      <c r="D26635" s="138" t="s">
        <v>181</v>
      </c>
      <c r="E26635" s="144" t="s">
        <v>12900</v>
      </c>
      <c r="F26635" s="144" t="s">
        <v>12901</v>
      </c>
    </row>
    <row r="26636" spans="1:6" ht="38.700000000000003" x14ac:dyDescent="0.55000000000000004">
      <c r="A26636" s="158" t="s">
        <v>1176</v>
      </c>
      <c r="B26636" s="136" t="s">
        <v>1030</v>
      </c>
      <c r="C26636" s="137" t="s">
        <v>73</v>
      </c>
      <c r="D26636" s="138" t="s">
        <v>180</v>
      </c>
      <c r="E26636" s="144" t="s">
        <v>12902</v>
      </c>
      <c r="F26636" s="144" t="s">
        <v>12903</v>
      </c>
    </row>
    <row r="26637" spans="1:6" x14ac:dyDescent="0.55000000000000004">
      <c r="A26637" s="158" t="s">
        <v>1177</v>
      </c>
      <c r="B26637" s="136" t="s">
        <v>1030</v>
      </c>
      <c r="C26637" s="137" t="s">
        <v>74</v>
      </c>
      <c r="D26637" s="148"/>
      <c r="E26637" s="139" t="s">
        <v>1119</v>
      </c>
      <c r="F26637" s="139" t="s">
        <v>1119</v>
      </c>
    </row>
    <row r="26638" spans="1:6" x14ac:dyDescent="0.55000000000000004">
      <c r="A26638" s="158" t="s">
        <v>1178</v>
      </c>
      <c r="B26638" s="136" t="s">
        <v>1030</v>
      </c>
      <c r="C26638" s="137" t="s">
        <v>75</v>
      </c>
      <c r="D26638" s="148"/>
      <c r="E26638" s="139" t="s">
        <v>1119</v>
      </c>
      <c r="F26638" s="139" t="s">
        <v>1119</v>
      </c>
    </row>
    <row r="26639" spans="1:6" x14ac:dyDescent="0.55000000000000004">
      <c r="A26639" s="158" t="s">
        <v>1179</v>
      </c>
      <c r="B26639" s="136" t="s">
        <v>1030</v>
      </c>
      <c r="C26639" s="137" t="s">
        <v>76</v>
      </c>
      <c r="D26639" s="148"/>
      <c r="E26639" s="139" t="s">
        <v>1119</v>
      </c>
      <c r="F26639" s="139" t="s">
        <v>1119</v>
      </c>
    </row>
    <row r="26640" spans="1:6" x14ac:dyDescent="0.55000000000000004">
      <c r="A26640" s="158" t="s">
        <v>1180</v>
      </c>
      <c r="B26640" s="136" t="s">
        <v>1030</v>
      </c>
      <c r="C26640" s="142" t="s">
        <v>1181</v>
      </c>
      <c r="D26640" s="148"/>
      <c r="E26640" s="139" t="s">
        <v>1119</v>
      </c>
      <c r="F26640" s="139" t="s">
        <v>1119</v>
      </c>
    </row>
    <row r="26641" spans="1:6" x14ac:dyDescent="0.55000000000000004">
      <c r="A26641" s="158" t="s">
        <v>1182</v>
      </c>
      <c r="B26641" s="136" t="s">
        <v>1030</v>
      </c>
      <c r="C26641" s="137" t="s">
        <v>78</v>
      </c>
      <c r="D26641" s="148"/>
      <c r="E26641" s="139" t="s">
        <v>1119</v>
      </c>
      <c r="F26641" s="139" t="s">
        <v>1119</v>
      </c>
    </row>
    <row r="26642" spans="1:6" x14ac:dyDescent="0.55000000000000004">
      <c r="A26642" s="158" t="s">
        <v>1183</v>
      </c>
      <c r="B26642" s="136" t="s">
        <v>1030</v>
      </c>
      <c r="C26642" s="137" t="s">
        <v>79</v>
      </c>
      <c r="D26642" s="148"/>
      <c r="E26642" s="139" t="s">
        <v>1119</v>
      </c>
      <c r="F26642" s="139" t="s">
        <v>1119</v>
      </c>
    </row>
    <row r="26643" spans="1:6" x14ac:dyDescent="0.55000000000000004">
      <c r="A26643" s="158" t="s">
        <v>1184</v>
      </c>
      <c r="B26643" s="136" t="s">
        <v>1030</v>
      </c>
      <c r="C26643" s="137" t="s">
        <v>80</v>
      </c>
      <c r="D26643" s="148"/>
      <c r="E26643" s="139" t="s">
        <v>1119</v>
      </c>
      <c r="F26643" s="139" t="s">
        <v>1119</v>
      </c>
    </row>
    <row r="26644" spans="1:6" x14ac:dyDescent="0.55000000000000004">
      <c r="A26644" s="158" t="s">
        <v>1185</v>
      </c>
      <c r="B26644" s="136" t="s">
        <v>1030</v>
      </c>
      <c r="C26644" s="137" t="s">
        <v>81</v>
      </c>
      <c r="D26644" s="148"/>
      <c r="E26644" s="139" t="s">
        <v>1119</v>
      </c>
      <c r="F26644" s="139" t="s">
        <v>1119</v>
      </c>
    </row>
    <row r="26645" spans="1:6" x14ac:dyDescent="0.55000000000000004">
      <c r="A26645" s="158" t="s">
        <v>1186</v>
      </c>
      <c r="B26645" s="136" t="s">
        <v>1030</v>
      </c>
      <c r="C26645" s="137" t="s">
        <v>82</v>
      </c>
      <c r="D26645" s="148"/>
      <c r="E26645" s="139" t="s">
        <v>1119</v>
      </c>
      <c r="F26645" s="139" t="s">
        <v>1119</v>
      </c>
    </row>
    <row r="26646" spans="1:6" ht="25.8" x14ac:dyDescent="0.55000000000000004">
      <c r="A26646" s="158" t="s">
        <v>1187</v>
      </c>
      <c r="B26646" s="136" t="s">
        <v>1030</v>
      </c>
      <c r="C26646" s="142" t="s">
        <v>1188</v>
      </c>
      <c r="D26646" s="138" t="s">
        <v>181</v>
      </c>
      <c r="E26646" s="144" t="s">
        <v>12904</v>
      </c>
      <c r="F26646" s="144" t="s">
        <v>12905</v>
      </c>
    </row>
    <row r="26647" spans="1:6" ht="38.700000000000003" x14ac:dyDescent="0.55000000000000004">
      <c r="A26647" s="158" t="s">
        <v>1189</v>
      </c>
      <c r="B26647" s="136" t="s">
        <v>1030</v>
      </c>
      <c r="C26647" s="137" t="s">
        <v>84</v>
      </c>
      <c r="D26647" s="138" t="s">
        <v>181</v>
      </c>
      <c r="E26647" s="144" t="s">
        <v>12906</v>
      </c>
      <c r="F26647" s="144" t="s">
        <v>12907</v>
      </c>
    </row>
    <row r="26648" spans="1:6" x14ac:dyDescent="0.55000000000000004">
      <c r="A26648" s="158" t="s">
        <v>1192</v>
      </c>
      <c r="B26648" s="136" t="s">
        <v>1030</v>
      </c>
      <c r="C26648" s="137" t="s">
        <v>85</v>
      </c>
      <c r="D26648" s="148"/>
      <c r="E26648" s="139" t="s">
        <v>1119</v>
      </c>
      <c r="F26648" s="139" t="s">
        <v>1119</v>
      </c>
    </row>
    <row r="26649" spans="1:6" x14ac:dyDescent="0.55000000000000004">
      <c r="A26649" s="158" t="s">
        <v>1193</v>
      </c>
      <c r="B26649" s="136" t="s">
        <v>1030</v>
      </c>
      <c r="C26649" s="137" t="s">
        <v>86</v>
      </c>
      <c r="D26649" s="148"/>
      <c r="E26649" s="139" t="s">
        <v>1119</v>
      </c>
      <c r="F26649" s="139" t="s">
        <v>1119</v>
      </c>
    </row>
    <row r="26650" spans="1:6" x14ac:dyDescent="0.55000000000000004">
      <c r="A26650" s="158" t="s">
        <v>1194</v>
      </c>
      <c r="B26650" s="136" t="s">
        <v>1030</v>
      </c>
      <c r="C26650" s="137" t="s">
        <v>87</v>
      </c>
      <c r="D26650" s="148"/>
      <c r="E26650" s="139" t="s">
        <v>1119</v>
      </c>
      <c r="F26650" s="139" t="s">
        <v>1119</v>
      </c>
    </row>
    <row r="26651" spans="1:6" ht="38.700000000000003" x14ac:dyDescent="0.55000000000000004">
      <c r="A26651" s="158" t="s">
        <v>1197</v>
      </c>
      <c r="B26651" s="136" t="s">
        <v>1030</v>
      </c>
      <c r="C26651" s="137" t="s">
        <v>88</v>
      </c>
      <c r="D26651" s="138" t="s">
        <v>181</v>
      </c>
      <c r="E26651" s="144" t="s">
        <v>12908</v>
      </c>
      <c r="F26651" s="144" t="s">
        <v>12909</v>
      </c>
    </row>
    <row r="26652" spans="1:6" x14ac:dyDescent="0.55000000000000004">
      <c r="A26652" s="158" t="s">
        <v>1200</v>
      </c>
      <c r="B26652" s="136" t="s">
        <v>1030</v>
      </c>
      <c r="C26652" s="137" t="s">
        <v>89</v>
      </c>
      <c r="D26652" s="148"/>
      <c r="E26652" s="139" t="s">
        <v>1119</v>
      </c>
      <c r="F26652" s="139" t="s">
        <v>1119</v>
      </c>
    </row>
    <row r="26653" spans="1:6" x14ac:dyDescent="0.55000000000000004">
      <c r="A26653" s="158" t="s">
        <v>1201</v>
      </c>
      <c r="B26653" s="136" t="s">
        <v>1030</v>
      </c>
      <c r="C26653" s="137" t="s">
        <v>90</v>
      </c>
      <c r="D26653" s="148"/>
      <c r="E26653" s="139" t="s">
        <v>1119</v>
      </c>
      <c r="F26653" s="139" t="s">
        <v>1119</v>
      </c>
    </row>
    <row r="26654" spans="1:6" x14ac:dyDescent="0.55000000000000004">
      <c r="A26654" s="158" t="s">
        <v>1202</v>
      </c>
      <c r="B26654" s="136" t="s">
        <v>1030</v>
      </c>
      <c r="C26654" s="137" t="s">
        <v>91</v>
      </c>
      <c r="D26654" s="148"/>
      <c r="E26654" s="139" t="s">
        <v>1119</v>
      </c>
      <c r="F26654" s="139" t="s">
        <v>1119</v>
      </c>
    </row>
    <row r="26655" spans="1:6" ht="38.700000000000003" x14ac:dyDescent="0.55000000000000004">
      <c r="A26655" s="158" t="s">
        <v>1203</v>
      </c>
      <c r="B26655" s="136" t="s">
        <v>1030</v>
      </c>
      <c r="C26655" s="142" t="s">
        <v>1204</v>
      </c>
      <c r="D26655" s="138" t="s">
        <v>181</v>
      </c>
      <c r="E26655" s="144" t="s">
        <v>12910</v>
      </c>
      <c r="F26655" s="144" t="s">
        <v>12911</v>
      </c>
    </row>
    <row r="26656" spans="1:6" x14ac:dyDescent="0.55000000000000004">
      <c r="A26656" s="158" t="s">
        <v>1205</v>
      </c>
      <c r="B26656" s="136" t="s">
        <v>1030</v>
      </c>
      <c r="C26656" s="137" t="s">
        <v>93</v>
      </c>
      <c r="D26656" s="148"/>
      <c r="E26656" s="139" t="s">
        <v>1119</v>
      </c>
      <c r="F26656" s="139" t="s">
        <v>1119</v>
      </c>
    </row>
    <row r="26657" spans="1:6" x14ac:dyDescent="0.55000000000000004">
      <c r="A26657" s="158" t="s">
        <v>1208</v>
      </c>
      <c r="B26657" s="136" t="s">
        <v>1030</v>
      </c>
      <c r="C26657" s="137" t="s">
        <v>94</v>
      </c>
      <c r="D26657" s="148"/>
      <c r="E26657" s="139" t="s">
        <v>1119</v>
      </c>
      <c r="F26657" s="139" t="s">
        <v>1119</v>
      </c>
    </row>
    <row r="26658" spans="1:6" x14ac:dyDescent="0.55000000000000004">
      <c r="A26658" s="158" t="s">
        <v>1209</v>
      </c>
      <c r="B26658" s="136" t="s">
        <v>1030</v>
      </c>
      <c r="C26658" s="137" t="s">
        <v>95</v>
      </c>
      <c r="D26658" s="148"/>
      <c r="E26658" s="139" t="s">
        <v>1119</v>
      </c>
      <c r="F26658" s="139" t="s">
        <v>1119</v>
      </c>
    </row>
    <row r="26659" spans="1:6" x14ac:dyDescent="0.55000000000000004">
      <c r="A26659" s="158" t="s">
        <v>1210</v>
      </c>
      <c r="B26659" s="136" t="s">
        <v>1030</v>
      </c>
      <c r="C26659" s="137" t="s">
        <v>96</v>
      </c>
      <c r="D26659" s="148"/>
      <c r="E26659" s="139" t="s">
        <v>1119</v>
      </c>
      <c r="F26659" s="139" t="s">
        <v>1119</v>
      </c>
    </row>
    <row r="26660" spans="1:6" x14ac:dyDescent="0.55000000000000004">
      <c r="A26660" s="158" t="s">
        <v>1211</v>
      </c>
      <c r="B26660" s="136" t="s">
        <v>1030</v>
      </c>
      <c r="C26660" s="137" t="s">
        <v>97</v>
      </c>
      <c r="D26660" s="148"/>
      <c r="E26660" s="139" t="s">
        <v>1119</v>
      </c>
      <c r="F26660" s="139" t="s">
        <v>1119</v>
      </c>
    </row>
    <row r="26661" spans="1:6" x14ac:dyDescent="0.55000000000000004">
      <c r="A26661" s="158" t="s">
        <v>1212</v>
      </c>
      <c r="B26661" s="136" t="s">
        <v>1030</v>
      </c>
      <c r="C26661" s="137" t="s">
        <v>98</v>
      </c>
      <c r="D26661" s="148"/>
      <c r="E26661" s="139" t="s">
        <v>1119</v>
      </c>
      <c r="F26661" s="139" t="s">
        <v>1119</v>
      </c>
    </row>
    <row r="26662" spans="1:6" ht="38.700000000000003" x14ac:dyDescent="0.55000000000000004">
      <c r="A26662" s="158" t="s">
        <v>1213</v>
      </c>
      <c r="B26662" s="136" t="s">
        <v>1030</v>
      </c>
      <c r="C26662" s="137" t="s">
        <v>99</v>
      </c>
      <c r="D26662" s="138" t="s">
        <v>181</v>
      </c>
      <c r="E26662" s="144" t="s">
        <v>12912</v>
      </c>
      <c r="F26662" s="144" t="s">
        <v>12913</v>
      </c>
    </row>
    <row r="26663" spans="1:6" x14ac:dyDescent="0.55000000000000004">
      <c r="A26663" s="158" t="s">
        <v>1216</v>
      </c>
      <c r="B26663" s="136" t="s">
        <v>1030</v>
      </c>
      <c r="C26663" s="137" t="s">
        <v>100</v>
      </c>
      <c r="D26663" s="148"/>
      <c r="E26663" s="139" t="s">
        <v>1119</v>
      </c>
      <c r="F26663" s="139" t="s">
        <v>1119</v>
      </c>
    </row>
    <row r="26664" spans="1:6" x14ac:dyDescent="0.55000000000000004">
      <c r="A26664" s="158" t="s">
        <v>1217</v>
      </c>
      <c r="B26664" s="136" t="s">
        <v>1030</v>
      </c>
      <c r="C26664" s="137" t="s">
        <v>101</v>
      </c>
      <c r="D26664" s="148"/>
      <c r="E26664" s="139" t="s">
        <v>1119</v>
      </c>
      <c r="F26664" s="139" t="s">
        <v>1119</v>
      </c>
    </row>
    <row r="26665" spans="1:6" x14ac:dyDescent="0.55000000000000004">
      <c r="A26665" s="158" t="s">
        <v>1218</v>
      </c>
      <c r="B26665" s="136" t="s">
        <v>1030</v>
      </c>
      <c r="C26665" s="137" t="s">
        <v>102</v>
      </c>
      <c r="D26665" s="148"/>
      <c r="E26665" s="139" t="s">
        <v>1119</v>
      </c>
      <c r="F26665" s="139" t="s">
        <v>1119</v>
      </c>
    </row>
    <row r="26666" spans="1:6" ht="51.6" x14ac:dyDescent="0.55000000000000004">
      <c r="A26666" s="158" t="s">
        <v>1219</v>
      </c>
      <c r="B26666" s="136" t="s">
        <v>1030</v>
      </c>
      <c r="C26666" s="137" t="s">
        <v>103</v>
      </c>
      <c r="D26666" s="138" t="s">
        <v>181</v>
      </c>
      <c r="E26666" s="144" t="s">
        <v>12914</v>
      </c>
      <c r="F26666" s="144" t="s">
        <v>12915</v>
      </c>
    </row>
    <row r="26667" spans="1:6" ht="38.700000000000003" x14ac:dyDescent="0.55000000000000004">
      <c r="A26667" s="158" t="s">
        <v>1220</v>
      </c>
      <c r="B26667" s="136" t="s">
        <v>1030</v>
      </c>
      <c r="C26667" s="137" t="s">
        <v>104</v>
      </c>
      <c r="D26667" s="138" t="s">
        <v>181</v>
      </c>
      <c r="E26667" s="144" t="s">
        <v>12916</v>
      </c>
      <c r="F26667" s="144" t="s">
        <v>12917</v>
      </c>
    </row>
    <row r="26668" spans="1:6" x14ac:dyDescent="0.55000000000000004">
      <c r="A26668" s="158" t="s">
        <v>1223</v>
      </c>
      <c r="B26668" s="136" t="s">
        <v>1030</v>
      </c>
      <c r="C26668" s="142" t="s">
        <v>1224</v>
      </c>
      <c r="D26668" s="148"/>
      <c r="E26668" s="139" t="s">
        <v>1119</v>
      </c>
      <c r="F26668" s="139" t="s">
        <v>1119</v>
      </c>
    </row>
    <row r="26669" spans="1:6" x14ac:dyDescent="0.55000000000000004">
      <c r="A26669" s="158" t="s">
        <v>1225</v>
      </c>
      <c r="B26669" s="136" t="s">
        <v>1030</v>
      </c>
      <c r="C26669" s="137" t="s">
        <v>106</v>
      </c>
      <c r="D26669" s="148"/>
      <c r="E26669" s="139" t="s">
        <v>1119</v>
      </c>
      <c r="F26669" s="139" t="s">
        <v>1119</v>
      </c>
    </row>
    <row r="26670" spans="1:6" x14ac:dyDescent="0.55000000000000004">
      <c r="A26670" s="158" t="s">
        <v>1228</v>
      </c>
      <c r="B26670" s="136" t="s">
        <v>1030</v>
      </c>
      <c r="C26670" s="137" t="s">
        <v>107</v>
      </c>
      <c r="D26670" s="148"/>
      <c r="E26670" s="139" t="s">
        <v>1119</v>
      </c>
      <c r="F26670" s="139" t="s">
        <v>1119</v>
      </c>
    </row>
    <row r="26671" spans="1:6" ht="38.700000000000003" x14ac:dyDescent="0.55000000000000004">
      <c r="A26671" s="158" t="s">
        <v>1229</v>
      </c>
      <c r="B26671" s="136" t="s">
        <v>1030</v>
      </c>
      <c r="C26671" s="142" t="s">
        <v>1230</v>
      </c>
      <c r="D26671" s="138" t="s">
        <v>181</v>
      </c>
      <c r="E26671" s="144" t="s">
        <v>12918</v>
      </c>
      <c r="F26671" s="144" t="s">
        <v>12919</v>
      </c>
    </row>
    <row r="26672" spans="1:6" ht="38.700000000000003" x14ac:dyDescent="0.55000000000000004">
      <c r="A26672" s="158" t="s">
        <v>1231</v>
      </c>
      <c r="B26672" s="136" t="s">
        <v>1030</v>
      </c>
      <c r="C26672" s="137" t="s">
        <v>109</v>
      </c>
      <c r="D26672" s="138" t="s">
        <v>181</v>
      </c>
      <c r="E26672" s="144" t="s">
        <v>12920</v>
      </c>
      <c r="F26672" s="144" t="s">
        <v>12921</v>
      </c>
    </row>
    <row r="26673" spans="1:6" x14ac:dyDescent="0.55000000000000004">
      <c r="A26673" s="158" t="s">
        <v>1234</v>
      </c>
      <c r="B26673" s="136" t="s">
        <v>1030</v>
      </c>
      <c r="C26673" s="137" t="s">
        <v>110</v>
      </c>
      <c r="D26673" s="148"/>
      <c r="E26673" s="139" t="s">
        <v>1119</v>
      </c>
      <c r="F26673" s="139" t="s">
        <v>1119</v>
      </c>
    </row>
    <row r="26674" spans="1:6" ht="38.700000000000003" x14ac:dyDescent="0.55000000000000004">
      <c r="A26674" s="158" t="s">
        <v>1235</v>
      </c>
      <c r="B26674" s="136" t="s">
        <v>1030</v>
      </c>
      <c r="C26674" s="137" t="s">
        <v>111</v>
      </c>
      <c r="D26674" s="138" t="s">
        <v>181</v>
      </c>
      <c r="E26674" s="144" t="s">
        <v>12922</v>
      </c>
      <c r="F26674" s="144" t="s">
        <v>12903</v>
      </c>
    </row>
    <row r="26675" spans="1:6" x14ac:dyDescent="0.55000000000000004">
      <c r="A26675" s="158" t="s">
        <v>1236</v>
      </c>
      <c r="B26675" s="136" t="s">
        <v>1030</v>
      </c>
      <c r="C26675" s="137" t="s">
        <v>112</v>
      </c>
      <c r="D26675" s="148"/>
      <c r="E26675" s="139" t="s">
        <v>1119</v>
      </c>
      <c r="F26675" s="139" t="s">
        <v>1119</v>
      </c>
    </row>
    <row r="26676" spans="1:6" x14ac:dyDescent="0.55000000000000004">
      <c r="A26676" s="158" t="s">
        <v>1237</v>
      </c>
      <c r="B26676" s="136" t="s">
        <v>1030</v>
      </c>
      <c r="C26676" s="137" t="s">
        <v>113</v>
      </c>
      <c r="D26676" s="148"/>
      <c r="E26676" s="139" t="s">
        <v>1119</v>
      </c>
      <c r="F26676" s="139" t="s">
        <v>1119</v>
      </c>
    </row>
    <row r="26677" spans="1:6" ht="38.700000000000003" x14ac:dyDescent="0.55000000000000004">
      <c r="A26677" s="158" t="s">
        <v>1238</v>
      </c>
      <c r="B26677" s="136" t="s">
        <v>1030</v>
      </c>
      <c r="C26677" s="142" t="s">
        <v>1239</v>
      </c>
      <c r="D26677" s="138" t="s">
        <v>181</v>
      </c>
      <c r="E26677" s="144" t="s">
        <v>12923</v>
      </c>
      <c r="F26677" s="144" t="s">
        <v>12924</v>
      </c>
    </row>
    <row r="26678" spans="1:6" x14ac:dyDescent="0.55000000000000004">
      <c r="A26678" s="158" t="s">
        <v>1240</v>
      </c>
      <c r="B26678" s="136" t="s">
        <v>1030</v>
      </c>
      <c r="C26678" s="137" t="s">
        <v>116</v>
      </c>
      <c r="D26678" s="148"/>
      <c r="E26678" s="139" t="s">
        <v>1119</v>
      </c>
      <c r="F26678" s="139" t="s">
        <v>1119</v>
      </c>
    </row>
    <row r="26679" spans="1:6" ht="38.700000000000003" x14ac:dyDescent="0.55000000000000004">
      <c r="A26679" s="158" t="s">
        <v>1241</v>
      </c>
      <c r="B26679" s="136" t="s">
        <v>1030</v>
      </c>
      <c r="C26679" s="137" t="s">
        <v>117</v>
      </c>
      <c r="D26679" s="138" t="s">
        <v>181</v>
      </c>
      <c r="E26679" s="144" t="s">
        <v>12925</v>
      </c>
      <c r="F26679" s="144" t="s">
        <v>12926</v>
      </c>
    </row>
    <row r="26680" spans="1:6" x14ac:dyDescent="0.55000000000000004">
      <c r="A26680" s="158" t="s">
        <v>1242</v>
      </c>
      <c r="B26680" s="136" t="s">
        <v>1030</v>
      </c>
      <c r="C26680" s="137" t="s">
        <v>118</v>
      </c>
      <c r="D26680" s="148"/>
      <c r="E26680" s="139" t="s">
        <v>1119</v>
      </c>
      <c r="F26680" s="139" t="s">
        <v>1119</v>
      </c>
    </row>
    <row r="26681" spans="1:6" x14ac:dyDescent="0.55000000000000004">
      <c r="A26681" s="158" t="s">
        <v>1243</v>
      </c>
      <c r="B26681" s="136" t="s">
        <v>1030</v>
      </c>
      <c r="C26681" s="137" t="s">
        <v>119</v>
      </c>
      <c r="D26681" s="148"/>
      <c r="E26681" s="139" t="s">
        <v>1119</v>
      </c>
      <c r="F26681" s="139" t="s">
        <v>1119</v>
      </c>
    </row>
    <row r="26682" spans="1:6" x14ac:dyDescent="0.55000000000000004">
      <c r="A26682" s="158" t="s">
        <v>1244</v>
      </c>
      <c r="B26682" s="136" t="s">
        <v>1030</v>
      </c>
      <c r="C26682" s="137" t="s">
        <v>120</v>
      </c>
      <c r="D26682" s="148"/>
      <c r="E26682" s="139" t="s">
        <v>1119</v>
      </c>
      <c r="F26682" s="139" t="s">
        <v>1119</v>
      </c>
    </row>
    <row r="26683" spans="1:6" ht="38.700000000000003" x14ac:dyDescent="0.55000000000000004">
      <c r="A26683" s="158" t="s">
        <v>1245</v>
      </c>
      <c r="B26683" s="136" t="s">
        <v>1030</v>
      </c>
      <c r="C26683" s="142" t="s">
        <v>1246</v>
      </c>
      <c r="D26683" s="138" t="s">
        <v>181</v>
      </c>
      <c r="E26683" s="144" t="s">
        <v>12927</v>
      </c>
      <c r="F26683" s="144" t="s">
        <v>12928</v>
      </c>
    </row>
    <row r="26684" spans="1:6" x14ac:dyDescent="0.55000000000000004">
      <c r="A26684" s="158" t="s">
        <v>1247</v>
      </c>
      <c r="B26684" s="136" t="s">
        <v>1030</v>
      </c>
      <c r="C26684" s="137" t="s">
        <v>122</v>
      </c>
      <c r="D26684" s="148"/>
      <c r="E26684" s="139" t="s">
        <v>1119</v>
      </c>
      <c r="F26684" s="139" t="s">
        <v>1119</v>
      </c>
    </row>
    <row r="26685" spans="1:6" x14ac:dyDescent="0.55000000000000004">
      <c r="A26685" s="158" t="s">
        <v>1248</v>
      </c>
      <c r="B26685" s="136" t="s">
        <v>1030</v>
      </c>
      <c r="C26685" s="137" t="s">
        <v>123</v>
      </c>
      <c r="D26685" s="148"/>
      <c r="E26685" s="139" t="s">
        <v>1119</v>
      </c>
      <c r="F26685" s="139" t="s">
        <v>1119</v>
      </c>
    </row>
    <row r="26686" spans="1:6" ht="25.8" x14ac:dyDescent="0.55000000000000004">
      <c r="A26686" s="158" t="s">
        <v>1249</v>
      </c>
      <c r="B26686" s="136" t="s">
        <v>1030</v>
      </c>
      <c r="C26686" s="137" t="s">
        <v>124</v>
      </c>
      <c r="D26686" s="138" t="s">
        <v>181</v>
      </c>
      <c r="E26686" s="144" t="s">
        <v>12929</v>
      </c>
      <c r="F26686" s="144" t="s">
        <v>12930</v>
      </c>
    </row>
    <row r="26687" spans="1:6" x14ac:dyDescent="0.55000000000000004">
      <c r="A26687" s="158" t="s">
        <v>1250</v>
      </c>
      <c r="B26687" s="136" t="s">
        <v>1030</v>
      </c>
      <c r="C26687" s="137" t="s">
        <v>125</v>
      </c>
      <c r="D26687" s="150"/>
      <c r="E26687" s="139" t="s">
        <v>1119</v>
      </c>
      <c r="F26687" s="139" t="s">
        <v>1119</v>
      </c>
    </row>
    <row r="26688" spans="1:6" x14ac:dyDescent="0.55000000000000004">
      <c r="A26688" s="158" t="s">
        <v>1253</v>
      </c>
      <c r="B26688" s="136" t="s">
        <v>1030</v>
      </c>
      <c r="C26688" s="137" t="s">
        <v>126</v>
      </c>
      <c r="D26688" s="150"/>
      <c r="E26688" s="139" t="s">
        <v>1119</v>
      </c>
      <c r="F26688" s="139" t="s">
        <v>1119</v>
      </c>
    </row>
    <row r="26689" spans="1:6" ht="38.700000000000003" x14ac:dyDescent="0.55000000000000004">
      <c r="A26689" s="158" t="s">
        <v>1254</v>
      </c>
      <c r="B26689" s="136" t="s">
        <v>1030</v>
      </c>
      <c r="C26689" s="137" t="s">
        <v>127</v>
      </c>
      <c r="D26689" s="149" t="s">
        <v>181</v>
      </c>
      <c r="E26689" s="144" t="s">
        <v>12931</v>
      </c>
      <c r="F26689" s="144" t="s">
        <v>12932</v>
      </c>
    </row>
    <row r="26690" spans="1:6" ht="51.6" x14ac:dyDescent="0.55000000000000004">
      <c r="A26690" s="158" t="s">
        <v>1255</v>
      </c>
      <c r="B26690" s="136" t="s">
        <v>1030</v>
      </c>
      <c r="C26690" s="137" t="s">
        <v>128</v>
      </c>
      <c r="D26690" s="149" t="s">
        <v>181</v>
      </c>
      <c r="E26690" s="144" t="s">
        <v>12933</v>
      </c>
      <c r="F26690" s="144" t="s">
        <v>12924</v>
      </c>
    </row>
    <row r="26691" spans="1:6" x14ac:dyDescent="0.55000000000000004">
      <c r="A26691" s="158" t="s">
        <v>1256</v>
      </c>
      <c r="B26691" s="136" t="s">
        <v>1030</v>
      </c>
      <c r="C26691" s="137" t="s">
        <v>129</v>
      </c>
      <c r="D26691" s="150"/>
      <c r="E26691" s="139" t="s">
        <v>1119</v>
      </c>
      <c r="F26691" s="139" t="s">
        <v>1119</v>
      </c>
    </row>
    <row r="26692" spans="1:6" ht="38.700000000000003" x14ac:dyDescent="0.55000000000000004">
      <c r="A26692" s="158" t="s">
        <v>1259</v>
      </c>
      <c r="B26692" s="136" t="s">
        <v>1030</v>
      </c>
      <c r="C26692" s="142" t="s">
        <v>1260</v>
      </c>
      <c r="D26692" s="149" t="s">
        <v>181</v>
      </c>
      <c r="E26692" s="144" t="s">
        <v>12934</v>
      </c>
      <c r="F26692" s="144" t="s">
        <v>12935</v>
      </c>
    </row>
    <row r="26693" spans="1:6" x14ac:dyDescent="0.55000000000000004">
      <c r="A26693" s="158" t="s">
        <v>1261</v>
      </c>
      <c r="B26693" s="136" t="s">
        <v>1030</v>
      </c>
      <c r="C26693" s="137" t="s">
        <v>1262</v>
      </c>
      <c r="D26693" s="150"/>
      <c r="E26693" s="139" t="s">
        <v>1119</v>
      </c>
      <c r="F26693" s="139" t="s">
        <v>1119</v>
      </c>
    </row>
    <row r="26694" spans="1:6" x14ac:dyDescent="0.55000000000000004">
      <c r="A26694" s="158" t="s">
        <v>1263</v>
      </c>
      <c r="B26694" s="136" t="s">
        <v>1030</v>
      </c>
      <c r="C26694" s="137" t="s">
        <v>1264</v>
      </c>
      <c r="D26694" s="150"/>
      <c r="E26694" s="139" t="s">
        <v>1119</v>
      </c>
      <c r="F26694" s="139" t="s">
        <v>1119</v>
      </c>
    </row>
    <row r="26695" spans="1:6" x14ac:dyDescent="0.55000000000000004">
      <c r="A26695" s="158" t="s">
        <v>1265</v>
      </c>
      <c r="B26695" s="136" t="s">
        <v>1030</v>
      </c>
      <c r="C26695" s="137" t="s">
        <v>1266</v>
      </c>
      <c r="D26695" s="150"/>
      <c r="E26695" s="139" t="s">
        <v>1119</v>
      </c>
      <c r="F26695" s="139" t="s">
        <v>1119</v>
      </c>
    </row>
    <row r="26696" spans="1:6" x14ac:dyDescent="0.55000000000000004">
      <c r="A26696" s="158" t="s">
        <v>1267</v>
      </c>
      <c r="B26696" s="136" t="s">
        <v>1030</v>
      </c>
      <c r="C26696" s="137" t="s">
        <v>1268</v>
      </c>
      <c r="D26696" s="150"/>
      <c r="E26696" s="139" t="s">
        <v>1119</v>
      </c>
      <c r="F26696" s="139" t="s">
        <v>1119</v>
      </c>
    </row>
    <row r="26697" spans="1:6" ht="38.700000000000003" x14ac:dyDescent="0.55000000000000004">
      <c r="A26697" s="158" t="s">
        <v>1269</v>
      </c>
      <c r="B26697" s="136" t="s">
        <v>1030</v>
      </c>
      <c r="C26697" s="137" t="s">
        <v>1270</v>
      </c>
      <c r="D26697" s="149" t="s">
        <v>181</v>
      </c>
      <c r="E26697" s="144" t="s">
        <v>12936</v>
      </c>
      <c r="F26697" s="144" t="s">
        <v>12937</v>
      </c>
    </row>
    <row r="26698" spans="1:6" ht="38.700000000000003" x14ac:dyDescent="0.55000000000000004">
      <c r="A26698" s="158" t="s">
        <v>1271</v>
      </c>
      <c r="B26698" s="136" t="s">
        <v>1030</v>
      </c>
      <c r="C26698" s="142" t="s">
        <v>1272</v>
      </c>
      <c r="D26698" s="149" t="s">
        <v>181</v>
      </c>
      <c r="E26698" s="144" t="s">
        <v>12938</v>
      </c>
      <c r="F26698" s="144" t="s">
        <v>12939</v>
      </c>
    </row>
    <row r="26699" spans="1:6" x14ac:dyDescent="0.55000000000000004">
      <c r="A26699" s="158" t="s">
        <v>1273</v>
      </c>
      <c r="B26699" s="136" t="s">
        <v>1030</v>
      </c>
      <c r="C26699" s="137" t="s">
        <v>138</v>
      </c>
      <c r="D26699" s="150"/>
      <c r="E26699" s="139" t="s">
        <v>1119</v>
      </c>
      <c r="F26699" s="139" t="s">
        <v>1119</v>
      </c>
    </row>
    <row r="26700" spans="1:6" ht="38.700000000000003" x14ac:dyDescent="0.55000000000000004">
      <c r="A26700" s="158" t="s">
        <v>1274</v>
      </c>
      <c r="B26700" s="136" t="s">
        <v>1030</v>
      </c>
      <c r="C26700" s="137" t="s">
        <v>139</v>
      </c>
      <c r="D26700" s="149" t="s">
        <v>181</v>
      </c>
      <c r="E26700" s="144" t="s">
        <v>12940</v>
      </c>
      <c r="F26700" s="144" t="s">
        <v>12941</v>
      </c>
    </row>
    <row r="26701" spans="1:6" x14ac:dyDescent="0.55000000000000004">
      <c r="A26701" s="158" t="s">
        <v>1275</v>
      </c>
      <c r="B26701" s="136" t="s">
        <v>1030</v>
      </c>
      <c r="C26701" s="137" t="s">
        <v>140</v>
      </c>
      <c r="D26701" s="150"/>
      <c r="E26701" s="139" t="s">
        <v>1119</v>
      </c>
      <c r="F26701" s="139" t="s">
        <v>1119</v>
      </c>
    </row>
    <row r="26702" spans="1:6" x14ac:dyDescent="0.55000000000000004">
      <c r="A26702" s="158" t="s">
        <v>1276</v>
      </c>
      <c r="B26702" s="136" t="s">
        <v>1030</v>
      </c>
      <c r="C26702" s="137" t="s">
        <v>141</v>
      </c>
      <c r="D26702" s="150"/>
      <c r="E26702" s="139" t="s">
        <v>1119</v>
      </c>
      <c r="F26702" s="139" t="s">
        <v>1119</v>
      </c>
    </row>
    <row r="26703" spans="1:6" x14ac:dyDescent="0.55000000000000004">
      <c r="A26703" s="158" t="s">
        <v>1277</v>
      </c>
      <c r="B26703" s="136" t="s">
        <v>1030</v>
      </c>
      <c r="C26703" s="137" t="s">
        <v>142</v>
      </c>
      <c r="D26703" s="150"/>
      <c r="E26703" s="139" t="s">
        <v>1119</v>
      </c>
      <c r="F26703" s="139" t="s">
        <v>1119</v>
      </c>
    </row>
    <row r="26704" spans="1:6" x14ac:dyDescent="0.55000000000000004">
      <c r="A26704" s="158" t="s">
        <v>1280</v>
      </c>
      <c r="B26704" s="136" t="s">
        <v>1030</v>
      </c>
      <c r="C26704" s="142" t="s">
        <v>1281</v>
      </c>
      <c r="D26704" s="150"/>
      <c r="E26704" s="139" t="s">
        <v>1119</v>
      </c>
      <c r="F26704" s="139" t="s">
        <v>1119</v>
      </c>
    </row>
    <row r="26705" spans="1:6" x14ac:dyDescent="0.55000000000000004">
      <c r="A26705" s="158" t="s">
        <v>1282</v>
      </c>
      <c r="B26705" s="136" t="s">
        <v>1030</v>
      </c>
      <c r="C26705" s="137" t="s">
        <v>144</v>
      </c>
      <c r="D26705" s="150"/>
      <c r="E26705" s="139" t="s">
        <v>1119</v>
      </c>
      <c r="F26705" s="139" t="s">
        <v>1119</v>
      </c>
    </row>
    <row r="26706" spans="1:6" x14ac:dyDescent="0.55000000000000004">
      <c r="A26706" s="158" t="s">
        <v>1283</v>
      </c>
      <c r="B26706" s="136" t="s">
        <v>1030</v>
      </c>
      <c r="C26706" s="137" t="s">
        <v>145</v>
      </c>
      <c r="D26706" s="150"/>
      <c r="E26706" s="139" t="s">
        <v>1119</v>
      </c>
      <c r="F26706" s="139" t="s">
        <v>1119</v>
      </c>
    </row>
    <row r="26707" spans="1:6" x14ac:dyDescent="0.55000000000000004">
      <c r="A26707" s="158" t="s">
        <v>1284</v>
      </c>
      <c r="B26707" s="136" t="s">
        <v>1030</v>
      </c>
      <c r="C26707" s="137" t="s">
        <v>146</v>
      </c>
      <c r="D26707" s="150"/>
      <c r="E26707" s="139" t="s">
        <v>1119</v>
      </c>
      <c r="F26707" s="139" t="s">
        <v>1119</v>
      </c>
    </row>
    <row r="26708" spans="1:6" x14ac:dyDescent="0.55000000000000004">
      <c r="A26708" s="158" t="s">
        <v>1285</v>
      </c>
      <c r="B26708" s="136" t="s">
        <v>1030</v>
      </c>
      <c r="C26708" s="137" t="s">
        <v>147</v>
      </c>
      <c r="D26708" s="150"/>
      <c r="E26708" s="139" t="s">
        <v>1119</v>
      </c>
      <c r="F26708" s="139" t="s">
        <v>1119</v>
      </c>
    </row>
    <row r="26709" spans="1:6" x14ac:dyDescent="0.55000000000000004">
      <c r="A26709" s="158" t="s">
        <v>1286</v>
      </c>
      <c r="B26709" s="136" t="s">
        <v>1030</v>
      </c>
      <c r="C26709" s="137" t="s">
        <v>148</v>
      </c>
      <c r="D26709" s="150"/>
      <c r="E26709" s="139" t="s">
        <v>1119</v>
      </c>
      <c r="F26709" s="139" t="s">
        <v>1119</v>
      </c>
    </row>
    <row r="26710" spans="1:6" x14ac:dyDescent="0.55000000000000004">
      <c r="A26710" s="158" t="s">
        <v>1287</v>
      </c>
      <c r="B26710" s="136" t="s">
        <v>1030</v>
      </c>
      <c r="C26710" s="142" t="s">
        <v>1288</v>
      </c>
      <c r="D26710" s="150"/>
      <c r="E26710" s="139" t="s">
        <v>1119</v>
      </c>
      <c r="F26710" s="139" t="s">
        <v>1119</v>
      </c>
    </row>
    <row r="26711" spans="1:6" x14ac:dyDescent="0.55000000000000004">
      <c r="A26711" s="158" t="s">
        <v>1289</v>
      </c>
      <c r="B26711" s="136" t="s">
        <v>1030</v>
      </c>
      <c r="C26711" s="137" t="s">
        <v>150</v>
      </c>
      <c r="D26711" s="150"/>
      <c r="E26711" s="139" t="s">
        <v>1119</v>
      </c>
      <c r="F26711" s="139" t="s">
        <v>1119</v>
      </c>
    </row>
    <row r="26712" spans="1:6" x14ac:dyDescent="0.55000000000000004">
      <c r="A26712" s="158" t="s">
        <v>1290</v>
      </c>
      <c r="B26712" s="136" t="s">
        <v>1030</v>
      </c>
      <c r="C26712" s="137" t="s">
        <v>151</v>
      </c>
      <c r="D26712" s="150"/>
      <c r="E26712" s="139" t="s">
        <v>1119</v>
      </c>
      <c r="F26712" s="139" t="s">
        <v>1119</v>
      </c>
    </row>
    <row r="26713" spans="1:6" ht="38.700000000000003" x14ac:dyDescent="0.55000000000000004">
      <c r="A26713" s="158" t="s">
        <v>1291</v>
      </c>
      <c r="B26713" s="136" t="s">
        <v>1030</v>
      </c>
      <c r="C26713" s="142" t="s">
        <v>1292</v>
      </c>
      <c r="D26713" s="149" t="s">
        <v>181</v>
      </c>
      <c r="E26713" s="144" t="s">
        <v>12942</v>
      </c>
      <c r="F26713" s="144" t="s">
        <v>12943</v>
      </c>
    </row>
    <row r="26714" spans="1:6" ht="25.8" x14ac:dyDescent="0.55000000000000004">
      <c r="A26714" s="158" t="s">
        <v>1293</v>
      </c>
      <c r="B26714" s="136" t="s">
        <v>1030</v>
      </c>
      <c r="C26714" s="137" t="s">
        <v>153</v>
      </c>
      <c r="D26714" s="149" t="s">
        <v>181</v>
      </c>
      <c r="E26714" s="144" t="s">
        <v>12944</v>
      </c>
      <c r="F26714" s="144" t="s">
        <v>12945</v>
      </c>
    </row>
    <row r="26715" spans="1:6" ht="38.700000000000003" x14ac:dyDescent="0.55000000000000004">
      <c r="A26715" s="158" t="s">
        <v>1294</v>
      </c>
      <c r="B26715" s="136" t="s">
        <v>1030</v>
      </c>
      <c r="C26715" s="137" t="s">
        <v>154</v>
      </c>
      <c r="D26715" s="149" t="s">
        <v>181</v>
      </c>
      <c r="E26715" s="144" t="s">
        <v>12946</v>
      </c>
      <c r="F26715" s="144" t="s">
        <v>12947</v>
      </c>
    </row>
    <row r="26716" spans="1:6" x14ac:dyDescent="0.55000000000000004">
      <c r="A26716" s="158" t="s">
        <v>1297</v>
      </c>
      <c r="B26716" s="136" t="s">
        <v>1030</v>
      </c>
      <c r="C26716" s="137" t="s">
        <v>155</v>
      </c>
      <c r="D26716" s="150"/>
      <c r="E26716" s="139" t="s">
        <v>1119</v>
      </c>
      <c r="F26716" s="139" t="s">
        <v>1119</v>
      </c>
    </row>
    <row r="26717" spans="1:6" x14ac:dyDescent="0.55000000000000004">
      <c r="A26717" s="158" t="s">
        <v>1300</v>
      </c>
      <c r="B26717" s="136" t="s">
        <v>1030</v>
      </c>
      <c r="C26717" s="142" t="s">
        <v>1301</v>
      </c>
      <c r="D26717" s="150"/>
      <c r="E26717" s="139" t="s">
        <v>1119</v>
      </c>
      <c r="F26717" s="139" t="s">
        <v>1119</v>
      </c>
    </row>
    <row r="26718" spans="1:6" x14ac:dyDescent="0.55000000000000004">
      <c r="A26718" s="158" t="s">
        <v>1302</v>
      </c>
      <c r="B26718" s="136" t="s">
        <v>1030</v>
      </c>
      <c r="C26718" s="137" t="s">
        <v>157</v>
      </c>
      <c r="D26718" s="150"/>
      <c r="E26718" s="139" t="s">
        <v>1119</v>
      </c>
      <c r="F26718" s="139" t="s">
        <v>1119</v>
      </c>
    </row>
    <row r="26719" spans="1:6" x14ac:dyDescent="0.55000000000000004">
      <c r="A26719" s="158" t="s">
        <v>1303</v>
      </c>
      <c r="B26719" s="136" t="s">
        <v>1030</v>
      </c>
      <c r="C26719" s="142" t="s">
        <v>1304</v>
      </c>
      <c r="D26719" s="150"/>
      <c r="E26719" s="139" t="s">
        <v>1119</v>
      </c>
      <c r="F26719" s="139" t="s">
        <v>1119</v>
      </c>
    </row>
    <row r="26720" spans="1:6" x14ac:dyDescent="0.55000000000000004">
      <c r="A26720" s="158" t="s">
        <v>1305</v>
      </c>
      <c r="B26720" s="136" t="s">
        <v>1030</v>
      </c>
      <c r="C26720" s="137" t="s">
        <v>160</v>
      </c>
      <c r="D26720" s="150"/>
      <c r="E26720" s="139" t="s">
        <v>1119</v>
      </c>
      <c r="F26720" s="139" t="s">
        <v>1119</v>
      </c>
    </row>
    <row r="26721" spans="1:6" x14ac:dyDescent="0.55000000000000004">
      <c r="A26721" s="158" t="s">
        <v>1306</v>
      </c>
      <c r="B26721" s="136" t="s">
        <v>1030</v>
      </c>
      <c r="C26721" s="137" t="s">
        <v>161</v>
      </c>
      <c r="D26721" s="150"/>
      <c r="E26721" s="139" t="s">
        <v>1119</v>
      </c>
      <c r="F26721" s="139" t="s">
        <v>1119</v>
      </c>
    </row>
    <row r="26722" spans="1:6" x14ac:dyDescent="0.55000000000000004">
      <c r="A26722" s="158" t="s">
        <v>1307</v>
      </c>
      <c r="B26722" s="136" t="s">
        <v>1030</v>
      </c>
      <c r="C26722" s="137" t="s">
        <v>162</v>
      </c>
      <c r="D26722" s="150"/>
      <c r="E26722" s="139" t="s">
        <v>1119</v>
      </c>
      <c r="F26722" s="139" t="s">
        <v>1119</v>
      </c>
    </row>
    <row r="26723" spans="1:6" x14ac:dyDescent="0.55000000000000004">
      <c r="A26723" s="158" t="s">
        <v>1308</v>
      </c>
      <c r="B26723" s="136" t="s">
        <v>1030</v>
      </c>
      <c r="C26723" s="142" t="s">
        <v>1309</v>
      </c>
      <c r="D26723" s="150"/>
      <c r="E26723" s="139" t="s">
        <v>1119</v>
      </c>
      <c r="F26723" s="139" t="s">
        <v>1119</v>
      </c>
    </row>
    <row r="26724" spans="1:6" x14ac:dyDescent="0.55000000000000004">
      <c r="A26724" s="158" t="s">
        <v>1310</v>
      </c>
      <c r="B26724" s="136" t="s">
        <v>1030</v>
      </c>
      <c r="C26724" s="137" t="s">
        <v>164</v>
      </c>
      <c r="D26724" s="150"/>
      <c r="E26724" s="139" t="s">
        <v>1119</v>
      </c>
      <c r="F26724" s="139" t="s">
        <v>1119</v>
      </c>
    </row>
    <row r="26725" spans="1:6" x14ac:dyDescent="0.55000000000000004">
      <c r="A26725" s="158" t="s">
        <v>1311</v>
      </c>
      <c r="B26725" s="136" t="s">
        <v>1030</v>
      </c>
      <c r="C26725" s="137" t="s">
        <v>165</v>
      </c>
      <c r="D26725" s="150"/>
      <c r="E26725" s="139" t="s">
        <v>1119</v>
      </c>
      <c r="F26725" s="139" t="s">
        <v>1119</v>
      </c>
    </row>
    <row r="26726" spans="1:6" x14ac:dyDescent="0.55000000000000004">
      <c r="A26726" s="158" t="s">
        <v>1312</v>
      </c>
      <c r="B26726" s="136" t="s">
        <v>1030</v>
      </c>
      <c r="C26726" s="142" t="s">
        <v>1313</v>
      </c>
      <c r="D26726" s="150"/>
      <c r="E26726" s="139" t="s">
        <v>1119</v>
      </c>
      <c r="F26726" s="139" t="s">
        <v>1119</v>
      </c>
    </row>
    <row r="26727" spans="1:6" x14ac:dyDescent="0.55000000000000004">
      <c r="A26727" s="158" t="s">
        <v>1314</v>
      </c>
      <c r="B26727" s="136" t="s">
        <v>1030</v>
      </c>
      <c r="C26727" s="137" t="s">
        <v>167</v>
      </c>
      <c r="D26727" s="150"/>
      <c r="E26727" s="139" t="s">
        <v>1119</v>
      </c>
      <c r="F26727" s="139" t="s">
        <v>1119</v>
      </c>
    </row>
    <row r="26728" spans="1:6" x14ac:dyDescent="0.55000000000000004">
      <c r="A26728" s="158" t="s">
        <v>1315</v>
      </c>
      <c r="B26728" s="136" t="s">
        <v>1030</v>
      </c>
      <c r="E26728" s="139" t="s">
        <v>1119</v>
      </c>
      <c r="F26728" s="139" t="s">
        <v>1119</v>
      </c>
    </row>
    <row r="26729" spans="1:6" x14ac:dyDescent="0.55000000000000004">
      <c r="A26729" s="158" t="s">
        <v>1316</v>
      </c>
      <c r="B26729" s="136" t="s">
        <v>1030</v>
      </c>
      <c r="E26729" s="139" t="s">
        <v>1119</v>
      </c>
      <c r="F26729" s="139" t="s">
        <v>1119</v>
      </c>
    </row>
    <row r="26730" spans="1:6" x14ac:dyDescent="0.55000000000000004">
      <c r="A26730" s="158" t="s">
        <v>1317</v>
      </c>
      <c r="B26730" s="136" t="s">
        <v>1030</v>
      </c>
      <c r="E26730" s="139" t="s">
        <v>1119</v>
      </c>
      <c r="F26730" s="139" t="s">
        <v>1119</v>
      </c>
    </row>
    <row r="26731" spans="1:6" x14ac:dyDescent="0.55000000000000004">
      <c r="A26731" s="158" t="s">
        <v>1318</v>
      </c>
      <c r="B26731" s="136" t="s">
        <v>1030</v>
      </c>
      <c r="E26731" s="139" t="s">
        <v>1119</v>
      </c>
      <c r="F26731" s="139" t="s">
        <v>1119</v>
      </c>
    </row>
    <row r="26732" spans="1:6" ht="38.700000000000003" x14ac:dyDescent="0.55000000000000004">
      <c r="A26732" s="159" t="s">
        <v>1117</v>
      </c>
      <c r="B26732" s="136" t="s">
        <v>1033</v>
      </c>
      <c r="C26732" s="142" t="s">
        <v>1118</v>
      </c>
      <c r="D26732" s="138" t="s">
        <v>181</v>
      </c>
      <c r="E26732" s="144" t="s">
        <v>12948</v>
      </c>
      <c r="F26732" s="144" t="s">
        <v>12949</v>
      </c>
    </row>
    <row r="26733" spans="1:6" x14ac:dyDescent="0.55000000000000004">
      <c r="A26733" s="159" t="s">
        <v>1120</v>
      </c>
      <c r="B26733" s="136" t="s">
        <v>1033</v>
      </c>
      <c r="C26733" s="137" t="s">
        <v>34</v>
      </c>
      <c r="D26733" s="148"/>
      <c r="E26733" s="139" t="s">
        <v>1119</v>
      </c>
      <c r="F26733" s="139" t="s">
        <v>1119</v>
      </c>
    </row>
    <row r="26734" spans="1:6" ht="25.8" x14ac:dyDescent="0.55000000000000004">
      <c r="A26734" s="159" t="s">
        <v>1123</v>
      </c>
      <c r="B26734" s="136" t="s">
        <v>1033</v>
      </c>
      <c r="C26734" s="137" t="s">
        <v>35</v>
      </c>
      <c r="D26734" s="138" t="s">
        <v>180</v>
      </c>
      <c r="E26734" s="144" t="s">
        <v>12950</v>
      </c>
      <c r="F26734" s="144" t="s">
        <v>12951</v>
      </c>
    </row>
    <row r="26735" spans="1:6" ht="25.8" x14ac:dyDescent="0.55000000000000004">
      <c r="A26735" s="159" t="s">
        <v>1126</v>
      </c>
      <c r="B26735" s="136" t="s">
        <v>1033</v>
      </c>
      <c r="C26735" s="137" t="s">
        <v>36</v>
      </c>
      <c r="D26735" s="143" t="s">
        <v>181</v>
      </c>
      <c r="E26735" s="144" t="s">
        <v>12952</v>
      </c>
      <c r="F26735" s="144" t="s">
        <v>12953</v>
      </c>
    </row>
    <row r="26736" spans="1:6" ht="25.8" x14ac:dyDescent="0.55000000000000004">
      <c r="A26736" s="159" t="s">
        <v>1127</v>
      </c>
      <c r="B26736" s="136" t="s">
        <v>1033</v>
      </c>
      <c r="C26736" s="137" t="s">
        <v>37</v>
      </c>
      <c r="D26736" s="138" t="s">
        <v>181</v>
      </c>
      <c r="E26736" s="144" t="s">
        <v>12954</v>
      </c>
      <c r="F26736" s="144" t="s">
        <v>12955</v>
      </c>
    </row>
    <row r="26737" spans="1:6" ht="38.700000000000003" x14ac:dyDescent="0.55000000000000004">
      <c r="A26737" s="159" t="s">
        <v>1128</v>
      </c>
      <c r="B26737" s="136" t="s">
        <v>1033</v>
      </c>
      <c r="C26737" s="137" t="s">
        <v>38</v>
      </c>
      <c r="D26737" s="138" t="s">
        <v>181</v>
      </c>
      <c r="E26737" s="144" t="s">
        <v>12956</v>
      </c>
      <c r="F26737" s="144" t="s">
        <v>12957</v>
      </c>
    </row>
    <row r="26738" spans="1:6" ht="38.700000000000003" x14ac:dyDescent="0.55000000000000004">
      <c r="A26738" s="159" t="s">
        <v>1129</v>
      </c>
      <c r="B26738" s="136" t="s">
        <v>1033</v>
      </c>
      <c r="C26738" s="137" t="s">
        <v>39</v>
      </c>
      <c r="D26738" s="138" t="s">
        <v>180</v>
      </c>
      <c r="E26738" s="144" t="s">
        <v>12958</v>
      </c>
      <c r="F26738" s="144" t="s">
        <v>12959</v>
      </c>
    </row>
    <row r="26739" spans="1:6" x14ac:dyDescent="0.55000000000000004">
      <c r="A26739" s="159" t="s">
        <v>1130</v>
      </c>
      <c r="B26739" s="136" t="s">
        <v>1033</v>
      </c>
      <c r="C26739" s="142" t="s">
        <v>1131</v>
      </c>
      <c r="D26739" s="148"/>
      <c r="E26739" s="139" t="s">
        <v>1119</v>
      </c>
      <c r="F26739" s="139" t="s">
        <v>1119</v>
      </c>
    </row>
    <row r="26740" spans="1:6" x14ac:dyDescent="0.55000000000000004">
      <c r="A26740" s="159" t="s">
        <v>1132</v>
      </c>
      <c r="B26740" s="136" t="s">
        <v>1033</v>
      </c>
      <c r="C26740" s="137" t="s">
        <v>41</v>
      </c>
      <c r="D26740" s="148"/>
      <c r="E26740" s="139" t="s">
        <v>1119</v>
      </c>
      <c r="F26740" s="139" t="s">
        <v>1119</v>
      </c>
    </row>
    <row r="26741" spans="1:6" x14ac:dyDescent="0.55000000000000004">
      <c r="A26741" s="159" t="s">
        <v>1133</v>
      </c>
      <c r="B26741" s="136" t="s">
        <v>1033</v>
      </c>
      <c r="C26741" s="137" t="s">
        <v>42</v>
      </c>
      <c r="D26741" s="148"/>
      <c r="E26741" s="139" t="s">
        <v>1119</v>
      </c>
      <c r="F26741" s="139" t="s">
        <v>1119</v>
      </c>
    </row>
    <row r="26742" spans="1:6" x14ac:dyDescent="0.55000000000000004">
      <c r="A26742" s="159" t="s">
        <v>1134</v>
      </c>
      <c r="B26742" s="136" t="s">
        <v>1033</v>
      </c>
      <c r="C26742" s="137" t="s">
        <v>43</v>
      </c>
      <c r="D26742" s="148"/>
      <c r="E26742" s="139" t="s">
        <v>1119</v>
      </c>
      <c r="F26742" s="139" t="s">
        <v>1119</v>
      </c>
    </row>
    <row r="26743" spans="1:6" x14ac:dyDescent="0.55000000000000004">
      <c r="A26743" s="159" t="s">
        <v>1135</v>
      </c>
      <c r="B26743" s="136" t="s">
        <v>1033</v>
      </c>
      <c r="C26743" s="137" t="s">
        <v>44</v>
      </c>
      <c r="D26743" s="148"/>
      <c r="E26743" s="139" t="s">
        <v>1119</v>
      </c>
      <c r="F26743" s="139" t="s">
        <v>1119</v>
      </c>
    </row>
    <row r="26744" spans="1:6" x14ac:dyDescent="0.55000000000000004">
      <c r="A26744" s="159" t="s">
        <v>1136</v>
      </c>
      <c r="B26744" s="136" t="s">
        <v>1033</v>
      </c>
      <c r="C26744" s="137" t="s">
        <v>45</v>
      </c>
      <c r="D26744" s="148"/>
      <c r="E26744" s="139" t="s">
        <v>1119</v>
      </c>
      <c r="F26744" s="139" t="s">
        <v>1119</v>
      </c>
    </row>
    <row r="26745" spans="1:6" ht="38.700000000000003" x14ac:dyDescent="0.55000000000000004">
      <c r="A26745" s="159" t="s">
        <v>1139</v>
      </c>
      <c r="B26745" s="136" t="s">
        <v>1033</v>
      </c>
      <c r="C26745" s="142" t="s">
        <v>1140</v>
      </c>
      <c r="D26745" s="138" t="s">
        <v>181</v>
      </c>
      <c r="E26745" s="144" t="s">
        <v>12960</v>
      </c>
      <c r="F26745" s="144" t="s">
        <v>12961</v>
      </c>
    </row>
    <row r="26746" spans="1:6" ht="38.700000000000003" x14ac:dyDescent="0.55000000000000004">
      <c r="A26746" s="159" t="s">
        <v>1141</v>
      </c>
      <c r="B26746" s="136" t="s">
        <v>1033</v>
      </c>
      <c r="C26746" s="137" t="s">
        <v>47</v>
      </c>
      <c r="D26746" s="138" t="s">
        <v>180</v>
      </c>
      <c r="E26746" s="144" t="s">
        <v>12962</v>
      </c>
      <c r="F26746" s="144" t="s">
        <v>12963</v>
      </c>
    </row>
    <row r="26747" spans="1:6" ht="38.700000000000003" x14ac:dyDescent="0.55000000000000004">
      <c r="A26747" s="159" t="s">
        <v>1144</v>
      </c>
      <c r="B26747" s="136" t="s">
        <v>1033</v>
      </c>
      <c r="C26747" s="137" t="s">
        <v>48</v>
      </c>
      <c r="D26747" s="138" t="s">
        <v>180</v>
      </c>
      <c r="E26747" s="144" t="s">
        <v>12964</v>
      </c>
      <c r="F26747" s="144" t="s">
        <v>12965</v>
      </c>
    </row>
    <row r="26748" spans="1:6" x14ac:dyDescent="0.55000000000000004">
      <c r="A26748" s="159" t="s">
        <v>1145</v>
      </c>
      <c r="B26748" s="136" t="s">
        <v>1033</v>
      </c>
      <c r="C26748" s="137" t="s">
        <v>49</v>
      </c>
      <c r="D26748" s="148"/>
      <c r="E26748" s="139" t="s">
        <v>1119</v>
      </c>
      <c r="F26748" s="139" t="s">
        <v>1119</v>
      </c>
    </row>
    <row r="26749" spans="1:6" x14ac:dyDescent="0.55000000000000004">
      <c r="A26749" s="159" t="s">
        <v>1146</v>
      </c>
      <c r="B26749" s="136" t="s">
        <v>1033</v>
      </c>
      <c r="C26749" s="137" t="s">
        <v>50</v>
      </c>
      <c r="D26749" s="148"/>
      <c r="E26749" s="139" t="s">
        <v>1119</v>
      </c>
      <c r="F26749" s="139" t="s">
        <v>1119</v>
      </c>
    </row>
    <row r="26750" spans="1:6" x14ac:dyDescent="0.55000000000000004">
      <c r="A26750" s="159" t="s">
        <v>1149</v>
      </c>
      <c r="B26750" s="136" t="s">
        <v>1033</v>
      </c>
      <c r="C26750" s="142" t="s">
        <v>1150</v>
      </c>
      <c r="D26750" s="148"/>
      <c r="E26750" s="139" t="s">
        <v>1119</v>
      </c>
      <c r="F26750" s="139" t="s">
        <v>1119</v>
      </c>
    </row>
    <row r="26751" spans="1:6" x14ac:dyDescent="0.55000000000000004">
      <c r="A26751" s="159" t="s">
        <v>1151</v>
      </c>
      <c r="B26751" s="136" t="s">
        <v>1033</v>
      </c>
      <c r="C26751" s="137" t="s">
        <v>52</v>
      </c>
      <c r="D26751" s="148"/>
      <c r="E26751" s="139" t="s">
        <v>1119</v>
      </c>
      <c r="F26751" s="139" t="s">
        <v>1119</v>
      </c>
    </row>
    <row r="26752" spans="1:6" x14ac:dyDescent="0.55000000000000004">
      <c r="A26752" s="159" t="s">
        <v>1154</v>
      </c>
      <c r="B26752" s="136" t="s">
        <v>1033</v>
      </c>
      <c r="C26752" s="137" t="s">
        <v>53</v>
      </c>
      <c r="D26752" s="148"/>
      <c r="E26752" s="139" t="s">
        <v>1119</v>
      </c>
      <c r="F26752" s="139" t="s">
        <v>1119</v>
      </c>
    </row>
    <row r="26753" spans="1:6" x14ac:dyDescent="0.55000000000000004">
      <c r="A26753" s="159" t="s">
        <v>1155</v>
      </c>
      <c r="B26753" s="136" t="s">
        <v>1033</v>
      </c>
      <c r="C26753" s="137" t="s">
        <v>54</v>
      </c>
      <c r="D26753" s="148"/>
      <c r="E26753" s="139" t="s">
        <v>1119</v>
      </c>
      <c r="F26753" s="139" t="s">
        <v>1119</v>
      </c>
    </row>
    <row r="26754" spans="1:6" x14ac:dyDescent="0.55000000000000004">
      <c r="A26754" s="159" t="s">
        <v>1156</v>
      </c>
      <c r="B26754" s="136" t="s">
        <v>1033</v>
      </c>
      <c r="C26754" s="137" t="s">
        <v>55</v>
      </c>
      <c r="D26754" s="148"/>
      <c r="E26754" s="139" t="s">
        <v>1119</v>
      </c>
      <c r="F26754" s="139" t="s">
        <v>1119</v>
      </c>
    </row>
    <row r="26755" spans="1:6" x14ac:dyDescent="0.55000000000000004">
      <c r="A26755" s="159" t="s">
        <v>1157</v>
      </c>
      <c r="B26755" s="136" t="s">
        <v>1033</v>
      </c>
      <c r="C26755" s="137" t="s">
        <v>56</v>
      </c>
      <c r="D26755" s="148"/>
      <c r="E26755" s="139" t="s">
        <v>1119</v>
      </c>
      <c r="F26755" s="139" t="s">
        <v>1119</v>
      </c>
    </row>
    <row r="26756" spans="1:6" x14ac:dyDescent="0.55000000000000004">
      <c r="A26756" s="159" t="s">
        <v>1158</v>
      </c>
      <c r="B26756" s="136" t="s">
        <v>1033</v>
      </c>
      <c r="C26756" s="137" t="s">
        <v>57</v>
      </c>
      <c r="D26756" s="148"/>
      <c r="E26756" s="139" t="s">
        <v>1119</v>
      </c>
      <c r="F26756" s="139" t="s">
        <v>1119</v>
      </c>
    </row>
    <row r="26757" spans="1:6" x14ac:dyDescent="0.55000000000000004">
      <c r="A26757" s="159" t="s">
        <v>1159</v>
      </c>
      <c r="B26757" s="136" t="s">
        <v>1033</v>
      </c>
      <c r="C26757" s="142" t="s">
        <v>1160</v>
      </c>
      <c r="D26757" s="143" t="s">
        <v>181</v>
      </c>
      <c r="E26757" s="139" t="s">
        <v>1119</v>
      </c>
      <c r="F26757" s="139" t="s">
        <v>1119</v>
      </c>
    </row>
    <row r="26758" spans="1:6" ht="25.8" x14ac:dyDescent="0.55000000000000004">
      <c r="A26758" s="159" t="s">
        <v>1161</v>
      </c>
      <c r="B26758" s="136" t="s">
        <v>1033</v>
      </c>
      <c r="C26758" s="137" t="s">
        <v>59</v>
      </c>
      <c r="D26758" s="143" t="s">
        <v>181</v>
      </c>
      <c r="E26758" s="144" t="s">
        <v>12966</v>
      </c>
      <c r="F26758" s="144" t="s">
        <v>12967</v>
      </c>
    </row>
    <row r="26759" spans="1:6" x14ac:dyDescent="0.55000000000000004">
      <c r="A26759" s="159" t="s">
        <v>1162</v>
      </c>
      <c r="B26759" s="136" t="s">
        <v>1033</v>
      </c>
      <c r="C26759" s="137" t="s">
        <v>60</v>
      </c>
      <c r="D26759" s="148"/>
      <c r="E26759" s="139" t="s">
        <v>1119</v>
      </c>
      <c r="F26759" s="139" t="s">
        <v>1119</v>
      </c>
    </row>
    <row r="26760" spans="1:6" x14ac:dyDescent="0.55000000000000004">
      <c r="A26760" s="159" t="s">
        <v>1163</v>
      </c>
      <c r="B26760" s="136" t="s">
        <v>1033</v>
      </c>
      <c r="C26760" s="137" t="s">
        <v>61</v>
      </c>
      <c r="D26760" s="148"/>
      <c r="E26760" s="139" t="s">
        <v>1119</v>
      </c>
      <c r="F26760" s="139" t="s">
        <v>1119</v>
      </c>
    </row>
    <row r="26761" spans="1:6" ht="38.700000000000003" x14ac:dyDescent="0.55000000000000004">
      <c r="A26761" s="159" t="s">
        <v>1164</v>
      </c>
      <c r="B26761" s="136" t="s">
        <v>1033</v>
      </c>
      <c r="C26761" s="142" t="s">
        <v>1165</v>
      </c>
      <c r="D26761" s="138" t="s">
        <v>181</v>
      </c>
      <c r="E26761" s="144" t="s">
        <v>12968</v>
      </c>
      <c r="F26761" s="144" t="s">
        <v>12969</v>
      </c>
    </row>
    <row r="26762" spans="1:6" ht="25.8" x14ac:dyDescent="0.55000000000000004">
      <c r="A26762" s="159" t="s">
        <v>1166</v>
      </c>
      <c r="B26762" s="136" t="s">
        <v>1033</v>
      </c>
      <c r="C26762" s="137" t="s">
        <v>63</v>
      </c>
      <c r="D26762" s="143" t="s">
        <v>181</v>
      </c>
      <c r="E26762" s="144" t="s">
        <v>12970</v>
      </c>
      <c r="F26762" s="144" t="s">
        <v>12971</v>
      </c>
    </row>
    <row r="26763" spans="1:6" ht="38.700000000000003" x14ac:dyDescent="0.55000000000000004">
      <c r="A26763" s="159" t="s">
        <v>1167</v>
      </c>
      <c r="B26763" s="136" t="s">
        <v>1033</v>
      </c>
      <c r="C26763" s="137" t="s">
        <v>64</v>
      </c>
      <c r="D26763" s="138" t="s">
        <v>181</v>
      </c>
      <c r="E26763" s="144" t="s">
        <v>12972</v>
      </c>
      <c r="F26763" s="144" t="s">
        <v>12973</v>
      </c>
    </row>
    <row r="26764" spans="1:6" ht="25.8" x14ac:dyDescent="0.55000000000000004">
      <c r="A26764" s="159" t="s">
        <v>1168</v>
      </c>
      <c r="B26764" s="136" t="s">
        <v>1033</v>
      </c>
      <c r="C26764" s="137" t="s">
        <v>65</v>
      </c>
      <c r="D26764" s="143" t="s">
        <v>181</v>
      </c>
      <c r="E26764" s="144" t="s">
        <v>12974</v>
      </c>
      <c r="F26764" s="144" t="s">
        <v>12975</v>
      </c>
    </row>
    <row r="26765" spans="1:6" x14ac:dyDescent="0.55000000000000004">
      <c r="A26765" s="159" t="s">
        <v>1169</v>
      </c>
      <c r="B26765" s="136" t="s">
        <v>1033</v>
      </c>
      <c r="C26765" s="137" t="s">
        <v>66</v>
      </c>
      <c r="D26765" s="148"/>
      <c r="E26765" s="139" t="s">
        <v>1119</v>
      </c>
      <c r="F26765" s="139" t="s">
        <v>1119</v>
      </c>
    </row>
    <row r="26766" spans="1:6" x14ac:dyDescent="0.55000000000000004">
      <c r="A26766" s="159" t="s">
        <v>1170</v>
      </c>
      <c r="B26766" s="136" t="s">
        <v>1033</v>
      </c>
      <c r="C26766" s="137" t="s">
        <v>67</v>
      </c>
      <c r="D26766" s="148"/>
      <c r="E26766" s="139" t="s">
        <v>1119</v>
      </c>
      <c r="F26766" s="139" t="s">
        <v>1119</v>
      </c>
    </row>
    <row r="26767" spans="1:6" ht="38.700000000000003" x14ac:dyDescent="0.55000000000000004">
      <c r="A26767" s="159" t="s">
        <v>1171</v>
      </c>
      <c r="B26767" s="136" t="s">
        <v>1033</v>
      </c>
      <c r="C26767" s="142" t="s">
        <v>1172</v>
      </c>
      <c r="D26767" s="138" t="s">
        <v>180</v>
      </c>
      <c r="E26767" s="144" t="s">
        <v>12976</v>
      </c>
      <c r="F26767" s="144" t="s">
        <v>12977</v>
      </c>
    </row>
    <row r="26768" spans="1:6" ht="38.700000000000003" x14ac:dyDescent="0.55000000000000004">
      <c r="A26768" s="159" t="s">
        <v>1173</v>
      </c>
      <c r="B26768" s="136" t="s">
        <v>1033</v>
      </c>
      <c r="C26768" s="137" t="s">
        <v>70</v>
      </c>
      <c r="D26768" s="138" t="s">
        <v>180</v>
      </c>
      <c r="E26768" s="144" t="s">
        <v>12978</v>
      </c>
      <c r="F26768" s="144" t="s">
        <v>12979</v>
      </c>
    </row>
    <row r="26769" spans="1:6" x14ac:dyDescent="0.55000000000000004">
      <c r="A26769" s="159" t="s">
        <v>1174</v>
      </c>
      <c r="B26769" s="136" t="s">
        <v>1033</v>
      </c>
      <c r="C26769" s="137" t="s">
        <v>71</v>
      </c>
      <c r="D26769" s="148"/>
      <c r="E26769" s="139" t="s">
        <v>1119</v>
      </c>
      <c r="F26769" s="139" t="s">
        <v>1119</v>
      </c>
    </row>
    <row r="26770" spans="1:6" ht="38.700000000000003" x14ac:dyDescent="0.55000000000000004">
      <c r="A26770" s="159" t="s">
        <v>1175</v>
      </c>
      <c r="B26770" s="136" t="s">
        <v>1033</v>
      </c>
      <c r="C26770" s="137" t="s">
        <v>72</v>
      </c>
      <c r="D26770" s="138" t="s">
        <v>180</v>
      </c>
      <c r="E26770" s="144" t="s">
        <v>12980</v>
      </c>
      <c r="F26770" s="144" t="s">
        <v>12981</v>
      </c>
    </row>
    <row r="26771" spans="1:6" ht="38.700000000000003" x14ac:dyDescent="0.55000000000000004">
      <c r="A26771" s="159" t="s">
        <v>1176</v>
      </c>
      <c r="B26771" s="136" t="s">
        <v>1033</v>
      </c>
      <c r="C26771" s="137" t="s">
        <v>73</v>
      </c>
      <c r="D26771" s="138" t="s">
        <v>180</v>
      </c>
      <c r="E26771" s="144" t="s">
        <v>12982</v>
      </c>
      <c r="F26771" s="144" t="s">
        <v>12983</v>
      </c>
    </row>
    <row r="26772" spans="1:6" x14ac:dyDescent="0.55000000000000004">
      <c r="A26772" s="159" t="s">
        <v>1177</v>
      </c>
      <c r="B26772" s="136" t="s">
        <v>1033</v>
      </c>
      <c r="C26772" s="137" t="s">
        <v>74</v>
      </c>
      <c r="D26772" s="148"/>
      <c r="E26772" s="139" t="s">
        <v>1119</v>
      </c>
      <c r="F26772" s="139" t="s">
        <v>1119</v>
      </c>
    </row>
    <row r="26773" spans="1:6" x14ac:dyDescent="0.55000000000000004">
      <c r="A26773" s="159" t="s">
        <v>1178</v>
      </c>
      <c r="B26773" s="136" t="s">
        <v>1033</v>
      </c>
      <c r="C26773" s="137" t="s">
        <v>75</v>
      </c>
      <c r="D26773" s="148"/>
      <c r="E26773" s="139" t="s">
        <v>1119</v>
      </c>
      <c r="F26773" s="139" t="s">
        <v>1119</v>
      </c>
    </row>
    <row r="26774" spans="1:6" ht="25.8" x14ac:dyDescent="0.55000000000000004">
      <c r="A26774" s="159" t="s">
        <v>1179</v>
      </c>
      <c r="B26774" s="136" t="s">
        <v>1033</v>
      </c>
      <c r="C26774" s="137" t="s">
        <v>76</v>
      </c>
      <c r="D26774" s="138" t="s">
        <v>180</v>
      </c>
      <c r="E26774" s="144" t="s">
        <v>12984</v>
      </c>
      <c r="F26774" s="144" t="s">
        <v>12985</v>
      </c>
    </row>
    <row r="26775" spans="1:6" x14ac:dyDescent="0.55000000000000004">
      <c r="A26775" s="159" t="s">
        <v>1180</v>
      </c>
      <c r="B26775" s="136" t="s">
        <v>1033</v>
      </c>
      <c r="C26775" s="142" t="s">
        <v>1181</v>
      </c>
      <c r="D26775" s="143" t="s">
        <v>181</v>
      </c>
      <c r="E26775" s="139" t="s">
        <v>1119</v>
      </c>
      <c r="F26775" s="139" t="s">
        <v>1119</v>
      </c>
    </row>
    <row r="26776" spans="1:6" x14ac:dyDescent="0.55000000000000004">
      <c r="A26776" s="159" t="s">
        <v>1182</v>
      </c>
      <c r="B26776" s="136" t="s">
        <v>1033</v>
      </c>
      <c r="C26776" s="137" t="s">
        <v>78</v>
      </c>
      <c r="D26776" s="148"/>
      <c r="E26776" s="139" t="s">
        <v>1119</v>
      </c>
      <c r="F26776" s="139" t="s">
        <v>1119</v>
      </c>
    </row>
    <row r="26777" spans="1:6" ht="25.8" x14ac:dyDescent="0.55000000000000004">
      <c r="A26777" s="159" t="s">
        <v>1183</v>
      </c>
      <c r="B26777" s="136" t="s">
        <v>1033</v>
      </c>
      <c r="C26777" s="137" t="s">
        <v>79</v>
      </c>
      <c r="D26777" s="143" t="s">
        <v>181</v>
      </c>
      <c r="E26777" s="144" t="s">
        <v>12986</v>
      </c>
      <c r="F26777" s="144" t="s">
        <v>12987</v>
      </c>
    </row>
    <row r="26778" spans="1:6" ht="25.8" x14ac:dyDescent="0.55000000000000004">
      <c r="A26778" s="159" t="s">
        <v>1184</v>
      </c>
      <c r="B26778" s="136" t="s">
        <v>1033</v>
      </c>
      <c r="C26778" s="137" t="s">
        <v>80</v>
      </c>
      <c r="D26778" s="143" t="s">
        <v>181</v>
      </c>
      <c r="E26778" s="144" t="s">
        <v>12988</v>
      </c>
      <c r="F26778" s="144" t="s">
        <v>12989</v>
      </c>
    </row>
    <row r="26779" spans="1:6" x14ac:dyDescent="0.55000000000000004">
      <c r="A26779" s="159" t="s">
        <v>1185</v>
      </c>
      <c r="B26779" s="136" t="s">
        <v>1033</v>
      </c>
      <c r="C26779" s="137" t="s">
        <v>81</v>
      </c>
      <c r="D26779" s="148"/>
      <c r="E26779" s="139" t="s">
        <v>1119</v>
      </c>
      <c r="F26779" s="139" t="s">
        <v>1119</v>
      </c>
    </row>
    <row r="26780" spans="1:6" x14ac:dyDescent="0.55000000000000004">
      <c r="A26780" s="159" t="s">
        <v>1186</v>
      </c>
      <c r="B26780" s="136" t="s">
        <v>1033</v>
      </c>
      <c r="C26780" s="137" t="s">
        <v>82</v>
      </c>
      <c r="D26780" s="148"/>
      <c r="E26780" s="139" t="s">
        <v>1119</v>
      </c>
      <c r="F26780" s="139" t="s">
        <v>1119</v>
      </c>
    </row>
    <row r="26781" spans="1:6" ht="38.700000000000003" x14ac:dyDescent="0.55000000000000004">
      <c r="A26781" s="159" t="s">
        <v>1187</v>
      </c>
      <c r="B26781" s="136" t="s">
        <v>1033</v>
      </c>
      <c r="C26781" s="142" t="s">
        <v>1188</v>
      </c>
      <c r="D26781" s="138" t="s">
        <v>181</v>
      </c>
      <c r="E26781" s="144" t="s">
        <v>12990</v>
      </c>
      <c r="F26781" s="144" t="s">
        <v>12991</v>
      </c>
    </row>
    <row r="26782" spans="1:6" ht="38.700000000000003" x14ac:dyDescent="0.55000000000000004">
      <c r="A26782" s="159" t="s">
        <v>1189</v>
      </c>
      <c r="B26782" s="136" t="s">
        <v>1033</v>
      </c>
      <c r="C26782" s="137" t="s">
        <v>84</v>
      </c>
      <c r="D26782" s="138" t="s">
        <v>181</v>
      </c>
      <c r="E26782" s="144" t="s">
        <v>12992</v>
      </c>
      <c r="F26782" s="144" t="s">
        <v>12993</v>
      </c>
    </row>
    <row r="26783" spans="1:6" ht="38.700000000000003" x14ac:dyDescent="0.55000000000000004">
      <c r="A26783" s="159" t="s">
        <v>1192</v>
      </c>
      <c r="B26783" s="136" t="s">
        <v>1033</v>
      </c>
      <c r="C26783" s="137" t="s">
        <v>85</v>
      </c>
      <c r="D26783" s="138" t="s">
        <v>181</v>
      </c>
      <c r="E26783" s="144" t="s">
        <v>12994</v>
      </c>
      <c r="F26783" s="144" t="s">
        <v>12995</v>
      </c>
    </row>
    <row r="26784" spans="1:6" x14ac:dyDescent="0.55000000000000004">
      <c r="A26784" s="159" t="s">
        <v>1193</v>
      </c>
      <c r="B26784" s="136" t="s">
        <v>1033</v>
      </c>
      <c r="C26784" s="137" t="s">
        <v>86</v>
      </c>
      <c r="D26784" s="148"/>
      <c r="E26784" s="139" t="s">
        <v>1119</v>
      </c>
      <c r="F26784" s="139" t="s">
        <v>1119</v>
      </c>
    </row>
    <row r="26785" spans="1:6" x14ac:dyDescent="0.55000000000000004">
      <c r="A26785" s="159" t="s">
        <v>1194</v>
      </c>
      <c r="B26785" s="136" t="s">
        <v>1033</v>
      </c>
      <c r="C26785" s="137" t="s">
        <v>87</v>
      </c>
      <c r="D26785" s="148"/>
      <c r="E26785" s="139" t="s">
        <v>1119</v>
      </c>
      <c r="F26785" s="139" t="s">
        <v>1119</v>
      </c>
    </row>
    <row r="26786" spans="1:6" ht="25.8" x14ac:dyDescent="0.55000000000000004">
      <c r="A26786" s="159" t="s">
        <v>1197</v>
      </c>
      <c r="B26786" s="136" t="s">
        <v>1033</v>
      </c>
      <c r="C26786" s="137" t="s">
        <v>88</v>
      </c>
      <c r="D26786" s="138" t="s">
        <v>181</v>
      </c>
      <c r="E26786" s="144" t="s">
        <v>12996</v>
      </c>
      <c r="F26786" s="144" t="s">
        <v>12997</v>
      </c>
    </row>
    <row r="26787" spans="1:6" x14ac:dyDescent="0.55000000000000004">
      <c r="A26787" s="159" t="s">
        <v>1200</v>
      </c>
      <c r="B26787" s="136" t="s">
        <v>1033</v>
      </c>
      <c r="C26787" s="137" t="s">
        <v>89</v>
      </c>
      <c r="D26787" s="148"/>
      <c r="E26787" s="139" t="s">
        <v>1119</v>
      </c>
      <c r="F26787" s="139" t="s">
        <v>1119</v>
      </c>
    </row>
    <row r="26788" spans="1:6" x14ac:dyDescent="0.55000000000000004">
      <c r="A26788" s="159" t="s">
        <v>1201</v>
      </c>
      <c r="B26788" s="136" t="s">
        <v>1033</v>
      </c>
      <c r="C26788" s="137" t="s">
        <v>90</v>
      </c>
      <c r="D26788" s="148"/>
      <c r="E26788" s="139" t="s">
        <v>1119</v>
      </c>
      <c r="F26788" s="139" t="s">
        <v>1119</v>
      </c>
    </row>
    <row r="26789" spans="1:6" x14ac:dyDescent="0.55000000000000004">
      <c r="A26789" s="159" t="s">
        <v>1202</v>
      </c>
      <c r="B26789" s="136" t="s">
        <v>1033</v>
      </c>
      <c r="C26789" s="137" t="s">
        <v>91</v>
      </c>
      <c r="D26789" s="148"/>
      <c r="E26789" s="139" t="s">
        <v>1119</v>
      </c>
      <c r="F26789" s="139" t="s">
        <v>1119</v>
      </c>
    </row>
    <row r="26790" spans="1:6" ht="38.700000000000003" x14ac:dyDescent="0.55000000000000004">
      <c r="A26790" s="159" t="s">
        <v>1203</v>
      </c>
      <c r="B26790" s="136" t="s">
        <v>1033</v>
      </c>
      <c r="C26790" s="142" t="s">
        <v>1204</v>
      </c>
      <c r="D26790" s="138" t="s">
        <v>181</v>
      </c>
      <c r="E26790" s="144" t="s">
        <v>12998</v>
      </c>
      <c r="F26790" s="144" t="s">
        <v>12999</v>
      </c>
    </row>
    <row r="26791" spans="1:6" ht="38.700000000000003" x14ac:dyDescent="0.55000000000000004">
      <c r="A26791" s="159" t="s">
        <v>1205</v>
      </c>
      <c r="B26791" s="136" t="s">
        <v>1033</v>
      </c>
      <c r="C26791" s="137" t="s">
        <v>93</v>
      </c>
      <c r="D26791" s="138" t="s">
        <v>180</v>
      </c>
      <c r="E26791" s="144" t="s">
        <v>13000</v>
      </c>
      <c r="F26791" s="144" t="s">
        <v>13001</v>
      </c>
    </row>
    <row r="26792" spans="1:6" x14ac:dyDescent="0.55000000000000004">
      <c r="A26792" s="159" t="s">
        <v>1208</v>
      </c>
      <c r="B26792" s="136" t="s">
        <v>1033</v>
      </c>
      <c r="C26792" s="137" t="s">
        <v>94</v>
      </c>
      <c r="D26792" s="148"/>
      <c r="E26792" s="139" t="s">
        <v>1119</v>
      </c>
      <c r="F26792" s="139" t="s">
        <v>1119</v>
      </c>
    </row>
    <row r="26793" spans="1:6" ht="25.8" x14ac:dyDescent="0.55000000000000004">
      <c r="A26793" s="159" t="s">
        <v>1209</v>
      </c>
      <c r="B26793" s="136" t="s">
        <v>1033</v>
      </c>
      <c r="C26793" s="137" t="s">
        <v>95</v>
      </c>
      <c r="D26793" s="143" t="s">
        <v>181</v>
      </c>
      <c r="E26793" s="144" t="s">
        <v>13002</v>
      </c>
      <c r="F26793" s="144" t="s">
        <v>13003</v>
      </c>
    </row>
    <row r="26794" spans="1:6" x14ac:dyDescent="0.55000000000000004">
      <c r="A26794" s="159" t="s">
        <v>1210</v>
      </c>
      <c r="B26794" s="136" t="s">
        <v>1033</v>
      </c>
      <c r="C26794" s="137" t="s">
        <v>96</v>
      </c>
      <c r="D26794" s="145"/>
      <c r="E26794" s="139" t="s">
        <v>1119</v>
      </c>
      <c r="F26794" s="139" t="s">
        <v>1119</v>
      </c>
    </row>
    <row r="26795" spans="1:6" x14ac:dyDescent="0.55000000000000004">
      <c r="A26795" s="159" t="s">
        <v>1211</v>
      </c>
      <c r="B26795" s="136" t="s">
        <v>1033</v>
      </c>
      <c r="C26795" s="137" t="s">
        <v>97</v>
      </c>
      <c r="D26795" s="145"/>
      <c r="E26795" s="139" t="s">
        <v>1119</v>
      </c>
      <c r="F26795" s="139" t="s">
        <v>1119</v>
      </c>
    </row>
    <row r="26796" spans="1:6" ht="25.8" x14ac:dyDescent="0.55000000000000004">
      <c r="A26796" s="159" t="s">
        <v>1212</v>
      </c>
      <c r="B26796" s="136" t="s">
        <v>1033</v>
      </c>
      <c r="C26796" s="137" t="s">
        <v>98</v>
      </c>
      <c r="D26796" s="143" t="s">
        <v>181</v>
      </c>
      <c r="E26796" s="144" t="s">
        <v>13004</v>
      </c>
      <c r="F26796" s="144" t="s">
        <v>13005</v>
      </c>
    </row>
    <row r="26797" spans="1:6" x14ac:dyDescent="0.55000000000000004">
      <c r="A26797" s="159" t="s">
        <v>1213</v>
      </c>
      <c r="B26797" s="136" t="s">
        <v>1033</v>
      </c>
      <c r="C26797" s="137" t="s">
        <v>99</v>
      </c>
      <c r="D26797" s="148"/>
      <c r="E26797" s="139" t="s">
        <v>1119</v>
      </c>
      <c r="F26797" s="139" t="s">
        <v>1119</v>
      </c>
    </row>
    <row r="26798" spans="1:6" x14ac:dyDescent="0.55000000000000004">
      <c r="A26798" s="159" t="s">
        <v>1216</v>
      </c>
      <c r="B26798" s="136" t="s">
        <v>1033</v>
      </c>
      <c r="C26798" s="137" t="s">
        <v>100</v>
      </c>
      <c r="D26798" s="148"/>
      <c r="E26798" s="139" t="s">
        <v>1119</v>
      </c>
      <c r="F26798" s="139" t="s">
        <v>1119</v>
      </c>
    </row>
    <row r="26799" spans="1:6" x14ac:dyDescent="0.55000000000000004">
      <c r="A26799" s="159" t="s">
        <v>1217</v>
      </c>
      <c r="B26799" s="136" t="s">
        <v>1033</v>
      </c>
      <c r="C26799" s="137" t="s">
        <v>101</v>
      </c>
      <c r="D26799" s="148"/>
      <c r="E26799" s="139" t="s">
        <v>1119</v>
      </c>
      <c r="F26799" s="139" t="s">
        <v>1119</v>
      </c>
    </row>
    <row r="26800" spans="1:6" x14ac:dyDescent="0.55000000000000004">
      <c r="A26800" s="159" t="s">
        <v>1218</v>
      </c>
      <c r="B26800" s="136" t="s">
        <v>1033</v>
      </c>
      <c r="C26800" s="137" t="s">
        <v>102</v>
      </c>
      <c r="D26800" s="148"/>
      <c r="E26800" s="139" t="s">
        <v>1119</v>
      </c>
      <c r="F26800" s="139" t="s">
        <v>1119</v>
      </c>
    </row>
    <row r="26801" spans="1:6" ht="38.700000000000003" x14ac:dyDescent="0.55000000000000004">
      <c r="A26801" s="159" t="s">
        <v>1219</v>
      </c>
      <c r="B26801" s="136" t="s">
        <v>1033</v>
      </c>
      <c r="C26801" s="137" t="s">
        <v>103</v>
      </c>
      <c r="D26801" s="138" t="s">
        <v>180</v>
      </c>
      <c r="E26801" s="144" t="s">
        <v>13006</v>
      </c>
      <c r="F26801" s="144" t="s">
        <v>13007</v>
      </c>
    </row>
    <row r="26802" spans="1:6" x14ac:dyDescent="0.55000000000000004">
      <c r="A26802" s="159" t="s">
        <v>1220</v>
      </c>
      <c r="B26802" s="136" t="s">
        <v>1033</v>
      </c>
      <c r="C26802" s="137" t="s">
        <v>104</v>
      </c>
      <c r="D26802" s="148"/>
      <c r="E26802" s="139" t="s">
        <v>1119</v>
      </c>
      <c r="F26802" s="139" t="s">
        <v>1119</v>
      </c>
    </row>
    <row r="26803" spans="1:6" x14ac:dyDescent="0.55000000000000004">
      <c r="A26803" s="159" t="s">
        <v>1223</v>
      </c>
      <c r="B26803" s="136" t="s">
        <v>1033</v>
      </c>
      <c r="C26803" s="142" t="s">
        <v>1224</v>
      </c>
      <c r="D26803" s="143" t="s">
        <v>181</v>
      </c>
      <c r="E26803" s="139" t="s">
        <v>1119</v>
      </c>
      <c r="F26803" s="139" t="s">
        <v>1119</v>
      </c>
    </row>
    <row r="26804" spans="1:6" x14ac:dyDescent="0.55000000000000004">
      <c r="A26804" s="159" t="s">
        <v>1225</v>
      </c>
      <c r="B26804" s="136" t="s">
        <v>1033</v>
      </c>
      <c r="C26804" s="137" t="s">
        <v>106</v>
      </c>
      <c r="D26804" s="148"/>
      <c r="E26804" s="139" t="s">
        <v>1119</v>
      </c>
      <c r="F26804" s="139" t="s">
        <v>1119</v>
      </c>
    </row>
    <row r="26805" spans="1:6" ht="25.8" x14ac:dyDescent="0.55000000000000004">
      <c r="A26805" s="159" t="s">
        <v>1228</v>
      </c>
      <c r="B26805" s="136" t="s">
        <v>1033</v>
      </c>
      <c r="C26805" s="137" t="s">
        <v>107</v>
      </c>
      <c r="D26805" s="143" t="s">
        <v>181</v>
      </c>
      <c r="E26805" s="144" t="s">
        <v>13008</v>
      </c>
      <c r="F26805" s="144" t="s">
        <v>13009</v>
      </c>
    </row>
    <row r="26806" spans="1:6" ht="38.700000000000003" x14ac:dyDescent="0.55000000000000004">
      <c r="A26806" s="159" t="s">
        <v>1229</v>
      </c>
      <c r="B26806" s="136" t="s">
        <v>1033</v>
      </c>
      <c r="C26806" s="142" t="s">
        <v>1230</v>
      </c>
      <c r="D26806" s="138" t="s">
        <v>181</v>
      </c>
      <c r="E26806" s="144" t="s">
        <v>13010</v>
      </c>
      <c r="F26806" s="144" t="s">
        <v>13011</v>
      </c>
    </row>
    <row r="26807" spans="1:6" x14ac:dyDescent="0.55000000000000004">
      <c r="A26807" s="159" t="s">
        <v>1231</v>
      </c>
      <c r="B26807" s="136" t="s">
        <v>1033</v>
      </c>
      <c r="C26807" s="137" t="s">
        <v>109</v>
      </c>
      <c r="D26807" s="148"/>
      <c r="E26807" s="139" t="s">
        <v>1119</v>
      </c>
      <c r="F26807" s="139" t="s">
        <v>1119</v>
      </c>
    </row>
    <row r="26808" spans="1:6" x14ac:dyDescent="0.55000000000000004">
      <c r="A26808" s="159" t="s">
        <v>1234</v>
      </c>
      <c r="B26808" s="136" t="s">
        <v>1033</v>
      </c>
      <c r="C26808" s="137" t="s">
        <v>110</v>
      </c>
      <c r="D26808" s="148"/>
      <c r="E26808" s="139" t="s">
        <v>1119</v>
      </c>
      <c r="F26808" s="139" t="s">
        <v>1119</v>
      </c>
    </row>
    <row r="26809" spans="1:6" ht="38.700000000000003" x14ac:dyDescent="0.55000000000000004">
      <c r="A26809" s="159" t="s">
        <v>1235</v>
      </c>
      <c r="B26809" s="136" t="s">
        <v>1033</v>
      </c>
      <c r="C26809" s="137" t="s">
        <v>111</v>
      </c>
      <c r="D26809" s="138" t="s">
        <v>180</v>
      </c>
      <c r="E26809" s="144" t="s">
        <v>13012</v>
      </c>
      <c r="F26809" s="144" t="s">
        <v>13013</v>
      </c>
    </row>
    <row r="26810" spans="1:6" x14ac:dyDescent="0.55000000000000004">
      <c r="A26810" s="159" t="s">
        <v>1236</v>
      </c>
      <c r="B26810" s="136" t="s">
        <v>1033</v>
      </c>
      <c r="C26810" s="137" t="s">
        <v>112</v>
      </c>
      <c r="D26810" s="148"/>
      <c r="E26810" s="139" t="s">
        <v>1119</v>
      </c>
      <c r="F26810" s="139" t="s">
        <v>1119</v>
      </c>
    </row>
    <row r="26811" spans="1:6" x14ac:dyDescent="0.55000000000000004">
      <c r="A26811" s="159" t="s">
        <v>1237</v>
      </c>
      <c r="B26811" s="136" t="s">
        <v>1033</v>
      </c>
      <c r="C26811" s="137" t="s">
        <v>113</v>
      </c>
      <c r="D26811" s="148"/>
      <c r="E26811" s="139" t="s">
        <v>1119</v>
      </c>
      <c r="F26811" s="139" t="s">
        <v>1119</v>
      </c>
    </row>
    <row r="26812" spans="1:6" x14ac:dyDescent="0.55000000000000004">
      <c r="A26812" s="159" t="s">
        <v>1238</v>
      </c>
      <c r="B26812" s="136" t="s">
        <v>1033</v>
      </c>
      <c r="C26812" s="142" t="s">
        <v>1239</v>
      </c>
      <c r="D26812" s="148"/>
      <c r="E26812" s="139" t="s">
        <v>1119</v>
      </c>
      <c r="F26812" s="139" t="s">
        <v>1119</v>
      </c>
    </row>
    <row r="26813" spans="1:6" x14ac:dyDescent="0.55000000000000004">
      <c r="A26813" s="159" t="s">
        <v>1240</v>
      </c>
      <c r="B26813" s="136" t="s">
        <v>1033</v>
      </c>
      <c r="C26813" s="137" t="s">
        <v>116</v>
      </c>
      <c r="D26813" s="148"/>
      <c r="E26813" s="139" t="s">
        <v>1119</v>
      </c>
      <c r="F26813" s="139" t="s">
        <v>1119</v>
      </c>
    </row>
    <row r="26814" spans="1:6" x14ac:dyDescent="0.55000000000000004">
      <c r="A26814" s="159" t="s">
        <v>1241</v>
      </c>
      <c r="B26814" s="136" t="s">
        <v>1033</v>
      </c>
      <c r="C26814" s="137" t="s">
        <v>117</v>
      </c>
      <c r="D26814" s="148"/>
      <c r="E26814" s="139" t="s">
        <v>1119</v>
      </c>
      <c r="F26814" s="139" t="s">
        <v>1119</v>
      </c>
    </row>
    <row r="26815" spans="1:6" x14ac:dyDescent="0.55000000000000004">
      <c r="A26815" s="159" t="s">
        <v>1242</v>
      </c>
      <c r="B26815" s="136" t="s">
        <v>1033</v>
      </c>
      <c r="C26815" s="137" t="s">
        <v>118</v>
      </c>
      <c r="D26815" s="148"/>
      <c r="E26815" s="139" t="s">
        <v>1119</v>
      </c>
      <c r="F26815" s="139" t="s">
        <v>1119</v>
      </c>
    </row>
    <row r="26816" spans="1:6" x14ac:dyDescent="0.55000000000000004">
      <c r="A26816" s="159" t="s">
        <v>1243</v>
      </c>
      <c r="B26816" s="136" t="s">
        <v>1033</v>
      </c>
      <c r="C26816" s="137" t="s">
        <v>119</v>
      </c>
      <c r="D26816" s="148"/>
      <c r="E26816" s="139" t="s">
        <v>1119</v>
      </c>
      <c r="F26816" s="139" t="s">
        <v>1119</v>
      </c>
    </row>
    <row r="26817" spans="1:6" x14ac:dyDescent="0.55000000000000004">
      <c r="A26817" s="159" t="s">
        <v>1244</v>
      </c>
      <c r="B26817" s="136" t="s">
        <v>1033</v>
      </c>
      <c r="C26817" s="137" t="s">
        <v>120</v>
      </c>
      <c r="D26817" s="148"/>
      <c r="E26817" s="139" t="s">
        <v>1119</v>
      </c>
      <c r="F26817" s="139" t="s">
        <v>1119</v>
      </c>
    </row>
    <row r="26818" spans="1:6" x14ac:dyDescent="0.55000000000000004">
      <c r="A26818" s="159" t="s">
        <v>1245</v>
      </c>
      <c r="B26818" s="136" t="s">
        <v>1033</v>
      </c>
      <c r="C26818" s="142" t="s">
        <v>1246</v>
      </c>
      <c r="D26818" s="143" t="s">
        <v>181</v>
      </c>
      <c r="E26818" s="139" t="s">
        <v>1119</v>
      </c>
      <c r="F26818" s="139" t="s">
        <v>1119</v>
      </c>
    </row>
    <row r="26819" spans="1:6" x14ac:dyDescent="0.55000000000000004">
      <c r="A26819" s="159" t="s">
        <v>1247</v>
      </c>
      <c r="B26819" s="136" t="s">
        <v>1033</v>
      </c>
      <c r="C26819" s="137" t="s">
        <v>122</v>
      </c>
      <c r="D26819" s="148"/>
      <c r="E26819" s="139" t="s">
        <v>1119</v>
      </c>
      <c r="F26819" s="139" t="s">
        <v>1119</v>
      </c>
    </row>
    <row r="26820" spans="1:6" x14ac:dyDescent="0.55000000000000004">
      <c r="A26820" s="159" t="s">
        <v>1248</v>
      </c>
      <c r="B26820" s="136" t="s">
        <v>1033</v>
      </c>
      <c r="C26820" s="137" t="s">
        <v>123</v>
      </c>
      <c r="D26820" s="148"/>
      <c r="E26820" s="139" t="s">
        <v>1119</v>
      </c>
      <c r="F26820" s="139" t="s">
        <v>1119</v>
      </c>
    </row>
    <row r="26821" spans="1:6" x14ac:dyDescent="0.55000000000000004">
      <c r="A26821" s="159" t="s">
        <v>1249</v>
      </c>
      <c r="B26821" s="136" t="s">
        <v>1033</v>
      </c>
      <c r="C26821" s="137" t="s">
        <v>124</v>
      </c>
      <c r="D26821" s="148"/>
      <c r="E26821" s="139" t="s">
        <v>1119</v>
      </c>
      <c r="F26821" s="139" t="s">
        <v>1119</v>
      </c>
    </row>
    <row r="26822" spans="1:6" x14ac:dyDescent="0.55000000000000004">
      <c r="A26822" s="159" t="s">
        <v>1250</v>
      </c>
      <c r="B26822" s="136" t="s">
        <v>1033</v>
      </c>
      <c r="C26822" s="137" t="s">
        <v>125</v>
      </c>
      <c r="D26822" s="148"/>
      <c r="E26822" s="139" t="s">
        <v>1119</v>
      </c>
      <c r="F26822" s="139" t="s">
        <v>1119</v>
      </c>
    </row>
    <row r="26823" spans="1:6" x14ac:dyDescent="0.55000000000000004">
      <c r="A26823" s="159" t="s">
        <v>1253</v>
      </c>
      <c r="B26823" s="136" t="s">
        <v>1033</v>
      </c>
      <c r="C26823" s="137" t="s">
        <v>126</v>
      </c>
      <c r="D26823" s="148"/>
      <c r="E26823" s="139" t="s">
        <v>1119</v>
      </c>
      <c r="F26823" s="139" t="s">
        <v>1119</v>
      </c>
    </row>
    <row r="26824" spans="1:6" x14ac:dyDescent="0.55000000000000004">
      <c r="A26824" s="159" t="s">
        <v>1254</v>
      </c>
      <c r="B26824" s="136" t="s">
        <v>1033</v>
      </c>
      <c r="C26824" s="137" t="s">
        <v>127</v>
      </c>
      <c r="D26824" s="148"/>
      <c r="E26824" s="139" t="s">
        <v>1119</v>
      </c>
      <c r="F26824" s="139" t="s">
        <v>1119</v>
      </c>
    </row>
    <row r="26825" spans="1:6" x14ac:dyDescent="0.55000000000000004">
      <c r="A26825" s="159" t="s">
        <v>1255</v>
      </c>
      <c r="B26825" s="136" t="s">
        <v>1033</v>
      </c>
      <c r="C26825" s="137" t="s">
        <v>128</v>
      </c>
      <c r="D26825" s="143" t="s">
        <v>181</v>
      </c>
      <c r="E26825" s="144" t="s">
        <v>13014</v>
      </c>
      <c r="F26825" s="144" t="s">
        <v>13015</v>
      </c>
    </row>
    <row r="26826" spans="1:6" x14ac:dyDescent="0.55000000000000004">
      <c r="A26826" s="159" t="s">
        <v>1256</v>
      </c>
      <c r="B26826" s="136" t="s">
        <v>1033</v>
      </c>
      <c r="C26826" s="137" t="s">
        <v>129</v>
      </c>
      <c r="D26826" s="148"/>
      <c r="E26826" s="139" t="s">
        <v>1119</v>
      </c>
      <c r="F26826" s="139" t="s">
        <v>1119</v>
      </c>
    </row>
    <row r="26827" spans="1:6" x14ac:dyDescent="0.55000000000000004">
      <c r="A26827" s="159" t="s">
        <v>1259</v>
      </c>
      <c r="B26827" s="136" t="s">
        <v>1033</v>
      </c>
      <c r="C26827" s="142" t="s">
        <v>1260</v>
      </c>
      <c r="D26827" s="148"/>
      <c r="E26827" s="139" t="s">
        <v>1119</v>
      </c>
      <c r="F26827" s="139" t="s">
        <v>1119</v>
      </c>
    </row>
    <row r="26828" spans="1:6" x14ac:dyDescent="0.55000000000000004">
      <c r="A26828" s="159" t="s">
        <v>1261</v>
      </c>
      <c r="B26828" s="136" t="s">
        <v>1033</v>
      </c>
      <c r="C26828" s="137" t="s">
        <v>1262</v>
      </c>
      <c r="D26828" s="148"/>
      <c r="E26828" s="139" t="s">
        <v>1119</v>
      </c>
      <c r="F26828" s="139" t="s">
        <v>1119</v>
      </c>
    </row>
    <row r="26829" spans="1:6" x14ac:dyDescent="0.55000000000000004">
      <c r="A26829" s="159" t="s">
        <v>1263</v>
      </c>
      <c r="B26829" s="136" t="s">
        <v>1033</v>
      </c>
      <c r="C26829" s="137" t="s">
        <v>1264</v>
      </c>
      <c r="D26829" s="148"/>
      <c r="E26829" s="139" t="s">
        <v>1119</v>
      </c>
      <c r="F26829" s="139" t="s">
        <v>1119</v>
      </c>
    </row>
    <row r="26830" spans="1:6" x14ac:dyDescent="0.55000000000000004">
      <c r="A26830" s="159" t="s">
        <v>1265</v>
      </c>
      <c r="B26830" s="136" t="s">
        <v>1033</v>
      </c>
      <c r="C26830" s="137" t="s">
        <v>1266</v>
      </c>
      <c r="D26830" s="148"/>
      <c r="E26830" s="139" t="s">
        <v>1119</v>
      </c>
      <c r="F26830" s="139" t="s">
        <v>1119</v>
      </c>
    </row>
    <row r="26831" spans="1:6" x14ac:dyDescent="0.55000000000000004">
      <c r="A26831" s="159" t="s">
        <v>1267</v>
      </c>
      <c r="B26831" s="136" t="s">
        <v>1033</v>
      </c>
      <c r="C26831" s="137" t="s">
        <v>1268</v>
      </c>
      <c r="D26831" s="148"/>
      <c r="E26831" s="139" t="s">
        <v>1119</v>
      </c>
      <c r="F26831" s="139" t="s">
        <v>1119</v>
      </c>
    </row>
    <row r="26832" spans="1:6" x14ac:dyDescent="0.55000000000000004">
      <c r="A26832" s="159" t="s">
        <v>1269</v>
      </c>
      <c r="B26832" s="136" t="s">
        <v>1033</v>
      </c>
      <c r="C26832" s="137" t="s">
        <v>1270</v>
      </c>
      <c r="D26832" s="148"/>
      <c r="E26832" s="139" t="s">
        <v>1119</v>
      </c>
      <c r="F26832" s="139" t="s">
        <v>1119</v>
      </c>
    </row>
    <row r="26833" spans="1:6" x14ac:dyDescent="0.55000000000000004">
      <c r="A26833" s="159" t="s">
        <v>1271</v>
      </c>
      <c r="B26833" s="136" t="s">
        <v>1033</v>
      </c>
      <c r="C26833" s="142" t="s">
        <v>1272</v>
      </c>
      <c r="D26833" s="148"/>
      <c r="E26833" s="139" t="s">
        <v>1119</v>
      </c>
      <c r="F26833" s="139" t="s">
        <v>1119</v>
      </c>
    </row>
    <row r="26834" spans="1:6" x14ac:dyDescent="0.55000000000000004">
      <c r="A26834" s="159" t="s">
        <v>1273</v>
      </c>
      <c r="B26834" s="136" t="s">
        <v>1033</v>
      </c>
      <c r="C26834" s="137" t="s">
        <v>138</v>
      </c>
      <c r="D26834" s="148"/>
      <c r="E26834" s="139" t="s">
        <v>1119</v>
      </c>
      <c r="F26834" s="139" t="s">
        <v>1119</v>
      </c>
    </row>
    <row r="26835" spans="1:6" x14ac:dyDescent="0.55000000000000004">
      <c r="A26835" s="159" t="s">
        <v>1274</v>
      </c>
      <c r="B26835" s="136" t="s">
        <v>1033</v>
      </c>
      <c r="C26835" s="137" t="s">
        <v>139</v>
      </c>
      <c r="D26835" s="148"/>
      <c r="E26835" s="139" t="s">
        <v>1119</v>
      </c>
      <c r="F26835" s="139" t="s">
        <v>1119</v>
      </c>
    </row>
    <row r="26836" spans="1:6" x14ac:dyDescent="0.55000000000000004">
      <c r="A26836" s="159" t="s">
        <v>1275</v>
      </c>
      <c r="B26836" s="136" t="s">
        <v>1033</v>
      </c>
      <c r="C26836" s="137" t="s">
        <v>140</v>
      </c>
      <c r="D26836" s="148"/>
      <c r="E26836" s="139" t="s">
        <v>1119</v>
      </c>
      <c r="F26836" s="139" t="s">
        <v>1119</v>
      </c>
    </row>
    <row r="26837" spans="1:6" x14ac:dyDescent="0.55000000000000004">
      <c r="A26837" s="159" t="s">
        <v>1276</v>
      </c>
      <c r="B26837" s="136" t="s">
        <v>1033</v>
      </c>
      <c r="C26837" s="137" t="s">
        <v>141</v>
      </c>
      <c r="D26837" s="148"/>
      <c r="E26837" s="139" t="s">
        <v>1119</v>
      </c>
      <c r="F26837" s="139" t="s">
        <v>1119</v>
      </c>
    </row>
    <row r="26838" spans="1:6" x14ac:dyDescent="0.55000000000000004">
      <c r="A26838" s="159" t="s">
        <v>1277</v>
      </c>
      <c r="B26838" s="136" t="s">
        <v>1033</v>
      </c>
      <c r="C26838" s="137" t="s">
        <v>142</v>
      </c>
      <c r="D26838" s="148"/>
      <c r="E26838" s="139" t="s">
        <v>1119</v>
      </c>
      <c r="F26838" s="139" t="s">
        <v>1119</v>
      </c>
    </row>
    <row r="26839" spans="1:6" x14ac:dyDescent="0.55000000000000004">
      <c r="A26839" s="159" t="s">
        <v>1280</v>
      </c>
      <c r="B26839" s="136" t="s">
        <v>1033</v>
      </c>
      <c r="C26839" s="142" t="s">
        <v>1281</v>
      </c>
      <c r="D26839" s="148"/>
      <c r="E26839" s="139" t="s">
        <v>1119</v>
      </c>
      <c r="F26839" s="139" t="s">
        <v>1119</v>
      </c>
    </row>
    <row r="26840" spans="1:6" x14ac:dyDescent="0.55000000000000004">
      <c r="A26840" s="159" t="s">
        <v>1282</v>
      </c>
      <c r="B26840" s="136" t="s">
        <v>1033</v>
      </c>
      <c r="C26840" s="137" t="s">
        <v>144</v>
      </c>
      <c r="D26840" s="148"/>
      <c r="E26840" s="139" t="s">
        <v>1119</v>
      </c>
      <c r="F26840" s="139" t="s">
        <v>1119</v>
      </c>
    </row>
    <row r="26841" spans="1:6" x14ac:dyDescent="0.55000000000000004">
      <c r="A26841" s="159" t="s">
        <v>1283</v>
      </c>
      <c r="B26841" s="136" t="s">
        <v>1033</v>
      </c>
      <c r="C26841" s="137" t="s">
        <v>145</v>
      </c>
      <c r="D26841" s="148"/>
      <c r="E26841" s="139" t="s">
        <v>1119</v>
      </c>
      <c r="F26841" s="139" t="s">
        <v>1119</v>
      </c>
    </row>
    <row r="26842" spans="1:6" x14ac:dyDescent="0.55000000000000004">
      <c r="A26842" s="159" t="s">
        <v>1284</v>
      </c>
      <c r="B26842" s="136" t="s">
        <v>1033</v>
      </c>
      <c r="C26842" s="137" t="s">
        <v>146</v>
      </c>
      <c r="D26842" s="148"/>
      <c r="E26842" s="139" t="s">
        <v>1119</v>
      </c>
      <c r="F26842" s="139" t="s">
        <v>1119</v>
      </c>
    </row>
    <row r="26843" spans="1:6" x14ac:dyDescent="0.55000000000000004">
      <c r="A26843" s="159" t="s">
        <v>1285</v>
      </c>
      <c r="B26843" s="136" t="s">
        <v>1033</v>
      </c>
      <c r="C26843" s="137" t="s">
        <v>147</v>
      </c>
      <c r="D26843" s="148"/>
      <c r="E26843" s="139" t="s">
        <v>1119</v>
      </c>
      <c r="F26843" s="139" t="s">
        <v>1119</v>
      </c>
    </row>
    <row r="26844" spans="1:6" x14ac:dyDescent="0.55000000000000004">
      <c r="A26844" s="159" t="s">
        <v>1286</v>
      </c>
      <c r="B26844" s="136" t="s">
        <v>1033</v>
      </c>
      <c r="C26844" s="137" t="s">
        <v>148</v>
      </c>
      <c r="D26844" s="148"/>
      <c r="E26844" s="139" t="s">
        <v>1119</v>
      </c>
      <c r="F26844" s="139" t="s">
        <v>1119</v>
      </c>
    </row>
    <row r="26845" spans="1:6" x14ac:dyDescent="0.55000000000000004">
      <c r="A26845" s="159" t="s">
        <v>1287</v>
      </c>
      <c r="B26845" s="136" t="s">
        <v>1033</v>
      </c>
      <c r="C26845" s="142" t="s">
        <v>1288</v>
      </c>
      <c r="D26845" s="148"/>
      <c r="E26845" s="139" t="s">
        <v>1119</v>
      </c>
      <c r="F26845" s="139" t="s">
        <v>1119</v>
      </c>
    </row>
    <row r="26846" spans="1:6" x14ac:dyDescent="0.55000000000000004">
      <c r="A26846" s="159" t="s">
        <v>1289</v>
      </c>
      <c r="B26846" s="136" t="s">
        <v>1033</v>
      </c>
      <c r="C26846" s="137" t="s">
        <v>150</v>
      </c>
      <c r="D26846" s="148"/>
      <c r="E26846" s="139" t="s">
        <v>1119</v>
      </c>
      <c r="F26846" s="139" t="s">
        <v>1119</v>
      </c>
    </row>
    <row r="26847" spans="1:6" x14ac:dyDescent="0.55000000000000004">
      <c r="A26847" s="159" t="s">
        <v>1290</v>
      </c>
      <c r="B26847" s="136" t="s">
        <v>1033</v>
      </c>
      <c r="C26847" s="137" t="s">
        <v>151</v>
      </c>
      <c r="D26847" s="148"/>
      <c r="E26847" s="139" t="s">
        <v>1119</v>
      </c>
      <c r="F26847" s="139" t="s">
        <v>1119</v>
      </c>
    </row>
    <row r="26848" spans="1:6" x14ac:dyDescent="0.55000000000000004">
      <c r="A26848" s="159" t="s">
        <v>1291</v>
      </c>
      <c r="B26848" s="136" t="s">
        <v>1033</v>
      </c>
      <c r="C26848" s="142" t="s">
        <v>1292</v>
      </c>
      <c r="D26848" s="148"/>
      <c r="E26848" s="139" t="s">
        <v>1119</v>
      </c>
      <c r="F26848" s="139" t="s">
        <v>1119</v>
      </c>
    </row>
    <row r="26849" spans="1:6" x14ac:dyDescent="0.55000000000000004">
      <c r="A26849" s="159" t="s">
        <v>1293</v>
      </c>
      <c r="B26849" s="136" t="s">
        <v>1033</v>
      </c>
      <c r="C26849" s="137" t="s">
        <v>153</v>
      </c>
      <c r="D26849" s="148"/>
      <c r="E26849" s="139" t="s">
        <v>1119</v>
      </c>
      <c r="F26849" s="139" t="s">
        <v>1119</v>
      </c>
    </row>
    <row r="26850" spans="1:6" x14ac:dyDescent="0.55000000000000004">
      <c r="A26850" s="159" t="s">
        <v>1294</v>
      </c>
      <c r="B26850" s="136" t="s">
        <v>1033</v>
      </c>
      <c r="C26850" s="137" t="s">
        <v>154</v>
      </c>
      <c r="D26850" s="148"/>
      <c r="E26850" s="139" t="s">
        <v>1119</v>
      </c>
      <c r="F26850" s="139" t="s">
        <v>1119</v>
      </c>
    </row>
    <row r="26851" spans="1:6" x14ac:dyDescent="0.55000000000000004">
      <c r="A26851" s="159" t="s">
        <v>1297</v>
      </c>
      <c r="B26851" s="136" t="s">
        <v>1033</v>
      </c>
      <c r="C26851" s="137" t="s">
        <v>155</v>
      </c>
      <c r="D26851" s="148"/>
      <c r="E26851" s="139" t="s">
        <v>1119</v>
      </c>
      <c r="F26851" s="139" t="s">
        <v>1119</v>
      </c>
    </row>
    <row r="26852" spans="1:6" x14ac:dyDescent="0.55000000000000004">
      <c r="A26852" s="159" t="s">
        <v>1300</v>
      </c>
      <c r="B26852" s="136" t="s">
        <v>1033</v>
      </c>
      <c r="C26852" s="142" t="s">
        <v>1301</v>
      </c>
      <c r="D26852" s="148"/>
      <c r="E26852" s="139" t="s">
        <v>1119</v>
      </c>
      <c r="F26852" s="139" t="s">
        <v>1119</v>
      </c>
    </row>
    <row r="26853" spans="1:6" x14ac:dyDescent="0.55000000000000004">
      <c r="A26853" s="159" t="s">
        <v>1302</v>
      </c>
      <c r="B26853" s="136" t="s">
        <v>1033</v>
      </c>
      <c r="C26853" s="137" t="s">
        <v>157</v>
      </c>
      <c r="D26853" s="148"/>
      <c r="E26853" s="139" t="s">
        <v>1119</v>
      </c>
      <c r="F26853" s="139" t="s">
        <v>1119</v>
      </c>
    </row>
    <row r="26854" spans="1:6" x14ac:dyDescent="0.55000000000000004">
      <c r="A26854" s="159" t="s">
        <v>1303</v>
      </c>
      <c r="B26854" s="136" t="s">
        <v>1033</v>
      </c>
      <c r="C26854" s="142" t="s">
        <v>1304</v>
      </c>
      <c r="D26854" s="148"/>
      <c r="E26854" s="139" t="s">
        <v>1119</v>
      </c>
      <c r="F26854" s="139" t="s">
        <v>1119</v>
      </c>
    </row>
    <row r="26855" spans="1:6" x14ac:dyDescent="0.55000000000000004">
      <c r="A26855" s="159" t="s">
        <v>1305</v>
      </c>
      <c r="B26855" s="136" t="s">
        <v>1033</v>
      </c>
      <c r="C26855" s="137" t="s">
        <v>160</v>
      </c>
      <c r="D26855" s="148"/>
      <c r="E26855" s="139" t="s">
        <v>1119</v>
      </c>
      <c r="F26855" s="139" t="s">
        <v>1119</v>
      </c>
    </row>
    <row r="26856" spans="1:6" x14ac:dyDescent="0.55000000000000004">
      <c r="A26856" s="159" t="s">
        <v>1306</v>
      </c>
      <c r="B26856" s="136" t="s">
        <v>1033</v>
      </c>
      <c r="C26856" s="137" t="s">
        <v>161</v>
      </c>
      <c r="D26856" s="148"/>
      <c r="E26856" s="139" t="s">
        <v>1119</v>
      </c>
      <c r="F26856" s="139" t="s">
        <v>1119</v>
      </c>
    </row>
    <row r="26857" spans="1:6" x14ac:dyDescent="0.55000000000000004">
      <c r="A26857" s="159" t="s">
        <v>1307</v>
      </c>
      <c r="B26857" s="136" t="s">
        <v>1033</v>
      </c>
      <c r="C26857" s="137" t="s">
        <v>162</v>
      </c>
      <c r="D26857" s="148"/>
      <c r="E26857" s="139" t="s">
        <v>1119</v>
      </c>
      <c r="F26857" s="139" t="s">
        <v>1119</v>
      </c>
    </row>
    <row r="26858" spans="1:6" x14ac:dyDescent="0.55000000000000004">
      <c r="A26858" s="159" t="s">
        <v>1308</v>
      </c>
      <c r="B26858" s="136" t="s">
        <v>1033</v>
      </c>
      <c r="C26858" s="142" t="s">
        <v>1309</v>
      </c>
      <c r="D26858" s="148"/>
      <c r="E26858" s="139" t="s">
        <v>1119</v>
      </c>
      <c r="F26858" s="139" t="s">
        <v>1119</v>
      </c>
    </row>
    <row r="26859" spans="1:6" x14ac:dyDescent="0.55000000000000004">
      <c r="A26859" s="159" t="s">
        <v>1310</v>
      </c>
      <c r="B26859" s="136" t="s">
        <v>1033</v>
      </c>
      <c r="C26859" s="137" t="s">
        <v>164</v>
      </c>
      <c r="D26859" s="148"/>
      <c r="E26859" s="139" t="s">
        <v>1119</v>
      </c>
      <c r="F26859" s="139" t="s">
        <v>1119</v>
      </c>
    </row>
    <row r="26860" spans="1:6" x14ac:dyDescent="0.55000000000000004">
      <c r="A26860" s="159" t="s">
        <v>1311</v>
      </c>
      <c r="B26860" s="136" t="s">
        <v>1033</v>
      </c>
      <c r="C26860" s="137" t="s">
        <v>165</v>
      </c>
      <c r="D26860" s="148"/>
      <c r="E26860" s="139" t="s">
        <v>1119</v>
      </c>
      <c r="F26860" s="139" t="s">
        <v>1119</v>
      </c>
    </row>
    <row r="26861" spans="1:6" x14ac:dyDescent="0.55000000000000004">
      <c r="A26861" s="159" t="s">
        <v>1312</v>
      </c>
      <c r="B26861" s="136" t="s">
        <v>1033</v>
      </c>
      <c r="C26861" s="142" t="s">
        <v>1313</v>
      </c>
      <c r="D26861" s="148"/>
      <c r="E26861" s="139" t="s">
        <v>1119</v>
      </c>
      <c r="F26861" s="139" t="s">
        <v>1119</v>
      </c>
    </row>
    <row r="26862" spans="1:6" x14ac:dyDescent="0.55000000000000004">
      <c r="A26862" s="159" t="s">
        <v>1314</v>
      </c>
      <c r="B26862" s="136" t="s">
        <v>1033</v>
      </c>
      <c r="C26862" s="137" t="s">
        <v>167</v>
      </c>
      <c r="D26862" s="148"/>
      <c r="E26862" s="139" t="s">
        <v>1119</v>
      </c>
      <c r="F26862" s="139" t="s">
        <v>1119</v>
      </c>
    </row>
    <row r="26863" spans="1:6" x14ac:dyDescent="0.55000000000000004">
      <c r="A26863" s="159" t="s">
        <v>1315</v>
      </c>
      <c r="B26863" s="136" t="s">
        <v>1033</v>
      </c>
      <c r="C26863" s="135"/>
      <c r="D26863" s="148"/>
      <c r="E26863" s="139" t="s">
        <v>1119</v>
      </c>
      <c r="F26863" s="139" t="s">
        <v>1119</v>
      </c>
    </row>
    <row r="26864" spans="1:6" x14ac:dyDescent="0.55000000000000004">
      <c r="A26864" s="159" t="s">
        <v>1316</v>
      </c>
      <c r="B26864" s="136" t="s">
        <v>1033</v>
      </c>
      <c r="E26864" s="139" t="s">
        <v>1119</v>
      </c>
      <c r="F26864" s="139" t="s">
        <v>1119</v>
      </c>
    </row>
    <row r="26865" spans="1:6" x14ac:dyDescent="0.55000000000000004">
      <c r="A26865" s="159" t="s">
        <v>1317</v>
      </c>
      <c r="B26865" s="136" t="s">
        <v>1033</v>
      </c>
      <c r="E26865" s="139" t="s">
        <v>1119</v>
      </c>
      <c r="F26865" s="139" t="s">
        <v>1119</v>
      </c>
    </row>
    <row r="26866" spans="1:6" x14ac:dyDescent="0.55000000000000004">
      <c r="A26866" s="159" t="s">
        <v>1318</v>
      </c>
      <c r="B26866" s="136" t="s">
        <v>1033</v>
      </c>
      <c r="E26866" s="139" t="s">
        <v>1119</v>
      </c>
      <c r="F26866" s="139" t="s">
        <v>1119</v>
      </c>
    </row>
    <row r="26867" spans="1:6" ht="25.8" x14ac:dyDescent="0.55000000000000004">
      <c r="A26867" s="158" t="s">
        <v>1117</v>
      </c>
      <c r="B26867" s="136" t="s">
        <v>1039</v>
      </c>
      <c r="C26867" s="142" t="s">
        <v>1118</v>
      </c>
      <c r="D26867" s="143" t="s">
        <v>181</v>
      </c>
      <c r="E26867" s="144" t="s">
        <v>13016</v>
      </c>
      <c r="F26867" s="144" t="s">
        <v>13017</v>
      </c>
    </row>
    <row r="26868" spans="1:6" ht="25.8" x14ac:dyDescent="0.55000000000000004">
      <c r="A26868" s="158" t="s">
        <v>1120</v>
      </c>
      <c r="B26868" s="136" t="s">
        <v>1039</v>
      </c>
      <c r="C26868" s="137" t="s">
        <v>34</v>
      </c>
      <c r="D26868" s="143" t="s">
        <v>180</v>
      </c>
      <c r="E26868" s="144" t="s">
        <v>13018</v>
      </c>
      <c r="F26868" s="144" t="s">
        <v>13019</v>
      </c>
    </row>
    <row r="26869" spans="1:6" x14ac:dyDescent="0.55000000000000004">
      <c r="A26869" s="158" t="s">
        <v>1123</v>
      </c>
      <c r="B26869" s="136" t="s">
        <v>1039</v>
      </c>
      <c r="C26869" s="137" t="s">
        <v>35</v>
      </c>
      <c r="D26869" s="145"/>
      <c r="E26869" s="139" t="s">
        <v>1119</v>
      </c>
      <c r="F26869" s="139" t="s">
        <v>1119</v>
      </c>
    </row>
    <row r="26870" spans="1:6" ht="25.8" x14ac:dyDescent="0.55000000000000004">
      <c r="A26870" s="158" t="s">
        <v>1126</v>
      </c>
      <c r="B26870" s="136" t="s">
        <v>1039</v>
      </c>
      <c r="C26870" s="137" t="s">
        <v>36</v>
      </c>
      <c r="D26870" s="143" t="s">
        <v>181</v>
      </c>
      <c r="E26870" s="144" t="s">
        <v>13020</v>
      </c>
      <c r="F26870" s="144" t="s">
        <v>13021</v>
      </c>
    </row>
    <row r="26871" spans="1:6" x14ac:dyDescent="0.55000000000000004">
      <c r="A26871" s="158" t="s">
        <v>1127</v>
      </c>
      <c r="B26871" s="136" t="s">
        <v>1039</v>
      </c>
      <c r="C26871" s="137" t="s">
        <v>37</v>
      </c>
      <c r="D26871" s="145"/>
      <c r="E26871" s="139" t="s">
        <v>1119</v>
      </c>
      <c r="F26871" s="139" t="s">
        <v>1119</v>
      </c>
    </row>
    <row r="26872" spans="1:6" ht="25.8" x14ac:dyDescent="0.55000000000000004">
      <c r="A26872" s="158" t="s">
        <v>1128</v>
      </c>
      <c r="B26872" s="136" t="s">
        <v>1039</v>
      </c>
      <c r="C26872" s="137" t="s">
        <v>38</v>
      </c>
      <c r="D26872" s="143" t="s">
        <v>180</v>
      </c>
      <c r="E26872" s="144" t="s">
        <v>13022</v>
      </c>
      <c r="F26872" s="144" t="s">
        <v>13023</v>
      </c>
    </row>
    <row r="26873" spans="1:6" ht="25.8" x14ac:dyDescent="0.55000000000000004">
      <c r="A26873" s="158" t="s">
        <v>1129</v>
      </c>
      <c r="B26873" s="136" t="s">
        <v>1039</v>
      </c>
      <c r="C26873" s="137" t="s">
        <v>39</v>
      </c>
      <c r="D26873" s="143" t="s">
        <v>180</v>
      </c>
      <c r="E26873" s="144" t="s">
        <v>13024</v>
      </c>
      <c r="F26873" s="144" t="s">
        <v>13025</v>
      </c>
    </row>
    <row r="26874" spans="1:6" ht="25.8" x14ac:dyDescent="0.55000000000000004">
      <c r="A26874" s="158" t="s">
        <v>1130</v>
      </c>
      <c r="B26874" s="136" t="s">
        <v>1039</v>
      </c>
      <c r="C26874" s="142" t="s">
        <v>1131</v>
      </c>
      <c r="D26874" s="143" t="s">
        <v>181</v>
      </c>
      <c r="E26874" s="144" t="s">
        <v>13026</v>
      </c>
      <c r="F26874" s="144" t="s">
        <v>5417</v>
      </c>
    </row>
    <row r="26875" spans="1:6" x14ac:dyDescent="0.55000000000000004">
      <c r="A26875" s="158" t="s">
        <v>1132</v>
      </c>
      <c r="B26875" s="136" t="s">
        <v>1039</v>
      </c>
      <c r="C26875" s="137" t="s">
        <v>41</v>
      </c>
      <c r="D26875" s="145"/>
      <c r="E26875" s="139" t="s">
        <v>1119</v>
      </c>
      <c r="F26875" s="139" t="s">
        <v>1119</v>
      </c>
    </row>
    <row r="26876" spans="1:6" x14ac:dyDescent="0.55000000000000004">
      <c r="A26876" s="158" t="s">
        <v>1133</v>
      </c>
      <c r="B26876" s="136" t="s">
        <v>1039</v>
      </c>
      <c r="C26876" s="137" t="s">
        <v>42</v>
      </c>
      <c r="D26876" s="145"/>
      <c r="E26876" s="139" t="s">
        <v>1119</v>
      </c>
      <c r="F26876" s="139" t="s">
        <v>1119</v>
      </c>
    </row>
    <row r="26877" spans="1:6" x14ac:dyDescent="0.55000000000000004">
      <c r="A26877" s="158" t="s">
        <v>1134</v>
      </c>
      <c r="B26877" s="136" t="s">
        <v>1039</v>
      </c>
      <c r="C26877" s="137" t="s">
        <v>43</v>
      </c>
      <c r="D26877" s="145"/>
      <c r="E26877" s="139" t="s">
        <v>1119</v>
      </c>
      <c r="F26877" s="139" t="s">
        <v>1119</v>
      </c>
    </row>
    <row r="26878" spans="1:6" x14ac:dyDescent="0.55000000000000004">
      <c r="A26878" s="158" t="s">
        <v>1135</v>
      </c>
      <c r="B26878" s="136" t="s">
        <v>1039</v>
      </c>
      <c r="C26878" s="137" t="s">
        <v>44</v>
      </c>
      <c r="D26878" s="145"/>
      <c r="E26878" s="139" t="s">
        <v>1119</v>
      </c>
      <c r="F26878" s="139" t="s">
        <v>1119</v>
      </c>
    </row>
    <row r="26879" spans="1:6" ht="25.8" x14ac:dyDescent="0.55000000000000004">
      <c r="A26879" s="158" t="s">
        <v>1136</v>
      </c>
      <c r="B26879" s="136" t="s">
        <v>1039</v>
      </c>
      <c r="C26879" s="137" t="s">
        <v>45</v>
      </c>
      <c r="D26879" s="143" t="s">
        <v>181</v>
      </c>
      <c r="E26879" s="144" t="s">
        <v>13027</v>
      </c>
      <c r="F26879" s="144" t="s">
        <v>13028</v>
      </c>
    </row>
    <row r="26880" spans="1:6" ht="25.8" x14ac:dyDescent="0.55000000000000004">
      <c r="A26880" s="158" t="s">
        <v>1139</v>
      </c>
      <c r="B26880" s="136" t="s">
        <v>1039</v>
      </c>
      <c r="C26880" s="142" t="s">
        <v>1140</v>
      </c>
      <c r="D26880" s="143" t="s">
        <v>181</v>
      </c>
      <c r="E26880" s="144" t="s">
        <v>13029</v>
      </c>
      <c r="F26880" s="144" t="s">
        <v>13030</v>
      </c>
    </row>
    <row r="26881" spans="1:6" ht="25.8" x14ac:dyDescent="0.55000000000000004">
      <c r="A26881" s="158" t="s">
        <v>1141</v>
      </c>
      <c r="B26881" s="136" t="s">
        <v>1039</v>
      </c>
      <c r="C26881" s="137" t="s">
        <v>47</v>
      </c>
      <c r="D26881" s="143" t="s">
        <v>180</v>
      </c>
      <c r="E26881" s="144" t="s">
        <v>13031</v>
      </c>
      <c r="F26881" s="144" t="s">
        <v>13032</v>
      </c>
    </row>
    <row r="26882" spans="1:6" ht="25.8" x14ac:dyDescent="0.55000000000000004">
      <c r="A26882" s="158" t="s">
        <v>1144</v>
      </c>
      <c r="B26882" s="136" t="s">
        <v>1039</v>
      </c>
      <c r="C26882" s="137" t="s">
        <v>48</v>
      </c>
      <c r="D26882" s="143" t="s">
        <v>180</v>
      </c>
      <c r="E26882" s="144" t="s">
        <v>13033</v>
      </c>
      <c r="F26882" s="144" t="s">
        <v>13034</v>
      </c>
    </row>
    <row r="26883" spans="1:6" ht="38.700000000000003" x14ac:dyDescent="0.55000000000000004">
      <c r="A26883" s="158" t="s">
        <v>1145</v>
      </c>
      <c r="B26883" s="136" t="s">
        <v>1039</v>
      </c>
      <c r="C26883" s="137" t="s">
        <v>49</v>
      </c>
      <c r="D26883" s="143" t="s">
        <v>181</v>
      </c>
      <c r="E26883" s="144" t="s">
        <v>13035</v>
      </c>
      <c r="F26883" s="144" t="s">
        <v>13036</v>
      </c>
    </row>
    <row r="26884" spans="1:6" ht="25.8" x14ac:dyDescent="0.55000000000000004">
      <c r="A26884" s="158" t="s">
        <v>1146</v>
      </c>
      <c r="B26884" s="136" t="s">
        <v>1039</v>
      </c>
      <c r="C26884" s="137" t="s">
        <v>50</v>
      </c>
      <c r="D26884" s="143" t="s">
        <v>180</v>
      </c>
      <c r="E26884" s="144" t="s">
        <v>13037</v>
      </c>
      <c r="F26884" s="144" t="s">
        <v>13038</v>
      </c>
    </row>
    <row r="26885" spans="1:6" ht="25.8" x14ac:dyDescent="0.55000000000000004">
      <c r="A26885" s="158" t="s">
        <v>1149</v>
      </c>
      <c r="B26885" s="136" t="s">
        <v>1039</v>
      </c>
      <c r="C26885" s="142" t="s">
        <v>1150</v>
      </c>
      <c r="D26885" s="143" t="s">
        <v>181</v>
      </c>
      <c r="E26885" s="144" t="s">
        <v>13039</v>
      </c>
      <c r="F26885" s="144" t="s">
        <v>13040</v>
      </c>
    </row>
    <row r="26886" spans="1:6" x14ac:dyDescent="0.55000000000000004">
      <c r="A26886" s="158" t="s">
        <v>1151</v>
      </c>
      <c r="B26886" s="136" t="s">
        <v>1039</v>
      </c>
      <c r="C26886" s="137" t="s">
        <v>52</v>
      </c>
      <c r="D26886" s="145"/>
      <c r="E26886" s="139" t="s">
        <v>1119</v>
      </c>
      <c r="F26886" s="139" t="s">
        <v>1119</v>
      </c>
    </row>
    <row r="26887" spans="1:6" x14ac:dyDescent="0.55000000000000004">
      <c r="A26887" s="158" t="s">
        <v>1154</v>
      </c>
      <c r="B26887" s="136" t="s">
        <v>1039</v>
      </c>
      <c r="C26887" s="137" t="s">
        <v>53</v>
      </c>
      <c r="D26887" s="145"/>
      <c r="E26887" s="139" t="s">
        <v>1119</v>
      </c>
      <c r="F26887" s="139" t="s">
        <v>1119</v>
      </c>
    </row>
    <row r="26888" spans="1:6" ht="25.8" x14ac:dyDescent="0.55000000000000004">
      <c r="A26888" s="158" t="s">
        <v>1155</v>
      </c>
      <c r="B26888" s="136" t="s">
        <v>1039</v>
      </c>
      <c r="C26888" s="137" t="s">
        <v>54</v>
      </c>
      <c r="D26888" s="143" t="s">
        <v>181</v>
      </c>
      <c r="E26888" s="144" t="s">
        <v>13041</v>
      </c>
      <c r="F26888" s="144" t="s">
        <v>13042</v>
      </c>
    </row>
    <row r="26889" spans="1:6" ht="25.8" x14ac:dyDescent="0.55000000000000004">
      <c r="A26889" s="158" t="s">
        <v>1156</v>
      </c>
      <c r="B26889" s="136" t="s">
        <v>1039</v>
      </c>
      <c r="C26889" s="137" t="s">
        <v>55</v>
      </c>
      <c r="D26889" s="143" t="s">
        <v>181</v>
      </c>
      <c r="E26889" s="144" t="s">
        <v>13043</v>
      </c>
      <c r="F26889" s="144" t="s">
        <v>13044</v>
      </c>
    </row>
    <row r="26890" spans="1:6" ht="25.8" x14ac:dyDescent="0.55000000000000004">
      <c r="A26890" s="158" t="s">
        <v>1157</v>
      </c>
      <c r="B26890" s="136" t="s">
        <v>1039</v>
      </c>
      <c r="C26890" s="137" t="s">
        <v>56</v>
      </c>
      <c r="D26890" s="143" t="s">
        <v>180</v>
      </c>
      <c r="E26890" s="144" t="s">
        <v>13045</v>
      </c>
      <c r="F26890" s="144" t="s">
        <v>13046</v>
      </c>
    </row>
    <row r="26891" spans="1:6" ht="25.8" x14ac:dyDescent="0.55000000000000004">
      <c r="A26891" s="158" t="s">
        <v>1158</v>
      </c>
      <c r="B26891" s="136" t="s">
        <v>1039</v>
      </c>
      <c r="C26891" s="137" t="s">
        <v>57</v>
      </c>
      <c r="D26891" s="143" t="s">
        <v>180</v>
      </c>
      <c r="E26891" s="144" t="s">
        <v>13047</v>
      </c>
      <c r="F26891" s="144" t="s">
        <v>13048</v>
      </c>
    </row>
    <row r="26892" spans="1:6" ht="25.8" x14ac:dyDescent="0.55000000000000004">
      <c r="A26892" s="158" t="s">
        <v>1159</v>
      </c>
      <c r="B26892" s="136" t="s">
        <v>1039</v>
      </c>
      <c r="C26892" s="142" t="s">
        <v>1160</v>
      </c>
      <c r="D26892" s="143" t="s">
        <v>181</v>
      </c>
      <c r="E26892" s="144" t="s">
        <v>13049</v>
      </c>
      <c r="F26892" s="144" t="s">
        <v>13050</v>
      </c>
    </row>
    <row r="26893" spans="1:6" ht="25.8" x14ac:dyDescent="0.55000000000000004">
      <c r="A26893" s="158" t="s">
        <v>1161</v>
      </c>
      <c r="B26893" s="136" t="s">
        <v>1039</v>
      </c>
      <c r="C26893" s="137" t="s">
        <v>59</v>
      </c>
      <c r="D26893" s="143" t="s">
        <v>180</v>
      </c>
      <c r="E26893" s="144" t="s">
        <v>13051</v>
      </c>
      <c r="F26893" s="144" t="s">
        <v>13052</v>
      </c>
    </row>
    <row r="26894" spans="1:6" ht="38.700000000000003" x14ac:dyDescent="0.55000000000000004">
      <c r="A26894" s="158" t="s">
        <v>1162</v>
      </c>
      <c r="B26894" s="136" t="s">
        <v>1039</v>
      </c>
      <c r="C26894" s="137" t="s">
        <v>60</v>
      </c>
      <c r="D26894" s="143" t="s">
        <v>180</v>
      </c>
      <c r="E26894" s="144" t="s">
        <v>13053</v>
      </c>
      <c r="F26894" s="144" t="s">
        <v>13054</v>
      </c>
    </row>
    <row r="26895" spans="1:6" x14ac:dyDescent="0.55000000000000004">
      <c r="A26895" s="158" t="s">
        <v>1163</v>
      </c>
      <c r="B26895" s="136" t="s">
        <v>1039</v>
      </c>
      <c r="C26895" s="137" t="s">
        <v>61</v>
      </c>
      <c r="D26895" s="145"/>
      <c r="E26895" s="139" t="s">
        <v>1119</v>
      </c>
      <c r="F26895" s="139" t="s">
        <v>1119</v>
      </c>
    </row>
    <row r="26896" spans="1:6" x14ac:dyDescent="0.55000000000000004">
      <c r="A26896" s="158" t="s">
        <v>1164</v>
      </c>
      <c r="B26896" s="136" t="s">
        <v>1039</v>
      </c>
      <c r="C26896" s="142" t="s">
        <v>1165</v>
      </c>
      <c r="D26896" s="145"/>
      <c r="E26896" s="139" t="s">
        <v>1119</v>
      </c>
      <c r="F26896" s="139" t="s">
        <v>1119</v>
      </c>
    </row>
    <row r="26897" spans="1:6" x14ac:dyDescent="0.55000000000000004">
      <c r="A26897" s="158" t="s">
        <v>1166</v>
      </c>
      <c r="B26897" s="136" t="s">
        <v>1039</v>
      </c>
      <c r="C26897" s="137" t="s">
        <v>63</v>
      </c>
      <c r="D26897" s="145"/>
      <c r="E26897" s="139" t="s">
        <v>1119</v>
      </c>
      <c r="F26897" s="139" t="s">
        <v>1119</v>
      </c>
    </row>
    <row r="26898" spans="1:6" x14ac:dyDescent="0.55000000000000004">
      <c r="A26898" s="158" t="s">
        <v>1167</v>
      </c>
      <c r="B26898" s="136" t="s">
        <v>1039</v>
      </c>
      <c r="C26898" s="137" t="s">
        <v>64</v>
      </c>
      <c r="D26898" s="145"/>
      <c r="E26898" s="139" t="s">
        <v>1119</v>
      </c>
      <c r="F26898" s="139" t="s">
        <v>1119</v>
      </c>
    </row>
    <row r="26899" spans="1:6" x14ac:dyDescent="0.55000000000000004">
      <c r="A26899" s="158" t="s">
        <v>1168</v>
      </c>
      <c r="B26899" s="136" t="s">
        <v>1039</v>
      </c>
      <c r="C26899" s="137" t="s">
        <v>65</v>
      </c>
      <c r="D26899" s="145"/>
      <c r="E26899" s="139" t="s">
        <v>1119</v>
      </c>
      <c r="F26899" s="139" t="s">
        <v>1119</v>
      </c>
    </row>
    <row r="26900" spans="1:6" x14ac:dyDescent="0.55000000000000004">
      <c r="A26900" s="158" t="s">
        <v>1169</v>
      </c>
      <c r="B26900" s="136" t="s">
        <v>1039</v>
      </c>
      <c r="C26900" s="137" t="s">
        <v>66</v>
      </c>
      <c r="D26900" s="145"/>
      <c r="E26900" s="139" t="s">
        <v>1119</v>
      </c>
      <c r="F26900" s="139" t="s">
        <v>1119</v>
      </c>
    </row>
    <row r="26901" spans="1:6" x14ac:dyDescent="0.55000000000000004">
      <c r="A26901" s="158" t="s">
        <v>1170</v>
      </c>
      <c r="B26901" s="136" t="s">
        <v>1039</v>
      </c>
      <c r="C26901" s="137" t="s">
        <v>67</v>
      </c>
      <c r="D26901" s="145"/>
      <c r="E26901" s="139" t="s">
        <v>1119</v>
      </c>
      <c r="F26901" s="139" t="s">
        <v>1119</v>
      </c>
    </row>
    <row r="26902" spans="1:6" ht="25.8" x14ac:dyDescent="0.55000000000000004">
      <c r="A26902" s="158" t="s">
        <v>1171</v>
      </c>
      <c r="B26902" s="136" t="s">
        <v>1039</v>
      </c>
      <c r="C26902" s="142" t="s">
        <v>1172</v>
      </c>
      <c r="D26902" s="143" t="s">
        <v>180</v>
      </c>
      <c r="E26902" s="144" t="s">
        <v>13055</v>
      </c>
      <c r="F26902" s="144" t="s">
        <v>13056</v>
      </c>
    </row>
    <row r="26903" spans="1:6" ht="25.8" x14ac:dyDescent="0.55000000000000004">
      <c r="A26903" s="158" t="s">
        <v>1173</v>
      </c>
      <c r="B26903" s="136" t="s">
        <v>1039</v>
      </c>
      <c r="C26903" s="137" t="s">
        <v>70</v>
      </c>
      <c r="D26903" s="143" t="s">
        <v>180</v>
      </c>
      <c r="E26903" s="144" t="s">
        <v>13057</v>
      </c>
      <c r="F26903" s="144" t="s">
        <v>13058</v>
      </c>
    </row>
    <row r="26904" spans="1:6" x14ac:dyDescent="0.55000000000000004">
      <c r="A26904" s="158" t="s">
        <v>1174</v>
      </c>
      <c r="B26904" s="136" t="s">
        <v>1039</v>
      </c>
      <c r="C26904" s="137" t="s">
        <v>71</v>
      </c>
      <c r="D26904" s="145"/>
      <c r="E26904" s="139" t="s">
        <v>1119</v>
      </c>
      <c r="F26904" s="139" t="s">
        <v>1119</v>
      </c>
    </row>
    <row r="26905" spans="1:6" ht="25.8" x14ac:dyDescent="0.55000000000000004">
      <c r="A26905" s="158" t="s">
        <v>1175</v>
      </c>
      <c r="B26905" s="136" t="s">
        <v>1039</v>
      </c>
      <c r="C26905" s="137" t="s">
        <v>72</v>
      </c>
      <c r="D26905" s="143" t="s">
        <v>180</v>
      </c>
      <c r="E26905" s="144" t="s">
        <v>13059</v>
      </c>
      <c r="F26905" s="144" t="s">
        <v>13060</v>
      </c>
    </row>
    <row r="26906" spans="1:6" ht="25.8" x14ac:dyDescent="0.55000000000000004">
      <c r="A26906" s="158" t="s">
        <v>1176</v>
      </c>
      <c r="B26906" s="136" t="s">
        <v>1039</v>
      </c>
      <c r="C26906" s="137" t="s">
        <v>73</v>
      </c>
      <c r="D26906" s="143" t="s">
        <v>180</v>
      </c>
      <c r="E26906" s="144" t="s">
        <v>13061</v>
      </c>
      <c r="F26906" s="144" t="s">
        <v>13062</v>
      </c>
    </row>
    <row r="26907" spans="1:6" x14ac:dyDescent="0.55000000000000004">
      <c r="A26907" s="158" t="s">
        <v>1177</v>
      </c>
      <c r="B26907" s="136" t="s">
        <v>1039</v>
      </c>
      <c r="C26907" s="137" t="s">
        <v>74</v>
      </c>
      <c r="D26907" s="145"/>
      <c r="E26907" s="139" t="s">
        <v>1119</v>
      </c>
      <c r="F26907" s="139" t="s">
        <v>1119</v>
      </c>
    </row>
    <row r="26908" spans="1:6" ht="25.8" x14ac:dyDescent="0.55000000000000004">
      <c r="A26908" s="158" t="s">
        <v>1178</v>
      </c>
      <c r="B26908" s="136" t="s">
        <v>1039</v>
      </c>
      <c r="C26908" s="137" t="s">
        <v>75</v>
      </c>
      <c r="D26908" s="143" t="s">
        <v>180</v>
      </c>
      <c r="E26908" s="144" t="s">
        <v>13063</v>
      </c>
      <c r="F26908" s="144" t="s">
        <v>13064</v>
      </c>
    </row>
    <row r="26909" spans="1:6" ht="25.8" x14ac:dyDescent="0.55000000000000004">
      <c r="A26909" s="158" t="s">
        <v>1179</v>
      </c>
      <c r="B26909" s="136" t="s">
        <v>1039</v>
      </c>
      <c r="C26909" s="137" t="s">
        <v>76</v>
      </c>
      <c r="D26909" s="143" t="s">
        <v>180</v>
      </c>
      <c r="E26909" s="144" t="s">
        <v>13065</v>
      </c>
      <c r="F26909" s="144" t="s">
        <v>13066</v>
      </c>
    </row>
    <row r="26910" spans="1:6" x14ac:dyDescent="0.55000000000000004">
      <c r="A26910" s="158" t="s">
        <v>1180</v>
      </c>
      <c r="B26910" s="136" t="s">
        <v>1039</v>
      </c>
      <c r="C26910" s="142" t="s">
        <v>1181</v>
      </c>
      <c r="D26910" s="145"/>
      <c r="E26910" s="139" t="s">
        <v>1119</v>
      </c>
      <c r="F26910" s="139" t="s">
        <v>1119</v>
      </c>
    </row>
    <row r="26911" spans="1:6" x14ac:dyDescent="0.55000000000000004">
      <c r="A26911" s="158" t="s">
        <v>1182</v>
      </c>
      <c r="B26911" s="136" t="s">
        <v>1039</v>
      </c>
      <c r="C26911" s="137" t="s">
        <v>78</v>
      </c>
      <c r="D26911" s="145"/>
      <c r="E26911" s="139" t="s">
        <v>1119</v>
      </c>
      <c r="F26911" s="139" t="s">
        <v>1119</v>
      </c>
    </row>
    <row r="26912" spans="1:6" x14ac:dyDescent="0.55000000000000004">
      <c r="A26912" s="158" t="s">
        <v>1183</v>
      </c>
      <c r="B26912" s="136" t="s">
        <v>1039</v>
      </c>
      <c r="C26912" s="137" t="s">
        <v>79</v>
      </c>
      <c r="D26912" s="145"/>
      <c r="E26912" s="139" t="s">
        <v>1119</v>
      </c>
      <c r="F26912" s="139" t="s">
        <v>1119</v>
      </c>
    </row>
    <row r="26913" spans="1:6" x14ac:dyDescent="0.55000000000000004">
      <c r="A26913" s="158" t="s">
        <v>1184</v>
      </c>
      <c r="B26913" s="136" t="s">
        <v>1039</v>
      </c>
      <c r="C26913" s="137" t="s">
        <v>80</v>
      </c>
      <c r="D26913" s="145"/>
      <c r="E26913" s="139" t="s">
        <v>1119</v>
      </c>
      <c r="F26913" s="139" t="s">
        <v>1119</v>
      </c>
    </row>
    <row r="26914" spans="1:6" x14ac:dyDescent="0.55000000000000004">
      <c r="A26914" s="158" t="s">
        <v>1185</v>
      </c>
      <c r="B26914" s="136" t="s">
        <v>1039</v>
      </c>
      <c r="C26914" s="137" t="s">
        <v>81</v>
      </c>
      <c r="D26914" s="145"/>
      <c r="E26914" s="139" t="s">
        <v>1119</v>
      </c>
      <c r="F26914" s="139" t="s">
        <v>1119</v>
      </c>
    </row>
    <row r="26915" spans="1:6" x14ac:dyDescent="0.55000000000000004">
      <c r="A26915" s="158" t="s">
        <v>1186</v>
      </c>
      <c r="B26915" s="136" t="s">
        <v>1039</v>
      </c>
      <c r="C26915" s="137" t="s">
        <v>82</v>
      </c>
      <c r="D26915" s="145"/>
      <c r="E26915" s="139" t="s">
        <v>1119</v>
      </c>
      <c r="F26915" s="139" t="s">
        <v>1119</v>
      </c>
    </row>
    <row r="26916" spans="1:6" ht="25.8" x14ac:dyDescent="0.55000000000000004">
      <c r="A26916" s="158" t="s">
        <v>1187</v>
      </c>
      <c r="B26916" s="136" t="s">
        <v>1039</v>
      </c>
      <c r="C26916" s="142" t="s">
        <v>1188</v>
      </c>
      <c r="D26916" s="143" t="s">
        <v>181</v>
      </c>
      <c r="E26916" s="144" t="s">
        <v>13067</v>
      </c>
      <c r="F26916" s="144" t="s">
        <v>13068</v>
      </c>
    </row>
    <row r="26917" spans="1:6" ht="38.700000000000003" x14ac:dyDescent="0.55000000000000004">
      <c r="A26917" s="158" t="s">
        <v>1189</v>
      </c>
      <c r="B26917" s="136" t="s">
        <v>1039</v>
      </c>
      <c r="C26917" s="137" t="s">
        <v>84</v>
      </c>
      <c r="D26917" s="143" t="s">
        <v>181</v>
      </c>
      <c r="E26917" s="144" t="s">
        <v>13069</v>
      </c>
      <c r="F26917" s="144" t="s">
        <v>13070</v>
      </c>
    </row>
    <row r="26918" spans="1:6" ht="25.8" x14ac:dyDescent="0.55000000000000004">
      <c r="A26918" s="158" t="s">
        <v>1192</v>
      </c>
      <c r="B26918" s="136" t="s">
        <v>1039</v>
      </c>
      <c r="C26918" s="137" t="s">
        <v>85</v>
      </c>
      <c r="D26918" s="143" t="s">
        <v>181</v>
      </c>
      <c r="E26918" s="144" t="s">
        <v>13071</v>
      </c>
      <c r="F26918" s="144" t="s">
        <v>13072</v>
      </c>
    </row>
    <row r="26919" spans="1:6" x14ac:dyDescent="0.55000000000000004">
      <c r="A26919" s="158" t="s">
        <v>1193</v>
      </c>
      <c r="B26919" s="136" t="s">
        <v>1039</v>
      </c>
      <c r="C26919" s="137" t="s">
        <v>86</v>
      </c>
      <c r="D26919" s="145"/>
      <c r="E26919" s="139" t="s">
        <v>1119</v>
      </c>
      <c r="F26919" s="139" t="s">
        <v>1119</v>
      </c>
    </row>
    <row r="26920" spans="1:6" x14ac:dyDescent="0.55000000000000004">
      <c r="A26920" s="158" t="s">
        <v>1194</v>
      </c>
      <c r="B26920" s="136" t="s">
        <v>1039</v>
      </c>
      <c r="C26920" s="137" t="s">
        <v>87</v>
      </c>
      <c r="D26920" s="145"/>
      <c r="E26920" s="139" t="s">
        <v>1119</v>
      </c>
      <c r="F26920" s="139" t="s">
        <v>1119</v>
      </c>
    </row>
    <row r="26921" spans="1:6" ht="25.8" x14ac:dyDescent="0.55000000000000004">
      <c r="A26921" s="158" t="s">
        <v>1197</v>
      </c>
      <c r="B26921" s="136" t="s">
        <v>1039</v>
      </c>
      <c r="C26921" s="137" t="s">
        <v>88</v>
      </c>
      <c r="D26921" s="143" t="s">
        <v>181</v>
      </c>
      <c r="E26921" s="144" t="s">
        <v>13073</v>
      </c>
      <c r="F26921" s="144" t="s">
        <v>13074</v>
      </c>
    </row>
    <row r="26922" spans="1:6" x14ac:dyDescent="0.55000000000000004">
      <c r="A26922" s="158" t="s">
        <v>1200</v>
      </c>
      <c r="B26922" s="136" t="s">
        <v>1039</v>
      </c>
      <c r="C26922" s="137" t="s">
        <v>89</v>
      </c>
      <c r="D26922" s="145"/>
      <c r="E26922" s="139" t="s">
        <v>1119</v>
      </c>
      <c r="F26922" s="139" t="s">
        <v>1119</v>
      </c>
    </row>
    <row r="26923" spans="1:6" x14ac:dyDescent="0.55000000000000004">
      <c r="A26923" s="158" t="s">
        <v>1201</v>
      </c>
      <c r="B26923" s="136" t="s">
        <v>1039</v>
      </c>
      <c r="C26923" s="137" t="s">
        <v>90</v>
      </c>
      <c r="D26923" s="145"/>
      <c r="E26923" s="139" t="s">
        <v>1119</v>
      </c>
      <c r="F26923" s="139" t="s">
        <v>1119</v>
      </c>
    </row>
    <row r="26924" spans="1:6" x14ac:dyDescent="0.55000000000000004">
      <c r="A26924" s="158" t="s">
        <v>1202</v>
      </c>
      <c r="B26924" s="136" t="s">
        <v>1039</v>
      </c>
      <c r="C26924" s="137" t="s">
        <v>91</v>
      </c>
      <c r="D26924" s="145"/>
      <c r="E26924" s="139" t="s">
        <v>1119</v>
      </c>
      <c r="F26924" s="139" t="s">
        <v>1119</v>
      </c>
    </row>
    <row r="26925" spans="1:6" ht="25.8" x14ac:dyDescent="0.55000000000000004">
      <c r="A26925" s="158" t="s">
        <v>1203</v>
      </c>
      <c r="B26925" s="136" t="s">
        <v>1039</v>
      </c>
      <c r="C26925" s="142" t="s">
        <v>1204</v>
      </c>
      <c r="D26925" s="143" t="s">
        <v>181</v>
      </c>
      <c r="E26925" s="144" t="s">
        <v>13075</v>
      </c>
      <c r="F26925" s="144" t="s">
        <v>13076</v>
      </c>
    </row>
    <row r="26926" spans="1:6" ht="25.8" x14ac:dyDescent="0.55000000000000004">
      <c r="A26926" s="158" t="s">
        <v>1205</v>
      </c>
      <c r="B26926" s="136" t="s">
        <v>1039</v>
      </c>
      <c r="C26926" s="137" t="s">
        <v>93</v>
      </c>
      <c r="D26926" s="143" t="s">
        <v>181</v>
      </c>
      <c r="E26926" s="144" t="s">
        <v>13077</v>
      </c>
      <c r="F26926" s="144" t="s">
        <v>13078</v>
      </c>
    </row>
    <row r="26927" spans="1:6" x14ac:dyDescent="0.55000000000000004">
      <c r="A26927" s="158" t="s">
        <v>1208</v>
      </c>
      <c r="B26927" s="136" t="s">
        <v>1039</v>
      </c>
      <c r="C26927" s="137" t="s">
        <v>94</v>
      </c>
      <c r="D26927" s="145"/>
      <c r="E26927" s="139" t="s">
        <v>1119</v>
      </c>
      <c r="F26927" s="139" t="s">
        <v>1119</v>
      </c>
    </row>
    <row r="26928" spans="1:6" x14ac:dyDescent="0.55000000000000004">
      <c r="A26928" s="158" t="s">
        <v>1209</v>
      </c>
      <c r="B26928" s="136" t="s">
        <v>1039</v>
      </c>
      <c r="C26928" s="137" t="s">
        <v>95</v>
      </c>
      <c r="D26928" s="145"/>
      <c r="E26928" s="139" t="s">
        <v>1119</v>
      </c>
      <c r="F26928" s="139" t="s">
        <v>1119</v>
      </c>
    </row>
    <row r="26929" spans="1:6" x14ac:dyDescent="0.55000000000000004">
      <c r="A26929" s="158" t="s">
        <v>1210</v>
      </c>
      <c r="B26929" s="136" t="s">
        <v>1039</v>
      </c>
      <c r="C26929" s="137" t="s">
        <v>96</v>
      </c>
      <c r="D26929" s="145"/>
      <c r="E26929" s="139" t="s">
        <v>1119</v>
      </c>
      <c r="F26929" s="139" t="s">
        <v>1119</v>
      </c>
    </row>
    <row r="26930" spans="1:6" x14ac:dyDescent="0.55000000000000004">
      <c r="A26930" s="158" t="s">
        <v>1211</v>
      </c>
      <c r="B26930" s="136" t="s">
        <v>1039</v>
      </c>
      <c r="C26930" s="137" t="s">
        <v>97</v>
      </c>
      <c r="D26930" s="145"/>
      <c r="E26930" s="139" t="s">
        <v>1119</v>
      </c>
      <c r="F26930" s="139" t="s">
        <v>1119</v>
      </c>
    </row>
    <row r="26931" spans="1:6" x14ac:dyDescent="0.55000000000000004">
      <c r="A26931" s="158" t="s">
        <v>1212</v>
      </c>
      <c r="B26931" s="136" t="s">
        <v>1039</v>
      </c>
      <c r="C26931" s="137" t="s">
        <v>98</v>
      </c>
      <c r="D26931" s="145"/>
      <c r="E26931" s="139" t="s">
        <v>1119</v>
      </c>
      <c r="F26931" s="139" t="s">
        <v>1119</v>
      </c>
    </row>
    <row r="26932" spans="1:6" x14ac:dyDescent="0.55000000000000004">
      <c r="A26932" s="158" t="s">
        <v>1213</v>
      </c>
      <c r="B26932" s="136" t="s">
        <v>1039</v>
      </c>
      <c r="C26932" s="137" t="s">
        <v>99</v>
      </c>
      <c r="D26932" s="145"/>
      <c r="E26932" s="139" t="s">
        <v>1119</v>
      </c>
      <c r="F26932" s="139" t="s">
        <v>1119</v>
      </c>
    </row>
    <row r="26933" spans="1:6" x14ac:dyDescent="0.55000000000000004">
      <c r="A26933" s="158" t="s">
        <v>1216</v>
      </c>
      <c r="B26933" s="136" t="s">
        <v>1039</v>
      </c>
      <c r="C26933" s="137" t="s">
        <v>100</v>
      </c>
      <c r="D26933" s="145"/>
      <c r="E26933" s="139" t="s">
        <v>1119</v>
      </c>
      <c r="F26933" s="139" t="s">
        <v>1119</v>
      </c>
    </row>
    <row r="26934" spans="1:6" x14ac:dyDescent="0.55000000000000004">
      <c r="A26934" s="158" t="s">
        <v>1217</v>
      </c>
      <c r="B26934" s="136" t="s">
        <v>1039</v>
      </c>
      <c r="C26934" s="137" t="s">
        <v>101</v>
      </c>
      <c r="D26934" s="145"/>
      <c r="E26934" s="139" t="s">
        <v>1119</v>
      </c>
      <c r="F26934" s="139" t="s">
        <v>1119</v>
      </c>
    </row>
    <row r="26935" spans="1:6" x14ac:dyDescent="0.55000000000000004">
      <c r="A26935" s="158" t="s">
        <v>1218</v>
      </c>
      <c r="B26935" s="136" t="s">
        <v>1039</v>
      </c>
      <c r="C26935" s="137" t="s">
        <v>102</v>
      </c>
      <c r="D26935" s="145"/>
      <c r="E26935" s="139" t="s">
        <v>1119</v>
      </c>
      <c r="F26935" s="139" t="s">
        <v>1119</v>
      </c>
    </row>
    <row r="26936" spans="1:6" x14ac:dyDescent="0.55000000000000004">
      <c r="A26936" s="158" t="s">
        <v>1219</v>
      </c>
      <c r="B26936" s="136" t="s">
        <v>1039</v>
      </c>
      <c r="C26936" s="137" t="s">
        <v>103</v>
      </c>
      <c r="D26936" s="145"/>
      <c r="E26936" s="139" t="s">
        <v>1119</v>
      </c>
      <c r="F26936" s="139" t="s">
        <v>1119</v>
      </c>
    </row>
    <row r="26937" spans="1:6" x14ac:dyDescent="0.55000000000000004">
      <c r="A26937" s="158" t="s">
        <v>1220</v>
      </c>
      <c r="B26937" s="136" t="s">
        <v>1039</v>
      </c>
      <c r="C26937" s="137" t="s">
        <v>104</v>
      </c>
      <c r="D26937" s="145"/>
      <c r="E26937" s="139" t="s">
        <v>1119</v>
      </c>
      <c r="F26937" s="139" t="s">
        <v>1119</v>
      </c>
    </row>
    <row r="26938" spans="1:6" x14ac:dyDescent="0.55000000000000004">
      <c r="A26938" s="158" t="s">
        <v>1223</v>
      </c>
      <c r="B26938" s="136" t="s">
        <v>1039</v>
      </c>
      <c r="C26938" s="142" t="s">
        <v>1224</v>
      </c>
      <c r="D26938" s="145"/>
      <c r="E26938" s="139" t="s">
        <v>1119</v>
      </c>
      <c r="F26938" s="139" t="s">
        <v>1119</v>
      </c>
    </row>
    <row r="26939" spans="1:6" x14ac:dyDescent="0.55000000000000004">
      <c r="A26939" s="158" t="s">
        <v>1225</v>
      </c>
      <c r="B26939" s="136" t="s">
        <v>1039</v>
      </c>
      <c r="C26939" s="137" t="s">
        <v>106</v>
      </c>
      <c r="D26939" s="145"/>
      <c r="E26939" s="139" t="s">
        <v>1119</v>
      </c>
      <c r="F26939" s="139" t="s">
        <v>1119</v>
      </c>
    </row>
    <row r="26940" spans="1:6" x14ac:dyDescent="0.55000000000000004">
      <c r="A26940" s="158" t="s">
        <v>1228</v>
      </c>
      <c r="B26940" s="136" t="s">
        <v>1039</v>
      </c>
      <c r="C26940" s="137" t="s">
        <v>107</v>
      </c>
      <c r="D26940" s="145"/>
      <c r="E26940" s="139" t="s">
        <v>1119</v>
      </c>
      <c r="F26940" s="139" t="s">
        <v>1119</v>
      </c>
    </row>
    <row r="26941" spans="1:6" ht="25.8" x14ac:dyDescent="0.55000000000000004">
      <c r="A26941" s="158" t="s">
        <v>1229</v>
      </c>
      <c r="B26941" s="136" t="s">
        <v>1039</v>
      </c>
      <c r="C26941" s="142" t="s">
        <v>1230</v>
      </c>
      <c r="D26941" s="143" t="s">
        <v>180</v>
      </c>
      <c r="E26941" s="144" t="s">
        <v>13079</v>
      </c>
      <c r="F26941" s="144" t="s">
        <v>13080</v>
      </c>
    </row>
    <row r="26942" spans="1:6" ht="38.700000000000003" x14ac:dyDescent="0.55000000000000004">
      <c r="A26942" s="158" t="s">
        <v>1231</v>
      </c>
      <c r="B26942" s="136" t="s">
        <v>1039</v>
      </c>
      <c r="C26942" s="137" t="s">
        <v>109</v>
      </c>
      <c r="D26942" s="143" t="s">
        <v>181</v>
      </c>
      <c r="E26942" s="144" t="s">
        <v>13081</v>
      </c>
      <c r="F26942" s="144" t="s">
        <v>13082</v>
      </c>
    </row>
    <row r="26943" spans="1:6" x14ac:dyDescent="0.55000000000000004">
      <c r="A26943" s="158" t="s">
        <v>1234</v>
      </c>
      <c r="B26943" s="136" t="s">
        <v>1039</v>
      </c>
      <c r="C26943" s="137" t="s">
        <v>110</v>
      </c>
      <c r="D26943" s="145"/>
      <c r="E26943" s="139" t="s">
        <v>1119</v>
      </c>
      <c r="F26943" s="139" t="s">
        <v>1119</v>
      </c>
    </row>
    <row r="26944" spans="1:6" ht="25.8" x14ac:dyDescent="0.55000000000000004">
      <c r="A26944" s="158" t="s">
        <v>1235</v>
      </c>
      <c r="B26944" s="136" t="s">
        <v>1039</v>
      </c>
      <c r="C26944" s="137" t="s">
        <v>111</v>
      </c>
      <c r="D26944" s="143" t="s">
        <v>181</v>
      </c>
      <c r="E26944" s="144" t="s">
        <v>13083</v>
      </c>
      <c r="F26944" s="144" t="s">
        <v>13084</v>
      </c>
    </row>
    <row r="26945" spans="1:6" x14ac:dyDescent="0.55000000000000004">
      <c r="A26945" s="158" t="s">
        <v>1236</v>
      </c>
      <c r="B26945" s="136" t="s">
        <v>1039</v>
      </c>
      <c r="C26945" s="137" t="s">
        <v>112</v>
      </c>
      <c r="D26945" s="145"/>
      <c r="E26945" s="139" t="s">
        <v>1119</v>
      </c>
      <c r="F26945" s="139" t="s">
        <v>1119</v>
      </c>
    </row>
    <row r="26946" spans="1:6" x14ac:dyDescent="0.55000000000000004">
      <c r="A26946" s="158" t="s">
        <v>1237</v>
      </c>
      <c r="B26946" s="136" t="s">
        <v>1039</v>
      </c>
      <c r="C26946" s="137" t="s">
        <v>113</v>
      </c>
      <c r="D26946" s="145"/>
      <c r="E26946" s="139" t="s">
        <v>1119</v>
      </c>
      <c r="F26946" s="139" t="s">
        <v>1119</v>
      </c>
    </row>
    <row r="26947" spans="1:6" ht="25.8" x14ac:dyDescent="0.55000000000000004">
      <c r="A26947" s="158" t="s">
        <v>1238</v>
      </c>
      <c r="B26947" s="136" t="s">
        <v>1039</v>
      </c>
      <c r="C26947" s="142" t="s">
        <v>1239</v>
      </c>
      <c r="D26947" s="143" t="s">
        <v>181</v>
      </c>
      <c r="E26947" s="144" t="s">
        <v>13085</v>
      </c>
      <c r="F26947" s="144" t="s">
        <v>13086</v>
      </c>
    </row>
    <row r="26948" spans="1:6" ht="25.8" x14ac:dyDescent="0.55000000000000004">
      <c r="A26948" s="158" t="s">
        <v>1240</v>
      </c>
      <c r="B26948" s="136" t="s">
        <v>1039</v>
      </c>
      <c r="C26948" s="137" t="s">
        <v>116</v>
      </c>
      <c r="D26948" s="143" t="s">
        <v>181</v>
      </c>
      <c r="E26948" s="144" t="s">
        <v>13087</v>
      </c>
      <c r="F26948" s="144" t="s">
        <v>13088</v>
      </c>
    </row>
    <row r="26949" spans="1:6" ht="25.8" x14ac:dyDescent="0.55000000000000004">
      <c r="A26949" s="158" t="s">
        <v>1241</v>
      </c>
      <c r="B26949" s="136" t="s">
        <v>1039</v>
      </c>
      <c r="C26949" s="137" t="s">
        <v>117</v>
      </c>
      <c r="D26949" s="143" t="s">
        <v>181</v>
      </c>
      <c r="E26949" s="144" t="s">
        <v>13089</v>
      </c>
      <c r="F26949" s="144" t="s">
        <v>13090</v>
      </c>
    </row>
    <row r="26950" spans="1:6" ht="38.700000000000003" x14ac:dyDescent="0.55000000000000004">
      <c r="A26950" s="158" t="s">
        <v>1242</v>
      </c>
      <c r="B26950" s="136" t="s">
        <v>1039</v>
      </c>
      <c r="C26950" s="137" t="s">
        <v>118</v>
      </c>
      <c r="D26950" s="143" t="s">
        <v>181</v>
      </c>
      <c r="E26950" s="144" t="s">
        <v>13091</v>
      </c>
      <c r="F26950" s="144" t="s">
        <v>13092</v>
      </c>
    </row>
    <row r="26951" spans="1:6" ht="25.8" x14ac:dyDescent="0.55000000000000004">
      <c r="A26951" s="158" t="s">
        <v>1243</v>
      </c>
      <c r="B26951" s="136" t="s">
        <v>1039</v>
      </c>
      <c r="C26951" s="137" t="s">
        <v>119</v>
      </c>
      <c r="D26951" s="143" t="s">
        <v>181</v>
      </c>
      <c r="E26951" s="144" t="s">
        <v>13093</v>
      </c>
      <c r="F26951" s="144" t="s">
        <v>13094</v>
      </c>
    </row>
    <row r="26952" spans="1:6" ht="38.700000000000003" x14ac:dyDescent="0.55000000000000004">
      <c r="A26952" s="158" t="s">
        <v>1244</v>
      </c>
      <c r="B26952" s="136" t="s">
        <v>1039</v>
      </c>
      <c r="C26952" s="137" t="s">
        <v>120</v>
      </c>
      <c r="D26952" s="143" t="s">
        <v>180</v>
      </c>
      <c r="E26952" s="144" t="s">
        <v>13095</v>
      </c>
      <c r="F26952" s="144" t="s">
        <v>13096</v>
      </c>
    </row>
    <row r="26953" spans="1:6" ht="38.700000000000003" x14ac:dyDescent="0.55000000000000004">
      <c r="A26953" s="158" t="s">
        <v>1245</v>
      </c>
      <c r="B26953" s="136" t="s">
        <v>1039</v>
      </c>
      <c r="C26953" s="142" t="s">
        <v>1246</v>
      </c>
      <c r="D26953" s="143" t="s">
        <v>181</v>
      </c>
      <c r="E26953" s="144" t="s">
        <v>13097</v>
      </c>
      <c r="F26953" s="144" t="s">
        <v>13098</v>
      </c>
    </row>
    <row r="26954" spans="1:6" ht="25.8" x14ac:dyDescent="0.55000000000000004">
      <c r="A26954" s="158" t="s">
        <v>1247</v>
      </c>
      <c r="B26954" s="136" t="s">
        <v>1039</v>
      </c>
      <c r="C26954" s="137" t="s">
        <v>122</v>
      </c>
      <c r="D26954" s="143" t="s">
        <v>181</v>
      </c>
      <c r="E26954" s="144" t="s">
        <v>13099</v>
      </c>
      <c r="F26954" s="144" t="s">
        <v>13100</v>
      </c>
    </row>
    <row r="26955" spans="1:6" x14ac:dyDescent="0.55000000000000004">
      <c r="A26955" s="158" t="s">
        <v>1248</v>
      </c>
      <c r="B26955" s="136" t="s">
        <v>1039</v>
      </c>
      <c r="C26955" s="137" t="s">
        <v>123</v>
      </c>
      <c r="D26955" s="145"/>
      <c r="E26955" s="139" t="s">
        <v>1119</v>
      </c>
      <c r="F26955" s="139" t="s">
        <v>1119</v>
      </c>
    </row>
    <row r="26956" spans="1:6" ht="25.8" x14ac:dyDescent="0.55000000000000004">
      <c r="A26956" s="158" t="s">
        <v>1249</v>
      </c>
      <c r="B26956" s="136" t="s">
        <v>1039</v>
      </c>
      <c r="C26956" s="137" t="s">
        <v>124</v>
      </c>
      <c r="D26956" s="143" t="s">
        <v>181</v>
      </c>
      <c r="E26956" s="144" t="s">
        <v>13101</v>
      </c>
      <c r="F26956" s="144" t="s">
        <v>13102</v>
      </c>
    </row>
    <row r="26957" spans="1:6" x14ac:dyDescent="0.55000000000000004">
      <c r="A26957" s="158" t="s">
        <v>1250</v>
      </c>
      <c r="B26957" s="136" t="s">
        <v>1039</v>
      </c>
      <c r="C26957" s="137" t="s">
        <v>125</v>
      </c>
      <c r="D26957" s="145"/>
      <c r="E26957" s="139" t="s">
        <v>1119</v>
      </c>
      <c r="F26957" s="139" t="s">
        <v>1119</v>
      </c>
    </row>
    <row r="26958" spans="1:6" x14ac:dyDescent="0.55000000000000004">
      <c r="A26958" s="158" t="s">
        <v>1253</v>
      </c>
      <c r="B26958" s="136" t="s">
        <v>1039</v>
      </c>
      <c r="C26958" s="137" t="s">
        <v>126</v>
      </c>
      <c r="D26958" s="145"/>
      <c r="E26958" s="139" t="s">
        <v>1119</v>
      </c>
      <c r="F26958" s="139" t="s">
        <v>1119</v>
      </c>
    </row>
    <row r="26959" spans="1:6" x14ac:dyDescent="0.55000000000000004">
      <c r="A26959" s="158" t="s">
        <v>1254</v>
      </c>
      <c r="B26959" s="136" t="s">
        <v>1039</v>
      </c>
      <c r="C26959" s="137" t="s">
        <v>127</v>
      </c>
      <c r="D26959" s="145"/>
      <c r="E26959" s="139" t="s">
        <v>1119</v>
      </c>
      <c r="F26959" s="139" t="s">
        <v>1119</v>
      </c>
    </row>
    <row r="26960" spans="1:6" ht="25.8" x14ac:dyDescent="0.55000000000000004">
      <c r="A26960" s="158" t="s">
        <v>1255</v>
      </c>
      <c r="B26960" s="136" t="s">
        <v>1039</v>
      </c>
      <c r="C26960" s="137" t="s">
        <v>128</v>
      </c>
      <c r="D26960" s="143" t="s">
        <v>181</v>
      </c>
      <c r="E26960" s="144" t="s">
        <v>13103</v>
      </c>
      <c r="F26960" s="144" t="s">
        <v>13104</v>
      </c>
    </row>
    <row r="26961" spans="1:6" x14ac:dyDescent="0.55000000000000004">
      <c r="A26961" s="158" t="s">
        <v>1256</v>
      </c>
      <c r="B26961" s="136" t="s">
        <v>1039</v>
      </c>
      <c r="C26961" s="137" t="s">
        <v>129</v>
      </c>
      <c r="D26961" s="145"/>
      <c r="E26961" s="139" t="s">
        <v>1119</v>
      </c>
      <c r="F26961" s="139" t="s">
        <v>1119</v>
      </c>
    </row>
    <row r="26962" spans="1:6" ht="38.700000000000003" x14ac:dyDescent="0.55000000000000004">
      <c r="A26962" s="158" t="s">
        <v>1259</v>
      </c>
      <c r="B26962" s="136" t="s">
        <v>1039</v>
      </c>
      <c r="C26962" s="142" t="s">
        <v>1260</v>
      </c>
      <c r="D26962" s="143" t="s">
        <v>181</v>
      </c>
      <c r="E26962" s="144" t="s">
        <v>13105</v>
      </c>
      <c r="F26962" s="144" t="s">
        <v>13106</v>
      </c>
    </row>
    <row r="26963" spans="1:6" ht="38.700000000000003" x14ac:dyDescent="0.55000000000000004">
      <c r="A26963" s="158" t="s">
        <v>1261</v>
      </c>
      <c r="B26963" s="136" t="s">
        <v>1039</v>
      </c>
      <c r="C26963" s="137" t="s">
        <v>1262</v>
      </c>
      <c r="D26963" s="143" t="s">
        <v>180</v>
      </c>
      <c r="E26963" s="144" t="s">
        <v>13107</v>
      </c>
      <c r="F26963" s="144" t="s">
        <v>13108</v>
      </c>
    </row>
    <row r="26964" spans="1:6" ht="38.700000000000003" x14ac:dyDescent="0.55000000000000004">
      <c r="A26964" s="158" t="s">
        <v>1263</v>
      </c>
      <c r="B26964" s="136" t="s">
        <v>1039</v>
      </c>
      <c r="C26964" s="137" t="s">
        <v>1264</v>
      </c>
      <c r="D26964" s="143" t="s">
        <v>181</v>
      </c>
      <c r="E26964" s="144" t="s">
        <v>13109</v>
      </c>
      <c r="F26964" s="144" t="s">
        <v>13110</v>
      </c>
    </row>
    <row r="26965" spans="1:6" x14ac:dyDescent="0.55000000000000004">
      <c r="A26965" s="158" t="s">
        <v>1265</v>
      </c>
      <c r="B26965" s="136" t="s">
        <v>1039</v>
      </c>
      <c r="C26965" s="137" t="s">
        <v>1266</v>
      </c>
      <c r="D26965" s="145"/>
      <c r="E26965" s="139" t="s">
        <v>1119</v>
      </c>
      <c r="F26965" s="139" t="s">
        <v>1119</v>
      </c>
    </row>
    <row r="26966" spans="1:6" ht="25.8" x14ac:dyDescent="0.55000000000000004">
      <c r="A26966" s="158" t="s">
        <v>1267</v>
      </c>
      <c r="B26966" s="136" t="s">
        <v>1039</v>
      </c>
      <c r="C26966" s="137" t="s">
        <v>1268</v>
      </c>
      <c r="D26966" s="143" t="s">
        <v>180</v>
      </c>
      <c r="E26966" s="144" t="s">
        <v>13111</v>
      </c>
      <c r="F26966" s="144" t="s">
        <v>13112</v>
      </c>
    </row>
    <row r="26967" spans="1:6" x14ac:dyDescent="0.55000000000000004">
      <c r="A26967" s="158" t="s">
        <v>1269</v>
      </c>
      <c r="B26967" s="136" t="s">
        <v>1039</v>
      </c>
      <c r="C26967" s="137" t="s">
        <v>1270</v>
      </c>
      <c r="D26967" s="145"/>
      <c r="E26967" s="139" t="s">
        <v>1119</v>
      </c>
      <c r="F26967" s="139" t="s">
        <v>1119</v>
      </c>
    </row>
    <row r="26968" spans="1:6" ht="25.8" x14ac:dyDescent="0.55000000000000004">
      <c r="A26968" s="158" t="s">
        <v>1271</v>
      </c>
      <c r="B26968" s="136" t="s">
        <v>1039</v>
      </c>
      <c r="C26968" s="142" t="s">
        <v>1272</v>
      </c>
      <c r="D26968" s="143" t="s">
        <v>181</v>
      </c>
      <c r="E26968" s="144" t="s">
        <v>13113</v>
      </c>
      <c r="F26968" s="144" t="s">
        <v>13114</v>
      </c>
    </row>
    <row r="26969" spans="1:6" ht="38.700000000000003" x14ac:dyDescent="0.55000000000000004">
      <c r="A26969" s="158" t="s">
        <v>1273</v>
      </c>
      <c r="B26969" s="136" t="s">
        <v>1039</v>
      </c>
      <c r="C26969" s="137" t="s">
        <v>138</v>
      </c>
      <c r="D26969" s="143" t="s">
        <v>180</v>
      </c>
      <c r="E26969" s="144" t="s">
        <v>13115</v>
      </c>
      <c r="F26969" s="144" t="s">
        <v>13116</v>
      </c>
    </row>
    <row r="26970" spans="1:6" ht="38.700000000000003" x14ac:dyDescent="0.55000000000000004">
      <c r="A26970" s="158" t="s">
        <v>1274</v>
      </c>
      <c r="B26970" s="136" t="s">
        <v>1039</v>
      </c>
      <c r="C26970" s="137" t="s">
        <v>139</v>
      </c>
      <c r="D26970" s="143" t="s">
        <v>181</v>
      </c>
      <c r="E26970" s="144" t="s">
        <v>13117</v>
      </c>
      <c r="F26970" s="144" t="s">
        <v>13094</v>
      </c>
    </row>
    <row r="26971" spans="1:6" x14ac:dyDescent="0.55000000000000004">
      <c r="A26971" s="158" t="s">
        <v>1275</v>
      </c>
      <c r="B26971" s="136" t="s">
        <v>1039</v>
      </c>
      <c r="C26971" s="137" t="s">
        <v>140</v>
      </c>
      <c r="D26971" s="145"/>
      <c r="E26971" s="139" t="s">
        <v>1119</v>
      </c>
      <c r="F26971" s="139" t="s">
        <v>1119</v>
      </c>
    </row>
    <row r="26972" spans="1:6" x14ac:dyDescent="0.55000000000000004">
      <c r="A26972" s="158" t="s">
        <v>1276</v>
      </c>
      <c r="B26972" s="136" t="s">
        <v>1039</v>
      </c>
      <c r="C26972" s="137" t="s">
        <v>141</v>
      </c>
      <c r="D26972" s="145"/>
      <c r="E26972" s="139" t="s">
        <v>1119</v>
      </c>
      <c r="F26972" s="139" t="s">
        <v>1119</v>
      </c>
    </row>
    <row r="26973" spans="1:6" x14ac:dyDescent="0.55000000000000004">
      <c r="A26973" s="158" t="s">
        <v>1277</v>
      </c>
      <c r="B26973" s="136" t="s">
        <v>1039</v>
      </c>
      <c r="C26973" s="137" t="s">
        <v>142</v>
      </c>
      <c r="D26973" s="145"/>
      <c r="E26973" s="139" t="s">
        <v>1119</v>
      </c>
      <c r="F26973" s="139" t="s">
        <v>1119</v>
      </c>
    </row>
    <row r="26974" spans="1:6" ht="38.700000000000003" x14ac:dyDescent="0.55000000000000004">
      <c r="A26974" s="158" t="s">
        <v>1280</v>
      </c>
      <c r="B26974" s="136" t="s">
        <v>1039</v>
      </c>
      <c r="C26974" s="142" t="s">
        <v>1281</v>
      </c>
      <c r="D26974" s="143" t="s">
        <v>181</v>
      </c>
      <c r="E26974" s="144" t="s">
        <v>13118</v>
      </c>
      <c r="F26974" s="144" t="s">
        <v>13119</v>
      </c>
    </row>
    <row r="26975" spans="1:6" x14ac:dyDescent="0.55000000000000004">
      <c r="A26975" s="158" t="s">
        <v>1282</v>
      </c>
      <c r="B26975" s="136" t="s">
        <v>1039</v>
      </c>
      <c r="C26975" s="137" t="s">
        <v>144</v>
      </c>
      <c r="D26975" s="145"/>
      <c r="E26975" s="139" t="s">
        <v>1119</v>
      </c>
      <c r="F26975" s="139" t="s">
        <v>1119</v>
      </c>
    </row>
    <row r="26976" spans="1:6" ht="25.8" x14ac:dyDescent="0.55000000000000004">
      <c r="A26976" s="158" t="s">
        <v>1283</v>
      </c>
      <c r="B26976" s="136" t="s">
        <v>1039</v>
      </c>
      <c r="C26976" s="137" t="s">
        <v>145</v>
      </c>
      <c r="D26976" s="143" t="s">
        <v>181</v>
      </c>
      <c r="E26976" s="144" t="s">
        <v>13120</v>
      </c>
      <c r="F26976" s="144" t="s">
        <v>13121</v>
      </c>
    </row>
    <row r="26977" spans="1:6" ht="38.700000000000003" x14ac:dyDescent="0.55000000000000004">
      <c r="A26977" s="158" t="s">
        <v>1284</v>
      </c>
      <c r="B26977" s="136" t="s">
        <v>1039</v>
      </c>
      <c r="C26977" s="137" t="s">
        <v>146</v>
      </c>
      <c r="D26977" s="143" t="s">
        <v>181</v>
      </c>
      <c r="E26977" s="144" t="s">
        <v>13122</v>
      </c>
      <c r="F26977" s="144" t="s">
        <v>13123</v>
      </c>
    </row>
    <row r="26978" spans="1:6" x14ac:dyDescent="0.55000000000000004">
      <c r="A26978" s="158" t="s">
        <v>1285</v>
      </c>
      <c r="B26978" s="136" t="s">
        <v>1039</v>
      </c>
      <c r="C26978" s="137" t="s">
        <v>147</v>
      </c>
      <c r="D26978" s="145"/>
      <c r="E26978" s="139" t="s">
        <v>1119</v>
      </c>
      <c r="F26978" s="139" t="s">
        <v>1119</v>
      </c>
    </row>
    <row r="26979" spans="1:6" x14ac:dyDescent="0.55000000000000004">
      <c r="A26979" s="158" t="s">
        <v>1286</v>
      </c>
      <c r="B26979" s="136" t="s">
        <v>1039</v>
      </c>
      <c r="C26979" s="137" t="s">
        <v>148</v>
      </c>
      <c r="D26979" s="145"/>
      <c r="E26979" s="139" t="s">
        <v>1119</v>
      </c>
      <c r="F26979" s="139" t="s">
        <v>1119</v>
      </c>
    </row>
    <row r="26980" spans="1:6" x14ac:dyDescent="0.55000000000000004">
      <c r="A26980" s="158" t="s">
        <v>1287</v>
      </c>
      <c r="B26980" s="136" t="s">
        <v>1039</v>
      </c>
      <c r="C26980" s="142" t="s">
        <v>1288</v>
      </c>
      <c r="D26980" s="145"/>
      <c r="E26980" s="139" t="s">
        <v>1119</v>
      </c>
      <c r="F26980" s="139" t="s">
        <v>1119</v>
      </c>
    </row>
    <row r="26981" spans="1:6" x14ac:dyDescent="0.55000000000000004">
      <c r="A26981" s="158" t="s">
        <v>1289</v>
      </c>
      <c r="B26981" s="136" t="s">
        <v>1039</v>
      </c>
      <c r="C26981" s="137" t="s">
        <v>150</v>
      </c>
      <c r="D26981" s="145"/>
      <c r="E26981" s="139" t="s">
        <v>1119</v>
      </c>
      <c r="F26981" s="139" t="s">
        <v>1119</v>
      </c>
    </row>
    <row r="26982" spans="1:6" x14ac:dyDescent="0.55000000000000004">
      <c r="A26982" s="158" t="s">
        <v>1290</v>
      </c>
      <c r="B26982" s="136" t="s">
        <v>1039</v>
      </c>
      <c r="C26982" s="137" t="s">
        <v>151</v>
      </c>
      <c r="D26982" s="145"/>
      <c r="E26982" s="139" t="s">
        <v>1119</v>
      </c>
      <c r="F26982" s="139" t="s">
        <v>1119</v>
      </c>
    </row>
    <row r="26983" spans="1:6" ht="25.8" x14ac:dyDescent="0.55000000000000004">
      <c r="A26983" s="158" t="s">
        <v>1291</v>
      </c>
      <c r="B26983" s="136" t="s">
        <v>1039</v>
      </c>
      <c r="C26983" s="142" t="s">
        <v>1292</v>
      </c>
      <c r="D26983" s="143" t="s">
        <v>181</v>
      </c>
      <c r="E26983" s="144" t="s">
        <v>13124</v>
      </c>
      <c r="F26983" s="144" t="s">
        <v>13125</v>
      </c>
    </row>
    <row r="26984" spans="1:6" ht="25.8" x14ac:dyDescent="0.55000000000000004">
      <c r="A26984" s="158" t="s">
        <v>1293</v>
      </c>
      <c r="B26984" s="136" t="s">
        <v>1039</v>
      </c>
      <c r="C26984" s="137" t="s">
        <v>153</v>
      </c>
      <c r="D26984" s="143" t="s">
        <v>181</v>
      </c>
      <c r="E26984" s="144" t="s">
        <v>13126</v>
      </c>
      <c r="F26984" s="144" t="s">
        <v>13127</v>
      </c>
    </row>
    <row r="26985" spans="1:6" ht="25.8" x14ac:dyDescent="0.55000000000000004">
      <c r="A26985" s="158" t="s">
        <v>1294</v>
      </c>
      <c r="B26985" s="136" t="s">
        <v>1039</v>
      </c>
      <c r="C26985" s="137" t="s">
        <v>154</v>
      </c>
      <c r="D26985" s="143" t="s">
        <v>181</v>
      </c>
      <c r="E26985" s="144" t="s">
        <v>13128</v>
      </c>
      <c r="F26985" s="144" t="s">
        <v>13129</v>
      </c>
    </row>
    <row r="26986" spans="1:6" x14ac:dyDescent="0.55000000000000004">
      <c r="A26986" s="158" t="s">
        <v>1297</v>
      </c>
      <c r="B26986" s="136" t="s">
        <v>1039</v>
      </c>
      <c r="C26986" s="137" t="s">
        <v>155</v>
      </c>
      <c r="D26986" s="145"/>
      <c r="E26986" s="139" t="s">
        <v>1119</v>
      </c>
      <c r="F26986" s="139" t="s">
        <v>1119</v>
      </c>
    </row>
    <row r="26987" spans="1:6" x14ac:dyDescent="0.55000000000000004">
      <c r="A26987" s="158" t="s">
        <v>1300</v>
      </c>
      <c r="B26987" s="136" t="s">
        <v>1039</v>
      </c>
      <c r="C26987" s="142" t="s">
        <v>1301</v>
      </c>
      <c r="D26987" s="145"/>
      <c r="E26987" s="139" t="s">
        <v>1119</v>
      </c>
      <c r="F26987" s="139" t="s">
        <v>1119</v>
      </c>
    </row>
    <row r="26988" spans="1:6" x14ac:dyDescent="0.55000000000000004">
      <c r="A26988" s="158" t="s">
        <v>1302</v>
      </c>
      <c r="B26988" s="136" t="s">
        <v>1039</v>
      </c>
      <c r="C26988" s="137" t="s">
        <v>157</v>
      </c>
      <c r="D26988" s="145"/>
      <c r="E26988" s="139" t="s">
        <v>1119</v>
      </c>
      <c r="F26988" s="139" t="s">
        <v>1119</v>
      </c>
    </row>
    <row r="26989" spans="1:6" x14ac:dyDescent="0.55000000000000004">
      <c r="A26989" s="158" t="s">
        <v>1303</v>
      </c>
      <c r="B26989" s="136" t="s">
        <v>1039</v>
      </c>
      <c r="C26989" s="142" t="s">
        <v>1304</v>
      </c>
      <c r="D26989" s="145"/>
      <c r="E26989" s="139" t="s">
        <v>1119</v>
      </c>
      <c r="F26989" s="139" t="s">
        <v>1119</v>
      </c>
    </row>
    <row r="26990" spans="1:6" x14ac:dyDescent="0.55000000000000004">
      <c r="A26990" s="158" t="s">
        <v>1305</v>
      </c>
      <c r="B26990" s="136" t="s">
        <v>1039</v>
      </c>
      <c r="C26990" s="137" t="s">
        <v>160</v>
      </c>
      <c r="D26990" s="145"/>
      <c r="E26990" s="139" t="s">
        <v>1119</v>
      </c>
      <c r="F26990" s="139" t="s">
        <v>1119</v>
      </c>
    </row>
    <row r="26991" spans="1:6" x14ac:dyDescent="0.55000000000000004">
      <c r="A26991" s="158" t="s">
        <v>1306</v>
      </c>
      <c r="B26991" s="136" t="s">
        <v>1039</v>
      </c>
      <c r="C26991" s="137" t="s">
        <v>161</v>
      </c>
      <c r="D26991" s="145"/>
      <c r="E26991" s="139" t="s">
        <v>1119</v>
      </c>
      <c r="F26991" s="139" t="s">
        <v>1119</v>
      </c>
    </row>
    <row r="26992" spans="1:6" x14ac:dyDescent="0.55000000000000004">
      <c r="A26992" s="158" t="s">
        <v>1307</v>
      </c>
      <c r="B26992" s="136" t="s">
        <v>1039</v>
      </c>
      <c r="C26992" s="137" t="s">
        <v>162</v>
      </c>
      <c r="D26992" s="145"/>
      <c r="E26992" s="139" t="s">
        <v>1119</v>
      </c>
      <c r="F26992" s="139" t="s">
        <v>1119</v>
      </c>
    </row>
    <row r="26993" spans="1:6" x14ac:dyDescent="0.55000000000000004">
      <c r="A26993" s="158" t="s">
        <v>1308</v>
      </c>
      <c r="B26993" s="136" t="s">
        <v>1039</v>
      </c>
      <c r="C26993" s="142" t="s">
        <v>1309</v>
      </c>
      <c r="D26993" s="145"/>
      <c r="E26993" s="139" t="s">
        <v>1119</v>
      </c>
      <c r="F26993" s="139" t="s">
        <v>1119</v>
      </c>
    </row>
    <row r="26994" spans="1:6" x14ac:dyDescent="0.55000000000000004">
      <c r="A26994" s="158" t="s">
        <v>1310</v>
      </c>
      <c r="B26994" s="136" t="s">
        <v>1039</v>
      </c>
      <c r="C26994" s="137" t="s">
        <v>164</v>
      </c>
      <c r="D26994" s="145"/>
      <c r="E26994" s="139" t="s">
        <v>1119</v>
      </c>
      <c r="F26994" s="139" t="s">
        <v>1119</v>
      </c>
    </row>
    <row r="26995" spans="1:6" x14ac:dyDescent="0.55000000000000004">
      <c r="A26995" s="158" t="s">
        <v>1311</v>
      </c>
      <c r="B26995" s="136" t="s">
        <v>1039</v>
      </c>
      <c r="C26995" s="137" t="s">
        <v>165</v>
      </c>
      <c r="D26995" s="145"/>
      <c r="E26995" s="139" t="s">
        <v>1119</v>
      </c>
      <c r="F26995" s="139" t="s">
        <v>1119</v>
      </c>
    </row>
    <row r="26996" spans="1:6" x14ac:dyDescent="0.55000000000000004">
      <c r="A26996" s="158" t="s">
        <v>1312</v>
      </c>
      <c r="B26996" s="136" t="s">
        <v>1039</v>
      </c>
      <c r="C26996" s="142" t="s">
        <v>1313</v>
      </c>
      <c r="D26996" s="145"/>
      <c r="E26996" s="139" t="s">
        <v>1119</v>
      </c>
      <c r="F26996" s="139" t="s">
        <v>1119</v>
      </c>
    </row>
    <row r="26997" spans="1:6" x14ac:dyDescent="0.55000000000000004">
      <c r="A26997" s="158" t="s">
        <v>1314</v>
      </c>
      <c r="B26997" s="136" t="s">
        <v>1039</v>
      </c>
      <c r="C26997" s="137" t="s">
        <v>167</v>
      </c>
      <c r="D26997" s="145"/>
      <c r="E26997" s="139" t="s">
        <v>1119</v>
      </c>
      <c r="F26997" s="139" t="s">
        <v>1119</v>
      </c>
    </row>
    <row r="26998" spans="1:6" x14ac:dyDescent="0.55000000000000004">
      <c r="A26998" s="158" t="s">
        <v>1315</v>
      </c>
      <c r="B26998" s="136" t="s">
        <v>1039</v>
      </c>
      <c r="C26998" s="135"/>
      <c r="D26998" s="148"/>
      <c r="E26998" s="139" t="s">
        <v>1119</v>
      </c>
      <c r="F26998" s="139" t="s">
        <v>1119</v>
      </c>
    </row>
    <row r="26999" spans="1:6" x14ac:dyDescent="0.55000000000000004">
      <c r="A26999" s="158" t="s">
        <v>1316</v>
      </c>
      <c r="B26999" s="136" t="s">
        <v>1039</v>
      </c>
      <c r="E26999" s="139" t="s">
        <v>1119</v>
      </c>
      <c r="F26999" s="139" t="s">
        <v>1119</v>
      </c>
    </row>
    <row r="27000" spans="1:6" x14ac:dyDescent="0.55000000000000004">
      <c r="A27000" s="158" t="s">
        <v>1317</v>
      </c>
      <c r="B27000" s="136" t="s">
        <v>1039</v>
      </c>
      <c r="E27000" s="139" t="s">
        <v>1119</v>
      </c>
      <c r="F27000" s="139" t="s">
        <v>1119</v>
      </c>
    </row>
    <row r="27001" spans="1:6" x14ac:dyDescent="0.55000000000000004">
      <c r="A27001" s="158" t="s">
        <v>1318</v>
      </c>
      <c r="B27001" s="136" t="s">
        <v>1039</v>
      </c>
      <c r="E27001" s="139" t="s">
        <v>1119</v>
      </c>
      <c r="F27001" s="139" t="s">
        <v>1119</v>
      </c>
    </row>
    <row r="27002" spans="1:6" x14ac:dyDescent="0.55000000000000004">
      <c r="A27002" s="159" t="s">
        <v>1117</v>
      </c>
      <c r="B27002" s="136" t="s">
        <v>1042</v>
      </c>
      <c r="C27002" s="142" t="s">
        <v>1118</v>
      </c>
      <c r="D27002" s="143" t="s">
        <v>181</v>
      </c>
      <c r="E27002" s="139" t="s">
        <v>1119</v>
      </c>
      <c r="F27002" s="139" t="s">
        <v>1119</v>
      </c>
    </row>
    <row r="27003" spans="1:6" x14ac:dyDescent="0.55000000000000004">
      <c r="A27003" s="159" t="s">
        <v>1120</v>
      </c>
      <c r="B27003" s="136" t="s">
        <v>1042</v>
      </c>
      <c r="C27003" s="137" t="s">
        <v>34</v>
      </c>
      <c r="D27003" s="145"/>
      <c r="E27003" s="139" t="s">
        <v>1119</v>
      </c>
      <c r="F27003" s="139" t="s">
        <v>1119</v>
      </c>
    </row>
    <row r="27004" spans="1:6" x14ac:dyDescent="0.55000000000000004">
      <c r="A27004" s="159" t="s">
        <v>1123</v>
      </c>
      <c r="B27004" s="136" t="s">
        <v>1042</v>
      </c>
      <c r="C27004" s="137" t="s">
        <v>35</v>
      </c>
      <c r="D27004" s="145"/>
      <c r="E27004" s="139" t="s">
        <v>1119</v>
      </c>
      <c r="F27004" s="139" t="s">
        <v>1119</v>
      </c>
    </row>
    <row r="27005" spans="1:6" x14ac:dyDescent="0.55000000000000004">
      <c r="A27005" s="159" t="s">
        <v>1126</v>
      </c>
      <c r="B27005" s="136" t="s">
        <v>1042</v>
      </c>
      <c r="C27005" s="137" t="s">
        <v>36</v>
      </c>
      <c r="D27005" s="145"/>
      <c r="E27005" s="139" t="s">
        <v>1119</v>
      </c>
      <c r="F27005" s="139" t="s">
        <v>1119</v>
      </c>
    </row>
    <row r="27006" spans="1:6" x14ac:dyDescent="0.55000000000000004">
      <c r="A27006" s="159" t="s">
        <v>1127</v>
      </c>
      <c r="B27006" s="136" t="s">
        <v>1042</v>
      </c>
      <c r="C27006" s="137" t="s">
        <v>37</v>
      </c>
      <c r="D27006" s="145"/>
      <c r="E27006" s="139" t="s">
        <v>1119</v>
      </c>
      <c r="F27006" s="139" t="s">
        <v>1119</v>
      </c>
    </row>
    <row r="27007" spans="1:6" x14ac:dyDescent="0.55000000000000004">
      <c r="A27007" s="159" t="s">
        <v>1128</v>
      </c>
      <c r="B27007" s="136" t="s">
        <v>1042</v>
      </c>
      <c r="C27007" s="137" t="s">
        <v>38</v>
      </c>
      <c r="D27007" s="145"/>
      <c r="E27007" s="139" t="s">
        <v>1119</v>
      </c>
      <c r="F27007" s="139" t="s">
        <v>1119</v>
      </c>
    </row>
    <row r="27008" spans="1:6" ht="38.700000000000003" x14ac:dyDescent="0.55000000000000004">
      <c r="A27008" s="159" t="s">
        <v>1129</v>
      </c>
      <c r="B27008" s="136" t="s">
        <v>1042</v>
      </c>
      <c r="C27008" s="137" t="s">
        <v>39</v>
      </c>
      <c r="D27008" s="143" t="s">
        <v>180</v>
      </c>
      <c r="E27008" s="144" t="s">
        <v>13130</v>
      </c>
      <c r="F27008" s="144" t="s">
        <v>13131</v>
      </c>
    </row>
    <row r="27009" spans="1:6" x14ac:dyDescent="0.55000000000000004">
      <c r="A27009" s="159" t="s">
        <v>1130</v>
      </c>
      <c r="B27009" s="136" t="s">
        <v>1042</v>
      </c>
      <c r="C27009" s="142" t="s">
        <v>1131</v>
      </c>
      <c r="D27009" s="145"/>
      <c r="E27009" s="139" t="s">
        <v>1119</v>
      </c>
      <c r="F27009" s="139" t="s">
        <v>1119</v>
      </c>
    </row>
    <row r="27010" spans="1:6" x14ac:dyDescent="0.55000000000000004">
      <c r="A27010" s="159" t="s">
        <v>1132</v>
      </c>
      <c r="B27010" s="136" t="s">
        <v>1042</v>
      </c>
      <c r="C27010" s="137" t="s">
        <v>41</v>
      </c>
      <c r="D27010" s="145"/>
      <c r="E27010" s="139" t="s">
        <v>1119</v>
      </c>
      <c r="F27010" s="139" t="s">
        <v>1119</v>
      </c>
    </row>
    <row r="27011" spans="1:6" x14ac:dyDescent="0.55000000000000004">
      <c r="A27011" s="159" t="s">
        <v>1133</v>
      </c>
      <c r="B27011" s="136" t="s">
        <v>1042</v>
      </c>
      <c r="C27011" s="137" t="s">
        <v>42</v>
      </c>
      <c r="D27011" s="145"/>
      <c r="E27011" s="139" t="s">
        <v>1119</v>
      </c>
      <c r="F27011" s="139" t="s">
        <v>1119</v>
      </c>
    </row>
    <row r="27012" spans="1:6" x14ac:dyDescent="0.55000000000000004">
      <c r="A27012" s="159" t="s">
        <v>1134</v>
      </c>
      <c r="B27012" s="136" t="s">
        <v>1042</v>
      </c>
      <c r="C27012" s="137" t="s">
        <v>43</v>
      </c>
      <c r="D27012" s="145"/>
      <c r="E27012" s="139" t="s">
        <v>1119</v>
      </c>
      <c r="F27012" s="139" t="s">
        <v>1119</v>
      </c>
    </row>
    <row r="27013" spans="1:6" x14ac:dyDescent="0.55000000000000004">
      <c r="A27013" s="159" t="s">
        <v>1135</v>
      </c>
      <c r="B27013" s="136" t="s">
        <v>1042</v>
      </c>
      <c r="C27013" s="137" t="s">
        <v>44</v>
      </c>
      <c r="D27013" s="145"/>
      <c r="E27013" s="139" t="s">
        <v>1119</v>
      </c>
      <c r="F27013" s="139" t="s">
        <v>1119</v>
      </c>
    </row>
    <row r="27014" spans="1:6" x14ac:dyDescent="0.55000000000000004">
      <c r="A27014" s="159" t="s">
        <v>1136</v>
      </c>
      <c r="B27014" s="136" t="s">
        <v>1042</v>
      </c>
      <c r="C27014" s="137" t="s">
        <v>45</v>
      </c>
      <c r="D27014" s="145"/>
      <c r="E27014" s="139" t="s">
        <v>1119</v>
      </c>
      <c r="F27014" s="139" t="s">
        <v>1119</v>
      </c>
    </row>
    <row r="27015" spans="1:6" x14ac:dyDescent="0.55000000000000004">
      <c r="A27015" s="159" t="s">
        <v>1139</v>
      </c>
      <c r="B27015" s="136" t="s">
        <v>1042</v>
      </c>
      <c r="C27015" s="142" t="s">
        <v>1140</v>
      </c>
      <c r="D27015" s="143" t="s">
        <v>181</v>
      </c>
      <c r="E27015" s="139" t="s">
        <v>1119</v>
      </c>
      <c r="F27015" s="139" t="s">
        <v>1119</v>
      </c>
    </row>
    <row r="27016" spans="1:6" x14ac:dyDescent="0.55000000000000004">
      <c r="A27016" s="159" t="s">
        <v>1141</v>
      </c>
      <c r="B27016" s="136" t="s">
        <v>1042</v>
      </c>
      <c r="C27016" s="137" t="s">
        <v>47</v>
      </c>
      <c r="D27016" s="145"/>
      <c r="E27016" s="139" t="s">
        <v>1119</v>
      </c>
      <c r="F27016" s="139" t="s">
        <v>1119</v>
      </c>
    </row>
    <row r="27017" spans="1:6" ht="38.700000000000003" x14ac:dyDescent="0.55000000000000004">
      <c r="A27017" s="159" t="s">
        <v>1144</v>
      </c>
      <c r="B27017" s="136" t="s">
        <v>1042</v>
      </c>
      <c r="C27017" s="137" t="s">
        <v>48</v>
      </c>
      <c r="D27017" s="143" t="s">
        <v>180</v>
      </c>
      <c r="E27017" s="144" t="s">
        <v>13132</v>
      </c>
      <c r="F27017" s="144" t="s">
        <v>13133</v>
      </c>
    </row>
    <row r="27018" spans="1:6" x14ac:dyDescent="0.55000000000000004">
      <c r="A27018" s="159" t="s">
        <v>1145</v>
      </c>
      <c r="B27018" s="136" t="s">
        <v>1042</v>
      </c>
      <c r="C27018" s="137" t="s">
        <v>49</v>
      </c>
      <c r="D27018" s="145"/>
      <c r="E27018" s="139" t="s">
        <v>1119</v>
      </c>
      <c r="F27018" s="139" t="s">
        <v>1119</v>
      </c>
    </row>
    <row r="27019" spans="1:6" ht="25.8" x14ac:dyDescent="0.55000000000000004">
      <c r="A27019" s="159" t="s">
        <v>1146</v>
      </c>
      <c r="B27019" s="136" t="s">
        <v>1042</v>
      </c>
      <c r="C27019" s="137" t="s">
        <v>50</v>
      </c>
      <c r="D27019" s="143" t="s">
        <v>181</v>
      </c>
      <c r="E27019" s="144" t="s">
        <v>13134</v>
      </c>
      <c r="F27019" s="144" t="s">
        <v>13135</v>
      </c>
    </row>
    <row r="27020" spans="1:6" x14ac:dyDescent="0.55000000000000004">
      <c r="A27020" s="159" t="s">
        <v>1149</v>
      </c>
      <c r="B27020" s="136" t="s">
        <v>1042</v>
      </c>
      <c r="C27020" s="142" t="s">
        <v>1150</v>
      </c>
      <c r="D27020" s="143" t="s">
        <v>180</v>
      </c>
      <c r="E27020" s="139" t="s">
        <v>1119</v>
      </c>
      <c r="F27020" s="139" t="s">
        <v>1119</v>
      </c>
    </row>
    <row r="27021" spans="1:6" ht="25.8" x14ac:dyDescent="0.55000000000000004">
      <c r="A27021" s="159" t="s">
        <v>1151</v>
      </c>
      <c r="B27021" s="136" t="s">
        <v>1042</v>
      </c>
      <c r="C27021" s="137" t="s">
        <v>52</v>
      </c>
      <c r="D27021" s="143" t="s">
        <v>180</v>
      </c>
      <c r="E27021" s="144" t="s">
        <v>13136</v>
      </c>
      <c r="F27021" s="144" t="s">
        <v>13137</v>
      </c>
    </row>
    <row r="27022" spans="1:6" ht="38.700000000000003" x14ac:dyDescent="0.55000000000000004">
      <c r="A27022" s="159" t="s">
        <v>1154</v>
      </c>
      <c r="B27022" s="136" t="s">
        <v>1042</v>
      </c>
      <c r="C27022" s="137" t="s">
        <v>53</v>
      </c>
      <c r="D27022" s="143" t="s">
        <v>180</v>
      </c>
      <c r="E27022" s="144" t="s">
        <v>13138</v>
      </c>
      <c r="F27022" s="139" t="s">
        <v>1119</v>
      </c>
    </row>
    <row r="27023" spans="1:6" x14ac:dyDescent="0.55000000000000004">
      <c r="A27023" s="159" t="s">
        <v>1155</v>
      </c>
      <c r="B27023" s="136" t="s">
        <v>1042</v>
      </c>
      <c r="C27023" s="137" t="s">
        <v>54</v>
      </c>
      <c r="D27023" s="143" t="s">
        <v>180</v>
      </c>
      <c r="E27023" s="144" t="s">
        <v>13139</v>
      </c>
      <c r="F27023" s="144" t="s">
        <v>13140</v>
      </c>
    </row>
    <row r="27024" spans="1:6" ht="25.8" x14ac:dyDescent="0.55000000000000004">
      <c r="A27024" s="159" t="s">
        <v>1156</v>
      </c>
      <c r="B27024" s="136" t="s">
        <v>1042</v>
      </c>
      <c r="C27024" s="137" t="s">
        <v>55</v>
      </c>
      <c r="D27024" s="143" t="s">
        <v>180</v>
      </c>
      <c r="E27024" s="144" t="s">
        <v>13141</v>
      </c>
      <c r="F27024" s="144" t="s">
        <v>13142</v>
      </c>
    </row>
    <row r="27025" spans="1:6" ht="25.8" x14ac:dyDescent="0.55000000000000004">
      <c r="A27025" s="159" t="s">
        <v>1157</v>
      </c>
      <c r="B27025" s="136" t="s">
        <v>1042</v>
      </c>
      <c r="C27025" s="137" t="s">
        <v>56</v>
      </c>
      <c r="D27025" s="143" t="s">
        <v>180</v>
      </c>
      <c r="E27025" s="144" t="s">
        <v>13143</v>
      </c>
      <c r="F27025" s="144" t="s">
        <v>13144</v>
      </c>
    </row>
    <row r="27026" spans="1:6" ht="25.8" x14ac:dyDescent="0.55000000000000004">
      <c r="A27026" s="159" t="s">
        <v>1158</v>
      </c>
      <c r="B27026" s="136" t="s">
        <v>1042</v>
      </c>
      <c r="C27026" s="137" t="s">
        <v>57</v>
      </c>
      <c r="D27026" s="143" t="s">
        <v>180</v>
      </c>
      <c r="E27026" s="144" t="s">
        <v>13145</v>
      </c>
      <c r="F27026" s="144" t="s">
        <v>13146</v>
      </c>
    </row>
    <row r="27027" spans="1:6" x14ac:dyDescent="0.55000000000000004">
      <c r="A27027" s="159" t="s">
        <v>1159</v>
      </c>
      <c r="B27027" s="136" t="s">
        <v>1042</v>
      </c>
      <c r="C27027" s="142" t="s">
        <v>1160</v>
      </c>
      <c r="D27027" s="143" t="s">
        <v>181</v>
      </c>
      <c r="E27027" s="139" t="s">
        <v>1119</v>
      </c>
      <c r="F27027" s="139" t="s">
        <v>1119</v>
      </c>
    </row>
    <row r="27028" spans="1:6" ht="25.8" x14ac:dyDescent="0.55000000000000004">
      <c r="A27028" s="159" t="s">
        <v>1161</v>
      </c>
      <c r="B27028" s="136" t="s">
        <v>1042</v>
      </c>
      <c r="C27028" s="137" t="s">
        <v>59</v>
      </c>
      <c r="D27028" s="143" t="s">
        <v>180</v>
      </c>
      <c r="E27028" s="144" t="s">
        <v>13147</v>
      </c>
      <c r="F27028" s="144" t="s">
        <v>13148</v>
      </c>
    </row>
    <row r="27029" spans="1:6" ht="25.8" x14ac:dyDescent="0.55000000000000004">
      <c r="A27029" s="159" t="s">
        <v>1162</v>
      </c>
      <c r="B27029" s="136" t="s">
        <v>1042</v>
      </c>
      <c r="C27029" s="137" t="s">
        <v>60</v>
      </c>
      <c r="D27029" s="149" t="s">
        <v>180</v>
      </c>
      <c r="E27029" s="144" t="s">
        <v>13149</v>
      </c>
      <c r="F27029" s="144" t="s">
        <v>13150</v>
      </c>
    </row>
    <row r="27030" spans="1:6" x14ac:dyDescent="0.55000000000000004">
      <c r="A27030" s="159" t="s">
        <v>1163</v>
      </c>
      <c r="B27030" s="136" t="s">
        <v>1042</v>
      </c>
      <c r="C27030" s="137" t="s">
        <v>61</v>
      </c>
      <c r="D27030" s="145"/>
      <c r="E27030" s="139" t="s">
        <v>1119</v>
      </c>
      <c r="F27030" s="139" t="s">
        <v>1119</v>
      </c>
    </row>
    <row r="27031" spans="1:6" x14ac:dyDescent="0.55000000000000004">
      <c r="A27031" s="159" t="s">
        <v>1164</v>
      </c>
      <c r="B27031" s="136" t="s">
        <v>1042</v>
      </c>
      <c r="C27031" s="142" t="s">
        <v>1165</v>
      </c>
      <c r="D27031" s="145"/>
      <c r="E27031" s="139" t="s">
        <v>1119</v>
      </c>
      <c r="F27031" s="139" t="s">
        <v>1119</v>
      </c>
    </row>
    <row r="27032" spans="1:6" x14ac:dyDescent="0.55000000000000004">
      <c r="A27032" s="159" t="s">
        <v>1166</v>
      </c>
      <c r="B27032" s="136" t="s">
        <v>1042</v>
      </c>
      <c r="C27032" s="137" t="s">
        <v>63</v>
      </c>
      <c r="D27032" s="145"/>
      <c r="E27032" s="139" t="s">
        <v>1119</v>
      </c>
      <c r="F27032" s="139" t="s">
        <v>1119</v>
      </c>
    </row>
    <row r="27033" spans="1:6" x14ac:dyDescent="0.55000000000000004">
      <c r="A27033" s="159" t="s">
        <v>1167</v>
      </c>
      <c r="B27033" s="136" t="s">
        <v>1042</v>
      </c>
      <c r="C27033" s="137" t="s">
        <v>64</v>
      </c>
      <c r="D27033" s="145"/>
      <c r="E27033" s="139" t="s">
        <v>1119</v>
      </c>
      <c r="F27033" s="139" t="s">
        <v>1119</v>
      </c>
    </row>
    <row r="27034" spans="1:6" x14ac:dyDescent="0.55000000000000004">
      <c r="A27034" s="159" t="s">
        <v>1168</v>
      </c>
      <c r="B27034" s="136" t="s">
        <v>1042</v>
      </c>
      <c r="C27034" s="137" t="s">
        <v>65</v>
      </c>
      <c r="D27034" s="145"/>
      <c r="E27034" s="139" t="s">
        <v>1119</v>
      </c>
      <c r="F27034" s="139" t="s">
        <v>1119</v>
      </c>
    </row>
    <row r="27035" spans="1:6" x14ac:dyDescent="0.55000000000000004">
      <c r="A27035" s="159" t="s">
        <v>1169</v>
      </c>
      <c r="B27035" s="136" t="s">
        <v>1042</v>
      </c>
      <c r="C27035" s="137" t="s">
        <v>66</v>
      </c>
      <c r="D27035" s="145"/>
      <c r="E27035" s="139" t="s">
        <v>1119</v>
      </c>
      <c r="F27035" s="139" t="s">
        <v>1119</v>
      </c>
    </row>
    <row r="27036" spans="1:6" x14ac:dyDescent="0.55000000000000004">
      <c r="A27036" s="159" t="s">
        <v>1170</v>
      </c>
      <c r="B27036" s="136" t="s">
        <v>1042</v>
      </c>
      <c r="C27036" s="137" t="s">
        <v>67</v>
      </c>
      <c r="D27036" s="145"/>
      <c r="E27036" s="139" t="s">
        <v>1119</v>
      </c>
      <c r="F27036" s="139" t="s">
        <v>1119</v>
      </c>
    </row>
    <row r="27037" spans="1:6" x14ac:dyDescent="0.55000000000000004">
      <c r="A27037" s="159" t="s">
        <v>1171</v>
      </c>
      <c r="B27037" s="136" t="s">
        <v>1042</v>
      </c>
      <c r="C27037" s="142" t="s">
        <v>1172</v>
      </c>
      <c r="D27037" s="143" t="s">
        <v>180</v>
      </c>
      <c r="E27037" s="139" t="s">
        <v>1119</v>
      </c>
      <c r="F27037" s="139" t="s">
        <v>1119</v>
      </c>
    </row>
    <row r="27038" spans="1:6" ht="38.700000000000003" x14ac:dyDescent="0.55000000000000004">
      <c r="A27038" s="159" t="s">
        <v>1173</v>
      </c>
      <c r="B27038" s="136" t="s">
        <v>1042</v>
      </c>
      <c r="C27038" s="137" t="s">
        <v>70</v>
      </c>
      <c r="D27038" s="143" t="s">
        <v>180</v>
      </c>
      <c r="E27038" s="144" t="s">
        <v>13151</v>
      </c>
      <c r="F27038" s="144" t="s">
        <v>13152</v>
      </c>
    </row>
    <row r="27039" spans="1:6" x14ac:dyDescent="0.55000000000000004">
      <c r="A27039" s="159" t="s">
        <v>1174</v>
      </c>
      <c r="B27039" s="136" t="s">
        <v>1042</v>
      </c>
      <c r="C27039" s="137" t="s">
        <v>71</v>
      </c>
      <c r="D27039" s="145"/>
      <c r="E27039" s="139" t="s">
        <v>1119</v>
      </c>
      <c r="F27039" s="139" t="s">
        <v>1119</v>
      </c>
    </row>
    <row r="27040" spans="1:6" ht="25.8" x14ac:dyDescent="0.55000000000000004">
      <c r="A27040" s="159" t="s">
        <v>1175</v>
      </c>
      <c r="B27040" s="136" t="s">
        <v>1042</v>
      </c>
      <c r="C27040" s="137" t="s">
        <v>72</v>
      </c>
      <c r="D27040" s="143" t="s">
        <v>180</v>
      </c>
      <c r="E27040" s="144" t="s">
        <v>13153</v>
      </c>
      <c r="F27040" s="144" t="s">
        <v>13154</v>
      </c>
    </row>
    <row r="27041" spans="1:6" ht="25.8" x14ac:dyDescent="0.55000000000000004">
      <c r="A27041" s="159" t="s">
        <v>1176</v>
      </c>
      <c r="B27041" s="136" t="s">
        <v>1042</v>
      </c>
      <c r="C27041" s="137" t="s">
        <v>73</v>
      </c>
      <c r="D27041" s="143" t="s">
        <v>180</v>
      </c>
      <c r="E27041" s="144" t="s">
        <v>13155</v>
      </c>
      <c r="F27041" s="144" t="s">
        <v>13156</v>
      </c>
    </row>
    <row r="27042" spans="1:6" x14ac:dyDescent="0.55000000000000004">
      <c r="A27042" s="159" t="s">
        <v>1177</v>
      </c>
      <c r="B27042" s="136" t="s">
        <v>1042</v>
      </c>
      <c r="C27042" s="137" t="s">
        <v>74</v>
      </c>
      <c r="D27042" s="145"/>
      <c r="E27042" s="139" t="s">
        <v>1119</v>
      </c>
      <c r="F27042" s="139" t="s">
        <v>1119</v>
      </c>
    </row>
    <row r="27043" spans="1:6" ht="25.8" x14ac:dyDescent="0.55000000000000004">
      <c r="A27043" s="159" t="s">
        <v>1178</v>
      </c>
      <c r="B27043" s="136" t="s">
        <v>1042</v>
      </c>
      <c r="C27043" s="137" t="s">
        <v>75</v>
      </c>
      <c r="D27043" s="143" t="s">
        <v>180</v>
      </c>
      <c r="E27043" s="144" t="s">
        <v>13157</v>
      </c>
      <c r="F27043" s="139" t="s">
        <v>1119</v>
      </c>
    </row>
    <row r="27044" spans="1:6" ht="25.8" x14ac:dyDescent="0.55000000000000004">
      <c r="A27044" s="159" t="s">
        <v>1179</v>
      </c>
      <c r="B27044" s="136" t="s">
        <v>1042</v>
      </c>
      <c r="C27044" s="137" t="s">
        <v>76</v>
      </c>
      <c r="D27044" s="143" t="s">
        <v>180</v>
      </c>
      <c r="E27044" s="144" t="s">
        <v>13158</v>
      </c>
      <c r="F27044" s="139" t="s">
        <v>1119</v>
      </c>
    </row>
    <row r="27045" spans="1:6" x14ac:dyDescent="0.55000000000000004">
      <c r="A27045" s="159" t="s">
        <v>1180</v>
      </c>
      <c r="B27045" s="136" t="s">
        <v>1042</v>
      </c>
      <c r="C27045" s="142" t="s">
        <v>1181</v>
      </c>
      <c r="D27045" s="145"/>
      <c r="E27045" s="139" t="s">
        <v>1119</v>
      </c>
      <c r="F27045" s="139" t="s">
        <v>1119</v>
      </c>
    </row>
    <row r="27046" spans="1:6" x14ac:dyDescent="0.55000000000000004">
      <c r="A27046" s="159" t="s">
        <v>1182</v>
      </c>
      <c r="B27046" s="136" t="s">
        <v>1042</v>
      </c>
      <c r="C27046" s="137" t="s">
        <v>78</v>
      </c>
      <c r="D27046" s="145"/>
      <c r="E27046" s="139" t="s">
        <v>1119</v>
      </c>
      <c r="F27046" s="139" t="s">
        <v>1119</v>
      </c>
    </row>
    <row r="27047" spans="1:6" x14ac:dyDescent="0.55000000000000004">
      <c r="A27047" s="159" t="s">
        <v>1183</v>
      </c>
      <c r="B27047" s="136" t="s">
        <v>1042</v>
      </c>
      <c r="C27047" s="137" t="s">
        <v>79</v>
      </c>
      <c r="D27047" s="145"/>
      <c r="E27047" s="139" t="s">
        <v>1119</v>
      </c>
      <c r="F27047" s="139" t="s">
        <v>1119</v>
      </c>
    </row>
    <row r="27048" spans="1:6" x14ac:dyDescent="0.55000000000000004">
      <c r="A27048" s="159" t="s">
        <v>1184</v>
      </c>
      <c r="B27048" s="136" t="s">
        <v>1042</v>
      </c>
      <c r="C27048" s="137" t="s">
        <v>80</v>
      </c>
      <c r="D27048" s="145"/>
      <c r="E27048" s="139" t="s">
        <v>1119</v>
      </c>
      <c r="F27048" s="139" t="s">
        <v>1119</v>
      </c>
    </row>
    <row r="27049" spans="1:6" x14ac:dyDescent="0.55000000000000004">
      <c r="A27049" s="159" t="s">
        <v>1185</v>
      </c>
      <c r="B27049" s="136" t="s">
        <v>1042</v>
      </c>
      <c r="C27049" s="137" t="s">
        <v>81</v>
      </c>
      <c r="D27049" s="145"/>
      <c r="E27049" s="139" t="s">
        <v>1119</v>
      </c>
      <c r="F27049" s="139" t="s">
        <v>1119</v>
      </c>
    </row>
    <row r="27050" spans="1:6" x14ac:dyDescent="0.55000000000000004">
      <c r="A27050" s="159" t="s">
        <v>1186</v>
      </c>
      <c r="B27050" s="136" t="s">
        <v>1042</v>
      </c>
      <c r="C27050" s="137" t="s">
        <v>82</v>
      </c>
      <c r="D27050" s="145"/>
      <c r="E27050" s="139" t="s">
        <v>1119</v>
      </c>
      <c r="F27050" s="139" t="s">
        <v>1119</v>
      </c>
    </row>
    <row r="27051" spans="1:6" x14ac:dyDescent="0.55000000000000004">
      <c r="A27051" s="159" t="s">
        <v>1187</v>
      </c>
      <c r="B27051" s="136" t="s">
        <v>1042</v>
      </c>
      <c r="C27051" s="142" t="s">
        <v>1188</v>
      </c>
      <c r="D27051" s="143" t="s">
        <v>181</v>
      </c>
      <c r="E27051" s="139" t="s">
        <v>1119</v>
      </c>
      <c r="F27051" s="139" t="s">
        <v>1119</v>
      </c>
    </row>
    <row r="27052" spans="1:6" x14ac:dyDescent="0.55000000000000004">
      <c r="A27052" s="159" t="s">
        <v>1189</v>
      </c>
      <c r="B27052" s="136" t="s">
        <v>1042</v>
      </c>
      <c r="C27052" s="137" t="s">
        <v>84</v>
      </c>
      <c r="D27052" s="145"/>
      <c r="E27052" s="139" t="s">
        <v>1119</v>
      </c>
      <c r="F27052" s="139" t="s">
        <v>1119</v>
      </c>
    </row>
    <row r="27053" spans="1:6" x14ac:dyDescent="0.55000000000000004">
      <c r="A27053" s="159" t="s">
        <v>1192</v>
      </c>
      <c r="B27053" s="136" t="s">
        <v>1042</v>
      </c>
      <c r="C27053" s="137" t="s">
        <v>85</v>
      </c>
      <c r="D27053" s="145"/>
      <c r="E27053" s="139" t="s">
        <v>1119</v>
      </c>
      <c r="F27053" s="139" t="s">
        <v>1119</v>
      </c>
    </row>
    <row r="27054" spans="1:6" x14ac:dyDescent="0.55000000000000004">
      <c r="A27054" s="159" t="s">
        <v>1193</v>
      </c>
      <c r="B27054" s="136" t="s">
        <v>1042</v>
      </c>
      <c r="C27054" s="137" t="s">
        <v>86</v>
      </c>
      <c r="D27054" s="145"/>
      <c r="E27054" s="139" t="s">
        <v>1119</v>
      </c>
      <c r="F27054" s="139" t="s">
        <v>1119</v>
      </c>
    </row>
    <row r="27055" spans="1:6" x14ac:dyDescent="0.55000000000000004">
      <c r="A27055" s="159" t="s">
        <v>1194</v>
      </c>
      <c r="B27055" s="136" t="s">
        <v>1042</v>
      </c>
      <c r="C27055" s="137" t="s">
        <v>87</v>
      </c>
      <c r="D27055" s="145"/>
      <c r="E27055" s="139" t="s">
        <v>1119</v>
      </c>
      <c r="F27055" s="139" t="s">
        <v>1119</v>
      </c>
    </row>
    <row r="27056" spans="1:6" ht="38.700000000000003" x14ac:dyDescent="0.55000000000000004">
      <c r="A27056" s="159" t="s">
        <v>1197</v>
      </c>
      <c r="B27056" s="136" t="s">
        <v>1042</v>
      </c>
      <c r="C27056" s="137" t="s">
        <v>88</v>
      </c>
      <c r="D27056" s="143" t="s">
        <v>180</v>
      </c>
      <c r="E27056" s="144" t="s">
        <v>13159</v>
      </c>
      <c r="F27056" s="139" t="s">
        <v>1119</v>
      </c>
    </row>
    <row r="27057" spans="1:6" x14ac:dyDescent="0.55000000000000004">
      <c r="A27057" s="159" t="s">
        <v>1200</v>
      </c>
      <c r="B27057" s="136" t="s">
        <v>1042</v>
      </c>
      <c r="C27057" s="137" t="s">
        <v>89</v>
      </c>
      <c r="D27057" s="145"/>
      <c r="E27057" s="139" t="s">
        <v>1119</v>
      </c>
      <c r="F27057" s="139" t="s">
        <v>1119</v>
      </c>
    </row>
    <row r="27058" spans="1:6" x14ac:dyDescent="0.55000000000000004">
      <c r="A27058" s="159" t="s">
        <v>1201</v>
      </c>
      <c r="B27058" s="136" t="s">
        <v>1042</v>
      </c>
      <c r="C27058" s="137" t="s">
        <v>90</v>
      </c>
      <c r="D27058" s="145"/>
      <c r="E27058" s="139" t="s">
        <v>1119</v>
      </c>
      <c r="F27058" s="139" t="s">
        <v>1119</v>
      </c>
    </row>
    <row r="27059" spans="1:6" x14ac:dyDescent="0.55000000000000004">
      <c r="A27059" s="159" t="s">
        <v>1202</v>
      </c>
      <c r="B27059" s="136" t="s">
        <v>1042</v>
      </c>
      <c r="C27059" s="137" t="s">
        <v>91</v>
      </c>
      <c r="D27059" s="145"/>
      <c r="E27059" s="139" t="s">
        <v>1119</v>
      </c>
      <c r="F27059" s="139" t="s">
        <v>1119</v>
      </c>
    </row>
    <row r="27060" spans="1:6" x14ac:dyDescent="0.55000000000000004">
      <c r="A27060" s="159" t="s">
        <v>1203</v>
      </c>
      <c r="B27060" s="136" t="s">
        <v>1042</v>
      </c>
      <c r="C27060" s="142" t="s">
        <v>1204</v>
      </c>
      <c r="D27060" s="143" t="s">
        <v>181</v>
      </c>
      <c r="E27060" s="139" t="s">
        <v>1119</v>
      </c>
      <c r="F27060" s="139" t="s">
        <v>1119</v>
      </c>
    </row>
    <row r="27061" spans="1:6" x14ac:dyDescent="0.55000000000000004">
      <c r="A27061" s="159" t="s">
        <v>1205</v>
      </c>
      <c r="B27061" s="136" t="s">
        <v>1042</v>
      </c>
      <c r="C27061" s="137" t="s">
        <v>93</v>
      </c>
      <c r="D27061" s="145"/>
      <c r="E27061" s="139" t="s">
        <v>1119</v>
      </c>
      <c r="F27061" s="139" t="s">
        <v>1119</v>
      </c>
    </row>
    <row r="27062" spans="1:6" x14ac:dyDescent="0.55000000000000004">
      <c r="A27062" s="159" t="s">
        <v>1208</v>
      </c>
      <c r="B27062" s="136" t="s">
        <v>1042</v>
      </c>
      <c r="C27062" s="137" t="s">
        <v>94</v>
      </c>
      <c r="D27062" s="145"/>
      <c r="E27062" s="139" t="s">
        <v>1119</v>
      </c>
      <c r="F27062" s="139" t="s">
        <v>1119</v>
      </c>
    </row>
    <row r="27063" spans="1:6" x14ac:dyDescent="0.55000000000000004">
      <c r="A27063" s="159" t="s">
        <v>1209</v>
      </c>
      <c r="B27063" s="136" t="s">
        <v>1042</v>
      </c>
      <c r="C27063" s="137" t="s">
        <v>95</v>
      </c>
      <c r="D27063" s="145"/>
      <c r="E27063" s="139" t="s">
        <v>1119</v>
      </c>
      <c r="F27063" s="139" t="s">
        <v>1119</v>
      </c>
    </row>
    <row r="27064" spans="1:6" x14ac:dyDescent="0.55000000000000004">
      <c r="A27064" s="159" t="s">
        <v>1210</v>
      </c>
      <c r="B27064" s="136" t="s">
        <v>1042</v>
      </c>
      <c r="C27064" s="137" t="s">
        <v>96</v>
      </c>
      <c r="D27064" s="145"/>
      <c r="E27064" s="139" t="s">
        <v>1119</v>
      </c>
      <c r="F27064" s="139" t="s">
        <v>1119</v>
      </c>
    </row>
    <row r="27065" spans="1:6" x14ac:dyDescent="0.55000000000000004">
      <c r="A27065" s="159" t="s">
        <v>1211</v>
      </c>
      <c r="B27065" s="136" t="s">
        <v>1042</v>
      </c>
      <c r="C27065" s="137" t="s">
        <v>97</v>
      </c>
      <c r="D27065" s="145"/>
      <c r="E27065" s="139" t="s">
        <v>1119</v>
      </c>
      <c r="F27065" s="139" t="s">
        <v>1119</v>
      </c>
    </row>
    <row r="27066" spans="1:6" x14ac:dyDescent="0.55000000000000004">
      <c r="A27066" s="159" t="s">
        <v>1212</v>
      </c>
      <c r="B27066" s="136" t="s">
        <v>1042</v>
      </c>
      <c r="C27066" s="137" t="s">
        <v>98</v>
      </c>
      <c r="D27066" s="145"/>
      <c r="E27066" s="139" t="s">
        <v>1119</v>
      </c>
      <c r="F27066" s="139" t="s">
        <v>1119</v>
      </c>
    </row>
    <row r="27067" spans="1:6" ht="38.700000000000003" x14ac:dyDescent="0.55000000000000004">
      <c r="A27067" s="159" t="s">
        <v>1213</v>
      </c>
      <c r="B27067" s="136" t="s">
        <v>1042</v>
      </c>
      <c r="C27067" s="137" t="s">
        <v>99</v>
      </c>
      <c r="D27067" s="143" t="s">
        <v>180</v>
      </c>
      <c r="E27067" s="144" t="s">
        <v>13160</v>
      </c>
      <c r="F27067" s="139" t="s">
        <v>1119</v>
      </c>
    </row>
    <row r="27068" spans="1:6" x14ac:dyDescent="0.55000000000000004">
      <c r="A27068" s="159" t="s">
        <v>1216</v>
      </c>
      <c r="B27068" s="136" t="s">
        <v>1042</v>
      </c>
      <c r="C27068" s="137" t="s">
        <v>100</v>
      </c>
      <c r="D27068" s="145"/>
      <c r="E27068" s="139" t="s">
        <v>1119</v>
      </c>
      <c r="F27068" s="139" t="s">
        <v>1119</v>
      </c>
    </row>
    <row r="27069" spans="1:6" x14ac:dyDescent="0.55000000000000004">
      <c r="A27069" s="159" t="s">
        <v>1217</v>
      </c>
      <c r="B27069" s="136" t="s">
        <v>1042</v>
      </c>
      <c r="C27069" s="137" t="s">
        <v>101</v>
      </c>
      <c r="D27069" s="145"/>
      <c r="E27069" s="139" t="s">
        <v>1119</v>
      </c>
      <c r="F27069" s="139" t="s">
        <v>1119</v>
      </c>
    </row>
    <row r="27070" spans="1:6" x14ac:dyDescent="0.55000000000000004">
      <c r="A27070" s="159" t="s">
        <v>1218</v>
      </c>
      <c r="B27070" s="136" t="s">
        <v>1042</v>
      </c>
      <c r="C27070" s="137" t="s">
        <v>102</v>
      </c>
      <c r="D27070" s="145"/>
      <c r="E27070" s="139" t="s">
        <v>1119</v>
      </c>
      <c r="F27070" s="139" t="s">
        <v>1119</v>
      </c>
    </row>
    <row r="27071" spans="1:6" x14ac:dyDescent="0.55000000000000004">
      <c r="A27071" s="159" t="s">
        <v>1219</v>
      </c>
      <c r="B27071" s="136" t="s">
        <v>1042</v>
      </c>
      <c r="C27071" s="137" t="s">
        <v>103</v>
      </c>
      <c r="D27071" s="145"/>
      <c r="E27071" s="139" t="s">
        <v>1119</v>
      </c>
      <c r="F27071" s="139" t="s">
        <v>1119</v>
      </c>
    </row>
    <row r="27072" spans="1:6" ht="38.700000000000003" x14ac:dyDescent="0.55000000000000004">
      <c r="A27072" s="159" t="s">
        <v>1220</v>
      </c>
      <c r="B27072" s="136" t="s">
        <v>1042</v>
      </c>
      <c r="C27072" s="137" t="s">
        <v>104</v>
      </c>
      <c r="D27072" s="143" t="s">
        <v>180</v>
      </c>
      <c r="E27072" s="144" t="s">
        <v>13161</v>
      </c>
      <c r="F27072" s="139" t="s">
        <v>1119</v>
      </c>
    </row>
    <row r="27073" spans="1:6" x14ac:dyDescent="0.55000000000000004">
      <c r="A27073" s="159" t="s">
        <v>1223</v>
      </c>
      <c r="B27073" s="136" t="s">
        <v>1042</v>
      </c>
      <c r="C27073" s="142" t="s">
        <v>1224</v>
      </c>
      <c r="D27073" s="145"/>
      <c r="E27073" s="139" t="s">
        <v>1119</v>
      </c>
      <c r="F27073" s="139" t="s">
        <v>1119</v>
      </c>
    </row>
    <row r="27074" spans="1:6" x14ac:dyDescent="0.55000000000000004">
      <c r="A27074" s="159" t="s">
        <v>1225</v>
      </c>
      <c r="B27074" s="136" t="s">
        <v>1042</v>
      </c>
      <c r="C27074" s="137" t="s">
        <v>106</v>
      </c>
      <c r="D27074" s="145"/>
      <c r="E27074" s="139" t="s">
        <v>1119</v>
      </c>
      <c r="F27074" s="139" t="s">
        <v>1119</v>
      </c>
    </row>
    <row r="27075" spans="1:6" x14ac:dyDescent="0.55000000000000004">
      <c r="A27075" s="159" t="s">
        <v>1228</v>
      </c>
      <c r="B27075" s="136" t="s">
        <v>1042</v>
      </c>
      <c r="C27075" s="137" t="s">
        <v>107</v>
      </c>
      <c r="D27075" s="145"/>
      <c r="E27075" s="139" t="s">
        <v>1119</v>
      </c>
      <c r="F27075" s="139" t="s">
        <v>1119</v>
      </c>
    </row>
    <row r="27076" spans="1:6" x14ac:dyDescent="0.55000000000000004">
      <c r="A27076" s="159" t="s">
        <v>1229</v>
      </c>
      <c r="B27076" s="136" t="s">
        <v>1042</v>
      </c>
      <c r="C27076" s="142" t="s">
        <v>1230</v>
      </c>
      <c r="D27076" s="143" t="s">
        <v>180</v>
      </c>
      <c r="E27076" s="139" t="s">
        <v>1119</v>
      </c>
      <c r="F27076" s="139" t="s">
        <v>1119</v>
      </c>
    </row>
    <row r="27077" spans="1:6" ht="25.8" x14ac:dyDescent="0.55000000000000004">
      <c r="A27077" s="159" t="s">
        <v>1231</v>
      </c>
      <c r="B27077" s="136" t="s">
        <v>1042</v>
      </c>
      <c r="C27077" s="137" t="s">
        <v>109</v>
      </c>
      <c r="D27077" s="143" t="s">
        <v>180</v>
      </c>
      <c r="E27077" s="144" t="s">
        <v>13162</v>
      </c>
      <c r="F27077" s="144" t="s">
        <v>13163</v>
      </c>
    </row>
    <row r="27078" spans="1:6" x14ac:dyDescent="0.55000000000000004">
      <c r="A27078" s="159" t="s">
        <v>1234</v>
      </c>
      <c r="B27078" s="136" t="s">
        <v>1042</v>
      </c>
      <c r="C27078" s="137" t="s">
        <v>110</v>
      </c>
      <c r="D27078" s="145"/>
      <c r="E27078" s="139" t="s">
        <v>1119</v>
      </c>
      <c r="F27078" s="139" t="s">
        <v>1119</v>
      </c>
    </row>
    <row r="27079" spans="1:6" x14ac:dyDescent="0.55000000000000004">
      <c r="A27079" s="159" t="s">
        <v>1235</v>
      </c>
      <c r="B27079" s="136" t="s">
        <v>1042</v>
      </c>
      <c r="C27079" s="137" t="s">
        <v>111</v>
      </c>
      <c r="D27079" s="145"/>
      <c r="E27079" s="139" t="s">
        <v>1119</v>
      </c>
      <c r="F27079" s="139" t="s">
        <v>1119</v>
      </c>
    </row>
    <row r="27080" spans="1:6" x14ac:dyDescent="0.55000000000000004">
      <c r="A27080" s="159" t="s">
        <v>1236</v>
      </c>
      <c r="B27080" s="136" t="s">
        <v>1042</v>
      </c>
      <c r="C27080" s="137" t="s">
        <v>112</v>
      </c>
      <c r="D27080" s="145"/>
      <c r="E27080" s="139" t="s">
        <v>1119</v>
      </c>
      <c r="F27080" s="139" t="s">
        <v>1119</v>
      </c>
    </row>
    <row r="27081" spans="1:6" x14ac:dyDescent="0.55000000000000004">
      <c r="A27081" s="159" t="s">
        <v>1237</v>
      </c>
      <c r="B27081" s="136" t="s">
        <v>1042</v>
      </c>
      <c r="C27081" s="137" t="s">
        <v>113</v>
      </c>
      <c r="D27081" s="145"/>
      <c r="E27081" s="139" t="s">
        <v>1119</v>
      </c>
      <c r="F27081" s="139" t="s">
        <v>1119</v>
      </c>
    </row>
    <row r="27082" spans="1:6" x14ac:dyDescent="0.55000000000000004">
      <c r="A27082" s="159" t="s">
        <v>1238</v>
      </c>
      <c r="B27082" s="136" t="s">
        <v>1042</v>
      </c>
      <c r="C27082" s="142" t="s">
        <v>1239</v>
      </c>
      <c r="D27082" s="143" t="s">
        <v>180</v>
      </c>
      <c r="E27082" s="139" t="s">
        <v>1119</v>
      </c>
      <c r="F27082" s="139" t="s">
        <v>1119</v>
      </c>
    </row>
    <row r="27083" spans="1:6" ht="25.8" x14ac:dyDescent="0.55000000000000004">
      <c r="A27083" s="159" t="s">
        <v>1240</v>
      </c>
      <c r="B27083" s="136" t="s">
        <v>1042</v>
      </c>
      <c r="C27083" s="137" t="s">
        <v>116</v>
      </c>
      <c r="D27083" s="143" t="s">
        <v>180</v>
      </c>
      <c r="E27083" s="144" t="s">
        <v>13164</v>
      </c>
      <c r="F27083" s="144" t="s">
        <v>13165</v>
      </c>
    </row>
    <row r="27084" spans="1:6" ht="25.8" x14ac:dyDescent="0.55000000000000004">
      <c r="A27084" s="159" t="s">
        <v>1241</v>
      </c>
      <c r="B27084" s="136" t="s">
        <v>1042</v>
      </c>
      <c r="C27084" s="137" t="s">
        <v>117</v>
      </c>
      <c r="D27084" s="143" t="s">
        <v>180</v>
      </c>
      <c r="E27084" s="144" t="s">
        <v>13166</v>
      </c>
      <c r="F27084" s="144" t="s">
        <v>13167</v>
      </c>
    </row>
    <row r="27085" spans="1:6" ht="25.8" x14ac:dyDescent="0.55000000000000004">
      <c r="A27085" s="159" t="s">
        <v>1242</v>
      </c>
      <c r="B27085" s="136" t="s">
        <v>1042</v>
      </c>
      <c r="C27085" s="137" t="s">
        <v>118</v>
      </c>
      <c r="D27085" s="143" t="s">
        <v>180</v>
      </c>
      <c r="E27085" s="144" t="s">
        <v>13168</v>
      </c>
      <c r="F27085" s="139" t="s">
        <v>1119</v>
      </c>
    </row>
    <row r="27086" spans="1:6" ht="25.8" x14ac:dyDescent="0.55000000000000004">
      <c r="A27086" s="159" t="s">
        <v>1243</v>
      </c>
      <c r="B27086" s="136" t="s">
        <v>1042</v>
      </c>
      <c r="C27086" s="137" t="s">
        <v>119</v>
      </c>
      <c r="D27086" s="143" t="s">
        <v>180</v>
      </c>
      <c r="E27086" s="144" t="s">
        <v>13169</v>
      </c>
      <c r="F27086" s="139" t="s">
        <v>1119</v>
      </c>
    </row>
    <row r="27087" spans="1:6" ht="25.8" x14ac:dyDescent="0.55000000000000004">
      <c r="A27087" s="159" t="s">
        <v>1244</v>
      </c>
      <c r="B27087" s="136" t="s">
        <v>1042</v>
      </c>
      <c r="C27087" s="137" t="s">
        <v>120</v>
      </c>
      <c r="D27087" s="143" t="s">
        <v>180</v>
      </c>
      <c r="E27087" s="144" t="s">
        <v>13170</v>
      </c>
      <c r="F27087" s="144" t="s">
        <v>13171</v>
      </c>
    </row>
    <row r="27088" spans="1:6" x14ac:dyDescent="0.55000000000000004">
      <c r="A27088" s="159" t="s">
        <v>1245</v>
      </c>
      <c r="B27088" s="136" t="s">
        <v>1042</v>
      </c>
      <c r="C27088" s="142" t="s">
        <v>1246</v>
      </c>
      <c r="D27088" s="143" t="s">
        <v>180</v>
      </c>
      <c r="E27088" s="139" t="s">
        <v>1119</v>
      </c>
      <c r="F27088" s="139" t="s">
        <v>1119</v>
      </c>
    </row>
    <row r="27089" spans="1:6" ht="25.8" x14ac:dyDescent="0.55000000000000004">
      <c r="A27089" s="159" t="s">
        <v>1247</v>
      </c>
      <c r="B27089" s="136" t="s">
        <v>1042</v>
      </c>
      <c r="C27089" s="137" t="s">
        <v>122</v>
      </c>
      <c r="D27089" s="143" t="s">
        <v>180</v>
      </c>
      <c r="E27089" s="144" t="s">
        <v>13172</v>
      </c>
      <c r="F27089" s="139" t="s">
        <v>1119</v>
      </c>
    </row>
    <row r="27090" spans="1:6" x14ac:dyDescent="0.55000000000000004">
      <c r="A27090" s="159" t="s">
        <v>1248</v>
      </c>
      <c r="B27090" s="136" t="s">
        <v>1042</v>
      </c>
      <c r="C27090" s="137" t="s">
        <v>123</v>
      </c>
      <c r="D27090" s="145"/>
      <c r="E27090" s="139" t="s">
        <v>1119</v>
      </c>
      <c r="F27090" s="139" t="s">
        <v>1119</v>
      </c>
    </row>
    <row r="27091" spans="1:6" ht="25.8" x14ac:dyDescent="0.55000000000000004">
      <c r="A27091" s="159" t="s">
        <v>1249</v>
      </c>
      <c r="B27091" s="136" t="s">
        <v>1042</v>
      </c>
      <c r="C27091" s="137" t="s">
        <v>124</v>
      </c>
      <c r="D27091" s="143" t="s">
        <v>180</v>
      </c>
      <c r="E27091" s="144" t="s">
        <v>13173</v>
      </c>
      <c r="F27091" s="139" t="s">
        <v>1119</v>
      </c>
    </row>
    <row r="27092" spans="1:6" x14ac:dyDescent="0.55000000000000004">
      <c r="A27092" s="159" t="s">
        <v>1250</v>
      </c>
      <c r="B27092" s="136" t="s">
        <v>1042</v>
      </c>
      <c r="C27092" s="137" t="s">
        <v>125</v>
      </c>
      <c r="D27092" s="145"/>
      <c r="E27092" s="139" t="s">
        <v>1119</v>
      </c>
      <c r="F27092" s="139" t="s">
        <v>1119</v>
      </c>
    </row>
    <row r="27093" spans="1:6" x14ac:dyDescent="0.55000000000000004">
      <c r="A27093" s="159" t="s">
        <v>1253</v>
      </c>
      <c r="B27093" s="136" t="s">
        <v>1042</v>
      </c>
      <c r="C27093" s="137" t="s">
        <v>126</v>
      </c>
      <c r="D27093" s="145"/>
      <c r="E27093" s="139" t="s">
        <v>1119</v>
      </c>
      <c r="F27093" s="139" t="s">
        <v>1119</v>
      </c>
    </row>
    <row r="27094" spans="1:6" x14ac:dyDescent="0.55000000000000004">
      <c r="A27094" s="159" t="s">
        <v>1254</v>
      </c>
      <c r="B27094" s="136" t="s">
        <v>1042</v>
      </c>
      <c r="C27094" s="137" t="s">
        <v>127</v>
      </c>
      <c r="D27094" s="145"/>
      <c r="E27094" s="139" t="s">
        <v>1119</v>
      </c>
      <c r="F27094" s="139" t="s">
        <v>1119</v>
      </c>
    </row>
    <row r="27095" spans="1:6" ht="25.8" x14ac:dyDescent="0.55000000000000004">
      <c r="A27095" s="159" t="s">
        <v>1255</v>
      </c>
      <c r="B27095" s="136" t="s">
        <v>1042</v>
      </c>
      <c r="C27095" s="137" t="s">
        <v>128</v>
      </c>
      <c r="D27095" s="143" t="s">
        <v>180</v>
      </c>
      <c r="E27095" s="144" t="s">
        <v>13174</v>
      </c>
      <c r="F27095" s="139" t="s">
        <v>1119</v>
      </c>
    </row>
    <row r="27096" spans="1:6" x14ac:dyDescent="0.55000000000000004">
      <c r="A27096" s="159" t="s">
        <v>1256</v>
      </c>
      <c r="B27096" s="136" t="s">
        <v>1042</v>
      </c>
      <c r="C27096" s="137" t="s">
        <v>129</v>
      </c>
      <c r="D27096" s="145"/>
      <c r="E27096" s="139" t="s">
        <v>1119</v>
      </c>
      <c r="F27096" s="139" t="s">
        <v>1119</v>
      </c>
    </row>
    <row r="27097" spans="1:6" x14ac:dyDescent="0.55000000000000004">
      <c r="A27097" s="159" t="s">
        <v>1259</v>
      </c>
      <c r="B27097" s="136" t="s">
        <v>1042</v>
      </c>
      <c r="C27097" s="142" t="s">
        <v>1260</v>
      </c>
      <c r="D27097" s="143" t="s">
        <v>181</v>
      </c>
      <c r="E27097" s="139" t="s">
        <v>1119</v>
      </c>
      <c r="F27097" s="139" t="s">
        <v>1119</v>
      </c>
    </row>
    <row r="27098" spans="1:6" x14ac:dyDescent="0.55000000000000004">
      <c r="A27098" s="159" t="s">
        <v>1261</v>
      </c>
      <c r="B27098" s="136" t="s">
        <v>1042</v>
      </c>
      <c r="C27098" s="137" t="s">
        <v>1262</v>
      </c>
      <c r="D27098" s="145"/>
      <c r="E27098" s="139" t="s">
        <v>1119</v>
      </c>
      <c r="F27098" s="139" t="s">
        <v>1119</v>
      </c>
    </row>
    <row r="27099" spans="1:6" x14ac:dyDescent="0.55000000000000004">
      <c r="A27099" s="159" t="s">
        <v>1263</v>
      </c>
      <c r="B27099" s="136" t="s">
        <v>1042</v>
      </c>
      <c r="C27099" s="137" t="s">
        <v>1264</v>
      </c>
      <c r="D27099" s="145"/>
      <c r="E27099" s="139" t="s">
        <v>1119</v>
      </c>
      <c r="F27099" s="139" t="s">
        <v>1119</v>
      </c>
    </row>
    <row r="27100" spans="1:6" x14ac:dyDescent="0.55000000000000004">
      <c r="A27100" s="159" t="s">
        <v>1265</v>
      </c>
      <c r="B27100" s="136" t="s">
        <v>1042</v>
      </c>
      <c r="C27100" s="137" t="s">
        <v>1266</v>
      </c>
      <c r="D27100" s="145"/>
      <c r="E27100" s="139" t="s">
        <v>1119</v>
      </c>
      <c r="F27100" s="139" t="s">
        <v>1119</v>
      </c>
    </row>
    <row r="27101" spans="1:6" ht="25.8" x14ac:dyDescent="0.55000000000000004">
      <c r="A27101" s="159" t="s">
        <v>1267</v>
      </c>
      <c r="B27101" s="136" t="s">
        <v>1042</v>
      </c>
      <c r="C27101" s="137" t="s">
        <v>1268</v>
      </c>
      <c r="D27101" s="143" t="s">
        <v>180</v>
      </c>
      <c r="E27101" s="144" t="s">
        <v>13175</v>
      </c>
      <c r="F27101" s="144" t="s">
        <v>13176</v>
      </c>
    </row>
    <row r="27102" spans="1:6" x14ac:dyDescent="0.55000000000000004">
      <c r="A27102" s="159" t="s">
        <v>1269</v>
      </c>
      <c r="B27102" s="136" t="s">
        <v>1042</v>
      </c>
      <c r="C27102" s="137" t="s">
        <v>1270</v>
      </c>
      <c r="D27102" s="145"/>
      <c r="E27102" s="139" t="s">
        <v>1119</v>
      </c>
      <c r="F27102" s="139" t="s">
        <v>1119</v>
      </c>
    </row>
    <row r="27103" spans="1:6" x14ac:dyDescent="0.55000000000000004">
      <c r="A27103" s="159" t="s">
        <v>1271</v>
      </c>
      <c r="B27103" s="136" t="s">
        <v>1042</v>
      </c>
      <c r="C27103" s="142" t="s">
        <v>1272</v>
      </c>
      <c r="D27103" s="143" t="s">
        <v>181</v>
      </c>
      <c r="E27103" s="139" t="s">
        <v>1119</v>
      </c>
      <c r="F27103" s="139" t="s">
        <v>1119</v>
      </c>
    </row>
    <row r="27104" spans="1:6" ht="25.8" x14ac:dyDescent="0.55000000000000004">
      <c r="A27104" s="159" t="s">
        <v>1273</v>
      </c>
      <c r="B27104" s="136" t="s">
        <v>1042</v>
      </c>
      <c r="C27104" s="137" t="s">
        <v>138</v>
      </c>
      <c r="D27104" s="143" t="s">
        <v>180</v>
      </c>
      <c r="E27104" s="144" t="s">
        <v>13177</v>
      </c>
      <c r="F27104" s="144" t="s">
        <v>13178</v>
      </c>
    </row>
    <row r="27105" spans="1:6" ht="25.8" x14ac:dyDescent="0.55000000000000004">
      <c r="A27105" s="159" t="s">
        <v>1274</v>
      </c>
      <c r="B27105" s="136" t="s">
        <v>1042</v>
      </c>
      <c r="C27105" s="137" t="s">
        <v>139</v>
      </c>
      <c r="D27105" s="143" t="s">
        <v>180</v>
      </c>
      <c r="E27105" s="144" t="s">
        <v>13179</v>
      </c>
      <c r="F27105" s="139" t="s">
        <v>1119</v>
      </c>
    </row>
    <row r="27106" spans="1:6" x14ac:dyDescent="0.55000000000000004">
      <c r="A27106" s="159" t="s">
        <v>1275</v>
      </c>
      <c r="B27106" s="136" t="s">
        <v>1042</v>
      </c>
      <c r="C27106" s="137" t="s">
        <v>140</v>
      </c>
      <c r="D27106" s="145"/>
      <c r="E27106" s="139" t="s">
        <v>1119</v>
      </c>
      <c r="F27106" s="139" t="s">
        <v>1119</v>
      </c>
    </row>
    <row r="27107" spans="1:6" x14ac:dyDescent="0.55000000000000004">
      <c r="A27107" s="159" t="s">
        <v>1276</v>
      </c>
      <c r="B27107" s="136" t="s">
        <v>1042</v>
      </c>
      <c r="C27107" s="137" t="s">
        <v>141</v>
      </c>
      <c r="D27107" s="145"/>
      <c r="E27107" s="139" t="s">
        <v>1119</v>
      </c>
      <c r="F27107" s="139" t="s">
        <v>1119</v>
      </c>
    </row>
    <row r="27108" spans="1:6" x14ac:dyDescent="0.55000000000000004">
      <c r="A27108" s="159" t="s">
        <v>1277</v>
      </c>
      <c r="B27108" s="136" t="s">
        <v>1042</v>
      </c>
      <c r="C27108" s="137" t="s">
        <v>142</v>
      </c>
      <c r="D27108" s="145"/>
      <c r="E27108" s="139" t="s">
        <v>1119</v>
      </c>
      <c r="F27108" s="139" t="s">
        <v>1119</v>
      </c>
    </row>
    <row r="27109" spans="1:6" x14ac:dyDescent="0.55000000000000004">
      <c r="A27109" s="159" t="s">
        <v>1280</v>
      </c>
      <c r="B27109" s="136" t="s">
        <v>1042</v>
      </c>
      <c r="C27109" s="142" t="s">
        <v>1281</v>
      </c>
      <c r="D27109" s="143" t="s">
        <v>181</v>
      </c>
      <c r="E27109" s="139" t="s">
        <v>1119</v>
      </c>
      <c r="F27109" s="139" t="s">
        <v>1119</v>
      </c>
    </row>
    <row r="27110" spans="1:6" x14ac:dyDescent="0.55000000000000004">
      <c r="A27110" s="159" t="s">
        <v>1282</v>
      </c>
      <c r="B27110" s="136" t="s">
        <v>1042</v>
      </c>
      <c r="C27110" s="137" t="s">
        <v>144</v>
      </c>
      <c r="D27110" s="145"/>
      <c r="E27110" s="139" t="s">
        <v>1119</v>
      </c>
      <c r="F27110" s="139" t="s">
        <v>1119</v>
      </c>
    </row>
    <row r="27111" spans="1:6" ht="25.8" x14ac:dyDescent="0.55000000000000004">
      <c r="A27111" s="159" t="s">
        <v>1283</v>
      </c>
      <c r="B27111" s="136" t="s">
        <v>1042</v>
      </c>
      <c r="C27111" s="137" t="s">
        <v>145</v>
      </c>
      <c r="D27111" s="143" t="s">
        <v>180</v>
      </c>
      <c r="E27111" s="144" t="s">
        <v>13180</v>
      </c>
      <c r="F27111" s="144" t="s">
        <v>13181</v>
      </c>
    </row>
    <row r="27112" spans="1:6" x14ac:dyDescent="0.55000000000000004">
      <c r="A27112" s="159" t="s">
        <v>1284</v>
      </c>
      <c r="B27112" s="136" t="s">
        <v>1042</v>
      </c>
      <c r="C27112" s="137" t="s">
        <v>146</v>
      </c>
      <c r="D27112" s="145"/>
      <c r="E27112" s="139" t="s">
        <v>1119</v>
      </c>
      <c r="F27112" s="139" t="s">
        <v>1119</v>
      </c>
    </row>
    <row r="27113" spans="1:6" x14ac:dyDescent="0.55000000000000004">
      <c r="A27113" s="159" t="s">
        <v>1285</v>
      </c>
      <c r="B27113" s="136" t="s">
        <v>1042</v>
      </c>
      <c r="C27113" s="137" t="s">
        <v>147</v>
      </c>
      <c r="D27113" s="145"/>
      <c r="E27113" s="139" t="s">
        <v>1119</v>
      </c>
      <c r="F27113" s="139" t="s">
        <v>1119</v>
      </c>
    </row>
    <row r="27114" spans="1:6" x14ac:dyDescent="0.55000000000000004">
      <c r="A27114" s="159" t="s">
        <v>1286</v>
      </c>
      <c r="B27114" s="136" t="s">
        <v>1042</v>
      </c>
      <c r="C27114" s="137" t="s">
        <v>148</v>
      </c>
      <c r="D27114" s="145"/>
      <c r="E27114" s="139" t="s">
        <v>1119</v>
      </c>
      <c r="F27114" s="139" t="s">
        <v>1119</v>
      </c>
    </row>
    <row r="27115" spans="1:6" x14ac:dyDescent="0.55000000000000004">
      <c r="A27115" s="159" t="s">
        <v>1287</v>
      </c>
      <c r="B27115" s="136" t="s">
        <v>1042</v>
      </c>
      <c r="C27115" s="142" t="s">
        <v>1288</v>
      </c>
      <c r="D27115" s="145"/>
      <c r="E27115" s="139" t="s">
        <v>1119</v>
      </c>
      <c r="F27115" s="139" t="s">
        <v>1119</v>
      </c>
    </row>
    <row r="27116" spans="1:6" x14ac:dyDescent="0.55000000000000004">
      <c r="A27116" s="159" t="s">
        <v>1289</v>
      </c>
      <c r="B27116" s="136" t="s">
        <v>1042</v>
      </c>
      <c r="C27116" s="137" t="s">
        <v>150</v>
      </c>
      <c r="D27116" s="145"/>
      <c r="E27116" s="139" t="s">
        <v>1119</v>
      </c>
      <c r="F27116" s="139" t="s">
        <v>1119</v>
      </c>
    </row>
    <row r="27117" spans="1:6" x14ac:dyDescent="0.55000000000000004">
      <c r="A27117" s="159" t="s">
        <v>1290</v>
      </c>
      <c r="B27117" s="136" t="s">
        <v>1042</v>
      </c>
      <c r="C27117" s="137" t="s">
        <v>151</v>
      </c>
      <c r="D27117" s="145"/>
      <c r="E27117" s="139" t="s">
        <v>1119</v>
      </c>
      <c r="F27117" s="139" t="s">
        <v>1119</v>
      </c>
    </row>
    <row r="27118" spans="1:6" x14ac:dyDescent="0.55000000000000004">
      <c r="A27118" s="159" t="s">
        <v>1291</v>
      </c>
      <c r="B27118" s="136" t="s">
        <v>1042</v>
      </c>
      <c r="C27118" s="142" t="s">
        <v>1292</v>
      </c>
      <c r="D27118" s="143" t="s">
        <v>180</v>
      </c>
      <c r="E27118" s="139" t="s">
        <v>1119</v>
      </c>
      <c r="F27118" s="139" t="s">
        <v>1119</v>
      </c>
    </row>
    <row r="27119" spans="1:6" ht="25.8" x14ac:dyDescent="0.55000000000000004">
      <c r="A27119" s="159" t="s">
        <v>1293</v>
      </c>
      <c r="B27119" s="136" t="s">
        <v>1042</v>
      </c>
      <c r="C27119" s="137" t="s">
        <v>153</v>
      </c>
      <c r="D27119" s="143" t="s">
        <v>180</v>
      </c>
      <c r="E27119" s="144" t="s">
        <v>13182</v>
      </c>
      <c r="F27119" s="139" t="s">
        <v>1119</v>
      </c>
    </row>
    <row r="27120" spans="1:6" ht="25.8" x14ac:dyDescent="0.55000000000000004">
      <c r="A27120" s="159" t="s">
        <v>1294</v>
      </c>
      <c r="B27120" s="136" t="s">
        <v>1042</v>
      </c>
      <c r="C27120" s="137" t="s">
        <v>154</v>
      </c>
      <c r="D27120" s="143" t="s">
        <v>180</v>
      </c>
      <c r="E27120" s="144" t="s">
        <v>13183</v>
      </c>
      <c r="F27120" s="139" t="s">
        <v>1119</v>
      </c>
    </row>
    <row r="27121" spans="1:6" x14ac:dyDescent="0.55000000000000004">
      <c r="A27121" s="159" t="s">
        <v>1297</v>
      </c>
      <c r="B27121" s="136" t="s">
        <v>1042</v>
      </c>
      <c r="C27121" s="137" t="s">
        <v>155</v>
      </c>
      <c r="D27121" s="145"/>
      <c r="E27121" s="139" t="s">
        <v>1119</v>
      </c>
      <c r="F27121" s="139" t="s">
        <v>1119</v>
      </c>
    </row>
    <row r="27122" spans="1:6" x14ac:dyDescent="0.55000000000000004">
      <c r="A27122" s="159" t="s">
        <v>1300</v>
      </c>
      <c r="B27122" s="136" t="s">
        <v>1042</v>
      </c>
      <c r="C27122" s="142" t="s">
        <v>1301</v>
      </c>
      <c r="D27122" s="143" t="s">
        <v>181</v>
      </c>
      <c r="E27122" s="139" t="s">
        <v>1119</v>
      </c>
      <c r="F27122" s="139" t="s">
        <v>1119</v>
      </c>
    </row>
    <row r="27123" spans="1:6" ht="25.8" x14ac:dyDescent="0.55000000000000004">
      <c r="A27123" s="159" t="s">
        <v>1302</v>
      </c>
      <c r="B27123" s="136" t="s">
        <v>1042</v>
      </c>
      <c r="C27123" s="137" t="s">
        <v>157</v>
      </c>
      <c r="D27123" s="143" t="s">
        <v>180</v>
      </c>
      <c r="E27123" s="144" t="s">
        <v>13184</v>
      </c>
      <c r="F27123" s="144" t="s">
        <v>13185</v>
      </c>
    </row>
    <row r="27124" spans="1:6" x14ac:dyDescent="0.55000000000000004">
      <c r="A27124" s="159" t="s">
        <v>1303</v>
      </c>
      <c r="B27124" s="136" t="s">
        <v>1042</v>
      </c>
      <c r="C27124" s="142" t="s">
        <v>1304</v>
      </c>
      <c r="D27124" s="145"/>
      <c r="E27124" s="139" t="s">
        <v>1119</v>
      </c>
      <c r="F27124" s="139" t="s">
        <v>1119</v>
      </c>
    </row>
    <row r="27125" spans="1:6" x14ac:dyDescent="0.55000000000000004">
      <c r="A27125" s="159" t="s">
        <v>1305</v>
      </c>
      <c r="B27125" s="136" t="s">
        <v>1042</v>
      </c>
      <c r="C27125" s="137" t="s">
        <v>160</v>
      </c>
      <c r="D27125" s="145"/>
      <c r="E27125" s="139" t="s">
        <v>1119</v>
      </c>
      <c r="F27125" s="139" t="s">
        <v>1119</v>
      </c>
    </row>
    <row r="27126" spans="1:6" x14ac:dyDescent="0.55000000000000004">
      <c r="A27126" s="159" t="s">
        <v>1306</v>
      </c>
      <c r="B27126" s="136" t="s">
        <v>1042</v>
      </c>
      <c r="C27126" s="137" t="s">
        <v>161</v>
      </c>
      <c r="D27126" s="145"/>
      <c r="E27126" s="139" t="s">
        <v>1119</v>
      </c>
      <c r="F27126" s="139" t="s">
        <v>1119</v>
      </c>
    </row>
    <row r="27127" spans="1:6" x14ac:dyDescent="0.55000000000000004">
      <c r="A27127" s="159" t="s">
        <v>1307</v>
      </c>
      <c r="B27127" s="136" t="s">
        <v>1042</v>
      </c>
      <c r="C27127" s="137" t="s">
        <v>162</v>
      </c>
      <c r="D27127" s="145"/>
      <c r="E27127" s="139" t="s">
        <v>1119</v>
      </c>
      <c r="F27127" s="139" t="s">
        <v>1119</v>
      </c>
    </row>
    <row r="27128" spans="1:6" x14ac:dyDescent="0.55000000000000004">
      <c r="A27128" s="159" t="s">
        <v>1308</v>
      </c>
      <c r="B27128" s="136" t="s">
        <v>1042</v>
      </c>
      <c r="C27128" s="142" t="s">
        <v>1309</v>
      </c>
      <c r="D27128" s="145"/>
      <c r="E27128" s="139" t="s">
        <v>1119</v>
      </c>
      <c r="F27128" s="139" t="s">
        <v>1119</v>
      </c>
    </row>
    <row r="27129" spans="1:6" x14ac:dyDescent="0.55000000000000004">
      <c r="A27129" s="159" t="s">
        <v>1310</v>
      </c>
      <c r="B27129" s="136" t="s">
        <v>1042</v>
      </c>
      <c r="C27129" s="137" t="s">
        <v>164</v>
      </c>
      <c r="D27129" s="145"/>
      <c r="E27129" s="139" t="s">
        <v>1119</v>
      </c>
      <c r="F27129" s="139" t="s">
        <v>1119</v>
      </c>
    </row>
    <row r="27130" spans="1:6" x14ac:dyDescent="0.55000000000000004">
      <c r="A27130" s="159" t="s">
        <v>1311</v>
      </c>
      <c r="B27130" s="136" t="s">
        <v>1042</v>
      </c>
      <c r="C27130" s="137" t="s">
        <v>165</v>
      </c>
      <c r="D27130" s="145"/>
      <c r="E27130" s="139" t="s">
        <v>1119</v>
      </c>
      <c r="F27130" s="139" t="s">
        <v>1119</v>
      </c>
    </row>
    <row r="27131" spans="1:6" x14ac:dyDescent="0.55000000000000004">
      <c r="A27131" s="159" t="s">
        <v>1312</v>
      </c>
      <c r="B27131" s="136" t="s">
        <v>1042</v>
      </c>
      <c r="C27131" s="142" t="s">
        <v>1313</v>
      </c>
      <c r="D27131" s="145"/>
      <c r="E27131" s="139" t="s">
        <v>1119</v>
      </c>
      <c r="F27131" s="139" t="s">
        <v>1119</v>
      </c>
    </row>
    <row r="27132" spans="1:6" x14ac:dyDescent="0.55000000000000004">
      <c r="A27132" s="159" t="s">
        <v>1314</v>
      </c>
      <c r="B27132" s="136" t="s">
        <v>1042</v>
      </c>
      <c r="C27132" s="137" t="s">
        <v>167</v>
      </c>
      <c r="D27132" s="145"/>
      <c r="E27132" s="139" t="s">
        <v>1119</v>
      </c>
      <c r="F27132" s="139" t="s">
        <v>1119</v>
      </c>
    </row>
    <row r="27133" spans="1:6" x14ac:dyDescent="0.55000000000000004">
      <c r="A27133" s="159" t="s">
        <v>1315</v>
      </c>
      <c r="B27133" s="136" t="s">
        <v>1042</v>
      </c>
      <c r="E27133" s="139" t="s">
        <v>1119</v>
      </c>
      <c r="F27133" s="139" t="s">
        <v>1119</v>
      </c>
    </row>
    <row r="27134" spans="1:6" x14ac:dyDescent="0.55000000000000004">
      <c r="A27134" s="159" t="s">
        <v>1316</v>
      </c>
      <c r="B27134" s="136" t="s">
        <v>1042</v>
      </c>
      <c r="E27134" s="139" t="s">
        <v>1119</v>
      </c>
      <c r="F27134" s="139" t="s">
        <v>1119</v>
      </c>
    </row>
    <row r="27135" spans="1:6" x14ac:dyDescent="0.55000000000000004">
      <c r="A27135" s="159" t="s">
        <v>1317</v>
      </c>
      <c r="B27135" s="136" t="s">
        <v>1042</v>
      </c>
      <c r="E27135" s="139" t="s">
        <v>1119</v>
      </c>
      <c r="F27135" s="139" t="s">
        <v>1119</v>
      </c>
    </row>
    <row r="27136" spans="1:6" x14ac:dyDescent="0.55000000000000004">
      <c r="A27136" s="159" t="s">
        <v>1318</v>
      </c>
      <c r="B27136" s="136" t="s">
        <v>1042</v>
      </c>
      <c r="E27136" s="139" t="s">
        <v>1119</v>
      </c>
      <c r="F27136" s="139" t="s">
        <v>1119</v>
      </c>
    </row>
    <row r="27137" spans="1:6" s="79" customFormat="1" ht="38.700000000000003" x14ac:dyDescent="0.5">
      <c r="A27137" s="147" t="s">
        <v>1117</v>
      </c>
      <c r="B27137" s="161" t="s">
        <v>13186</v>
      </c>
      <c r="C27137" s="142" t="s">
        <v>1118</v>
      </c>
      <c r="D27137" s="138" t="s">
        <v>181</v>
      </c>
      <c r="E27137" s="144" t="s">
        <v>13187</v>
      </c>
      <c r="F27137" s="144" t="s">
        <v>13188</v>
      </c>
    </row>
    <row r="27138" spans="1:6" s="79" customFormat="1" ht="12.9" x14ac:dyDescent="0.5">
      <c r="A27138" s="147" t="s">
        <v>1120</v>
      </c>
      <c r="B27138" s="161" t="s">
        <v>13186</v>
      </c>
      <c r="C27138" s="137" t="s">
        <v>34</v>
      </c>
      <c r="D27138" s="148"/>
      <c r="E27138" s="139" t="s">
        <v>1119</v>
      </c>
      <c r="F27138" s="139" t="s">
        <v>1119</v>
      </c>
    </row>
    <row r="27139" spans="1:6" s="79" customFormat="1" ht="12.9" x14ac:dyDescent="0.5">
      <c r="A27139" s="147" t="s">
        <v>1123</v>
      </c>
      <c r="B27139" s="161" t="s">
        <v>13186</v>
      </c>
      <c r="C27139" s="137" t="s">
        <v>35</v>
      </c>
      <c r="D27139" s="148"/>
      <c r="E27139" s="139" t="s">
        <v>1119</v>
      </c>
      <c r="F27139" s="139" t="s">
        <v>1119</v>
      </c>
    </row>
    <row r="27140" spans="1:6" s="79" customFormat="1" ht="38.700000000000003" x14ac:dyDescent="0.5">
      <c r="A27140" s="147" t="s">
        <v>1126</v>
      </c>
      <c r="B27140" s="161" t="s">
        <v>13186</v>
      </c>
      <c r="C27140" s="137" t="s">
        <v>36</v>
      </c>
      <c r="D27140" s="138" t="s">
        <v>181</v>
      </c>
      <c r="E27140" s="144" t="s">
        <v>13189</v>
      </c>
      <c r="F27140" s="144" t="s">
        <v>13190</v>
      </c>
    </row>
    <row r="27141" spans="1:6" s="79" customFormat="1" ht="12.9" x14ac:dyDescent="0.5">
      <c r="A27141" s="147" t="s">
        <v>1127</v>
      </c>
      <c r="B27141" s="161" t="s">
        <v>13186</v>
      </c>
      <c r="C27141" s="137" t="s">
        <v>37</v>
      </c>
      <c r="D27141" s="148"/>
      <c r="E27141" s="139" t="s">
        <v>1119</v>
      </c>
      <c r="F27141" s="139" t="s">
        <v>1119</v>
      </c>
    </row>
    <row r="27142" spans="1:6" s="79" customFormat="1" ht="38.700000000000003" x14ac:dyDescent="0.5">
      <c r="A27142" s="147" t="s">
        <v>1128</v>
      </c>
      <c r="B27142" s="161" t="s">
        <v>13186</v>
      </c>
      <c r="C27142" s="137" t="s">
        <v>38</v>
      </c>
      <c r="D27142" s="138" t="s">
        <v>181</v>
      </c>
      <c r="E27142" s="144" t="s">
        <v>13191</v>
      </c>
      <c r="F27142" s="144" t="s">
        <v>13192</v>
      </c>
    </row>
    <row r="27143" spans="1:6" s="79" customFormat="1" ht="12.9" x14ac:dyDescent="0.5">
      <c r="A27143" s="147" t="s">
        <v>1129</v>
      </c>
      <c r="B27143" s="161" t="s">
        <v>13186</v>
      </c>
      <c r="C27143" s="137" t="s">
        <v>39</v>
      </c>
      <c r="D27143" s="148"/>
      <c r="E27143" s="139" t="s">
        <v>1119</v>
      </c>
      <c r="F27143" s="139" t="s">
        <v>1119</v>
      </c>
    </row>
    <row r="27144" spans="1:6" s="79" customFormat="1" ht="12.9" x14ac:dyDescent="0.5">
      <c r="A27144" s="147" t="s">
        <v>1130</v>
      </c>
      <c r="B27144" s="161" t="s">
        <v>13186</v>
      </c>
      <c r="C27144" s="142" t="s">
        <v>1131</v>
      </c>
      <c r="D27144" s="148"/>
      <c r="E27144" s="139" t="s">
        <v>1119</v>
      </c>
      <c r="F27144" s="139" t="s">
        <v>1119</v>
      </c>
    </row>
    <row r="27145" spans="1:6" s="79" customFormat="1" ht="12.9" x14ac:dyDescent="0.5">
      <c r="A27145" s="147" t="s">
        <v>1132</v>
      </c>
      <c r="B27145" s="161" t="s">
        <v>13186</v>
      </c>
      <c r="C27145" s="137" t="s">
        <v>41</v>
      </c>
      <c r="D27145" s="148"/>
      <c r="E27145" s="139" t="s">
        <v>1119</v>
      </c>
      <c r="F27145" s="139" t="s">
        <v>1119</v>
      </c>
    </row>
    <row r="27146" spans="1:6" s="79" customFormat="1" ht="12.9" x14ac:dyDescent="0.5">
      <c r="A27146" s="147" t="s">
        <v>1133</v>
      </c>
      <c r="B27146" s="161" t="s">
        <v>13186</v>
      </c>
      <c r="C27146" s="137" t="s">
        <v>42</v>
      </c>
      <c r="D27146" s="148"/>
      <c r="E27146" s="139" t="s">
        <v>1119</v>
      </c>
      <c r="F27146" s="139" t="s">
        <v>1119</v>
      </c>
    </row>
    <row r="27147" spans="1:6" s="79" customFormat="1" ht="12.9" x14ac:dyDescent="0.5">
      <c r="A27147" s="147" t="s">
        <v>1134</v>
      </c>
      <c r="B27147" s="161" t="s">
        <v>13186</v>
      </c>
      <c r="C27147" s="137" t="s">
        <v>43</v>
      </c>
      <c r="D27147" s="148"/>
      <c r="E27147" s="139" t="s">
        <v>1119</v>
      </c>
      <c r="F27147" s="139" t="s">
        <v>1119</v>
      </c>
    </row>
    <row r="27148" spans="1:6" s="79" customFormat="1" ht="12.9" x14ac:dyDescent="0.5">
      <c r="A27148" s="147" t="s">
        <v>1135</v>
      </c>
      <c r="B27148" s="161" t="s">
        <v>13186</v>
      </c>
      <c r="C27148" s="137" t="s">
        <v>44</v>
      </c>
      <c r="D27148" s="148"/>
      <c r="E27148" s="139" t="s">
        <v>1119</v>
      </c>
      <c r="F27148" s="139" t="s">
        <v>1119</v>
      </c>
    </row>
    <row r="27149" spans="1:6" s="79" customFormat="1" ht="12.9" x14ac:dyDescent="0.5">
      <c r="A27149" s="147" t="s">
        <v>1136</v>
      </c>
      <c r="B27149" s="161" t="s">
        <v>13186</v>
      </c>
      <c r="C27149" s="137" t="s">
        <v>45</v>
      </c>
      <c r="D27149" s="148"/>
      <c r="E27149" s="139" t="s">
        <v>1119</v>
      </c>
      <c r="F27149" s="139" t="s">
        <v>1119</v>
      </c>
    </row>
    <row r="27150" spans="1:6" s="79" customFormat="1" ht="12.9" x14ac:dyDescent="0.5">
      <c r="A27150" s="147" t="s">
        <v>1139</v>
      </c>
      <c r="B27150" s="161" t="s">
        <v>13186</v>
      </c>
      <c r="C27150" s="142" t="s">
        <v>1140</v>
      </c>
      <c r="D27150" s="148"/>
      <c r="E27150" s="139" t="s">
        <v>1119</v>
      </c>
      <c r="F27150" s="139" t="s">
        <v>1119</v>
      </c>
    </row>
    <row r="27151" spans="1:6" s="79" customFormat="1" ht="12.9" x14ac:dyDescent="0.5">
      <c r="A27151" s="147" t="s">
        <v>1141</v>
      </c>
      <c r="B27151" s="161" t="s">
        <v>13186</v>
      </c>
      <c r="C27151" s="137" t="s">
        <v>47</v>
      </c>
      <c r="D27151" s="148"/>
      <c r="E27151" s="139" t="s">
        <v>1119</v>
      </c>
      <c r="F27151" s="139" t="s">
        <v>1119</v>
      </c>
    </row>
    <row r="27152" spans="1:6" s="79" customFormat="1" ht="12.9" x14ac:dyDescent="0.5">
      <c r="A27152" s="147" t="s">
        <v>1144</v>
      </c>
      <c r="B27152" s="161" t="s">
        <v>13186</v>
      </c>
      <c r="C27152" s="137" t="s">
        <v>48</v>
      </c>
      <c r="D27152" s="148"/>
      <c r="E27152" s="139" t="s">
        <v>1119</v>
      </c>
      <c r="F27152" s="139" t="s">
        <v>1119</v>
      </c>
    </row>
    <row r="27153" spans="1:6" s="79" customFormat="1" ht="12.9" x14ac:dyDescent="0.5">
      <c r="A27153" s="147" t="s">
        <v>1145</v>
      </c>
      <c r="B27153" s="161" t="s">
        <v>13186</v>
      </c>
      <c r="C27153" s="137" t="s">
        <v>49</v>
      </c>
      <c r="D27153" s="148"/>
      <c r="E27153" s="139" t="s">
        <v>1119</v>
      </c>
      <c r="F27153" s="139" t="s">
        <v>1119</v>
      </c>
    </row>
    <row r="27154" spans="1:6" s="79" customFormat="1" ht="12.9" x14ac:dyDescent="0.5">
      <c r="A27154" s="147" t="s">
        <v>1146</v>
      </c>
      <c r="B27154" s="161" t="s">
        <v>13186</v>
      </c>
      <c r="C27154" s="137" t="s">
        <v>50</v>
      </c>
      <c r="D27154" s="148"/>
      <c r="E27154" s="139" t="s">
        <v>1119</v>
      </c>
      <c r="F27154" s="139" t="s">
        <v>1119</v>
      </c>
    </row>
    <row r="27155" spans="1:6" s="79" customFormat="1" ht="25.8" x14ac:dyDescent="0.5">
      <c r="A27155" s="147" t="s">
        <v>1149</v>
      </c>
      <c r="B27155" s="161" t="s">
        <v>13186</v>
      </c>
      <c r="C27155" s="142" t="s">
        <v>1150</v>
      </c>
      <c r="D27155" s="138" t="s">
        <v>180</v>
      </c>
      <c r="E27155" s="144" t="s">
        <v>13193</v>
      </c>
      <c r="F27155" s="144" t="s">
        <v>13194</v>
      </c>
    </row>
    <row r="27156" spans="1:6" s="79" customFormat="1" ht="38.700000000000003" x14ac:dyDescent="0.5">
      <c r="A27156" s="147" t="s">
        <v>1151</v>
      </c>
      <c r="B27156" s="161" t="s">
        <v>13186</v>
      </c>
      <c r="C27156" s="137" t="s">
        <v>52</v>
      </c>
      <c r="D27156" s="138" t="s">
        <v>180</v>
      </c>
      <c r="E27156" s="144" t="s">
        <v>13195</v>
      </c>
      <c r="F27156" s="144" t="s">
        <v>13196</v>
      </c>
    </row>
    <row r="27157" spans="1:6" s="79" customFormat="1" ht="25.8" x14ac:dyDescent="0.5">
      <c r="A27157" s="147" t="s">
        <v>1154</v>
      </c>
      <c r="B27157" s="161" t="s">
        <v>13186</v>
      </c>
      <c r="C27157" s="137" t="s">
        <v>53</v>
      </c>
      <c r="D27157" s="138" t="s">
        <v>181</v>
      </c>
      <c r="E27157" s="144" t="s">
        <v>13197</v>
      </c>
      <c r="F27157" s="144" t="s">
        <v>13198</v>
      </c>
    </row>
    <row r="27158" spans="1:6" s="79" customFormat="1" ht="38.700000000000003" x14ac:dyDescent="0.5">
      <c r="A27158" s="147" t="s">
        <v>1155</v>
      </c>
      <c r="B27158" s="161" t="s">
        <v>13186</v>
      </c>
      <c r="C27158" s="137" t="s">
        <v>54</v>
      </c>
      <c r="D27158" s="138" t="s">
        <v>180</v>
      </c>
      <c r="E27158" s="144" t="s">
        <v>13199</v>
      </c>
      <c r="F27158" s="144" t="s">
        <v>13200</v>
      </c>
    </row>
    <row r="27159" spans="1:6" s="79" customFormat="1" ht="38.700000000000003" x14ac:dyDescent="0.5">
      <c r="A27159" s="147" t="s">
        <v>1156</v>
      </c>
      <c r="B27159" s="161" t="s">
        <v>13186</v>
      </c>
      <c r="C27159" s="137" t="s">
        <v>55</v>
      </c>
      <c r="D27159" s="138" t="s">
        <v>181</v>
      </c>
      <c r="E27159" s="144" t="s">
        <v>13201</v>
      </c>
      <c r="F27159" s="144" t="s">
        <v>13202</v>
      </c>
    </row>
    <row r="27160" spans="1:6" s="79" customFormat="1" ht="25.8" x14ac:dyDescent="0.5">
      <c r="A27160" s="147" t="s">
        <v>1157</v>
      </c>
      <c r="B27160" s="161" t="s">
        <v>13186</v>
      </c>
      <c r="C27160" s="137" t="s">
        <v>56</v>
      </c>
      <c r="D27160" s="138" t="s">
        <v>181</v>
      </c>
      <c r="E27160" s="144" t="s">
        <v>13203</v>
      </c>
      <c r="F27160" s="144" t="s">
        <v>13204</v>
      </c>
    </row>
    <row r="27161" spans="1:6" s="79" customFormat="1" ht="12.9" x14ac:dyDescent="0.5">
      <c r="A27161" s="147" t="s">
        <v>1158</v>
      </c>
      <c r="B27161" s="161" t="s">
        <v>13186</v>
      </c>
      <c r="C27161" s="137" t="s">
        <v>57</v>
      </c>
      <c r="D27161" s="148"/>
      <c r="E27161" s="139" t="s">
        <v>1119</v>
      </c>
      <c r="F27161" s="139" t="s">
        <v>1119</v>
      </c>
    </row>
    <row r="27162" spans="1:6" s="79" customFormat="1" ht="12.9" x14ac:dyDescent="0.5">
      <c r="A27162" s="147" t="s">
        <v>1159</v>
      </c>
      <c r="B27162" s="161" t="s">
        <v>13186</v>
      </c>
      <c r="C27162" s="142" t="s">
        <v>1160</v>
      </c>
      <c r="D27162" s="148"/>
      <c r="E27162" s="139" t="s">
        <v>1119</v>
      </c>
      <c r="F27162" s="139" t="s">
        <v>1119</v>
      </c>
    </row>
    <row r="27163" spans="1:6" s="79" customFormat="1" ht="12.9" x14ac:dyDescent="0.5">
      <c r="A27163" s="147" t="s">
        <v>1161</v>
      </c>
      <c r="B27163" s="161" t="s">
        <v>13186</v>
      </c>
      <c r="C27163" s="137" t="s">
        <v>59</v>
      </c>
      <c r="D27163" s="148"/>
      <c r="E27163" s="139" t="s">
        <v>1119</v>
      </c>
      <c r="F27163" s="139" t="s">
        <v>1119</v>
      </c>
    </row>
    <row r="27164" spans="1:6" s="79" customFormat="1" ht="12.9" x14ac:dyDescent="0.5">
      <c r="A27164" s="147" t="s">
        <v>1162</v>
      </c>
      <c r="B27164" s="161" t="s">
        <v>13186</v>
      </c>
      <c r="C27164" s="137" t="s">
        <v>60</v>
      </c>
      <c r="D27164" s="148"/>
      <c r="E27164" s="139" t="s">
        <v>1119</v>
      </c>
      <c r="F27164" s="139" t="s">
        <v>1119</v>
      </c>
    </row>
    <row r="27165" spans="1:6" s="79" customFormat="1" ht="12.9" x14ac:dyDescent="0.5">
      <c r="A27165" s="147" t="s">
        <v>1163</v>
      </c>
      <c r="B27165" s="161" t="s">
        <v>13186</v>
      </c>
      <c r="C27165" s="137" t="s">
        <v>61</v>
      </c>
      <c r="D27165" s="148"/>
      <c r="E27165" s="139" t="s">
        <v>1119</v>
      </c>
      <c r="F27165" s="139" t="s">
        <v>1119</v>
      </c>
    </row>
    <row r="27166" spans="1:6" s="79" customFormat="1" ht="12.9" x14ac:dyDescent="0.5">
      <c r="A27166" s="147" t="s">
        <v>1164</v>
      </c>
      <c r="B27166" s="161" t="s">
        <v>13186</v>
      </c>
      <c r="C27166" s="142" t="s">
        <v>1165</v>
      </c>
      <c r="D27166" s="148"/>
      <c r="E27166" s="139" t="s">
        <v>1119</v>
      </c>
      <c r="F27166" s="139" t="s">
        <v>1119</v>
      </c>
    </row>
    <row r="27167" spans="1:6" s="79" customFormat="1" ht="12.9" x14ac:dyDescent="0.5">
      <c r="A27167" s="147" t="s">
        <v>1166</v>
      </c>
      <c r="B27167" s="161" t="s">
        <v>13186</v>
      </c>
      <c r="C27167" s="137" t="s">
        <v>63</v>
      </c>
      <c r="D27167" s="148"/>
      <c r="E27167" s="139" t="s">
        <v>1119</v>
      </c>
      <c r="F27167" s="139" t="s">
        <v>1119</v>
      </c>
    </row>
    <row r="27168" spans="1:6" s="79" customFormat="1" ht="12.9" x14ac:dyDescent="0.5">
      <c r="A27168" s="147" t="s">
        <v>1167</v>
      </c>
      <c r="B27168" s="161" t="s">
        <v>13186</v>
      </c>
      <c r="C27168" s="137" t="s">
        <v>64</v>
      </c>
      <c r="D27168" s="148"/>
      <c r="E27168" s="139" t="s">
        <v>1119</v>
      </c>
      <c r="F27168" s="139" t="s">
        <v>1119</v>
      </c>
    </row>
    <row r="27169" spans="1:6" s="79" customFormat="1" ht="12.9" x14ac:dyDescent="0.5">
      <c r="A27169" s="147" t="s">
        <v>1168</v>
      </c>
      <c r="B27169" s="161" t="s">
        <v>13186</v>
      </c>
      <c r="C27169" s="137" t="s">
        <v>65</v>
      </c>
      <c r="D27169" s="148"/>
      <c r="E27169" s="139" t="s">
        <v>1119</v>
      </c>
      <c r="F27169" s="139" t="s">
        <v>1119</v>
      </c>
    </row>
    <row r="27170" spans="1:6" s="79" customFormat="1" ht="12.9" x14ac:dyDescent="0.5">
      <c r="A27170" s="147" t="s">
        <v>1169</v>
      </c>
      <c r="B27170" s="161" t="s">
        <v>13186</v>
      </c>
      <c r="C27170" s="137" t="s">
        <v>66</v>
      </c>
      <c r="D27170" s="148"/>
      <c r="E27170" s="139" t="s">
        <v>1119</v>
      </c>
      <c r="F27170" s="139" t="s">
        <v>1119</v>
      </c>
    </row>
    <row r="27171" spans="1:6" s="79" customFormat="1" ht="12.9" x14ac:dyDescent="0.5">
      <c r="A27171" s="147" t="s">
        <v>1170</v>
      </c>
      <c r="B27171" s="161" t="s">
        <v>13186</v>
      </c>
      <c r="C27171" s="137" t="s">
        <v>67</v>
      </c>
      <c r="D27171" s="148"/>
      <c r="E27171" s="139" t="s">
        <v>1119</v>
      </c>
      <c r="F27171" s="139" t="s">
        <v>1119</v>
      </c>
    </row>
    <row r="27172" spans="1:6" s="79" customFormat="1" ht="38.700000000000003" x14ac:dyDescent="0.5">
      <c r="A27172" s="147" t="s">
        <v>1171</v>
      </c>
      <c r="B27172" s="161" t="s">
        <v>13186</v>
      </c>
      <c r="C27172" s="142" t="s">
        <v>1172</v>
      </c>
      <c r="D27172" s="138" t="s">
        <v>180</v>
      </c>
      <c r="E27172" s="144" t="s">
        <v>13205</v>
      </c>
      <c r="F27172" s="144" t="s">
        <v>13206</v>
      </c>
    </row>
    <row r="27173" spans="1:6" s="79" customFormat="1" ht="25.8" x14ac:dyDescent="0.5">
      <c r="A27173" s="147" t="s">
        <v>1173</v>
      </c>
      <c r="B27173" s="161" t="s">
        <v>13186</v>
      </c>
      <c r="C27173" s="137" t="s">
        <v>70</v>
      </c>
      <c r="D27173" s="138" t="s">
        <v>180</v>
      </c>
      <c r="E27173" s="144" t="s">
        <v>13207</v>
      </c>
      <c r="F27173" s="144" t="s">
        <v>13208</v>
      </c>
    </row>
    <row r="27174" spans="1:6" s="79" customFormat="1" ht="12.9" x14ac:dyDescent="0.5">
      <c r="A27174" s="147" t="s">
        <v>1174</v>
      </c>
      <c r="B27174" s="161" t="s">
        <v>13186</v>
      </c>
      <c r="C27174" s="137" t="s">
        <v>71</v>
      </c>
      <c r="D27174" s="148"/>
      <c r="E27174" s="139" t="s">
        <v>1119</v>
      </c>
      <c r="F27174" s="139" t="s">
        <v>1119</v>
      </c>
    </row>
    <row r="27175" spans="1:6" s="79" customFormat="1" ht="25.8" x14ac:dyDescent="0.5">
      <c r="A27175" s="147" t="s">
        <v>1175</v>
      </c>
      <c r="B27175" s="161" t="s">
        <v>13186</v>
      </c>
      <c r="C27175" s="137" t="s">
        <v>72</v>
      </c>
      <c r="D27175" s="138" t="s">
        <v>181</v>
      </c>
      <c r="E27175" s="144" t="s">
        <v>13209</v>
      </c>
      <c r="F27175" s="144" t="s">
        <v>13210</v>
      </c>
    </row>
    <row r="27176" spans="1:6" s="79" customFormat="1" ht="38.700000000000003" x14ac:dyDescent="0.5">
      <c r="A27176" s="147" t="s">
        <v>1176</v>
      </c>
      <c r="B27176" s="161" t="s">
        <v>13186</v>
      </c>
      <c r="C27176" s="137" t="s">
        <v>73</v>
      </c>
      <c r="D27176" s="138" t="s">
        <v>181</v>
      </c>
      <c r="E27176" s="144" t="s">
        <v>13211</v>
      </c>
      <c r="F27176" s="144" t="s">
        <v>13212</v>
      </c>
    </row>
    <row r="27177" spans="1:6" s="79" customFormat="1" ht="12.9" x14ac:dyDescent="0.5">
      <c r="A27177" s="147" t="s">
        <v>1177</v>
      </c>
      <c r="B27177" s="161" t="s">
        <v>13186</v>
      </c>
      <c r="C27177" s="137" t="s">
        <v>74</v>
      </c>
      <c r="D27177" s="148"/>
      <c r="E27177" s="139" t="s">
        <v>1119</v>
      </c>
      <c r="F27177" s="139" t="s">
        <v>1119</v>
      </c>
    </row>
    <row r="27178" spans="1:6" s="79" customFormat="1" ht="38.700000000000003" x14ac:dyDescent="0.5">
      <c r="A27178" s="147" t="s">
        <v>1178</v>
      </c>
      <c r="B27178" s="161" t="s">
        <v>13186</v>
      </c>
      <c r="C27178" s="137" t="s">
        <v>75</v>
      </c>
      <c r="D27178" s="138" t="s">
        <v>180</v>
      </c>
      <c r="E27178" s="144" t="s">
        <v>13213</v>
      </c>
      <c r="F27178" s="144" t="s">
        <v>13214</v>
      </c>
    </row>
    <row r="27179" spans="1:6" s="79" customFormat="1" ht="25.8" x14ac:dyDescent="0.5">
      <c r="A27179" s="147" t="s">
        <v>1179</v>
      </c>
      <c r="B27179" s="161" t="s">
        <v>13186</v>
      </c>
      <c r="C27179" s="137" t="s">
        <v>76</v>
      </c>
      <c r="D27179" s="138" t="s">
        <v>180</v>
      </c>
      <c r="E27179" s="144" t="s">
        <v>13215</v>
      </c>
      <c r="F27179" s="144" t="s">
        <v>13216</v>
      </c>
    </row>
    <row r="27180" spans="1:6" s="79" customFormat="1" ht="12.9" x14ac:dyDescent="0.5">
      <c r="A27180" s="147" t="s">
        <v>1180</v>
      </c>
      <c r="B27180" s="161" t="s">
        <v>13186</v>
      </c>
      <c r="C27180" s="142" t="s">
        <v>1181</v>
      </c>
      <c r="D27180" s="148"/>
      <c r="E27180" s="139" t="s">
        <v>1119</v>
      </c>
      <c r="F27180" s="139" t="s">
        <v>1119</v>
      </c>
    </row>
    <row r="27181" spans="1:6" s="79" customFormat="1" ht="12.9" x14ac:dyDescent="0.5">
      <c r="A27181" s="147" t="s">
        <v>1182</v>
      </c>
      <c r="B27181" s="161" t="s">
        <v>13186</v>
      </c>
      <c r="C27181" s="137" t="s">
        <v>78</v>
      </c>
      <c r="D27181" s="148"/>
      <c r="E27181" s="139" t="s">
        <v>1119</v>
      </c>
      <c r="F27181" s="139" t="s">
        <v>1119</v>
      </c>
    </row>
    <row r="27182" spans="1:6" s="79" customFormat="1" ht="12.9" x14ac:dyDescent="0.5">
      <c r="A27182" s="147" t="s">
        <v>1183</v>
      </c>
      <c r="B27182" s="161" t="s">
        <v>13186</v>
      </c>
      <c r="C27182" s="137" t="s">
        <v>79</v>
      </c>
      <c r="D27182" s="148"/>
      <c r="E27182" s="139" t="s">
        <v>1119</v>
      </c>
      <c r="F27182" s="139" t="s">
        <v>1119</v>
      </c>
    </row>
    <row r="27183" spans="1:6" s="79" customFormat="1" ht="12.9" x14ac:dyDescent="0.5">
      <c r="A27183" s="147" t="s">
        <v>1184</v>
      </c>
      <c r="B27183" s="161" t="s">
        <v>13186</v>
      </c>
      <c r="C27183" s="137" t="s">
        <v>80</v>
      </c>
      <c r="D27183" s="148"/>
      <c r="E27183" s="139" t="s">
        <v>1119</v>
      </c>
      <c r="F27183" s="139" t="s">
        <v>1119</v>
      </c>
    </row>
    <row r="27184" spans="1:6" s="79" customFormat="1" ht="12.9" x14ac:dyDescent="0.5">
      <c r="A27184" s="147" t="s">
        <v>1185</v>
      </c>
      <c r="B27184" s="161" t="s">
        <v>13186</v>
      </c>
      <c r="C27184" s="137" t="s">
        <v>81</v>
      </c>
      <c r="D27184" s="148"/>
      <c r="E27184" s="139" t="s">
        <v>1119</v>
      </c>
      <c r="F27184" s="139" t="s">
        <v>1119</v>
      </c>
    </row>
    <row r="27185" spans="1:6" s="79" customFormat="1" ht="12.9" x14ac:dyDescent="0.5">
      <c r="A27185" s="147" t="s">
        <v>1186</v>
      </c>
      <c r="B27185" s="161" t="s">
        <v>13186</v>
      </c>
      <c r="C27185" s="137" t="s">
        <v>82</v>
      </c>
      <c r="D27185" s="148"/>
      <c r="E27185" s="139" t="s">
        <v>1119</v>
      </c>
      <c r="F27185" s="139" t="s">
        <v>1119</v>
      </c>
    </row>
    <row r="27186" spans="1:6" s="79" customFormat="1" ht="38.700000000000003" x14ac:dyDescent="0.5">
      <c r="A27186" s="147" t="s">
        <v>1187</v>
      </c>
      <c r="B27186" s="161" t="s">
        <v>13186</v>
      </c>
      <c r="C27186" s="142" t="s">
        <v>1188</v>
      </c>
      <c r="D27186" s="138" t="s">
        <v>181</v>
      </c>
      <c r="E27186" s="144" t="s">
        <v>13217</v>
      </c>
      <c r="F27186" s="144" t="s">
        <v>13218</v>
      </c>
    </row>
    <row r="27187" spans="1:6" s="79" customFormat="1" ht="12.9" x14ac:dyDescent="0.5">
      <c r="A27187" s="147" t="s">
        <v>1189</v>
      </c>
      <c r="B27187" s="161" t="s">
        <v>13186</v>
      </c>
      <c r="C27187" s="137" t="s">
        <v>84</v>
      </c>
      <c r="D27187" s="148"/>
      <c r="E27187" s="139" t="s">
        <v>1119</v>
      </c>
      <c r="F27187" s="139" t="s">
        <v>1119</v>
      </c>
    </row>
    <row r="27188" spans="1:6" s="79" customFormat="1" ht="12.9" x14ac:dyDescent="0.5">
      <c r="A27188" s="147" t="s">
        <v>1192</v>
      </c>
      <c r="B27188" s="161" t="s">
        <v>13186</v>
      </c>
      <c r="C27188" s="137" t="s">
        <v>85</v>
      </c>
      <c r="D27188" s="148"/>
      <c r="E27188" s="139" t="s">
        <v>1119</v>
      </c>
      <c r="F27188" s="139" t="s">
        <v>1119</v>
      </c>
    </row>
    <row r="27189" spans="1:6" s="79" customFormat="1" ht="12.9" x14ac:dyDescent="0.5">
      <c r="A27189" s="147" t="s">
        <v>1193</v>
      </c>
      <c r="B27189" s="161" t="s">
        <v>13186</v>
      </c>
      <c r="C27189" s="137" t="s">
        <v>86</v>
      </c>
      <c r="D27189" s="148"/>
      <c r="E27189" s="139" t="s">
        <v>1119</v>
      </c>
      <c r="F27189" s="139" t="s">
        <v>1119</v>
      </c>
    </row>
    <row r="27190" spans="1:6" s="79" customFormat="1" ht="12.9" x14ac:dyDescent="0.5">
      <c r="A27190" s="147" t="s">
        <v>1194</v>
      </c>
      <c r="B27190" s="161" t="s">
        <v>13186</v>
      </c>
      <c r="C27190" s="137" t="s">
        <v>87</v>
      </c>
      <c r="D27190" s="148"/>
      <c r="E27190" s="139" t="s">
        <v>1119</v>
      </c>
      <c r="F27190" s="139" t="s">
        <v>1119</v>
      </c>
    </row>
    <row r="27191" spans="1:6" s="79" customFormat="1" ht="25.8" x14ac:dyDescent="0.5">
      <c r="A27191" s="147" t="s">
        <v>1197</v>
      </c>
      <c r="B27191" s="161" t="s">
        <v>13186</v>
      </c>
      <c r="C27191" s="137" t="s">
        <v>88</v>
      </c>
      <c r="D27191" s="138" t="s">
        <v>181</v>
      </c>
      <c r="E27191" s="144" t="s">
        <v>13219</v>
      </c>
      <c r="F27191" s="144" t="s">
        <v>13220</v>
      </c>
    </row>
    <row r="27192" spans="1:6" s="79" customFormat="1" ht="12.9" x14ac:dyDescent="0.5">
      <c r="A27192" s="147" t="s">
        <v>1200</v>
      </c>
      <c r="B27192" s="161" t="s">
        <v>13186</v>
      </c>
      <c r="C27192" s="137" t="s">
        <v>89</v>
      </c>
      <c r="D27192" s="148"/>
      <c r="E27192" s="139" t="s">
        <v>1119</v>
      </c>
      <c r="F27192" s="139" t="s">
        <v>1119</v>
      </c>
    </row>
    <row r="27193" spans="1:6" s="79" customFormat="1" ht="12.9" x14ac:dyDescent="0.5">
      <c r="A27193" s="147" t="s">
        <v>1201</v>
      </c>
      <c r="B27193" s="161" t="s">
        <v>13186</v>
      </c>
      <c r="C27193" s="137" t="s">
        <v>90</v>
      </c>
      <c r="D27193" s="148"/>
      <c r="E27193" s="139" t="s">
        <v>1119</v>
      </c>
      <c r="F27193" s="139" t="s">
        <v>1119</v>
      </c>
    </row>
    <row r="27194" spans="1:6" s="79" customFormat="1" ht="12.9" x14ac:dyDescent="0.5">
      <c r="A27194" s="147" t="s">
        <v>1202</v>
      </c>
      <c r="B27194" s="161" t="s">
        <v>13186</v>
      </c>
      <c r="C27194" s="137" t="s">
        <v>91</v>
      </c>
      <c r="D27194" s="148"/>
      <c r="E27194" s="139" t="s">
        <v>1119</v>
      </c>
      <c r="F27194" s="139" t="s">
        <v>1119</v>
      </c>
    </row>
    <row r="27195" spans="1:6" s="79" customFormat="1" ht="12.9" x14ac:dyDescent="0.5">
      <c r="A27195" s="147" t="s">
        <v>1203</v>
      </c>
      <c r="B27195" s="161" t="s">
        <v>13186</v>
      </c>
      <c r="C27195" s="142" t="s">
        <v>1204</v>
      </c>
      <c r="D27195" s="148"/>
      <c r="E27195" s="139" t="s">
        <v>1119</v>
      </c>
      <c r="F27195" s="139" t="s">
        <v>1119</v>
      </c>
    </row>
    <row r="27196" spans="1:6" s="79" customFormat="1" ht="12.9" x14ac:dyDescent="0.5">
      <c r="A27196" s="147" t="s">
        <v>1205</v>
      </c>
      <c r="B27196" s="161" t="s">
        <v>13186</v>
      </c>
      <c r="C27196" s="137" t="s">
        <v>93</v>
      </c>
      <c r="D27196" s="148"/>
      <c r="E27196" s="139" t="s">
        <v>1119</v>
      </c>
      <c r="F27196" s="139" t="s">
        <v>1119</v>
      </c>
    </row>
    <row r="27197" spans="1:6" s="79" customFormat="1" ht="12.9" x14ac:dyDescent="0.5">
      <c r="A27197" s="147" t="s">
        <v>1208</v>
      </c>
      <c r="B27197" s="161" t="s">
        <v>13186</v>
      </c>
      <c r="C27197" s="137" t="s">
        <v>94</v>
      </c>
      <c r="D27197" s="148"/>
      <c r="E27197" s="139" t="s">
        <v>1119</v>
      </c>
      <c r="F27197" s="139" t="s">
        <v>1119</v>
      </c>
    </row>
    <row r="27198" spans="1:6" s="79" customFormat="1" ht="12.9" x14ac:dyDescent="0.5">
      <c r="A27198" s="147" t="s">
        <v>1209</v>
      </c>
      <c r="B27198" s="161" t="s">
        <v>13186</v>
      </c>
      <c r="C27198" s="137" t="s">
        <v>95</v>
      </c>
      <c r="D27198" s="148"/>
      <c r="E27198" s="139" t="s">
        <v>1119</v>
      </c>
      <c r="F27198" s="139" t="s">
        <v>1119</v>
      </c>
    </row>
    <row r="27199" spans="1:6" s="79" customFormat="1" ht="12.9" x14ac:dyDescent="0.5">
      <c r="A27199" s="147" t="s">
        <v>1210</v>
      </c>
      <c r="B27199" s="161" t="s">
        <v>13186</v>
      </c>
      <c r="C27199" s="137" t="s">
        <v>96</v>
      </c>
      <c r="D27199" s="148"/>
      <c r="E27199" s="139" t="s">
        <v>1119</v>
      </c>
      <c r="F27199" s="139" t="s">
        <v>1119</v>
      </c>
    </row>
    <row r="27200" spans="1:6" s="79" customFormat="1" ht="12.9" x14ac:dyDescent="0.5">
      <c r="A27200" s="147" t="s">
        <v>1211</v>
      </c>
      <c r="B27200" s="161" t="s">
        <v>13186</v>
      </c>
      <c r="C27200" s="137" t="s">
        <v>97</v>
      </c>
      <c r="D27200" s="148"/>
      <c r="E27200" s="139" t="s">
        <v>1119</v>
      </c>
      <c r="F27200" s="139" t="s">
        <v>1119</v>
      </c>
    </row>
    <row r="27201" spans="1:6" s="79" customFormat="1" ht="12.9" x14ac:dyDescent="0.5">
      <c r="A27201" s="147" t="s">
        <v>1212</v>
      </c>
      <c r="B27201" s="161" t="s">
        <v>13186</v>
      </c>
      <c r="C27201" s="137" t="s">
        <v>98</v>
      </c>
      <c r="D27201" s="148"/>
      <c r="E27201" s="139" t="s">
        <v>1119</v>
      </c>
      <c r="F27201" s="139" t="s">
        <v>1119</v>
      </c>
    </row>
    <row r="27202" spans="1:6" s="79" customFormat="1" ht="12.9" x14ac:dyDescent="0.5">
      <c r="A27202" s="147" t="s">
        <v>1213</v>
      </c>
      <c r="B27202" s="161" t="s">
        <v>13186</v>
      </c>
      <c r="C27202" s="137" t="s">
        <v>99</v>
      </c>
      <c r="D27202" s="148"/>
      <c r="E27202" s="139" t="s">
        <v>1119</v>
      </c>
      <c r="F27202" s="139" t="s">
        <v>1119</v>
      </c>
    </row>
    <row r="27203" spans="1:6" s="79" customFormat="1" ht="12.9" x14ac:dyDescent="0.5">
      <c r="A27203" s="147" t="s">
        <v>1216</v>
      </c>
      <c r="B27203" s="161" t="s">
        <v>13186</v>
      </c>
      <c r="C27203" s="137" t="s">
        <v>100</v>
      </c>
      <c r="D27203" s="148"/>
      <c r="E27203" s="139" t="s">
        <v>1119</v>
      </c>
      <c r="F27203" s="139" t="s">
        <v>1119</v>
      </c>
    </row>
    <row r="27204" spans="1:6" s="79" customFormat="1" ht="12.9" x14ac:dyDescent="0.5">
      <c r="A27204" s="147" t="s">
        <v>1217</v>
      </c>
      <c r="B27204" s="161" t="s">
        <v>13186</v>
      </c>
      <c r="C27204" s="137" t="s">
        <v>101</v>
      </c>
      <c r="D27204" s="148"/>
      <c r="E27204" s="139" t="s">
        <v>1119</v>
      </c>
      <c r="F27204" s="139" t="s">
        <v>1119</v>
      </c>
    </row>
    <row r="27205" spans="1:6" s="79" customFormat="1" ht="12.9" x14ac:dyDescent="0.5">
      <c r="A27205" s="147" t="s">
        <v>1218</v>
      </c>
      <c r="B27205" s="161" t="s">
        <v>13186</v>
      </c>
      <c r="C27205" s="137" t="s">
        <v>102</v>
      </c>
      <c r="D27205" s="148"/>
      <c r="E27205" s="139" t="s">
        <v>1119</v>
      </c>
      <c r="F27205" s="139" t="s">
        <v>1119</v>
      </c>
    </row>
    <row r="27206" spans="1:6" s="79" customFormat="1" ht="12.9" x14ac:dyDescent="0.5">
      <c r="A27206" s="147" t="s">
        <v>1219</v>
      </c>
      <c r="B27206" s="161" t="s">
        <v>13186</v>
      </c>
      <c r="C27206" s="137" t="s">
        <v>103</v>
      </c>
      <c r="D27206" s="148"/>
      <c r="E27206" s="139" t="s">
        <v>1119</v>
      </c>
      <c r="F27206" s="139" t="s">
        <v>1119</v>
      </c>
    </row>
    <row r="27207" spans="1:6" s="79" customFormat="1" ht="12.9" x14ac:dyDescent="0.5">
      <c r="A27207" s="147" t="s">
        <v>1220</v>
      </c>
      <c r="B27207" s="161" t="s">
        <v>13186</v>
      </c>
      <c r="C27207" s="137" t="s">
        <v>104</v>
      </c>
      <c r="D27207" s="148"/>
      <c r="E27207" s="139" t="s">
        <v>1119</v>
      </c>
      <c r="F27207" s="139" t="s">
        <v>1119</v>
      </c>
    </row>
    <row r="27208" spans="1:6" s="79" customFormat="1" ht="12.9" x14ac:dyDescent="0.5">
      <c r="A27208" s="147" t="s">
        <v>1223</v>
      </c>
      <c r="B27208" s="161" t="s">
        <v>13186</v>
      </c>
      <c r="C27208" s="142" t="s">
        <v>1224</v>
      </c>
      <c r="D27208" s="148"/>
      <c r="E27208" s="139" t="s">
        <v>1119</v>
      </c>
      <c r="F27208" s="139" t="s">
        <v>1119</v>
      </c>
    </row>
    <row r="27209" spans="1:6" s="79" customFormat="1" ht="12.9" x14ac:dyDescent="0.5">
      <c r="A27209" s="147" t="s">
        <v>1225</v>
      </c>
      <c r="B27209" s="161" t="s">
        <v>13186</v>
      </c>
      <c r="C27209" s="137" t="s">
        <v>106</v>
      </c>
      <c r="D27209" s="148"/>
      <c r="E27209" s="139" t="s">
        <v>1119</v>
      </c>
      <c r="F27209" s="139" t="s">
        <v>1119</v>
      </c>
    </row>
    <row r="27210" spans="1:6" s="79" customFormat="1" ht="12.9" x14ac:dyDescent="0.5">
      <c r="A27210" s="147" t="s">
        <v>1228</v>
      </c>
      <c r="B27210" s="161" t="s">
        <v>13186</v>
      </c>
      <c r="C27210" s="137" t="s">
        <v>107</v>
      </c>
      <c r="D27210" s="148"/>
      <c r="E27210" s="139" t="s">
        <v>1119</v>
      </c>
      <c r="F27210" s="139" t="s">
        <v>1119</v>
      </c>
    </row>
    <row r="27211" spans="1:6" s="79" customFormat="1" ht="38.700000000000003" x14ac:dyDescent="0.5">
      <c r="A27211" s="147" t="s">
        <v>1229</v>
      </c>
      <c r="B27211" s="161" t="s">
        <v>13186</v>
      </c>
      <c r="C27211" s="142" t="s">
        <v>1230</v>
      </c>
      <c r="D27211" s="138" t="s">
        <v>180</v>
      </c>
      <c r="E27211" s="144" t="s">
        <v>13221</v>
      </c>
      <c r="F27211" s="144" t="s">
        <v>13222</v>
      </c>
    </row>
    <row r="27212" spans="1:6" s="79" customFormat="1" ht="25.8" x14ac:dyDescent="0.5">
      <c r="A27212" s="147" t="s">
        <v>1231</v>
      </c>
      <c r="B27212" s="161" t="s">
        <v>13186</v>
      </c>
      <c r="C27212" s="137" t="s">
        <v>109</v>
      </c>
      <c r="D27212" s="138" t="s">
        <v>180</v>
      </c>
      <c r="E27212" s="144" t="s">
        <v>13223</v>
      </c>
      <c r="F27212" s="144" t="s">
        <v>13224</v>
      </c>
    </row>
    <row r="27213" spans="1:6" s="79" customFormat="1" ht="12.9" x14ac:dyDescent="0.5">
      <c r="A27213" s="147" t="s">
        <v>1234</v>
      </c>
      <c r="B27213" s="161" t="s">
        <v>13186</v>
      </c>
      <c r="C27213" s="137" t="s">
        <v>110</v>
      </c>
      <c r="D27213" s="148"/>
      <c r="E27213" s="139" t="s">
        <v>1119</v>
      </c>
      <c r="F27213" s="139" t="s">
        <v>1119</v>
      </c>
    </row>
    <row r="27214" spans="1:6" s="79" customFormat="1" ht="12.9" x14ac:dyDescent="0.5">
      <c r="A27214" s="147" t="s">
        <v>1235</v>
      </c>
      <c r="B27214" s="161" t="s">
        <v>13186</v>
      </c>
      <c r="C27214" s="137" t="s">
        <v>111</v>
      </c>
      <c r="D27214" s="148"/>
      <c r="E27214" s="139" t="s">
        <v>1119</v>
      </c>
      <c r="F27214" s="139" t="s">
        <v>1119</v>
      </c>
    </row>
    <row r="27215" spans="1:6" s="79" customFormat="1" ht="38.700000000000003" x14ac:dyDescent="0.5">
      <c r="A27215" s="147" t="s">
        <v>1236</v>
      </c>
      <c r="B27215" s="161" t="s">
        <v>13186</v>
      </c>
      <c r="C27215" s="137" t="s">
        <v>112</v>
      </c>
      <c r="D27215" s="138" t="s">
        <v>181</v>
      </c>
      <c r="E27215" s="144" t="s">
        <v>13225</v>
      </c>
      <c r="F27215" s="144" t="s">
        <v>13226</v>
      </c>
    </row>
    <row r="27216" spans="1:6" s="79" customFormat="1" ht="12.9" x14ac:dyDescent="0.5">
      <c r="A27216" s="147" t="s">
        <v>1237</v>
      </c>
      <c r="B27216" s="161" t="s">
        <v>13186</v>
      </c>
      <c r="C27216" s="137" t="s">
        <v>113</v>
      </c>
      <c r="D27216" s="148"/>
      <c r="E27216" s="139" t="s">
        <v>1119</v>
      </c>
      <c r="F27216" s="139" t="s">
        <v>1119</v>
      </c>
    </row>
    <row r="27217" spans="1:6" s="79" customFormat="1" ht="38.700000000000003" x14ac:dyDescent="0.5">
      <c r="A27217" s="147" t="s">
        <v>1238</v>
      </c>
      <c r="B27217" s="161" t="s">
        <v>13186</v>
      </c>
      <c r="C27217" s="142" t="s">
        <v>1239</v>
      </c>
      <c r="D27217" s="138" t="s">
        <v>180</v>
      </c>
      <c r="E27217" s="144" t="s">
        <v>13227</v>
      </c>
      <c r="F27217" s="144" t="s">
        <v>13228</v>
      </c>
    </row>
    <row r="27218" spans="1:6" s="79" customFormat="1" ht="25.8" x14ac:dyDescent="0.5">
      <c r="A27218" s="147" t="s">
        <v>1240</v>
      </c>
      <c r="B27218" s="161" t="s">
        <v>13186</v>
      </c>
      <c r="C27218" s="137" t="s">
        <v>116</v>
      </c>
      <c r="D27218" s="138" t="s">
        <v>180</v>
      </c>
      <c r="E27218" s="144" t="s">
        <v>13229</v>
      </c>
      <c r="F27218" s="144" t="s">
        <v>13230</v>
      </c>
    </row>
    <row r="27219" spans="1:6" s="79" customFormat="1" ht="25.8" x14ac:dyDescent="0.5">
      <c r="A27219" s="147" t="s">
        <v>1241</v>
      </c>
      <c r="B27219" s="161" t="s">
        <v>13186</v>
      </c>
      <c r="C27219" s="137" t="s">
        <v>117</v>
      </c>
      <c r="D27219" s="138" t="s">
        <v>180</v>
      </c>
      <c r="E27219" s="144" t="s">
        <v>13231</v>
      </c>
      <c r="F27219" s="144" t="s">
        <v>13232</v>
      </c>
    </row>
    <row r="27220" spans="1:6" s="79" customFormat="1" ht="38.700000000000003" x14ac:dyDescent="0.5">
      <c r="A27220" s="147" t="s">
        <v>1242</v>
      </c>
      <c r="B27220" s="161" t="s">
        <v>13186</v>
      </c>
      <c r="C27220" s="137" t="s">
        <v>118</v>
      </c>
      <c r="D27220" s="138" t="s">
        <v>180</v>
      </c>
      <c r="E27220" s="144" t="s">
        <v>13233</v>
      </c>
      <c r="F27220" s="144" t="s">
        <v>13234</v>
      </c>
    </row>
    <row r="27221" spans="1:6" s="79" customFormat="1" ht="25.8" x14ac:dyDescent="0.5">
      <c r="A27221" s="147" t="s">
        <v>1243</v>
      </c>
      <c r="B27221" s="161" t="s">
        <v>13186</v>
      </c>
      <c r="C27221" s="137" t="s">
        <v>119</v>
      </c>
      <c r="D27221" s="138" t="s">
        <v>181</v>
      </c>
      <c r="E27221" s="144" t="s">
        <v>13235</v>
      </c>
      <c r="F27221" s="144" t="s">
        <v>13236</v>
      </c>
    </row>
    <row r="27222" spans="1:6" s="79" customFormat="1" ht="25.8" x14ac:dyDescent="0.5">
      <c r="A27222" s="147" t="s">
        <v>1244</v>
      </c>
      <c r="B27222" s="161" t="s">
        <v>13186</v>
      </c>
      <c r="C27222" s="137" t="s">
        <v>120</v>
      </c>
      <c r="D27222" s="138" t="s">
        <v>180</v>
      </c>
      <c r="E27222" s="144" t="s">
        <v>13237</v>
      </c>
      <c r="F27222" s="144" t="s">
        <v>13238</v>
      </c>
    </row>
    <row r="27223" spans="1:6" s="79" customFormat="1" ht="25.8" x14ac:dyDescent="0.5">
      <c r="A27223" s="147" t="s">
        <v>1245</v>
      </c>
      <c r="B27223" s="161" t="s">
        <v>13186</v>
      </c>
      <c r="C27223" s="142" t="s">
        <v>1246</v>
      </c>
      <c r="D27223" s="138" t="s">
        <v>180</v>
      </c>
      <c r="E27223" s="144" t="s">
        <v>13239</v>
      </c>
      <c r="F27223" s="144" t="s">
        <v>13240</v>
      </c>
    </row>
    <row r="27224" spans="1:6" s="79" customFormat="1" ht="38.700000000000003" x14ac:dyDescent="0.5">
      <c r="A27224" s="147" t="s">
        <v>1247</v>
      </c>
      <c r="B27224" s="161" t="s">
        <v>13186</v>
      </c>
      <c r="C27224" s="137" t="s">
        <v>122</v>
      </c>
      <c r="D27224" s="138" t="s">
        <v>180</v>
      </c>
      <c r="E27224" s="144" t="s">
        <v>13241</v>
      </c>
      <c r="F27224" s="144" t="s">
        <v>13242</v>
      </c>
    </row>
    <row r="27225" spans="1:6" s="79" customFormat="1" ht="12.9" x14ac:dyDescent="0.5">
      <c r="A27225" s="147" t="s">
        <v>1248</v>
      </c>
      <c r="B27225" s="161" t="s">
        <v>13186</v>
      </c>
      <c r="C27225" s="137" t="s">
        <v>123</v>
      </c>
      <c r="D27225" s="148"/>
      <c r="E27225" s="139" t="s">
        <v>1119</v>
      </c>
      <c r="F27225" s="139" t="s">
        <v>1119</v>
      </c>
    </row>
    <row r="27226" spans="1:6" s="79" customFormat="1" ht="25.8" x14ac:dyDescent="0.5">
      <c r="A27226" s="147" t="s">
        <v>1249</v>
      </c>
      <c r="B27226" s="161" t="s">
        <v>13186</v>
      </c>
      <c r="C27226" s="137" t="s">
        <v>124</v>
      </c>
      <c r="D27226" s="138" t="s">
        <v>180</v>
      </c>
      <c r="E27226" s="144" t="s">
        <v>13243</v>
      </c>
      <c r="F27226" s="144" t="s">
        <v>13244</v>
      </c>
    </row>
    <row r="27227" spans="1:6" s="79" customFormat="1" ht="38.700000000000003" x14ac:dyDescent="0.5">
      <c r="A27227" s="147" t="s">
        <v>1250</v>
      </c>
      <c r="B27227" s="161" t="s">
        <v>13186</v>
      </c>
      <c r="C27227" s="137" t="s">
        <v>125</v>
      </c>
      <c r="D27227" s="138" t="s">
        <v>181</v>
      </c>
      <c r="E27227" s="144" t="s">
        <v>13245</v>
      </c>
      <c r="F27227" s="144" t="s">
        <v>13246</v>
      </c>
    </row>
    <row r="27228" spans="1:6" s="79" customFormat="1" ht="12.9" x14ac:dyDescent="0.5">
      <c r="A27228" s="147" t="s">
        <v>1253</v>
      </c>
      <c r="B27228" s="161" t="s">
        <v>13186</v>
      </c>
      <c r="C27228" s="137" t="s">
        <v>126</v>
      </c>
      <c r="D27228" s="148"/>
      <c r="E27228" s="139" t="s">
        <v>1119</v>
      </c>
      <c r="F27228" s="139" t="s">
        <v>1119</v>
      </c>
    </row>
    <row r="27229" spans="1:6" s="79" customFormat="1" ht="12.9" x14ac:dyDescent="0.5">
      <c r="A27229" s="147" t="s">
        <v>1254</v>
      </c>
      <c r="B27229" s="161" t="s">
        <v>13186</v>
      </c>
      <c r="C27229" s="137" t="s">
        <v>127</v>
      </c>
      <c r="D27229" s="148"/>
      <c r="E27229" s="139" t="s">
        <v>1119</v>
      </c>
      <c r="F27229" s="139" t="s">
        <v>1119</v>
      </c>
    </row>
    <row r="27230" spans="1:6" s="79" customFormat="1" ht="25.8" x14ac:dyDescent="0.5">
      <c r="A27230" s="147" t="s">
        <v>1255</v>
      </c>
      <c r="B27230" s="161" t="s">
        <v>13186</v>
      </c>
      <c r="C27230" s="137" t="s">
        <v>128</v>
      </c>
      <c r="D27230" s="138" t="s">
        <v>180</v>
      </c>
      <c r="E27230" s="144" t="s">
        <v>13247</v>
      </c>
      <c r="F27230" s="144" t="s">
        <v>13248</v>
      </c>
    </row>
    <row r="27231" spans="1:6" s="79" customFormat="1" ht="12.9" x14ac:dyDescent="0.5">
      <c r="A27231" s="147" t="s">
        <v>1256</v>
      </c>
      <c r="B27231" s="161" t="s">
        <v>13186</v>
      </c>
      <c r="C27231" s="137" t="s">
        <v>129</v>
      </c>
      <c r="D27231" s="148"/>
      <c r="E27231" s="139" t="s">
        <v>1119</v>
      </c>
      <c r="F27231" s="139" t="s">
        <v>1119</v>
      </c>
    </row>
    <row r="27232" spans="1:6" s="79" customFormat="1" ht="25.8" x14ac:dyDescent="0.5">
      <c r="A27232" s="147" t="s">
        <v>1259</v>
      </c>
      <c r="B27232" s="161" t="s">
        <v>13186</v>
      </c>
      <c r="C27232" s="142" t="s">
        <v>1260</v>
      </c>
      <c r="D27232" s="138" t="s">
        <v>181</v>
      </c>
      <c r="E27232" s="144" t="s">
        <v>13249</v>
      </c>
      <c r="F27232" s="144" t="s">
        <v>13250</v>
      </c>
    </row>
    <row r="27233" spans="1:6" s="79" customFormat="1" ht="12.9" x14ac:dyDescent="0.5">
      <c r="A27233" s="147" t="s">
        <v>1261</v>
      </c>
      <c r="B27233" s="161" t="s">
        <v>13186</v>
      </c>
      <c r="C27233" s="137" t="s">
        <v>1262</v>
      </c>
      <c r="D27233" s="148"/>
      <c r="E27233" s="139" t="s">
        <v>1119</v>
      </c>
      <c r="F27233" s="139" t="s">
        <v>1119</v>
      </c>
    </row>
    <row r="27234" spans="1:6" s="79" customFormat="1" ht="12.9" x14ac:dyDescent="0.5">
      <c r="A27234" s="147" t="s">
        <v>1263</v>
      </c>
      <c r="B27234" s="161" t="s">
        <v>13186</v>
      </c>
      <c r="C27234" s="137" t="s">
        <v>1264</v>
      </c>
      <c r="D27234" s="148"/>
      <c r="E27234" s="139" t="s">
        <v>1119</v>
      </c>
      <c r="F27234" s="139" t="s">
        <v>1119</v>
      </c>
    </row>
    <row r="27235" spans="1:6" s="79" customFormat="1" ht="12.9" x14ac:dyDescent="0.5">
      <c r="A27235" s="147" t="s">
        <v>1265</v>
      </c>
      <c r="B27235" s="161" t="s">
        <v>13186</v>
      </c>
      <c r="C27235" s="137" t="s">
        <v>1266</v>
      </c>
      <c r="D27235" s="148"/>
      <c r="E27235" s="139" t="s">
        <v>1119</v>
      </c>
      <c r="F27235" s="139" t="s">
        <v>1119</v>
      </c>
    </row>
    <row r="27236" spans="1:6" s="79" customFormat="1" ht="38.700000000000003" x14ac:dyDescent="0.5">
      <c r="A27236" s="147" t="s">
        <v>1267</v>
      </c>
      <c r="B27236" s="161" t="s">
        <v>13186</v>
      </c>
      <c r="C27236" s="137" t="s">
        <v>1268</v>
      </c>
      <c r="D27236" s="138" t="s">
        <v>181</v>
      </c>
      <c r="E27236" s="144" t="s">
        <v>13251</v>
      </c>
      <c r="F27236" s="144" t="s">
        <v>13252</v>
      </c>
    </row>
    <row r="27237" spans="1:6" s="79" customFormat="1" ht="12.9" x14ac:dyDescent="0.5">
      <c r="A27237" s="147" t="s">
        <v>1269</v>
      </c>
      <c r="B27237" s="161" t="s">
        <v>13186</v>
      </c>
      <c r="C27237" s="137" t="s">
        <v>1270</v>
      </c>
      <c r="D27237" s="148"/>
      <c r="E27237" s="139" t="s">
        <v>1119</v>
      </c>
      <c r="F27237" s="139" t="s">
        <v>1119</v>
      </c>
    </row>
    <row r="27238" spans="1:6" s="79" customFormat="1" ht="25.8" x14ac:dyDescent="0.5">
      <c r="A27238" s="147" t="s">
        <v>1271</v>
      </c>
      <c r="B27238" s="161" t="s">
        <v>13186</v>
      </c>
      <c r="C27238" s="142" t="s">
        <v>1272</v>
      </c>
      <c r="D27238" s="138" t="s">
        <v>181</v>
      </c>
      <c r="E27238" s="144" t="s">
        <v>13253</v>
      </c>
      <c r="F27238" s="144" t="s">
        <v>13254</v>
      </c>
    </row>
    <row r="27239" spans="1:6" s="79" customFormat="1" ht="25.8" x14ac:dyDescent="0.5">
      <c r="A27239" s="147" t="s">
        <v>1273</v>
      </c>
      <c r="B27239" s="161" t="s">
        <v>13186</v>
      </c>
      <c r="C27239" s="137" t="s">
        <v>138</v>
      </c>
      <c r="D27239" s="138" t="s">
        <v>180</v>
      </c>
      <c r="E27239" s="144" t="s">
        <v>13255</v>
      </c>
      <c r="F27239" s="144" t="s">
        <v>13256</v>
      </c>
    </row>
    <row r="27240" spans="1:6" s="79" customFormat="1" ht="25.8" x14ac:dyDescent="0.5">
      <c r="A27240" s="147" t="s">
        <v>1274</v>
      </c>
      <c r="B27240" s="161" t="s">
        <v>13186</v>
      </c>
      <c r="C27240" s="137" t="s">
        <v>139</v>
      </c>
      <c r="D27240" s="138" t="s">
        <v>181</v>
      </c>
      <c r="E27240" s="144" t="s">
        <v>13257</v>
      </c>
      <c r="F27240" s="144" t="s">
        <v>13258</v>
      </c>
    </row>
    <row r="27241" spans="1:6" s="79" customFormat="1" ht="12.9" x14ac:dyDescent="0.5">
      <c r="A27241" s="147" t="s">
        <v>1275</v>
      </c>
      <c r="B27241" s="161" t="s">
        <v>13186</v>
      </c>
      <c r="C27241" s="137" t="s">
        <v>140</v>
      </c>
      <c r="D27241" s="148"/>
      <c r="E27241" s="139" t="s">
        <v>1119</v>
      </c>
      <c r="F27241" s="139" t="s">
        <v>1119</v>
      </c>
    </row>
    <row r="27242" spans="1:6" s="79" customFormat="1" ht="12.9" x14ac:dyDescent="0.5">
      <c r="A27242" s="147" t="s">
        <v>1276</v>
      </c>
      <c r="B27242" s="161" t="s">
        <v>13186</v>
      </c>
      <c r="C27242" s="137" t="s">
        <v>141</v>
      </c>
      <c r="D27242" s="148"/>
      <c r="E27242" s="139" t="s">
        <v>1119</v>
      </c>
      <c r="F27242" s="139" t="s">
        <v>1119</v>
      </c>
    </row>
    <row r="27243" spans="1:6" s="79" customFormat="1" ht="12.9" x14ac:dyDescent="0.5">
      <c r="A27243" s="147" t="s">
        <v>1277</v>
      </c>
      <c r="B27243" s="161" t="s">
        <v>13186</v>
      </c>
      <c r="C27243" s="137" t="s">
        <v>142</v>
      </c>
      <c r="D27243" s="148"/>
      <c r="E27243" s="139" t="s">
        <v>1119</v>
      </c>
      <c r="F27243" s="139" t="s">
        <v>1119</v>
      </c>
    </row>
    <row r="27244" spans="1:6" s="79" customFormat="1" ht="25.8" x14ac:dyDescent="0.5">
      <c r="A27244" s="147" t="s">
        <v>1280</v>
      </c>
      <c r="B27244" s="161" t="s">
        <v>13186</v>
      </c>
      <c r="C27244" s="142" t="s">
        <v>1281</v>
      </c>
      <c r="D27244" s="138" t="s">
        <v>181</v>
      </c>
      <c r="E27244" s="144" t="s">
        <v>13259</v>
      </c>
      <c r="F27244" s="144" t="s">
        <v>13252</v>
      </c>
    </row>
    <row r="27245" spans="1:6" s="79" customFormat="1" ht="12.9" x14ac:dyDescent="0.5">
      <c r="A27245" s="147" t="s">
        <v>1282</v>
      </c>
      <c r="B27245" s="161" t="s">
        <v>13186</v>
      </c>
      <c r="C27245" s="137" t="s">
        <v>144</v>
      </c>
      <c r="D27245" s="148"/>
      <c r="E27245" s="139" t="s">
        <v>1119</v>
      </c>
      <c r="F27245" s="139" t="s">
        <v>1119</v>
      </c>
    </row>
    <row r="27246" spans="1:6" s="79" customFormat="1" ht="25.8" x14ac:dyDescent="0.5">
      <c r="A27246" s="147" t="s">
        <v>1283</v>
      </c>
      <c r="B27246" s="161" t="s">
        <v>13186</v>
      </c>
      <c r="C27246" s="137" t="s">
        <v>145</v>
      </c>
      <c r="D27246" s="138" t="s">
        <v>181</v>
      </c>
      <c r="E27246" s="144" t="s">
        <v>13260</v>
      </c>
      <c r="F27246" s="144" t="s">
        <v>13261</v>
      </c>
    </row>
    <row r="27247" spans="1:6" s="79" customFormat="1" ht="12.9" x14ac:dyDescent="0.5">
      <c r="A27247" s="147" t="s">
        <v>1284</v>
      </c>
      <c r="B27247" s="161" t="s">
        <v>13186</v>
      </c>
      <c r="C27247" s="137" t="s">
        <v>146</v>
      </c>
      <c r="D27247" s="148"/>
      <c r="E27247" s="139" t="s">
        <v>1119</v>
      </c>
      <c r="F27247" s="139" t="s">
        <v>1119</v>
      </c>
    </row>
    <row r="27248" spans="1:6" s="79" customFormat="1" ht="12.9" x14ac:dyDescent="0.5">
      <c r="A27248" s="147" t="s">
        <v>1285</v>
      </c>
      <c r="B27248" s="161" t="s">
        <v>13186</v>
      </c>
      <c r="C27248" s="137" t="s">
        <v>147</v>
      </c>
      <c r="D27248" s="148"/>
      <c r="E27248" s="139" t="s">
        <v>1119</v>
      </c>
      <c r="F27248" s="139" t="s">
        <v>1119</v>
      </c>
    </row>
    <row r="27249" spans="1:6" s="79" customFormat="1" ht="12.9" x14ac:dyDescent="0.5">
      <c r="A27249" s="147" t="s">
        <v>1286</v>
      </c>
      <c r="B27249" s="161" t="s">
        <v>13186</v>
      </c>
      <c r="C27249" s="137" t="s">
        <v>148</v>
      </c>
      <c r="D27249" s="148"/>
      <c r="E27249" s="139" t="s">
        <v>1119</v>
      </c>
      <c r="F27249" s="139" t="s">
        <v>1119</v>
      </c>
    </row>
    <row r="27250" spans="1:6" s="79" customFormat="1" ht="12.9" x14ac:dyDescent="0.5">
      <c r="A27250" s="147" t="s">
        <v>1287</v>
      </c>
      <c r="B27250" s="161" t="s">
        <v>13186</v>
      </c>
      <c r="C27250" s="142" t="s">
        <v>1288</v>
      </c>
      <c r="D27250" s="148"/>
      <c r="E27250" s="139" t="s">
        <v>1119</v>
      </c>
      <c r="F27250" s="139" t="s">
        <v>1119</v>
      </c>
    </row>
    <row r="27251" spans="1:6" s="79" customFormat="1" ht="12.9" x14ac:dyDescent="0.5">
      <c r="A27251" s="147" t="s">
        <v>1289</v>
      </c>
      <c r="B27251" s="161" t="s">
        <v>13186</v>
      </c>
      <c r="C27251" s="137" t="s">
        <v>150</v>
      </c>
      <c r="D27251" s="148"/>
      <c r="E27251" s="139" t="s">
        <v>1119</v>
      </c>
      <c r="F27251" s="139" t="s">
        <v>1119</v>
      </c>
    </row>
    <row r="27252" spans="1:6" s="79" customFormat="1" ht="12.9" x14ac:dyDescent="0.5">
      <c r="A27252" s="147" t="s">
        <v>1290</v>
      </c>
      <c r="B27252" s="161" t="s">
        <v>13186</v>
      </c>
      <c r="C27252" s="137" t="s">
        <v>151</v>
      </c>
      <c r="D27252" s="148"/>
      <c r="E27252" s="139" t="s">
        <v>1119</v>
      </c>
      <c r="F27252" s="139" t="s">
        <v>1119</v>
      </c>
    </row>
    <row r="27253" spans="1:6" s="79" customFormat="1" ht="38.700000000000003" x14ac:dyDescent="0.5">
      <c r="A27253" s="147" t="s">
        <v>1291</v>
      </c>
      <c r="B27253" s="161" t="s">
        <v>13186</v>
      </c>
      <c r="C27253" s="142" t="s">
        <v>1292</v>
      </c>
      <c r="D27253" s="138" t="s">
        <v>181</v>
      </c>
      <c r="E27253" s="144" t="s">
        <v>13262</v>
      </c>
      <c r="F27253" s="144" t="s">
        <v>13263</v>
      </c>
    </row>
    <row r="27254" spans="1:6" s="79" customFormat="1" ht="38.700000000000003" x14ac:dyDescent="0.5">
      <c r="A27254" s="147" t="s">
        <v>1293</v>
      </c>
      <c r="B27254" s="161" t="s">
        <v>13186</v>
      </c>
      <c r="C27254" s="137" t="s">
        <v>153</v>
      </c>
      <c r="D27254" s="138" t="s">
        <v>181</v>
      </c>
      <c r="E27254" s="144" t="s">
        <v>13264</v>
      </c>
      <c r="F27254" s="144" t="s">
        <v>13265</v>
      </c>
    </row>
    <row r="27255" spans="1:6" s="79" customFormat="1" ht="38.700000000000003" x14ac:dyDescent="0.5">
      <c r="A27255" s="147" t="s">
        <v>1294</v>
      </c>
      <c r="B27255" s="161" t="s">
        <v>13186</v>
      </c>
      <c r="C27255" s="137" t="s">
        <v>154</v>
      </c>
      <c r="D27255" s="138" t="s">
        <v>181</v>
      </c>
      <c r="E27255" s="144" t="s">
        <v>13266</v>
      </c>
      <c r="F27255" s="144" t="s">
        <v>13267</v>
      </c>
    </row>
    <row r="27256" spans="1:6" s="79" customFormat="1" ht="12.9" x14ac:dyDescent="0.5">
      <c r="A27256" s="147" t="s">
        <v>1297</v>
      </c>
      <c r="B27256" s="161" t="s">
        <v>13186</v>
      </c>
      <c r="C27256" s="137" t="s">
        <v>155</v>
      </c>
      <c r="D27256" s="148"/>
      <c r="E27256" s="139" t="s">
        <v>1119</v>
      </c>
      <c r="F27256" s="139" t="s">
        <v>1119</v>
      </c>
    </row>
    <row r="27257" spans="1:6" s="79" customFormat="1" ht="12.9" x14ac:dyDescent="0.5">
      <c r="A27257" s="147" t="s">
        <v>1300</v>
      </c>
      <c r="B27257" s="161" t="s">
        <v>13186</v>
      </c>
      <c r="C27257" s="142" t="s">
        <v>1301</v>
      </c>
      <c r="D27257" s="148"/>
      <c r="E27257" s="139" t="s">
        <v>1119</v>
      </c>
      <c r="F27257" s="139" t="s">
        <v>1119</v>
      </c>
    </row>
    <row r="27258" spans="1:6" s="79" customFormat="1" ht="12.9" x14ac:dyDescent="0.5">
      <c r="A27258" s="147" t="s">
        <v>1302</v>
      </c>
      <c r="B27258" s="161" t="s">
        <v>13186</v>
      </c>
      <c r="C27258" s="137" t="s">
        <v>157</v>
      </c>
      <c r="D27258" s="148"/>
      <c r="E27258" s="139" t="s">
        <v>1119</v>
      </c>
      <c r="F27258" s="139" t="s">
        <v>1119</v>
      </c>
    </row>
    <row r="27259" spans="1:6" s="79" customFormat="1" ht="12.9" x14ac:dyDescent="0.5">
      <c r="A27259" s="147" t="s">
        <v>1303</v>
      </c>
      <c r="B27259" s="161" t="s">
        <v>13186</v>
      </c>
      <c r="C27259" s="142" t="s">
        <v>1304</v>
      </c>
      <c r="D27259" s="148"/>
      <c r="E27259" s="139" t="s">
        <v>1119</v>
      </c>
      <c r="F27259" s="139" t="s">
        <v>1119</v>
      </c>
    </row>
    <row r="27260" spans="1:6" s="79" customFormat="1" ht="12.9" x14ac:dyDescent="0.5">
      <c r="A27260" s="147" t="s">
        <v>1305</v>
      </c>
      <c r="B27260" s="161" t="s">
        <v>13186</v>
      </c>
      <c r="C27260" s="137" t="s">
        <v>160</v>
      </c>
      <c r="D27260" s="148"/>
      <c r="E27260" s="139" t="s">
        <v>1119</v>
      </c>
      <c r="F27260" s="139" t="s">
        <v>1119</v>
      </c>
    </row>
    <row r="27261" spans="1:6" s="79" customFormat="1" ht="12.9" x14ac:dyDescent="0.5">
      <c r="A27261" s="147" t="s">
        <v>1306</v>
      </c>
      <c r="B27261" s="161" t="s">
        <v>13186</v>
      </c>
      <c r="C27261" s="137" t="s">
        <v>161</v>
      </c>
      <c r="D27261" s="148"/>
      <c r="E27261" s="139" t="s">
        <v>1119</v>
      </c>
      <c r="F27261" s="139" t="s">
        <v>1119</v>
      </c>
    </row>
    <row r="27262" spans="1:6" s="79" customFormat="1" ht="12.9" x14ac:dyDescent="0.5">
      <c r="A27262" s="147" t="s">
        <v>1307</v>
      </c>
      <c r="B27262" s="161" t="s">
        <v>13186</v>
      </c>
      <c r="C27262" s="137" t="s">
        <v>162</v>
      </c>
      <c r="D27262" s="148"/>
      <c r="E27262" s="139" t="s">
        <v>1119</v>
      </c>
      <c r="F27262" s="139" t="s">
        <v>1119</v>
      </c>
    </row>
    <row r="27263" spans="1:6" s="79" customFormat="1" ht="12.9" x14ac:dyDescent="0.5">
      <c r="A27263" s="147" t="s">
        <v>1308</v>
      </c>
      <c r="B27263" s="161" t="s">
        <v>13186</v>
      </c>
      <c r="C27263" s="142" t="s">
        <v>1309</v>
      </c>
      <c r="D27263" s="148"/>
      <c r="E27263" s="139" t="s">
        <v>1119</v>
      </c>
      <c r="F27263" s="139" t="s">
        <v>1119</v>
      </c>
    </row>
    <row r="27264" spans="1:6" s="79" customFormat="1" ht="12.9" x14ac:dyDescent="0.5">
      <c r="A27264" s="147" t="s">
        <v>1310</v>
      </c>
      <c r="B27264" s="161" t="s">
        <v>13186</v>
      </c>
      <c r="C27264" s="137" t="s">
        <v>164</v>
      </c>
      <c r="D27264" s="148"/>
      <c r="E27264" s="139" t="s">
        <v>1119</v>
      </c>
      <c r="F27264" s="139" t="s">
        <v>1119</v>
      </c>
    </row>
    <row r="27265" spans="1:6" s="79" customFormat="1" ht="12.9" x14ac:dyDescent="0.5">
      <c r="A27265" s="147" t="s">
        <v>1311</v>
      </c>
      <c r="B27265" s="161" t="s">
        <v>13186</v>
      </c>
      <c r="C27265" s="137" t="s">
        <v>165</v>
      </c>
      <c r="D27265" s="148"/>
      <c r="E27265" s="139" t="s">
        <v>1119</v>
      </c>
      <c r="F27265" s="139" t="s">
        <v>1119</v>
      </c>
    </row>
    <row r="27266" spans="1:6" s="79" customFormat="1" ht="12.9" x14ac:dyDescent="0.5">
      <c r="A27266" s="147" t="s">
        <v>1312</v>
      </c>
      <c r="B27266" s="161" t="s">
        <v>13186</v>
      </c>
      <c r="C27266" s="142" t="s">
        <v>1313</v>
      </c>
      <c r="D27266" s="148"/>
      <c r="E27266" s="139" t="s">
        <v>1119</v>
      </c>
      <c r="F27266" s="139" t="s">
        <v>1119</v>
      </c>
    </row>
    <row r="27267" spans="1:6" s="79" customFormat="1" ht="12.9" x14ac:dyDescent="0.5">
      <c r="A27267" s="147" t="s">
        <v>1314</v>
      </c>
      <c r="B27267" s="161" t="s">
        <v>13186</v>
      </c>
      <c r="C27267" s="137" t="s">
        <v>167</v>
      </c>
      <c r="D27267" s="148"/>
      <c r="E27267" s="139" t="s">
        <v>1119</v>
      </c>
      <c r="F27267" s="139" t="s">
        <v>1119</v>
      </c>
    </row>
    <row r="27268" spans="1:6" s="79" customFormat="1" ht="12.9" x14ac:dyDescent="0.5">
      <c r="A27268" s="147" t="s">
        <v>1315</v>
      </c>
      <c r="B27268" s="161" t="s">
        <v>13186</v>
      </c>
      <c r="D27268" s="155"/>
      <c r="E27268" s="139" t="s">
        <v>1119</v>
      </c>
      <c r="F27268" s="139" t="s">
        <v>1119</v>
      </c>
    </row>
    <row r="27269" spans="1:6" s="79" customFormat="1" ht="12.9" x14ac:dyDescent="0.5">
      <c r="A27269" s="147" t="s">
        <v>1316</v>
      </c>
      <c r="B27269" s="161" t="s">
        <v>13186</v>
      </c>
      <c r="D27269" s="155"/>
      <c r="E27269" s="139" t="s">
        <v>1119</v>
      </c>
      <c r="F27269" s="139" t="s">
        <v>1119</v>
      </c>
    </row>
    <row r="27270" spans="1:6" s="79" customFormat="1" ht="12.9" x14ac:dyDescent="0.5">
      <c r="A27270" s="147" t="s">
        <v>1317</v>
      </c>
      <c r="B27270" s="161" t="s">
        <v>13186</v>
      </c>
      <c r="D27270" s="155"/>
      <c r="E27270" s="139" t="s">
        <v>1119</v>
      </c>
      <c r="F27270" s="139" t="s">
        <v>1119</v>
      </c>
    </row>
    <row r="27271" spans="1:6" s="79" customFormat="1" ht="12.9" x14ac:dyDescent="0.5">
      <c r="A27271" s="147" t="s">
        <v>1318</v>
      </c>
      <c r="B27271" s="161" t="s">
        <v>13186</v>
      </c>
      <c r="D27271" s="155"/>
      <c r="E27271" s="139" t="s">
        <v>1119</v>
      </c>
      <c r="F27271" s="139" t="s">
        <v>1119</v>
      </c>
    </row>
    <row r="27272" spans="1:6" x14ac:dyDescent="0.55000000000000004">
      <c r="A27272" s="140" t="s">
        <v>1117</v>
      </c>
      <c r="B27272" s="141" t="s">
        <v>1049</v>
      </c>
      <c r="C27272" s="142" t="s">
        <v>1118</v>
      </c>
      <c r="D27272" s="138" t="s">
        <v>181</v>
      </c>
      <c r="E27272" s="139" t="s">
        <v>1119</v>
      </c>
      <c r="F27272" s="139" t="s">
        <v>1119</v>
      </c>
    </row>
    <row r="27273" spans="1:6" x14ac:dyDescent="0.55000000000000004">
      <c r="A27273" s="140" t="s">
        <v>1120</v>
      </c>
      <c r="B27273" s="141" t="s">
        <v>1049</v>
      </c>
      <c r="C27273" s="137" t="s">
        <v>34</v>
      </c>
      <c r="D27273" s="148"/>
      <c r="E27273" s="139" t="s">
        <v>1119</v>
      </c>
      <c r="F27273" s="139" t="s">
        <v>1119</v>
      </c>
    </row>
    <row r="27274" spans="1:6" x14ac:dyDescent="0.55000000000000004">
      <c r="A27274" s="140" t="s">
        <v>1123</v>
      </c>
      <c r="B27274" s="141" t="s">
        <v>1049</v>
      </c>
      <c r="C27274" s="137" t="s">
        <v>35</v>
      </c>
      <c r="D27274" s="148"/>
      <c r="E27274" s="139" t="s">
        <v>1119</v>
      </c>
      <c r="F27274" s="139" t="s">
        <v>1119</v>
      </c>
    </row>
    <row r="27275" spans="1:6" ht="25.8" x14ac:dyDescent="0.55000000000000004">
      <c r="A27275" s="140" t="s">
        <v>1126</v>
      </c>
      <c r="B27275" s="141" t="s">
        <v>1049</v>
      </c>
      <c r="C27275" s="137" t="s">
        <v>36</v>
      </c>
      <c r="D27275" s="138" t="s">
        <v>180</v>
      </c>
      <c r="E27275" s="144" t="s">
        <v>13268</v>
      </c>
      <c r="F27275" s="144" t="s">
        <v>13269</v>
      </c>
    </row>
    <row r="27276" spans="1:6" x14ac:dyDescent="0.55000000000000004">
      <c r="A27276" s="140" t="s">
        <v>1127</v>
      </c>
      <c r="B27276" s="141" t="s">
        <v>1049</v>
      </c>
      <c r="C27276" s="137" t="s">
        <v>37</v>
      </c>
      <c r="D27276" s="148"/>
      <c r="E27276" s="139" t="s">
        <v>1119</v>
      </c>
      <c r="F27276" s="139" t="s">
        <v>1119</v>
      </c>
    </row>
    <row r="27277" spans="1:6" x14ac:dyDescent="0.55000000000000004">
      <c r="A27277" s="140" t="s">
        <v>1128</v>
      </c>
      <c r="B27277" s="141" t="s">
        <v>1049</v>
      </c>
      <c r="C27277" s="137" t="s">
        <v>38</v>
      </c>
      <c r="D27277" s="148"/>
      <c r="E27277" s="139" t="s">
        <v>1119</v>
      </c>
      <c r="F27277" s="139" t="s">
        <v>1119</v>
      </c>
    </row>
    <row r="27278" spans="1:6" x14ac:dyDescent="0.55000000000000004">
      <c r="A27278" s="140" t="s">
        <v>1129</v>
      </c>
      <c r="B27278" s="141" t="s">
        <v>1049</v>
      </c>
      <c r="C27278" s="137" t="s">
        <v>39</v>
      </c>
      <c r="D27278" s="148"/>
      <c r="E27278" s="139" t="s">
        <v>1119</v>
      </c>
      <c r="F27278" s="139" t="s">
        <v>1119</v>
      </c>
    </row>
    <row r="27279" spans="1:6" x14ac:dyDescent="0.55000000000000004">
      <c r="A27279" s="140" t="s">
        <v>1130</v>
      </c>
      <c r="B27279" s="141" t="s">
        <v>1049</v>
      </c>
      <c r="C27279" s="142" t="s">
        <v>1131</v>
      </c>
      <c r="D27279" s="148"/>
      <c r="E27279" s="139" t="s">
        <v>1119</v>
      </c>
      <c r="F27279" s="139" t="s">
        <v>1119</v>
      </c>
    </row>
    <row r="27280" spans="1:6" x14ac:dyDescent="0.55000000000000004">
      <c r="A27280" s="140" t="s">
        <v>1132</v>
      </c>
      <c r="B27280" s="141" t="s">
        <v>1049</v>
      </c>
      <c r="C27280" s="137" t="s">
        <v>41</v>
      </c>
      <c r="D27280" s="148"/>
      <c r="E27280" s="139" t="s">
        <v>1119</v>
      </c>
      <c r="F27280" s="139" t="s">
        <v>1119</v>
      </c>
    </row>
    <row r="27281" spans="1:6" x14ac:dyDescent="0.55000000000000004">
      <c r="A27281" s="140" t="s">
        <v>1133</v>
      </c>
      <c r="B27281" s="141" t="s">
        <v>1049</v>
      </c>
      <c r="C27281" s="137" t="s">
        <v>42</v>
      </c>
      <c r="D27281" s="148"/>
      <c r="E27281" s="139" t="s">
        <v>1119</v>
      </c>
      <c r="F27281" s="139" t="s">
        <v>1119</v>
      </c>
    </row>
    <row r="27282" spans="1:6" x14ac:dyDescent="0.55000000000000004">
      <c r="A27282" s="140" t="s">
        <v>1134</v>
      </c>
      <c r="B27282" s="141" t="s">
        <v>1049</v>
      </c>
      <c r="C27282" s="137" t="s">
        <v>43</v>
      </c>
      <c r="D27282" s="148"/>
      <c r="E27282" s="139" t="s">
        <v>1119</v>
      </c>
      <c r="F27282" s="139" t="s">
        <v>1119</v>
      </c>
    </row>
    <row r="27283" spans="1:6" x14ac:dyDescent="0.55000000000000004">
      <c r="A27283" s="140" t="s">
        <v>1135</v>
      </c>
      <c r="B27283" s="141" t="s">
        <v>1049</v>
      </c>
      <c r="C27283" s="137" t="s">
        <v>44</v>
      </c>
      <c r="D27283" s="148"/>
      <c r="E27283" s="139" t="s">
        <v>1119</v>
      </c>
      <c r="F27283" s="139" t="s">
        <v>1119</v>
      </c>
    </row>
    <row r="27284" spans="1:6" x14ac:dyDescent="0.55000000000000004">
      <c r="A27284" s="140" t="s">
        <v>1136</v>
      </c>
      <c r="B27284" s="141" t="s">
        <v>1049</v>
      </c>
      <c r="C27284" s="137" t="s">
        <v>45</v>
      </c>
      <c r="D27284" s="148"/>
      <c r="E27284" s="139" t="s">
        <v>1119</v>
      </c>
      <c r="F27284" s="139" t="s">
        <v>1119</v>
      </c>
    </row>
    <row r="27285" spans="1:6" x14ac:dyDescent="0.55000000000000004">
      <c r="A27285" s="140" t="s">
        <v>1139</v>
      </c>
      <c r="B27285" s="141" t="s">
        <v>1049</v>
      </c>
      <c r="C27285" s="142" t="s">
        <v>1140</v>
      </c>
      <c r="D27285" s="148"/>
      <c r="E27285" s="139" t="s">
        <v>1119</v>
      </c>
      <c r="F27285" s="139" t="s">
        <v>1119</v>
      </c>
    </row>
    <row r="27286" spans="1:6" x14ac:dyDescent="0.55000000000000004">
      <c r="A27286" s="140" t="s">
        <v>1141</v>
      </c>
      <c r="B27286" s="141" t="s">
        <v>1049</v>
      </c>
      <c r="C27286" s="137" t="s">
        <v>47</v>
      </c>
      <c r="D27286" s="148"/>
      <c r="E27286" s="139" t="s">
        <v>1119</v>
      </c>
      <c r="F27286" s="139" t="s">
        <v>1119</v>
      </c>
    </row>
    <row r="27287" spans="1:6" x14ac:dyDescent="0.55000000000000004">
      <c r="A27287" s="140" t="s">
        <v>1144</v>
      </c>
      <c r="B27287" s="141" t="s">
        <v>1049</v>
      </c>
      <c r="C27287" s="137" t="s">
        <v>48</v>
      </c>
      <c r="D27287" s="148"/>
      <c r="E27287" s="139" t="s">
        <v>1119</v>
      </c>
      <c r="F27287" s="139" t="s">
        <v>1119</v>
      </c>
    </row>
    <row r="27288" spans="1:6" x14ac:dyDescent="0.55000000000000004">
      <c r="A27288" s="140" t="s">
        <v>1145</v>
      </c>
      <c r="B27288" s="141" t="s">
        <v>1049</v>
      </c>
      <c r="C27288" s="137" t="s">
        <v>49</v>
      </c>
      <c r="D27288" s="148"/>
      <c r="E27288" s="139" t="s">
        <v>1119</v>
      </c>
      <c r="F27288" s="139" t="s">
        <v>1119</v>
      </c>
    </row>
    <row r="27289" spans="1:6" x14ac:dyDescent="0.55000000000000004">
      <c r="A27289" s="140" t="s">
        <v>1146</v>
      </c>
      <c r="B27289" s="141" t="s">
        <v>1049</v>
      </c>
      <c r="C27289" s="137" t="s">
        <v>50</v>
      </c>
      <c r="D27289" s="148"/>
      <c r="E27289" s="139" t="s">
        <v>1119</v>
      </c>
      <c r="F27289" s="139" t="s">
        <v>1119</v>
      </c>
    </row>
    <row r="27290" spans="1:6" ht="25.8" x14ac:dyDescent="0.55000000000000004">
      <c r="A27290" s="140" t="s">
        <v>1149</v>
      </c>
      <c r="B27290" s="141" t="s">
        <v>1049</v>
      </c>
      <c r="C27290" s="142" t="s">
        <v>1150</v>
      </c>
      <c r="D27290" s="138" t="s">
        <v>180</v>
      </c>
      <c r="E27290" s="144" t="s">
        <v>13270</v>
      </c>
      <c r="F27290" s="144" t="s">
        <v>13271</v>
      </c>
    </row>
    <row r="27291" spans="1:6" ht="25.8" x14ac:dyDescent="0.55000000000000004">
      <c r="A27291" s="140" t="s">
        <v>1151</v>
      </c>
      <c r="B27291" s="141" t="s">
        <v>1049</v>
      </c>
      <c r="C27291" s="137" t="s">
        <v>52</v>
      </c>
      <c r="D27291" s="138" t="s">
        <v>180</v>
      </c>
      <c r="E27291" s="144" t="s">
        <v>13272</v>
      </c>
      <c r="F27291" s="144" t="s">
        <v>13273</v>
      </c>
    </row>
    <row r="27292" spans="1:6" x14ac:dyDescent="0.55000000000000004">
      <c r="A27292" s="140" t="s">
        <v>1154</v>
      </c>
      <c r="B27292" s="141" t="s">
        <v>1049</v>
      </c>
      <c r="C27292" s="137" t="s">
        <v>53</v>
      </c>
      <c r="D27292" s="148"/>
      <c r="E27292" s="139" t="s">
        <v>1119</v>
      </c>
      <c r="F27292" s="139" t="s">
        <v>1119</v>
      </c>
    </row>
    <row r="27293" spans="1:6" ht="25.8" x14ac:dyDescent="0.55000000000000004">
      <c r="A27293" s="140" t="s">
        <v>1155</v>
      </c>
      <c r="B27293" s="141" t="s">
        <v>1049</v>
      </c>
      <c r="C27293" s="137" t="s">
        <v>54</v>
      </c>
      <c r="D27293" s="138" t="s">
        <v>180</v>
      </c>
      <c r="E27293" s="144" t="s">
        <v>13274</v>
      </c>
      <c r="F27293" s="144" t="s">
        <v>13275</v>
      </c>
    </row>
    <row r="27294" spans="1:6" ht="25.8" x14ac:dyDescent="0.55000000000000004">
      <c r="A27294" s="140" t="s">
        <v>1156</v>
      </c>
      <c r="B27294" s="141" t="s">
        <v>1049</v>
      </c>
      <c r="C27294" s="137" t="s">
        <v>55</v>
      </c>
      <c r="D27294" s="138" t="s">
        <v>181</v>
      </c>
      <c r="E27294" s="144" t="s">
        <v>13276</v>
      </c>
      <c r="F27294" s="144" t="s">
        <v>13277</v>
      </c>
    </row>
    <row r="27295" spans="1:6" x14ac:dyDescent="0.55000000000000004">
      <c r="A27295" s="140" t="s">
        <v>1157</v>
      </c>
      <c r="B27295" s="141" t="s">
        <v>1049</v>
      </c>
      <c r="C27295" s="137" t="s">
        <v>56</v>
      </c>
      <c r="D27295" s="138" t="s">
        <v>181</v>
      </c>
      <c r="E27295" s="139" t="s">
        <v>1119</v>
      </c>
      <c r="F27295" s="139" t="s">
        <v>1119</v>
      </c>
    </row>
    <row r="27296" spans="1:6" x14ac:dyDescent="0.55000000000000004">
      <c r="A27296" s="140" t="s">
        <v>1158</v>
      </c>
      <c r="B27296" s="141" t="s">
        <v>1049</v>
      </c>
      <c r="C27296" s="137" t="s">
        <v>57</v>
      </c>
      <c r="D27296" s="148"/>
      <c r="E27296" s="139" t="s">
        <v>1119</v>
      </c>
      <c r="F27296" s="139" t="s">
        <v>1119</v>
      </c>
    </row>
    <row r="27297" spans="1:6" x14ac:dyDescent="0.55000000000000004">
      <c r="A27297" s="140" t="s">
        <v>1159</v>
      </c>
      <c r="B27297" s="141" t="s">
        <v>1049</v>
      </c>
      <c r="C27297" s="142" t="s">
        <v>1160</v>
      </c>
      <c r="D27297" s="148"/>
      <c r="E27297" s="139" t="s">
        <v>1119</v>
      </c>
      <c r="F27297" s="139" t="s">
        <v>1119</v>
      </c>
    </row>
    <row r="27298" spans="1:6" x14ac:dyDescent="0.55000000000000004">
      <c r="A27298" s="140" t="s">
        <v>1161</v>
      </c>
      <c r="B27298" s="141" t="s">
        <v>1049</v>
      </c>
      <c r="C27298" s="137" t="s">
        <v>59</v>
      </c>
      <c r="D27298" s="148"/>
      <c r="E27298" s="139" t="s">
        <v>1119</v>
      </c>
      <c r="F27298" s="139" t="s">
        <v>1119</v>
      </c>
    </row>
    <row r="27299" spans="1:6" x14ac:dyDescent="0.55000000000000004">
      <c r="A27299" s="140" t="s">
        <v>1162</v>
      </c>
      <c r="B27299" s="141" t="s">
        <v>1049</v>
      </c>
      <c r="C27299" s="137" t="s">
        <v>60</v>
      </c>
      <c r="D27299" s="148"/>
      <c r="E27299" s="139" t="s">
        <v>1119</v>
      </c>
      <c r="F27299" s="139" t="s">
        <v>1119</v>
      </c>
    </row>
    <row r="27300" spans="1:6" x14ac:dyDescent="0.55000000000000004">
      <c r="A27300" s="140" t="s">
        <v>1163</v>
      </c>
      <c r="B27300" s="141" t="s">
        <v>1049</v>
      </c>
      <c r="C27300" s="137" t="s">
        <v>61</v>
      </c>
      <c r="D27300" s="148"/>
      <c r="E27300" s="139" t="s">
        <v>1119</v>
      </c>
      <c r="F27300" s="139" t="s">
        <v>1119</v>
      </c>
    </row>
    <row r="27301" spans="1:6" x14ac:dyDescent="0.55000000000000004">
      <c r="A27301" s="140" t="s">
        <v>1164</v>
      </c>
      <c r="B27301" s="141" t="s">
        <v>1049</v>
      </c>
      <c r="C27301" s="142" t="s">
        <v>1165</v>
      </c>
      <c r="D27301" s="148"/>
      <c r="E27301" s="139" t="s">
        <v>1119</v>
      </c>
      <c r="F27301" s="139" t="s">
        <v>1119</v>
      </c>
    </row>
    <row r="27302" spans="1:6" x14ac:dyDescent="0.55000000000000004">
      <c r="A27302" s="140" t="s">
        <v>1166</v>
      </c>
      <c r="B27302" s="141" t="s">
        <v>1049</v>
      </c>
      <c r="C27302" s="137" t="s">
        <v>63</v>
      </c>
      <c r="D27302" s="148"/>
      <c r="E27302" s="139" t="s">
        <v>1119</v>
      </c>
      <c r="F27302" s="139" t="s">
        <v>1119</v>
      </c>
    </row>
    <row r="27303" spans="1:6" x14ac:dyDescent="0.55000000000000004">
      <c r="A27303" s="140" t="s">
        <v>1167</v>
      </c>
      <c r="B27303" s="141" t="s">
        <v>1049</v>
      </c>
      <c r="C27303" s="137" t="s">
        <v>64</v>
      </c>
      <c r="D27303" s="148"/>
      <c r="E27303" s="139" t="s">
        <v>1119</v>
      </c>
      <c r="F27303" s="139" t="s">
        <v>1119</v>
      </c>
    </row>
    <row r="27304" spans="1:6" x14ac:dyDescent="0.55000000000000004">
      <c r="A27304" s="140" t="s">
        <v>1168</v>
      </c>
      <c r="B27304" s="141" t="s">
        <v>1049</v>
      </c>
      <c r="C27304" s="137" t="s">
        <v>65</v>
      </c>
      <c r="D27304" s="148"/>
      <c r="E27304" s="139" t="s">
        <v>1119</v>
      </c>
      <c r="F27304" s="139" t="s">
        <v>1119</v>
      </c>
    </row>
    <row r="27305" spans="1:6" x14ac:dyDescent="0.55000000000000004">
      <c r="A27305" s="140" t="s">
        <v>1169</v>
      </c>
      <c r="B27305" s="141" t="s">
        <v>1049</v>
      </c>
      <c r="C27305" s="137" t="s">
        <v>66</v>
      </c>
      <c r="D27305" s="148"/>
      <c r="E27305" s="139" t="s">
        <v>1119</v>
      </c>
      <c r="F27305" s="139" t="s">
        <v>1119</v>
      </c>
    </row>
    <row r="27306" spans="1:6" x14ac:dyDescent="0.55000000000000004">
      <c r="A27306" s="140" t="s">
        <v>1170</v>
      </c>
      <c r="B27306" s="141" t="s">
        <v>1049</v>
      </c>
      <c r="C27306" s="137" t="s">
        <v>67</v>
      </c>
      <c r="D27306" s="148"/>
      <c r="E27306" s="139" t="s">
        <v>1119</v>
      </c>
      <c r="F27306" s="139" t="s">
        <v>1119</v>
      </c>
    </row>
    <row r="27307" spans="1:6" ht="25.8" x14ac:dyDescent="0.55000000000000004">
      <c r="A27307" s="140" t="s">
        <v>1171</v>
      </c>
      <c r="B27307" s="141" t="s">
        <v>1049</v>
      </c>
      <c r="C27307" s="142" t="s">
        <v>1172</v>
      </c>
      <c r="D27307" s="138" t="s">
        <v>181</v>
      </c>
      <c r="E27307" s="144" t="s">
        <v>13278</v>
      </c>
      <c r="F27307" s="139" t="s">
        <v>1119</v>
      </c>
    </row>
    <row r="27308" spans="1:6" ht="25.8" x14ac:dyDescent="0.55000000000000004">
      <c r="A27308" s="140" t="s">
        <v>1173</v>
      </c>
      <c r="B27308" s="141" t="s">
        <v>1049</v>
      </c>
      <c r="C27308" s="137" t="s">
        <v>70</v>
      </c>
      <c r="D27308" s="138" t="s">
        <v>181</v>
      </c>
      <c r="E27308" s="144" t="s">
        <v>13279</v>
      </c>
      <c r="F27308" s="144" t="s">
        <v>13280</v>
      </c>
    </row>
    <row r="27309" spans="1:6" x14ac:dyDescent="0.55000000000000004">
      <c r="A27309" s="140" t="s">
        <v>1174</v>
      </c>
      <c r="B27309" s="141" t="s">
        <v>1049</v>
      </c>
      <c r="C27309" s="137" t="s">
        <v>71</v>
      </c>
      <c r="D27309" s="148"/>
      <c r="E27309" s="139" t="s">
        <v>1119</v>
      </c>
      <c r="F27309" s="139" t="s">
        <v>1119</v>
      </c>
    </row>
    <row r="27310" spans="1:6" ht="25.8" x14ac:dyDescent="0.55000000000000004">
      <c r="A27310" s="140" t="s">
        <v>1175</v>
      </c>
      <c r="B27310" s="141" t="s">
        <v>1049</v>
      </c>
      <c r="C27310" s="137" t="s">
        <v>72</v>
      </c>
      <c r="D27310" s="138" t="s">
        <v>180</v>
      </c>
      <c r="E27310" s="144" t="s">
        <v>13281</v>
      </c>
      <c r="F27310" s="144" t="s">
        <v>13282</v>
      </c>
    </row>
    <row r="27311" spans="1:6" x14ac:dyDescent="0.55000000000000004">
      <c r="A27311" s="140" t="s">
        <v>1176</v>
      </c>
      <c r="B27311" s="141" t="s">
        <v>1049</v>
      </c>
      <c r="C27311" s="137" t="s">
        <v>73</v>
      </c>
      <c r="D27311" s="148"/>
      <c r="E27311" s="139" t="s">
        <v>1119</v>
      </c>
      <c r="F27311" s="139" t="s">
        <v>1119</v>
      </c>
    </row>
    <row r="27312" spans="1:6" x14ac:dyDescent="0.55000000000000004">
      <c r="A27312" s="140" t="s">
        <v>1177</v>
      </c>
      <c r="B27312" s="141" t="s">
        <v>1049</v>
      </c>
      <c r="C27312" s="137" t="s">
        <v>74</v>
      </c>
      <c r="D27312" s="148"/>
      <c r="E27312" s="139" t="s">
        <v>1119</v>
      </c>
      <c r="F27312" s="139" t="s">
        <v>1119</v>
      </c>
    </row>
    <row r="27313" spans="1:6" x14ac:dyDescent="0.55000000000000004">
      <c r="A27313" s="140" t="s">
        <v>1178</v>
      </c>
      <c r="B27313" s="141" t="s">
        <v>1049</v>
      </c>
      <c r="C27313" s="137" t="s">
        <v>75</v>
      </c>
      <c r="D27313" s="148"/>
      <c r="E27313" s="139" t="s">
        <v>1119</v>
      </c>
      <c r="F27313" s="139" t="s">
        <v>1119</v>
      </c>
    </row>
    <row r="27314" spans="1:6" x14ac:dyDescent="0.55000000000000004">
      <c r="A27314" s="140" t="s">
        <v>1179</v>
      </c>
      <c r="B27314" s="141" t="s">
        <v>1049</v>
      </c>
      <c r="C27314" s="137" t="s">
        <v>76</v>
      </c>
      <c r="D27314" s="148"/>
      <c r="E27314" s="139" t="s">
        <v>1119</v>
      </c>
      <c r="F27314" s="139" t="s">
        <v>1119</v>
      </c>
    </row>
    <row r="27315" spans="1:6" x14ac:dyDescent="0.55000000000000004">
      <c r="A27315" s="140" t="s">
        <v>1180</v>
      </c>
      <c r="B27315" s="141" t="s">
        <v>1049</v>
      </c>
      <c r="C27315" s="142" t="s">
        <v>1181</v>
      </c>
      <c r="D27315" s="148"/>
      <c r="E27315" s="139" t="s">
        <v>1119</v>
      </c>
      <c r="F27315" s="139" t="s">
        <v>1119</v>
      </c>
    </row>
    <row r="27316" spans="1:6" x14ac:dyDescent="0.55000000000000004">
      <c r="A27316" s="140" t="s">
        <v>1182</v>
      </c>
      <c r="B27316" s="141" t="s">
        <v>1049</v>
      </c>
      <c r="C27316" s="137" t="s">
        <v>78</v>
      </c>
      <c r="D27316" s="148"/>
      <c r="E27316" s="139" t="s">
        <v>1119</v>
      </c>
      <c r="F27316" s="139" t="s">
        <v>1119</v>
      </c>
    </row>
    <row r="27317" spans="1:6" x14ac:dyDescent="0.55000000000000004">
      <c r="A27317" s="140" t="s">
        <v>1183</v>
      </c>
      <c r="B27317" s="141" t="s">
        <v>1049</v>
      </c>
      <c r="C27317" s="137" t="s">
        <v>79</v>
      </c>
      <c r="D27317" s="148"/>
      <c r="E27317" s="139" t="s">
        <v>1119</v>
      </c>
      <c r="F27317" s="139" t="s">
        <v>1119</v>
      </c>
    </row>
    <row r="27318" spans="1:6" x14ac:dyDescent="0.55000000000000004">
      <c r="A27318" s="140" t="s">
        <v>1184</v>
      </c>
      <c r="B27318" s="141" t="s">
        <v>1049</v>
      </c>
      <c r="C27318" s="137" t="s">
        <v>80</v>
      </c>
      <c r="D27318" s="148"/>
      <c r="E27318" s="139" t="s">
        <v>1119</v>
      </c>
      <c r="F27318" s="139" t="s">
        <v>1119</v>
      </c>
    </row>
    <row r="27319" spans="1:6" x14ac:dyDescent="0.55000000000000004">
      <c r="A27319" s="140" t="s">
        <v>1185</v>
      </c>
      <c r="B27319" s="141" t="s">
        <v>1049</v>
      </c>
      <c r="C27319" s="137" t="s">
        <v>81</v>
      </c>
      <c r="D27319" s="148"/>
      <c r="E27319" s="139" t="s">
        <v>1119</v>
      </c>
      <c r="F27319" s="139" t="s">
        <v>1119</v>
      </c>
    </row>
    <row r="27320" spans="1:6" x14ac:dyDescent="0.55000000000000004">
      <c r="A27320" s="140" t="s">
        <v>1186</v>
      </c>
      <c r="B27320" s="141" t="s">
        <v>1049</v>
      </c>
      <c r="C27320" s="137" t="s">
        <v>82</v>
      </c>
      <c r="D27320" s="148"/>
      <c r="E27320" s="139" t="s">
        <v>1119</v>
      </c>
      <c r="F27320" s="139" t="s">
        <v>1119</v>
      </c>
    </row>
    <row r="27321" spans="1:6" ht="25.8" x14ac:dyDescent="0.55000000000000004">
      <c r="A27321" s="140" t="s">
        <v>1187</v>
      </c>
      <c r="B27321" s="141" t="s">
        <v>1049</v>
      </c>
      <c r="C27321" s="142" t="s">
        <v>1188</v>
      </c>
      <c r="D27321" s="138" t="s">
        <v>181</v>
      </c>
      <c r="E27321" s="144" t="s">
        <v>13283</v>
      </c>
      <c r="F27321" s="139" t="s">
        <v>1119</v>
      </c>
    </row>
    <row r="27322" spans="1:6" x14ac:dyDescent="0.55000000000000004">
      <c r="A27322" s="140" t="s">
        <v>1189</v>
      </c>
      <c r="B27322" s="141" t="s">
        <v>1049</v>
      </c>
      <c r="C27322" s="137" t="s">
        <v>84</v>
      </c>
      <c r="D27322" s="148"/>
      <c r="E27322" s="139" t="s">
        <v>1119</v>
      </c>
      <c r="F27322" s="139" t="s">
        <v>1119</v>
      </c>
    </row>
    <row r="27323" spans="1:6" x14ac:dyDescent="0.55000000000000004">
      <c r="A27323" s="140" t="s">
        <v>1192</v>
      </c>
      <c r="B27323" s="141" t="s">
        <v>1049</v>
      </c>
      <c r="C27323" s="137" t="s">
        <v>85</v>
      </c>
      <c r="D27323" s="148"/>
      <c r="E27323" s="139" t="s">
        <v>1119</v>
      </c>
      <c r="F27323" s="139" t="s">
        <v>1119</v>
      </c>
    </row>
    <row r="27324" spans="1:6" x14ac:dyDescent="0.55000000000000004">
      <c r="A27324" s="140" t="s">
        <v>1193</v>
      </c>
      <c r="B27324" s="141" t="s">
        <v>1049</v>
      </c>
      <c r="C27324" s="137" t="s">
        <v>86</v>
      </c>
      <c r="D27324" s="148"/>
      <c r="E27324" s="139" t="s">
        <v>1119</v>
      </c>
      <c r="F27324" s="139" t="s">
        <v>1119</v>
      </c>
    </row>
    <row r="27325" spans="1:6" x14ac:dyDescent="0.55000000000000004">
      <c r="A27325" s="140" t="s">
        <v>1194</v>
      </c>
      <c r="B27325" s="141" t="s">
        <v>1049</v>
      </c>
      <c r="C27325" s="137" t="s">
        <v>87</v>
      </c>
      <c r="D27325" s="148"/>
      <c r="E27325" s="139" t="s">
        <v>1119</v>
      </c>
      <c r="F27325" s="139" t="s">
        <v>1119</v>
      </c>
    </row>
    <row r="27326" spans="1:6" ht="25.8" x14ac:dyDescent="0.55000000000000004">
      <c r="A27326" s="140" t="s">
        <v>1197</v>
      </c>
      <c r="B27326" s="141" t="s">
        <v>1049</v>
      </c>
      <c r="C27326" s="137" t="s">
        <v>88</v>
      </c>
      <c r="D27326" s="138" t="s">
        <v>181</v>
      </c>
      <c r="E27326" s="144" t="s">
        <v>13284</v>
      </c>
      <c r="F27326" s="144" t="s">
        <v>13285</v>
      </c>
    </row>
    <row r="27327" spans="1:6" x14ac:dyDescent="0.55000000000000004">
      <c r="A27327" s="140" t="s">
        <v>1200</v>
      </c>
      <c r="B27327" s="141" t="s">
        <v>1049</v>
      </c>
      <c r="C27327" s="137" t="s">
        <v>89</v>
      </c>
      <c r="D27327" s="148"/>
      <c r="E27327" s="139" t="s">
        <v>1119</v>
      </c>
      <c r="F27327" s="139" t="s">
        <v>1119</v>
      </c>
    </row>
    <row r="27328" spans="1:6" x14ac:dyDescent="0.55000000000000004">
      <c r="A27328" s="140" t="s">
        <v>1201</v>
      </c>
      <c r="B27328" s="141" t="s">
        <v>1049</v>
      </c>
      <c r="C27328" s="137" t="s">
        <v>90</v>
      </c>
      <c r="D27328" s="148"/>
      <c r="E27328" s="139" t="s">
        <v>1119</v>
      </c>
      <c r="F27328" s="139" t="s">
        <v>1119</v>
      </c>
    </row>
    <row r="27329" spans="1:6" x14ac:dyDescent="0.55000000000000004">
      <c r="A27329" s="140" t="s">
        <v>1202</v>
      </c>
      <c r="B27329" s="141" t="s">
        <v>1049</v>
      </c>
      <c r="C27329" s="137" t="s">
        <v>91</v>
      </c>
      <c r="D27329" s="148"/>
      <c r="E27329" s="139" t="s">
        <v>1119</v>
      </c>
      <c r="F27329" s="139" t="s">
        <v>1119</v>
      </c>
    </row>
    <row r="27330" spans="1:6" x14ac:dyDescent="0.55000000000000004">
      <c r="A27330" s="140" t="s">
        <v>1203</v>
      </c>
      <c r="B27330" s="141" t="s">
        <v>1049</v>
      </c>
      <c r="C27330" s="142" t="s">
        <v>1204</v>
      </c>
      <c r="D27330" s="148"/>
      <c r="E27330" s="139" t="s">
        <v>1119</v>
      </c>
      <c r="F27330" s="139" t="s">
        <v>1119</v>
      </c>
    </row>
    <row r="27331" spans="1:6" x14ac:dyDescent="0.55000000000000004">
      <c r="A27331" s="140" t="s">
        <v>1205</v>
      </c>
      <c r="B27331" s="141" t="s">
        <v>1049</v>
      </c>
      <c r="C27331" s="137" t="s">
        <v>93</v>
      </c>
      <c r="D27331" s="148"/>
      <c r="E27331" s="139" t="s">
        <v>1119</v>
      </c>
      <c r="F27331" s="139" t="s">
        <v>1119</v>
      </c>
    </row>
    <row r="27332" spans="1:6" x14ac:dyDescent="0.55000000000000004">
      <c r="A27332" s="140" t="s">
        <v>1208</v>
      </c>
      <c r="B27332" s="141" t="s">
        <v>1049</v>
      </c>
      <c r="C27332" s="137" t="s">
        <v>94</v>
      </c>
      <c r="D27332" s="148"/>
      <c r="E27332" s="139" t="s">
        <v>1119</v>
      </c>
      <c r="F27332" s="139" t="s">
        <v>1119</v>
      </c>
    </row>
    <row r="27333" spans="1:6" x14ac:dyDescent="0.55000000000000004">
      <c r="A27333" s="140" t="s">
        <v>1209</v>
      </c>
      <c r="B27333" s="141" t="s">
        <v>1049</v>
      </c>
      <c r="C27333" s="137" t="s">
        <v>95</v>
      </c>
      <c r="D27333" s="148"/>
      <c r="E27333" s="139" t="s">
        <v>1119</v>
      </c>
      <c r="F27333" s="139" t="s">
        <v>1119</v>
      </c>
    </row>
    <row r="27334" spans="1:6" x14ac:dyDescent="0.55000000000000004">
      <c r="A27334" s="140" t="s">
        <v>1210</v>
      </c>
      <c r="B27334" s="141" t="s">
        <v>1049</v>
      </c>
      <c r="C27334" s="137" t="s">
        <v>96</v>
      </c>
      <c r="D27334" s="148"/>
      <c r="E27334" s="139" t="s">
        <v>1119</v>
      </c>
      <c r="F27334" s="139" t="s">
        <v>1119</v>
      </c>
    </row>
    <row r="27335" spans="1:6" x14ac:dyDescent="0.55000000000000004">
      <c r="A27335" s="140" t="s">
        <v>1211</v>
      </c>
      <c r="B27335" s="141" t="s">
        <v>1049</v>
      </c>
      <c r="C27335" s="137" t="s">
        <v>97</v>
      </c>
      <c r="D27335" s="148"/>
      <c r="E27335" s="139" t="s">
        <v>1119</v>
      </c>
      <c r="F27335" s="139" t="s">
        <v>1119</v>
      </c>
    </row>
    <row r="27336" spans="1:6" x14ac:dyDescent="0.55000000000000004">
      <c r="A27336" s="140" t="s">
        <v>1212</v>
      </c>
      <c r="B27336" s="141" t="s">
        <v>1049</v>
      </c>
      <c r="C27336" s="137" t="s">
        <v>98</v>
      </c>
      <c r="D27336" s="148"/>
      <c r="E27336" s="139" t="s">
        <v>1119</v>
      </c>
      <c r="F27336" s="139" t="s">
        <v>1119</v>
      </c>
    </row>
    <row r="27337" spans="1:6" x14ac:dyDescent="0.55000000000000004">
      <c r="A27337" s="140" t="s">
        <v>1213</v>
      </c>
      <c r="B27337" s="141" t="s">
        <v>1049</v>
      </c>
      <c r="C27337" s="137" t="s">
        <v>99</v>
      </c>
      <c r="D27337" s="148"/>
      <c r="E27337" s="139" t="s">
        <v>1119</v>
      </c>
      <c r="F27337" s="139" t="s">
        <v>1119</v>
      </c>
    </row>
    <row r="27338" spans="1:6" x14ac:dyDescent="0.55000000000000004">
      <c r="A27338" s="140" t="s">
        <v>1216</v>
      </c>
      <c r="B27338" s="141" t="s">
        <v>1049</v>
      </c>
      <c r="C27338" s="137" t="s">
        <v>100</v>
      </c>
      <c r="D27338" s="148"/>
      <c r="E27338" s="139" t="s">
        <v>1119</v>
      </c>
      <c r="F27338" s="139" t="s">
        <v>1119</v>
      </c>
    </row>
    <row r="27339" spans="1:6" x14ac:dyDescent="0.55000000000000004">
      <c r="A27339" s="140" t="s">
        <v>1217</v>
      </c>
      <c r="B27339" s="141" t="s">
        <v>1049</v>
      </c>
      <c r="C27339" s="137" t="s">
        <v>101</v>
      </c>
      <c r="D27339" s="148"/>
      <c r="E27339" s="139" t="s">
        <v>1119</v>
      </c>
      <c r="F27339" s="139" t="s">
        <v>1119</v>
      </c>
    </row>
    <row r="27340" spans="1:6" x14ac:dyDescent="0.55000000000000004">
      <c r="A27340" s="140" t="s">
        <v>1218</v>
      </c>
      <c r="B27340" s="141" t="s">
        <v>1049</v>
      </c>
      <c r="C27340" s="137" t="s">
        <v>102</v>
      </c>
      <c r="D27340" s="148"/>
      <c r="E27340" s="139" t="s">
        <v>1119</v>
      </c>
      <c r="F27340" s="139" t="s">
        <v>1119</v>
      </c>
    </row>
    <row r="27341" spans="1:6" x14ac:dyDescent="0.55000000000000004">
      <c r="A27341" s="140" t="s">
        <v>1219</v>
      </c>
      <c r="B27341" s="141" t="s">
        <v>1049</v>
      </c>
      <c r="C27341" s="137" t="s">
        <v>103</v>
      </c>
      <c r="D27341" s="148"/>
      <c r="E27341" s="139" t="s">
        <v>1119</v>
      </c>
      <c r="F27341" s="139" t="s">
        <v>1119</v>
      </c>
    </row>
    <row r="27342" spans="1:6" x14ac:dyDescent="0.55000000000000004">
      <c r="A27342" s="140" t="s">
        <v>1220</v>
      </c>
      <c r="B27342" s="141" t="s">
        <v>1049</v>
      </c>
      <c r="C27342" s="137" t="s">
        <v>104</v>
      </c>
      <c r="D27342" s="148"/>
      <c r="E27342" s="139" t="s">
        <v>1119</v>
      </c>
      <c r="F27342" s="139" t="s">
        <v>1119</v>
      </c>
    </row>
    <row r="27343" spans="1:6" x14ac:dyDescent="0.55000000000000004">
      <c r="A27343" s="140" t="s">
        <v>1223</v>
      </c>
      <c r="B27343" s="141" t="s">
        <v>1049</v>
      </c>
      <c r="C27343" s="142" t="s">
        <v>1224</v>
      </c>
      <c r="D27343" s="148"/>
      <c r="E27343" s="139" t="s">
        <v>1119</v>
      </c>
      <c r="F27343" s="139" t="s">
        <v>1119</v>
      </c>
    </row>
    <row r="27344" spans="1:6" x14ac:dyDescent="0.55000000000000004">
      <c r="A27344" s="140" t="s">
        <v>1225</v>
      </c>
      <c r="B27344" s="141" t="s">
        <v>1049</v>
      </c>
      <c r="C27344" s="137" t="s">
        <v>106</v>
      </c>
      <c r="D27344" s="148"/>
      <c r="E27344" s="139" t="s">
        <v>1119</v>
      </c>
      <c r="F27344" s="139" t="s">
        <v>1119</v>
      </c>
    </row>
    <row r="27345" spans="1:6" x14ac:dyDescent="0.55000000000000004">
      <c r="A27345" s="140" t="s">
        <v>1228</v>
      </c>
      <c r="B27345" s="141" t="s">
        <v>1049</v>
      </c>
      <c r="C27345" s="137" t="s">
        <v>107</v>
      </c>
      <c r="D27345" s="148"/>
      <c r="E27345" s="139" t="s">
        <v>1119</v>
      </c>
      <c r="F27345" s="139" t="s">
        <v>1119</v>
      </c>
    </row>
    <row r="27346" spans="1:6" x14ac:dyDescent="0.55000000000000004">
      <c r="A27346" s="140" t="s">
        <v>1229</v>
      </c>
      <c r="B27346" s="141" t="s">
        <v>1049</v>
      </c>
      <c r="C27346" s="142" t="s">
        <v>1230</v>
      </c>
      <c r="D27346" s="149" t="s">
        <v>181</v>
      </c>
      <c r="E27346" s="139" t="s">
        <v>1119</v>
      </c>
      <c r="F27346" s="139" t="s">
        <v>1119</v>
      </c>
    </row>
    <row r="27347" spans="1:6" ht="25.8" x14ac:dyDescent="0.55000000000000004">
      <c r="A27347" s="140" t="s">
        <v>1231</v>
      </c>
      <c r="B27347" s="141" t="s">
        <v>1049</v>
      </c>
      <c r="C27347" s="137" t="s">
        <v>109</v>
      </c>
      <c r="D27347" s="138" t="s">
        <v>180</v>
      </c>
      <c r="E27347" s="144" t="s">
        <v>13286</v>
      </c>
      <c r="F27347" s="144" t="s">
        <v>13287</v>
      </c>
    </row>
    <row r="27348" spans="1:6" x14ac:dyDescent="0.55000000000000004">
      <c r="A27348" s="140" t="s">
        <v>1234</v>
      </c>
      <c r="B27348" s="141" t="s">
        <v>1049</v>
      </c>
      <c r="C27348" s="137" t="s">
        <v>110</v>
      </c>
      <c r="D27348" s="148"/>
      <c r="E27348" s="139" t="s">
        <v>1119</v>
      </c>
      <c r="F27348" s="139" t="s">
        <v>1119</v>
      </c>
    </row>
    <row r="27349" spans="1:6" x14ac:dyDescent="0.55000000000000004">
      <c r="A27349" s="140" t="s">
        <v>1235</v>
      </c>
      <c r="B27349" s="141" t="s">
        <v>1049</v>
      </c>
      <c r="C27349" s="137" t="s">
        <v>111</v>
      </c>
      <c r="D27349" s="148"/>
      <c r="E27349" s="139" t="s">
        <v>1119</v>
      </c>
      <c r="F27349" s="139" t="s">
        <v>1119</v>
      </c>
    </row>
    <row r="27350" spans="1:6" x14ac:dyDescent="0.55000000000000004">
      <c r="A27350" s="140" t="s">
        <v>1236</v>
      </c>
      <c r="B27350" s="141" t="s">
        <v>1049</v>
      </c>
      <c r="C27350" s="137" t="s">
        <v>112</v>
      </c>
      <c r="D27350" s="148"/>
      <c r="E27350" s="139" t="s">
        <v>1119</v>
      </c>
      <c r="F27350" s="139" t="s">
        <v>1119</v>
      </c>
    </row>
    <row r="27351" spans="1:6" x14ac:dyDescent="0.55000000000000004">
      <c r="A27351" s="140" t="s">
        <v>1237</v>
      </c>
      <c r="B27351" s="141" t="s">
        <v>1049</v>
      </c>
      <c r="C27351" s="137" t="s">
        <v>113</v>
      </c>
      <c r="D27351" s="148"/>
      <c r="E27351" s="139" t="s">
        <v>1119</v>
      </c>
      <c r="F27351" s="139" t="s">
        <v>1119</v>
      </c>
    </row>
    <row r="27352" spans="1:6" ht="25.8" x14ac:dyDescent="0.55000000000000004">
      <c r="A27352" s="140" t="s">
        <v>1238</v>
      </c>
      <c r="B27352" s="141" t="s">
        <v>1049</v>
      </c>
      <c r="C27352" s="142" t="s">
        <v>1239</v>
      </c>
      <c r="D27352" s="138" t="s">
        <v>180</v>
      </c>
      <c r="E27352" s="144" t="s">
        <v>13288</v>
      </c>
      <c r="F27352" s="139" t="s">
        <v>1119</v>
      </c>
    </row>
    <row r="27353" spans="1:6" ht="25.8" x14ac:dyDescent="0.55000000000000004">
      <c r="A27353" s="140" t="s">
        <v>1240</v>
      </c>
      <c r="B27353" s="141" t="s">
        <v>1049</v>
      </c>
      <c r="C27353" s="137" t="s">
        <v>116</v>
      </c>
      <c r="D27353" s="138" t="s">
        <v>180</v>
      </c>
      <c r="E27353" s="144" t="s">
        <v>13289</v>
      </c>
      <c r="F27353" s="139" t="s">
        <v>1119</v>
      </c>
    </row>
    <row r="27354" spans="1:6" ht="25.8" x14ac:dyDescent="0.55000000000000004">
      <c r="A27354" s="140" t="s">
        <v>1241</v>
      </c>
      <c r="B27354" s="141" t="s">
        <v>1049</v>
      </c>
      <c r="C27354" s="137" t="s">
        <v>117</v>
      </c>
      <c r="D27354" s="138" t="s">
        <v>180</v>
      </c>
      <c r="E27354" s="144" t="s">
        <v>13290</v>
      </c>
      <c r="F27354" s="144" t="s">
        <v>13291</v>
      </c>
    </row>
    <row r="27355" spans="1:6" ht="25.8" x14ac:dyDescent="0.55000000000000004">
      <c r="A27355" s="140" t="s">
        <v>1242</v>
      </c>
      <c r="B27355" s="141" t="s">
        <v>1049</v>
      </c>
      <c r="C27355" s="137" t="s">
        <v>118</v>
      </c>
      <c r="D27355" s="138" t="s">
        <v>180</v>
      </c>
      <c r="E27355" s="144" t="s">
        <v>13292</v>
      </c>
      <c r="F27355" s="139" t="s">
        <v>1119</v>
      </c>
    </row>
    <row r="27356" spans="1:6" ht="25.8" x14ac:dyDescent="0.55000000000000004">
      <c r="A27356" s="140" t="s">
        <v>1243</v>
      </c>
      <c r="B27356" s="141" t="s">
        <v>1049</v>
      </c>
      <c r="C27356" s="137" t="s">
        <v>119</v>
      </c>
      <c r="D27356" s="138" t="s">
        <v>181</v>
      </c>
      <c r="E27356" s="144" t="s">
        <v>13293</v>
      </c>
      <c r="F27356" s="139" t="s">
        <v>1119</v>
      </c>
    </row>
    <row r="27357" spans="1:6" x14ac:dyDescent="0.55000000000000004">
      <c r="A27357" s="140" t="s">
        <v>1244</v>
      </c>
      <c r="B27357" s="141" t="s">
        <v>1049</v>
      </c>
      <c r="C27357" s="137" t="s">
        <v>120</v>
      </c>
      <c r="D27357" s="138" t="s">
        <v>180</v>
      </c>
      <c r="E27357" s="139" t="s">
        <v>1119</v>
      </c>
      <c r="F27357" s="139" t="s">
        <v>1119</v>
      </c>
    </row>
    <row r="27358" spans="1:6" ht="25.8" x14ac:dyDescent="0.55000000000000004">
      <c r="A27358" s="140" t="s">
        <v>1245</v>
      </c>
      <c r="B27358" s="141" t="s">
        <v>1049</v>
      </c>
      <c r="C27358" s="142" t="s">
        <v>1246</v>
      </c>
      <c r="D27358" s="138" t="s">
        <v>180</v>
      </c>
      <c r="E27358" s="144" t="s">
        <v>13294</v>
      </c>
      <c r="F27358" s="139" t="s">
        <v>1119</v>
      </c>
    </row>
    <row r="27359" spans="1:6" ht="25.8" x14ac:dyDescent="0.55000000000000004">
      <c r="A27359" s="140" t="s">
        <v>1247</v>
      </c>
      <c r="B27359" s="141" t="s">
        <v>1049</v>
      </c>
      <c r="C27359" s="137" t="s">
        <v>122</v>
      </c>
      <c r="D27359" s="138" t="s">
        <v>180</v>
      </c>
      <c r="E27359" s="144" t="s">
        <v>13295</v>
      </c>
      <c r="F27359" s="139" t="s">
        <v>1119</v>
      </c>
    </row>
    <row r="27360" spans="1:6" x14ac:dyDescent="0.55000000000000004">
      <c r="A27360" s="140" t="s">
        <v>1248</v>
      </c>
      <c r="B27360" s="141" t="s">
        <v>1049</v>
      </c>
      <c r="C27360" s="137" t="s">
        <v>123</v>
      </c>
      <c r="D27360" s="148"/>
      <c r="E27360" s="139" t="s">
        <v>1119</v>
      </c>
      <c r="F27360" s="139" t="s">
        <v>1119</v>
      </c>
    </row>
    <row r="27361" spans="1:6" ht="25.8" x14ac:dyDescent="0.55000000000000004">
      <c r="A27361" s="140" t="s">
        <v>1249</v>
      </c>
      <c r="B27361" s="141" t="s">
        <v>1049</v>
      </c>
      <c r="C27361" s="137" t="s">
        <v>124</v>
      </c>
      <c r="D27361" s="138" t="s">
        <v>180</v>
      </c>
      <c r="E27361" s="144" t="s">
        <v>13296</v>
      </c>
      <c r="F27361" s="139" t="s">
        <v>1119</v>
      </c>
    </row>
    <row r="27362" spans="1:6" ht="25.8" x14ac:dyDescent="0.55000000000000004">
      <c r="A27362" s="140" t="s">
        <v>1250</v>
      </c>
      <c r="B27362" s="141" t="s">
        <v>1049</v>
      </c>
      <c r="C27362" s="137" t="s">
        <v>125</v>
      </c>
      <c r="D27362" s="138" t="s">
        <v>180</v>
      </c>
      <c r="E27362" s="144" t="s">
        <v>13297</v>
      </c>
      <c r="F27362" s="139" t="s">
        <v>1119</v>
      </c>
    </row>
    <row r="27363" spans="1:6" x14ac:dyDescent="0.55000000000000004">
      <c r="A27363" s="140" t="s">
        <v>1253</v>
      </c>
      <c r="B27363" s="141" t="s">
        <v>1049</v>
      </c>
      <c r="C27363" s="137" t="s">
        <v>126</v>
      </c>
      <c r="D27363" s="148"/>
      <c r="E27363" s="139" t="s">
        <v>1119</v>
      </c>
      <c r="F27363" s="139" t="s">
        <v>1119</v>
      </c>
    </row>
    <row r="27364" spans="1:6" x14ac:dyDescent="0.55000000000000004">
      <c r="A27364" s="140" t="s">
        <v>1254</v>
      </c>
      <c r="B27364" s="141" t="s">
        <v>1049</v>
      </c>
      <c r="C27364" s="137" t="s">
        <v>127</v>
      </c>
      <c r="D27364" s="148"/>
      <c r="E27364" s="139" t="s">
        <v>1119</v>
      </c>
      <c r="F27364" s="139" t="s">
        <v>1119</v>
      </c>
    </row>
    <row r="27365" spans="1:6" ht="25.8" x14ac:dyDescent="0.55000000000000004">
      <c r="A27365" s="140" t="s">
        <v>1255</v>
      </c>
      <c r="B27365" s="141" t="s">
        <v>1049</v>
      </c>
      <c r="C27365" s="137" t="s">
        <v>128</v>
      </c>
      <c r="D27365" s="138" t="s">
        <v>180</v>
      </c>
      <c r="E27365" s="144" t="s">
        <v>13298</v>
      </c>
      <c r="F27365" s="139" t="s">
        <v>1119</v>
      </c>
    </row>
    <row r="27366" spans="1:6" x14ac:dyDescent="0.55000000000000004">
      <c r="A27366" s="140" t="s">
        <v>1256</v>
      </c>
      <c r="B27366" s="141" t="s">
        <v>1049</v>
      </c>
      <c r="C27366" s="137" t="s">
        <v>129</v>
      </c>
      <c r="D27366" s="148"/>
      <c r="E27366" s="139" t="s">
        <v>1119</v>
      </c>
      <c r="F27366" s="139" t="s">
        <v>1119</v>
      </c>
    </row>
    <row r="27367" spans="1:6" ht="25.8" x14ac:dyDescent="0.55000000000000004">
      <c r="A27367" s="140" t="s">
        <v>1259</v>
      </c>
      <c r="B27367" s="141" t="s">
        <v>1049</v>
      </c>
      <c r="C27367" s="142" t="s">
        <v>1260</v>
      </c>
      <c r="D27367" s="138" t="s">
        <v>180</v>
      </c>
      <c r="E27367" s="144" t="s">
        <v>13299</v>
      </c>
      <c r="F27367" s="139" t="s">
        <v>1119</v>
      </c>
    </row>
    <row r="27368" spans="1:6" x14ac:dyDescent="0.55000000000000004">
      <c r="A27368" s="140" t="s">
        <v>1261</v>
      </c>
      <c r="B27368" s="141" t="s">
        <v>1049</v>
      </c>
      <c r="C27368" s="137" t="s">
        <v>1262</v>
      </c>
      <c r="D27368" s="148"/>
      <c r="E27368" s="139" t="s">
        <v>1119</v>
      </c>
      <c r="F27368" s="139" t="s">
        <v>1119</v>
      </c>
    </row>
    <row r="27369" spans="1:6" x14ac:dyDescent="0.55000000000000004">
      <c r="A27369" s="140" t="s">
        <v>1263</v>
      </c>
      <c r="B27369" s="141" t="s">
        <v>1049</v>
      </c>
      <c r="C27369" s="137" t="s">
        <v>1264</v>
      </c>
      <c r="D27369" s="148"/>
      <c r="E27369" s="139" t="s">
        <v>1119</v>
      </c>
      <c r="F27369" s="139" t="s">
        <v>1119</v>
      </c>
    </row>
    <row r="27370" spans="1:6" x14ac:dyDescent="0.55000000000000004">
      <c r="A27370" s="140" t="s">
        <v>1265</v>
      </c>
      <c r="B27370" s="141" t="s">
        <v>1049</v>
      </c>
      <c r="C27370" s="137" t="s">
        <v>1266</v>
      </c>
      <c r="D27370" s="148"/>
      <c r="E27370" s="139" t="s">
        <v>1119</v>
      </c>
      <c r="F27370" s="139" t="s">
        <v>1119</v>
      </c>
    </row>
    <row r="27371" spans="1:6" ht="25.8" x14ac:dyDescent="0.55000000000000004">
      <c r="A27371" s="140" t="s">
        <v>1267</v>
      </c>
      <c r="B27371" s="141" t="s">
        <v>1049</v>
      </c>
      <c r="C27371" s="137" t="s">
        <v>1268</v>
      </c>
      <c r="D27371" s="138" t="s">
        <v>180</v>
      </c>
      <c r="E27371" s="144" t="s">
        <v>13300</v>
      </c>
      <c r="F27371" s="144" t="s">
        <v>13301</v>
      </c>
    </row>
    <row r="27372" spans="1:6" x14ac:dyDescent="0.55000000000000004">
      <c r="A27372" s="140" t="s">
        <v>1269</v>
      </c>
      <c r="B27372" s="141" t="s">
        <v>1049</v>
      </c>
      <c r="C27372" s="137" t="s">
        <v>1270</v>
      </c>
      <c r="D27372" s="148"/>
      <c r="E27372" s="139" t="s">
        <v>1119</v>
      </c>
      <c r="F27372" s="139" t="s">
        <v>1119</v>
      </c>
    </row>
    <row r="27373" spans="1:6" ht="25.8" x14ac:dyDescent="0.55000000000000004">
      <c r="A27373" s="140" t="s">
        <v>1271</v>
      </c>
      <c r="B27373" s="141" t="s">
        <v>1049</v>
      </c>
      <c r="C27373" s="142" t="s">
        <v>1272</v>
      </c>
      <c r="D27373" s="138" t="s">
        <v>181</v>
      </c>
      <c r="E27373" s="144" t="s">
        <v>13302</v>
      </c>
      <c r="F27373" s="139" t="s">
        <v>1119</v>
      </c>
    </row>
    <row r="27374" spans="1:6" ht="25.8" x14ac:dyDescent="0.55000000000000004">
      <c r="A27374" s="140" t="s">
        <v>1273</v>
      </c>
      <c r="B27374" s="141" t="s">
        <v>1049</v>
      </c>
      <c r="C27374" s="137" t="s">
        <v>138</v>
      </c>
      <c r="D27374" s="138" t="s">
        <v>180</v>
      </c>
      <c r="E27374" s="144" t="s">
        <v>13303</v>
      </c>
      <c r="F27374" s="144" t="s">
        <v>13304</v>
      </c>
    </row>
    <row r="27375" spans="1:6" ht="25.8" x14ac:dyDescent="0.55000000000000004">
      <c r="A27375" s="140" t="s">
        <v>1274</v>
      </c>
      <c r="B27375" s="141" t="s">
        <v>1049</v>
      </c>
      <c r="C27375" s="137" t="s">
        <v>139</v>
      </c>
      <c r="D27375" s="138" t="s">
        <v>181</v>
      </c>
      <c r="E27375" s="144" t="s">
        <v>13305</v>
      </c>
      <c r="F27375" s="139" t="s">
        <v>1119</v>
      </c>
    </row>
    <row r="27376" spans="1:6" x14ac:dyDescent="0.55000000000000004">
      <c r="A27376" s="140" t="s">
        <v>1275</v>
      </c>
      <c r="B27376" s="141" t="s">
        <v>1049</v>
      </c>
      <c r="C27376" s="137" t="s">
        <v>140</v>
      </c>
      <c r="D27376" s="148"/>
      <c r="E27376" s="139" t="s">
        <v>1119</v>
      </c>
      <c r="F27376" s="139" t="s">
        <v>1119</v>
      </c>
    </row>
    <row r="27377" spans="1:6" x14ac:dyDescent="0.55000000000000004">
      <c r="A27377" s="140" t="s">
        <v>1276</v>
      </c>
      <c r="B27377" s="141" t="s">
        <v>1049</v>
      </c>
      <c r="C27377" s="137" t="s">
        <v>141</v>
      </c>
      <c r="D27377" s="148"/>
      <c r="E27377" s="139" t="s">
        <v>1119</v>
      </c>
      <c r="F27377" s="139" t="s">
        <v>1119</v>
      </c>
    </row>
    <row r="27378" spans="1:6" x14ac:dyDescent="0.55000000000000004">
      <c r="A27378" s="140" t="s">
        <v>1277</v>
      </c>
      <c r="B27378" s="141" t="s">
        <v>1049</v>
      </c>
      <c r="C27378" s="137" t="s">
        <v>142</v>
      </c>
      <c r="D27378" s="148"/>
      <c r="E27378" s="139" t="s">
        <v>1119</v>
      </c>
      <c r="F27378" s="139" t="s">
        <v>1119</v>
      </c>
    </row>
    <row r="27379" spans="1:6" ht="25.8" x14ac:dyDescent="0.55000000000000004">
      <c r="A27379" s="140" t="s">
        <v>1280</v>
      </c>
      <c r="B27379" s="141" t="s">
        <v>1049</v>
      </c>
      <c r="C27379" s="142" t="s">
        <v>1281</v>
      </c>
      <c r="D27379" s="138" t="s">
        <v>181</v>
      </c>
      <c r="E27379" s="144" t="s">
        <v>13306</v>
      </c>
      <c r="F27379" s="139" t="s">
        <v>1119</v>
      </c>
    </row>
    <row r="27380" spans="1:6" x14ac:dyDescent="0.55000000000000004">
      <c r="A27380" s="140" t="s">
        <v>1282</v>
      </c>
      <c r="B27380" s="141" t="s">
        <v>1049</v>
      </c>
      <c r="C27380" s="137" t="s">
        <v>144</v>
      </c>
      <c r="D27380" s="148"/>
      <c r="E27380" s="139" t="s">
        <v>1119</v>
      </c>
      <c r="F27380" s="139" t="s">
        <v>1119</v>
      </c>
    </row>
    <row r="27381" spans="1:6" ht="25.8" x14ac:dyDescent="0.55000000000000004">
      <c r="A27381" s="140" t="s">
        <v>1283</v>
      </c>
      <c r="B27381" s="141" t="s">
        <v>1049</v>
      </c>
      <c r="C27381" s="137" t="s">
        <v>145</v>
      </c>
      <c r="D27381" s="138" t="s">
        <v>180</v>
      </c>
      <c r="E27381" s="144" t="s">
        <v>13307</v>
      </c>
      <c r="F27381" s="139" t="s">
        <v>1119</v>
      </c>
    </row>
    <row r="27382" spans="1:6" x14ac:dyDescent="0.55000000000000004">
      <c r="A27382" s="140" t="s">
        <v>1284</v>
      </c>
      <c r="B27382" s="141" t="s">
        <v>1049</v>
      </c>
      <c r="C27382" s="137" t="s">
        <v>146</v>
      </c>
      <c r="D27382" s="148"/>
      <c r="E27382" s="139" t="s">
        <v>1119</v>
      </c>
      <c r="F27382" s="139" t="s">
        <v>1119</v>
      </c>
    </row>
    <row r="27383" spans="1:6" x14ac:dyDescent="0.55000000000000004">
      <c r="A27383" s="140" t="s">
        <v>1285</v>
      </c>
      <c r="B27383" s="141" t="s">
        <v>1049</v>
      </c>
      <c r="C27383" s="137" t="s">
        <v>147</v>
      </c>
      <c r="D27383" s="148"/>
      <c r="E27383" s="139" t="s">
        <v>1119</v>
      </c>
      <c r="F27383" s="139" t="s">
        <v>1119</v>
      </c>
    </row>
    <row r="27384" spans="1:6" x14ac:dyDescent="0.55000000000000004">
      <c r="A27384" s="140" t="s">
        <v>1286</v>
      </c>
      <c r="B27384" s="141" t="s">
        <v>1049</v>
      </c>
      <c r="C27384" s="137" t="s">
        <v>148</v>
      </c>
      <c r="D27384" s="148"/>
      <c r="E27384" s="139" t="s">
        <v>1119</v>
      </c>
      <c r="F27384" s="139" t="s">
        <v>1119</v>
      </c>
    </row>
    <row r="27385" spans="1:6" x14ac:dyDescent="0.55000000000000004">
      <c r="A27385" s="140" t="s">
        <v>1287</v>
      </c>
      <c r="B27385" s="141" t="s">
        <v>1049</v>
      </c>
      <c r="C27385" s="142" t="s">
        <v>1288</v>
      </c>
      <c r="D27385" s="148"/>
      <c r="E27385" s="139" t="s">
        <v>1119</v>
      </c>
      <c r="F27385" s="139" t="s">
        <v>1119</v>
      </c>
    </row>
    <row r="27386" spans="1:6" x14ac:dyDescent="0.55000000000000004">
      <c r="A27386" s="140" t="s">
        <v>1289</v>
      </c>
      <c r="B27386" s="141" t="s">
        <v>1049</v>
      </c>
      <c r="C27386" s="137" t="s">
        <v>150</v>
      </c>
      <c r="D27386" s="148"/>
      <c r="E27386" s="139" t="s">
        <v>1119</v>
      </c>
      <c r="F27386" s="139" t="s">
        <v>1119</v>
      </c>
    </row>
    <row r="27387" spans="1:6" x14ac:dyDescent="0.55000000000000004">
      <c r="A27387" s="140" t="s">
        <v>1290</v>
      </c>
      <c r="B27387" s="141" t="s">
        <v>1049</v>
      </c>
      <c r="C27387" s="137" t="s">
        <v>151</v>
      </c>
      <c r="D27387" s="148"/>
      <c r="E27387" s="139" t="s">
        <v>1119</v>
      </c>
      <c r="F27387" s="139" t="s">
        <v>1119</v>
      </c>
    </row>
    <row r="27388" spans="1:6" x14ac:dyDescent="0.55000000000000004">
      <c r="A27388" s="140" t="s">
        <v>1291</v>
      </c>
      <c r="B27388" s="141" t="s">
        <v>1049</v>
      </c>
      <c r="C27388" s="142" t="s">
        <v>1292</v>
      </c>
      <c r="D27388" s="148"/>
      <c r="E27388" s="139" t="s">
        <v>1119</v>
      </c>
      <c r="F27388" s="139" t="s">
        <v>1119</v>
      </c>
    </row>
    <row r="27389" spans="1:6" x14ac:dyDescent="0.55000000000000004">
      <c r="A27389" s="140" t="s">
        <v>1293</v>
      </c>
      <c r="B27389" s="141" t="s">
        <v>1049</v>
      </c>
      <c r="C27389" s="137" t="s">
        <v>153</v>
      </c>
      <c r="D27389" s="148"/>
      <c r="E27389" s="139" t="s">
        <v>1119</v>
      </c>
      <c r="F27389" s="139" t="s">
        <v>1119</v>
      </c>
    </row>
    <row r="27390" spans="1:6" x14ac:dyDescent="0.55000000000000004">
      <c r="A27390" s="140" t="s">
        <v>1294</v>
      </c>
      <c r="B27390" s="141" t="s">
        <v>1049</v>
      </c>
      <c r="C27390" s="137" t="s">
        <v>154</v>
      </c>
      <c r="D27390" s="148"/>
      <c r="E27390" s="139" t="s">
        <v>1119</v>
      </c>
      <c r="F27390" s="139" t="s">
        <v>1119</v>
      </c>
    </row>
    <row r="27391" spans="1:6" x14ac:dyDescent="0.55000000000000004">
      <c r="A27391" s="140" t="s">
        <v>1297</v>
      </c>
      <c r="B27391" s="141" t="s">
        <v>1049</v>
      </c>
      <c r="C27391" s="137" t="s">
        <v>155</v>
      </c>
      <c r="D27391" s="148"/>
      <c r="E27391" s="139" t="s">
        <v>1119</v>
      </c>
      <c r="F27391" s="139" t="s">
        <v>1119</v>
      </c>
    </row>
    <row r="27392" spans="1:6" x14ac:dyDescent="0.55000000000000004">
      <c r="A27392" s="140" t="s">
        <v>1300</v>
      </c>
      <c r="B27392" s="141" t="s">
        <v>1049</v>
      </c>
      <c r="C27392" s="142" t="s">
        <v>1301</v>
      </c>
      <c r="D27392" s="148"/>
      <c r="E27392" s="139" t="s">
        <v>1119</v>
      </c>
      <c r="F27392" s="139" t="s">
        <v>1119</v>
      </c>
    </row>
    <row r="27393" spans="1:6" x14ac:dyDescent="0.55000000000000004">
      <c r="A27393" s="140" t="s">
        <v>1302</v>
      </c>
      <c r="B27393" s="141" t="s">
        <v>1049</v>
      </c>
      <c r="C27393" s="137" t="s">
        <v>157</v>
      </c>
      <c r="D27393" s="148"/>
      <c r="E27393" s="139" t="s">
        <v>1119</v>
      </c>
      <c r="F27393" s="139" t="s">
        <v>1119</v>
      </c>
    </row>
    <row r="27394" spans="1:6" x14ac:dyDescent="0.55000000000000004">
      <c r="A27394" s="140" t="s">
        <v>1303</v>
      </c>
      <c r="B27394" s="141" t="s">
        <v>1049</v>
      </c>
      <c r="C27394" s="142" t="s">
        <v>1304</v>
      </c>
      <c r="D27394" s="148"/>
      <c r="E27394" s="139" t="s">
        <v>1119</v>
      </c>
      <c r="F27394" s="139" t="s">
        <v>1119</v>
      </c>
    </row>
    <row r="27395" spans="1:6" x14ac:dyDescent="0.55000000000000004">
      <c r="A27395" s="140" t="s">
        <v>1305</v>
      </c>
      <c r="B27395" s="141" t="s">
        <v>1049</v>
      </c>
      <c r="C27395" s="137" t="s">
        <v>160</v>
      </c>
      <c r="D27395" s="148"/>
      <c r="E27395" s="139" t="s">
        <v>1119</v>
      </c>
      <c r="F27395" s="139" t="s">
        <v>1119</v>
      </c>
    </row>
    <row r="27396" spans="1:6" x14ac:dyDescent="0.55000000000000004">
      <c r="A27396" s="140" t="s">
        <v>1306</v>
      </c>
      <c r="B27396" s="141" t="s">
        <v>1049</v>
      </c>
      <c r="C27396" s="137" t="s">
        <v>161</v>
      </c>
      <c r="D27396" s="148"/>
      <c r="E27396" s="139" t="s">
        <v>1119</v>
      </c>
      <c r="F27396" s="139" t="s">
        <v>1119</v>
      </c>
    </row>
    <row r="27397" spans="1:6" x14ac:dyDescent="0.55000000000000004">
      <c r="A27397" s="140" t="s">
        <v>1307</v>
      </c>
      <c r="B27397" s="141" t="s">
        <v>1049</v>
      </c>
      <c r="C27397" s="137" t="s">
        <v>162</v>
      </c>
      <c r="D27397" s="148"/>
      <c r="E27397" s="139" t="s">
        <v>1119</v>
      </c>
      <c r="F27397" s="139" t="s">
        <v>1119</v>
      </c>
    </row>
    <row r="27398" spans="1:6" x14ac:dyDescent="0.55000000000000004">
      <c r="A27398" s="140" t="s">
        <v>1308</v>
      </c>
      <c r="B27398" s="141" t="s">
        <v>1049</v>
      </c>
      <c r="C27398" s="142" t="s">
        <v>1309</v>
      </c>
      <c r="D27398" s="148"/>
      <c r="E27398" s="139" t="s">
        <v>1119</v>
      </c>
      <c r="F27398" s="139" t="s">
        <v>1119</v>
      </c>
    </row>
    <row r="27399" spans="1:6" x14ac:dyDescent="0.55000000000000004">
      <c r="A27399" s="140" t="s">
        <v>1310</v>
      </c>
      <c r="B27399" s="141" t="s">
        <v>1049</v>
      </c>
      <c r="C27399" s="137" t="s">
        <v>164</v>
      </c>
      <c r="D27399" s="148"/>
      <c r="E27399" s="139" t="s">
        <v>1119</v>
      </c>
      <c r="F27399" s="139" t="s">
        <v>1119</v>
      </c>
    </row>
    <row r="27400" spans="1:6" x14ac:dyDescent="0.55000000000000004">
      <c r="A27400" s="140" t="s">
        <v>1311</v>
      </c>
      <c r="B27400" s="141" t="s">
        <v>1049</v>
      </c>
      <c r="C27400" s="137" t="s">
        <v>165</v>
      </c>
      <c r="D27400" s="148"/>
      <c r="E27400" s="139" t="s">
        <v>1119</v>
      </c>
      <c r="F27400" s="139" t="s">
        <v>1119</v>
      </c>
    </row>
    <row r="27401" spans="1:6" x14ac:dyDescent="0.55000000000000004">
      <c r="A27401" s="140" t="s">
        <v>1312</v>
      </c>
      <c r="B27401" s="141" t="s">
        <v>1049</v>
      </c>
      <c r="C27401" s="142" t="s">
        <v>1313</v>
      </c>
      <c r="D27401" s="148"/>
      <c r="E27401" s="139" t="s">
        <v>1119</v>
      </c>
      <c r="F27401" s="139" t="s">
        <v>1119</v>
      </c>
    </row>
    <row r="27402" spans="1:6" x14ac:dyDescent="0.55000000000000004">
      <c r="A27402" s="140" t="s">
        <v>1314</v>
      </c>
      <c r="B27402" s="141" t="s">
        <v>1049</v>
      </c>
      <c r="C27402" s="137" t="s">
        <v>167</v>
      </c>
      <c r="D27402" s="148"/>
      <c r="E27402" s="139" t="s">
        <v>1119</v>
      </c>
      <c r="F27402" s="139" t="s">
        <v>1119</v>
      </c>
    </row>
    <row r="27403" spans="1:6" x14ac:dyDescent="0.55000000000000004">
      <c r="A27403" s="140" t="s">
        <v>1315</v>
      </c>
      <c r="B27403" s="141" t="s">
        <v>1049</v>
      </c>
      <c r="E27403" s="139" t="s">
        <v>1119</v>
      </c>
      <c r="F27403" s="139" t="s">
        <v>1119</v>
      </c>
    </row>
    <row r="27404" spans="1:6" x14ac:dyDescent="0.55000000000000004">
      <c r="A27404" s="140" t="s">
        <v>1316</v>
      </c>
      <c r="B27404" s="141" t="s">
        <v>1049</v>
      </c>
      <c r="E27404" s="139" t="s">
        <v>1119</v>
      </c>
      <c r="F27404" s="139" t="s">
        <v>1119</v>
      </c>
    </row>
    <row r="27405" spans="1:6" x14ac:dyDescent="0.55000000000000004">
      <c r="A27405" s="140" t="s">
        <v>1317</v>
      </c>
      <c r="B27405" s="141" t="s">
        <v>1049</v>
      </c>
      <c r="E27405" s="139" t="s">
        <v>1119</v>
      </c>
      <c r="F27405" s="139" t="s">
        <v>1119</v>
      </c>
    </row>
    <row r="27406" spans="1:6" x14ac:dyDescent="0.55000000000000004">
      <c r="A27406" s="140" t="s">
        <v>1318</v>
      </c>
      <c r="B27406" s="141" t="s">
        <v>1049</v>
      </c>
      <c r="E27406" s="139" t="s">
        <v>1119</v>
      </c>
      <c r="F27406" s="139" t="s">
        <v>1119</v>
      </c>
    </row>
    <row r="27407" spans="1:6" x14ac:dyDescent="0.55000000000000004">
      <c r="A27407" s="147" t="s">
        <v>1117</v>
      </c>
      <c r="B27407" s="162" t="s">
        <v>1054</v>
      </c>
      <c r="C27407" s="142" t="s">
        <v>1118</v>
      </c>
      <c r="D27407" s="138" t="s">
        <v>180</v>
      </c>
      <c r="E27407" s="139" t="s">
        <v>1119</v>
      </c>
      <c r="F27407" s="139" t="s">
        <v>1119</v>
      </c>
    </row>
    <row r="27408" spans="1:6" ht="25.8" x14ac:dyDescent="0.55000000000000004">
      <c r="A27408" s="147" t="s">
        <v>1120</v>
      </c>
      <c r="B27408" s="162" t="s">
        <v>1054</v>
      </c>
      <c r="C27408" s="137" t="s">
        <v>34</v>
      </c>
      <c r="D27408" s="138" t="s">
        <v>180</v>
      </c>
      <c r="E27408" s="144" t="s">
        <v>13308</v>
      </c>
      <c r="F27408" s="144" t="s">
        <v>13309</v>
      </c>
    </row>
    <row r="27409" spans="1:6" ht="25.8" x14ac:dyDescent="0.55000000000000004">
      <c r="A27409" s="147" t="s">
        <v>1123</v>
      </c>
      <c r="B27409" s="162" t="s">
        <v>1054</v>
      </c>
      <c r="C27409" s="137" t="s">
        <v>35</v>
      </c>
      <c r="D27409" s="138" t="s">
        <v>181</v>
      </c>
      <c r="E27409" s="144" t="s">
        <v>13310</v>
      </c>
      <c r="F27409" s="144" t="s">
        <v>13311</v>
      </c>
    </row>
    <row r="27410" spans="1:6" ht="25.8" x14ac:dyDescent="0.55000000000000004">
      <c r="A27410" s="147" t="s">
        <v>1126</v>
      </c>
      <c r="B27410" s="162" t="s">
        <v>1054</v>
      </c>
      <c r="C27410" s="137" t="s">
        <v>36</v>
      </c>
      <c r="D27410" s="138" t="s">
        <v>180</v>
      </c>
      <c r="E27410" s="144" t="s">
        <v>13312</v>
      </c>
      <c r="F27410" s="144" t="s">
        <v>13313</v>
      </c>
    </row>
    <row r="27411" spans="1:6" x14ac:dyDescent="0.55000000000000004">
      <c r="A27411" s="147" t="s">
        <v>1127</v>
      </c>
      <c r="B27411" s="162" t="s">
        <v>1054</v>
      </c>
      <c r="C27411" s="137" t="s">
        <v>37</v>
      </c>
      <c r="D27411" s="148"/>
      <c r="E27411" s="139" t="s">
        <v>1119</v>
      </c>
      <c r="F27411" s="139" t="s">
        <v>1119</v>
      </c>
    </row>
    <row r="27412" spans="1:6" ht="25.8" x14ac:dyDescent="0.55000000000000004">
      <c r="A27412" s="147" t="s">
        <v>1128</v>
      </c>
      <c r="B27412" s="162" t="s">
        <v>1054</v>
      </c>
      <c r="C27412" s="137" t="s">
        <v>38</v>
      </c>
      <c r="D27412" s="138" t="s">
        <v>181</v>
      </c>
      <c r="E27412" s="144" t="s">
        <v>13314</v>
      </c>
      <c r="F27412" s="144" t="s">
        <v>13315</v>
      </c>
    </row>
    <row r="27413" spans="1:6" ht="25.8" x14ac:dyDescent="0.55000000000000004">
      <c r="A27413" s="147" t="s">
        <v>1129</v>
      </c>
      <c r="B27413" s="162" t="s">
        <v>1054</v>
      </c>
      <c r="C27413" s="137" t="s">
        <v>39</v>
      </c>
      <c r="D27413" s="138" t="s">
        <v>181</v>
      </c>
      <c r="E27413" s="144" t="s">
        <v>13316</v>
      </c>
      <c r="F27413" s="144" t="s">
        <v>13317</v>
      </c>
    </row>
    <row r="27414" spans="1:6" x14ac:dyDescent="0.55000000000000004">
      <c r="A27414" s="147" t="s">
        <v>1130</v>
      </c>
      <c r="B27414" s="162" t="s">
        <v>1054</v>
      </c>
      <c r="C27414" s="142" t="s">
        <v>1131</v>
      </c>
      <c r="D27414" s="138" t="s">
        <v>181</v>
      </c>
      <c r="E27414" s="139" t="s">
        <v>1119</v>
      </c>
      <c r="F27414" s="139" t="s">
        <v>1119</v>
      </c>
    </row>
    <row r="27415" spans="1:6" x14ac:dyDescent="0.55000000000000004">
      <c r="A27415" s="147" t="s">
        <v>1132</v>
      </c>
      <c r="B27415" s="162" t="s">
        <v>1054</v>
      </c>
      <c r="C27415" s="137" t="s">
        <v>41</v>
      </c>
      <c r="D27415" s="148"/>
      <c r="E27415" s="139" t="s">
        <v>1119</v>
      </c>
      <c r="F27415" s="139" t="s">
        <v>1119</v>
      </c>
    </row>
    <row r="27416" spans="1:6" x14ac:dyDescent="0.55000000000000004">
      <c r="A27416" s="147" t="s">
        <v>1133</v>
      </c>
      <c r="B27416" s="162" t="s">
        <v>1054</v>
      </c>
      <c r="C27416" s="137" t="s">
        <v>42</v>
      </c>
      <c r="D27416" s="148"/>
      <c r="E27416" s="139" t="s">
        <v>1119</v>
      </c>
      <c r="F27416" s="139" t="s">
        <v>1119</v>
      </c>
    </row>
    <row r="27417" spans="1:6" x14ac:dyDescent="0.55000000000000004">
      <c r="A27417" s="147" t="s">
        <v>1134</v>
      </c>
      <c r="B27417" s="162" t="s">
        <v>1054</v>
      </c>
      <c r="C27417" s="137" t="s">
        <v>43</v>
      </c>
      <c r="D27417" s="148"/>
      <c r="E27417" s="139" t="s">
        <v>1119</v>
      </c>
      <c r="F27417" s="139" t="s">
        <v>1119</v>
      </c>
    </row>
    <row r="27418" spans="1:6" ht="25.8" x14ac:dyDescent="0.55000000000000004">
      <c r="A27418" s="147" t="s">
        <v>1135</v>
      </c>
      <c r="B27418" s="162" t="s">
        <v>1054</v>
      </c>
      <c r="C27418" s="137" t="s">
        <v>44</v>
      </c>
      <c r="D27418" s="138" t="s">
        <v>181</v>
      </c>
      <c r="E27418" s="144" t="s">
        <v>13318</v>
      </c>
      <c r="F27418" s="144" t="s">
        <v>13319</v>
      </c>
    </row>
    <row r="27419" spans="1:6" x14ac:dyDescent="0.55000000000000004">
      <c r="A27419" s="147" t="s">
        <v>1136</v>
      </c>
      <c r="B27419" s="162" t="s">
        <v>1054</v>
      </c>
      <c r="C27419" s="137" t="s">
        <v>45</v>
      </c>
      <c r="D27419" s="148"/>
      <c r="E27419" s="139" t="s">
        <v>1119</v>
      </c>
      <c r="F27419" s="139" t="s">
        <v>1119</v>
      </c>
    </row>
    <row r="27420" spans="1:6" x14ac:dyDescent="0.55000000000000004">
      <c r="A27420" s="147" t="s">
        <v>1139</v>
      </c>
      <c r="B27420" s="162" t="s">
        <v>1054</v>
      </c>
      <c r="C27420" s="142" t="s">
        <v>1140</v>
      </c>
      <c r="D27420" s="138" t="s">
        <v>181</v>
      </c>
      <c r="E27420" s="139" t="s">
        <v>1119</v>
      </c>
      <c r="F27420" s="139" t="s">
        <v>1119</v>
      </c>
    </row>
    <row r="27421" spans="1:6" x14ac:dyDescent="0.55000000000000004">
      <c r="A27421" s="147" t="s">
        <v>1141</v>
      </c>
      <c r="B27421" s="162" t="s">
        <v>1054</v>
      </c>
      <c r="C27421" s="137" t="s">
        <v>47</v>
      </c>
      <c r="D27421" s="148"/>
      <c r="E27421" s="139" t="s">
        <v>1119</v>
      </c>
      <c r="F27421" s="139" t="s">
        <v>1119</v>
      </c>
    </row>
    <row r="27422" spans="1:6" ht="25.8" x14ac:dyDescent="0.55000000000000004">
      <c r="A27422" s="147" t="s">
        <v>1144</v>
      </c>
      <c r="B27422" s="162" t="s">
        <v>1054</v>
      </c>
      <c r="C27422" s="137" t="s">
        <v>48</v>
      </c>
      <c r="D27422" s="138" t="s">
        <v>181</v>
      </c>
      <c r="E27422" s="144" t="s">
        <v>13320</v>
      </c>
      <c r="F27422" s="144" t="s">
        <v>13321</v>
      </c>
    </row>
    <row r="27423" spans="1:6" x14ac:dyDescent="0.55000000000000004">
      <c r="A27423" s="147" t="s">
        <v>1145</v>
      </c>
      <c r="B27423" s="162" t="s">
        <v>1054</v>
      </c>
      <c r="C27423" s="137" t="s">
        <v>49</v>
      </c>
      <c r="D27423" s="148"/>
      <c r="E27423" s="139" t="s">
        <v>1119</v>
      </c>
      <c r="F27423" s="139" t="s">
        <v>1119</v>
      </c>
    </row>
    <row r="27424" spans="1:6" ht="25.8" x14ac:dyDescent="0.55000000000000004">
      <c r="A27424" s="147" t="s">
        <v>1146</v>
      </c>
      <c r="B27424" s="162" t="s">
        <v>1054</v>
      </c>
      <c r="C27424" s="137" t="s">
        <v>50</v>
      </c>
      <c r="D27424" s="138" t="s">
        <v>181</v>
      </c>
      <c r="E27424" s="144" t="s">
        <v>13322</v>
      </c>
      <c r="F27424" s="144" t="s">
        <v>13323</v>
      </c>
    </row>
    <row r="27425" spans="1:6" x14ac:dyDescent="0.55000000000000004">
      <c r="A27425" s="147" t="s">
        <v>1149</v>
      </c>
      <c r="B27425" s="162" t="s">
        <v>1054</v>
      </c>
      <c r="C27425" s="142" t="s">
        <v>1150</v>
      </c>
      <c r="D27425" s="138" t="s">
        <v>180</v>
      </c>
      <c r="E27425" s="139" t="s">
        <v>1119</v>
      </c>
      <c r="F27425" s="139" t="s">
        <v>1119</v>
      </c>
    </row>
    <row r="27426" spans="1:6" ht="25.8" x14ac:dyDescent="0.55000000000000004">
      <c r="A27426" s="147" t="s">
        <v>1151</v>
      </c>
      <c r="B27426" s="162" t="s">
        <v>1054</v>
      </c>
      <c r="C27426" s="137" t="s">
        <v>52</v>
      </c>
      <c r="D27426" s="138" t="s">
        <v>180</v>
      </c>
      <c r="E27426" s="144" t="s">
        <v>13324</v>
      </c>
      <c r="F27426" s="144" t="s">
        <v>13325</v>
      </c>
    </row>
    <row r="27427" spans="1:6" x14ac:dyDescent="0.55000000000000004">
      <c r="A27427" s="147" t="s">
        <v>1154</v>
      </c>
      <c r="B27427" s="162" t="s">
        <v>1054</v>
      </c>
      <c r="C27427" s="137" t="s">
        <v>53</v>
      </c>
      <c r="D27427" s="148"/>
      <c r="E27427" s="139" t="s">
        <v>1119</v>
      </c>
      <c r="F27427" s="139" t="s">
        <v>1119</v>
      </c>
    </row>
    <row r="27428" spans="1:6" ht="25.8" x14ac:dyDescent="0.55000000000000004">
      <c r="A27428" s="147" t="s">
        <v>1155</v>
      </c>
      <c r="B27428" s="162" t="s">
        <v>1054</v>
      </c>
      <c r="C27428" s="137" t="s">
        <v>54</v>
      </c>
      <c r="D27428" s="138" t="s">
        <v>180</v>
      </c>
      <c r="E27428" s="144" t="s">
        <v>13326</v>
      </c>
      <c r="F27428" s="144" t="s">
        <v>13327</v>
      </c>
    </row>
    <row r="27429" spans="1:6" ht="25.8" x14ac:dyDescent="0.55000000000000004">
      <c r="A27429" s="147" t="s">
        <v>1156</v>
      </c>
      <c r="B27429" s="162" t="s">
        <v>1054</v>
      </c>
      <c r="C27429" s="137" t="s">
        <v>55</v>
      </c>
      <c r="D27429" s="138" t="s">
        <v>181</v>
      </c>
      <c r="E27429" s="144" t="s">
        <v>13328</v>
      </c>
      <c r="F27429" s="144" t="s">
        <v>13329</v>
      </c>
    </row>
    <row r="27430" spans="1:6" ht="25.8" x14ac:dyDescent="0.55000000000000004">
      <c r="A27430" s="147" t="s">
        <v>1157</v>
      </c>
      <c r="B27430" s="162" t="s">
        <v>1054</v>
      </c>
      <c r="C27430" s="137" t="s">
        <v>56</v>
      </c>
      <c r="D27430" s="138" t="s">
        <v>181</v>
      </c>
      <c r="E27430" s="144" t="s">
        <v>13330</v>
      </c>
      <c r="F27430" s="144" t="s">
        <v>13331</v>
      </c>
    </row>
    <row r="27431" spans="1:6" x14ac:dyDescent="0.55000000000000004">
      <c r="A27431" s="147" t="s">
        <v>1158</v>
      </c>
      <c r="B27431" s="162" t="s">
        <v>1054</v>
      </c>
      <c r="C27431" s="137" t="s">
        <v>57</v>
      </c>
      <c r="D27431" s="148"/>
      <c r="E27431" s="139" t="s">
        <v>1119</v>
      </c>
      <c r="F27431" s="139" t="s">
        <v>1119</v>
      </c>
    </row>
    <row r="27432" spans="1:6" x14ac:dyDescent="0.55000000000000004">
      <c r="A27432" s="147" t="s">
        <v>1159</v>
      </c>
      <c r="B27432" s="162" t="s">
        <v>1054</v>
      </c>
      <c r="C27432" s="142" t="s">
        <v>1160</v>
      </c>
      <c r="D27432" s="148"/>
      <c r="E27432" s="139" t="s">
        <v>1119</v>
      </c>
      <c r="F27432" s="139" t="s">
        <v>1119</v>
      </c>
    </row>
    <row r="27433" spans="1:6" x14ac:dyDescent="0.55000000000000004">
      <c r="A27433" s="147" t="s">
        <v>1161</v>
      </c>
      <c r="B27433" s="162" t="s">
        <v>1054</v>
      </c>
      <c r="C27433" s="137" t="s">
        <v>59</v>
      </c>
      <c r="D27433" s="148"/>
      <c r="E27433" s="139" t="s">
        <v>1119</v>
      </c>
      <c r="F27433" s="139" t="s">
        <v>1119</v>
      </c>
    </row>
    <row r="27434" spans="1:6" x14ac:dyDescent="0.55000000000000004">
      <c r="A27434" s="147" t="s">
        <v>1162</v>
      </c>
      <c r="B27434" s="162" t="s">
        <v>1054</v>
      </c>
      <c r="C27434" s="137" t="s">
        <v>60</v>
      </c>
      <c r="D27434" s="148"/>
      <c r="E27434" s="139" t="s">
        <v>1119</v>
      </c>
      <c r="F27434" s="139" t="s">
        <v>1119</v>
      </c>
    </row>
    <row r="27435" spans="1:6" x14ac:dyDescent="0.55000000000000004">
      <c r="A27435" s="147" t="s">
        <v>1163</v>
      </c>
      <c r="B27435" s="162" t="s">
        <v>1054</v>
      </c>
      <c r="C27435" s="137" t="s">
        <v>61</v>
      </c>
      <c r="D27435" s="148"/>
      <c r="E27435" s="139" t="s">
        <v>1119</v>
      </c>
      <c r="F27435" s="139" t="s">
        <v>1119</v>
      </c>
    </row>
    <row r="27436" spans="1:6" x14ac:dyDescent="0.55000000000000004">
      <c r="A27436" s="147" t="s">
        <v>1164</v>
      </c>
      <c r="B27436" s="162" t="s">
        <v>1054</v>
      </c>
      <c r="C27436" s="142" t="s">
        <v>1165</v>
      </c>
      <c r="D27436" s="148"/>
      <c r="E27436" s="139" t="s">
        <v>1119</v>
      </c>
      <c r="F27436" s="139" t="s">
        <v>1119</v>
      </c>
    </row>
    <row r="27437" spans="1:6" x14ac:dyDescent="0.55000000000000004">
      <c r="A27437" s="147" t="s">
        <v>1166</v>
      </c>
      <c r="B27437" s="162" t="s">
        <v>1054</v>
      </c>
      <c r="C27437" s="137" t="s">
        <v>63</v>
      </c>
      <c r="D27437" s="148"/>
      <c r="E27437" s="139" t="s">
        <v>1119</v>
      </c>
      <c r="F27437" s="139" t="s">
        <v>1119</v>
      </c>
    </row>
    <row r="27438" spans="1:6" x14ac:dyDescent="0.55000000000000004">
      <c r="A27438" s="147" t="s">
        <v>1167</v>
      </c>
      <c r="B27438" s="162" t="s">
        <v>1054</v>
      </c>
      <c r="C27438" s="137" t="s">
        <v>64</v>
      </c>
      <c r="D27438" s="148"/>
      <c r="E27438" s="139" t="s">
        <v>1119</v>
      </c>
      <c r="F27438" s="139" t="s">
        <v>1119</v>
      </c>
    </row>
    <row r="27439" spans="1:6" x14ac:dyDescent="0.55000000000000004">
      <c r="A27439" s="147" t="s">
        <v>1168</v>
      </c>
      <c r="B27439" s="162" t="s">
        <v>1054</v>
      </c>
      <c r="C27439" s="137" t="s">
        <v>65</v>
      </c>
      <c r="D27439" s="148"/>
      <c r="E27439" s="139" t="s">
        <v>1119</v>
      </c>
      <c r="F27439" s="139" t="s">
        <v>1119</v>
      </c>
    </row>
    <row r="27440" spans="1:6" x14ac:dyDescent="0.55000000000000004">
      <c r="A27440" s="147" t="s">
        <v>1169</v>
      </c>
      <c r="B27440" s="162" t="s">
        <v>1054</v>
      </c>
      <c r="C27440" s="137" t="s">
        <v>66</v>
      </c>
      <c r="D27440" s="148"/>
      <c r="E27440" s="139" t="s">
        <v>1119</v>
      </c>
      <c r="F27440" s="139" t="s">
        <v>1119</v>
      </c>
    </row>
    <row r="27441" spans="1:6" x14ac:dyDescent="0.55000000000000004">
      <c r="A27441" s="147" t="s">
        <v>1170</v>
      </c>
      <c r="B27441" s="162" t="s">
        <v>1054</v>
      </c>
      <c r="C27441" s="137" t="s">
        <v>67</v>
      </c>
      <c r="D27441" s="148"/>
      <c r="E27441" s="139" t="s">
        <v>1119</v>
      </c>
      <c r="F27441" s="139" t="s">
        <v>1119</v>
      </c>
    </row>
    <row r="27442" spans="1:6" x14ac:dyDescent="0.55000000000000004">
      <c r="A27442" s="147" t="s">
        <v>1171</v>
      </c>
      <c r="B27442" s="162" t="s">
        <v>1054</v>
      </c>
      <c r="C27442" s="142" t="s">
        <v>1172</v>
      </c>
      <c r="D27442" s="138" t="s">
        <v>180</v>
      </c>
      <c r="E27442" s="139" t="s">
        <v>1119</v>
      </c>
      <c r="F27442" s="139" t="s">
        <v>1119</v>
      </c>
    </row>
    <row r="27443" spans="1:6" ht="25.8" x14ac:dyDescent="0.55000000000000004">
      <c r="A27443" s="147" t="s">
        <v>1173</v>
      </c>
      <c r="B27443" s="162" t="s">
        <v>1054</v>
      </c>
      <c r="C27443" s="137" t="s">
        <v>70</v>
      </c>
      <c r="D27443" s="138" t="s">
        <v>180</v>
      </c>
      <c r="E27443" s="144" t="s">
        <v>13332</v>
      </c>
      <c r="F27443" s="144" t="s">
        <v>13333</v>
      </c>
    </row>
    <row r="27444" spans="1:6" x14ac:dyDescent="0.55000000000000004">
      <c r="A27444" s="147" t="s">
        <v>1174</v>
      </c>
      <c r="B27444" s="162" t="s">
        <v>1054</v>
      </c>
      <c r="C27444" s="137" t="s">
        <v>71</v>
      </c>
      <c r="D27444" s="148"/>
      <c r="E27444" s="139" t="s">
        <v>1119</v>
      </c>
      <c r="F27444" s="139" t="s">
        <v>1119</v>
      </c>
    </row>
    <row r="27445" spans="1:6" ht="25.8" x14ac:dyDescent="0.55000000000000004">
      <c r="A27445" s="147" t="s">
        <v>1175</v>
      </c>
      <c r="B27445" s="162" t="s">
        <v>1054</v>
      </c>
      <c r="C27445" s="137" t="s">
        <v>72</v>
      </c>
      <c r="D27445" s="138" t="s">
        <v>180</v>
      </c>
      <c r="E27445" s="144" t="s">
        <v>13334</v>
      </c>
      <c r="F27445" s="144" t="s">
        <v>13335</v>
      </c>
    </row>
    <row r="27446" spans="1:6" ht="25.8" x14ac:dyDescent="0.55000000000000004">
      <c r="A27446" s="147" t="s">
        <v>1176</v>
      </c>
      <c r="B27446" s="162" t="s">
        <v>1054</v>
      </c>
      <c r="C27446" s="137" t="s">
        <v>73</v>
      </c>
      <c r="D27446" s="138" t="s">
        <v>181</v>
      </c>
      <c r="E27446" s="144" t="s">
        <v>13336</v>
      </c>
      <c r="F27446" s="144" t="s">
        <v>13337</v>
      </c>
    </row>
    <row r="27447" spans="1:6" ht="25.8" x14ac:dyDescent="0.55000000000000004">
      <c r="A27447" s="147" t="s">
        <v>1177</v>
      </c>
      <c r="B27447" s="162" t="s">
        <v>1054</v>
      </c>
      <c r="C27447" s="137" t="s">
        <v>74</v>
      </c>
      <c r="D27447" s="138" t="s">
        <v>181</v>
      </c>
      <c r="E27447" s="144" t="s">
        <v>13338</v>
      </c>
      <c r="F27447" s="144" t="s">
        <v>13339</v>
      </c>
    </row>
    <row r="27448" spans="1:6" ht="25.8" x14ac:dyDescent="0.55000000000000004">
      <c r="A27448" s="147" t="s">
        <v>1178</v>
      </c>
      <c r="B27448" s="162" t="s">
        <v>1054</v>
      </c>
      <c r="C27448" s="137" t="s">
        <v>75</v>
      </c>
      <c r="D27448" s="138" t="s">
        <v>180</v>
      </c>
      <c r="E27448" s="144" t="s">
        <v>13340</v>
      </c>
      <c r="F27448" s="144" t="s">
        <v>13341</v>
      </c>
    </row>
    <row r="27449" spans="1:6" ht="25.8" x14ac:dyDescent="0.55000000000000004">
      <c r="A27449" s="147" t="s">
        <v>1179</v>
      </c>
      <c r="B27449" s="162" t="s">
        <v>1054</v>
      </c>
      <c r="C27449" s="137" t="s">
        <v>76</v>
      </c>
      <c r="D27449" s="138" t="s">
        <v>180</v>
      </c>
      <c r="E27449" s="144" t="s">
        <v>13342</v>
      </c>
      <c r="F27449" s="144" t="s">
        <v>13343</v>
      </c>
    </row>
    <row r="27450" spans="1:6" x14ac:dyDescent="0.55000000000000004">
      <c r="A27450" s="147" t="s">
        <v>1180</v>
      </c>
      <c r="B27450" s="162" t="s">
        <v>1054</v>
      </c>
      <c r="C27450" s="142" t="s">
        <v>1181</v>
      </c>
      <c r="D27450" s="138" t="s">
        <v>181</v>
      </c>
      <c r="E27450" s="139" t="s">
        <v>1119</v>
      </c>
      <c r="F27450" s="139" t="s">
        <v>1119</v>
      </c>
    </row>
    <row r="27451" spans="1:6" x14ac:dyDescent="0.55000000000000004">
      <c r="A27451" s="147" t="s">
        <v>1182</v>
      </c>
      <c r="B27451" s="162" t="s">
        <v>1054</v>
      </c>
      <c r="C27451" s="137" t="s">
        <v>78</v>
      </c>
      <c r="D27451" s="148"/>
      <c r="E27451" s="139" t="s">
        <v>1119</v>
      </c>
      <c r="F27451" s="139" t="s">
        <v>1119</v>
      </c>
    </row>
    <row r="27452" spans="1:6" ht="25.8" x14ac:dyDescent="0.55000000000000004">
      <c r="A27452" s="147" t="s">
        <v>1183</v>
      </c>
      <c r="B27452" s="162" t="s">
        <v>1054</v>
      </c>
      <c r="C27452" s="137" t="s">
        <v>79</v>
      </c>
      <c r="D27452" s="138" t="s">
        <v>181</v>
      </c>
      <c r="E27452" s="144" t="s">
        <v>13344</v>
      </c>
      <c r="F27452" s="144" t="s">
        <v>13345</v>
      </c>
    </row>
    <row r="27453" spans="1:6" x14ac:dyDescent="0.55000000000000004">
      <c r="A27453" s="147" t="s">
        <v>1184</v>
      </c>
      <c r="B27453" s="162" t="s">
        <v>1054</v>
      </c>
      <c r="C27453" s="137" t="s">
        <v>80</v>
      </c>
      <c r="D27453" s="148"/>
      <c r="E27453" s="139" t="s">
        <v>1119</v>
      </c>
      <c r="F27453" s="139" t="s">
        <v>1119</v>
      </c>
    </row>
    <row r="27454" spans="1:6" x14ac:dyDescent="0.55000000000000004">
      <c r="A27454" s="147" t="s">
        <v>1185</v>
      </c>
      <c r="B27454" s="162" t="s">
        <v>1054</v>
      </c>
      <c r="C27454" s="137" t="s">
        <v>81</v>
      </c>
      <c r="D27454" s="148"/>
      <c r="E27454" s="139" t="s">
        <v>1119</v>
      </c>
      <c r="F27454" s="139" t="s">
        <v>1119</v>
      </c>
    </row>
    <row r="27455" spans="1:6" x14ac:dyDescent="0.55000000000000004">
      <c r="A27455" s="147" t="s">
        <v>1186</v>
      </c>
      <c r="B27455" s="162" t="s">
        <v>1054</v>
      </c>
      <c r="C27455" s="137" t="s">
        <v>82</v>
      </c>
      <c r="D27455" s="148"/>
      <c r="E27455" s="139" t="s">
        <v>1119</v>
      </c>
      <c r="F27455" s="139" t="s">
        <v>1119</v>
      </c>
    </row>
    <row r="27456" spans="1:6" x14ac:dyDescent="0.55000000000000004">
      <c r="A27456" s="147" t="s">
        <v>1187</v>
      </c>
      <c r="B27456" s="162" t="s">
        <v>1054</v>
      </c>
      <c r="C27456" s="142" t="s">
        <v>1188</v>
      </c>
      <c r="D27456" s="138" t="s">
        <v>181</v>
      </c>
      <c r="E27456" s="139" t="s">
        <v>1119</v>
      </c>
      <c r="F27456" s="139" t="s">
        <v>1119</v>
      </c>
    </row>
    <row r="27457" spans="1:6" x14ac:dyDescent="0.55000000000000004">
      <c r="A27457" s="147" t="s">
        <v>1189</v>
      </c>
      <c r="B27457" s="162" t="s">
        <v>1054</v>
      </c>
      <c r="C27457" s="137" t="s">
        <v>84</v>
      </c>
      <c r="D27457" s="148"/>
      <c r="E27457" s="139" t="s">
        <v>1119</v>
      </c>
      <c r="F27457" s="139" t="s">
        <v>1119</v>
      </c>
    </row>
    <row r="27458" spans="1:6" x14ac:dyDescent="0.55000000000000004">
      <c r="A27458" s="147" t="s">
        <v>1192</v>
      </c>
      <c r="B27458" s="162" t="s">
        <v>1054</v>
      </c>
      <c r="C27458" s="137" t="s">
        <v>85</v>
      </c>
      <c r="D27458" s="148"/>
      <c r="E27458" s="139" t="s">
        <v>1119</v>
      </c>
      <c r="F27458" s="139" t="s">
        <v>1119</v>
      </c>
    </row>
    <row r="27459" spans="1:6" x14ac:dyDescent="0.55000000000000004">
      <c r="A27459" s="147" t="s">
        <v>1193</v>
      </c>
      <c r="B27459" s="162" t="s">
        <v>1054</v>
      </c>
      <c r="C27459" s="137" t="s">
        <v>86</v>
      </c>
      <c r="D27459" s="148"/>
      <c r="E27459" s="139" t="s">
        <v>1119</v>
      </c>
      <c r="F27459" s="139" t="s">
        <v>1119</v>
      </c>
    </row>
    <row r="27460" spans="1:6" x14ac:dyDescent="0.55000000000000004">
      <c r="A27460" s="147" t="s">
        <v>1194</v>
      </c>
      <c r="B27460" s="162" t="s">
        <v>1054</v>
      </c>
      <c r="C27460" s="137" t="s">
        <v>87</v>
      </c>
      <c r="D27460" s="148"/>
      <c r="E27460" s="139" t="s">
        <v>1119</v>
      </c>
      <c r="F27460" s="139" t="s">
        <v>1119</v>
      </c>
    </row>
    <row r="27461" spans="1:6" ht="25.8" x14ac:dyDescent="0.55000000000000004">
      <c r="A27461" s="147" t="s">
        <v>1197</v>
      </c>
      <c r="B27461" s="162" t="s">
        <v>1054</v>
      </c>
      <c r="C27461" s="137" t="s">
        <v>88</v>
      </c>
      <c r="D27461" s="138" t="s">
        <v>181</v>
      </c>
      <c r="E27461" s="144" t="s">
        <v>13346</v>
      </c>
      <c r="F27461" s="144" t="s">
        <v>13347</v>
      </c>
    </row>
    <row r="27462" spans="1:6" x14ac:dyDescent="0.55000000000000004">
      <c r="A27462" s="147" t="s">
        <v>1200</v>
      </c>
      <c r="B27462" s="162" t="s">
        <v>1054</v>
      </c>
      <c r="C27462" s="137" t="s">
        <v>89</v>
      </c>
      <c r="D27462" s="148"/>
      <c r="E27462" s="139" t="s">
        <v>1119</v>
      </c>
      <c r="F27462" s="139" t="s">
        <v>1119</v>
      </c>
    </row>
    <row r="27463" spans="1:6" x14ac:dyDescent="0.55000000000000004">
      <c r="A27463" s="147" t="s">
        <v>1201</v>
      </c>
      <c r="B27463" s="162" t="s">
        <v>1054</v>
      </c>
      <c r="C27463" s="137" t="s">
        <v>90</v>
      </c>
      <c r="D27463" s="148"/>
      <c r="E27463" s="139" t="s">
        <v>1119</v>
      </c>
      <c r="F27463" s="139" t="s">
        <v>1119</v>
      </c>
    </row>
    <row r="27464" spans="1:6" x14ac:dyDescent="0.55000000000000004">
      <c r="A27464" s="147" t="s">
        <v>1202</v>
      </c>
      <c r="B27464" s="162" t="s">
        <v>1054</v>
      </c>
      <c r="C27464" s="137" t="s">
        <v>91</v>
      </c>
      <c r="D27464" s="148"/>
      <c r="E27464" s="139" t="s">
        <v>1119</v>
      </c>
      <c r="F27464" s="139" t="s">
        <v>1119</v>
      </c>
    </row>
    <row r="27465" spans="1:6" x14ac:dyDescent="0.55000000000000004">
      <c r="A27465" s="147" t="s">
        <v>1203</v>
      </c>
      <c r="B27465" s="162" t="s">
        <v>1054</v>
      </c>
      <c r="C27465" s="142" t="s">
        <v>1204</v>
      </c>
      <c r="D27465" s="148"/>
      <c r="E27465" s="139" t="s">
        <v>1119</v>
      </c>
      <c r="F27465" s="139" t="s">
        <v>1119</v>
      </c>
    </row>
    <row r="27466" spans="1:6" x14ac:dyDescent="0.55000000000000004">
      <c r="A27466" s="147" t="s">
        <v>1205</v>
      </c>
      <c r="B27466" s="162" t="s">
        <v>1054</v>
      </c>
      <c r="C27466" s="137" t="s">
        <v>93</v>
      </c>
      <c r="D27466" s="148"/>
      <c r="E27466" s="139" t="s">
        <v>1119</v>
      </c>
      <c r="F27466" s="139" t="s">
        <v>1119</v>
      </c>
    </row>
    <row r="27467" spans="1:6" x14ac:dyDescent="0.55000000000000004">
      <c r="A27467" s="147" t="s">
        <v>1208</v>
      </c>
      <c r="B27467" s="162" t="s">
        <v>1054</v>
      </c>
      <c r="C27467" s="137" t="s">
        <v>94</v>
      </c>
      <c r="D27467" s="148"/>
      <c r="E27467" s="139" t="s">
        <v>1119</v>
      </c>
      <c r="F27467" s="139" t="s">
        <v>1119</v>
      </c>
    </row>
    <row r="27468" spans="1:6" x14ac:dyDescent="0.55000000000000004">
      <c r="A27468" s="147" t="s">
        <v>1209</v>
      </c>
      <c r="B27468" s="162" t="s">
        <v>1054</v>
      </c>
      <c r="C27468" s="137" t="s">
        <v>95</v>
      </c>
      <c r="D27468" s="148"/>
      <c r="E27468" s="139" t="s">
        <v>1119</v>
      </c>
      <c r="F27468" s="139" t="s">
        <v>1119</v>
      </c>
    </row>
    <row r="27469" spans="1:6" x14ac:dyDescent="0.55000000000000004">
      <c r="A27469" s="147" t="s">
        <v>1210</v>
      </c>
      <c r="B27469" s="162" t="s">
        <v>1054</v>
      </c>
      <c r="C27469" s="137" t="s">
        <v>96</v>
      </c>
      <c r="D27469" s="148"/>
      <c r="E27469" s="139" t="s">
        <v>1119</v>
      </c>
      <c r="F27469" s="139" t="s">
        <v>1119</v>
      </c>
    </row>
    <row r="27470" spans="1:6" x14ac:dyDescent="0.55000000000000004">
      <c r="A27470" s="147" t="s">
        <v>1211</v>
      </c>
      <c r="B27470" s="162" t="s">
        <v>1054</v>
      </c>
      <c r="C27470" s="137" t="s">
        <v>97</v>
      </c>
      <c r="D27470" s="148"/>
      <c r="E27470" s="139" t="s">
        <v>1119</v>
      </c>
      <c r="F27470" s="139" t="s">
        <v>1119</v>
      </c>
    </row>
    <row r="27471" spans="1:6" x14ac:dyDescent="0.55000000000000004">
      <c r="A27471" s="147" t="s">
        <v>1212</v>
      </c>
      <c r="B27471" s="162" t="s">
        <v>1054</v>
      </c>
      <c r="C27471" s="137" t="s">
        <v>98</v>
      </c>
      <c r="D27471" s="148"/>
      <c r="E27471" s="139" t="s">
        <v>1119</v>
      </c>
      <c r="F27471" s="139" t="s">
        <v>1119</v>
      </c>
    </row>
    <row r="27472" spans="1:6" x14ac:dyDescent="0.55000000000000004">
      <c r="A27472" s="147" t="s">
        <v>1213</v>
      </c>
      <c r="B27472" s="162" t="s">
        <v>1054</v>
      </c>
      <c r="C27472" s="137" t="s">
        <v>99</v>
      </c>
      <c r="D27472" s="148"/>
      <c r="E27472" s="139" t="s">
        <v>1119</v>
      </c>
      <c r="F27472" s="139" t="s">
        <v>1119</v>
      </c>
    </row>
    <row r="27473" spans="1:6" x14ac:dyDescent="0.55000000000000004">
      <c r="A27473" s="147" t="s">
        <v>1216</v>
      </c>
      <c r="B27473" s="162" t="s">
        <v>1054</v>
      </c>
      <c r="C27473" s="137" t="s">
        <v>100</v>
      </c>
      <c r="D27473" s="148"/>
      <c r="E27473" s="139" t="s">
        <v>1119</v>
      </c>
      <c r="F27473" s="139" t="s">
        <v>1119</v>
      </c>
    </row>
    <row r="27474" spans="1:6" x14ac:dyDescent="0.55000000000000004">
      <c r="A27474" s="147" t="s">
        <v>1217</v>
      </c>
      <c r="B27474" s="162" t="s">
        <v>1054</v>
      </c>
      <c r="C27474" s="137" t="s">
        <v>101</v>
      </c>
      <c r="D27474" s="148"/>
      <c r="E27474" s="139" t="s">
        <v>1119</v>
      </c>
      <c r="F27474" s="139" t="s">
        <v>1119</v>
      </c>
    </row>
    <row r="27475" spans="1:6" x14ac:dyDescent="0.55000000000000004">
      <c r="A27475" s="147" t="s">
        <v>1218</v>
      </c>
      <c r="B27475" s="162" t="s">
        <v>1054</v>
      </c>
      <c r="C27475" s="137" t="s">
        <v>102</v>
      </c>
      <c r="D27475" s="148"/>
      <c r="E27475" s="139" t="s">
        <v>1119</v>
      </c>
      <c r="F27475" s="139" t="s">
        <v>1119</v>
      </c>
    </row>
    <row r="27476" spans="1:6" x14ac:dyDescent="0.55000000000000004">
      <c r="A27476" s="147" t="s">
        <v>1219</v>
      </c>
      <c r="B27476" s="162" t="s">
        <v>1054</v>
      </c>
      <c r="C27476" s="137" t="s">
        <v>103</v>
      </c>
      <c r="D27476" s="148"/>
      <c r="E27476" s="139" t="s">
        <v>1119</v>
      </c>
      <c r="F27476" s="139" t="s">
        <v>1119</v>
      </c>
    </row>
    <row r="27477" spans="1:6" x14ac:dyDescent="0.55000000000000004">
      <c r="A27477" s="147" t="s">
        <v>1220</v>
      </c>
      <c r="B27477" s="162" t="s">
        <v>1054</v>
      </c>
      <c r="C27477" s="137" t="s">
        <v>104</v>
      </c>
      <c r="D27477" s="148"/>
      <c r="E27477" s="139" t="s">
        <v>1119</v>
      </c>
      <c r="F27477" s="139" t="s">
        <v>1119</v>
      </c>
    </row>
    <row r="27478" spans="1:6" x14ac:dyDescent="0.55000000000000004">
      <c r="A27478" s="147" t="s">
        <v>1223</v>
      </c>
      <c r="B27478" s="162" t="s">
        <v>1054</v>
      </c>
      <c r="C27478" s="142" t="s">
        <v>1224</v>
      </c>
      <c r="D27478" s="148"/>
      <c r="E27478" s="139" t="s">
        <v>1119</v>
      </c>
      <c r="F27478" s="139" t="s">
        <v>1119</v>
      </c>
    </row>
    <row r="27479" spans="1:6" x14ac:dyDescent="0.55000000000000004">
      <c r="A27479" s="147" t="s">
        <v>1225</v>
      </c>
      <c r="B27479" s="162" t="s">
        <v>1054</v>
      </c>
      <c r="C27479" s="137" t="s">
        <v>106</v>
      </c>
      <c r="D27479" s="148"/>
      <c r="E27479" s="139" t="s">
        <v>1119</v>
      </c>
      <c r="F27479" s="139" t="s">
        <v>1119</v>
      </c>
    </row>
    <row r="27480" spans="1:6" x14ac:dyDescent="0.55000000000000004">
      <c r="A27480" s="147" t="s">
        <v>1228</v>
      </c>
      <c r="B27480" s="162" t="s">
        <v>1054</v>
      </c>
      <c r="C27480" s="137" t="s">
        <v>107</v>
      </c>
      <c r="D27480" s="148"/>
      <c r="E27480" s="139" t="s">
        <v>1119</v>
      </c>
      <c r="F27480" s="139" t="s">
        <v>1119</v>
      </c>
    </row>
    <row r="27481" spans="1:6" x14ac:dyDescent="0.55000000000000004">
      <c r="A27481" s="147" t="s">
        <v>1229</v>
      </c>
      <c r="B27481" s="162" t="s">
        <v>1054</v>
      </c>
      <c r="C27481" s="142" t="s">
        <v>1230</v>
      </c>
      <c r="D27481" s="138" t="s">
        <v>180</v>
      </c>
      <c r="E27481" s="139" t="s">
        <v>1119</v>
      </c>
      <c r="F27481" s="139" t="s">
        <v>1119</v>
      </c>
    </row>
    <row r="27482" spans="1:6" ht="25.8" x14ac:dyDescent="0.55000000000000004">
      <c r="A27482" s="147" t="s">
        <v>1231</v>
      </c>
      <c r="B27482" s="162" t="s">
        <v>1054</v>
      </c>
      <c r="C27482" s="137" t="s">
        <v>109</v>
      </c>
      <c r="D27482" s="138" t="s">
        <v>180</v>
      </c>
      <c r="E27482" s="144" t="s">
        <v>13348</v>
      </c>
      <c r="F27482" s="144" t="s">
        <v>13349</v>
      </c>
    </row>
    <row r="27483" spans="1:6" x14ac:dyDescent="0.55000000000000004">
      <c r="A27483" s="147" t="s">
        <v>1234</v>
      </c>
      <c r="B27483" s="162" t="s">
        <v>1054</v>
      </c>
      <c r="C27483" s="137" t="s">
        <v>110</v>
      </c>
      <c r="D27483" s="148"/>
      <c r="E27483" s="139" t="s">
        <v>1119</v>
      </c>
      <c r="F27483" s="139" t="s">
        <v>1119</v>
      </c>
    </row>
    <row r="27484" spans="1:6" x14ac:dyDescent="0.55000000000000004">
      <c r="A27484" s="147" t="s">
        <v>1235</v>
      </c>
      <c r="B27484" s="162" t="s">
        <v>1054</v>
      </c>
      <c r="C27484" s="137" t="s">
        <v>111</v>
      </c>
      <c r="D27484" s="148"/>
      <c r="E27484" s="139" t="s">
        <v>1119</v>
      </c>
      <c r="F27484" s="139" t="s">
        <v>1119</v>
      </c>
    </row>
    <row r="27485" spans="1:6" ht="25.8" x14ac:dyDescent="0.55000000000000004">
      <c r="A27485" s="147" t="s">
        <v>1236</v>
      </c>
      <c r="B27485" s="162" t="s">
        <v>1054</v>
      </c>
      <c r="C27485" s="137" t="s">
        <v>112</v>
      </c>
      <c r="D27485" s="138" t="s">
        <v>181</v>
      </c>
      <c r="E27485" s="144" t="s">
        <v>13350</v>
      </c>
      <c r="F27485" s="144" t="s">
        <v>13351</v>
      </c>
    </row>
    <row r="27486" spans="1:6" x14ac:dyDescent="0.55000000000000004">
      <c r="A27486" s="147" t="s">
        <v>1237</v>
      </c>
      <c r="B27486" s="162" t="s">
        <v>1054</v>
      </c>
      <c r="C27486" s="137" t="s">
        <v>113</v>
      </c>
      <c r="D27486" s="148"/>
      <c r="E27486" s="139" t="s">
        <v>1119</v>
      </c>
      <c r="F27486" s="139" t="s">
        <v>1119</v>
      </c>
    </row>
    <row r="27487" spans="1:6" x14ac:dyDescent="0.55000000000000004">
      <c r="A27487" s="147" t="s">
        <v>1238</v>
      </c>
      <c r="B27487" s="162" t="s">
        <v>1054</v>
      </c>
      <c r="C27487" s="142" t="s">
        <v>1239</v>
      </c>
      <c r="D27487" s="138" t="s">
        <v>180</v>
      </c>
      <c r="E27487" s="139" t="s">
        <v>1119</v>
      </c>
      <c r="F27487" s="139" t="s">
        <v>1119</v>
      </c>
    </row>
    <row r="27488" spans="1:6" ht="25.8" x14ac:dyDescent="0.55000000000000004">
      <c r="A27488" s="147" t="s">
        <v>1240</v>
      </c>
      <c r="B27488" s="162" t="s">
        <v>1054</v>
      </c>
      <c r="C27488" s="137" t="s">
        <v>116</v>
      </c>
      <c r="D27488" s="138" t="s">
        <v>180</v>
      </c>
      <c r="E27488" s="144" t="s">
        <v>13352</v>
      </c>
      <c r="F27488" s="144" t="s">
        <v>13353</v>
      </c>
    </row>
    <row r="27489" spans="1:6" ht="25.8" x14ac:dyDescent="0.55000000000000004">
      <c r="A27489" s="147" t="s">
        <v>1241</v>
      </c>
      <c r="B27489" s="162" t="s">
        <v>1054</v>
      </c>
      <c r="C27489" s="137" t="s">
        <v>117</v>
      </c>
      <c r="D27489" s="138" t="s">
        <v>180</v>
      </c>
      <c r="E27489" s="144" t="s">
        <v>13354</v>
      </c>
      <c r="F27489" s="144" t="s">
        <v>13355</v>
      </c>
    </row>
    <row r="27490" spans="1:6" ht="25.8" x14ac:dyDescent="0.55000000000000004">
      <c r="A27490" s="147" t="s">
        <v>1242</v>
      </c>
      <c r="B27490" s="162" t="s">
        <v>1054</v>
      </c>
      <c r="C27490" s="137" t="s">
        <v>118</v>
      </c>
      <c r="D27490" s="138" t="s">
        <v>180</v>
      </c>
      <c r="E27490" s="144" t="s">
        <v>13356</v>
      </c>
      <c r="F27490" s="144" t="s">
        <v>13357</v>
      </c>
    </row>
    <row r="27491" spans="1:6" ht="25.8" x14ac:dyDescent="0.55000000000000004">
      <c r="A27491" s="147" t="s">
        <v>1243</v>
      </c>
      <c r="B27491" s="162" t="s">
        <v>1054</v>
      </c>
      <c r="C27491" s="137" t="s">
        <v>119</v>
      </c>
      <c r="D27491" s="138" t="s">
        <v>181</v>
      </c>
      <c r="E27491" s="144" t="s">
        <v>13358</v>
      </c>
      <c r="F27491" s="144" t="s">
        <v>13359</v>
      </c>
    </row>
    <row r="27492" spans="1:6" ht="25.8" x14ac:dyDescent="0.55000000000000004">
      <c r="A27492" s="147" t="s">
        <v>1244</v>
      </c>
      <c r="B27492" s="162" t="s">
        <v>1054</v>
      </c>
      <c r="C27492" s="137" t="s">
        <v>120</v>
      </c>
      <c r="D27492" s="138" t="s">
        <v>180</v>
      </c>
      <c r="E27492" s="144" t="s">
        <v>13360</v>
      </c>
      <c r="F27492" s="144" t="s">
        <v>13361</v>
      </c>
    </row>
    <row r="27493" spans="1:6" x14ac:dyDescent="0.55000000000000004">
      <c r="A27493" s="147" t="s">
        <v>1245</v>
      </c>
      <c r="B27493" s="162" t="s">
        <v>1054</v>
      </c>
      <c r="C27493" s="142" t="s">
        <v>1246</v>
      </c>
      <c r="D27493" s="138" t="s">
        <v>180</v>
      </c>
      <c r="E27493" s="139" t="s">
        <v>1119</v>
      </c>
      <c r="F27493" s="139" t="s">
        <v>1119</v>
      </c>
    </row>
    <row r="27494" spans="1:6" ht="25.8" x14ac:dyDescent="0.55000000000000004">
      <c r="A27494" s="147" t="s">
        <v>1247</v>
      </c>
      <c r="B27494" s="162" t="s">
        <v>1054</v>
      </c>
      <c r="C27494" s="137" t="s">
        <v>122</v>
      </c>
      <c r="D27494" s="138" t="s">
        <v>180</v>
      </c>
      <c r="E27494" s="144" t="s">
        <v>13362</v>
      </c>
      <c r="F27494" s="144" t="s">
        <v>13363</v>
      </c>
    </row>
    <row r="27495" spans="1:6" x14ac:dyDescent="0.55000000000000004">
      <c r="A27495" s="147" t="s">
        <v>1248</v>
      </c>
      <c r="B27495" s="162" t="s">
        <v>1054</v>
      </c>
      <c r="C27495" s="137" t="s">
        <v>123</v>
      </c>
      <c r="D27495" s="148"/>
      <c r="E27495" s="139" t="s">
        <v>1119</v>
      </c>
      <c r="F27495" s="139" t="s">
        <v>1119</v>
      </c>
    </row>
    <row r="27496" spans="1:6" ht="25.8" x14ac:dyDescent="0.55000000000000004">
      <c r="A27496" s="147" t="s">
        <v>1249</v>
      </c>
      <c r="B27496" s="162" t="s">
        <v>1054</v>
      </c>
      <c r="C27496" s="137" t="s">
        <v>124</v>
      </c>
      <c r="D27496" s="138" t="s">
        <v>180</v>
      </c>
      <c r="E27496" s="144" t="s">
        <v>13364</v>
      </c>
      <c r="F27496" s="144" t="s">
        <v>13365</v>
      </c>
    </row>
    <row r="27497" spans="1:6" ht="25.8" x14ac:dyDescent="0.55000000000000004">
      <c r="A27497" s="147" t="s">
        <v>1250</v>
      </c>
      <c r="B27497" s="162" t="s">
        <v>1054</v>
      </c>
      <c r="C27497" s="137" t="s">
        <v>125</v>
      </c>
      <c r="D27497" s="138" t="s">
        <v>180</v>
      </c>
      <c r="E27497" s="144" t="s">
        <v>13366</v>
      </c>
      <c r="F27497" s="144" t="s">
        <v>13367</v>
      </c>
    </row>
    <row r="27498" spans="1:6" x14ac:dyDescent="0.55000000000000004">
      <c r="A27498" s="147" t="s">
        <v>1253</v>
      </c>
      <c r="B27498" s="162" t="s">
        <v>1054</v>
      </c>
      <c r="C27498" s="137" t="s">
        <v>126</v>
      </c>
      <c r="D27498" s="148"/>
      <c r="E27498" s="139" t="s">
        <v>1119</v>
      </c>
      <c r="F27498" s="139" t="s">
        <v>1119</v>
      </c>
    </row>
    <row r="27499" spans="1:6" x14ac:dyDescent="0.55000000000000004">
      <c r="A27499" s="147" t="s">
        <v>1254</v>
      </c>
      <c r="B27499" s="162" t="s">
        <v>1054</v>
      </c>
      <c r="C27499" s="137" t="s">
        <v>127</v>
      </c>
      <c r="D27499" s="148"/>
      <c r="E27499" s="139" t="s">
        <v>1119</v>
      </c>
      <c r="F27499" s="139" t="s">
        <v>1119</v>
      </c>
    </row>
    <row r="27500" spans="1:6" ht="25.8" x14ac:dyDescent="0.55000000000000004">
      <c r="A27500" s="147" t="s">
        <v>1255</v>
      </c>
      <c r="B27500" s="162" t="s">
        <v>1054</v>
      </c>
      <c r="C27500" s="137" t="s">
        <v>128</v>
      </c>
      <c r="D27500" s="138" t="s">
        <v>180</v>
      </c>
      <c r="E27500" s="144" t="s">
        <v>13368</v>
      </c>
      <c r="F27500" s="144" t="s">
        <v>13369</v>
      </c>
    </row>
    <row r="27501" spans="1:6" x14ac:dyDescent="0.55000000000000004">
      <c r="A27501" s="147" t="s">
        <v>1256</v>
      </c>
      <c r="B27501" s="162" t="s">
        <v>1054</v>
      </c>
      <c r="C27501" s="137" t="s">
        <v>129</v>
      </c>
      <c r="D27501" s="148"/>
      <c r="E27501" s="139" t="s">
        <v>1119</v>
      </c>
      <c r="F27501" s="139" t="s">
        <v>1119</v>
      </c>
    </row>
    <row r="27502" spans="1:6" x14ac:dyDescent="0.55000000000000004">
      <c r="A27502" s="147" t="s">
        <v>1259</v>
      </c>
      <c r="B27502" s="162" t="s">
        <v>1054</v>
      </c>
      <c r="C27502" s="142" t="s">
        <v>1260</v>
      </c>
      <c r="D27502" s="138" t="s">
        <v>180</v>
      </c>
      <c r="E27502" s="139" t="s">
        <v>1119</v>
      </c>
      <c r="F27502" s="139" t="s">
        <v>1119</v>
      </c>
    </row>
    <row r="27503" spans="1:6" ht="25.8" x14ac:dyDescent="0.55000000000000004">
      <c r="A27503" s="147" t="s">
        <v>1261</v>
      </c>
      <c r="B27503" s="162" t="s">
        <v>1054</v>
      </c>
      <c r="C27503" s="137" t="s">
        <v>1262</v>
      </c>
      <c r="D27503" s="138" t="s">
        <v>181</v>
      </c>
      <c r="E27503" s="144" t="s">
        <v>13370</v>
      </c>
      <c r="F27503" s="144" t="s">
        <v>13371</v>
      </c>
    </row>
    <row r="27504" spans="1:6" x14ac:dyDescent="0.55000000000000004">
      <c r="A27504" s="147" t="s">
        <v>1263</v>
      </c>
      <c r="B27504" s="162" t="s">
        <v>1054</v>
      </c>
      <c r="C27504" s="137" t="s">
        <v>1264</v>
      </c>
      <c r="D27504" s="148"/>
      <c r="E27504" s="139" t="s">
        <v>1119</v>
      </c>
      <c r="F27504" s="139" t="s">
        <v>1119</v>
      </c>
    </row>
    <row r="27505" spans="1:6" x14ac:dyDescent="0.55000000000000004">
      <c r="A27505" s="147" t="s">
        <v>1265</v>
      </c>
      <c r="B27505" s="162" t="s">
        <v>1054</v>
      </c>
      <c r="C27505" s="137" t="s">
        <v>1266</v>
      </c>
      <c r="D27505" s="148"/>
      <c r="E27505" s="139" t="s">
        <v>1119</v>
      </c>
      <c r="F27505" s="139" t="s">
        <v>1119</v>
      </c>
    </row>
    <row r="27506" spans="1:6" ht="25.8" x14ac:dyDescent="0.55000000000000004">
      <c r="A27506" s="147" t="s">
        <v>1267</v>
      </c>
      <c r="B27506" s="162" t="s">
        <v>1054</v>
      </c>
      <c r="C27506" s="137" t="s">
        <v>1268</v>
      </c>
      <c r="D27506" s="138" t="s">
        <v>180</v>
      </c>
      <c r="E27506" s="144" t="s">
        <v>13372</v>
      </c>
      <c r="F27506" s="144" t="s">
        <v>13373</v>
      </c>
    </row>
    <row r="27507" spans="1:6" x14ac:dyDescent="0.55000000000000004">
      <c r="A27507" s="147" t="s">
        <v>1269</v>
      </c>
      <c r="B27507" s="162" t="s">
        <v>1054</v>
      </c>
      <c r="C27507" s="137" t="s">
        <v>1270</v>
      </c>
      <c r="D27507" s="148"/>
      <c r="E27507" s="139" t="s">
        <v>1119</v>
      </c>
      <c r="F27507" s="139" t="s">
        <v>1119</v>
      </c>
    </row>
    <row r="27508" spans="1:6" x14ac:dyDescent="0.55000000000000004">
      <c r="A27508" s="147" t="s">
        <v>1271</v>
      </c>
      <c r="B27508" s="162" t="s">
        <v>1054</v>
      </c>
      <c r="C27508" s="142" t="s">
        <v>1272</v>
      </c>
      <c r="D27508" s="138" t="s">
        <v>180</v>
      </c>
      <c r="E27508" s="139" t="s">
        <v>1119</v>
      </c>
      <c r="F27508" s="139" t="s">
        <v>1119</v>
      </c>
    </row>
    <row r="27509" spans="1:6" ht="25.8" x14ac:dyDescent="0.55000000000000004">
      <c r="A27509" s="147" t="s">
        <v>1273</v>
      </c>
      <c r="B27509" s="162" t="s">
        <v>1054</v>
      </c>
      <c r="C27509" s="137" t="s">
        <v>138</v>
      </c>
      <c r="D27509" s="138" t="s">
        <v>180</v>
      </c>
      <c r="E27509" s="144" t="s">
        <v>13374</v>
      </c>
      <c r="F27509" s="144" t="s">
        <v>13375</v>
      </c>
    </row>
    <row r="27510" spans="1:6" ht="25.8" x14ac:dyDescent="0.55000000000000004">
      <c r="A27510" s="147" t="s">
        <v>1274</v>
      </c>
      <c r="B27510" s="162" t="s">
        <v>1054</v>
      </c>
      <c r="C27510" s="137" t="s">
        <v>139</v>
      </c>
      <c r="D27510" s="138" t="s">
        <v>181</v>
      </c>
      <c r="E27510" s="144" t="s">
        <v>13376</v>
      </c>
      <c r="F27510" s="144" t="s">
        <v>13377</v>
      </c>
    </row>
    <row r="27511" spans="1:6" x14ac:dyDescent="0.55000000000000004">
      <c r="A27511" s="147" t="s">
        <v>1275</v>
      </c>
      <c r="B27511" s="162" t="s">
        <v>1054</v>
      </c>
      <c r="C27511" s="137" t="s">
        <v>140</v>
      </c>
      <c r="D27511" s="148"/>
      <c r="E27511" s="139" t="s">
        <v>1119</v>
      </c>
      <c r="F27511" s="139" t="s">
        <v>1119</v>
      </c>
    </row>
    <row r="27512" spans="1:6" x14ac:dyDescent="0.55000000000000004">
      <c r="A27512" s="147" t="s">
        <v>1276</v>
      </c>
      <c r="B27512" s="162" t="s">
        <v>1054</v>
      </c>
      <c r="C27512" s="137" t="s">
        <v>141</v>
      </c>
      <c r="D27512" s="148"/>
      <c r="E27512" s="139" t="s">
        <v>1119</v>
      </c>
      <c r="F27512" s="139" t="s">
        <v>1119</v>
      </c>
    </row>
    <row r="27513" spans="1:6" x14ac:dyDescent="0.55000000000000004">
      <c r="A27513" s="147" t="s">
        <v>1277</v>
      </c>
      <c r="B27513" s="162" t="s">
        <v>1054</v>
      </c>
      <c r="C27513" s="137" t="s">
        <v>142</v>
      </c>
      <c r="D27513" s="148"/>
      <c r="E27513" s="139" t="s">
        <v>1119</v>
      </c>
      <c r="F27513" s="139" t="s">
        <v>1119</v>
      </c>
    </row>
    <row r="27514" spans="1:6" x14ac:dyDescent="0.55000000000000004">
      <c r="A27514" s="147" t="s">
        <v>1280</v>
      </c>
      <c r="B27514" s="162" t="s">
        <v>1054</v>
      </c>
      <c r="C27514" s="142" t="s">
        <v>1281</v>
      </c>
      <c r="D27514" s="138" t="s">
        <v>180</v>
      </c>
      <c r="E27514" s="139" t="s">
        <v>1119</v>
      </c>
      <c r="F27514" s="139" t="s">
        <v>1119</v>
      </c>
    </row>
    <row r="27515" spans="1:6" x14ac:dyDescent="0.55000000000000004">
      <c r="A27515" s="147" t="s">
        <v>1282</v>
      </c>
      <c r="B27515" s="162" t="s">
        <v>1054</v>
      </c>
      <c r="C27515" s="137" t="s">
        <v>144</v>
      </c>
      <c r="D27515" s="148"/>
      <c r="E27515" s="139" t="s">
        <v>1119</v>
      </c>
      <c r="F27515" s="139" t="s">
        <v>1119</v>
      </c>
    </row>
    <row r="27516" spans="1:6" ht="25.8" x14ac:dyDescent="0.55000000000000004">
      <c r="A27516" s="147" t="s">
        <v>1283</v>
      </c>
      <c r="B27516" s="162" t="s">
        <v>1054</v>
      </c>
      <c r="C27516" s="137" t="s">
        <v>145</v>
      </c>
      <c r="D27516" s="138" t="s">
        <v>180</v>
      </c>
      <c r="E27516" s="144" t="s">
        <v>13378</v>
      </c>
      <c r="F27516" s="144" t="s">
        <v>13379</v>
      </c>
    </row>
    <row r="27517" spans="1:6" x14ac:dyDescent="0.55000000000000004">
      <c r="A27517" s="147" t="s">
        <v>1284</v>
      </c>
      <c r="B27517" s="162" t="s">
        <v>1054</v>
      </c>
      <c r="C27517" s="137" t="s">
        <v>146</v>
      </c>
      <c r="D27517" s="148"/>
      <c r="E27517" s="139" t="s">
        <v>1119</v>
      </c>
      <c r="F27517" s="139" t="s">
        <v>1119</v>
      </c>
    </row>
    <row r="27518" spans="1:6" x14ac:dyDescent="0.55000000000000004">
      <c r="A27518" s="147" t="s">
        <v>1285</v>
      </c>
      <c r="B27518" s="162" t="s">
        <v>1054</v>
      </c>
      <c r="C27518" s="137" t="s">
        <v>147</v>
      </c>
      <c r="D27518" s="148"/>
      <c r="E27518" s="139" t="s">
        <v>1119</v>
      </c>
      <c r="F27518" s="139" t="s">
        <v>1119</v>
      </c>
    </row>
    <row r="27519" spans="1:6" x14ac:dyDescent="0.55000000000000004">
      <c r="A27519" s="147" t="s">
        <v>1286</v>
      </c>
      <c r="B27519" s="162" t="s">
        <v>1054</v>
      </c>
      <c r="C27519" s="137" t="s">
        <v>148</v>
      </c>
      <c r="D27519" s="148"/>
      <c r="E27519" s="139" t="s">
        <v>1119</v>
      </c>
      <c r="F27519" s="139" t="s">
        <v>1119</v>
      </c>
    </row>
    <row r="27520" spans="1:6" x14ac:dyDescent="0.55000000000000004">
      <c r="A27520" s="147" t="s">
        <v>1287</v>
      </c>
      <c r="B27520" s="162" t="s">
        <v>1054</v>
      </c>
      <c r="C27520" s="142" t="s">
        <v>1288</v>
      </c>
      <c r="D27520" s="148"/>
      <c r="E27520" s="139" t="s">
        <v>1119</v>
      </c>
      <c r="F27520" s="139" t="s">
        <v>1119</v>
      </c>
    </row>
    <row r="27521" spans="1:6" x14ac:dyDescent="0.55000000000000004">
      <c r="A27521" s="147" t="s">
        <v>1289</v>
      </c>
      <c r="B27521" s="162" t="s">
        <v>1054</v>
      </c>
      <c r="C27521" s="137" t="s">
        <v>150</v>
      </c>
      <c r="D27521" s="148"/>
      <c r="E27521" s="139" t="s">
        <v>1119</v>
      </c>
      <c r="F27521" s="139" t="s">
        <v>1119</v>
      </c>
    </row>
    <row r="27522" spans="1:6" x14ac:dyDescent="0.55000000000000004">
      <c r="A27522" s="147" t="s">
        <v>1290</v>
      </c>
      <c r="B27522" s="162" t="s">
        <v>1054</v>
      </c>
      <c r="C27522" s="137" t="s">
        <v>151</v>
      </c>
      <c r="D27522" s="148"/>
      <c r="E27522" s="139" t="s">
        <v>1119</v>
      </c>
      <c r="F27522" s="139" t="s">
        <v>1119</v>
      </c>
    </row>
    <row r="27523" spans="1:6" x14ac:dyDescent="0.55000000000000004">
      <c r="A27523" s="147" t="s">
        <v>1291</v>
      </c>
      <c r="B27523" s="162" t="s">
        <v>1054</v>
      </c>
      <c r="C27523" s="142" t="s">
        <v>1292</v>
      </c>
      <c r="D27523" s="148"/>
      <c r="E27523" s="139" t="s">
        <v>1119</v>
      </c>
      <c r="F27523" s="139" t="s">
        <v>1119</v>
      </c>
    </row>
    <row r="27524" spans="1:6" x14ac:dyDescent="0.55000000000000004">
      <c r="A27524" s="147" t="s">
        <v>1293</v>
      </c>
      <c r="B27524" s="162" t="s">
        <v>1054</v>
      </c>
      <c r="C27524" s="137" t="s">
        <v>153</v>
      </c>
      <c r="D27524" s="148"/>
      <c r="E27524" s="139" t="s">
        <v>1119</v>
      </c>
      <c r="F27524" s="139" t="s">
        <v>1119</v>
      </c>
    </row>
    <row r="27525" spans="1:6" x14ac:dyDescent="0.55000000000000004">
      <c r="A27525" s="147" t="s">
        <v>1294</v>
      </c>
      <c r="B27525" s="162" t="s">
        <v>1054</v>
      </c>
      <c r="C27525" s="137" t="s">
        <v>154</v>
      </c>
      <c r="D27525" s="148"/>
      <c r="E27525" s="139" t="s">
        <v>1119</v>
      </c>
      <c r="F27525" s="139" t="s">
        <v>1119</v>
      </c>
    </row>
    <row r="27526" spans="1:6" x14ac:dyDescent="0.55000000000000004">
      <c r="A27526" s="147" t="s">
        <v>1297</v>
      </c>
      <c r="B27526" s="162" t="s">
        <v>1054</v>
      </c>
      <c r="C27526" s="137" t="s">
        <v>155</v>
      </c>
      <c r="D27526" s="148"/>
      <c r="E27526" s="139" t="s">
        <v>1119</v>
      </c>
      <c r="F27526" s="139" t="s">
        <v>1119</v>
      </c>
    </row>
    <row r="27527" spans="1:6" x14ac:dyDescent="0.55000000000000004">
      <c r="A27527" s="147" t="s">
        <v>1300</v>
      </c>
      <c r="B27527" s="162" t="s">
        <v>1054</v>
      </c>
      <c r="C27527" s="142" t="s">
        <v>1301</v>
      </c>
      <c r="D27527" s="148"/>
      <c r="E27527" s="139" t="s">
        <v>1119</v>
      </c>
      <c r="F27527" s="139" t="s">
        <v>1119</v>
      </c>
    </row>
    <row r="27528" spans="1:6" x14ac:dyDescent="0.55000000000000004">
      <c r="A27528" s="147" t="s">
        <v>1302</v>
      </c>
      <c r="B27528" s="162" t="s">
        <v>1054</v>
      </c>
      <c r="C27528" s="137" t="s">
        <v>157</v>
      </c>
      <c r="D27528" s="148"/>
      <c r="E27528" s="139" t="s">
        <v>1119</v>
      </c>
      <c r="F27528" s="139" t="s">
        <v>1119</v>
      </c>
    </row>
    <row r="27529" spans="1:6" x14ac:dyDescent="0.55000000000000004">
      <c r="A27529" s="147" t="s">
        <v>1303</v>
      </c>
      <c r="B27529" s="162" t="s">
        <v>1054</v>
      </c>
      <c r="C27529" s="142" t="s">
        <v>1304</v>
      </c>
      <c r="D27529" s="148"/>
      <c r="E27529" s="139" t="s">
        <v>1119</v>
      </c>
      <c r="F27529" s="139" t="s">
        <v>1119</v>
      </c>
    </row>
    <row r="27530" spans="1:6" x14ac:dyDescent="0.55000000000000004">
      <c r="A27530" s="147" t="s">
        <v>1305</v>
      </c>
      <c r="B27530" s="162" t="s">
        <v>1054</v>
      </c>
      <c r="C27530" s="137" t="s">
        <v>160</v>
      </c>
      <c r="D27530" s="148"/>
      <c r="E27530" s="139" t="s">
        <v>1119</v>
      </c>
      <c r="F27530" s="139" t="s">
        <v>1119</v>
      </c>
    </row>
    <row r="27531" spans="1:6" x14ac:dyDescent="0.55000000000000004">
      <c r="A27531" s="147" t="s">
        <v>1306</v>
      </c>
      <c r="B27531" s="162" t="s">
        <v>1054</v>
      </c>
      <c r="C27531" s="137" t="s">
        <v>161</v>
      </c>
      <c r="D27531" s="148"/>
      <c r="E27531" s="139" t="s">
        <v>1119</v>
      </c>
      <c r="F27531" s="139" t="s">
        <v>1119</v>
      </c>
    </row>
    <row r="27532" spans="1:6" x14ac:dyDescent="0.55000000000000004">
      <c r="A27532" s="147" t="s">
        <v>1307</v>
      </c>
      <c r="B27532" s="162" t="s">
        <v>1054</v>
      </c>
      <c r="C27532" s="137" t="s">
        <v>162</v>
      </c>
      <c r="D27532" s="148"/>
      <c r="E27532" s="139" t="s">
        <v>1119</v>
      </c>
      <c r="F27532" s="139" t="s">
        <v>1119</v>
      </c>
    </row>
    <row r="27533" spans="1:6" x14ac:dyDescent="0.55000000000000004">
      <c r="A27533" s="147" t="s">
        <v>1308</v>
      </c>
      <c r="B27533" s="162" t="s">
        <v>1054</v>
      </c>
      <c r="C27533" s="142" t="s">
        <v>1309</v>
      </c>
      <c r="D27533" s="148"/>
      <c r="E27533" s="139" t="s">
        <v>1119</v>
      </c>
      <c r="F27533" s="139" t="s">
        <v>1119</v>
      </c>
    </row>
    <row r="27534" spans="1:6" x14ac:dyDescent="0.55000000000000004">
      <c r="A27534" s="147" t="s">
        <v>1310</v>
      </c>
      <c r="B27534" s="162" t="s">
        <v>1054</v>
      </c>
      <c r="C27534" s="137" t="s">
        <v>164</v>
      </c>
      <c r="D27534" s="148"/>
      <c r="E27534" s="139" t="s">
        <v>1119</v>
      </c>
      <c r="F27534" s="139" t="s">
        <v>1119</v>
      </c>
    </row>
    <row r="27535" spans="1:6" x14ac:dyDescent="0.55000000000000004">
      <c r="A27535" s="147" t="s">
        <v>1311</v>
      </c>
      <c r="B27535" s="162" t="s">
        <v>1054</v>
      </c>
      <c r="C27535" s="137" t="s">
        <v>165</v>
      </c>
      <c r="D27535" s="148"/>
      <c r="E27535" s="139" t="s">
        <v>1119</v>
      </c>
      <c r="F27535" s="139" t="s">
        <v>1119</v>
      </c>
    </row>
    <row r="27536" spans="1:6" x14ac:dyDescent="0.55000000000000004">
      <c r="A27536" s="147" t="s">
        <v>1312</v>
      </c>
      <c r="B27536" s="162" t="s">
        <v>1054</v>
      </c>
      <c r="C27536" s="142" t="s">
        <v>1313</v>
      </c>
      <c r="D27536" s="148"/>
      <c r="E27536" s="139" t="s">
        <v>1119</v>
      </c>
      <c r="F27536" s="139" t="s">
        <v>1119</v>
      </c>
    </row>
    <row r="27537" spans="1:6" x14ac:dyDescent="0.55000000000000004">
      <c r="A27537" s="147" t="s">
        <v>1314</v>
      </c>
      <c r="B27537" s="162" t="s">
        <v>1054</v>
      </c>
      <c r="C27537" s="137" t="s">
        <v>167</v>
      </c>
      <c r="D27537" s="148"/>
      <c r="E27537" s="139" t="s">
        <v>1119</v>
      </c>
      <c r="F27537" s="139" t="s">
        <v>1119</v>
      </c>
    </row>
    <row r="27538" spans="1:6" x14ac:dyDescent="0.55000000000000004">
      <c r="A27538" s="147" t="s">
        <v>1315</v>
      </c>
      <c r="B27538" s="162" t="s">
        <v>1054</v>
      </c>
      <c r="E27538" s="139" t="s">
        <v>1119</v>
      </c>
      <c r="F27538" s="139" t="s">
        <v>1119</v>
      </c>
    </row>
    <row r="27539" spans="1:6" x14ac:dyDescent="0.55000000000000004">
      <c r="A27539" s="147" t="s">
        <v>1316</v>
      </c>
      <c r="B27539" s="162" t="s">
        <v>1054</v>
      </c>
      <c r="E27539" s="139" t="s">
        <v>1119</v>
      </c>
      <c r="F27539" s="139" t="s">
        <v>1119</v>
      </c>
    </row>
    <row r="27540" spans="1:6" x14ac:dyDescent="0.55000000000000004">
      <c r="A27540" s="147" t="s">
        <v>1317</v>
      </c>
      <c r="B27540" s="162" t="s">
        <v>1054</v>
      </c>
      <c r="E27540" s="139" t="s">
        <v>1119</v>
      </c>
      <c r="F27540" s="139" t="s">
        <v>1119</v>
      </c>
    </row>
    <row r="27541" spans="1:6" x14ac:dyDescent="0.55000000000000004">
      <c r="A27541" s="147" t="s">
        <v>1318</v>
      </c>
      <c r="B27541" s="162" t="s">
        <v>1054</v>
      </c>
      <c r="E27541" s="139" t="s">
        <v>1119</v>
      </c>
      <c r="F27541" s="139" t="s">
        <v>1119</v>
      </c>
    </row>
    <row r="27542" spans="1:6" ht="51.6" x14ac:dyDescent="0.55000000000000004">
      <c r="A27542" s="140" t="s">
        <v>1117</v>
      </c>
      <c r="B27542" s="141" t="s">
        <v>1059</v>
      </c>
      <c r="C27542" s="142" t="s">
        <v>1118</v>
      </c>
      <c r="D27542" s="138" t="s">
        <v>181</v>
      </c>
      <c r="E27542" s="144" t="s">
        <v>13380</v>
      </c>
      <c r="F27542" s="144" t="s">
        <v>13381</v>
      </c>
    </row>
    <row r="27543" spans="1:6" x14ac:dyDescent="0.55000000000000004">
      <c r="A27543" s="140" t="s">
        <v>1120</v>
      </c>
      <c r="B27543" s="141" t="s">
        <v>1059</v>
      </c>
      <c r="C27543" s="137" t="s">
        <v>34</v>
      </c>
      <c r="D27543" s="148"/>
      <c r="E27543" s="139" t="s">
        <v>1119</v>
      </c>
      <c r="F27543" s="139" t="s">
        <v>1119</v>
      </c>
    </row>
    <row r="27544" spans="1:6" ht="25.8" x14ac:dyDescent="0.55000000000000004">
      <c r="A27544" s="140" t="s">
        <v>1123</v>
      </c>
      <c r="B27544" s="141" t="s">
        <v>1059</v>
      </c>
      <c r="C27544" s="137" t="s">
        <v>35</v>
      </c>
      <c r="D27544" s="138" t="s">
        <v>180</v>
      </c>
      <c r="E27544" s="144" t="s">
        <v>13382</v>
      </c>
      <c r="F27544" s="144" t="s">
        <v>13383</v>
      </c>
    </row>
    <row r="27545" spans="1:6" ht="38.700000000000003" x14ac:dyDescent="0.55000000000000004">
      <c r="A27545" s="140" t="s">
        <v>1126</v>
      </c>
      <c r="B27545" s="141" t="s">
        <v>1059</v>
      </c>
      <c r="C27545" s="137" t="s">
        <v>36</v>
      </c>
      <c r="D27545" s="138" t="s">
        <v>181</v>
      </c>
      <c r="E27545" s="144" t="s">
        <v>13384</v>
      </c>
      <c r="F27545" s="144" t="s">
        <v>13385</v>
      </c>
    </row>
    <row r="27546" spans="1:6" ht="38.700000000000003" x14ac:dyDescent="0.55000000000000004">
      <c r="A27546" s="140" t="s">
        <v>1127</v>
      </c>
      <c r="B27546" s="141" t="s">
        <v>1059</v>
      </c>
      <c r="C27546" s="137" t="s">
        <v>37</v>
      </c>
      <c r="D27546" s="138" t="s">
        <v>181</v>
      </c>
      <c r="E27546" s="144" t="s">
        <v>13386</v>
      </c>
      <c r="F27546" s="144" t="s">
        <v>13387</v>
      </c>
    </row>
    <row r="27547" spans="1:6" x14ac:dyDescent="0.55000000000000004">
      <c r="A27547" s="140" t="s">
        <v>1128</v>
      </c>
      <c r="B27547" s="141" t="s">
        <v>1059</v>
      </c>
      <c r="C27547" s="137" t="s">
        <v>38</v>
      </c>
      <c r="D27547" s="148"/>
      <c r="E27547" s="139" t="s">
        <v>1119</v>
      </c>
      <c r="F27547" s="139" t="s">
        <v>1119</v>
      </c>
    </row>
    <row r="27548" spans="1:6" x14ac:dyDescent="0.55000000000000004">
      <c r="A27548" s="140" t="s">
        <v>1129</v>
      </c>
      <c r="B27548" s="141" t="s">
        <v>1059</v>
      </c>
      <c r="C27548" s="137" t="s">
        <v>39</v>
      </c>
      <c r="D27548" s="148"/>
      <c r="E27548" s="139" t="s">
        <v>1119</v>
      </c>
      <c r="F27548" s="139" t="s">
        <v>1119</v>
      </c>
    </row>
    <row r="27549" spans="1:6" x14ac:dyDescent="0.55000000000000004">
      <c r="A27549" s="140" t="s">
        <v>1130</v>
      </c>
      <c r="B27549" s="141" t="s">
        <v>1059</v>
      </c>
      <c r="C27549" s="142" t="s">
        <v>1131</v>
      </c>
      <c r="D27549" s="148"/>
      <c r="E27549" s="139" t="s">
        <v>1119</v>
      </c>
      <c r="F27549" s="139" t="s">
        <v>1119</v>
      </c>
    </row>
    <row r="27550" spans="1:6" x14ac:dyDescent="0.55000000000000004">
      <c r="A27550" s="140" t="s">
        <v>1132</v>
      </c>
      <c r="B27550" s="141" t="s">
        <v>1059</v>
      </c>
      <c r="C27550" s="137" t="s">
        <v>41</v>
      </c>
      <c r="D27550" s="148"/>
      <c r="E27550" s="139" t="s">
        <v>1119</v>
      </c>
      <c r="F27550" s="139" t="s">
        <v>1119</v>
      </c>
    </row>
    <row r="27551" spans="1:6" x14ac:dyDescent="0.55000000000000004">
      <c r="A27551" s="140" t="s">
        <v>1133</v>
      </c>
      <c r="B27551" s="141" t="s">
        <v>1059</v>
      </c>
      <c r="C27551" s="137" t="s">
        <v>42</v>
      </c>
      <c r="D27551" s="148"/>
      <c r="E27551" s="139" t="s">
        <v>1119</v>
      </c>
      <c r="F27551" s="139" t="s">
        <v>1119</v>
      </c>
    </row>
    <row r="27552" spans="1:6" x14ac:dyDescent="0.55000000000000004">
      <c r="A27552" s="140" t="s">
        <v>1134</v>
      </c>
      <c r="B27552" s="141" t="s">
        <v>1059</v>
      </c>
      <c r="C27552" s="137" t="s">
        <v>43</v>
      </c>
      <c r="D27552" s="148"/>
      <c r="E27552" s="139" t="s">
        <v>1119</v>
      </c>
      <c r="F27552" s="139" t="s">
        <v>1119</v>
      </c>
    </row>
    <row r="27553" spans="1:6" x14ac:dyDescent="0.55000000000000004">
      <c r="A27553" s="140" t="s">
        <v>1135</v>
      </c>
      <c r="B27553" s="141" t="s">
        <v>1059</v>
      </c>
      <c r="C27553" s="137" t="s">
        <v>44</v>
      </c>
      <c r="D27553" s="148"/>
      <c r="E27553" s="139" t="s">
        <v>1119</v>
      </c>
      <c r="F27553" s="139" t="s">
        <v>1119</v>
      </c>
    </row>
    <row r="27554" spans="1:6" x14ac:dyDescent="0.55000000000000004">
      <c r="A27554" s="140" t="s">
        <v>1136</v>
      </c>
      <c r="B27554" s="141" t="s">
        <v>1059</v>
      </c>
      <c r="C27554" s="137" t="s">
        <v>45</v>
      </c>
      <c r="D27554" s="148"/>
      <c r="E27554" s="139" t="s">
        <v>1119</v>
      </c>
      <c r="F27554" s="139" t="s">
        <v>1119</v>
      </c>
    </row>
    <row r="27555" spans="1:6" x14ac:dyDescent="0.55000000000000004">
      <c r="A27555" s="140" t="s">
        <v>1139</v>
      </c>
      <c r="B27555" s="141" t="s">
        <v>1059</v>
      </c>
      <c r="C27555" s="142" t="s">
        <v>1140</v>
      </c>
      <c r="D27555" s="148"/>
      <c r="E27555" s="139" t="s">
        <v>1119</v>
      </c>
      <c r="F27555" s="139" t="s">
        <v>1119</v>
      </c>
    </row>
    <row r="27556" spans="1:6" x14ac:dyDescent="0.55000000000000004">
      <c r="A27556" s="140" t="s">
        <v>1141</v>
      </c>
      <c r="B27556" s="141" t="s">
        <v>1059</v>
      </c>
      <c r="C27556" s="137" t="s">
        <v>47</v>
      </c>
      <c r="D27556" s="148"/>
      <c r="E27556" s="139" t="s">
        <v>1119</v>
      </c>
      <c r="F27556" s="139" t="s">
        <v>1119</v>
      </c>
    </row>
    <row r="27557" spans="1:6" x14ac:dyDescent="0.55000000000000004">
      <c r="A27557" s="140" t="s">
        <v>1144</v>
      </c>
      <c r="B27557" s="141" t="s">
        <v>1059</v>
      </c>
      <c r="C27557" s="137" t="s">
        <v>48</v>
      </c>
      <c r="D27557" s="148"/>
      <c r="E27557" s="139" t="s">
        <v>1119</v>
      </c>
      <c r="F27557" s="139" t="s">
        <v>1119</v>
      </c>
    </row>
    <row r="27558" spans="1:6" x14ac:dyDescent="0.55000000000000004">
      <c r="A27558" s="140" t="s">
        <v>1145</v>
      </c>
      <c r="B27558" s="141" t="s">
        <v>1059</v>
      </c>
      <c r="C27558" s="137" t="s">
        <v>49</v>
      </c>
      <c r="D27558" s="148"/>
      <c r="E27558" s="139" t="s">
        <v>1119</v>
      </c>
      <c r="F27558" s="139" t="s">
        <v>1119</v>
      </c>
    </row>
    <row r="27559" spans="1:6" x14ac:dyDescent="0.55000000000000004">
      <c r="A27559" s="140" t="s">
        <v>1146</v>
      </c>
      <c r="B27559" s="141" t="s">
        <v>1059</v>
      </c>
      <c r="C27559" s="137" t="s">
        <v>50</v>
      </c>
      <c r="D27559" s="148"/>
      <c r="E27559" s="139" t="s">
        <v>1119</v>
      </c>
      <c r="F27559" s="139" t="s">
        <v>1119</v>
      </c>
    </row>
    <row r="27560" spans="1:6" ht="25.8" x14ac:dyDescent="0.55000000000000004">
      <c r="A27560" s="140" t="s">
        <v>1149</v>
      </c>
      <c r="B27560" s="141" t="s">
        <v>1059</v>
      </c>
      <c r="C27560" s="142" t="s">
        <v>1150</v>
      </c>
      <c r="D27560" s="138" t="s">
        <v>181</v>
      </c>
      <c r="E27560" s="144" t="s">
        <v>13388</v>
      </c>
      <c r="F27560" s="144" t="s">
        <v>13389</v>
      </c>
    </row>
    <row r="27561" spans="1:6" ht="25.8" x14ac:dyDescent="0.55000000000000004">
      <c r="A27561" s="140" t="s">
        <v>1151</v>
      </c>
      <c r="B27561" s="141" t="s">
        <v>1059</v>
      </c>
      <c r="C27561" s="137" t="s">
        <v>52</v>
      </c>
      <c r="D27561" s="138" t="s">
        <v>180</v>
      </c>
      <c r="E27561" s="144" t="s">
        <v>13390</v>
      </c>
      <c r="F27561" s="144" t="s">
        <v>13391</v>
      </c>
    </row>
    <row r="27562" spans="1:6" ht="25.8" x14ac:dyDescent="0.55000000000000004">
      <c r="A27562" s="140" t="s">
        <v>1154</v>
      </c>
      <c r="B27562" s="141" t="s">
        <v>1059</v>
      </c>
      <c r="C27562" s="137" t="s">
        <v>53</v>
      </c>
      <c r="D27562" s="138" t="s">
        <v>180</v>
      </c>
      <c r="E27562" s="144" t="s">
        <v>13392</v>
      </c>
      <c r="F27562" s="144" t="s">
        <v>13393</v>
      </c>
    </row>
    <row r="27563" spans="1:6" ht="25.8" x14ac:dyDescent="0.55000000000000004">
      <c r="A27563" s="140" t="s">
        <v>1155</v>
      </c>
      <c r="B27563" s="141" t="s">
        <v>1059</v>
      </c>
      <c r="C27563" s="137" t="s">
        <v>54</v>
      </c>
      <c r="D27563" s="138" t="s">
        <v>180</v>
      </c>
      <c r="E27563" s="144" t="s">
        <v>13394</v>
      </c>
      <c r="F27563" s="144" t="s">
        <v>13395</v>
      </c>
    </row>
    <row r="27564" spans="1:6" x14ac:dyDescent="0.55000000000000004">
      <c r="A27564" s="140" t="s">
        <v>1156</v>
      </c>
      <c r="B27564" s="141" t="s">
        <v>1059</v>
      </c>
      <c r="C27564" s="137" t="s">
        <v>55</v>
      </c>
      <c r="D27564" s="148"/>
      <c r="E27564" s="139" t="s">
        <v>1119</v>
      </c>
      <c r="F27564" s="139" t="s">
        <v>1119</v>
      </c>
    </row>
    <row r="27565" spans="1:6" x14ac:dyDescent="0.55000000000000004">
      <c r="A27565" s="140" t="s">
        <v>1157</v>
      </c>
      <c r="B27565" s="141" t="s">
        <v>1059</v>
      </c>
      <c r="C27565" s="137" t="s">
        <v>56</v>
      </c>
      <c r="D27565" s="148"/>
      <c r="E27565" s="139" t="s">
        <v>1119</v>
      </c>
      <c r="F27565" s="139" t="s">
        <v>1119</v>
      </c>
    </row>
    <row r="27566" spans="1:6" x14ac:dyDescent="0.55000000000000004">
      <c r="A27566" s="140" t="s">
        <v>1158</v>
      </c>
      <c r="B27566" s="141" t="s">
        <v>1059</v>
      </c>
      <c r="C27566" s="137" t="s">
        <v>57</v>
      </c>
      <c r="D27566" s="148"/>
      <c r="E27566" s="139" t="s">
        <v>1119</v>
      </c>
      <c r="F27566" s="139" t="s">
        <v>1119</v>
      </c>
    </row>
    <row r="27567" spans="1:6" x14ac:dyDescent="0.55000000000000004">
      <c r="A27567" s="140" t="s">
        <v>1159</v>
      </c>
      <c r="B27567" s="141" t="s">
        <v>1059</v>
      </c>
      <c r="C27567" s="142" t="s">
        <v>1160</v>
      </c>
      <c r="D27567" s="148"/>
      <c r="E27567" s="139" t="s">
        <v>1119</v>
      </c>
      <c r="F27567" s="139" t="s">
        <v>1119</v>
      </c>
    </row>
    <row r="27568" spans="1:6" x14ac:dyDescent="0.55000000000000004">
      <c r="A27568" s="140" t="s">
        <v>1161</v>
      </c>
      <c r="B27568" s="141" t="s">
        <v>1059</v>
      </c>
      <c r="C27568" s="137" t="s">
        <v>59</v>
      </c>
      <c r="D27568" s="148"/>
      <c r="E27568" s="139" t="s">
        <v>1119</v>
      </c>
      <c r="F27568" s="139" t="s">
        <v>1119</v>
      </c>
    </row>
    <row r="27569" spans="1:6" x14ac:dyDescent="0.55000000000000004">
      <c r="A27569" s="140" t="s">
        <v>1162</v>
      </c>
      <c r="B27569" s="141" t="s">
        <v>1059</v>
      </c>
      <c r="C27569" s="137" t="s">
        <v>60</v>
      </c>
      <c r="D27569" s="148"/>
      <c r="E27569" s="139" t="s">
        <v>1119</v>
      </c>
      <c r="F27569" s="139" t="s">
        <v>1119</v>
      </c>
    </row>
    <row r="27570" spans="1:6" x14ac:dyDescent="0.55000000000000004">
      <c r="A27570" s="140" t="s">
        <v>1163</v>
      </c>
      <c r="B27570" s="141" t="s">
        <v>1059</v>
      </c>
      <c r="C27570" s="137" t="s">
        <v>61</v>
      </c>
      <c r="D27570" s="148"/>
      <c r="E27570" s="139" t="s">
        <v>1119</v>
      </c>
      <c r="F27570" s="139" t="s">
        <v>1119</v>
      </c>
    </row>
    <row r="27571" spans="1:6" x14ac:dyDescent="0.55000000000000004">
      <c r="A27571" s="140" t="s">
        <v>1164</v>
      </c>
      <c r="B27571" s="141" t="s">
        <v>1059</v>
      </c>
      <c r="C27571" s="142" t="s">
        <v>1165</v>
      </c>
      <c r="D27571" s="148"/>
      <c r="E27571" s="139" t="s">
        <v>1119</v>
      </c>
      <c r="F27571" s="139" t="s">
        <v>1119</v>
      </c>
    </row>
    <row r="27572" spans="1:6" x14ac:dyDescent="0.55000000000000004">
      <c r="A27572" s="140" t="s">
        <v>1166</v>
      </c>
      <c r="B27572" s="141" t="s">
        <v>1059</v>
      </c>
      <c r="C27572" s="137" t="s">
        <v>63</v>
      </c>
      <c r="D27572" s="148"/>
      <c r="E27572" s="139" t="s">
        <v>1119</v>
      </c>
      <c r="F27572" s="139" t="s">
        <v>1119</v>
      </c>
    </row>
    <row r="27573" spans="1:6" x14ac:dyDescent="0.55000000000000004">
      <c r="A27573" s="140" t="s">
        <v>1167</v>
      </c>
      <c r="B27573" s="141" t="s">
        <v>1059</v>
      </c>
      <c r="C27573" s="137" t="s">
        <v>64</v>
      </c>
      <c r="D27573" s="148"/>
      <c r="E27573" s="139" t="s">
        <v>1119</v>
      </c>
      <c r="F27573" s="139" t="s">
        <v>1119</v>
      </c>
    </row>
    <row r="27574" spans="1:6" x14ac:dyDescent="0.55000000000000004">
      <c r="A27574" s="140" t="s">
        <v>1168</v>
      </c>
      <c r="B27574" s="141" t="s">
        <v>1059</v>
      </c>
      <c r="C27574" s="137" t="s">
        <v>65</v>
      </c>
      <c r="D27574" s="148"/>
      <c r="E27574" s="139" t="s">
        <v>1119</v>
      </c>
      <c r="F27574" s="139" t="s">
        <v>1119</v>
      </c>
    </row>
    <row r="27575" spans="1:6" x14ac:dyDescent="0.55000000000000004">
      <c r="A27575" s="140" t="s">
        <v>1169</v>
      </c>
      <c r="B27575" s="141" t="s">
        <v>1059</v>
      </c>
      <c r="C27575" s="137" t="s">
        <v>66</v>
      </c>
      <c r="D27575" s="148"/>
      <c r="E27575" s="139" t="s">
        <v>1119</v>
      </c>
      <c r="F27575" s="139" t="s">
        <v>1119</v>
      </c>
    </row>
    <row r="27576" spans="1:6" x14ac:dyDescent="0.55000000000000004">
      <c r="A27576" s="140" t="s">
        <v>1170</v>
      </c>
      <c r="B27576" s="141" t="s">
        <v>1059</v>
      </c>
      <c r="C27576" s="137" t="s">
        <v>67</v>
      </c>
      <c r="D27576" s="148"/>
      <c r="E27576" s="139" t="s">
        <v>1119</v>
      </c>
      <c r="F27576" s="139" t="s">
        <v>1119</v>
      </c>
    </row>
    <row r="27577" spans="1:6" ht="51.6" x14ac:dyDescent="0.55000000000000004">
      <c r="A27577" s="140" t="s">
        <v>1171</v>
      </c>
      <c r="B27577" s="141" t="s">
        <v>1059</v>
      </c>
      <c r="C27577" s="142" t="s">
        <v>1172</v>
      </c>
      <c r="D27577" s="138" t="s">
        <v>181</v>
      </c>
      <c r="E27577" s="144" t="s">
        <v>13396</v>
      </c>
      <c r="F27577" s="144" t="s">
        <v>13397</v>
      </c>
    </row>
    <row r="27578" spans="1:6" ht="38.700000000000003" x14ac:dyDescent="0.55000000000000004">
      <c r="A27578" s="140" t="s">
        <v>1173</v>
      </c>
      <c r="B27578" s="141" t="s">
        <v>1059</v>
      </c>
      <c r="C27578" s="137" t="s">
        <v>70</v>
      </c>
      <c r="D27578" s="138" t="s">
        <v>181</v>
      </c>
      <c r="E27578" s="144" t="s">
        <v>13398</v>
      </c>
      <c r="F27578" s="144" t="s">
        <v>13399</v>
      </c>
    </row>
    <row r="27579" spans="1:6" x14ac:dyDescent="0.55000000000000004">
      <c r="A27579" s="140" t="s">
        <v>1174</v>
      </c>
      <c r="B27579" s="141" t="s">
        <v>1059</v>
      </c>
      <c r="C27579" s="137" t="s">
        <v>71</v>
      </c>
      <c r="D27579" s="148"/>
      <c r="E27579" s="139" t="s">
        <v>1119</v>
      </c>
      <c r="F27579" s="139" t="s">
        <v>1119</v>
      </c>
    </row>
    <row r="27580" spans="1:6" ht="25.8" x14ac:dyDescent="0.55000000000000004">
      <c r="A27580" s="140" t="s">
        <v>1175</v>
      </c>
      <c r="B27580" s="141" t="s">
        <v>1059</v>
      </c>
      <c r="C27580" s="137" t="s">
        <v>72</v>
      </c>
      <c r="D27580" s="138" t="s">
        <v>181</v>
      </c>
      <c r="E27580" s="144" t="s">
        <v>13400</v>
      </c>
      <c r="F27580" s="144" t="s">
        <v>13401</v>
      </c>
    </row>
    <row r="27581" spans="1:6" ht="25.8" x14ac:dyDescent="0.55000000000000004">
      <c r="A27581" s="140" t="s">
        <v>1176</v>
      </c>
      <c r="B27581" s="141" t="s">
        <v>1059</v>
      </c>
      <c r="C27581" s="137" t="s">
        <v>73</v>
      </c>
      <c r="D27581" s="138" t="s">
        <v>181</v>
      </c>
      <c r="E27581" s="144" t="s">
        <v>13402</v>
      </c>
      <c r="F27581" s="144" t="s">
        <v>13403</v>
      </c>
    </row>
    <row r="27582" spans="1:6" x14ac:dyDescent="0.55000000000000004">
      <c r="A27582" s="140" t="s">
        <v>1177</v>
      </c>
      <c r="B27582" s="141" t="s">
        <v>1059</v>
      </c>
      <c r="C27582" s="137" t="s">
        <v>74</v>
      </c>
      <c r="D27582" s="148"/>
      <c r="E27582" s="139" t="s">
        <v>1119</v>
      </c>
      <c r="F27582" s="139" t="s">
        <v>1119</v>
      </c>
    </row>
    <row r="27583" spans="1:6" ht="25.8" x14ac:dyDescent="0.55000000000000004">
      <c r="A27583" s="140" t="s">
        <v>1178</v>
      </c>
      <c r="B27583" s="141" t="s">
        <v>1059</v>
      </c>
      <c r="C27583" s="137" t="s">
        <v>75</v>
      </c>
      <c r="D27583" s="138" t="s">
        <v>181</v>
      </c>
      <c r="E27583" s="144" t="s">
        <v>13404</v>
      </c>
      <c r="F27583" s="144" t="s">
        <v>13405</v>
      </c>
    </row>
    <row r="27584" spans="1:6" ht="25.8" x14ac:dyDescent="0.55000000000000004">
      <c r="A27584" s="140" t="s">
        <v>1179</v>
      </c>
      <c r="B27584" s="141" t="s">
        <v>1059</v>
      </c>
      <c r="C27584" s="137" t="s">
        <v>76</v>
      </c>
      <c r="D27584" s="138" t="s">
        <v>181</v>
      </c>
      <c r="E27584" s="144" t="s">
        <v>13406</v>
      </c>
      <c r="F27584" s="144" t="s">
        <v>13407</v>
      </c>
    </row>
    <row r="27585" spans="1:6" x14ac:dyDescent="0.55000000000000004">
      <c r="A27585" s="140" t="s">
        <v>1180</v>
      </c>
      <c r="B27585" s="141" t="s">
        <v>1059</v>
      </c>
      <c r="C27585" s="142" t="s">
        <v>1181</v>
      </c>
      <c r="D27585" s="148"/>
      <c r="E27585" s="139" t="s">
        <v>1119</v>
      </c>
      <c r="F27585" s="139" t="s">
        <v>1119</v>
      </c>
    </row>
    <row r="27586" spans="1:6" x14ac:dyDescent="0.55000000000000004">
      <c r="A27586" s="140" t="s">
        <v>1182</v>
      </c>
      <c r="B27586" s="141" t="s">
        <v>1059</v>
      </c>
      <c r="C27586" s="137" t="s">
        <v>78</v>
      </c>
      <c r="D27586" s="148"/>
      <c r="E27586" s="139" t="s">
        <v>1119</v>
      </c>
      <c r="F27586" s="139" t="s">
        <v>1119</v>
      </c>
    </row>
    <row r="27587" spans="1:6" x14ac:dyDescent="0.55000000000000004">
      <c r="A27587" s="140" t="s">
        <v>1183</v>
      </c>
      <c r="B27587" s="141" t="s">
        <v>1059</v>
      </c>
      <c r="C27587" s="137" t="s">
        <v>79</v>
      </c>
      <c r="D27587" s="148"/>
      <c r="E27587" s="139" t="s">
        <v>1119</v>
      </c>
      <c r="F27587" s="139" t="s">
        <v>1119</v>
      </c>
    </row>
    <row r="27588" spans="1:6" x14ac:dyDescent="0.55000000000000004">
      <c r="A27588" s="140" t="s">
        <v>1184</v>
      </c>
      <c r="B27588" s="141" t="s">
        <v>1059</v>
      </c>
      <c r="C27588" s="137" t="s">
        <v>80</v>
      </c>
      <c r="D27588" s="148"/>
      <c r="E27588" s="139" t="s">
        <v>1119</v>
      </c>
      <c r="F27588" s="139" t="s">
        <v>1119</v>
      </c>
    </row>
    <row r="27589" spans="1:6" x14ac:dyDescent="0.55000000000000004">
      <c r="A27589" s="140" t="s">
        <v>1185</v>
      </c>
      <c r="B27589" s="141" t="s">
        <v>1059</v>
      </c>
      <c r="C27589" s="137" t="s">
        <v>81</v>
      </c>
      <c r="D27589" s="148"/>
      <c r="E27589" s="139" t="s">
        <v>1119</v>
      </c>
      <c r="F27589" s="139" t="s">
        <v>1119</v>
      </c>
    </row>
    <row r="27590" spans="1:6" x14ac:dyDescent="0.55000000000000004">
      <c r="A27590" s="140" t="s">
        <v>1186</v>
      </c>
      <c r="B27590" s="141" t="s">
        <v>1059</v>
      </c>
      <c r="C27590" s="137" t="s">
        <v>82</v>
      </c>
      <c r="D27590" s="148"/>
      <c r="E27590" s="139" t="s">
        <v>1119</v>
      </c>
      <c r="F27590" s="139" t="s">
        <v>1119</v>
      </c>
    </row>
    <row r="27591" spans="1:6" ht="51.6" x14ac:dyDescent="0.55000000000000004">
      <c r="A27591" s="140" t="s">
        <v>1187</v>
      </c>
      <c r="B27591" s="141" t="s">
        <v>1059</v>
      </c>
      <c r="C27591" s="142" t="s">
        <v>1188</v>
      </c>
      <c r="D27591" s="138" t="s">
        <v>181</v>
      </c>
      <c r="E27591" s="144" t="s">
        <v>13408</v>
      </c>
      <c r="F27591" s="144" t="s">
        <v>13409</v>
      </c>
    </row>
    <row r="27592" spans="1:6" ht="25.8" x14ac:dyDescent="0.55000000000000004">
      <c r="A27592" s="140" t="s">
        <v>1189</v>
      </c>
      <c r="B27592" s="141" t="s">
        <v>1059</v>
      </c>
      <c r="C27592" s="137" t="s">
        <v>84</v>
      </c>
      <c r="D27592" s="138" t="s">
        <v>181</v>
      </c>
      <c r="E27592" s="144" t="s">
        <v>13410</v>
      </c>
      <c r="F27592" s="144" t="s">
        <v>13411</v>
      </c>
    </row>
    <row r="27593" spans="1:6" ht="25.8" x14ac:dyDescent="0.55000000000000004">
      <c r="A27593" s="140" t="s">
        <v>1192</v>
      </c>
      <c r="B27593" s="141" t="s">
        <v>1059</v>
      </c>
      <c r="C27593" s="137" t="s">
        <v>85</v>
      </c>
      <c r="D27593" s="138" t="s">
        <v>181</v>
      </c>
      <c r="E27593" s="144" t="s">
        <v>13412</v>
      </c>
      <c r="F27593" s="144" t="s">
        <v>13413</v>
      </c>
    </row>
    <row r="27594" spans="1:6" x14ac:dyDescent="0.55000000000000004">
      <c r="A27594" s="140" t="s">
        <v>1193</v>
      </c>
      <c r="B27594" s="141" t="s">
        <v>1059</v>
      </c>
      <c r="C27594" s="137" t="s">
        <v>86</v>
      </c>
      <c r="D27594" s="148"/>
      <c r="E27594" s="139" t="s">
        <v>1119</v>
      </c>
      <c r="F27594" s="139" t="s">
        <v>1119</v>
      </c>
    </row>
    <row r="27595" spans="1:6" x14ac:dyDescent="0.55000000000000004">
      <c r="A27595" s="140" t="s">
        <v>1194</v>
      </c>
      <c r="B27595" s="141" t="s">
        <v>1059</v>
      </c>
      <c r="C27595" s="137" t="s">
        <v>87</v>
      </c>
      <c r="D27595" s="148"/>
      <c r="E27595" s="139" t="s">
        <v>1119</v>
      </c>
      <c r="F27595" s="139" t="s">
        <v>1119</v>
      </c>
    </row>
    <row r="27596" spans="1:6" ht="38.700000000000003" x14ac:dyDescent="0.55000000000000004">
      <c r="A27596" s="140" t="s">
        <v>1197</v>
      </c>
      <c r="B27596" s="141" t="s">
        <v>1059</v>
      </c>
      <c r="C27596" s="137" t="s">
        <v>88</v>
      </c>
      <c r="D27596" s="138" t="s">
        <v>181</v>
      </c>
      <c r="E27596" s="144" t="s">
        <v>13414</v>
      </c>
      <c r="F27596" s="144" t="s">
        <v>13415</v>
      </c>
    </row>
    <row r="27597" spans="1:6" x14ac:dyDescent="0.55000000000000004">
      <c r="A27597" s="140" t="s">
        <v>1200</v>
      </c>
      <c r="B27597" s="141" t="s">
        <v>1059</v>
      </c>
      <c r="C27597" s="137" t="s">
        <v>89</v>
      </c>
      <c r="D27597" s="148"/>
      <c r="E27597" s="139" t="s">
        <v>1119</v>
      </c>
      <c r="F27597" s="139" t="s">
        <v>1119</v>
      </c>
    </row>
    <row r="27598" spans="1:6" x14ac:dyDescent="0.55000000000000004">
      <c r="A27598" s="140" t="s">
        <v>1201</v>
      </c>
      <c r="B27598" s="141" t="s">
        <v>1059</v>
      </c>
      <c r="C27598" s="137" t="s">
        <v>90</v>
      </c>
      <c r="D27598" s="148"/>
      <c r="E27598" s="139" t="s">
        <v>1119</v>
      </c>
      <c r="F27598" s="139" t="s">
        <v>1119</v>
      </c>
    </row>
    <row r="27599" spans="1:6" x14ac:dyDescent="0.55000000000000004">
      <c r="A27599" s="140" t="s">
        <v>1202</v>
      </c>
      <c r="B27599" s="141" t="s">
        <v>1059</v>
      </c>
      <c r="C27599" s="137" t="s">
        <v>91</v>
      </c>
      <c r="D27599" s="148"/>
      <c r="E27599" s="139" t="s">
        <v>1119</v>
      </c>
      <c r="F27599" s="139" t="s">
        <v>1119</v>
      </c>
    </row>
    <row r="27600" spans="1:6" ht="51.6" x14ac:dyDescent="0.55000000000000004">
      <c r="A27600" s="140" t="s">
        <v>1203</v>
      </c>
      <c r="B27600" s="141" t="s">
        <v>1059</v>
      </c>
      <c r="C27600" s="142" t="s">
        <v>1204</v>
      </c>
      <c r="D27600" s="138" t="s">
        <v>181</v>
      </c>
      <c r="E27600" s="144" t="s">
        <v>13416</v>
      </c>
      <c r="F27600" s="144" t="s">
        <v>13417</v>
      </c>
    </row>
    <row r="27601" spans="1:6" x14ac:dyDescent="0.55000000000000004">
      <c r="A27601" s="140" t="s">
        <v>1205</v>
      </c>
      <c r="B27601" s="141" t="s">
        <v>1059</v>
      </c>
      <c r="C27601" s="137" t="s">
        <v>93</v>
      </c>
      <c r="D27601" s="148"/>
      <c r="E27601" s="139" t="s">
        <v>1119</v>
      </c>
      <c r="F27601" s="139" t="s">
        <v>1119</v>
      </c>
    </row>
    <row r="27602" spans="1:6" x14ac:dyDescent="0.55000000000000004">
      <c r="A27602" s="140" t="s">
        <v>1208</v>
      </c>
      <c r="B27602" s="141" t="s">
        <v>1059</v>
      </c>
      <c r="C27602" s="137" t="s">
        <v>94</v>
      </c>
      <c r="D27602" s="148"/>
      <c r="E27602" s="139" t="s">
        <v>1119</v>
      </c>
      <c r="F27602" s="139" t="s">
        <v>1119</v>
      </c>
    </row>
    <row r="27603" spans="1:6" x14ac:dyDescent="0.55000000000000004">
      <c r="A27603" s="140" t="s">
        <v>1209</v>
      </c>
      <c r="B27603" s="141" t="s">
        <v>1059</v>
      </c>
      <c r="C27603" s="137" t="s">
        <v>95</v>
      </c>
      <c r="D27603" s="148"/>
      <c r="E27603" s="139" t="s">
        <v>1119</v>
      </c>
      <c r="F27603" s="139" t="s">
        <v>1119</v>
      </c>
    </row>
    <row r="27604" spans="1:6" x14ac:dyDescent="0.55000000000000004">
      <c r="A27604" s="140" t="s">
        <v>1210</v>
      </c>
      <c r="B27604" s="141" t="s">
        <v>1059</v>
      </c>
      <c r="C27604" s="137" t="s">
        <v>96</v>
      </c>
      <c r="D27604" s="148"/>
      <c r="E27604" s="139" t="s">
        <v>1119</v>
      </c>
      <c r="F27604" s="139" t="s">
        <v>1119</v>
      </c>
    </row>
    <row r="27605" spans="1:6" x14ac:dyDescent="0.55000000000000004">
      <c r="A27605" s="140" t="s">
        <v>1211</v>
      </c>
      <c r="B27605" s="141" t="s">
        <v>1059</v>
      </c>
      <c r="C27605" s="137" t="s">
        <v>97</v>
      </c>
      <c r="D27605" s="148"/>
      <c r="E27605" s="139" t="s">
        <v>1119</v>
      </c>
      <c r="F27605" s="139" t="s">
        <v>1119</v>
      </c>
    </row>
    <row r="27606" spans="1:6" x14ac:dyDescent="0.55000000000000004">
      <c r="A27606" s="140" t="s">
        <v>1212</v>
      </c>
      <c r="B27606" s="141" t="s">
        <v>1059</v>
      </c>
      <c r="C27606" s="137" t="s">
        <v>98</v>
      </c>
      <c r="D27606" s="148"/>
      <c r="E27606" s="139" t="s">
        <v>1119</v>
      </c>
      <c r="F27606" s="139" t="s">
        <v>1119</v>
      </c>
    </row>
    <row r="27607" spans="1:6" x14ac:dyDescent="0.55000000000000004">
      <c r="A27607" s="140" t="s">
        <v>1213</v>
      </c>
      <c r="B27607" s="141" t="s">
        <v>1059</v>
      </c>
      <c r="C27607" s="137" t="s">
        <v>99</v>
      </c>
      <c r="D27607" s="148"/>
      <c r="E27607" s="139" t="s">
        <v>1119</v>
      </c>
      <c r="F27607" s="139" t="s">
        <v>1119</v>
      </c>
    </row>
    <row r="27608" spans="1:6" x14ac:dyDescent="0.55000000000000004">
      <c r="A27608" s="140" t="s">
        <v>1216</v>
      </c>
      <c r="B27608" s="141" t="s">
        <v>1059</v>
      </c>
      <c r="C27608" s="137" t="s">
        <v>100</v>
      </c>
      <c r="D27608" s="148"/>
      <c r="E27608" s="139" t="s">
        <v>1119</v>
      </c>
      <c r="F27608" s="139" t="s">
        <v>1119</v>
      </c>
    </row>
    <row r="27609" spans="1:6" ht="25.8" x14ac:dyDescent="0.55000000000000004">
      <c r="A27609" s="140" t="s">
        <v>1217</v>
      </c>
      <c r="B27609" s="141" t="s">
        <v>1059</v>
      </c>
      <c r="C27609" s="137" t="s">
        <v>101</v>
      </c>
      <c r="D27609" s="138" t="s">
        <v>181</v>
      </c>
      <c r="E27609" s="144" t="s">
        <v>13418</v>
      </c>
      <c r="F27609" s="144" t="s">
        <v>13419</v>
      </c>
    </row>
    <row r="27610" spans="1:6" x14ac:dyDescent="0.55000000000000004">
      <c r="A27610" s="140" t="s">
        <v>1218</v>
      </c>
      <c r="B27610" s="141" t="s">
        <v>1059</v>
      </c>
      <c r="C27610" s="137" t="s">
        <v>102</v>
      </c>
      <c r="D27610" s="148"/>
      <c r="E27610" s="139" t="s">
        <v>1119</v>
      </c>
      <c r="F27610" s="139" t="s">
        <v>1119</v>
      </c>
    </row>
    <row r="27611" spans="1:6" x14ac:dyDescent="0.55000000000000004">
      <c r="A27611" s="140" t="s">
        <v>1219</v>
      </c>
      <c r="B27611" s="141" t="s">
        <v>1059</v>
      </c>
      <c r="C27611" s="137" t="s">
        <v>103</v>
      </c>
      <c r="D27611" s="148"/>
      <c r="E27611" s="139" t="s">
        <v>1119</v>
      </c>
      <c r="F27611" s="139" t="s">
        <v>1119</v>
      </c>
    </row>
    <row r="27612" spans="1:6" ht="25.8" x14ac:dyDescent="0.55000000000000004">
      <c r="A27612" s="140" t="s">
        <v>1220</v>
      </c>
      <c r="B27612" s="141" t="s">
        <v>1059</v>
      </c>
      <c r="C27612" s="137" t="s">
        <v>104</v>
      </c>
      <c r="D27612" s="138" t="s">
        <v>181</v>
      </c>
      <c r="E27612" s="144" t="s">
        <v>13420</v>
      </c>
      <c r="F27612" s="144" t="s">
        <v>13421</v>
      </c>
    </row>
    <row r="27613" spans="1:6" x14ac:dyDescent="0.55000000000000004">
      <c r="A27613" s="140" t="s">
        <v>1223</v>
      </c>
      <c r="B27613" s="141" t="s">
        <v>1059</v>
      </c>
      <c r="C27613" s="142" t="s">
        <v>1224</v>
      </c>
      <c r="D27613" s="148"/>
      <c r="E27613" s="139" t="s">
        <v>1119</v>
      </c>
      <c r="F27613" s="139" t="s">
        <v>1119</v>
      </c>
    </row>
    <row r="27614" spans="1:6" x14ac:dyDescent="0.55000000000000004">
      <c r="A27614" s="140" t="s">
        <v>1225</v>
      </c>
      <c r="B27614" s="141" t="s">
        <v>1059</v>
      </c>
      <c r="C27614" s="137" t="s">
        <v>106</v>
      </c>
      <c r="D27614" s="148"/>
      <c r="E27614" s="139" t="s">
        <v>1119</v>
      </c>
      <c r="F27614" s="139" t="s">
        <v>1119</v>
      </c>
    </row>
    <row r="27615" spans="1:6" x14ac:dyDescent="0.55000000000000004">
      <c r="A27615" s="140" t="s">
        <v>1228</v>
      </c>
      <c r="B27615" s="141" t="s">
        <v>1059</v>
      </c>
      <c r="C27615" s="137" t="s">
        <v>107</v>
      </c>
      <c r="D27615" s="148"/>
      <c r="E27615" s="139" t="s">
        <v>1119</v>
      </c>
      <c r="F27615" s="139" t="s">
        <v>1119</v>
      </c>
    </row>
    <row r="27616" spans="1:6" ht="25.8" x14ac:dyDescent="0.55000000000000004">
      <c r="A27616" s="140" t="s">
        <v>1229</v>
      </c>
      <c r="B27616" s="141" t="s">
        <v>1059</v>
      </c>
      <c r="C27616" s="142" t="s">
        <v>1230</v>
      </c>
      <c r="D27616" s="138" t="s">
        <v>181</v>
      </c>
      <c r="E27616" s="144" t="s">
        <v>13422</v>
      </c>
      <c r="F27616" s="144" t="s">
        <v>13423</v>
      </c>
    </row>
    <row r="27617" spans="1:6" ht="25.8" x14ac:dyDescent="0.55000000000000004">
      <c r="A27617" s="140" t="s">
        <v>1231</v>
      </c>
      <c r="B27617" s="141" t="s">
        <v>1059</v>
      </c>
      <c r="C27617" s="137" t="s">
        <v>109</v>
      </c>
      <c r="D27617" s="138" t="s">
        <v>180</v>
      </c>
      <c r="E27617" s="144" t="s">
        <v>13424</v>
      </c>
      <c r="F27617" s="144" t="s">
        <v>13425</v>
      </c>
    </row>
    <row r="27618" spans="1:6" x14ac:dyDescent="0.55000000000000004">
      <c r="A27618" s="140" t="s">
        <v>1234</v>
      </c>
      <c r="B27618" s="141" t="s">
        <v>1059</v>
      </c>
      <c r="C27618" s="137" t="s">
        <v>110</v>
      </c>
      <c r="D27618" s="148"/>
      <c r="E27618" s="139" t="s">
        <v>1119</v>
      </c>
      <c r="F27618" s="139" t="s">
        <v>1119</v>
      </c>
    </row>
    <row r="27619" spans="1:6" x14ac:dyDescent="0.55000000000000004">
      <c r="A27619" s="140" t="s">
        <v>1235</v>
      </c>
      <c r="B27619" s="141" t="s">
        <v>1059</v>
      </c>
      <c r="C27619" s="137" t="s">
        <v>111</v>
      </c>
      <c r="D27619" s="148"/>
      <c r="E27619" s="139" t="s">
        <v>1119</v>
      </c>
      <c r="F27619" s="139" t="s">
        <v>1119</v>
      </c>
    </row>
    <row r="27620" spans="1:6" x14ac:dyDescent="0.55000000000000004">
      <c r="A27620" s="140" t="s">
        <v>1236</v>
      </c>
      <c r="B27620" s="141" t="s">
        <v>1059</v>
      </c>
      <c r="C27620" s="137" t="s">
        <v>112</v>
      </c>
      <c r="D27620" s="148"/>
      <c r="E27620" s="139" t="s">
        <v>1119</v>
      </c>
      <c r="F27620" s="139" t="s">
        <v>1119</v>
      </c>
    </row>
    <row r="27621" spans="1:6" x14ac:dyDescent="0.55000000000000004">
      <c r="A27621" s="140" t="s">
        <v>1237</v>
      </c>
      <c r="B27621" s="141" t="s">
        <v>1059</v>
      </c>
      <c r="C27621" s="137" t="s">
        <v>113</v>
      </c>
      <c r="D27621" s="148"/>
      <c r="E27621" s="139" t="s">
        <v>1119</v>
      </c>
      <c r="F27621" s="139" t="s">
        <v>1119</v>
      </c>
    </row>
    <row r="27622" spans="1:6" ht="38.700000000000003" x14ac:dyDescent="0.55000000000000004">
      <c r="A27622" s="140" t="s">
        <v>1238</v>
      </c>
      <c r="B27622" s="141" t="s">
        <v>1059</v>
      </c>
      <c r="C27622" s="142" t="s">
        <v>1239</v>
      </c>
      <c r="D27622" s="138" t="s">
        <v>180</v>
      </c>
      <c r="E27622" s="144" t="s">
        <v>13426</v>
      </c>
      <c r="F27622" s="144" t="s">
        <v>13427</v>
      </c>
    </row>
    <row r="27623" spans="1:6" ht="38.700000000000003" x14ac:dyDescent="0.55000000000000004">
      <c r="A27623" s="140" t="s">
        <v>1240</v>
      </c>
      <c r="B27623" s="141" t="s">
        <v>1059</v>
      </c>
      <c r="C27623" s="137" t="s">
        <v>116</v>
      </c>
      <c r="D27623" s="138" t="s">
        <v>181</v>
      </c>
      <c r="E27623" s="144" t="s">
        <v>13428</v>
      </c>
      <c r="F27623" s="144" t="s">
        <v>13429</v>
      </c>
    </row>
    <row r="27624" spans="1:6" ht="38.700000000000003" x14ac:dyDescent="0.55000000000000004">
      <c r="A27624" s="140" t="s">
        <v>1241</v>
      </c>
      <c r="B27624" s="141" t="s">
        <v>1059</v>
      </c>
      <c r="C27624" s="137" t="s">
        <v>117</v>
      </c>
      <c r="D27624" s="138" t="s">
        <v>180</v>
      </c>
      <c r="E27624" s="144" t="s">
        <v>13430</v>
      </c>
      <c r="F27624" s="144" t="s">
        <v>13431</v>
      </c>
    </row>
    <row r="27625" spans="1:6" ht="25.8" x14ac:dyDescent="0.55000000000000004">
      <c r="A27625" s="140" t="s">
        <v>1242</v>
      </c>
      <c r="B27625" s="141" t="s">
        <v>1059</v>
      </c>
      <c r="C27625" s="137" t="s">
        <v>118</v>
      </c>
      <c r="D27625" s="138" t="s">
        <v>180</v>
      </c>
      <c r="E27625" s="144" t="s">
        <v>13432</v>
      </c>
      <c r="F27625" s="144" t="s">
        <v>13433</v>
      </c>
    </row>
    <row r="27626" spans="1:6" ht="25.8" x14ac:dyDescent="0.55000000000000004">
      <c r="A27626" s="140" t="s">
        <v>1243</v>
      </c>
      <c r="B27626" s="141" t="s">
        <v>1059</v>
      </c>
      <c r="C27626" s="137" t="s">
        <v>119</v>
      </c>
      <c r="D27626" s="149" t="s">
        <v>180</v>
      </c>
      <c r="E27626" s="144" t="s">
        <v>13434</v>
      </c>
      <c r="F27626" s="144" t="s">
        <v>13435</v>
      </c>
    </row>
    <row r="27627" spans="1:6" x14ac:dyDescent="0.55000000000000004">
      <c r="A27627" s="140" t="s">
        <v>1244</v>
      </c>
      <c r="B27627" s="141" t="s">
        <v>1059</v>
      </c>
      <c r="C27627" s="137" t="s">
        <v>120</v>
      </c>
      <c r="D27627" s="150"/>
      <c r="E27627" s="139" t="s">
        <v>1119</v>
      </c>
      <c r="F27627" s="139" t="s">
        <v>1119</v>
      </c>
    </row>
    <row r="27628" spans="1:6" ht="38.700000000000003" x14ac:dyDescent="0.55000000000000004">
      <c r="A27628" s="140" t="s">
        <v>1245</v>
      </c>
      <c r="B27628" s="141" t="s">
        <v>1059</v>
      </c>
      <c r="C27628" s="142" t="s">
        <v>1246</v>
      </c>
      <c r="D27628" s="149" t="s">
        <v>180</v>
      </c>
      <c r="E27628" s="144" t="s">
        <v>13436</v>
      </c>
      <c r="F27628" s="144" t="s">
        <v>13437</v>
      </c>
    </row>
    <row r="27629" spans="1:6" ht="25.8" x14ac:dyDescent="0.55000000000000004">
      <c r="A27629" s="140" t="s">
        <v>1247</v>
      </c>
      <c r="B27629" s="141" t="s">
        <v>1059</v>
      </c>
      <c r="C27629" s="137" t="s">
        <v>122</v>
      </c>
      <c r="D27629" s="149" t="s">
        <v>180</v>
      </c>
      <c r="E27629" s="144" t="s">
        <v>13438</v>
      </c>
      <c r="F27629" s="144" t="s">
        <v>13439</v>
      </c>
    </row>
    <row r="27630" spans="1:6" x14ac:dyDescent="0.55000000000000004">
      <c r="A27630" s="140" t="s">
        <v>1248</v>
      </c>
      <c r="B27630" s="141" t="s">
        <v>1059</v>
      </c>
      <c r="C27630" s="137" t="s">
        <v>123</v>
      </c>
      <c r="D27630" s="150"/>
      <c r="E27630" s="139" t="s">
        <v>1119</v>
      </c>
      <c r="F27630" s="139" t="s">
        <v>1119</v>
      </c>
    </row>
    <row r="27631" spans="1:6" ht="25.8" x14ac:dyDescent="0.55000000000000004">
      <c r="A27631" s="140" t="s">
        <v>1249</v>
      </c>
      <c r="B27631" s="141" t="s">
        <v>1059</v>
      </c>
      <c r="C27631" s="137" t="s">
        <v>124</v>
      </c>
      <c r="D27631" s="149" t="s">
        <v>181</v>
      </c>
      <c r="E27631" s="144" t="s">
        <v>13440</v>
      </c>
      <c r="F27631" s="144" t="s">
        <v>13441</v>
      </c>
    </row>
    <row r="27632" spans="1:6" ht="25.8" x14ac:dyDescent="0.55000000000000004">
      <c r="A27632" s="140" t="s">
        <v>1250</v>
      </c>
      <c r="B27632" s="141" t="s">
        <v>1059</v>
      </c>
      <c r="C27632" s="137" t="s">
        <v>125</v>
      </c>
      <c r="D27632" s="149" t="s">
        <v>180</v>
      </c>
      <c r="E27632" s="144" t="s">
        <v>13442</v>
      </c>
      <c r="F27632" s="144" t="s">
        <v>13443</v>
      </c>
    </row>
    <row r="27633" spans="1:6" ht="38.700000000000003" x14ac:dyDescent="0.55000000000000004">
      <c r="A27633" s="140" t="s">
        <v>1253</v>
      </c>
      <c r="B27633" s="141" t="s">
        <v>1059</v>
      </c>
      <c r="C27633" s="137" t="s">
        <v>126</v>
      </c>
      <c r="D27633" s="149" t="s">
        <v>181</v>
      </c>
      <c r="E27633" s="144" t="s">
        <v>13444</v>
      </c>
      <c r="F27633" s="144" t="s">
        <v>13445</v>
      </c>
    </row>
    <row r="27634" spans="1:6" ht="38.700000000000003" x14ac:dyDescent="0.55000000000000004">
      <c r="A27634" s="140" t="s">
        <v>1254</v>
      </c>
      <c r="B27634" s="141" t="s">
        <v>1059</v>
      </c>
      <c r="C27634" s="137" t="s">
        <v>127</v>
      </c>
      <c r="D27634" s="149" t="s">
        <v>181</v>
      </c>
      <c r="E27634" s="144" t="s">
        <v>13446</v>
      </c>
      <c r="F27634" s="144" t="s">
        <v>13447</v>
      </c>
    </row>
    <row r="27635" spans="1:6" ht="38.700000000000003" x14ac:dyDescent="0.55000000000000004">
      <c r="A27635" s="140" t="s">
        <v>1255</v>
      </c>
      <c r="B27635" s="141" t="s">
        <v>1059</v>
      </c>
      <c r="C27635" s="137" t="s">
        <v>128</v>
      </c>
      <c r="D27635" s="149" t="s">
        <v>180</v>
      </c>
      <c r="E27635" s="144" t="s">
        <v>13448</v>
      </c>
      <c r="F27635" s="144" t="s">
        <v>13449</v>
      </c>
    </row>
    <row r="27636" spans="1:6" ht="25.8" x14ac:dyDescent="0.55000000000000004">
      <c r="A27636" s="140" t="s">
        <v>1256</v>
      </c>
      <c r="B27636" s="141" t="s">
        <v>1059</v>
      </c>
      <c r="C27636" s="137" t="s">
        <v>129</v>
      </c>
      <c r="D27636" s="149" t="s">
        <v>180</v>
      </c>
      <c r="E27636" s="144" t="s">
        <v>13450</v>
      </c>
      <c r="F27636" s="144" t="s">
        <v>13451</v>
      </c>
    </row>
    <row r="27637" spans="1:6" ht="51.6" x14ac:dyDescent="0.55000000000000004">
      <c r="A27637" s="140" t="s">
        <v>1259</v>
      </c>
      <c r="B27637" s="141" t="s">
        <v>1059</v>
      </c>
      <c r="C27637" s="142" t="s">
        <v>1260</v>
      </c>
      <c r="D27637" s="149" t="s">
        <v>181</v>
      </c>
      <c r="E27637" s="144" t="s">
        <v>13452</v>
      </c>
      <c r="F27637" s="144" t="s">
        <v>3931</v>
      </c>
    </row>
    <row r="27638" spans="1:6" x14ac:dyDescent="0.55000000000000004">
      <c r="A27638" s="140" t="s">
        <v>1261</v>
      </c>
      <c r="B27638" s="141" t="s">
        <v>1059</v>
      </c>
      <c r="C27638" s="137" t="s">
        <v>1262</v>
      </c>
      <c r="D27638" s="150"/>
      <c r="E27638" s="139" t="s">
        <v>1119</v>
      </c>
      <c r="F27638" s="139" t="s">
        <v>1119</v>
      </c>
    </row>
    <row r="27639" spans="1:6" x14ac:dyDescent="0.55000000000000004">
      <c r="A27639" s="140" t="s">
        <v>1263</v>
      </c>
      <c r="B27639" s="141" t="s">
        <v>1059</v>
      </c>
      <c r="C27639" s="137" t="s">
        <v>1264</v>
      </c>
      <c r="D27639" s="150"/>
      <c r="E27639" s="139" t="s">
        <v>1119</v>
      </c>
      <c r="F27639" s="139" t="s">
        <v>1119</v>
      </c>
    </row>
    <row r="27640" spans="1:6" x14ac:dyDescent="0.55000000000000004">
      <c r="A27640" s="140" t="s">
        <v>1265</v>
      </c>
      <c r="B27640" s="141" t="s">
        <v>1059</v>
      </c>
      <c r="C27640" s="137" t="s">
        <v>1266</v>
      </c>
      <c r="D27640" s="150"/>
      <c r="E27640" s="139" t="s">
        <v>1119</v>
      </c>
      <c r="F27640" s="139" t="s">
        <v>1119</v>
      </c>
    </row>
    <row r="27641" spans="1:6" ht="25.8" x14ac:dyDescent="0.55000000000000004">
      <c r="A27641" s="140" t="s">
        <v>1267</v>
      </c>
      <c r="B27641" s="141" t="s">
        <v>1059</v>
      </c>
      <c r="C27641" s="137" t="s">
        <v>1268</v>
      </c>
      <c r="D27641" s="149" t="s">
        <v>181</v>
      </c>
      <c r="E27641" s="144" t="s">
        <v>13453</v>
      </c>
      <c r="F27641" s="144" t="s">
        <v>13454</v>
      </c>
    </row>
    <row r="27642" spans="1:6" ht="25.8" x14ac:dyDescent="0.55000000000000004">
      <c r="A27642" s="140" t="s">
        <v>1269</v>
      </c>
      <c r="B27642" s="141" t="s">
        <v>1059</v>
      </c>
      <c r="C27642" s="137" t="s">
        <v>1270</v>
      </c>
      <c r="D27642" s="149" t="s">
        <v>181</v>
      </c>
      <c r="E27642" s="144" t="s">
        <v>13455</v>
      </c>
      <c r="F27642" s="144" t="s">
        <v>13456</v>
      </c>
    </row>
    <row r="27643" spans="1:6" ht="38.700000000000003" x14ac:dyDescent="0.55000000000000004">
      <c r="A27643" s="140" t="s">
        <v>1271</v>
      </c>
      <c r="B27643" s="141" t="s">
        <v>1059</v>
      </c>
      <c r="C27643" s="142" t="s">
        <v>1272</v>
      </c>
      <c r="D27643" s="149" t="s">
        <v>180</v>
      </c>
      <c r="E27643" s="144" t="s">
        <v>13457</v>
      </c>
      <c r="F27643" s="144" t="s">
        <v>13458</v>
      </c>
    </row>
    <row r="27644" spans="1:6" ht="25.8" x14ac:dyDescent="0.55000000000000004">
      <c r="A27644" s="140" t="s">
        <v>1273</v>
      </c>
      <c r="B27644" s="141" t="s">
        <v>1059</v>
      </c>
      <c r="C27644" s="137" t="s">
        <v>138</v>
      </c>
      <c r="D27644" s="149" t="s">
        <v>180</v>
      </c>
      <c r="E27644" s="144" t="s">
        <v>13459</v>
      </c>
      <c r="F27644" s="144" t="s">
        <v>13460</v>
      </c>
    </row>
    <row r="27645" spans="1:6" ht="25.8" x14ac:dyDescent="0.55000000000000004">
      <c r="A27645" s="140" t="s">
        <v>1274</v>
      </c>
      <c r="B27645" s="141" t="s">
        <v>1059</v>
      </c>
      <c r="C27645" s="137" t="s">
        <v>139</v>
      </c>
      <c r="D27645" s="149" t="s">
        <v>180</v>
      </c>
      <c r="E27645" s="144" t="s">
        <v>13461</v>
      </c>
      <c r="F27645" s="144" t="s">
        <v>13462</v>
      </c>
    </row>
    <row r="27646" spans="1:6" x14ac:dyDescent="0.55000000000000004">
      <c r="A27646" s="140" t="s">
        <v>1275</v>
      </c>
      <c r="B27646" s="141" t="s">
        <v>1059</v>
      </c>
      <c r="C27646" s="137" t="s">
        <v>140</v>
      </c>
      <c r="D27646" s="150"/>
      <c r="E27646" s="139" t="s">
        <v>1119</v>
      </c>
      <c r="F27646" s="139" t="s">
        <v>1119</v>
      </c>
    </row>
    <row r="27647" spans="1:6" x14ac:dyDescent="0.55000000000000004">
      <c r="A27647" s="140" t="s">
        <v>1276</v>
      </c>
      <c r="B27647" s="141" t="s">
        <v>1059</v>
      </c>
      <c r="C27647" s="137" t="s">
        <v>141</v>
      </c>
      <c r="D27647" s="150"/>
      <c r="E27647" s="139" t="s">
        <v>1119</v>
      </c>
      <c r="F27647" s="139" t="s">
        <v>1119</v>
      </c>
    </row>
    <row r="27648" spans="1:6" x14ac:dyDescent="0.55000000000000004">
      <c r="A27648" s="140" t="s">
        <v>1277</v>
      </c>
      <c r="B27648" s="141" t="s">
        <v>1059</v>
      </c>
      <c r="C27648" s="137" t="s">
        <v>142</v>
      </c>
      <c r="D27648" s="150"/>
      <c r="E27648" s="139" t="s">
        <v>1119</v>
      </c>
      <c r="F27648" s="139" t="s">
        <v>1119</v>
      </c>
    </row>
    <row r="27649" spans="1:6" ht="38.700000000000003" x14ac:dyDescent="0.55000000000000004">
      <c r="A27649" s="140" t="s">
        <v>1280</v>
      </c>
      <c r="B27649" s="141" t="s">
        <v>1059</v>
      </c>
      <c r="C27649" s="142" t="s">
        <v>1281</v>
      </c>
      <c r="D27649" s="149" t="s">
        <v>181</v>
      </c>
      <c r="E27649" s="144" t="s">
        <v>13463</v>
      </c>
      <c r="F27649" s="144" t="s">
        <v>13464</v>
      </c>
    </row>
    <row r="27650" spans="1:6" x14ac:dyDescent="0.55000000000000004">
      <c r="A27650" s="140" t="s">
        <v>1282</v>
      </c>
      <c r="B27650" s="141" t="s">
        <v>1059</v>
      </c>
      <c r="C27650" s="137" t="s">
        <v>144</v>
      </c>
      <c r="D27650" s="150"/>
      <c r="E27650" s="139" t="s">
        <v>1119</v>
      </c>
      <c r="F27650" s="139" t="s">
        <v>1119</v>
      </c>
    </row>
    <row r="27651" spans="1:6" ht="25.8" x14ac:dyDescent="0.55000000000000004">
      <c r="A27651" s="140" t="s">
        <v>1283</v>
      </c>
      <c r="B27651" s="141" t="s">
        <v>1059</v>
      </c>
      <c r="C27651" s="137" t="s">
        <v>145</v>
      </c>
      <c r="D27651" s="149" t="s">
        <v>181</v>
      </c>
      <c r="E27651" s="144" t="s">
        <v>13465</v>
      </c>
      <c r="F27651" s="144" t="s">
        <v>13466</v>
      </c>
    </row>
    <row r="27652" spans="1:6" ht="25.8" x14ac:dyDescent="0.55000000000000004">
      <c r="A27652" s="140" t="s">
        <v>1284</v>
      </c>
      <c r="B27652" s="141" t="s">
        <v>1059</v>
      </c>
      <c r="C27652" s="137" t="s">
        <v>146</v>
      </c>
      <c r="D27652" s="149" t="s">
        <v>181</v>
      </c>
      <c r="E27652" s="144" t="s">
        <v>13467</v>
      </c>
      <c r="F27652" s="144" t="s">
        <v>13468</v>
      </c>
    </row>
    <row r="27653" spans="1:6" x14ac:dyDescent="0.55000000000000004">
      <c r="A27653" s="140" t="s">
        <v>1285</v>
      </c>
      <c r="B27653" s="141" t="s">
        <v>1059</v>
      </c>
      <c r="C27653" s="137" t="s">
        <v>147</v>
      </c>
      <c r="D27653" s="150"/>
      <c r="E27653" s="139" t="s">
        <v>1119</v>
      </c>
      <c r="F27653" s="139" t="s">
        <v>1119</v>
      </c>
    </row>
    <row r="27654" spans="1:6" x14ac:dyDescent="0.55000000000000004">
      <c r="A27654" s="140" t="s">
        <v>1286</v>
      </c>
      <c r="B27654" s="141" t="s">
        <v>1059</v>
      </c>
      <c r="C27654" s="137" t="s">
        <v>148</v>
      </c>
      <c r="D27654" s="150"/>
      <c r="E27654" s="139" t="s">
        <v>1119</v>
      </c>
      <c r="F27654" s="139" t="s">
        <v>1119</v>
      </c>
    </row>
    <row r="27655" spans="1:6" x14ac:dyDescent="0.55000000000000004">
      <c r="A27655" s="140" t="s">
        <v>1287</v>
      </c>
      <c r="B27655" s="141" t="s">
        <v>1059</v>
      </c>
      <c r="C27655" s="142" t="s">
        <v>1288</v>
      </c>
      <c r="D27655" s="150"/>
      <c r="E27655" s="139" t="s">
        <v>1119</v>
      </c>
      <c r="F27655" s="139" t="s">
        <v>1119</v>
      </c>
    </row>
    <row r="27656" spans="1:6" x14ac:dyDescent="0.55000000000000004">
      <c r="A27656" s="140" t="s">
        <v>1289</v>
      </c>
      <c r="B27656" s="141" t="s">
        <v>1059</v>
      </c>
      <c r="C27656" s="137" t="s">
        <v>150</v>
      </c>
      <c r="D27656" s="150"/>
      <c r="E27656" s="139" t="s">
        <v>1119</v>
      </c>
      <c r="F27656" s="139" t="s">
        <v>1119</v>
      </c>
    </row>
    <row r="27657" spans="1:6" x14ac:dyDescent="0.55000000000000004">
      <c r="A27657" s="140" t="s">
        <v>1290</v>
      </c>
      <c r="B27657" s="141" t="s">
        <v>1059</v>
      </c>
      <c r="C27657" s="137" t="s">
        <v>151</v>
      </c>
      <c r="D27657" s="150"/>
      <c r="E27657" s="139" t="s">
        <v>1119</v>
      </c>
      <c r="F27657" s="139" t="s">
        <v>1119</v>
      </c>
    </row>
    <row r="27658" spans="1:6" ht="38.700000000000003" x14ac:dyDescent="0.55000000000000004">
      <c r="A27658" s="140" t="s">
        <v>1291</v>
      </c>
      <c r="B27658" s="141" t="s">
        <v>1059</v>
      </c>
      <c r="C27658" s="142" t="s">
        <v>1292</v>
      </c>
      <c r="D27658" s="149" t="s">
        <v>181</v>
      </c>
      <c r="E27658" s="144" t="s">
        <v>13469</v>
      </c>
      <c r="F27658" s="144" t="s">
        <v>13470</v>
      </c>
    </row>
    <row r="27659" spans="1:6" ht="25.8" x14ac:dyDescent="0.55000000000000004">
      <c r="A27659" s="140" t="s">
        <v>1293</v>
      </c>
      <c r="B27659" s="141" t="s">
        <v>1059</v>
      </c>
      <c r="C27659" s="137" t="s">
        <v>153</v>
      </c>
      <c r="D27659" s="149" t="s">
        <v>181</v>
      </c>
      <c r="E27659" s="144" t="s">
        <v>13471</v>
      </c>
      <c r="F27659" s="144" t="s">
        <v>13472</v>
      </c>
    </row>
    <row r="27660" spans="1:6" ht="25.8" x14ac:dyDescent="0.55000000000000004">
      <c r="A27660" s="140" t="s">
        <v>1294</v>
      </c>
      <c r="B27660" s="141" t="s">
        <v>1059</v>
      </c>
      <c r="C27660" s="137" t="s">
        <v>154</v>
      </c>
      <c r="D27660" s="149" t="s">
        <v>181</v>
      </c>
      <c r="E27660" s="144" t="s">
        <v>13473</v>
      </c>
      <c r="F27660" s="144" t="s">
        <v>13474</v>
      </c>
    </row>
    <row r="27661" spans="1:6" x14ac:dyDescent="0.55000000000000004">
      <c r="A27661" s="140" t="s">
        <v>1297</v>
      </c>
      <c r="B27661" s="141" t="s">
        <v>1059</v>
      </c>
      <c r="C27661" s="137" t="s">
        <v>155</v>
      </c>
      <c r="D27661" s="150"/>
      <c r="E27661" s="139" t="s">
        <v>1119</v>
      </c>
      <c r="F27661" s="139" t="s">
        <v>1119</v>
      </c>
    </row>
    <row r="27662" spans="1:6" x14ac:dyDescent="0.55000000000000004">
      <c r="A27662" s="140" t="s">
        <v>1300</v>
      </c>
      <c r="B27662" s="141" t="s">
        <v>1059</v>
      </c>
      <c r="C27662" s="142" t="s">
        <v>1301</v>
      </c>
      <c r="D27662" s="150"/>
      <c r="E27662" s="139" t="s">
        <v>1119</v>
      </c>
      <c r="F27662" s="139" t="s">
        <v>1119</v>
      </c>
    </row>
    <row r="27663" spans="1:6" x14ac:dyDescent="0.55000000000000004">
      <c r="A27663" s="140" t="s">
        <v>1302</v>
      </c>
      <c r="B27663" s="141" t="s">
        <v>1059</v>
      </c>
      <c r="C27663" s="137" t="s">
        <v>157</v>
      </c>
      <c r="D27663" s="150"/>
      <c r="E27663" s="139" t="s">
        <v>1119</v>
      </c>
      <c r="F27663" s="139" t="s">
        <v>1119</v>
      </c>
    </row>
    <row r="27664" spans="1:6" x14ac:dyDescent="0.55000000000000004">
      <c r="A27664" s="140" t="s">
        <v>1303</v>
      </c>
      <c r="B27664" s="141" t="s">
        <v>1059</v>
      </c>
      <c r="C27664" s="142" t="s">
        <v>1304</v>
      </c>
      <c r="D27664" s="150"/>
      <c r="E27664" s="139" t="s">
        <v>1119</v>
      </c>
      <c r="F27664" s="139" t="s">
        <v>1119</v>
      </c>
    </row>
    <row r="27665" spans="1:6" x14ac:dyDescent="0.55000000000000004">
      <c r="A27665" s="140" t="s">
        <v>1305</v>
      </c>
      <c r="B27665" s="141" t="s">
        <v>1059</v>
      </c>
      <c r="C27665" s="137" t="s">
        <v>160</v>
      </c>
      <c r="D27665" s="150"/>
      <c r="E27665" s="139" t="s">
        <v>1119</v>
      </c>
      <c r="F27665" s="139" t="s">
        <v>1119</v>
      </c>
    </row>
    <row r="27666" spans="1:6" x14ac:dyDescent="0.55000000000000004">
      <c r="A27666" s="140" t="s">
        <v>1306</v>
      </c>
      <c r="B27666" s="141" t="s">
        <v>1059</v>
      </c>
      <c r="C27666" s="137" t="s">
        <v>161</v>
      </c>
      <c r="D27666" s="150"/>
      <c r="E27666" s="139" t="s">
        <v>1119</v>
      </c>
      <c r="F27666" s="139" t="s">
        <v>1119</v>
      </c>
    </row>
    <row r="27667" spans="1:6" x14ac:dyDescent="0.55000000000000004">
      <c r="A27667" s="140" t="s">
        <v>1307</v>
      </c>
      <c r="B27667" s="141" t="s">
        <v>1059</v>
      </c>
      <c r="C27667" s="137" t="s">
        <v>162</v>
      </c>
      <c r="D27667" s="150"/>
      <c r="E27667" s="139" t="s">
        <v>1119</v>
      </c>
      <c r="F27667" s="139" t="s">
        <v>1119</v>
      </c>
    </row>
    <row r="27668" spans="1:6" x14ac:dyDescent="0.55000000000000004">
      <c r="A27668" s="140" t="s">
        <v>1308</v>
      </c>
      <c r="B27668" s="141" t="s">
        <v>1059</v>
      </c>
      <c r="C27668" s="142" t="s">
        <v>1309</v>
      </c>
      <c r="D27668" s="150"/>
      <c r="E27668" s="139" t="s">
        <v>1119</v>
      </c>
      <c r="F27668" s="139" t="s">
        <v>1119</v>
      </c>
    </row>
    <row r="27669" spans="1:6" x14ac:dyDescent="0.55000000000000004">
      <c r="A27669" s="140" t="s">
        <v>1310</v>
      </c>
      <c r="B27669" s="141" t="s">
        <v>1059</v>
      </c>
      <c r="C27669" s="137" t="s">
        <v>164</v>
      </c>
      <c r="D27669" s="150"/>
      <c r="E27669" s="139" t="s">
        <v>1119</v>
      </c>
      <c r="F27669" s="139" t="s">
        <v>1119</v>
      </c>
    </row>
    <row r="27670" spans="1:6" x14ac:dyDescent="0.55000000000000004">
      <c r="A27670" s="140" t="s">
        <v>1311</v>
      </c>
      <c r="B27670" s="141" t="s">
        <v>1059</v>
      </c>
      <c r="C27670" s="137" t="s">
        <v>165</v>
      </c>
      <c r="D27670" s="150"/>
      <c r="E27670" s="139" t="s">
        <v>1119</v>
      </c>
      <c r="F27670" s="139" t="s">
        <v>1119</v>
      </c>
    </row>
    <row r="27671" spans="1:6" x14ac:dyDescent="0.55000000000000004">
      <c r="A27671" s="140" t="s">
        <v>1312</v>
      </c>
      <c r="B27671" s="141" t="s">
        <v>1059</v>
      </c>
      <c r="C27671" s="142" t="s">
        <v>1313</v>
      </c>
      <c r="D27671" s="150"/>
      <c r="E27671" s="139" t="s">
        <v>1119</v>
      </c>
      <c r="F27671" s="139" t="s">
        <v>1119</v>
      </c>
    </row>
    <row r="27672" spans="1:6" x14ac:dyDescent="0.55000000000000004">
      <c r="A27672" s="140" t="s">
        <v>1314</v>
      </c>
      <c r="B27672" s="141" t="s">
        <v>1059</v>
      </c>
      <c r="C27672" s="137" t="s">
        <v>167</v>
      </c>
      <c r="D27672" s="150"/>
      <c r="E27672" s="139" t="s">
        <v>1119</v>
      </c>
      <c r="F27672" s="139" t="s">
        <v>1119</v>
      </c>
    </row>
    <row r="27673" spans="1:6" x14ac:dyDescent="0.55000000000000004">
      <c r="A27673" s="140" t="s">
        <v>1315</v>
      </c>
      <c r="B27673" s="141" t="s">
        <v>1059</v>
      </c>
      <c r="E27673" s="139" t="s">
        <v>1119</v>
      </c>
      <c r="F27673" s="139" t="s">
        <v>1119</v>
      </c>
    </row>
    <row r="27674" spans="1:6" x14ac:dyDescent="0.55000000000000004">
      <c r="A27674" s="140" t="s">
        <v>1316</v>
      </c>
      <c r="B27674" s="141" t="s">
        <v>1059</v>
      </c>
      <c r="E27674" s="139" t="s">
        <v>1119</v>
      </c>
      <c r="F27674" s="139" t="s">
        <v>1119</v>
      </c>
    </row>
    <row r="27675" spans="1:6" x14ac:dyDescent="0.55000000000000004">
      <c r="A27675" s="140" t="s">
        <v>1317</v>
      </c>
      <c r="B27675" s="141" t="s">
        <v>1059</v>
      </c>
      <c r="E27675" s="139" t="s">
        <v>1119</v>
      </c>
      <c r="F27675" s="139" t="s">
        <v>1119</v>
      </c>
    </row>
    <row r="27676" spans="1:6" x14ac:dyDescent="0.55000000000000004">
      <c r="A27676" s="140" t="s">
        <v>1318</v>
      </c>
      <c r="B27676" s="141" t="s">
        <v>1059</v>
      </c>
      <c r="E27676" s="139" t="s">
        <v>1119</v>
      </c>
      <c r="F27676" s="139" t="s">
        <v>1119</v>
      </c>
    </row>
    <row r="27677" spans="1:6" ht="38.700000000000003" x14ac:dyDescent="0.55000000000000004">
      <c r="A27677" s="147" t="s">
        <v>1117</v>
      </c>
      <c r="B27677" s="141" t="s">
        <v>1064</v>
      </c>
      <c r="C27677" s="142" t="s">
        <v>1118</v>
      </c>
      <c r="D27677" s="138" t="s">
        <v>181</v>
      </c>
      <c r="E27677" s="144" t="s">
        <v>13475</v>
      </c>
      <c r="F27677" s="144" t="s">
        <v>13476</v>
      </c>
    </row>
    <row r="27678" spans="1:6" x14ac:dyDescent="0.55000000000000004">
      <c r="A27678" s="147" t="s">
        <v>1120</v>
      </c>
      <c r="B27678" s="141" t="s">
        <v>1064</v>
      </c>
      <c r="C27678" s="137" t="s">
        <v>34</v>
      </c>
      <c r="D27678" s="148"/>
      <c r="E27678" s="139" t="s">
        <v>1119</v>
      </c>
      <c r="F27678" s="139" t="s">
        <v>1119</v>
      </c>
    </row>
    <row r="27679" spans="1:6" ht="25.8" x14ac:dyDescent="0.55000000000000004">
      <c r="A27679" s="147" t="s">
        <v>1123</v>
      </c>
      <c r="B27679" s="141" t="s">
        <v>1064</v>
      </c>
      <c r="C27679" s="137" t="s">
        <v>35</v>
      </c>
      <c r="D27679" s="138" t="s">
        <v>181</v>
      </c>
      <c r="E27679" s="144" t="s">
        <v>13477</v>
      </c>
      <c r="F27679" s="144" t="s">
        <v>11646</v>
      </c>
    </row>
    <row r="27680" spans="1:6" x14ac:dyDescent="0.55000000000000004">
      <c r="A27680" s="147" t="s">
        <v>1126</v>
      </c>
      <c r="B27680" s="141" t="s">
        <v>1064</v>
      </c>
      <c r="C27680" s="137" t="s">
        <v>36</v>
      </c>
      <c r="D27680" s="148"/>
      <c r="E27680" s="139" t="s">
        <v>1119</v>
      </c>
      <c r="F27680" s="139" t="s">
        <v>1119</v>
      </c>
    </row>
    <row r="27681" spans="1:6" x14ac:dyDescent="0.55000000000000004">
      <c r="A27681" s="147" t="s">
        <v>1127</v>
      </c>
      <c r="B27681" s="141" t="s">
        <v>1064</v>
      </c>
      <c r="C27681" s="137" t="s">
        <v>37</v>
      </c>
      <c r="D27681" s="148"/>
      <c r="E27681" s="139" t="s">
        <v>1119</v>
      </c>
      <c r="F27681" s="139" t="s">
        <v>1119</v>
      </c>
    </row>
    <row r="27682" spans="1:6" x14ac:dyDescent="0.55000000000000004">
      <c r="A27682" s="147" t="s">
        <v>1128</v>
      </c>
      <c r="B27682" s="141" t="s">
        <v>1064</v>
      </c>
      <c r="C27682" s="137" t="s">
        <v>38</v>
      </c>
      <c r="D27682" s="148"/>
      <c r="E27682" s="139" t="s">
        <v>1119</v>
      </c>
      <c r="F27682" s="139" t="s">
        <v>1119</v>
      </c>
    </row>
    <row r="27683" spans="1:6" x14ac:dyDescent="0.55000000000000004">
      <c r="A27683" s="147" t="s">
        <v>1129</v>
      </c>
      <c r="B27683" s="141" t="s">
        <v>1064</v>
      </c>
      <c r="C27683" s="137" t="s">
        <v>39</v>
      </c>
      <c r="D27683" s="148"/>
      <c r="E27683" s="139" t="s">
        <v>1119</v>
      </c>
      <c r="F27683" s="139" t="s">
        <v>1119</v>
      </c>
    </row>
    <row r="27684" spans="1:6" x14ac:dyDescent="0.55000000000000004">
      <c r="A27684" s="147" t="s">
        <v>1130</v>
      </c>
      <c r="B27684" s="141" t="s">
        <v>1064</v>
      </c>
      <c r="C27684" s="142" t="s">
        <v>1131</v>
      </c>
      <c r="D27684" s="148"/>
      <c r="E27684" s="139" t="s">
        <v>1119</v>
      </c>
      <c r="F27684" s="139" t="s">
        <v>1119</v>
      </c>
    </row>
    <row r="27685" spans="1:6" x14ac:dyDescent="0.55000000000000004">
      <c r="A27685" s="147" t="s">
        <v>1132</v>
      </c>
      <c r="B27685" s="141" t="s">
        <v>1064</v>
      </c>
      <c r="C27685" s="137" t="s">
        <v>41</v>
      </c>
      <c r="D27685" s="148"/>
      <c r="E27685" s="139" t="s">
        <v>1119</v>
      </c>
      <c r="F27685" s="139" t="s">
        <v>1119</v>
      </c>
    </row>
    <row r="27686" spans="1:6" x14ac:dyDescent="0.55000000000000004">
      <c r="A27686" s="147" t="s">
        <v>1133</v>
      </c>
      <c r="B27686" s="141" t="s">
        <v>1064</v>
      </c>
      <c r="C27686" s="137" t="s">
        <v>42</v>
      </c>
      <c r="D27686" s="148"/>
      <c r="E27686" s="139" t="s">
        <v>1119</v>
      </c>
      <c r="F27686" s="139" t="s">
        <v>1119</v>
      </c>
    </row>
    <row r="27687" spans="1:6" x14ac:dyDescent="0.55000000000000004">
      <c r="A27687" s="147" t="s">
        <v>1134</v>
      </c>
      <c r="B27687" s="141" t="s">
        <v>1064</v>
      </c>
      <c r="C27687" s="137" t="s">
        <v>43</v>
      </c>
      <c r="D27687" s="148"/>
      <c r="E27687" s="139" t="s">
        <v>1119</v>
      </c>
      <c r="F27687" s="139" t="s">
        <v>1119</v>
      </c>
    </row>
    <row r="27688" spans="1:6" x14ac:dyDescent="0.55000000000000004">
      <c r="A27688" s="147" t="s">
        <v>1135</v>
      </c>
      <c r="B27688" s="141" t="s">
        <v>1064</v>
      </c>
      <c r="C27688" s="137" t="s">
        <v>44</v>
      </c>
      <c r="D27688" s="148"/>
      <c r="E27688" s="139" t="s">
        <v>1119</v>
      </c>
      <c r="F27688" s="139" t="s">
        <v>1119</v>
      </c>
    </row>
    <row r="27689" spans="1:6" x14ac:dyDescent="0.55000000000000004">
      <c r="A27689" s="147" t="s">
        <v>1136</v>
      </c>
      <c r="B27689" s="141" t="s">
        <v>1064</v>
      </c>
      <c r="C27689" s="137" t="s">
        <v>45</v>
      </c>
      <c r="D27689" s="148"/>
      <c r="E27689" s="139" t="s">
        <v>1119</v>
      </c>
      <c r="F27689" s="139" t="s">
        <v>1119</v>
      </c>
    </row>
    <row r="27690" spans="1:6" x14ac:dyDescent="0.55000000000000004">
      <c r="A27690" s="147" t="s">
        <v>1139</v>
      </c>
      <c r="B27690" s="141" t="s">
        <v>1064</v>
      </c>
      <c r="C27690" s="142" t="s">
        <v>1140</v>
      </c>
      <c r="D27690" s="148"/>
      <c r="E27690" s="139" t="s">
        <v>1119</v>
      </c>
      <c r="F27690" s="139" t="s">
        <v>1119</v>
      </c>
    </row>
    <row r="27691" spans="1:6" x14ac:dyDescent="0.55000000000000004">
      <c r="A27691" s="147" t="s">
        <v>1141</v>
      </c>
      <c r="B27691" s="141" t="s">
        <v>1064</v>
      </c>
      <c r="C27691" s="137" t="s">
        <v>47</v>
      </c>
      <c r="D27691" s="148"/>
      <c r="E27691" s="139" t="s">
        <v>1119</v>
      </c>
      <c r="F27691" s="139" t="s">
        <v>1119</v>
      </c>
    </row>
    <row r="27692" spans="1:6" x14ac:dyDescent="0.55000000000000004">
      <c r="A27692" s="147" t="s">
        <v>1144</v>
      </c>
      <c r="B27692" s="141" t="s">
        <v>1064</v>
      </c>
      <c r="C27692" s="137" t="s">
        <v>48</v>
      </c>
      <c r="D27692" s="148"/>
      <c r="E27692" s="139" t="s">
        <v>1119</v>
      </c>
      <c r="F27692" s="139" t="s">
        <v>1119</v>
      </c>
    </row>
    <row r="27693" spans="1:6" x14ac:dyDescent="0.55000000000000004">
      <c r="A27693" s="147" t="s">
        <v>1145</v>
      </c>
      <c r="B27693" s="141" t="s">
        <v>1064</v>
      </c>
      <c r="C27693" s="137" t="s">
        <v>49</v>
      </c>
      <c r="D27693" s="148"/>
      <c r="E27693" s="139" t="s">
        <v>1119</v>
      </c>
      <c r="F27693" s="139" t="s">
        <v>1119</v>
      </c>
    </row>
    <row r="27694" spans="1:6" x14ac:dyDescent="0.55000000000000004">
      <c r="A27694" s="147" t="s">
        <v>1146</v>
      </c>
      <c r="B27694" s="141" t="s">
        <v>1064</v>
      </c>
      <c r="C27694" s="137" t="s">
        <v>50</v>
      </c>
      <c r="D27694" s="148"/>
      <c r="E27694" s="139" t="s">
        <v>1119</v>
      </c>
      <c r="F27694" s="139" t="s">
        <v>1119</v>
      </c>
    </row>
    <row r="27695" spans="1:6" x14ac:dyDescent="0.55000000000000004">
      <c r="A27695" s="147" t="s">
        <v>1149</v>
      </c>
      <c r="B27695" s="141" t="s">
        <v>1064</v>
      </c>
      <c r="C27695" s="142" t="s">
        <v>1150</v>
      </c>
      <c r="D27695" s="148"/>
      <c r="E27695" s="139" t="s">
        <v>1119</v>
      </c>
      <c r="F27695" s="139" t="s">
        <v>1119</v>
      </c>
    </row>
    <row r="27696" spans="1:6" x14ac:dyDescent="0.55000000000000004">
      <c r="A27696" s="147" t="s">
        <v>1151</v>
      </c>
      <c r="B27696" s="141" t="s">
        <v>1064</v>
      </c>
      <c r="C27696" s="137" t="s">
        <v>52</v>
      </c>
      <c r="D27696" s="148"/>
      <c r="E27696" s="139" t="s">
        <v>1119</v>
      </c>
      <c r="F27696" s="139" t="s">
        <v>1119</v>
      </c>
    </row>
    <row r="27697" spans="1:6" x14ac:dyDescent="0.55000000000000004">
      <c r="A27697" s="147" t="s">
        <v>1154</v>
      </c>
      <c r="B27697" s="141" t="s">
        <v>1064</v>
      </c>
      <c r="C27697" s="137" t="s">
        <v>53</v>
      </c>
      <c r="D27697" s="148"/>
      <c r="E27697" s="139" t="s">
        <v>1119</v>
      </c>
      <c r="F27697" s="139" t="s">
        <v>1119</v>
      </c>
    </row>
    <row r="27698" spans="1:6" x14ac:dyDescent="0.55000000000000004">
      <c r="A27698" s="147" t="s">
        <v>1155</v>
      </c>
      <c r="B27698" s="141" t="s">
        <v>1064</v>
      </c>
      <c r="C27698" s="137" t="s">
        <v>54</v>
      </c>
      <c r="D27698" s="148"/>
      <c r="E27698" s="139" t="s">
        <v>1119</v>
      </c>
      <c r="F27698" s="139" t="s">
        <v>1119</v>
      </c>
    </row>
    <row r="27699" spans="1:6" x14ac:dyDescent="0.55000000000000004">
      <c r="A27699" s="147" t="s">
        <v>1156</v>
      </c>
      <c r="B27699" s="141" t="s">
        <v>1064</v>
      </c>
      <c r="C27699" s="137" t="s">
        <v>55</v>
      </c>
      <c r="D27699" s="148"/>
      <c r="E27699" s="139" t="s">
        <v>1119</v>
      </c>
      <c r="F27699" s="139" t="s">
        <v>1119</v>
      </c>
    </row>
    <row r="27700" spans="1:6" x14ac:dyDescent="0.55000000000000004">
      <c r="A27700" s="147" t="s">
        <v>1157</v>
      </c>
      <c r="B27700" s="141" t="s">
        <v>1064</v>
      </c>
      <c r="C27700" s="137" t="s">
        <v>56</v>
      </c>
      <c r="D27700" s="148"/>
      <c r="E27700" s="139" t="s">
        <v>1119</v>
      </c>
      <c r="F27700" s="139" t="s">
        <v>1119</v>
      </c>
    </row>
    <row r="27701" spans="1:6" x14ac:dyDescent="0.55000000000000004">
      <c r="A27701" s="147" t="s">
        <v>1158</v>
      </c>
      <c r="B27701" s="141" t="s">
        <v>1064</v>
      </c>
      <c r="C27701" s="137" t="s">
        <v>57</v>
      </c>
      <c r="D27701" s="148"/>
      <c r="E27701" s="139" t="s">
        <v>1119</v>
      </c>
      <c r="F27701" s="139" t="s">
        <v>1119</v>
      </c>
    </row>
    <row r="27702" spans="1:6" x14ac:dyDescent="0.55000000000000004">
      <c r="A27702" s="147" t="s">
        <v>1159</v>
      </c>
      <c r="B27702" s="141" t="s">
        <v>1064</v>
      </c>
      <c r="C27702" s="142" t="s">
        <v>1160</v>
      </c>
      <c r="D27702" s="148"/>
      <c r="E27702" s="139" t="s">
        <v>1119</v>
      </c>
      <c r="F27702" s="139" t="s">
        <v>1119</v>
      </c>
    </row>
    <row r="27703" spans="1:6" x14ac:dyDescent="0.55000000000000004">
      <c r="A27703" s="147" t="s">
        <v>1161</v>
      </c>
      <c r="B27703" s="141" t="s">
        <v>1064</v>
      </c>
      <c r="C27703" s="137" t="s">
        <v>59</v>
      </c>
      <c r="D27703" s="148"/>
      <c r="E27703" s="139" t="s">
        <v>1119</v>
      </c>
      <c r="F27703" s="139" t="s">
        <v>1119</v>
      </c>
    </row>
    <row r="27704" spans="1:6" x14ac:dyDescent="0.55000000000000004">
      <c r="A27704" s="147" t="s">
        <v>1162</v>
      </c>
      <c r="B27704" s="141" t="s">
        <v>1064</v>
      </c>
      <c r="C27704" s="137" t="s">
        <v>60</v>
      </c>
      <c r="D27704" s="148"/>
      <c r="E27704" s="139" t="s">
        <v>1119</v>
      </c>
      <c r="F27704" s="139" t="s">
        <v>1119</v>
      </c>
    </row>
    <row r="27705" spans="1:6" x14ac:dyDescent="0.55000000000000004">
      <c r="A27705" s="147" t="s">
        <v>1163</v>
      </c>
      <c r="B27705" s="141" t="s">
        <v>1064</v>
      </c>
      <c r="C27705" s="137" t="s">
        <v>61</v>
      </c>
      <c r="D27705" s="148"/>
      <c r="E27705" s="139" t="s">
        <v>1119</v>
      </c>
      <c r="F27705" s="139" t="s">
        <v>1119</v>
      </c>
    </row>
    <row r="27706" spans="1:6" x14ac:dyDescent="0.55000000000000004">
      <c r="A27706" s="147" t="s">
        <v>1164</v>
      </c>
      <c r="B27706" s="141" t="s">
        <v>1064</v>
      </c>
      <c r="C27706" s="142" t="s">
        <v>1165</v>
      </c>
      <c r="D27706" s="148"/>
      <c r="E27706" s="139" t="s">
        <v>1119</v>
      </c>
      <c r="F27706" s="139" t="s">
        <v>1119</v>
      </c>
    </row>
    <row r="27707" spans="1:6" x14ac:dyDescent="0.55000000000000004">
      <c r="A27707" s="147" t="s">
        <v>1166</v>
      </c>
      <c r="B27707" s="141" t="s">
        <v>1064</v>
      </c>
      <c r="C27707" s="137" t="s">
        <v>63</v>
      </c>
      <c r="D27707" s="148"/>
      <c r="E27707" s="139" t="s">
        <v>1119</v>
      </c>
      <c r="F27707" s="139" t="s">
        <v>1119</v>
      </c>
    </row>
    <row r="27708" spans="1:6" x14ac:dyDescent="0.55000000000000004">
      <c r="A27708" s="147" t="s">
        <v>1167</v>
      </c>
      <c r="B27708" s="141" t="s">
        <v>1064</v>
      </c>
      <c r="C27708" s="137" t="s">
        <v>64</v>
      </c>
      <c r="D27708" s="148"/>
      <c r="E27708" s="139" t="s">
        <v>1119</v>
      </c>
      <c r="F27708" s="139" t="s">
        <v>1119</v>
      </c>
    </row>
    <row r="27709" spans="1:6" x14ac:dyDescent="0.55000000000000004">
      <c r="A27709" s="147" t="s">
        <v>1168</v>
      </c>
      <c r="B27709" s="141" t="s">
        <v>1064</v>
      </c>
      <c r="C27709" s="137" t="s">
        <v>65</v>
      </c>
      <c r="D27709" s="148"/>
      <c r="E27709" s="139" t="s">
        <v>1119</v>
      </c>
      <c r="F27709" s="139" t="s">
        <v>1119</v>
      </c>
    </row>
    <row r="27710" spans="1:6" x14ac:dyDescent="0.55000000000000004">
      <c r="A27710" s="147" t="s">
        <v>1169</v>
      </c>
      <c r="B27710" s="141" t="s">
        <v>1064</v>
      </c>
      <c r="C27710" s="137" t="s">
        <v>66</v>
      </c>
      <c r="D27710" s="148"/>
      <c r="E27710" s="139" t="s">
        <v>1119</v>
      </c>
      <c r="F27710" s="139" t="s">
        <v>1119</v>
      </c>
    </row>
    <row r="27711" spans="1:6" x14ac:dyDescent="0.55000000000000004">
      <c r="A27711" s="147" t="s">
        <v>1170</v>
      </c>
      <c r="B27711" s="141" t="s">
        <v>1064</v>
      </c>
      <c r="C27711" s="137" t="s">
        <v>67</v>
      </c>
      <c r="D27711" s="148"/>
      <c r="E27711" s="139" t="s">
        <v>1119</v>
      </c>
      <c r="F27711" s="139" t="s">
        <v>1119</v>
      </c>
    </row>
    <row r="27712" spans="1:6" x14ac:dyDescent="0.55000000000000004">
      <c r="A27712" s="147" t="s">
        <v>1171</v>
      </c>
      <c r="B27712" s="141" t="s">
        <v>1064</v>
      </c>
      <c r="C27712" s="142" t="s">
        <v>1172</v>
      </c>
      <c r="D27712" s="148"/>
      <c r="E27712" s="139" t="s">
        <v>1119</v>
      </c>
      <c r="F27712" s="139" t="s">
        <v>1119</v>
      </c>
    </row>
    <row r="27713" spans="1:6" x14ac:dyDescent="0.55000000000000004">
      <c r="A27713" s="147" t="s">
        <v>1173</v>
      </c>
      <c r="B27713" s="141" t="s">
        <v>1064</v>
      </c>
      <c r="C27713" s="137" t="s">
        <v>70</v>
      </c>
      <c r="D27713" s="148"/>
      <c r="E27713" s="139" t="s">
        <v>1119</v>
      </c>
      <c r="F27713" s="139" t="s">
        <v>1119</v>
      </c>
    </row>
    <row r="27714" spans="1:6" x14ac:dyDescent="0.55000000000000004">
      <c r="A27714" s="147" t="s">
        <v>1174</v>
      </c>
      <c r="B27714" s="141" t="s">
        <v>1064</v>
      </c>
      <c r="C27714" s="137" t="s">
        <v>71</v>
      </c>
      <c r="D27714" s="148"/>
      <c r="E27714" s="139" t="s">
        <v>1119</v>
      </c>
      <c r="F27714" s="139" t="s">
        <v>1119</v>
      </c>
    </row>
    <row r="27715" spans="1:6" x14ac:dyDescent="0.55000000000000004">
      <c r="A27715" s="147" t="s">
        <v>1175</v>
      </c>
      <c r="B27715" s="141" t="s">
        <v>1064</v>
      </c>
      <c r="C27715" s="137" t="s">
        <v>72</v>
      </c>
      <c r="D27715" s="148"/>
      <c r="E27715" s="139" t="s">
        <v>1119</v>
      </c>
      <c r="F27715" s="139" t="s">
        <v>1119</v>
      </c>
    </row>
    <row r="27716" spans="1:6" x14ac:dyDescent="0.55000000000000004">
      <c r="A27716" s="147" t="s">
        <v>1176</v>
      </c>
      <c r="B27716" s="141" t="s">
        <v>1064</v>
      </c>
      <c r="C27716" s="137" t="s">
        <v>73</v>
      </c>
      <c r="D27716" s="148"/>
      <c r="E27716" s="139" t="s">
        <v>1119</v>
      </c>
      <c r="F27716" s="139" t="s">
        <v>1119</v>
      </c>
    </row>
    <row r="27717" spans="1:6" x14ac:dyDescent="0.55000000000000004">
      <c r="A27717" s="147" t="s">
        <v>1177</v>
      </c>
      <c r="B27717" s="141" t="s">
        <v>1064</v>
      </c>
      <c r="C27717" s="137" t="s">
        <v>74</v>
      </c>
      <c r="D27717" s="148"/>
      <c r="E27717" s="139" t="s">
        <v>1119</v>
      </c>
      <c r="F27717" s="139" t="s">
        <v>1119</v>
      </c>
    </row>
    <row r="27718" spans="1:6" x14ac:dyDescent="0.55000000000000004">
      <c r="A27718" s="147" t="s">
        <v>1178</v>
      </c>
      <c r="B27718" s="141" t="s">
        <v>1064</v>
      </c>
      <c r="C27718" s="137" t="s">
        <v>75</v>
      </c>
      <c r="D27718" s="148"/>
      <c r="E27718" s="139" t="s">
        <v>1119</v>
      </c>
      <c r="F27718" s="139" t="s">
        <v>1119</v>
      </c>
    </row>
    <row r="27719" spans="1:6" x14ac:dyDescent="0.55000000000000004">
      <c r="A27719" s="147" t="s">
        <v>1179</v>
      </c>
      <c r="B27719" s="141" t="s">
        <v>1064</v>
      </c>
      <c r="C27719" s="137" t="s">
        <v>76</v>
      </c>
      <c r="D27719" s="148"/>
      <c r="E27719" s="139" t="s">
        <v>1119</v>
      </c>
      <c r="F27719" s="139" t="s">
        <v>1119</v>
      </c>
    </row>
    <row r="27720" spans="1:6" ht="38.700000000000003" x14ac:dyDescent="0.55000000000000004">
      <c r="A27720" s="147" t="s">
        <v>1180</v>
      </c>
      <c r="B27720" s="141" t="s">
        <v>1064</v>
      </c>
      <c r="C27720" s="142" t="s">
        <v>1181</v>
      </c>
      <c r="D27720" s="138" t="s">
        <v>181</v>
      </c>
      <c r="E27720" s="144" t="s">
        <v>13478</v>
      </c>
      <c r="F27720" s="144" t="s">
        <v>11646</v>
      </c>
    </row>
    <row r="27721" spans="1:6" ht="25.8" x14ac:dyDescent="0.55000000000000004">
      <c r="A27721" s="147" t="s">
        <v>1182</v>
      </c>
      <c r="B27721" s="141" t="s">
        <v>1064</v>
      </c>
      <c r="C27721" s="137" t="s">
        <v>78</v>
      </c>
      <c r="D27721" s="138" t="s">
        <v>181</v>
      </c>
      <c r="E27721" s="144" t="s">
        <v>13479</v>
      </c>
      <c r="F27721" s="144" t="s">
        <v>11646</v>
      </c>
    </row>
    <row r="27722" spans="1:6" x14ac:dyDescent="0.55000000000000004">
      <c r="A27722" s="147" t="s">
        <v>1183</v>
      </c>
      <c r="B27722" s="141" t="s">
        <v>1064</v>
      </c>
      <c r="C27722" s="137" t="s">
        <v>79</v>
      </c>
      <c r="D27722" s="148"/>
      <c r="E27722" s="139" t="s">
        <v>1119</v>
      </c>
      <c r="F27722" s="139" t="s">
        <v>1119</v>
      </c>
    </row>
    <row r="27723" spans="1:6" x14ac:dyDescent="0.55000000000000004">
      <c r="A27723" s="147" t="s">
        <v>1184</v>
      </c>
      <c r="B27723" s="141" t="s">
        <v>1064</v>
      </c>
      <c r="C27723" s="137" t="s">
        <v>80</v>
      </c>
      <c r="D27723" s="148"/>
      <c r="E27723" s="139" t="s">
        <v>1119</v>
      </c>
      <c r="F27723" s="139" t="s">
        <v>1119</v>
      </c>
    </row>
    <row r="27724" spans="1:6" x14ac:dyDescent="0.55000000000000004">
      <c r="A27724" s="147" t="s">
        <v>1185</v>
      </c>
      <c r="B27724" s="141" t="s">
        <v>1064</v>
      </c>
      <c r="C27724" s="137" t="s">
        <v>81</v>
      </c>
      <c r="D27724" s="148"/>
      <c r="E27724" s="139" t="s">
        <v>1119</v>
      </c>
      <c r="F27724" s="139" t="s">
        <v>1119</v>
      </c>
    </row>
    <row r="27725" spans="1:6" x14ac:dyDescent="0.55000000000000004">
      <c r="A27725" s="147" t="s">
        <v>1186</v>
      </c>
      <c r="B27725" s="141" t="s">
        <v>1064</v>
      </c>
      <c r="C27725" s="137" t="s">
        <v>82</v>
      </c>
      <c r="D27725" s="148"/>
      <c r="E27725" s="139" t="s">
        <v>1119</v>
      </c>
      <c r="F27725" s="139" t="s">
        <v>1119</v>
      </c>
    </row>
    <row r="27726" spans="1:6" x14ac:dyDescent="0.55000000000000004">
      <c r="A27726" s="147" t="s">
        <v>1187</v>
      </c>
      <c r="B27726" s="141" t="s">
        <v>1064</v>
      </c>
      <c r="C27726" s="142" t="s">
        <v>1188</v>
      </c>
      <c r="D27726" s="148"/>
      <c r="E27726" s="139" t="s">
        <v>1119</v>
      </c>
      <c r="F27726" s="139" t="s">
        <v>1119</v>
      </c>
    </row>
    <row r="27727" spans="1:6" x14ac:dyDescent="0.55000000000000004">
      <c r="A27727" s="147" t="s">
        <v>1189</v>
      </c>
      <c r="B27727" s="141" t="s">
        <v>1064</v>
      </c>
      <c r="C27727" s="137" t="s">
        <v>84</v>
      </c>
      <c r="D27727" s="148"/>
      <c r="E27727" s="139" t="s">
        <v>1119</v>
      </c>
      <c r="F27727" s="139" t="s">
        <v>1119</v>
      </c>
    </row>
    <row r="27728" spans="1:6" x14ac:dyDescent="0.55000000000000004">
      <c r="A27728" s="147" t="s">
        <v>1192</v>
      </c>
      <c r="B27728" s="141" t="s">
        <v>1064</v>
      </c>
      <c r="C27728" s="137" t="s">
        <v>85</v>
      </c>
      <c r="D27728" s="148"/>
      <c r="E27728" s="139" t="s">
        <v>1119</v>
      </c>
      <c r="F27728" s="139" t="s">
        <v>1119</v>
      </c>
    </row>
    <row r="27729" spans="1:6" x14ac:dyDescent="0.55000000000000004">
      <c r="A27729" s="147" t="s">
        <v>1193</v>
      </c>
      <c r="B27729" s="141" t="s">
        <v>1064</v>
      </c>
      <c r="C27729" s="137" t="s">
        <v>86</v>
      </c>
      <c r="D27729" s="148"/>
      <c r="E27729" s="139" t="s">
        <v>1119</v>
      </c>
      <c r="F27729" s="139" t="s">
        <v>1119</v>
      </c>
    </row>
    <row r="27730" spans="1:6" x14ac:dyDescent="0.55000000000000004">
      <c r="A27730" s="147" t="s">
        <v>1194</v>
      </c>
      <c r="B27730" s="141" t="s">
        <v>1064</v>
      </c>
      <c r="C27730" s="137" t="s">
        <v>87</v>
      </c>
      <c r="D27730" s="148"/>
      <c r="E27730" s="139" t="s">
        <v>1119</v>
      </c>
      <c r="F27730" s="139" t="s">
        <v>1119</v>
      </c>
    </row>
    <row r="27731" spans="1:6" x14ac:dyDescent="0.55000000000000004">
      <c r="A27731" s="147" t="s">
        <v>1197</v>
      </c>
      <c r="B27731" s="141" t="s">
        <v>1064</v>
      </c>
      <c r="C27731" s="137" t="s">
        <v>88</v>
      </c>
      <c r="D27731" s="148"/>
      <c r="E27731" s="139" t="s">
        <v>1119</v>
      </c>
      <c r="F27731" s="139" t="s">
        <v>1119</v>
      </c>
    </row>
    <row r="27732" spans="1:6" x14ac:dyDescent="0.55000000000000004">
      <c r="A27732" s="147" t="s">
        <v>1200</v>
      </c>
      <c r="B27732" s="141" t="s">
        <v>1064</v>
      </c>
      <c r="C27732" s="137" t="s">
        <v>89</v>
      </c>
      <c r="D27732" s="148"/>
      <c r="E27732" s="139" t="s">
        <v>1119</v>
      </c>
      <c r="F27732" s="139" t="s">
        <v>1119</v>
      </c>
    </row>
    <row r="27733" spans="1:6" x14ac:dyDescent="0.55000000000000004">
      <c r="A27733" s="147" t="s">
        <v>1201</v>
      </c>
      <c r="B27733" s="141" t="s">
        <v>1064</v>
      </c>
      <c r="C27733" s="137" t="s">
        <v>90</v>
      </c>
      <c r="D27733" s="148"/>
      <c r="E27733" s="139" t="s">
        <v>1119</v>
      </c>
      <c r="F27733" s="139" t="s">
        <v>1119</v>
      </c>
    </row>
    <row r="27734" spans="1:6" x14ac:dyDescent="0.55000000000000004">
      <c r="A27734" s="147" t="s">
        <v>1202</v>
      </c>
      <c r="B27734" s="141" t="s">
        <v>1064</v>
      </c>
      <c r="C27734" s="137" t="s">
        <v>91</v>
      </c>
      <c r="D27734" s="148"/>
      <c r="E27734" s="139" t="s">
        <v>1119</v>
      </c>
      <c r="F27734" s="139" t="s">
        <v>1119</v>
      </c>
    </row>
    <row r="27735" spans="1:6" x14ac:dyDescent="0.55000000000000004">
      <c r="A27735" s="147" t="s">
        <v>1203</v>
      </c>
      <c r="B27735" s="141" t="s">
        <v>1064</v>
      </c>
      <c r="C27735" s="142" t="s">
        <v>1204</v>
      </c>
      <c r="D27735" s="148"/>
      <c r="E27735" s="139" t="s">
        <v>1119</v>
      </c>
      <c r="F27735" s="139" t="s">
        <v>1119</v>
      </c>
    </row>
    <row r="27736" spans="1:6" x14ac:dyDescent="0.55000000000000004">
      <c r="A27736" s="147" t="s">
        <v>1205</v>
      </c>
      <c r="B27736" s="141" t="s">
        <v>1064</v>
      </c>
      <c r="C27736" s="137" t="s">
        <v>93</v>
      </c>
      <c r="D27736" s="148"/>
      <c r="E27736" s="139" t="s">
        <v>1119</v>
      </c>
      <c r="F27736" s="139" t="s">
        <v>1119</v>
      </c>
    </row>
    <row r="27737" spans="1:6" x14ac:dyDescent="0.55000000000000004">
      <c r="A27737" s="147" t="s">
        <v>1208</v>
      </c>
      <c r="B27737" s="141" t="s">
        <v>1064</v>
      </c>
      <c r="C27737" s="137" t="s">
        <v>94</v>
      </c>
      <c r="D27737" s="148"/>
      <c r="E27737" s="139" t="s">
        <v>1119</v>
      </c>
      <c r="F27737" s="139" t="s">
        <v>1119</v>
      </c>
    </row>
    <row r="27738" spans="1:6" x14ac:dyDescent="0.55000000000000004">
      <c r="A27738" s="147" t="s">
        <v>1209</v>
      </c>
      <c r="B27738" s="141" t="s">
        <v>1064</v>
      </c>
      <c r="C27738" s="137" t="s">
        <v>95</v>
      </c>
      <c r="D27738" s="148"/>
      <c r="E27738" s="139" t="s">
        <v>1119</v>
      </c>
      <c r="F27738" s="139" t="s">
        <v>1119</v>
      </c>
    </row>
    <row r="27739" spans="1:6" x14ac:dyDescent="0.55000000000000004">
      <c r="A27739" s="147" t="s">
        <v>1210</v>
      </c>
      <c r="B27739" s="141" t="s">
        <v>1064</v>
      </c>
      <c r="C27739" s="137" t="s">
        <v>96</v>
      </c>
      <c r="D27739" s="148"/>
      <c r="E27739" s="139" t="s">
        <v>1119</v>
      </c>
      <c r="F27739" s="139" t="s">
        <v>1119</v>
      </c>
    </row>
    <row r="27740" spans="1:6" x14ac:dyDescent="0.55000000000000004">
      <c r="A27740" s="147" t="s">
        <v>1211</v>
      </c>
      <c r="B27740" s="141" t="s">
        <v>1064</v>
      </c>
      <c r="C27740" s="137" t="s">
        <v>97</v>
      </c>
      <c r="D27740" s="148"/>
      <c r="E27740" s="139" t="s">
        <v>1119</v>
      </c>
      <c r="F27740" s="139" t="s">
        <v>1119</v>
      </c>
    </row>
    <row r="27741" spans="1:6" x14ac:dyDescent="0.55000000000000004">
      <c r="A27741" s="147" t="s">
        <v>1212</v>
      </c>
      <c r="B27741" s="141" t="s">
        <v>1064</v>
      </c>
      <c r="C27741" s="137" t="s">
        <v>98</v>
      </c>
      <c r="D27741" s="148"/>
      <c r="E27741" s="139" t="s">
        <v>1119</v>
      </c>
      <c r="F27741" s="139" t="s">
        <v>1119</v>
      </c>
    </row>
    <row r="27742" spans="1:6" x14ac:dyDescent="0.55000000000000004">
      <c r="A27742" s="147" t="s">
        <v>1213</v>
      </c>
      <c r="B27742" s="141" t="s">
        <v>1064</v>
      </c>
      <c r="C27742" s="137" t="s">
        <v>99</v>
      </c>
      <c r="D27742" s="148"/>
      <c r="E27742" s="139" t="s">
        <v>1119</v>
      </c>
      <c r="F27742" s="139" t="s">
        <v>1119</v>
      </c>
    </row>
    <row r="27743" spans="1:6" x14ac:dyDescent="0.55000000000000004">
      <c r="A27743" s="147" t="s">
        <v>1216</v>
      </c>
      <c r="B27743" s="141" t="s">
        <v>1064</v>
      </c>
      <c r="C27743" s="137" t="s">
        <v>100</v>
      </c>
      <c r="D27743" s="148"/>
      <c r="E27743" s="139" t="s">
        <v>1119</v>
      </c>
      <c r="F27743" s="139" t="s">
        <v>1119</v>
      </c>
    </row>
    <row r="27744" spans="1:6" x14ac:dyDescent="0.55000000000000004">
      <c r="A27744" s="147" t="s">
        <v>1217</v>
      </c>
      <c r="B27744" s="141" t="s">
        <v>1064</v>
      </c>
      <c r="C27744" s="137" t="s">
        <v>101</v>
      </c>
      <c r="D27744" s="148"/>
      <c r="E27744" s="139" t="s">
        <v>1119</v>
      </c>
      <c r="F27744" s="139" t="s">
        <v>1119</v>
      </c>
    </row>
    <row r="27745" spans="1:6" x14ac:dyDescent="0.55000000000000004">
      <c r="A27745" s="147" t="s">
        <v>1218</v>
      </c>
      <c r="B27745" s="141" t="s">
        <v>1064</v>
      </c>
      <c r="C27745" s="137" t="s">
        <v>102</v>
      </c>
      <c r="D27745" s="148"/>
      <c r="E27745" s="139" t="s">
        <v>1119</v>
      </c>
      <c r="F27745" s="139" t="s">
        <v>1119</v>
      </c>
    </row>
    <row r="27746" spans="1:6" x14ac:dyDescent="0.55000000000000004">
      <c r="A27746" s="147" t="s">
        <v>1219</v>
      </c>
      <c r="B27746" s="141" t="s">
        <v>1064</v>
      </c>
      <c r="C27746" s="137" t="s">
        <v>103</v>
      </c>
      <c r="D27746" s="148"/>
      <c r="E27746" s="139" t="s">
        <v>1119</v>
      </c>
      <c r="F27746" s="139" t="s">
        <v>1119</v>
      </c>
    </row>
    <row r="27747" spans="1:6" x14ac:dyDescent="0.55000000000000004">
      <c r="A27747" s="147" t="s">
        <v>1220</v>
      </c>
      <c r="B27747" s="141" t="s">
        <v>1064</v>
      </c>
      <c r="C27747" s="137" t="s">
        <v>104</v>
      </c>
      <c r="D27747" s="148"/>
      <c r="E27747" s="139" t="s">
        <v>1119</v>
      </c>
      <c r="F27747" s="139" t="s">
        <v>1119</v>
      </c>
    </row>
    <row r="27748" spans="1:6" x14ac:dyDescent="0.55000000000000004">
      <c r="A27748" s="147" t="s">
        <v>1223</v>
      </c>
      <c r="B27748" s="141" t="s">
        <v>1064</v>
      </c>
      <c r="C27748" s="142" t="s">
        <v>1224</v>
      </c>
      <c r="D27748" s="148"/>
      <c r="E27748" s="139" t="s">
        <v>1119</v>
      </c>
      <c r="F27748" s="139" t="s">
        <v>1119</v>
      </c>
    </row>
    <row r="27749" spans="1:6" x14ac:dyDescent="0.55000000000000004">
      <c r="A27749" s="147" t="s">
        <v>1225</v>
      </c>
      <c r="B27749" s="141" t="s">
        <v>1064</v>
      </c>
      <c r="C27749" s="137" t="s">
        <v>106</v>
      </c>
      <c r="D27749" s="148"/>
      <c r="E27749" s="139" t="s">
        <v>1119</v>
      </c>
      <c r="F27749" s="139" t="s">
        <v>1119</v>
      </c>
    </row>
    <row r="27750" spans="1:6" x14ac:dyDescent="0.55000000000000004">
      <c r="A27750" s="147" t="s">
        <v>1228</v>
      </c>
      <c r="B27750" s="141" t="s">
        <v>1064</v>
      </c>
      <c r="C27750" s="137" t="s">
        <v>107</v>
      </c>
      <c r="D27750" s="148"/>
      <c r="E27750" s="139" t="s">
        <v>1119</v>
      </c>
      <c r="F27750" s="139" t="s">
        <v>1119</v>
      </c>
    </row>
    <row r="27751" spans="1:6" x14ac:dyDescent="0.55000000000000004">
      <c r="A27751" s="147" t="s">
        <v>1229</v>
      </c>
      <c r="B27751" s="141" t="s">
        <v>1064</v>
      </c>
      <c r="C27751" s="142" t="s">
        <v>1230</v>
      </c>
      <c r="D27751" s="148"/>
      <c r="E27751" s="139" t="s">
        <v>1119</v>
      </c>
      <c r="F27751" s="139" t="s">
        <v>1119</v>
      </c>
    </row>
    <row r="27752" spans="1:6" x14ac:dyDescent="0.55000000000000004">
      <c r="A27752" s="147" t="s">
        <v>1231</v>
      </c>
      <c r="B27752" s="141" t="s">
        <v>1064</v>
      </c>
      <c r="C27752" s="137" t="s">
        <v>109</v>
      </c>
      <c r="D27752" s="148"/>
      <c r="E27752" s="139" t="s">
        <v>1119</v>
      </c>
      <c r="F27752" s="139" t="s">
        <v>1119</v>
      </c>
    </row>
    <row r="27753" spans="1:6" x14ac:dyDescent="0.55000000000000004">
      <c r="A27753" s="147" t="s">
        <v>1234</v>
      </c>
      <c r="B27753" s="141" t="s">
        <v>1064</v>
      </c>
      <c r="C27753" s="137" t="s">
        <v>110</v>
      </c>
      <c r="D27753" s="148"/>
      <c r="E27753" s="139" t="s">
        <v>1119</v>
      </c>
      <c r="F27753" s="139" t="s">
        <v>1119</v>
      </c>
    </row>
    <row r="27754" spans="1:6" x14ac:dyDescent="0.55000000000000004">
      <c r="A27754" s="147" t="s">
        <v>1235</v>
      </c>
      <c r="B27754" s="141" t="s">
        <v>1064</v>
      </c>
      <c r="C27754" s="137" t="s">
        <v>111</v>
      </c>
      <c r="D27754" s="148"/>
      <c r="E27754" s="139" t="s">
        <v>1119</v>
      </c>
      <c r="F27754" s="139" t="s">
        <v>1119</v>
      </c>
    </row>
    <row r="27755" spans="1:6" x14ac:dyDescent="0.55000000000000004">
      <c r="A27755" s="147" t="s">
        <v>1236</v>
      </c>
      <c r="B27755" s="141" t="s">
        <v>1064</v>
      </c>
      <c r="C27755" s="137" t="s">
        <v>112</v>
      </c>
      <c r="D27755" s="148"/>
      <c r="E27755" s="139" t="s">
        <v>1119</v>
      </c>
      <c r="F27755" s="139" t="s">
        <v>1119</v>
      </c>
    </row>
    <row r="27756" spans="1:6" x14ac:dyDescent="0.55000000000000004">
      <c r="A27756" s="147" t="s">
        <v>1237</v>
      </c>
      <c r="B27756" s="141" t="s">
        <v>1064</v>
      </c>
      <c r="C27756" s="137" t="s">
        <v>113</v>
      </c>
      <c r="D27756" s="148"/>
      <c r="E27756" s="139" t="s">
        <v>1119</v>
      </c>
      <c r="F27756" s="139" t="s">
        <v>1119</v>
      </c>
    </row>
    <row r="27757" spans="1:6" x14ac:dyDescent="0.55000000000000004">
      <c r="A27757" s="147" t="s">
        <v>1238</v>
      </c>
      <c r="B27757" s="141" t="s">
        <v>1064</v>
      </c>
      <c r="C27757" s="142" t="s">
        <v>1239</v>
      </c>
      <c r="D27757" s="148"/>
      <c r="E27757" s="139" t="s">
        <v>1119</v>
      </c>
      <c r="F27757" s="139" t="s">
        <v>1119</v>
      </c>
    </row>
    <row r="27758" spans="1:6" x14ac:dyDescent="0.55000000000000004">
      <c r="A27758" s="147" t="s">
        <v>1240</v>
      </c>
      <c r="B27758" s="141" t="s">
        <v>1064</v>
      </c>
      <c r="C27758" s="137" t="s">
        <v>116</v>
      </c>
      <c r="D27758" s="148"/>
      <c r="E27758" s="139" t="s">
        <v>1119</v>
      </c>
      <c r="F27758" s="139" t="s">
        <v>1119</v>
      </c>
    </row>
    <row r="27759" spans="1:6" x14ac:dyDescent="0.55000000000000004">
      <c r="A27759" s="147" t="s">
        <v>1241</v>
      </c>
      <c r="B27759" s="141" t="s">
        <v>1064</v>
      </c>
      <c r="C27759" s="137" t="s">
        <v>117</v>
      </c>
      <c r="D27759" s="148"/>
      <c r="E27759" s="139" t="s">
        <v>1119</v>
      </c>
      <c r="F27759" s="139" t="s">
        <v>1119</v>
      </c>
    </row>
    <row r="27760" spans="1:6" x14ac:dyDescent="0.55000000000000004">
      <c r="A27760" s="147" t="s">
        <v>1242</v>
      </c>
      <c r="B27760" s="141" t="s">
        <v>1064</v>
      </c>
      <c r="C27760" s="137" t="s">
        <v>118</v>
      </c>
      <c r="D27760" s="148"/>
      <c r="E27760" s="139" t="s">
        <v>1119</v>
      </c>
      <c r="F27760" s="139" t="s">
        <v>1119</v>
      </c>
    </row>
    <row r="27761" spans="1:6" x14ac:dyDescent="0.55000000000000004">
      <c r="A27761" s="147" t="s">
        <v>1243</v>
      </c>
      <c r="B27761" s="141" t="s">
        <v>1064</v>
      </c>
      <c r="C27761" s="137" t="s">
        <v>119</v>
      </c>
      <c r="D27761" s="148"/>
      <c r="E27761" s="139" t="s">
        <v>1119</v>
      </c>
      <c r="F27761" s="139" t="s">
        <v>1119</v>
      </c>
    </row>
    <row r="27762" spans="1:6" x14ac:dyDescent="0.55000000000000004">
      <c r="A27762" s="147" t="s">
        <v>1244</v>
      </c>
      <c r="B27762" s="141" t="s">
        <v>1064</v>
      </c>
      <c r="C27762" s="137" t="s">
        <v>120</v>
      </c>
      <c r="D27762" s="148"/>
      <c r="E27762" s="139" t="s">
        <v>1119</v>
      </c>
      <c r="F27762" s="139" t="s">
        <v>1119</v>
      </c>
    </row>
    <row r="27763" spans="1:6" x14ac:dyDescent="0.55000000000000004">
      <c r="A27763" s="147" t="s">
        <v>1245</v>
      </c>
      <c r="B27763" s="141" t="s">
        <v>1064</v>
      </c>
      <c r="C27763" s="142" t="s">
        <v>1246</v>
      </c>
      <c r="D27763" s="148"/>
      <c r="E27763" s="139" t="s">
        <v>1119</v>
      </c>
      <c r="F27763" s="139" t="s">
        <v>1119</v>
      </c>
    </row>
    <row r="27764" spans="1:6" x14ac:dyDescent="0.55000000000000004">
      <c r="A27764" s="147" t="s">
        <v>1247</v>
      </c>
      <c r="B27764" s="141" t="s">
        <v>1064</v>
      </c>
      <c r="C27764" s="137" t="s">
        <v>122</v>
      </c>
      <c r="D27764" s="148"/>
      <c r="E27764" s="139" t="s">
        <v>1119</v>
      </c>
      <c r="F27764" s="139" t="s">
        <v>1119</v>
      </c>
    </row>
    <row r="27765" spans="1:6" x14ac:dyDescent="0.55000000000000004">
      <c r="A27765" s="147" t="s">
        <v>1248</v>
      </c>
      <c r="B27765" s="141" t="s">
        <v>1064</v>
      </c>
      <c r="C27765" s="137" t="s">
        <v>123</v>
      </c>
      <c r="D27765" s="148"/>
      <c r="E27765" s="139" t="s">
        <v>1119</v>
      </c>
      <c r="F27765" s="139" t="s">
        <v>1119</v>
      </c>
    </row>
    <row r="27766" spans="1:6" x14ac:dyDescent="0.55000000000000004">
      <c r="A27766" s="147" t="s">
        <v>1249</v>
      </c>
      <c r="B27766" s="141" t="s">
        <v>1064</v>
      </c>
      <c r="C27766" s="137" t="s">
        <v>124</v>
      </c>
      <c r="D27766" s="148"/>
      <c r="E27766" s="139" t="s">
        <v>1119</v>
      </c>
      <c r="F27766" s="139" t="s">
        <v>1119</v>
      </c>
    </row>
    <row r="27767" spans="1:6" x14ac:dyDescent="0.55000000000000004">
      <c r="A27767" s="147" t="s">
        <v>1250</v>
      </c>
      <c r="B27767" s="141" t="s">
        <v>1064</v>
      </c>
      <c r="C27767" s="137" t="s">
        <v>125</v>
      </c>
      <c r="D27767" s="148"/>
      <c r="E27767" s="139" t="s">
        <v>1119</v>
      </c>
      <c r="F27767" s="139" t="s">
        <v>1119</v>
      </c>
    </row>
    <row r="27768" spans="1:6" x14ac:dyDescent="0.55000000000000004">
      <c r="A27768" s="147" t="s">
        <v>1253</v>
      </c>
      <c r="B27768" s="141" t="s">
        <v>1064</v>
      </c>
      <c r="C27768" s="137" t="s">
        <v>126</v>
      </c>
      <c r="D27768" s="148"/>
      <c r="E27768" s="139" t="s">
        <v>1119</v>
      </c>
      <c r="F27768" s="139" t="s">
        <v>1119</v>
      </c>
    </row>
    <row r="27769" spans="1:6" x14ac:dyDescent="0.55000000000000004">
      <c r="A27769" s="147" t="s">
        <v>1254</v>
      </c>
      <c r="B27769" s="141" t="s">
        <v>1064</v>
      </c>
      <c r="C27769" s="137" t="s">
        <v>127</v>
      </c>
      <c r="D27769" s="148"/>
      <c r="E27769" s="139" t="s">
        <v>1119</v>
      </c>
      <c r="F27769" s="139" t="s">
        <v>1119</v>
      </c>
    </row>
    <row r="27770" spans="1:6" x14ac:dyDescent="0.55000000000000004">
      <c r="A27770" s="147" t="s">
        <v>1255</v>
      </c>
      <c r="B27770" s="141" t="s">
        <v>1064</v>
      </c>
      <c r="C27770" s="137" t="s">
        <v>128</v>
      </c>
      <c r="D27770" s="148"/>
      <c r="E27770" s="139" t="s">
        <v>1119</v>
      </c>
      <c r="F27770" s="139" t="s">
        <v>1119</v>
      </c>
    </row>
    <row r="27771" spans="1:6" x14ac:dyDescent="0.55000000000000004">
      <c r="A27771" s="147" t="s">
        <v>1256</v>
      </c>
      <c r="B27771" s="141" t="s">
        <v>1064</v>
      </c>
      <c r="C27771" s="137" t="s">
        <v>129</v>
      </c>
      <c r="D27771" s="148"/>
      <c r="E27771" s="139" t="s">
        <v>1119</v>
      </c>
      <c r="F27771" s="139" t="s">
        <v>1119</v>
      </c>
    </row>
    <row r="27772" spans="1:6" x14ac:dyDescent="0.55000000000000004">
      <c r="A27772" s="147" t="s">
        <v>1259</v>
      </c>
      <c r="B27772" s="141" t="s">
        <v>1064</v>
      </c>
      <c r="C27772" s="142" t="s">
        <v>1260</v>
      </c>
      <c r="D27772" s="148"/>
      <c r="E27772" s="139" t="s">
        <v>1119</v>
      </c>
      <c r="F27772" s="139" t="s">
        <v>1119</v>
      </c>
    </row>
    <row r="27773" spans="1:6" x14ac:dyDescent="0.55000000000000004">
      <c r="A27773" s="147" t="s">
        <v>1261</v>
      </c>
      <c r="B27773" s="141" t="s">
        <v>1064</v>
      </c>
      <c r="C27773" s="137" t="s">
        <v>1262</v>
      </c>
      <c r="D27773" s="148"/>
      <c r="E27773" s="139" t="s">
        <v>1119</v>
      </c>
      <c r="F27773" s="139" t="s">
        <v>1119</v>
      </c>
    </row>
    <row r="27774" spans="1:6" x14ac:dyDescent="0.55000000000000004">
      <c r="A27774" s="147" t="s">
        <v>1263</v>
      </c>
      <c r="B27774" s="141" t="s">
        <v>1064</v>
      </c>
      <c r="C27774" s="137" t="s">
        <v>1264</v>
      </c>
      <c r="D27774" s="148"/>
      <c r="E27774" s="139" t="s">
        <v>1119</v>
      </c>
      <c r="F27774" s="139" t="s">
        <v>1119</v>
      </c>
    </row>
    <row r="27775" spans="1:6" x14ac:dyDescent="0.55000000000000004">
      <c r="A27775" s="147" t="s">
        <v>1265</v>
      </c>
      <c r="B27775" s="141" t="s">
        <v>1064</v>
      </c>
      <c r="C27775" s="137" t="s">
        <v>1266</v>
      </c>
      <c r="D27775" s="148"/>
      <c r="E27775" s="139" t="s">
        <v>1119</v>
      </c>
      <c r="F27775" s="139" t="s">
        <v>1119</v>
      </c>
    </row>
    <row r="27776" spans="1:6" x14ac:dyDescent="0.55000000000000004">
      <c r="A27776" s="147" t="s">
        <v>1267</v>
      </c>
      <c r="B27776" s="141" t="s">
        <v>1064</v>
      </c>
      <c r="C27776" s="137" t="s">
        <v>1268</v>
      </c>
      <c r="D27776" s="148"/>
      <c r="E27776" s="139" t="s">
        <v>1119</v>
      </c>
      <c r="F27776" s="139" t="s">
        <v>1119</v>
      </c>
    </row>
    <row r="27777" spans="1:6" x14ac:dyDescent="0.55000000000000004">
      <c r="A27777" s="147" t="s">
        <v>1269</v>
      </c>
      <c r="B27777" s="141" t="s">
        <v>1064</v>
      </c>
      <c r="C27777" s="137" t="s">
        <v>1270</v>
      </c>
      <c r="D27777" s="148"/>
      <c r="E27777" s="139" t="s">
        <v>1119</v>
      </c>
      <c r="F27777" s="139" t="s">
        <v>1119</v>
      </c>
    </row>
    <row r="27778" spans="1:6" x14ac:dyDescent="0.55000000000000004">
      <c r="A27778" s="147" t="s">
        <v>1271</v>
      </c>
      <c r="B27778" s="141" t="s">
        <v>1064</v>
      </c>
      <c r="C27778" s="142" t="s">
        <v>1272</v>
      </c>
      <c r="D27778" s="148"/>
      <c r="E27778" s="139" t="s">
        <v>1119</v>
      </c>
      <c r="F27778" s="139" t="s">
        <v>1119</v>
      </c>
    </row>
    <row r="27779" spans="1:6" x14ac:dyDescent="0.55000000000000004">
      <c r="A27779" s="147" t="s">
        <v>1273</v>
      </c>
      <c r="B27779" s="141" t="s">
        <v>1064</v>
      </c>
      <c r="C27779" s="137" t="s">
        <v>138</v>
      </c>
      <c r="D27779" s="148"/>
      <c r="E27779" s="139" t="s">
        <v>1119</v>
      </c>
      <c r="F27779" s="139" t="s">
        <v>1119</v>
      </c>
    </row>
    <row r="27780" spans="1:6" x14ac:dyDescent="0.55000000000000004">
      <c r="A27780" s="147" t="s">
        <v>1274</v>
      </c>
      <c r="B27780" s="141" t="s">
        <v>1064</v>
      </c>
      <c r="C27780" s="137" t="s">
        <v>139</v>
      </c>
      <c r="D27780" s="148"/>
      <c r="E27780" s="139" t="s">
        <v>1119</v>
      </c>
      <c r="F27780" s="139" t="s">
        <v>1119</v>
      </c>
    </row>
    <row r="27781" spans="1:6" x14ac:dyDescent="0.55000000000000004">
      <c r="A27781" s="147" t="s">
        <v>1275</v>
      </c>
      <c r="B27781" s="141" t="s">
        <v>1064</v>
      </c>
      <c r="C27781" s="137" t="s">
        <v>140</v>
      </c>
      <c r="D27781" s="148"/>
      <c r="E27781" s="139" t="s">
        <v>1119</v>
      </c>
      <c r="F27781" s="139" t="s">
        <v>1119</v>
      </c>
    </row>
    <row r="27782" spans="1:6" x14ac:dyDescent="0.55000000000000004">
      <c r="A27782" s="147" t="s">
        <v>1276</v>
      </c>
      <c r="B27782" s="141" t="s">
        <v>1064</v>
      </c>
      <c r="C27782" s="137" t="s">
        <v>141</v>
      </c>
      <c r="D27782" s="148"/>
      <c r="E27782" s="139" t="s">
        <v>1119</v>
      </c>
      <c r="F27782" s="139" t="s">
        <v>1119</v>
      </c>
    </row>
    <row r="27783" spans="1:6" x14ac:dyDescent="0.55000000000000004">
      <c r="A27783" s="147" t="s">
        <v>1277</v>
      </c>
      <c r="B27783" s="141" t="s">
        <v>1064</v>
      </c>
      <c r="C27783" s="137" t="s">
        <v>142</v>
      </c>
      <c r="D27783" s="148"/>
      <c r="E27783" s="139" t="s">
        <v>1119</v>
      </c>
      <c r="F27783" s="139" t="s">
        <v>1119</v>
      </c>
    </row>
    <row r="27784" spans="1:6" x14ac:dyDescent="0.55000000000000004">
      <c r="A27784" s="147" t="s">
        <v>1280</v>
      </c>
      <c r="B27784" s="141" t="s">
        <v>1064</v>
      </c>
      <c r="C27784" s="142" t="s">
        <v>1281</v>
      </c>
      <c r="D27784" s="148"/>
      <c r="E27784" s="139" t="s">
        <v>1119</v>
      </c>
      <c r="F27784" s="139" t="s">
        <v>1119</v>
      </c>
    </row>
    <row r="27785" spans="1:6" x14ac:dyDescent="0.55000000000000004">
      <c r="A27785" s="147" t="s">
        <v>1282</v>
      </c>
      <c r="B27785" s="141" t="s">
        <v>1064</v>
      </c>
      <c r="C27785" s="137" t="s">
        <v>144</v>
      </c>
      <c r="D27785" s="148"/>
      <c r="E27785" s="139" t="s">
        <v>1119</v>
      </c>
      <c r="F27785" s="139" t="s">
        <v>1119</v>
      </c>
    </row>
    <row r="27786" spans="1:6" x14ac:dyDescent="0.55000000000000004">
      <c r="A27786" s="147" t="s">
        <v>1283</v>
      </c>
      <c r="B27786" s="141" t="s">
        <v>1064</v>
      </c>
      <c r="C27786" s="137" t="s">
        <v>145</v>
      </c>
      <c r="D27786" s="148"/>
      <c r="E27786" s="139" t="s">
        <v>1119</v>
      </c>
      <c r="F27786" s="139" t="s">
        <v>1119</v>
      </c>
    </row>
    <row r="27787" spans="1:6" x14ac:dyDescent="0.55000000000000004">
      <c r="A27787" s="147" t="s">
        <v>1284</v>
      </c>
      <c r="B27787" s="141" t="s">
        <v>1064</v>
      </c>
      <c r="C27787" s="137" t="s">
        <v>146</v>
      </c>
      <c r="D27787" s="148"/>
      <c r="E27787" s="139" t="s">
        <v>1119</v>
      </c>
      <c r="F27787" s="139" t="s">
        <v>1119</v>
      </c>
    </row>
    <row r="27788" spans="1:6" x14ac:dyDescent="0.55000000000000004">
      <c r="A27788" s="147" t="s">
        <v>1285</v>
      </c>
      <c r="B27788" s="141" t="s">
        <v>1064</v>
      </c>
      <c r="C27788" s="137" t="s">
        <v>147</v>
      </c>
      <c r="D27788" s="148"/>
      <c r="E27788" s="139" t="s">
        <v>1119</v>
      </c>
      <c r="F27788" s="139" t="s">
        <v>1119</v>
      </c>
    </row>
    <row r="27789" spans="1:6" x14ac:dyDescent="0.55000000000000004">
      <c r="A27789" s="147" t="s">
        <v>1286</v>
      </c>
      <c r="B27789" s="141" t="s">
        <v>1064</v>
      </c>
      <c r="C27789" s="137" t="s">
        <v>148</v>
      </c>
      <c r="D27789" s="148"/>
      <c r="E27789" s="139" t="s">
        <v>1119</v>
      </c>
      <c r="F27789" s="139" t="s">
        <v>1119</v>
      </c>
    </row>
    <row r="27790" spans="1:6" x14ac:dyDescent="0.55000000000000004">
      <c r="A27790" s="147" t="s">
        <v>1287</v>
      </c>
      <c r="B27790" s="141" t="s">
        <v>1064</v>
      </c>
      <c r="C27790" s="142" t="s">
        <v>1288</v>
      </c>
      <c r="D27790" s="148"/>
      <c r="E27790" s="139" t="s">
        <v>1119</v>
      </c>
      <c r="F27790" s="139" t="s">
        <v>1119</v>
      </c>
    </row>
    <row r="27791" spans="1:6" x14ac:dyDescent="0.55000000000000004">
      <c r="A27791" s="147" t="s">
        <v>1289</v>
      </c>
      <c r="B27791" s="141" t="s">
        <v>1064</v>
      </c>
      <c r="C27791" s="137" t="s">
        <v>150</v>
      </c>
      <c r="D27791" s="148"/>
      <c r="E27791" s="139" t="s">
        <v>1119</v>
      </c>
      <c r="F27791" s="139" t="s">
        <v>1119</v>
      </c>
    </row>
    <row r="27792" spans="1:6" x14ac:dyDescent="0.55000000000000004">
      <c r="A27792" s="147" t="s">
        <v>1290</v>
      </c>
      <c r="B27792" s="141" t="s">
        <v>1064</v>
      </c>
      <c r="C27792" s="137" t="s">
        <v>151</v>
      </c>
      <c r="D27792" s="148"/>
      <c r="E27792" s="139" t="s">
        <v>1119</v>
      </c>
      <c r="F27792" s="139" t="s">
        <v>1119</v>
      </c>
    </row>
    <row r="27793" spans="1:6" x14ac:dyDescent="0.55000000000000004">
      <c r="A27793" s="147" t="s">
        <v>1291</v>
      </c>
      <c r="B27793" s="141" t="s">
        <v>1064</v>
      </c>
      <c r="C27793" s="142" t="s">
        <v>1292</v>
      </c>
      <c r="D27793" s="148"/>
      <c r="E27793" s="139" t="s">
        <v>1119</v>
      </c>
      <c r="F27793" s="139" t="s">
        <v>1119</v>
      </c>
    </row>
    <row r="27794" spans="1:6" x14ac:dyDescent="0.55000000000000004">
      <c r="A27794" s="147" t="s">
        <v>1293</v>
      </c>
      <c r="B27794" s="141" t="s">
        <v>1064</v>
      </c>
      <c r="C27794" s="137" t="s">
        <v>153</v>
      </c>
      <c r="D27794" s="148"/>
      <c r="E27794" s="139" t="s">
        <v>1119</v>
      </c>
      <c r="F27794" s="139" t="s">
        <v>1119</v>
      </c>
    </row>
    <row r="27795" spans="1:6" x14ac:dyDescent="0.55000000000000004">
      <c r="A27795" s="147" t="s">
        <v>1294</v>
      </c>
      <c r="B27795" s="141" t="s">
        <v>1064</v>
      </c>
      <c r="C27795" s="137" t="s">
        <v>154</v>
      </c>
      <c r="D27795" s="148"/>
      <c r="E27795" s="139" t="s">
        <v>1119</v>
      </c>
      <c r="F27795" s="139" t="s">
        <v>1119</v>
      </c>
    </row>
    <row r="27796" spans="1:6" x14ac:dyDescent="0.55000000000000004">
      <c r="A27796" s="147" t="s">
        <v>1297</v>
      </c>
      <c r="B27796" s="141" t="s">
        <v>1064</v>
      </c>
      <c r="C27796" s="137" t="s">
        <v>155</v>
      </c>
      <c r="D27796" s="148"/>
      <c r="E27796" s="139" t="s">
        <v>1119</v>
      </c>
      <c r="F27796" s="139" t="s">
        <v>1119</v>
      </c>
    </row>
    <row r="27797" spans="1:6" x14ac:dyDescent="0.55000000000000004">
      <c r="A27797" s="147" t="s">
        <v>1300</v>
      </c>
      <c r="B27797" s="141" t="s">
        <v>1064</v>
      </c>
      <c r="C27797" s="142" t="s">
        <v>1301</v>
      </c>
      <c r="D27797" s="148"/>
      <c r="E27797" s="139" t="s">
        <v>1119</v>
      </c>
      <c r="F27797" s="139" t="s">
        <v>1119</v>
      </c>
    </row>
    <row r="27798" spans="1:6" x14ac:dyDescent="0.55000000000000004">
      <c r="A27798" s="147" t="s">
        <v>1302</v>
      </c>
      <c r="B27798" s="141" t="s">
        <v>1064</v>
      </c>
      <c r="C27798" s="137" t="s">
        <v>157</v>
      </c>
      <c r="D27798" s="148"/>
      <c r="E27798" s="139" t="s">
        <v>1119</v>
      </c>
      <c r="F27798" s="139" t="s">
        <v>1119</v>
      </c>
    </row>
    <row r="27799" spans="1:6" x14ac:dyDescent="0.55000000000000004">
      <c r="A27799" s="147" t="s">
        <v>1303</v>
      </c>
      <c r="B27799" s="141" t="s">
        <v>1064</v>
      </c>
      <c r="C27799" s="142" t="s">
        <v>1304</v>
      </c>
      <c r="D27799" s="148"/>
      <c r="E27799" s="139" t="s">
        <v>1119</v>
      </c>
      <c r="F27799" s="139" t="s">
        <v>1119</v>
      </c>
    </row>
    <row r="27800" spans="1:6" x14ac:dyDescent="0.55000000000000004">
      <c r="A27800" s="147" t="s">
        <v>1305</v>
      </c>
      <c r="B27800" s="141" t="s">
        <v>1064</v>
      </c>
      <c r="C27800" s="137" t="s">
        <v>160</v>
      </c>
      <c r="D27800" s="148"/>
      <c r="E27800" s="139" t="s">
        <v>1119</v>
      </c>
      <c r="F27800" s="139" t="s">
        <v>1119</v>
      </c>
    </row>
    <row r="27801" spans="1:6" x14ac:dyDescent="0.55000000000000004">
      <c r="A27801" s="147" t="s">
        <v>1306</v>
      </c>
      <c r="B27801" s="141" t="s">
        <v>1064</v>
      </c>
      <c r="C27801" s="137" t="s">
        <v>161</v>
      </c>
      <c r="D27801" s="148"/>
      <c r="E27801" s="139" t="s">
        <v>1119</v>
      </c>
      <c r="F27801" s="139" t="s">
        <v>1119</v>
      </c>
    </row>
    <row r="27802" spans="1:6" x14ac:dyDescent="0.55000000000000004">
      <c r="A27802" s="147" t="s">
        <v>1307</v>
      </c>
      <c r="B27802" s="141" t="s">
        <v>1064</v>
      </c>
      <c r="C27802" s="137" t="s">
        <v>162</v>
      </c>
      <c r="D27802" s="148"/>
      <c r="E27802" s="139" t="s">
        <v>1119</v>
      </c>
      <c r="F27802" s="139" t="s">
        <v>1119</v>
      </c>
    </row>
    <row r="27803" spans="1:6" x14ac:dyDescent="0.55000000000000004">
      <c r="A27803" s="147" t="s">
        <v>1308</v>
      </c>
      <c r="B27803" s="141" t="s">
        <v>1064</v>
      </c>
      <c r="C27803" s="142" t="s">
        <v>1309</v>
      </c>
      <c r="D27803" s="148"/>
      <c r="E27803" s="139" t="s">
        <v>1119</v>
      </c>
      <c r="F27803" s="139" t="s">
        <v>1119</v>
      </c>
    </row>
    <row r="27804" spans="1:6" x14ac:dyDescent="0.55000000000000004">
      <c r="A27804" s="147" t="s">
        <v>1310</v>
      </c>
      <c r="B27804" s="141" t="s">
        <v>1064</v>
      </c>
      <c r="C27804" s="137" t="s">
        <v>164</v>
      </c>
      <c r="D27804" s="148"/>
      <c r="E27804" s="139" t="s">
        <v>1119</v>
      </c>
      <c r="F27804" s="139" t="s">
        <v>1119</v>
      </c>
    </row>
    <row r="27805" spans="1:6" x14ac:dyDescent="0.55000000000000004">
      <c r="A27805" s="147" t="s">
        <v>1311</v>
      </c>
      <c r="B27805" s="141" t="s">
        <v>1064</v>
      </c>
      <c r="C27805" s="137" t="s">
        <v>165</v>
      </c>
      <c r="D27805" s="148"/>
      <c r="E27805" s="139" t="s">
        <v>1119</v>
      </c>
      <c r="F27805" s="139" t="s">
        <v>1119</v>
      </c>
    </row>
    <row r="27806" spans="1:6" x14ac:dyDescent="0.55000000000000004">
      <c r="A27806" s="147" t="s">
        <v>1312</v>
      </c>
      <c r="B27806" s="141" t="s">
        <v>1064</v>
      </c>
      <c r="C27806" s="142" t="s">
        <v>1313</v>
      </c>
      <c r="D27806" s="148"/>
      <c r="E27806" s="139" t="s">
        <v>1119</v>
      </c>
      <c r="F27806" s="139" t="s">
        <v>1119</v>
      </c>
    </row>
    <row r="27807" spans="1:6" x14ac:dyDescent="0.55000000000000004">
      <c r="A27807" s="147" t="s">
        <v>1314</v>
      </c>
      <c r="B27807" s="141" t="s">
        <v>1064</v>
      </c>
      <c r="C27807" s="137" t="s">
        <v>167</v>
      </c>
      <c r="D27807" s="148"/>
      <c r="E27807" s="139" t="s">
        <v>1119</v>
      </c>
      <c r="F27807" s="139" t="s">
        <v>1119</v>
      </c>
    </row>
    <row r="27808" spans="1:6" x14ac:dyDescent="0.55000000000000004">
      <c r="A27808" s="147" t="s">
        <v>1315</v>
      </c>
      <c r="B27808" s="141" t="s">
        <v>1064</v>
      </c>
      <c r="E27808" s="139" t="s">
        <v>1119</v>
      </c>
      <c r="F27808" s="139" t="s">
        <v>1119</v>
      </c>
    </row>
    <row r="27809" spans="1:6" x14ac:dyDescent="0.55000000000000004">
      <c r="A27809" s="147" t="s">
        <v>1316</v>
      </c>
      <c r="B27809" s="141" t="s">
        <v>1064</v>
      </c>
      <c r="E27809" s="139" t="s">
        <v>1119</v>
      </c>
      <c r="F27809" s="139" t="s">
        <v>1119</v>
      </c>
    </row>
    <row r="27810" spans="1:6" x14ac:dyDescent="0.55000000000000004">
      <c r="A27810" s="147" t="s">
        <v>1317</v>
      </c>
      <c r="B27810" s="141" t="s">
        <v>1064</v>
      </c>
      <c r="E27810" s="139" t="s">
        <v>1119</v>
      </c>
      <c r="F27810" s="139" t="s">
        <v>1119</v>
      </c>
    </row>
    <row r="27811" spans="1:6" x14ac:dyDescent="0.55000000000000004">
      <c r="A27811" s="147" t="s">
        <v>1318</v>
      </c>
      <c r="B27811" s="141" t="s">
        <v>1064</v>
      </c>
      <c r="E27811" s="139" t="s">
        <v>1119</v>
      </c>
      <c r="F27811" s="139" t="s">
        <v>1119</v>
      </c>
    </row>
    <row r="27812" spans="1:6" ht="25.8" x14ac:dyDescent="0.55000000000000004">
      <c r="A27812" s="140" t="s">
        <v>1117</v>
      </c>
      <c r="B27812" s="141" t="s">
        <v>1069</v>
      </c>
      <c r="C27812" s="142" t="s">
        <v>1118</v>
      </c>
      <c r="D27812" s="138" t="s">
        <v>181</v>
      </c>
      <c r="E27812" s="144" t="s">
        <v>13480</v>
      </c>
      <c r="F27812" s="144" t="s">
        <v>13481</v>
      </c>
    </row>
    <row r="27813" spans="1:6" ht="25.8" x14ac:dyDescent="0.55000000000000004">
      <c r="A27813" s="140" t="s">
        <v>1120</v>
      </c>
      <c r="B27813" s="141" t="s">
        <v>1069</v>
      </c>
      <c r="C27813" s="137" t="s">
        <v>34</v>
      </c>
      <c r="D27813" s="138" t="s">
        <v>180</v>
      </c>
      <c r="E27813" s="144" t="s">
        <v>13482</v>
      </c>
      <c r="F27813" s="144" t="s">
        <v>13483</v>
      </c>
    </row>
    <row r="27814" spans="1:6" ht="38.700000000000003" x14ac:dyDescent="0.55000000000000004">
      <c r="A27814" s="140" t="s">
        <v>1123</v>
      </c>
      <c r="B27814" s="141" t="s">
        <v>1069</v>
      </c>
      <c r="C27814" s="137" t="s">
        <v>35</v>
      </c>
      <c r="D27814" s="138" t="s">
        <v>180</v>
      </c>
      <c r="E27814" s="144" t="s">
        <v>13484</v>
      </c>
      <c r="F27814" s="144" t="s">
        <v>13485</v>
      </c>
    </row>
    <row r="27815" spans="1:6" x14ac:dyDescent="0.55000000000000004">
      <c r="A27815" s="140" t="s">
        <v>1126</v>
      </c>
      <c r="B27815" s="141" t="s">
        <v>1069</v>
      </c>
      <c r="C27815" s="137" t="s">
        <v>36</v>
      </c>
      <c r="D27815" s="148"/>
      <c r="E27815" s="139" t="s">
        <v>1119</v>
      </c>
      <c r="F27815" s="139" t="s">
        <v>1119</v>
      </c>
    </row>
    <row r="27816" spans="1:6" ht="38.700000000000003" x14ac:dyDescent="0.55000000000000004">
      <c r="A27816" s="140" t="s">
        <v>1127</v>
      </c>
      <c r="B27816" s="141" t="s">
        <v>1069</v>
      </c>
      <c r="C27816" s="137" t="s">
        <v>37</v>
      </c>
      <c r="D27816" s="138" t="s">
        <v>181</v>
      </c>
      <c r="E27816" s="144" t="s">
        <v>13486</v>
      </c>
      <c r="F27816" s="144" t="s">
        <v>13487</v>
      </c>
    </row>
    <row r="27817" spans="1:6" x14ac:dyDescent="0.55000000000000004">
      <c r="A27817" s="140" t="s">
        <v>1128</v>
      </c>
      <c r="B27817" s="141" t="s">
        <v>1069</v>
      </c>
      <c r="C27817" s="137" t="s">
        <v>38</v>
      </c>
      <c r="D27817" s="148"/>
      <c r="E27817" s="139" t="s">
        <v>1119</v>
      </c>
      <c r="F27817" s="139" t="s">
        <v>1119</v>
      </c>
    </row>
    <row r="27818" spans="1:6" x14ac:dyDescent="0.55000000000000004">
      <c r="A27818" s="140" t="s">
        <v>1129</v>
      </c>
      <c r="B27818" s="141" t="s">
        <v>1069</v>
      </c>
      <c r="C27818" s="137" t="s">
        <v>39</v>
      </c>
      <c r="D27818" s="148"/>
      <c r="E27818" s="139" t="s">
        <v>1119</v>
      </c>
      <c r="F27818" s="139" t="s">
        <v>1119</v>
      </c>
    </row>
    <row r="27819" spans="1:6" x14ac:dyDescent="0.55000000000000004">
      <c r="A27819" s="140" t="s">
        <v>1130</v>
      </c>
      <c r="B27819" s="141" t="s">
        <v>1069</v>
      </c>
      <c r="C27819" s="142" t="s">
        <v>1131</v>
      </c>
      <c r="D27819" s="148"/>
      <c r="E27819" s="139" t="s">
        <v>1119</v>
      </c>
      <c r="F27819" s="139" t="s">
        <v>1119</v>
      </c>
    </row>
    <row r="27820" spans="1:6" x14ac:dyDescent="0.55000000000000004">
      <c r="A27820" s="140" t="s">
        <v>1132</v>
      </c>
      <c r="B27820" s="141" t="s">
        <v>1069</v>
      </c>
      <c r="C27820" s="137" t="s">
        <v>41</v>
      </c>
      <c r="D27820" s="148"/>
      <c r="E27820" s="139" t="s">
        <v>1119</v>
      </c>
      <c r="F27820" s="139" t="s">
        <v>1119</v>
      </c>
    </row>
    <row r="27821" spans="1:6" x14ac:dyDescent="0.55000000000000004">
      <c r="A27821" s="140" t="s">
        <v>1133</v>
      </c>
      <c r="B27821" s="141" t="s">
        <v>1069</v>
      </c>
      <c r="C27821" s="137" t="s">
        <v>42</v>
      </c>
      <c r="D27821" s="148"/>
      <c r="E27821" s="139" t="s">
        <v>1119</v>
      </c>
      <c r="F27821" s="139" t="s">
        <v>1119</v>
      </c>
    </row>
    <row r="27822" spans="1:6" x14ac:dyDescent="0.55000000000000004">
      <c r="A27822" s="140" t="s">
        <v>1134</v>
      </c>
      <c r="B27822" s="141" t="s">
        <v>1069</v>
      </c>
      <c r="C27822" s="137" t="s">
        <v>43</v>
      </c>
      <c r="D27822" s="148"/>
      <c r="E27822" s="139" t="s">
        <v>1119</v>
      </c>
      <c r="F27822" s="139" t="s">
        <v>1119</v>
      </c>
    </row>
    <row r="27823" spans="1:6" x14ac:dyDescent="0.55000000000000004">
      <c r="A27823" s="140" t="s">
        <v>1135</v>
      </c>
      <c r="B27823" s="141" t="s">
        <v>1069</v>
      </c>
      <c r="C27823" s="137" t="s">
        <v>44</v>
      </c>
      <c r="D27823" s="148"/>
      <c r="E27823" s="139" t="s">
        <v>1119</v>
      </c>
      <c r="F27823" s="139" t="s">
        <v>1119</v>
      </c>
    </row>
    <row r="27824" spans="1:6" x14ac:dyDescent="0.55000000000000004">
      <c r="A27824" s="140" t="s">
        <v>1136</v>
      </c>
      <c r="B27824" s="141" t="s">
        <v>1069</v>
      </c>
      <c r="C27824" s="137" t="s">
        <v>45</v>
      </c>
      <c r="D27824" s="148"/>
      <c r="E27824" s="139" t="s">
        <v>1119</v>
      </c>
      <c r="F27824" s="139" t="s">
        <v>1119</v>
      </c>
    </row>
    <row r="27825" spans="1:6" x14ac:dyDescent="0.55000000000000004">
      <c r="A27825" s="140" t="s">
        <v>1139</v>
      </c>
      <c r="B27825" s="141" t="s">
        <v>1069</v>
      </c>
      <c r="C27825" s="142" t="s">
        <v>1140</v>
      </c>
      <c r="D27825" s="148"/>
      <c r="E27825" s="139" t="s">
        <v>1119</v>
      </c>
      <c r="F27825" s="139" t="s">
        <v>1119</v>
      </c>
    </row>
    <row r="27826" spans="1:6" x14ac:dyDescent="0.55000000000000004">
      <c r="A27826" s="140" t="s">
        <v>1141</v>
      </c>
      <c r="B27826" s="141" t="s">
        <v>1069</v>
      </c>
      <c r="C27826" s="137" t="s">
        <v>47</v>
      </c>
      <c r="D27826" s="148"/>
      <c r="E27826" s="139" t="s">
        <v>1119</v>
      </c>
      <c r="F27826" s="139" t="s">
        <v>1119</v>
      </c>
    </row>
    <row r="27827" spans="1:6" x14ac:dyDescent="0.55000000000000004">
      <c r="A27827" s="140" t="s">
        <v>1144</v>
      </c>
      <c r="B27827" s="141" t="s">
        <v>1069</v>
      </c>
      <c r="C27827" s="137" t="s">
        <v>48</v>
      </c>
      <c r="D27827" s="148"/>
      <c r="E27827" s="139" t="s">
        <v>1119</v>
      </c>
      <c r="F27827" s="139" t="s">
        <v>1119</v>
      </c>
    </row>
    <row r="27828" spans="1:6" x14ac:dyDescent="0.55000000000000004">
      <c r="A27828" s="140" t="s">
        <v>1145</v>
      </c>
      <c r="B27828" s="141" t="s">
        <v>1069</v>
      </c>
      <c r="C27828" s="137" t="s">
        <v>49</v>
      </c>
      <c r="D27828" s="148"/>
      <c r="E27828" s="139" t="s">
        <v>1119</v>
      </c>
      <c r="F27828" s="139" t="s">
        <v>1119</v>
      </c>
    </row>
    <row r="27829" spans="1:6" x14ac:dyDescent="0.55000000000000004">
      <c r="A27829" s="140" t="s">
        <v>1146</v>
      </c>
      <c r="B27829" s="141" t="s">
        <v>1069</v>
      </c>
      <c r="C27829" s="137" t="s">
        <v>50</v>
      </c>
      <c r="D27829" s="148"/>
      <c r="E27829" s="139" t="s">
        <v>1119</v>
      </c>
      <c r="F27829" s="139" t="s">
        <v>1119</v>
      </c>
    </row>
    <row r="27830" spans="1:6" ht="25.8" x14ac:dyDescent="0.55000000000000004">
      <c r="A27830" s="140" t="s">
        <v>1149</v>
      </c>
      <c r="B27830" s="141" t="s">
        <v>1069</v>
      </c>
      <c r="C27830" s="142" t="s">
        <v>1150</v>
      </c>
      <c r="D27830" s="138" t="s">
        <v>181</v>
      </c>
      <c r="E27830" s="144" t="s">
        <v>13488</v>
      </c>
      <c r="F27830" s="144" t="s">
        <v>13489</v>
      </c>
    </row>
    <row r="27831" spans="1:6" ht="25.8" x14ac:dyDescent="0.55000000000000004">
      <c r="A27831" s="140" t="s">
        <v>1151</v>
      </c>
      <c r="B27831" s="141" t="s">
        <v>1069</v>
      </c>
      <c r="C27831" s="137" t="s">
        <v>52</v>
      </c>
      <c r="D27831" s="138" t="s">
        <v>180</v>
      </c>
      <c r="E27831" s="144" t="s">
        <v>13490</v>
      </c>
      <c r="F27831" s="144" t="s">
        <v>13491</v>
      </c>
    </row>
    <row r="27832" spans="1:6" x14ac:dyDescent="0.55000000000000004">
      <c r="A27832" s="140" t="s">
        <v>1154</v>
      </c>
      <c r="B27832" s="141" t="s">
        <v>1069</v>
      </c>
      <c r="C27832" s="137" t="s">
        <v>53</v>
      </c>
      <c r="D27832" s="148"/>
      <c r="E27832" s="139" t="s">
        <v>1119</v>
      </c>
      <c r="F27832" s="139" t="s">
        <v>1119</v>
      </c>
    </row>
    <row r="27833" spans="1:6" ht="25.8" x14ac:dyDescent="0.55000000000000004">
      <c r="A27833" s="140" t="s">
        <v>1155</v>
      </c>
      <c r="B27833" s="141" t="s">
        <v>1069</v>
      </c>
      <c r="C27833" s="137" t="s">
        <v>54</v>
      </c>
      <c r="D27833" s="138" t="s">
        <v>181</v>
      </c>
      <c r="E27833" s="144" t="s">
        <v>13492</v>
      </c>
      <c r="F27833" s="144" t="s">
        <v>13493</v>
      </c>
    </row>
    <row r="27834" spans="1:6" ht="38.700000000000003" x14ac:dyDescent="0.55000000000000004">
      <c r="A27834" s="140" t="s">
        <v>1156</v>
      </c>
      <c r="B27834" s="141" t="s">
        <v>1069</v>
      </c>
      <c r="C27834" s="137" t="s">
        <v>55</v>
      </c>
      <c r="D27834" s="138" t="s">
        <v>181</v>
      </c>
      <c r="E27834" s="144" t="s">
        <v>13494</v>
      </c>
      <c r="F27834" s="144" t="s">
        <v>13495</v>
      </c>
    </row>
    <row r="27835" spans="1:6" x14ac:dyDescent="0.55000000000000004">
      <c r="A27835" s="140" t="s">
        <v>1157</v>
      </c>
      <c r="B27835" s="141" t="s">
        <v>1069</v>
      </c>
      <c r="C27835" s="137" t="s">
        <v>56</v>
      </c>
      <c r="D27835" s="148"/>
      <c r="E27835" s="139" t="s">
        <v>1119</v>
      </c>
      <c r="F27835" s="139" t="s">
        <v>1119</v>
      </c>
    </row>
    <row r="27836" spans="1:6" x14ac:dyDescent="0.55000000000000004">
      <c r="A27836" s="140" t="s">
        <v>1158</v>
      </c>
      <c r="B27836" s="141" t="s">
        <v>1069</v>
      </c>
      <c r="C27836" s="137" t="s">
        <v>57</v>
      </c>
      <c r="D27836" s="148"/>
      <c r="E27836" s="139" t="s">
        <v>1119</v>
      </c>
      <c r="F27836" s="139" t="s">
        <v>1119</v>
      </c>
    </row>
    <row r="27837" spans="1:6" x14ac:dyDescent="0.55000000000000004">
      <c r="A27837" s="140" t="s">
        <v>1159</v>
      </c>
      <c r="B27837" s="141" t="s">
        <v>1069</v>
      </c>
      <c r="C27837" s="142" t="s">
        <v>1160</v>
      </c>
      <c r="D27837" s="148"/>
      <c r="E27837" s="139" t="s">
        <v>1119</v>
      </c>
      <c r="F27837" s="139" t="s">
        <v>1119</v>
      </c>
    </row>
    <row r="27838" spans="1:6" x14ac:dyDescent="0.55000000000000004">
      <c r="A27838" s="140" t="s">
        <v>1161</v>
      </c>
      <c r="B27838" s="141" t="s">
        <v>1069</v>
      </c>
      <c r="C27838" s="137" t="s">
        <v>59</v>
      </c>
      <c r="D27838" s="148"/>
      <c r="E27838" s="139" t="s">
        <v>1119</v>
      </c>
      <c r="F27838" s="139" t="s">
        <v>1119</v>
      </c>
    </row>
    <row r="27839" spans="1:6" x14ac:dyDescent="0.55000000000000004">
      <c r="A27839" s="140" t="s">
        <v>1162</v>
      </c>
      <c r="B27839" s="141" t="s">
        <v>1069</v>
      </c>
      <c r="C27839" s="137" t="s">
        <v>60</v>
      </c>
      <c r="D27839" s="148"/>
      <c r="E27839" s="139" t="s">
        <v>1119</v>
      </c>
      <c r="F27839" s="139" t="s">
        <v>1119</v>
      </c>
    </row>
    <row r="27840" spans="1:6" x14ac:dyDescent="0.55000000000000004">
      <c r="A27840" s="140" t="s">
        <v>1163</v>
      </c>
      <c r="B27840" s="141" t="s">
        <v>1069</v>
      </c>
      <c r="C27840" s="137" t="s">
        <v>61</v>
      </c>
      <c r="D27840" s="148"/>
      <c r="E27840" s="139" t="s">
        <v>1119</v>
      </c>
      <c r="F27840" s="139" t="s">
        <v>1119</v>
      </c>
    </row>
    <row r="27841" spans="1:6" x14ac:dyDescent="0.55000000000000004">
      <c r="A27841" s="140" t="s">
        <v>1164</v>
      </c>
      <c r="B27841" s="141" t="s">
        <v>1069</v>
      </c>
      <c r="C27841" s="142" t="s">
        <v>1165</v>
      </c>
      <c r="D27841" s="148"/>
      <c r="E27841" s="139" t="s">
        <v>1119</v>
      </c>
      <c r="F27841" s="139" t="s">
        <v>1119</v>
      </c>
    </row>
    <row r="27842" spans="1:6" x14ac:dyDescent="0.55000000000000004">
      <c r="A27842" s="140" t="s">
        <v>1166</v>
      </c>
      <c r="B27842" s="141" t="s">
        <v>1069</v>
      </c>
      <c r="C27842" s="137" t="s">
        <v>63</v>
      </c>
      <c r="D27842" s="148"/>
      <c r="E27842" s="139" t="s">
        <v>1119</v>
      </c>
      <c r="F27842" s="139" t="s">
        <v>1119</v>
      </c>
    </row>
    <row r="27843" spans="1:6" x14ac:dyDescent="0.55000000000000004">
      <c r="A27843" s="140" t="s">
        <v>1167</v>
      </c>
      <c r="B27843" s="141" t="s">
        <v>1069</v>
      </c>
      <c r="C27843" s="137" t="s">
        <v>64</v>
      </c>
      <c r="D27843" s="148"/>
      <c r="E27843" s="139" t="s">
        <v>1119</v>
      </c>
      <c r="F27843" s="139" t="s">
        <v>1119</v>
      </c>
    </row>
    <row r="27844" spans="1:6" x14ac:dyDescent="0.55000000000000004">
      <c r="A27844" s="140" t="s">
        <v>1168</v>
      </c>
      <c r="B27844" s="141" t="s">
        <v>1069</v>
      </c>
      <c r="C27844" s="137" t="s">
        <v>65</v>
      </c>
      <c r="D27844" s="148"/>
      <c r="E27844" s="139" t="s">
        <v>1119</v>
      </c>
      <c r="F27844" s="139" t="s">
        <v>1119</v>
      </c>
    </row>
    <row r="27845" spans="1:6" x14ac:dyDescent="0.55000000000000004">
      <c r="A27845" s="140" t="s">
        <v>1169</v>
      </c>
      <c r="B27845" s="141" t="s">
        <v>1069</v>
      </c>
      <c r="C27845" s="137" t="s">
        <v>66</v>
      </c>
      <c r="D27845" s="148"/>
      <c r="E27845" s="139" t="s">
        <v>1119</v>
      </c>
      <c r="F27845" s="139" t="s">
        <v>1119</v>
      </c>
    </row>
    <row r="27846" spans="1:6" x14ac:dyDescent="0.55000000000000004">
      <c r="A27846" s="140" t="s">
        <v>1170</v>
      </c>
      <c r="B27846" s="141" t="s">
        <v>1069</v>
      </c>
      <c r="C27846" s="137" t="s">
        <v>67</v>
      </c>
      <c r="D27846" s="148"/>
      <c r="E27846" s="139" t="s">
        <v>1119</v>
      </c>
      <c r="F27846" s="139" t="s">
        <v>1119</v>
      </c>
    </row>
    <row r="27847" spans="1:6" x14ac:dyDescent="0.55000000000000004">
      <c r="A27847" s="140" t="s">
        <v>1171</v>
      </c>
      <c r="B27847" s="141" t="s">
        <v>1069</v>
      </c>
      <c r="C27847" s="142" t="s">
        <v>1172</v>
      </c>
      <c r="D27847" s="148"/>
      <c r="E27847" s="139" t="s">
        <v>1119</v>
      </c>
      <c r="F27847" s="139" t="s">
        <v>1119</v>
      </c>
    </row>
    <row r="27848" spans="1:6" x14ac:dyDescent="0.55000000000000004">
      <c r="A27848" s="140" t="s">
        <v>1173</v>
      </c>
      <c r="B27848" s="141" t="s">
        <v>1069</v>
      </c>
      <c r="C27848" s="137" t="s">
        <v>70</v>
      </c>
      <c r="D27848" s="148"/>
      <c r="E27848" s="139" t="s">
        <v>1119</v>
      </c>
      <c r="F27848" s="139" t="s">
        <v>1119</v>
      </c>
    </row>
    <row r="27849" spans="1:6" x14ac:dyDescent="0.55000000000000004">
      <c r="A27849" s="140" t="s">
        <v>1174</v>
      </c>
      <c r="B27849" s="141" t="s">
        <v>1069</v>
      </c>
      <c r="C27849" s="137" t="s">
        <v>71</v>
      </c>
      <c r="D27849" s="148"/>
      <c r="E27849" s="139" t="s">
        <v>1119</v>
      </c>
      <c r="F27849" s="139" t="s">
        <v>1119</v>
      </c>
    </row>
    <row r="27850" spans="1:6" x14ac:dyDescent="0.55000000000000004">
      <c r="A27850" s="140" t="s">
        <v>1175</v>
      </c>
      <c r="B27850" s="141" t="s">
        <v>1069</v>
      </c>
      <c r="C27850" s="137" t="s">
        <v>72</v>
      </c>
      <c r="D27850" s="148"/>
      <c r="E27850" s="139" t="s">
        <v>1119</v>
      </c>
      <c r="F27850" s="139" t="s">
        <v>1119</v>
      </c>
    </row>
    <row r="27851" spans="1:6" x14ac:dyDescent="0.55000000000000004">
      <c r="A27851" s="140" t="s">
        <v>1176</v>
      </c>
      <c r="B27851" s="141" t="s">
        <v>1069</v>
      </c>
      <c r="C27851" s="137" t="s">
        <v>73</v>
      </c>
      <c r="D27851" s="148"/>
      <c r="E27851" s="139" t="s">
        <v>1119</v>
      </c>
      <c r="F27851" s="139" t="s">
        <v>1119</v>
      </c>
    </row>
    <row r="27852" spans="1:6" ht="25.8" x14ac:dyDescent="0.55000000000000004">
      <c r="A27852" s="140" t="s">
        <v>1177</v>
      </c>
      <c r="B27852" s="141" t="s">
        <v>1069</v>
      </c>
      <c r="C27852" s="137" t="s">
        <v>74</v>
      </c>
      <c r="D27852" s="138" t="s">
        <v>180</v>
      </c>
      <c r="E27852" s="144" t="s">
        <v>13496</v>
      </c>
      <c r="F27852" s="144" t="s">
        <v>13497</v>
      </c>
    </row>
    <row r="27853" spans="1:6" x14ac:dyDescent="0.55000000000000004">
      <c r="A27853" s="140" t="s">
        <v>1178</v>
      </c>
      <c r="B27853" s="141" t="s">
        <v>1069</v>
      </c>
      <c r="C27853" s="137" t="s">
        <v>75</v>
      </c>
      <c r="D27853" s="148"/>
      <c r="E27853" s="139" t="s">
        <v>1119</v>
      </c>
      <c r="F27853" s="139" t="s">
        <v>1119</v>
      </c>
    </row>
    <row r="27854" spans="1:6" x14ac:dyDescent="0.55000000000000004">
      <c r="A27854" s="140" t="s">
        <v>1179</v>
      </c>
      <c r="B27854" s="141" t="s">
        <v>1069</v>
      </c>
      <c r="C27854" s="137" t="s">
        <v>76</v>
      </c>
      <c r="D27854" s="148"/>
      <c r="E27854" s="139" t="s">
        <v>1119</v>
      </c>
      <c r="F27854" s="139" t="s">
        <v>1119</v>
      </c>
    </row>
    <row r="27855" spans="1:6" x14ac:dyDescent="0.55000000000000004">
      <c r="A27855" s="140" t="s">
        <v>1180</v>
      </c>
      <c r="B27855" s="141" t="s">
        <v>1069</v>
      </c>
      <c r="C27855" s="142" t="s">
        <v>1181</v>
      </c>
      <c r="D27855" s="148"/>
      <c r="E27855" s="139" t="s">
        <v>1119</v>
      </c>
      <c r="F27855" s="139" t="s">
        <v>1119</v>
      </c>
    </row>
    <row r="27856" spans="1:6" x14ac:dyDescent="0.55000000000000004">
      <c r="A27856" s="140" t="s">
        <v>1182</v>
      </c>
      <c r="B27856" s="141" t="s">
        <v>1069</v>
      </c>
      <c r="C27856" s="137" t="s">
        <v>78</v>
      </c>
      <c r="D27856" s="148"/>
      <c r="E27856" s="139" t="s">
        <v>1119</v>
      </c>
      <c r="F27856" s="139" t="s">
        <v>1119</v>
      </c>
    </row>
    <row r="27857" spans="1:6" x14ac:dyDescent="0.55000000000000004">
      <c r="A27857" s="140" t="s">
        <v>1183</v>
      </c>
      <c r="B27857" s="141" t="s">
        <v>1069</v>
      </c>
      <c r="C27857" s="137" t="s">
        <v>79</v>
      </c>
      <c r="D27857" s="148"/>
      <c r="E27857" s="139" t="s">
        <v>1119</v>
      </c>
      <c r="F27857" s="139" t="s">
        <v>1119</v>
      </c>
    </row>
    <row r="27858" spans="1:6" x14ac:dyDescent="0.55000000000000004">
      <c r="A27858" s="140" t="s">
        <v>1184</v>
      </c>
      <c r="B27858" s="141" t="s">
        <v>1069</v>
      </c>
      <c r="C27858" s="137" t="s">
        <v>80</v>
      </c>
      <c r="D27858" s="148"/>
      <c r="E27858" s="139" t="s">
        <v>1119</v>
      </c>
      <c r="F27858" s="139" t="s">
        <v>1119</v>
      </c>
    </row>
    <row r="27859" spans="1:6" x14ac:dyDescent="0.55000000000000004">
      <c r="A27859" s="140" t="s">
        <v>1185</v>
      </c>
      <c r="B27859" s="141" t="s">
        <v>1069</v>
      </c>
      <c r="C27859" s="137" t="s">
        <v>81</v>
      </c>
      <c r="D27859" s="148"/>
      <c r="E27859" s="139" t="s">
        <v>1119</v>
      </c>
      <c r="F27859" s="139" t="s">
        <v>1119</v>
      </c>
    </row>
    <row r="27860" spans="1:6" x14ac:dyDescent="0.55000000000000004">
      <c r="A27860" s="140" t="s">
        <v>1186</v>
      </c>
      <c r="B27860" s="141" t="s">
        <v>1069</v>
      </c>
      <c r="C27860" s="137" t="s">
        <v>82</v>
      </c>
      <c r="D27860" s="148"/>
      <c r="E27860" s="139" t="s">
        <v>1119</v>
      </c>
      <c r="F27860" s="139" t="s">
        <v>1119</v>
      </c>
    </row>
    <row r="27861" spans="1:6" ht="25.8" x14ac:dyDescent="0.55000000000000004">
      <c r="A27861" s="140" t="s">
        <v>1187</v>
      </c>
      <c r="B27861" s="141" t="s">
        <v>1069</v>
      </c>
      <c r="C27861" s="142" t="s">
        <v>1188</v>
      </c>
      <c r="D27861" s="138" t="s">
        <v>180</v>
      </c>
      <c r="E27861" s="144" t="s">
        <v>13498</v>
      </c>
      <c r="F27861" s="144" t="s">
        <v>13499</v>
      </c>
    </row>
    <row r="27862" spans="1:6" ht="38.700000000000003" x14ac:dyDescent="0.55000000000000004">
      <c r="A27862" s="140" t="s">
        <v>1189</v>
      </c>
      <c r="B27862" s="141" t="s">
        <v>1069</v>
      </c>
      <c r="C27862" s="137" t="s">
        <v>84</v>
      </c>
      <c r="D27862" s="138" t="s">
        <v>180</v>
      </c>
      <c r="E27862" s="144" t="s">
        <v>13500</v>
      </c>
      <c r="F27862" s="144" t="s">
        <v>13501</v>
      </c>
    </row>
    <row r="27863" spans="1:6" ht="38.700000000000003" x14ac:dyDescent="0.55000000000000004">
      <c r="A27863" s="140" t="s">
        <v>1192</v>
      </c>
      <c r="B27863" s="141" t="s">
        <v>1069</v>
      </c>
      <c r="C27863" s="137" t="s">
        <v>85</v>
      </c>
      <c r="D27863" s="138" t="s">
        <v>180</v>
      </c>
      <c r="E27863" s="144" t="s">
        <v>13502</v>
      </c>
      <c r="F27863" s="144" t="s">
        <v>13503</v>
      </c>
    </row>
    <row r="27864" spans="1:6" x14ac:dyDescent="0.55000000000000004">
      <c r="A27864" s="140" t="s">
        <v>1193</v>
      </c>
      <c r="B27864" s="141" t="s">
        <v>1069</v>
      </c>
      <c r="C27864" s="137" t="s">
        <v>86</v>
      </c>
      <c r="D27864" s="148"/>
      <c r="E27864" s="139" t="s">
        <v>1119</v>
      </c>
      <c r="F27864" s="139" t="s">
        <v>1119</v>
      </c>
    </row>
    <row r="27865" spans="1:6" x14ac:dyDescent="0.55000000000000004">
      <c r="A27865" s="140" t="s">
        <v>1194</v>
      </c>
      <c r="B27865" s="141" t="s">
        <v>1069</v>
      </c>
      <c r="C27865" s="137" t="s">
        <v>87</v>
      </c>
      <c r="D27865" s="148"/>
      <c r="E27865" s="139" t="s">
        <v>1119</v>
      </c>
      <c r="F27865" s="139" t="s">
        <v>1119</v>
      </c>
    </row>
    <row r="27866" spans="1:6" ht="25.8" x14ac:dyDescent="0.55000000000000004">
      <c r="A27866" s="140" t="s">
        <v>1197</v>
      </c>
      <c r="B27866" s="141" t="s">
        <v>1069</v>
      </c>
      <c r="C27866" s="137" t="s">
        <v>88</v>
      </c>
      <c r="D27866" s="138" t="s">
        <v>180</v>
      </c>
      <c r="E27866" s="144" t="s">
        <v>13504</v>
      </c>
      <c r="F27866" s="144" t="s">
        <v>13505</v>
      </c>
    </row>
    <row r="27867" spans="1:6" x14ac:dyDescent="0.55000000000000004">
      <c r="A27867" s="140" t="s">
        <v>1200</v>
      </c>
      <c r="B27867" s="141" t="s">
        <v>1069</v>
      </c>
      <c r="C27867" s="137" t="s">
        <v>89</v>
      </c>
      <c r="D27867" s="148"/>
      <c r="E27867" s="139" t="s">
        <v>1119</v>
      </c>
      <c r="F27867" s="139" t="s">
        <v>1119</v>
      </c>
    </row>
    <row r="27868" spans="1:6" x14ac:dyDescent="0.55000000000000004">
      <c r="A27868" s="140" t="s">
        <v>1201</v>
      </c>
      <c r="B27868" s="141" t="s">
        <v>1069</v>
      </c>
      <c r="C27868" s="137" t="s">
        <v>90</v>
      </c>
      <c r="D27868" s="148"/>
      <c r="E27868" s="139" t="s">
        <v>1119</v>
      </c>
      <c r="F27868" s="139" t="s">
        <v>1119</v>
      </c>
    </row>
    <row r="27869" spans="1:6" x14ac:dyDescent="0.55000000000000004">
      <c r="A27869" s="140" t="s">
        <v>1202</v>
      </c>
      <c r="B27869" s="141" t="s">
        <v>1069</v>
      </c>
      <c r="C27869" s="137" t="s">
        <v>91</v>
      </c>
      <c r="D27869" s="148"/>
      <c r="E27869" s="139" t="s">
        <v>1119</v>
      </c>
      <c r="F27869" s="139" t="s">
        <v>1119</v>
      </c>
    </row>
    <row r="27870" spans="1:6" ht="38.700000000000003" x14ac:dyDescent="0.55000000000000004">
      <c r="A27870" s="140" t="s">
        <v>1203</v>
      </c>
      <c r="B27870" s="141" t="s">
        <v>1069</v>
      </c>
      <c r="C27870" s="142" t="s">
        <v>1204</v>
      </c>
      <c r="D27870" s="138" t="s">
        <v>181</v>
      </c>
      <c r="E27870" s="144" t="s">
        <v>13506</v>
      </c>
      <c r="F27870" s="144" t="s">
        <v>13507</v>
      </c>
    </row>
    <row r="27871" spans="1:6" ht="38.700000000000003" x14ac:dyDescent="0.55000000000000004">
      <c r="A27871" s="140" t="s">
        <v>1205</v>
      </c>
      <c r="B27871" s="141" t="s">
        <v>1069</v>
      </c>
      <c r="C27871" s="137" t="s">
        <v>93</v>
      </c>
      <c r="D27871" s="138" t="s">
        <v>180</v>
      </c>
      <c r="E27871" s="144" t="s">
        <v>13508</v>
      </c>
      <c r="F27871" s="144" t="s">
        <v>13509</v>
      </c>
    </row>
    <row r="27872" spans="1:6" x14ac:dyDescent="0.55000000000000004">
      <c r="A27872" s="140" t="s">
        <v>1208</v>
      </c>
      <c r="B27872" s="141" t="s">
        <v>1069</v>
      </c>
      <c r="C27872" s="137" t="s">
        <v>94</v>
      </c>
      <c r="D27872" s="148"/>
      <c r="E27872" s="139" t="s">
        <v>1119</v>
      </c>
      <c r="F27872" s="139" t="s">
        <v>1119</v>
      </c>
    </row>
    <row r="27873" spans="1:6" x14ac:dyDescent="0.55000000000000004">
      <c r="A27873" s="140" t="s">
        <v>1209</v>
      </c>
      <c r="B27873" s="141" t="s">
        <v>1069</v>
      </c>
      <c r="C27873" s="137" t="s">
        <v>95</v>
      </c>
      <c r="D27873" s="148"/>
      <c r="E27873" s="139" t="s">
        <v>1119</v>
      </c>
      <c r="F27873" s="139" t="s">
        <v>1119</v>
      </c>
    </row>
    <row r="27874" spans="1:6" x14ac:dyDescent="0.55000000000000004">
      <c r="A27874" s="140" t="s">
        <v>1210</v>
      </c>
      <c r="B27874" s="141" t="s">
        <v>1069</v>
      </c>
      <c r="C27874" s="137" t="s">
        <v>96</v>
      </c>
      <c r="D27874" s="148"/>
      <c r="E27874" s="139" t="s">
        <v>1119</v>
      </c>
      <c r="F27874" s="139" t="s">
        <v>1119</v>
      </c>
    </row>
    <row r="27875" spans="1:6" x14ac:dyDescent="0.55000000000000004">
      <c r="A27875" s="140" t="s">
        <v>1211</v>
      </c>
      <c r="B27875" s="141" t="s">
        <v>1069</v>
      </c>
      <c r="C27875" s="137" t="s">
        <v>97</v>
      </c>
      <c r="D27875" s="148"/>
      <c r="E27875" s="139" t="s">
        <v>1119</v>
      </c>
      <c r="F27875" s="139" t="s">
        <v>1119</v>
      </c>
    </row>
    <row r="27876" spans="1:6" x14ac:dyDescent="0.55000000000000004">
      <c r="A27876" s="140" t="s">
        <v>1212</v>
      </c>
      <c r="B27876" s="141" t="s">
        <v>1069</v>
      </c>
      <c r="C27876" s="137" t="s">
        <v>98</v>
      </c>
      <c r="D27876" s="148"/>
      <c r="E27876" s="139" t="s">
        <v>1119</v>
      </c>
      <c r="F27876" s="139" t="s">
        <v>1119</v>
      </c>
    </row>
    <row r="27877" spans="1:6" x14ac:dyDescent="0.55000000000000004">
      <c r="A27877" s="140" t="s">
        <v>1213</v>
      </c>
      <c r="B27877" s="141" t="s">
        <v>1069</v>
      </c>
      <c r="C27877" s="137" t="s">
        <v>99</v>
      </c>
      <c r="D27877" s="148"/>
      <c r="E27877" s="139" t="s">
        <v>1119</v>
      </c>
      <c r="F27877" s="139" t="s">
        <v>1119</v>
      </c>
    </row>
    <row r="27878" spans="1:6" x14ac:dyDescent="0.55000000000000004">
      <c r="A27878" s="140" t="s">
        <v>1216</v>
      </c>
      <c r="B27878" s="141" t="s">
        <v>1069</v>
      </c>
      <c r="C27878" s="137" t="s">
        <v>100</v>
      </c>
      <c r="D27878" s="148"/>
      <c r="E27878" s="139" t="s">
        <v>1119</v>
      </c>
      <c r="F27878" s="139" t="s">
        <v>1119</v>
      </c>
    </row>
    <row r="27879" spans="1:6" x14ac:dyDescent="0.55000000000000004">
      <c r="A27879" s="140" t="s">
        <v>1217</v>
      </c>
      <c r="B27879" s="141" t="s">
        <v>1069</v>
      </c>
      <c r="C27879" s="137" t="s">
        <v>101</v>
      </c>
      <c r="D27879" s="148"/>
      <c r="E27879" s="139" t="s">
        <v>1119</v>
      </c>
      <c r="F27879" s="139" t="s">
        <v>1119</v>
      </c>
    </row>
    <row r="27880" spans="1:6" x14ac:dyDescent="0.55000000000000004">
      <c r="A27880" s="140" t="s">
        <v>1218</v>
      </c>
      <c r="B27880" s="141" t="s">
        <v>1069</v>
      </c>
      <c r="C27880" s="137" t="s">
        <v>102</v>
      </c>
      <c r="D27880" s="148"/>
      <c r="E27880" s="139" t="s">
        <v>1119</v>
      </c>
      <c r="F27880" s="139" t="s">
        <v>1119</v>
      </c>
    </row>
    <row r="27881" spans="1:6" x14ac:dyDescent="0.55000000000000004">
      <c r="A27881" s="140" t="s">
        <v>1219</v>
      </c>
      <c r="B27881" s="141" t="s">
        <v>1069</v>
      </c>
      <c r="C27881" s="137" t="s">
        <v>103</v>
      </c>
      <c r="D27881" s="148"/>
      <c r="E27881" s="139" t="s">
        <v>1119</v>
      </c>
      <c r="F27881" s="139" t="s">
        <v>1119</v>
      </c>
    </row>
    <row r="27882" spans="1:6" ht="25.8" x14ac:dyDescent="0.55000000000000004">
      <c r="A27882" s="140" t="s">
        <v>1220</v>
      </c>
      <c r="B27882" s="141" t="s">
        <v>1069</v>
      </c>
      <c r="C27882" s="137" t="s">
        <v>104</v>
      </c>
      <c r="D27882" s="138" t="s">
        <v>181</v>
      </c>
      <c r="E27882" s="144" t="s">
        <v>13510</v>
      </c>
      <c r="F27882" s="144" t="s">
        <v>13511</v>
      </c>
    </row>
    <row r="27883" spans="1:6" x14ac:dyDescent="0.55000000000000004">
      <c r="A27883" s="140" t="s">
        <v>1223</v>
      </c>
      <c r="B27883" s="141" t="s">
        <v>1069</v>
      </c>
      <c r="C27883" s="142" t="s">
        <v>1224</v>
      </c>
      <c r="D27883" s="148"/>
      <c r="E27883" s="139" t="s">
        <v>1119</v>
      </c>
      <c r="F27883" s="139" t="s">
        <v>1119</v>
      </c>
    </row>
    <row r="27884" spans="1:6" x14ac:dyDescent="0.55000000000000004">
      <c r="A27884" s="140" t="s">
        <v>1225</v>
      </c>
      <c r="B27884" s="141" t="s">
        <v>1069</v>
      </c>
      <c r="C27884" s="137" t="s">
        <v>106</v>
      </c>
      <c r="D27884" s="148"/>
      <c r="E27884" s="139" t="s">
        <v>1119</v>
      </c>
      <c r="F27884" s="139" t="s">
        <v>1119</v>
      </c>
    </row>
    <row r="27885" spans="1:6" x14ac:dyDescent="0.55000000000000004">
      <c r="A27885" s="140" t="s">
        <v>1228</v>
      </c>
      <c r="B27885" s="141" t="s">
        <v>1069</v>
      </c>
      <c r="C27885" s="137" t="s">
        <v>107</v>
      </c>
      <c r="D27885" s="148"/>
      <c r="E27885" s="139" t="s">
        <v>1119</v>
      </c>
      <c r="F27885" s="139" t="s">
        <v>1119</v>
      </c>
    </row>
    <row r="27886" spans="1:6" ht="38.700000000000003" x14ac:dyDescent="0.55000000000000004">
      <c r="A27886" s="140" t="s">
        <v>1229</v>
      </c>
      <c r="B27886" s="141" t="s">
        <v>1069</v>
      </c>
      <c r="C27886" s="142" t="s">
        <v>1230</v>
      </c>
      <c r="D27886" s="138" t="s">
        <v>180</v>
      </c>
      <c r="E27886" s="144" t="s">
        <v>13512</v>
      </c>
      <c r="F27886" s="144" t="s">
        <v>13513</v>
      </c>
    </row>
    <row r="27887" spans="1:6" x14ac:dyDescent="0.55000000000000004">
      <c r="A27887" s="140" t="s">
        <v>1231</v>
      </c>
      <c r="B27887" s="141" t="s">
        <v>1069</v>
      </c>
      <c r="C27887" s="137" t="s">
        <v>109</v>
      </c>
      <c r="D27887" s="148"/>
      <c r="E27887" s="139" t="s">
        <v>1119</v>
      </c>
      <c r="F27887" s="139" t="s">
        <v>1119</v>
      </c>
    </row>
    <row r="27888" spans="1:6" x14ac:dyDescent="0.55000000000000004">
      <c r="A27888" s="140" t="s">
        <v>1234</v>
      </c>
      <c r="B27888" s="141" t="s">
        <v>1069</v>
      </c>
      <c r="C27888" s="137" t="s">
        <v>110</v>
      </c>
      <c r="D27888" s="148"/>
      <c r="E27888" s="139" t="s">
        <v>1119</v>
      </c>
      <c r="F27888" s="139" t="s">
        <v>1119</v>
      </c>
    </row>
    <row r="27889" spans="1:6" ht="38.700000000000003" x14ac:dyDescent="0.55000000000000004">
      <c r="A27889" s="140" t="s">
        <v>1235</v>
      </c>
      <c r="B27889" s="141" t="s">
        <v>1069</v>
      </c>
      <c r="C27889" s="137" t="s">
        <v>111</v>
      </c>
      <c r="D27889" s="138" t="s">
        <v>180</v>
      </c>
      <c r="E27889" s="144" t="s">
        <v>13514</v>
      </c>
      <c r="F27889" s="144" t="s">
        <v>13515</v>
      </c>
    </row>
    <row r="27890" spans="1:6" ht="25.8" x14ac:dyDescent="0.55000000000000004">
      <c r="A27890" s="140" t="s">
        <v>1236</v>
      </c>
      <c r="B27890" s="141" t="s">
        <v>1069</v>
      </c>
      <c r="C27890" s="137" t="s">
        <v>112</v>
      </c>
      <c r="D27890" s="138" t="s">
        <v>180</v>
      </c>
      <c r="E27890" s="144" t="s">
        <v>13516</v>
      </c>
      <c r="F27890" s="144" t="s">
        <v>13517</v>
      </c>
    </row>
    <row r="27891" spans="1:6" x14ac:dyDescent="0.55000000000000004">
      <c r="A27891" s="140" t="s">
        <v>1237</v>
      </c>
      <c r="B27891" s="141" t="s">
        <v>1069</v>
      </c>
      <c r="C27891" s="137" t="s">
        <v>113</v>
      </c>
      <c r="D27891" s="148"/>
      <c r="E27891" s="139" t="s">
        <v>1119</v>
      </c>
      <c r="F27891" s="139" t="s">
        <v>1119</v>
      </c>
    </row>
    <row r="27892" spans="1:6" ht="38.700000000000003" x14ac:dyDescent="0.55000000000000004">
      <c r="A27892" s="140" t="s">
        <v>1238</v>
      </c>
      <c r="B27892" s="141" t="s">
        <v>1069</v>
      </c>
      <c r="C27892" s="142" t="s">
        <v>1239</v>
      </c>
      <c r="D27892" s="138" t="s">
        <v>181</v>
      </c>
      <c r="E27892" s="144" t="s">
        <v>13518</v>
      </c>
      <c r="F27892" s="144" t="s">
        <v>13519</v>
      </c>
    </row>
    <row r="27893" spans="1:6" ht="25.8" x14ac:dyDescent="0.55000000000000004">
      <c r="A27893" s="140" t="s">
        <v>1240</v>
      </c>
      <c r="B27893" s="141" t="s">
        <v>1069</v>
      </c>
      <c r="C27893" s="137" t="s">
        <v>116</v>
      </c>
      <c r="D27893" s="138" t="s">
        <v>180</v>
      </c>
      <c r="E27893" s="144" t="s">
        <v>13520</v>
      </c>
      <c r="F27893" s="144" t="s">
        <v>13521</v>
      </c>
    </row>
    <row r="27894" spans="1:6" ht="25.8" x14ac:dyDescent="0.55000000000000004">
      <c r="A27894" s="140" t="s">
        <v>1241</v>
      </c>
      <c r="B27894" s="141" t="s">
        <v>1069</v>
      </c>
      <c r="C27894" s="137" t="s">
        <v>117</v>
      </c>
      <c r="D27894" s="138" t="s">
        <v>180</v>
      </c>
      <c r="E27894" s="144" t="s">
        <v>13522</v>
      </c>
      <c r="F27894" s="144" t="s">
        <v>13523</v>
      </c>
    </row>
    <row r="27895" spans="1:6" x14ac:dyDescent="0.55000000000000004">
      <c r="A27895" s="140" t="s">
        <v>1242</v>
      </c>
      <c r="B27895" s="141" t="s">
        <v>1069</v>
      </c>
      <c r="C27895" s="137" t="s">
        <v>118</v>
      </c>
      <c r="D27895" s="148"/>
      <c r="E27895" s="139" t="s">
        <v>1119</v>
      </c>
      <c r="F27895" s="139" t="s">
        <v>1119</v>
      </c>
    </row>
    <row r="27896" spans="1:6" ht="25.8" x14ac:dyDescent="0.55000000000000004">
      <c r="A27896" s="140" t="s">
        <v>1243</v>
      </c>
      <c r="B27896" s="141" t="s">
        <v>1069</v>
      </c>
      <c r="C27896" s="137" t="s">
        <v>119</v>
      </c>
      <c r="D27896" s="138" t="s">
        <v>181</v>
      </c>
      <c r="E27896" s="144" t="s">
        <v>13524</v>
      </c>
      <c r="F27896" s="144" t="s">
        <v>13525</v>
      </c>
    </row>
    <row r="27897" spans="1:6" x14ac:dyDescent="0.55000000000000004">
      <c r="A27897" s="140" t="s">
        <v>1244</v>
      </c>
      <c r="B27897" s="141" t="s">
        <v>1069</v>
      </c>
      <c r="C27897" s="137" t="s">
        <v>120</v>
      </c>
      <c r="D27897" s="148"/>
      <c r="E27897" s="139" t="s">
        <v>1119</v>
      </c>
      <c r="F27897" s="139" t="s">
        <v>1119</v>
      </c>
    </row>
    <row r="27898" spans="1:6" ht="38.700000000000003" x14ac:dyDescent="0.55000000000000004">
      <c r="A27898" s="140" t="s">
        <v>1245</v>
      </c>
      <c r="B27898" s="141" t="s">
        <v>1069</v>
      </c>
      <c r="C27898" s="142" t="s">
        <v>1246</v>
      </c>
      <c r="D27898" s="138" t="s">
        <v>181</v>
      </c>
      <c r="E27898" s="144" t="s">
        <v>13526</v>
      </c>
      <c r="F27898" s="144" t="s">
        <v>13527</v>
      </c>
    </row>
    <row r="27899" spans="1:6" ht="25.8" x14ac:dyDescent="0.55000000000000004">
      <c r="A27899" s="140" t="s">
        <v>1247</v>
      </c>
      <c r="B27899" s="141" t="s">
        <v>1069</v>
      </c>
      <c r="C27899" s="137" t="s">
        <v>122</v>
      </c>
      <c r="D27899" s="138" t="s">
        <v>180</v>
      </c>
      <c r="E27899" s="144" t="s">
        <v>13528</v>
      </c>
      <c r="F27899" s="144" t="s">
        <v>13529</v>
      </c>
    </row>
    <row r="27900" spans="1:6" x14ac:dyDescent="0.55000000000000004">
      <c r="A27900" s="140" t="s">
        <v>1248</v>
      </c>
      <c r="B27900" s="141" t="s">
        <v>1069</v>
      </c>
      <c r="C27900" s="137" t="s">
        <v>123</v>
      </c>
      <c r="D27900" s="148"/>
      <c r="E27900" s="139" t="s">
        <v>1119</v>
      </c>
      <c r="F27900" s="139" t="s">
        <v>1119</v>
      </c>
    </row>
    <row r="27901" spans="1:6" x14ac:dyDescent="0.55000000000000004">
      <c r="A27901" s="140" t="s">
        <v>1249</v>
      </c>
      <c r="B27901" s="141" t="s">
        <v>1069</v>
      </c>
      <c r="C27901" s="137" t="s">
        <v>124</v>
      </c>
      <c r="D27901" s="148"/>
      <c r="E27901" s="139" t="s">
        <v>1119</v>
      </c>
      <c r="F27901" s="139" t="s">
        <v>1119</v>
      </c>
    </row>
    <row r="27902" spans="1:6" ht="25.8" x14ac:dyDescent="0.55000000000000004">
      <c r="A27902" s="140" t="s">
        <v>1250</v>
      </c>
      <c r="B27902" s="141" t="s">
        <v>1069</v>
      </c>
      <c r="C27902" s="137" t="s">
        <v>125</v>
      </c>
      <c r="D27902" s="138" t="s">
        <v>181</v>
      </c>
      <c r="E27902" s="144" t="s">
        <v>13530</v>
      </c>
      <c r="F27902" s="144" t="s">
        <v>13531</v>
      </c>
    </row>
    <row r="27903" spans="1:6" ht="25.8" x14ac:dyDescent="0.55000000000000004">
      <c r="A27903" s="140" t="s">
        <v>1253</v>
      </c>
      <c r="B27903" s="141" t="s">
        <v>1069</v>
      </c>
      <c r="C27903" s="137" t="s">
        <v>126</v>
      </c>
      <c r="D27903" s="138" t="s">
        <v>181</v>
      </c>
      <c r="E27903" s="144" t="s">
        <v>13532</v>
      </c>
      <c r="F27903" s="144" t="s">
        <v>13533</v>
      </c>
    </row>
    <row r="27904" spans="1:6" x14ac:dyDescent="0.55000000000000004">
      <c r="A27904" s="140" t="s">
        <v>1254</v>
      </c>
      <c r="B27904" s="141" t="s">
        <v>1069</v>
      </c>
      <c r="C27904" s="137" t="s">
        <v>127</v>
      </c>
      <c r="D27904" s="148"/>
      <c r="E27904" s="139" t="s">
        <v>1119</v>
      </c>
      <c r="F27904" s="139" t="s">
        <v>1119</v>
      </c>
    </row>
    <row r="27905" spans="1:6" x14ac:dyDescent="0.55000000000000004">
      <c r="A27905" s="140" t="s">
        <v>1255</v>
      </c>
      <c r="B27905" s="141" t="s">
        <v>1069</v>
      </c>
      <c r="C27905" s="137" t="s">
        <v>128</v>
      </c>
      <c r="D27905" s="148"/>
      <c r="E27905" s="139" t="s">
        <v>1119</v>
      </c>
      <c r="F27905" s="139" t="s">
        <v>1119</v>
      </c>
    </row>
    <row r="27906" spans="1:6" x14ac:dyDescent="0.55000000000000004">
      <c r="A27906" s="140" t="s">
        <v>1256</v>
      </c>
      <c r="B27906" s="141" t="s">
        <v>1069</v>
      </c>
      <c r="C27906" s="137" t="s">
        <v>129</v>
      </c>
      <c r="D27906" s="148"/>
      <c r="E27906" s="139" t="s">
        <v>1119</v>
      </c>
      <c r="F27906" s="139" t="s">
        <v>1119</v>
      </c>
    </row>
    <row r="27907" spans="1:6" x14ac:dyDescent="0.55000000000000004">
      <c r="A27907" s="140" t="s">
        <v>1259</v>
      </c>
      <c r="B27907" s="141" t="s">
        <v>1069</v>
      </c>
      <c r="C27907" s="142" t="s">
        <v>1260</v>
      </c>
      <c r="D27907" s="148"/>
      <c r="E27907" s="139" t="s">
        <v>1119</v>
      </c>
      <c r="F27907" s="139" t="s">
        <v>1119</v>
      </c>
    </row>
    <row r="27908" spans="1:6" x14ac:dyDescent="0.55000000000000004">
      <c r="A27908" s="140" t="s">
        <v>1261</v>
      </c>
      <c r="B27908" s="141" t="s">
        <v>1069</v>
      </c>
      <c r="C27908" s="137" t="s">
        <v>1262</v>
      </c>
      <c r="D27908" s="148"/>
      <c r="E27908" s="139" t="s">
        <v>1119</v>
      </c>
      <c r="F27908" s="139" t="s">
        <v>1119</v>
      </c>
    </row>
    <row r="27909" spans="1:6" x14ac:dyDescent="0.55000000000000004">
      <c r="A27909" s="140" t="s">
        <v>1263</v>
      </c>
      <c r="B27909" s="141" t="s">
        <v>1069</v>
      </c>
      <c r="C27909" s="137" t="s">
        <v>1264</v>
      </c>
      <c r="D27909" s="148"/>
      <c r="E27909" s="139" t="s">
        <v>1119</v>
      </c>
      <c r="F27909" s="139" t="s">
        <v>1119</v>
      </c>
    </row>
    <row r="27910" spans="1:6" x14ac:dyDescent="0.55000000000000004">
      <c r="A27910" s="140" t="s">
        <v>1265</v>
      </c>
      <c r="B27910" s="141" t="s">
        <v>1069</v>
      </c>
      <c r="C27910" s="137" t="s">
        <v>1266</v>
      </c>
      <c r="D27910" s="148"/>
      <c r="E27910" s="139" t="s">
        <v>1119</v>
      </c>
      <c r="F27910" s="139" t="s">
        <v>1119</v>
      </c>
    </row>
    <row r="27911" spans="1:6" x14ac:dyDescent="0.55000000000000004">
      <c r="A27911" s="140" t="s">
        <v>1267</v>
      </c>
      <c r="B27911" s="141" t="s">
        <v>1069</v>
      </c>
      <c r="C27911" s="137" t="s">
        <v>1268</v>
      </c>
      <c r="D27911" s="150"/>
      <c r="E27911" s="139" t="s">
        <v>1119</v>
      </c>
      <c r="F27911" s="139" t="s">
        <v>1119</v>
      </c>
    </row>
    <row r="27912" spans="1:6" x14ac:dyDescent="0.55000000000000004">
      <c r="A27912" s="140" t="s">
        <v>1269</v>
      </c>
      <c r="B27912" s="141" t="s">
        <v>1069</v>
      </c>
      <c r="C27912" s="137" t="s">
        <v>1270</v>
      </c>
      <c r="D27912" s="150"/>
      <c r="E27912" s="139" t="s">
        <v>1119</v>
      </c>
      <c r="F27912" s="139" t="s">
        <v>1119</v>
      </c>
    </row>
    <row r="27913" spans="1:6" ht="38.700000000000003" x14ac:dyDescent="0.55000000000000004">
      <c r="A27913" s="140" t="s">
        <v>1271</v>
      </c>
      <c r="B27913" s="141" t="s">
        <v>1069</v>
      </c>
      <c r="C27913" s="142" t="s">
        <v>1272</v>
      </c>
      <c r="D27913" s="149" t="s">
        <v>181</v>
      </c>
      <c r="E27913" s="144" t="s">
        <v>13534</v>
      </c>
      <c r="F27913" s="144" t="s">
        <v>13535</v>
      </c>
    </row>
    <row r="27914" spans="1:6" ht="25.8" x14ac:dyDescent="0.55000000000000004">
      <c r="A27914" s="140" t="s">
        <v>1273</v>
      </c>
      <c r="B27914" s="141" t="s">
        <v>1069</v>
      </c>
      <c r="C27914" s="137" t="s">
        <v>138</v>
      </c>
      <c r="D27914" s="149" t="s">
        <v>180</v>
      </c>
      <c r="E27914" s="144" t="s">
        <v>13536</v>
      </c>
      <c r="F27914" s="144" t="s">
        <v>13537</v>
      </c>
    </row>
    <row r="27915" spans="1:6" ht="25.8" x14ac:dyDescent="0.55000000000000004">
      <c r="A27915" s="140" t="s">
        <v>1274</v>
      </c>
      <c r="B27915" s="141" t="s">
        <v>1069</v>
      </c>
      <c r="C27915" s="137" t="s">
        <v>139</v>
      </c>
      <c r="D27915" s="149" t="s">
        <v>181</v>
      </c>
      <c r="E27915" s="144" t="s">
        <v>13538</v>
      </c>
      <c r="F27915" s="144" t="s">
        <v>13539</v>
      </c>
    </row>
    <row r="27916" spans="1:6" x14ac:dyDescent="0.55000000000000004">
      <c r="A27916" s="140" t="s">
        <v>1275</v>
      </c>
      <c r="B27916" s="141" t="s">
        <v>1069</v>
      </c>
      <c r="C27916" s="137" t="s">
        <v>140</v>
      </c>
      <c r="D27916" s="150"/>
      <c r="E27916" s="139" t="s">
        <v>1119</v>
      </c>
      <c r="F27916" s="139" t="s">
        <v>1119</v>
      </c>
    </row>
    <row r="27917" spans="1:6" x14ac:dyDescent="0.55000000000000004">
      <c r="A27917" s="140" t="s">
        <v>1276</v>
      </c>
      <c r="B27917" s="141" t="s">
        <v>1069</v>
      </c>
      <c r="C27917" s="137" t="s">
        <v>141</v>
      </c>
      <c r="D27917" s="150"/>
      <c r="E27917" s="139" t="s">
        <v>1119</v>
      </c>
      <c r="F27917" s="139" t="s">
        <v>1119</v>
      </c>
    </row>
    <row r="27918" spans="1:6" x14ac:dyDescent="0.55000000000000004">
      <c r="A27918" s="140" t="s">
        <v>1277</v>
      </c>
      <c r="B27918" s="141" t="s">
        <v>1069</v>
      </c>
      <c r="C27918" s="137" t="s">
        <v>142</v>
      </c>
      <c r="D27918" s="150"/>
      <c r="E27918" s="139" t="s">
        <v>1119</v>
      </c>
      <c r="F27918" s="139" t="s">
        <v>1119</v>
      </c>
    </row>
    <row r="27919" spans="1:6" x14ac:dyDescent="0.55000000000000004">
      <c r="A27919" s="140" t="s">
        <v>1280</v>
      </c>
      <c r="B27919" s="141" t="s">
        <v>1069</v>
      </c>
      <c r="C27919" s="142" t="s">
        <v>1281</v>
      </c>
      <c r="D27919" s="150"/>
      <c r="E27919" s="139" t="s">
        <v>1119</v>
      </c>
      <c r="F27919" s="139" t="s">
        <v>1119</v>
      </c>
    </row>
    <row r="27920" spans="1:6" x14ac:dyDescent="0.55000000000000004">
      <c r="A27920" s="140" t="s">
        <v>1282</v>
      </c>
      <c r="B27920" s="141" t="s">
        <v>1069</v>
      </c>
      <c r="C27920" s="137" t="s">
        <v>144</v>
      </c>
      <c r="D27920" s="150"/>
      <c r="E27920" s="139" t="s">
        <v>1119</v>
      </c>
      <c r="F27920" s="139" t="s">
        <v>1119</v>
      </c>
    </row>
    <row r="27921" spans="1:6" x14ac:dyDescent="0.55000000000000004">
      <c r="A27921" s="140" t="s">
        <v>1283</v>
      </c>
      <c r="B27921" s="141" t="s">
        <v>1069</v>
      </c>
      <c r="C27921" s="137" t="s">
        <v>145</v>
      </c>
      <c r="D27921" s="150"/>
      <c r="E27921" s="139" t="s">
        <v>1119</v>
      </c>
      <c r="F27921" s="139" t="s">
        <v>1119</v>
      </c>
    </row>
    <row r="27922" spans="1:6" x14ac:dyDescent="0.55000000000000004">
      <c r="A27922" s="140" t="s">
        <v>1284</v>
      </c>
      <c r="B27922" s="141" t="s">
        <v>1069</v>
      </c>
      <c r="C27922" s="137" t="s">
        <v>146</v>
      </c>
      <c r="D27922" s="150"/>
      <c r="E27922" s="139" t="s">
        <v>1119</v>
      </c>
      <c r="F27922" s="139" t="s">
        <v>1119</v>
      </c>
    </row>
    <row r="27923" spans="1:6" x14ac:dyDescent="0.55000000000000004">
      <c r="A27923" s="140" t="s">
        <v>1285</v>
      </c>
      <c r="B27923" s="141" t="s">
        <v>1069</v>
      </c>
      <c r="C27923" s="137" t="s">
        <v>147</v>
      </c>
      <c r="D27923" s="150"/>
      <c r="E27923" s="139" t="s">
        <v>1119</v>
      </c>
      <c r="F27923" s="139" t="s">
        <v>1119</v>
      </c>
    </row>
    <row r="27924" spans="1:6" x14ac:dyDescent="0.55000000000000004">
      <c r="A27924" s="140" t="s">
        <v>1286</v>
      </c>
      <c r="B27924" s="141" t="s">
        <v>1069</v>
      </c>
      <c r="C27924" s="137" t="s">
        <v>148</v>
      </c>
      <c r="D27924" s="150"/>
      <c r="E27924" s="139" t="s">
        <v>1119</v>
      </c>
      <c r="F27924" s="139" t="s">
        <v>1119</v>
      </c>
    </row>
    <row r="27925" spans="1:6" x14ac:dyDescent="0.55000000000000004">
      <c r="A27925" s="140" t="s">
        <v>1287</v>
      </c>
      <c r="B27925" s="141" t="s">
        <v>1069</v>
      </c>
      <c r="C27925" s="142" t="s">
        <v>1288</v>
      </c>
      <c r="D27925" s="150"/>
      <c r="E27925" s="139" t="s">
        <v>1119</v>
      </c>
      <c r="F27925" s="139" t="s">
        <v>1119</v>
      </c>
    </row>
    <row r="27926" spans="1:6" x14ac:dyDescent="0.55000000000000004">
      <c r="A27926" s="140" t="s">
        <v>1289</v>
      </c>
      <c r="B27926" s="141" t="s">
        <v>1069</v>
      </c>
      <c r="C27926" s="137" t="s">
        <v>150</v>
      </c>
      <c r="D27926" s="150"/>
      <c r="E27926" s="139" t="s">
        <v>1119</v>
      </c>
      <c r="F27926" s="139" t="s">
        <v>1119</v>
      </c>
    </row>
    <row r="27927" spans="1:6" x14ac:dyDescent="0.55000000000000004">
      <c r="A27927" s="140" t="s">
        <v>1290</v>
      </c>
      <c r="B27927" s="141" t="s">
        <v>1069</v>
      </c>
      <c r="C27927" s="137" t="s">
        <v>151</v>
      </c>
      <c r="D27927" s="150"/>
      <c r="E27927" s="139" t="s">
        <v>1119</v>
      </c>
      <c r="F27927" s="139" t="s">
        <v>1119</v>
      </c>
    </row>
    <row r="27928" spans="1:6" ht="25.8" x14ac:dyDescent="0.55000000000000004">
      <c r="A27928" s="140" t="s">
        <v>1291</v>
      </c>
      <c r="B27928" s="141" t="s">
        <v>1069</v>
      </c>
      <c r="C27928" s="142" t="s">
        <v>1292</v>
      </c>
      <c r="D27928" s="149" t="s">
        <v>181</v>
      </c>
      <c r="E27928" s="144" t="s">
        <v>13540</v>
      </c>
      <c r="F27928" s="144" t="s">
        <v>13541</v>
      </c>
    </row>
    <row r="27929" spans="1:6" ht="25.8" x14ac:dyDescent="0.55000000000000004">
      <c r="A27929" s="140" t="s">
        <v>1293</v>
      </c>
      <c r="B27929" s="141" t="s">
        <v>1069</v>
      </c>
      <c r="C27929" s="137" t="s">
        <v>153</v>
      </c>
      <c r="D27929" s="149" t="s">
        <v>180</v>
      </c>
      <c r="E27929" s="144" t="s">
        <v>13542</v>
      </c>
      <c r="F27929" s="144" t="s">
        <v>13543</v>
      </c>
    </row>
    <row r="27930" spans="1:6" ht="25.8" x14ac:dyDescent="0.55000000000000004">
      <c r="A27930" s="140" t="s">
        <v>1294</v>
      </c>
      <c r="B27930" s="141" t="s">
        <v>1069</v>
      </c>
      <c r="C27930" s="137" t="s">
        <v>154</v>
      </c>
      <c r="D27930" s="149" t="s">
        <v>181</v>
      </c>
      <c r="E27930" s="144" t="s">
        <v>13544</v>
      </c>
      <c r="F27930" s="144" t="s">
        <v>13545</v>
      </c>
    </row>
    <row r="27931" spans="1:6" x14ac:dyDescent="0.55000000000000004">
      <c r="A27931" s="140" t="s">
        <v>1297</v>
      </c>
      <c r="B27931" s="141" t="s">
        <v>1069</v>
      </c>
      <c r="C27931" s="137" t="s">
        <v>155</v>
      </c>
      <c r="D27931" s="150"/>
      <c r="E27931" s="139" t="s">
        <v>1119</v>
      </c>
      <c r="F27931" s="139" t="s">
        <v>1119</v>
      </c>
    </row>
    <row r="27932" spans="1:6" x14ac:dyDescent="0.55000000000000004">
      <c r="A27932" s="140" t="s">
        <v>1300</v>
      </c>
      <c r="B27932" s="141" t="s">
        <v>1069</v>
      </c>
      <c r="C27932" s="142" t="s">
        <v>1301</v>
      </c>
      <c r="D27932" s="150"/>
      <c r="E27932" s="139" t="s">
        <v>1119</v>
      </c>
      <c r="F27932" s="139" t="s">
        <v>1119</v>
      </c>
    </row>
    <row r="27933" spans="1:6" x14ac:dyDescent="0.55000000000000004">
      <c r="A27933" s="140" t="s">
        <v>1302</v>
      </c>
      <c r="B27933" s="141" t="s">
        <v>1069</v>
      </c>
      <c r="C27933" s="137" t="s">
        <v>157</v>
      </c>
      <c r="D27933" s="150"/>
      <c r="E27933" s="139" t="s">
        <v>1119</v>
      </c>
      <c r="F27933" s="139" t="s">
        <v>1119</v>
      </c>
    </row>
    <row r="27934" spans="1:6" x14ac:dyDescent="0.55000000000000004">
      <c r="A27934" s="140" t="s">
        <v>1303</v>
      </c>
      <c r="B27934" s="141" t="s">
        <v>1069</v>
      </c>
      <c r="C27934" s="142" t="s">
        <v>1304</v>
      </c>
      <c r="D27934" s="150"/>
      <c r="E27934" s="139" t="s">
        <v>1119</v>
      </c>
      <c r="F27934" s="139" t="s">
        <v>1119</v>
      </c>
    </row>
    <row r="27935" spans="1:6" x14ac:dyDescent="0.55000000000000004">
      <c r="A27935" s="140" t="s">
        <v>1305</v>
      </c>
      <c r="B27935" s="141" t="s">
        <v>1069</v>
      </c>
      <c r="C27935" s="137" t="s">
        <v>160</v>
      </c>
      <c r="D27935" s="150"/>
      <c r="E27935" s="139" t="s">
        <v>1119</v>
      </c>
      <c r="F27935" s="139" t="s">
        <v>1119</v>
      </c>
    </row>
    <row r="27936" spans="1:6" x14ac:dyDescent="0.55000000000000004">
      <c r="A27936" s="140" t="s">
        <v>1306</v>
      </c>
      <c r="B27936" s="141" t="s">
        <v>1069</v>
      </c>
      <c r="C27936" s="137" t="s">
        <v>161</v>
      </c>
      <c r="D27936" s="150"/>
      <c r="E27936" s="139" t="s">
        <v>1119</v>
      </c>
      <c r="F27936" s="139" t="s">
        <v>1119</v>
      </c>
    </row>
    <row r="27937" spans="1:6" x14ac:dyDescent="0.55000000000000004">
      <c r="A27937" s="140" t="s">
        <v>1307</v>
      </c>
      <c r="B27937" s="141" t="s">
        <v>1069</v>
      </c>
      <c r="C27937" s="137" t="s">
        <v>162</v>
      </c>
      <c r="D27937" s="150"/>
      <c r="E27937" s="139" t="s">
        <v>1119</v>
      </c>
      <c r="F27937" s="139" t="s">
        <v>1119</v>
      </c>
    </row>
    <row r="27938" spans="1:6" x14ac:dyDescent="0.55000000000000004">
      <c r="A27938" s="140" t="s">
        <v>1308</v>
      </c>
      <c r="B27938" s="141" t="s">
        <v>1069</v>
      </c>
      <c r="C27938" s="142" t="s">
        <v>1309</v>
      </c>
      <c r="D27938" s="150"/>
      <c r="E27938" s="139" t="s">
        <v>1119</v>
      </c>
      <c r="F27938" s="139" t="s">
        <v>1119</v>
      </c>
    </row>
    <row r="27939" spans="1:6" x14ac:dyDescent="0.55000000000000004">
      <c r="A27939" s="140" t="s">
        <v>1310</v>
      </c>
      <c r="B27939" s="141" t="s">
        <v>1069</v>
      </c>
      <c r="C27939" s="137" t="s">
        <v>164</v>
      </c>
      <c r="D27939" s="150"/>
      <c r="E27939" s="139" t="s">
        <v>1119</v>
      </c>
      <c r="F27939" s="139" t="s">
        <v>1119</v>
      </c>
    </row>
    <row r="27940" spans="1:6" x14ac:dyDescent="0.55000000000000004">
      <c r="A27940" s="140" t="s">
        <v>1311</v>
      </c>
      <c r="B27940" s="141" t="s">
        <v>1069</v>
      </c>
      <c r="C27940" s="137" t="s">
        <v>165</v>
      </c>
      <c r="D27940" s="150"/>
      <c r="E27940" s="139" t="s">
        <v>1119</v>
      </c>
      <c r="F27940" s="139" t="s">
        <v>1119</v>
      </c>
    </row>
    <row r="27941" spans="1:6" x14ac:dyDescent="0.55000000000000004">
      <c r="A27941" s="140" t="s">
        <v>1312</v>
      </c>
      <c r="B27941" s="141" t="s">
        <v>1069</v>
      </c>
      <c r="C27941" s="142" t="s">
        <v>1313</v>
      </c>
      <c r="D27941" s="150"/>
      <c r="E27941" s="139" t="s">
        <v>1119</v>
      </c>
      <c r="F27941" s="139" t="s">
        <v>1119</v>
      </c>
    </row>
    <row r="27942" spans="1:6" x14ac:dyDescent="0.55000000000000004">
      <c r="A27942" s="140" t="s">
        <v>1314</v>
      </c>
      <c r="B27942" s="141" t="s">
        <v>1069</v>
      </c>
      <c r="C27942" s="137" t="s">
        <v>167</v>
      </c>
      <c r="D27942" s="150"/>
      <c r="E27942" s="139" t="s">
        <v>1119</v>
      </c>
      <c r="F27942" s="139" t="s">
        <v>1119</v>
      </c>
    </row>
    <row r="27943" spans="1:6" x14ac:dyDescent="0.55000000000000004">
      <c r="A27943" s="140" t="s">
        <v>1315</v>
      </c>
      <c r="B27943" s="141" t="s">
        <v>1069</v>
      </c>
      <c r="E27943" s="139" t="s">
        <v>1119</v>
      </c>
      <c r="F27943" s="139" t="s">
        <v>1119</v>
      </c>
    </row>
    <row r="27944" spans="1:6" x14ac:dyDescent="0.55000000000000004">
      <c r="A27944" s="140" t="s">
        <v>1316</v>
      </c>
      <c r="B27944" s="141" t="s">
        <v>1069</v>
      </c>
      <c r="E27944" s="139" t="s">
        <v>1119</v>
      </c>
      <c r="F27944" s="139" t="s">
        <v>1119</v>
      </c>
    </row>
    <row r="27945" spans="1:6" x14ac:dyDescent="0.55000000000000004">
      <c r="A27945" s="140" t="s">
        <v>1317</v>
      </c>
      <c r="B27945" s="141" t="s">
        <v>1069</v>
      </c>
      <c r="E27945" s="139" t="s">
        <v>1119</v>
      </c>
      <c r="F27945" s="139" t="s">
        <v>1119</v>
      </c>
    </row>
    <row r="27946" spans="1:6" x14ac:dyDescent="0.55000000000000004">
      <c r="A27946" s="140" t="s">
        <v>1318</v>
      </c>
      <c r="B27946" s="141" t="s">
        <v>1069</v>
      </c>
      <c r="E27946" s="139" t="s">
        <v>1119</v>
      </c>
      <c r="F27946" s="139" t="s">
        <v>1119</v>
      </c>
    </row>
    <row r="27947" spans="1:6" ht="38.700000000000003" x14ac:dyDescent="0.55000000000000004">
      <c r="A27947" s="147" t="s">
        <v>1117</v>
      </c>
      <c r="B27947" s="161" t="s">
        <v>1076</v>
      </c>
      <c r="C27947" s="142" t="s">
        <v>1118</v>
      </c>
      <c r="D27947" s="138" t="s">
        <v>181</v>
      </c>
      <c r="E27947" s="144" t="s">
        <v>13546</v>
      </c>
      <c r="F27947" s="144" t="s">
        <v>13547</v>
      </c>
    </row>
    <row r="27948" spans="1:6" x14ac:dyDescent="0.55000000000000004">
      <c r="A27948" s="147" t="s">
        <v>1120</v>
      </c>
      <c r="B27948" s="161" t="s">
        <v>1076</v>
      </c>
      <c r="C27948" s="137" t="s">
        <v>34</v>
      </c>
      <c r="D27948" s="148"/>
      <c r="E27948" s="139" t="s">
        <v>1119</v>
      </c>
      <c r="F27948" s="139" t="s">
        <v>1119</v>
      </c>
    </row>
    <row r="27949" spans="1:6" x14ac:dyDescent="0.55000000000000004">
      <c r="A27949" s="147" t="s">
        <v>1123</v>
      </c>
      <c r="B27949" s="161" t="s">
        <v>1076</v>
      </c>
      <c r="C27949" s="137" t="s">
        <v>35</v>
      </c>
      <c r="D27949" s="138" t="s">
        <v>181</v>
      </c>
      <c r="E27949" s="144" t="s">
        <v>13548</v>
      </c>
      <c r="F27949" s="144" t="s">
        <v>13549</v>
      </c>
    </row>
    <row r="27950" spans="1:6" x14ac:dyDescent="0.55000000000000004">
      <c r="A27950" s="147" t="s">
        <v>1126</v>
      </c>
      <c r="B27950" s="161" t="s">
        <v>1076</v>
      </c>
      <c r="C27950" s="137" t="s">
        <v>36</v>
      </c>
      <c r="D27950" s="148"/>
      <c r="E27950" s="139" t="s">
        <v>1119</v>
      </c>
      <c r="F27950" s="139" t="s">
        <v>1119</v>
      </c>
    </row>
    <row r="27951" spans="1:6" x14ac:dyDescent="0.55000000000000004">
      <c r="A27951" s="147" t="s">
        <v>1127</v>
      </c>
      <c r="B27951" s="161" t="s">
        <v>1076</v>
      </c>
      <c r="C27951" s="137" t="s">
        <v>37</v>
      </c>
      <c r="D27951" s="148"/>
      <c r="E27951" s="139" t="s">
        <v>1119</v>
      </c>
      <c r="F27951" s="139" t="s">
        <v>1119</v>
      </c>
    </row>
    <row r="27952" spans="1:6" x14ac:dyDescent="0.55000000000000004">
      <c r="A27952" s="147" t="s">
        <v>1128</v>
      </c>
      <c r="B27952" s="161" t="s">
        <v>1076</v>
      </c>
      <c r="C27952" s="137" t="s">
        <v>38</v>
      </c>
      <c r="D27952" s="148"/>
      <c r="E27952" s="139" t="s">
        <v>1119</v>
      </c>
      <c r="F27952" s="139" t="s">
        <v>1119</v>
      </c>
    </row>
    <row r="27953" spans="1:6" x14ac:dyDescent="0.55000000000000004">
      <c r="A27953" s="147" t="s">
        <v>1129</v>
      </c>
      <c r="B27953" s="161" t="s">
        <v>1076</v>
      </c>
      <c r="C27953" s="137" t="s">
        <v>39</v>
      </c>
      <c r="D27953" s="148"/>
      <c r="E27953" s="139" t="s">
        <v>1119</v>
      </c>
      <c r="F27953" s="139" t="s">
        <v>1119</v>
      </c>
    </row>
    <row r="27954" spans="1:6" x14ac:dyDescent="0.55000000000000004">
      <c r="A27954" s="147" t="s">
        <v>1130</v>
      </c>
      <c r="B27954" s="161" t="s">
        <v>1076</v>
      </c>
      <c r="C27954" s="142" t="s">
        <v>1131</v>
      </c>
      <c r="D27954" s="148"/>
      <c r="E27954" s="139" t="s">
        <v>1119</v>
      </c>
      <c r="F27954" s="139" t="s">
        <v>1119</v>
      </c>
    </row>
    <row r="27955" spans="1:6" x14ac:dyDescent="0.55000000000000004">
      <c r="A27955" s="147" t="s">
        <v>1132</v>
      </c>
      <c r="B27955" s="161" t="s">
        <v>1076</v>
      </c>
      <c r="C27955" s="137" t="s">
        <v>41</v>
      </c>
      <c r="D27955" s="148"/>
      <c r="E27955" s="139" t="s">
        <v>1119</v>
      </c>
      <c r="F27955" s="139" t="s">
        <v>1119</v>
      </c>
    </row>
    <row r="27956" spans="1:6" x14ac:dyDescent="0.55000000000000004">
      <c r="A27956" s="147" t="s">
        <v>1133</v>
      </c>
      <c r="B27956" s="161" t="s">
        <v>1076</v>
      </c>
      <c r="C27956" s="137" t="s">
        <v>42</v>
      </c>
      <c r="D27956" s="148"/>
      <c r="E27956" s="139" t="s">
        <v>1119</v>
      </c>
      <c r="F27956" s="139" t="s">
        <v>1119</v>
      </c>
    </row>
    <row r="27957" spans="1:6" x14ac:dyDescent="0.55000000000000004">
      <c r="A27957" s="147" t="s">
        <v>1134</v>
      </c>
      <c r="B27957" s="161" t="s">
        <v>1076</v>
      </c>
      <c r="C27957" s="137" t="s">
        <v>43</v>
      </c>
      <c r="D27957" s="148"/>
      <c r="E27957" s="139" t="s">
        <v>1119</v>
      </c>
      <c r="F27957" s="139" t="s">
        <v>1119</v>
      </c>
    </row>
    <row r="27958" spans="1:6" x14ac:dyDescent="0.55000000000000004">
      <c r="A27958" s="147" t="s">
        <v>1135</v>
      </c>
      <c r="B27958" s="161" t="s">
        <v>1076</v>
      </c>
      <c r="C27958" s="137" t="s">
        <v>44</v>
      </c>
      <c r="D27958" s="148"/>
      <c r="E27958" s="139" t="s">
        <v>1119</v>
      </c>
      <c r="F27958" s="139" t="s">
        <v>1119</v>
      </c>
    </row>
    <row r="27959" spans="1:6" x14ac:dyDescent="0.55000000000000004">
      <c r="A27959" s="147" t="s">
        <v>1136</v>
      </c>
      <c r="B27959" s="161" t="s">
        <v>1076</v>
      </c>
      <c r="C27959" s="137" t="s">
        <v>45</v>
      </c>
      <c r="D27959" s="148"/>
      <c r="E27959" s="139" t="s">
        <v>1119</v>
      </c>
      <c r="F27959" s="139" t="s">
        <v>1119</v>
      </c>
    </row>
    <row r="27960" spans="1:6" x14ac:dyDescent="0.55000000000000004">
      <c r="A27960" s="147" t="s">
        <v>1139</v>
      </c>
      <c r="B27960" s="161" t="s">
        <v>1076</v>
      </c>
      <c r="C27960" s="142" t="s">
        <v>1140</v>
      </c>
      <c r="D27960" s="148"/>
      <c r="E27960" s="139" t="s">
        <v>1119</v>
      </c>
      <c r="F27960" s="139" t="s">
        <v>1119</v>
      </c>
    </row>
    <row r="27961" spans="1:6" x14ac:dyDescent="0.55000000000000004">
      <c r="A27961" s="147" t="s">
        <v>1141</v>
      </c>
      <c r="B27961" s="161" t="s">
        <v>1076</v>
      </c>
      <c r="C27961" s="137" t="s">
        <v>47</v>
      </c>
      <c r="D27961" s="148"/>
      <c r="E27961" s="139" t="s">
        <v>1119</v>
      </c>
      <c r="F27961" s="139" t="s">
        <v>1119</v>
      </c>
    </row>
    <row r="27962" spans="1:6" x14ac:dyDescent="0.55000000000000004">
      <c r="A27962" s="147" t="s">
        <v>1144</v>
      </c>
      <c r="B27962" s="161" t="s">
        <v>1076</v>
      </c>
      <c r="C27962" s="137" t="s">
        <v>48</v>
      </c>
      <c r="D27962" s="148"/>
      <c r="E27962" s="139" t="s">
        <v>1119</v>
      </c>
      <c r="F27962" s="139" t="s">
        <v>1119</v>
      </c>
    </row>
    <row r="27963" spans="1:6" x14ac:dyDescent="0.55000000000000004">
      <c r="A27963" s="147" t="s">
        <v>1145</v>
      </c>
      <c r="B27963" s="161" t="s">
        <v>1076</v>
      </c>
      <c r="C27963" s="137" t="s">
        <v>49</v>
      </c>
      <c r="D27963" s="148"/>
      <c r="E27963" s="139" t="s">
        <v>1119</v>
      </c>
      <c r="F27963" s="139" t="s">
        <v>1119</v>
      </c>
    </row>
    <row r="27964" spans="1:6" x14ac:dyDescent="0.55000000000000004">
      <c r="A27964" s="147" t="s">
        <v>1146</v>
      </c>
      <c r="B27964" s="161" t="s">
        <v>1076</v>
      </c>
      <c r="C27964" s="137" t="s">
        <v>50</v>
      </c>
      <c r="D27964" s="148"/>
      <c r="E27964" s="139" t="s">
        <v>1119</v>
      </c>
      <c r="F27964" s="139" t="s">
        <v>1119</v>
      </c>
    </row>
    <row r="27965" spans="1:6" ht="25.8" x14ac:dyDescent="0.55000000000000004">
      <c r="A27965" s="147" t="s">
        <v>1149</v>
      </c>
      <c r="B27965" s="161" t="s">
        <v>1076</v>
      </c>
      <c r="C27965" s="142" t="s">
        <v>1150</v>
      </c>
      <c r="D27965" s="138" t="s">
        <v>181</v>
      </c>
      <c r="E27965" s="144" t="s">
        <v>13550</v>
      </c>
      <c r="F27965" s="144" t="s">
        <v>13551</v>
      </c>
    </row>
    <row r="27966" spans="1:6" ht="25.8" x14ac:dyDescent="0.55000000000000004">
      <c r="A27966" s="147" t="s">
        <v>1151</v>
      </c>
      <c r="B27966" s="161" t="s">
        <v>1076</v>
      </c>
      <c r="C27966" s="137" t="s">
        <v>52</v>
      </c>
      <c r="D27966" s="138" t="s">
        <v>181</v>
      </c>
      <c r="E27966" s="144" t="s">
        <v>13552</v>
      </c>
      <c r="F27966" s="144" t="s">
        <v>13553</v>
      </c>
    </row>
    <row r="27967" spans="1:6" x14ac:dyDescent="0.55000000000000004">
      <c r="A27967" s="147" t="s">
        <v>1154</v>
      </c>
      <c r="B27967" s="161" t="s">
        <v>1076</v>
      </c>
      <c r="C27967" s="137" t="s">
        <v>53</v>
      </c>
      <c r="D27967" s="148"/>
      <c r="E27967" s="139" t="s">
        <v>1119</v>
      </c>
      <c r="F27967" s="139" t="s">
        <v>1119</v>
      </c>
    </row>
    <row r="27968" spans="1:6" x14ac:dyDescent="0.55000000000000004">
      <c r="A27968" s="147" t="s">
        <v>1155</v>
      </c>
      <c r="B27968" s="161" t="s">
        <v>1076</v>
      </c>
      <c r="C27968" s="137" t="s">
        <v>54</v>
      </c>
      <c r="D27968" s="148"/>
      <c r="E27968" s="139" t="s">
        <v>1119</v>
      </c>
      <c r="F27968" s="139" t="s">
        <v>1119</v>
      </c>
    </row>
    <row r="27969" spans="1:6" x14ac:dyDescent="0.55000000000000004">
      <c r="A27969" s="147" t="s">
        <v>1156</v>
      </c>
      <c r="B27969" s="161" t="s">
        <v>1076</v>
      </c>
      <c r="C27969" s="137" t="s">
        <v>55</v>
      </c>
      <c r="D27969" s="148"/>
      <c r="E27969" s="139" t="s">
        <v>1119</v>
      </c>
      <c r="F27969" s="139" t="s">
        <v>1119</v>
      </c>
    </row>
    <row r="27970" spans="1:6" x14ac:dyDescent="0.55000000000000004">
      <c r="A27970" s="147" t="s">
        <v>1157</v>
      </c>
      <c r="B27970" s="161" t="s">
        <v>1076</v>
      </c>
      <c r="C27970" s="137" t="s">
        <v>56</v>
      </c>
      <c r="D27970" s="148"/>
      <c r="E27970" s="139" t="s">
        <v>1119</v>
      </c>
      <c r="F27970" s="139" t="s">
        <v>1119</v>
      </c>
    </row>
    <row r="27971" spans="1:6" x14ac:dyDescent="0.55000000000000004">
      <c r="A27971" s="147" t="s">
        <v>1158</v>
      </c>
      <c r="B27971" s="161" t="s">
        <v>1076</v>
      </c>
      <c r="C27971" s="137" t="s">
        <v>57</v>
      </c>
      <c r="D27971" s="148"/>
      <c r="E27971" s="139" t="s">
        <v>1119</v>
      </c>
      <c r="F27971" s="139" t="s">
        <v>1119</v>
      </c>
    </row>
    <row r="27972" spans="1:6" x14ac:dyDescent="0.55000000000000004">
      <c r="A27972" s="147" t="s">
        <v>1159</v>
      </c>
      <c r="B27972" s="161" t="s">
        <v>1076</v>
      </c>
      <c r="C27972" s="142" t="s">
        <v>1160</v>
      </c>
      <c r="D27972" s="148"/>
      <c r="E27972" s="139" t="s">
        <v>1119</v>
      </c>
      <c r="F27972" s="139" t="s">
        <v>1119</v>
      </c>
    </row>
    <row r="27973" spans="1:6" x14ac:dyDescent="0.55000000000000004">
      <c r="A27973" s="147" t="s">
        <v>1161</v>
      </c>
      <c r="B27973" s="161" t="s">
        <v>1076</v>
      </c>
      <c r="C27973" s="137" t="s">
        <v>59</v>
      </c>
      <c r="D27973" s="148"/>
      <c r="E27973" s="139" t="s">
        <v>1119</v>
      </c>
      <c r="F27973" s="139" t="s">
        <v>1119</v>
      </c>
    </row>
    <row r="27974" spans="1:6" x14ac:dyDescent="0.55000000000000004">
      <c r="A27974" s="147" t="s">
        <v>1162</v>
      </c>
      <c r="B27974" s="161" t="s">
        <v>1076</v>
      </c>
      <c r="C27974" s="137" t="s">
        <v>60</v>
      </c>
      <c r="D27974" s="148"/>
      <c r="E27974" s="139" t="s">
        <v>1119</v>
      </c>
      <c r="F27974" s="139" t="s">
        <v>1119</v>
      </c>
    </row>
    <row r="27975" spans="1:6" x14ac:dyDescent="0.55000000000000004">
      <c r="A27975" s="147" t="s">
        <v>1163</v>
      </c>
      <c r="B27975" s="161" t="s">
        <v>1076</v>
      </c>
      <c r="C27975" s="137" t="s">
        <v>61</v>
      </c>
      <c r="D27975" s="148"/>
      <c r="E27975" s="139" t="s">
        <v>1119</v>
      </c>
      <c r="F27975" s="139" t="s">
        <v>1119</v>
      </c>
    </row>
    <row r="27976" spans="1:6" x14ac:dyDescent="0.55000000000000004">
      <c r="A27976" s="147" t="s">
        <v>1164</v>
      </c>
      <c r="B27976" s="161" t="s">
        <v>1076</v>
      </c>
      <c r="C27976" s="142" t="s">
        <v>1165</v>
      </c>
      <c r="D27976" s="148"/>
      <c r="E27976" s="139" t="s">
        <v>1119</v>
      </c>
      <c r="F27976" s="139" t="s">
        <v>1119</v>
      </c>
    </row>
    <row r="27977" spans="1:6" x14ac:dyDescent="0.55000000000000004">
      <c r="A27977" s="147" t="s">
        <v>1166</v>
      </c>
      <c r="B27977" s="161" t="s">
        <v>1076</v>
      </c>
      <c r="C27977" s="137" t="s">
        <v>63</v>
      </c>
      <c r="D27977" s="148"/>
      <c r="E27977" s="139" t="s">
        <v>1119</v>
      </c>
      <c r="F27977" s="139" t="s">
        <v>1119</v>
      </c>
    </row>
    <row r="27978" spans="1:6" x14ac:dyDescent="0.55000000000000004">
      <c r="A27978" s="147" t="s">
        <v>1167</v>
      </c>
      <c r="B27978" s="161" t="s">
        <v>1076</v>
      </c>
      <c r="C27978" s="137" t="s">
        <v>64</v>
      </c>
      <c r="D27978" s="148"/>
      <c r="E27978" s="139" t="s">
        <v>1119</v>
      </c>
      <c r="F27978" s="139" t="s">
        <v>1119</v>
      </c>
    </row>
    <row r="27979" spans="1:6" x14ac:dyDescent="0.55000000000000004">
      <c r="A27979" s="147" t="s">
        <v>1168</v>
      </c>
      <c r="B27979" s="161" t="s">
        <v>1076</v>
      </c>
      <c r="C27979" s="137" t="s">
        <v>65</v>
      </c>
      <c r="D27979" s="148"/>
      <c r="E27979" s="139" t="s">
        <v>1119</v>
      </c>
      <c r="F27979" s="139" t="s">
        <v>1119</v>
      </c>
    </row>
    <row r="27980" spans="1:6" x14ac:dyDescent="0.55000000000000004">
      <c r="A27980" s="147" t="s">
        <v>1169</v>
      </c>
      <c r="B27980" s="161" t="s">
        <v>1076</v>
      </c>
      <c r="C27980" s="137" t="s">
        <v>66</v>
      </c>
      <c r="D27980" s="148"/>
      <c r="E27980" s="139" t="s">
        <v>1119</v>
      </c>
      <c r="F27980" s="139" t="s">
        <v>1119</v>
      </c>
    </row>
    <row r="27981" spans="1:6" x14ac:dyDescent="0.55000000000000004">
      <c r="A27981" s="147" t="s">
        <v>1170</v>
      </c>
      <c r="B27981" s="161" t="s">
        <v>1076</v>
      </c>
      <c r="C27981" s="137" t="s">
        <v>67</v>
      </c>
      <c r="D27981" s="148"/>
      <c r="E27981" s="139" t="s">
        <v>1119</v>
      </c>
      <c r="F27981" s="139" t="s">
        <v>1119</v>
      </c>
    </row>
    <row r="27982" spans="1:6" x14ac:dyDescent="0.55000000000000004">
      <c r="A27982" s="147" t="s">
        <v>1171</v>
      </c>
      <c r="B27982" s="161" t="s">
        <v>1076</v>
      </c>
      <c r="C27982" s="142" t="s">
        <v>1172</v>
      </c>
      <c r="D27982" s="148"/>
      <c r="E27982" s="139" t="s">
        <v>1119</v>
      </c>
      <c r="F27982" s="139" t="s">
        <v>1119</v>
      </c>
    </row>
    <row r="27983" spans="1:6" x14ac:dyDescent="0.55000000000000004">
      <c r="A27983" s="147" t="s">
        <v>1173</v>
      </c>
      <c r="B27983" s="161" t="s">
        <v>1076</v>
      </c>
      <c r="C27983" s="137" t="s">
        <v>70</v>
      </c>
      <c r="D27983" s="148"/>
      <c r="E27983" s="139" t="s">
        <v>1119</v>
      </c>
      <c r="F27983" s="139" t="s">
        <v>1119</v>
      </c>
    </row>
    <row r="27984" spans="1:6" x14ac:dyDescent="0.55000000000000004">
      <c r="A27984" s="147" t="s">
        <v>1174</v>
      </c>
      <c r="B27984" s="161" t="s">
        <v>1076</v>
      </c>
      <c r="C27984" s="137" t="s">
        <v>71</v>
      </c>
      <c r="D27984" s="148"/>
      <c r="E27984" s="139" t="s">
        <v>1119</v>
      </c>
      <c r="F27984" s="139" t="s">
        <v>1119</v>
      </c>
    </row>
    <row r="27985" spans="1:6" x14ac:dyDescent="0.55000000000000004">
      <c r="A27985" s="147" t="s">
        <v>1175</v>
      </c>
      <c r="B27985" s="161" t="s">
        <v>1076</v>
      </c>
      <c r="C27985" s="137" t="s">
        <v>72</v>
      </c>
      <c r="D27985" s="148"/>
      <c r="E27985" s="139" t="s">
        <v>1119</v>
      </c>
      <c r="F27985" s="139" t="s">
        <v>1119</v>
      </c>
    </row>
    <row r="27986" spans="1:6" x14ac:dyDescent="0.55000000000000004">
      <c r="A27986" s="147" t="s">
        <v>1176</v>
      </c>
      <c r="B27986" s="161" t="s">
        <v>1076</v>
      </c>
      <c r="C27986" s="137" t="s">
        <v>73</v>
      </c>
      <c r="D27986" s="148"/>
      <c r="E27986" s="139" t="s">
        <v>1119</v>
      </c>
      <c r="F27986" s="139" t="s">
        <v>1119</v>
      </c>
    </row>
    <row r="27987" spans="1:6" x14ac:dyDescent="0.55000000000000004">
      <c r="A27987" s="147" t="s">
        <v>1177</v>
      </c>
      <c r="B27987" s="161" t="s">
        <v>1076</v>
      </c>
      <c r="C27987" s="137" t="s">
        <v>74</v>
      </c>
      <c r="D27987" s="148"/>
      <c r="E27987" s="139" t="s">
        <v>1119</v>
      </c>
      <c r="F27987" s="139" t="s">
        <v>1119</v>
      </c>
    </row>
    <row r="27988" spans="1:6" x14ac:dyDescent="0.55000000000000004">
      <c r="A27988" s="147" t="s">
        <v>1178</v>
      </c>
      <c r="B27988" s="161" t="s">
        <v>1076</v>
      </c>
      <c r="C27988" s="137" t="s">
        <v>75</v>
      </c>
      <c r="D27988" s="148"/>
      <c r="E27988" s="139" t="s">
        <v>1119</v>
      </c>
      <c r="F27988" s="139" t="s">
        <v>1119</v>
      </c>
    </row>
    <row r="27989" spans="1:6" x14ac:dyDescent="0.55000000000000004">
      <c r="A27989" s="147" t="s">
        <v>1179</v>
      </c>
      <c r="B27989" s="161" t="s">
        <v>1076</v>
      </c>
      <c r="C27989" s="137" t="s">
        <v>76</v>
      </c>
      <c r="D27989" s="148"/>
      <c r="E27989" s="139" t="s">
        <v>1119</v>
      </c>
      <c r="F27989" s="139" t="s">
        <v>1119</v>
      </c>
    </row>
    <row r="27990" spans="1:6" x14ac:dyDescent="0.55000000000000004">
      <c r="A27990" s="147" t="s">
        <v>1180</v>
      </c>
      <c r="B27990" s="161" t="s">
        <v>1076</v>
      </c>
      <c r="C27990" s="142" t="s">
        <v>1181</v>
      </c>
      <c r="D27990" s="148"/>
      <c r="E27990" s="139" t="s">
        <v>1119</v>
      </c>
      <c r="F27990" s="139" t="s">
        <v>1119</v>
      </c>
    </row>
    <row r="27991" spans="1:6" x14ac:dyDescent="0.55000000000000004">
      <c r="A27991" s="147" t="s">
        <v>1182</v>
      </c>
      <c r="B27991" s="161" t="s">
        <v>1076</v>
      </c>
      <c r="C27991" s="137" t="s">
        <v>78</v>
      </c>
      <c r="D27991" s="148"/>
      <c r="E27991" s="139" t="s">
        <v>1119</v>
      </c>
      <c r="F27991" s="139" t="s">
        <v>1119</v>
      </c>
    </row>
    <row r="27992" spans="1:6" x14ac:dyDescent="0.55000000000000004">
      <c r="A27992" s="147" t="s">
        <v>1183</v>
      </c>
      <c r="B27992" s="161" t="s">
        <v>1076</v>
      </c>
      <c r="C27992" s="137" t="s">
        <v>79</v>
      </c>
      <c r="D27992" s="148"/>
      <c r="E27992" s="139" t="s">
        <v>1119</v>
      </c>
      <c r="F27992" s="139" t="s">
        <v>1119</v>
      </c>
    </row>
    <row r="27993" spans="1:6" x14ac:dyDescent="0.55000000000000004">
      <c r="A27993" s="147" t="s">
        <v>1184</v>
      </c>
      <c r="B27993" s="161" t="s">
        <v>1076</v>
      </c>
      <c r="C27993" s="137" t="s">
        <v>80</v>
      </c>
      <c r="D27993" s="148"/>
      <c r="E27993" s="139" t="s">
        <v>1119</v>
      </c>
      <c r="F27993" s="139" t="s">
        <v>1119</v>
      </c>
    </row>
    <row r="27994" spans="1:6" x14ac:dyDescent="0.55000000000000004">
      <c r="A27994" s="147" t="s">
        <v>1185</v>
      </c>
      <c r="B27994" s="161" t="s">
        <v>1076</v>
      </c>
      <c r="C27994" s="137" t="s">
        <v>81</v>
      </c>
      <c r="D27994" s="148"/>
      <c r="E27994" s="139" t="s">
        <v>1119</v>
      </c>
      <c r="F27994" s="139" t="s">
        <v>1119</v>
      </c>
    </row>
    <row r="27995" spans="1:6" x14ac:dyDescent="0.55000000000000004">
      <c r="A27995" s="147" t="s">
        <v>1186</v>
      </c>
      <c r="B27995" s="161" t="s">
        <v>1076</v>
      </c>
      <c r="C27995" s="137" t="s">
        <v>82</v>
      </c>
      <c r="D27995" s="148"/>
      <c r="E27995" s="139" t="s">
        <v>1119</v>
      </c>
      <c r="F27995" s="139" t="s">
        <v>1119</v>
      </c>
    </row>
    <row r="27996" spans="1:6" ht="25.8" x14ac:dyDescent="0.55000000000000004">
      <c r="A27996" s="147" t="s">
        <v>1187</v>
      </c>
      <c r="B27996" s="161" t="s">
        <v>1076</v>
      </c>
      <c r="C27996" s="142" t="s">
        <v>1188</v>
      </c>
      <c r="D27996" s="138" t="s">
        <v>180</v>
      </c>
      <c r="E27996" s="144" t="s">
        <v>13554</v>
      </c>
      <c r="F27996" s="144" t="s">
        <v>13555</v>
      </c>
    </row>
    <row r="27997" spans="1:6" x14ac:dyDescent="0.55000000000000004">
      <c r="A27997" s="147" t="s">
        <v>1189</v>
      </c>
      <c r="B27997" s="161" t="s">
        <v>1076</v>
      </c>
      <c r="C27997" s="137" t="s">
        <v>84</v>
      </c>
      <c r="D27997" s="148"/>
      <c r="E27997" s="139" t="s">
        <v>1119</v>
      </c>
      <c r="F27997" s="139" t="s">
        <v>1119</v>
      </c>
    </row>
    <row r="27998" spans="1:6" ht="25.8" x14ac:dyDescent="0.55000000000000004">
      <c r="A27998" s="147" t="s">
        <v>1192</v>
      </c>
      <c r="B27998" s="161" t="s">
        <v>1076</v>
      </c>
      <c r="C27998" s="137" t="s">
        <v>85</v>
      </c>
      <c r="D27998" s="138" t="s">
        <v>180</v>
      </c>
      <c r="E27998" s="144" t="s">
        <v>13556</v>
      </c>
      <c r="F27998" s="144" t="s">
        <v>13557</v>
      </c>
    </row>
    <row r="27999" spans="1:6" x14ac:dyDescent="0.55000000000000004">
      <c r="A27999" s="147" t="s">
        <v>1193</v>
      </c>
      <c r="B27999" s="161" t="s">
        <v>1076</v>
      </c>
      <c r="C27999" s="137" t="s">
        <v>86</v>
      </c>
      <c r="D27999" s="148"/>
      <c r="E27999" s="139" t="s">
        <v>1119</v>
      </c>
      <c r="F27999" s="139" t="s">
        <v>1119</v>
      </c>
    </row>
    <row r="28000" spans="1:6" x14ac:dyDescent="0.55000000000000004">
      <c r="A28000" s="147" t="s">
        <v>1194</v>
      </c>
      <c r="B28000" s="161" t="s">
        <v>1076</v>
      </c>
      <c r="C28000" s="137" t="s">
        <v>87</v>
      </c>
      <c r="D28000" s="148"/>
      <c r="E28000" s="139" t="s">
        <v>1119</v>
      </c>
      <c r="F28000" s="139" t="s">
        <v>1119</v>
      </c>
    </row>
    <row r="28001" spans="1:6" ht="25.8" x14ac:dyDescent="0.55000000000000004">
      <c r="A28001" s="147" t="s">
        <v>1197</v>
      </c>
      <c r="B28001" s="161" t="s">
        <v>1076</v>
      </c>
      <c r="C28001" s="137" t="s">
        <v>88</v>
      </c>
      <c r="D28001" s="138" t="s">
        <v>181</v>
      </c>
      <c r="E28001" s="144" t="s">
        <v>13558</v>
      </c>
      <c r="F28001" s="144" t="s">
        <v>13559</v>
      </c>
    </row>
    <row r="28002" spans="1:6" x14ac:dyDescent="0.55000000000000004">
      <c r="A28002" s="147" t="s">
        <v>1200</v>
      </c>
      <c r="B28002" s="161" t="s">
        <v>1076</v>
      </c>
      <c r="C28002" s="137" t="s">
        <v>89</v>
      </c>
      <c r="D28002" s="148"/>
      <c r="E28002" s="139" t="s">
        <v>1119</v>
      </c>
      <c r="F28002" s="139" t="s">
        <v>1119</v>
      </c>
    </row>
    <row r="28003" spans="1:6" x14ac:dyDescent="0.55000000000000004">
      <c r="A28003" s="147" t="s">
        <v>1201</v>
      </c>
      <c r="B28003" s="161" t="s">
        <v>1076</v>
      </c>
      <c r="C28003" s="137" t="s">
        <v>90</v>
      </c>
      <c r="D28003" s="148"/>
      <c r="E28003" s="139" t="s">
        <v>1119</v>
      </c>
      <c r="F28003" s="139" t="s">
        <v>1119</v>
      </c>
    </row>
    <row r="28004" spans="1:6" x14ac:dyDescent="0.55000000000000004">
      <c r="A28004" s="147" t="s">
        <v>1202</v>
      </c>
      <c r="B28004" s="161" t="s">
        <v>1076</v>
      </c>
      <c r="C28004" s="137" t="s">
        <v>91</v>
      </c>
      <c r="D28004" s="148"/>
      <c r="E28004" s="139" t="s">
        <v>1119</v>
      </c>
      <c r="F28004" s="139" t="s">
        <v>1119</v>
      </c>
    </row>
    <row r="28005" spans="1:6" x14ac:dyDescent="0.55000000000000004">
      <c r="A28005" s="147" t="s">
        <v>1203</v>
      </c>
      <c r="B28005" s="161" t="s">
        <v>1076</v>
      </c>
      <c r="C28005" s="142" t="s">
        <v>1204</v>
      </c>
      <c r="D28005" s="148"/>
      <c r="E28005" s="139" t="s">
        <v>1119</v>
      </c>
      <c r="F28005" s="139" t="s">
        <v>1119</v>
      </c>
    </row>
    <row r="28006" spans="1:6" x14ac:dyDescent="0.55000000000000004">
      <c r="A28006" s="147" t="s">
        <v>1205</v>
      </c>
      <c r="B28006" s="161" t="s">
        <v>1076</v>
      </c>
      <c r="C28006" s="137" t="s">
        <v>93</v>
      </c>
      <c r="D28006" s="148"/>
      <c r="E28006" s="139" t="s">
        <v>1119</v>
      </c>
      <c r="F28006" s="139" t="s">
        <v>1119</v>
      </c>
    </row>
    <row r="28007" spans="1:6" x14ac:dyDescent="0.55000000000000004">
      <c r="A28007" s="147" t="s">
        <v>1208</v>
      </c>
      <c r="B28007" s="161" t="s">
        <v>1076</v>
      </c>
      <c r="C28007" s="137" t="s">
        <v>94</v>
      </c>
      <c r="D28007" s="148"/>
      <c r="E28007" s="139" t="s">
        <v>1119</v>
      </c>
      <c r="F28007" s="139" t="s">
        <v>1119</v>
      </c>
    </row>
    <row r="28008" spans="1:6" x14ac:dyDescent="0.55000000000000004">
      <c r="A28008" s="147" t="s">
        <v>1209</v>
      </c>
      <c r="B28008" s="161" t="s">
        <v>1076</v>
      </c>
      <c r="C28008" s="137" t="s">
        <v>95</v>
      </c>
      <c r="D28008" s="148"/>
      <c r="E28008" s="139" t="s">
        <v>1119</v>
      </c>
      <c r="F28008" s="139" t="s">
        <v>1119</v>
      </c>
    </row>
    <row r="28009" spans="1:6" x14ac:dyDescent="0.55000000000000004">
      <c r="A28009" s="147" t="s">
        <v>1210</v>
      </c>
      <c r="B28009" s="161" t="s">
        <v>1076</v>
      </c>
      <c r="C28009" s="137" t="s">
        <v>96</v>
      </c>
      <c r="D28009" s="148"/>
      <c r="E28009" s="139" t="s">
        <v>1119</v>
      </c>
      <c r="F28009" s="139" t="s">
        <v>1119</v>
      </c>
    </row>
    <row r="28010" spans="1:6" x14ac:dyDescent="0.55000000000000004">
      <c r="A28010" s="147" t="s">
        <v>1211</v>
      </c>
      <c r="B28010" s="161" t="s">
        <v>1076</v>
      </c>
      <c r="C28010" s="137" t="s">
        <v>97</v>
      </c>
      <c r="D28010" s="148"/>
      <c r="E28010" s="139" t="s">
        <v>1119</v>
      </c>
      <c r="F28010" s="139" t="s">
        <v>1119</v>
      </c>
    </row>
    <row r="28011" spans="1:6" x14ac:dyDescent="0.55000000000000004">
      <c r="A28011" s="147" t="s">
        <v>1212</v>
      </c>
      <c r="B28011" s="161" t="s">
        <v>1076</v>
      </c>
      <c r="C28011" s="137" t="s">
        <v>98</v>
      </c>
      <c r="D28011" s="148"/>
      <c r="E28011" s="139" t="s">
        <v>1119</v>
      </c>
      <c r="F28011" s="139" t="s">
        <v>1119</v>
      </c>
    </row>
    <row r="28012" spans="1:6" x14ac:dyDescent="0.55000000000000004">
      <c r="A28012" s="147" t="s">
        <v>1213</v>
      </c>
      <c r="B28012" s="161" t="s">
        <v>1076</v>
      </c>
      <c r="C28012" s="137" t="s">
        <v>99</v>
      </c>
      <c r="D28012" s="148"/>
      <c r="E28012" s="139" t="s">
        <v>1119</v>
      </c>
      <c r="F28012" s="139" t="s">
        <v>1119</v>
      </c>
    </row>
    <row r="28013" spans="1:6" x14ac:dyDescent="0.55000000000000004">
      <c r="A28013" s="147" t="s">
        <v>1216</v>
      </c>
      <c r="B28013" s="161" t="s">
        <v>1076</v>
      </c>
      <c r="C28013" s="137" t="s">
        <v>100</v>
      </c>
      <c r="D28013" s="148"/>
      <c r="E28013" s="139" t="s">
        <v>1119</v>
      </c>
      <c r="F28013" s="139" t="s">
        <v>1119</v>
      </c>
    </row>
    <row r="28014" spans="1:6" x14ac:dyDescent="0.55000000000000004">
      <c r="A28014" s="147" t="s">
        <v>1217</v>
      </c>
      <c r="B28014" s="161" t="s">
        <v>1076</v>
      </c>
      <c r="C28014" s="137" t="s">
        <v>101</v>
      </c>
      <c r="D28014" s="148"/>
      <c r="E28014" s="139" t="s">
        <v>1119</v>
      </c>
      <c r="F28014" s="139" t="s">
        <v>1119</v>
      </c>
    </row>
    <row r="28015" spans="1:6" x14ac:dyDescent="0.55000000000000004">
      <c r="A28015" s="147" t="s">
        <v>1218</v>
      </c>
      <c r="B28015" s="161" t="s">
        <v>1076</v>
      </c>
      <c r="C28015" s="137" t="s">
        <v>102</v>
      </c>
      <c r="D28015" s="148"/>
      <c r="E28015" s="139" t="s">
        <v>1119</v>
      </c>
      <c r="F28015" s="139" t="s">
        <v>1119</v>
      </c>
    </row>
    <row r="28016" spans="1:6" x14ac:dyDescent="0.55000000000000004">
      <c r="A28016" s="147" t="s">
        <v>1219</v>
      </c>
      <c r="B28016" s="161" t="s">
        <v>1076</v>
      </c>
      <c r="C28016" s="137" t="s">
        <v>103</v>
      </c>
      <c r="D28016" s="148"/>
      <c r="E28016" s="139" t="s">
        <v>1119</v>
      </c>
      <c r="F28016" s="139" t="s">
        <v>1119</v>
      </c>
    </row>
    <row r="28017" spans="1:6" x14ac:dyDescent="0.55000000000000004">
      <c r="A28017" s="147" t="s">
        <v>1220</v>
      </c>
      <c r="B28017" s="161" t="s">
        <v>1076</v>
      </c>
      <c r="C28017" s="137" t="s">
        <v>104</v>
      </c>
      <c r="D28017" s="148"/>
      <c r="E28017" s="139" t="s">
        <v>1119</v>
      </c>
      <c r="F28017" s="139" t="s">
        <v>1119</v>
      </c>
    </row>
    <row r="28018" spans="1:6" x14ac:dyDescent="0.55000000000000004">
      <c r="A28018" s="147" t="s">
        <v>1223</v>
      </c>
      <c r="B28018" s="161" t="s">
        <v>1076</v>
      </c>
      <c r="C28018" s="142" t="s">
        <v>1224</v>
      </c>
      <c r="D28018" s="148"/>
      <c r="E28018" s="139" t="s">
        <v>1119</v>
      </c>
      <c r="F28018" s="139" t="s">
        <v>1119</v>
      </c>
    </row>
    <row r="28019" spans="1:6" x14ac:dyDescent="0.55000000000000004">
      <c r="A28019" s="147" t="s">
        <v>1225</v>
      </c>
      <c r="B28019" s="161" t="s">
        <v>1076</v>
      </c>
      <c r="C28019" s="137" t="s">
        <v>106</v>
      </c>
      <c r="D28019" s="148"/>
      <c r="E28019" s="139" t="s">
        <v>1119</v>
      </c>
      <c r="F28019" s="139" t="s">
        <v>1119</v>
      </c>
    </row>
    <row r="28020" spans="1:6" x14ac:dyDescent="0.55000000000000004">
      <c r="A28020" s="147" t="s">
        <v>1228</v>
      </c>
      <c r="B28020" s="161" t="s">
        <v>1076</v>
      </c>
      <c r="C28020" s="137" t="s">
        <v>107</v>
      </c>
      <c r="D28020" s="148"/>
      <c r="E28020" s="139" t="s">
        <v>1119</v>
      </c>
      <c r="F28020" s="139" t="s">
        <v>1119</v>
      </c>
    </row>
    <row r="28021" spans="1:6" ht="25.8" x14ac:dyDescent="0.55000000000000004">
      <c r="A28021" s="147" t="s">
        <v>1229</v>
      </c>
      <c r="B28021" s="161" t="s">
        <v>1076</v>
      </c>
      <c r="C28021" s="142" t="s">
        <v>1230</v>
      </c>
      <c r="D28021" s="138" t="s">
        <v>180</v>
      </c>
      <c r="E28021" s="144" t="s">
        <v>13560</v>
      </c>
      <c r="F28021" s="144" t="s">
        <v>13561</v>
      </c>
    </row>
    <row r="28022" spans="1:6" x14ac:dyDescent="0.55000000000000004">
      <c r="A28022" s="147" t="s">
        <v>1231</v>
      </c>
      <c r="B28022" s="161" t="s">
        <v>1076</v>
      </c>
      <c r="C28022" s="137" t="s">
        <v>109</v>
      </c>
      <c r="D28022" s="138" t="s">
        <v>180</v>
      </c>
      <c r="E28022" s="144" t="s">
        <v>13562</v>
      </c>
      <c r="F28022" s="144" t="s">
        <v>13563</v>
      </c>
    </row>
    <row r="28023" spans="1:6" x14ac:dyDescent="0.55000000000000004">
      <c r="A28023" s="147" t="s">
        <v>1234</v>
      </c>
      <c r="B28023" s="161" t="s">
        <v>1076</v>
      </c>
      <c r="C28023" s="137" t="s">
        <v>110</v>
      </c>
      <c r="D28023" s="148"/>
      <c r="E28023" s="139" t="s">
        <v>1119</v>
      </c>
      <c r="F28023" s="139" t="s">
        <v>1119</v>
      </c>
    </row>
    <row r="28024" spans="1:6" x14ac:dyDescent="0.55000000000000004">
      <c r="A28024" s="147" t="s">
        <v>1235</v>
      </c>
      <c r="B28024" s="161" t="s">
        <v>1076</v>
      </c>
      <c r="C28024" s="137" t="s">
        <v>111</v>
      </c>
      <c r="D28024" s="148"/>
      <c r="E28024" s="139" t="s">
        <v>1119</v>
      </c>
      <c r="F28024" s="139" t="s">
        <v>1119</v>
      </c>
    </row>
    <row r="28025" spans="1:6" ht="25.8" x14ac:dyDescent="0.55000000000000004">
      <c r="A28025" s="147" t="s">
        <v>1236</v>
      </c>
      <c r="B28025" s="161" t="s">
        <v>1076</v>
      </c>
      <c r="C28025" s="137" t="s">
        <v>112</v>
      </c>
      <c r="D28025" s="138" t="s">
        <v>180</v>
      </c>
      <c r="E28025" s="144" t="s">
        <v>13564</v>
      </c>
      <c r="F28025" s="144" t="s">
        <v>13565</v>
      </c>
    </row>
    <row r="28026" spans="1:6" x14ac:dyDescent="0.55000000000000004">
      <c r="A28026" s="147" t="s">
        <v>1237</v>
      </c>
      <c r="B28026" s="161" t="s">
        <v>1076</v>
      </c>
      <c r="C28026" s="137" t="s">
        <v>113</v>
      </c>
      <c r="D28026" s="148"/>
      <c r="E28026" s="139" t="s">
        <v>1119</v>
      </c>
      <c r="F28026" s="139" t="s">
        <v>1119</v>
      </c>
    </row>
    <row r="28027" spans="1:6" ht="25.8" x14ac:dyDescent="0.55000000000000004">
      <c r="A28027" s="147" t="s">
        <v>1238</v>
      </c>
      <c r="B28027" s="161" t="s">
        <v>1076</v>
      </c>
      <c r="C28027" s="142" t="s">
        <v>1239</v>
      </c>
      <c r="D28027" s="138" t="s">
        <v>180</v>
      </c>
      <c r="E28027" s="144" t="s">
        <v>13566</v>
      </c>
      <c r="F28027" s="144" t="s">
        <v>13567</v>
      </c>
    </row>
    <row r="28028" spans="1:6" x14ac:dyDescent="0.55000000000000004">
      <c r="A28028" s="147" t="s">
        <v>1240</v>
      </c>
      <c r="B28028" s="161" t="s">
        <v>1076</v>
      </c>
      <c r="C28028" s="137" t="s">
        <v>116</v>
      </c>
      <c r="D28028" s="148"/>
      <c r="E28028" s="139" t="s">
        <v>1119</v>
      </c>
      <c r="F28028" s="139" t="s">
        <v>1119</v>
      </c>
    </row>
    <row r="28029" spans="1:6" x14ac:dyDescent="0.55000000000000004">
      <c r="A28029" s="147" t="s">
        <v>1241</v>
      </c>
      <c r="B28029" s="161" t="s">
        <v>1076</v>
      </c>
      <c r="C28029" s="137" t="s">
        <v>117</v>
      </c>
      <c r="D28029" s="148"/>
      <c r="E28029" s="139" t="s">
        <v>1119</v>
      </c>
      <c r="F28029" s="139" t="s">
        <v>1119</v>
      </c>
    </row>
    <row r="28030" spans="1:6" ht="25.8" x14ac:dyDescent="0.55000000000000004">
      <c r="A28030" s="147" t="s">
        <v>1242</v>
      </c>
      <c r="B28030" s="161" t="s">
        <v>1076</v>
      </c>
      <c r="C28030" s="137" t="s">
        <v>118</v>
      </c>
      <c r="D28030" s="138" t="s">
        <v>180</v>
      </c>
      <c r="E28030" s="144" t="s">
        <v>13568</v>
      </c>
      <c r="F28030" s="144" t="s">
        <v>13549</v>
      </c>
    </row>
    <row r="28031" spans="1:6" ht="25.8" x14ac:dyDescent="0.55000000000000004">
      <c r="A28031" s="147" t="s">
        <v>1243</v>
      </c>
      <c r="B28031" s="161" t="s">
        <v>1076</v>
      </c>
      <c r="C28031" s="137" t="s">
        <v>119</v>
      </c>
      <c r="D28031" s="138" t="s">
        <v>181</v>
      </c>
      <c r="E28031" s="144" t="s">
        <v>13569</v>
      </c>
      <c r="F28031" s="144" t="s">
        <v>13570</v>
      </c>
    </row>
    <row r="28032" spans="1:6" x14ac:dyDescent="0.55000000000000004">
      <c r="A28032" s="147" t="s">
        <v>1244</v>
      </c>
      <c r="B28032" s="161" t="s">
        <v>1076</v>
      </c>
      <c r="C28032" s="137" t="s">
        <v>120</v>
      </c>
      <c r="D28032" s="148"/>
      <c r="E28032" s="139" t="s">
        <v>1119</v>
      </c>
      <c r="F28032" s="139" t="s">
        <v>1119</v>
      </c>
    </row>
    <row r="28033" spans="1:6" ht="25.8" x14ac:dyDescent="0.55000000000000004">
      <c r="A28033" s="147" t="s">
        <v>1245</v>
      </c>
      <c r="B28033" s="161" t="s">
        <v>1076</v>
      </c>
      <c r="C28033" s="142" t="s">
        <v>1246</v>
      </c>
      <c r="D28033" s="138" t="s">
        <v>180</v>
      </c>
      <c r="E28033" s="144" t="s">
        <v>13571</v>
      </c>
      <c r="F28033" s="144" t="s">
        <v>13572</v>
      </c>
    </row>
    <row r="28034" spans="1:6" ht="25.8" x14ac:dyDescent="0.55000000000000004">
      <c r="A28034" s="147" t="s">
        <v>1247</v>
      </c>
      <c r="B28034" s="161" t="s">
        <v>1076</v>
      </c>
      <c r="C28034" s="137" t="s">
        <v>122</v>
      </c>
      <c r="D28034" s="138" t="s">
        <v>181</v>
      </c>
      <c r="E28034" s="144" t="s">
        <v>13573</v>
      </c>
      <c r="F28034" s="144" t="s">
        <v>13574</v>
      </c>
    </row>
    <row r="28035" spans="1:6" x14ac:dyDescent="0.55000000000000004">
      <c r="A28035" s="147" t="s">
        <v>1248</v>
      </c>
      <c r="B28035" s="161" t="s">
        <v>1076</v>
      </c>
      <c r="C28035" s="137" t="s">
        <v>123</v>
      </c>
      <c r="D28035" s="148"/>
      <c r="E28035" s="139" t="s">
        <v>1119</v>
      </c>
      <c r="F28035" s="139" t="s">
        <v>1119</v>
      </c>
    </row>
    <row r="28036" spans="1:6" x14ac:dyDescent="0.55000000000000004">
      <c r="A28036" s="147" t="s">
        <v>1249</v>
      </c>
      <c r="B28036" s="161" t="s">
        <v>1076</v>
      </c>
      <c r="C28036" s="137" t="s">
        <v>124</v>
      </c>
      <c r="D28036" s="148"/>
      <c r="E28036" s="139" t="s">
        <v>1119</v>
      </c>
      <c r="F28036" s="139" t="s">
        <v>1119</v>
      </c>
    </row>
    <row r="28037" spans="1:6" x14ac:dyDescent="0.55000000000000004">
      <c r="A28037" s="147" t="s">
        <v>1250</v>
      </c>
      <c r="B28037" s="161" t="s">
        <v>1076</v>
      </c>
      <c r="C28037" s="137" t="s">
        <v>125</v>
      </c>
      <c r="D28037" s="138" t="s">
        <v>180</v>
      </c>
      <c r="E28037" s="144" t="s">
        <v>13575</v>
      </c>
      <c r="F28037" s="144" t="s">
        <v>13576</v>
      </c>
    </row>
    <row r="28038" spans="1:6" ht="25.8" x14ac:dyDescent="0.55000000000000004">
      <c r="A28038" s="147" t="s">
        <v>1253</v>
      </c>
      <c r="B28038" s="161" t="s">
        <v>1076</v>
      </c>
      <c r="C28038" s="137" t="s">
        <v>126</v>
      </c>
      <c r="D28038" s="138" t="s">
        <v>181</v>
      </c>
      <c r="E28038" s="144" t="s">
        <v>13577</v>
      </c>
      <c r="F28038" s="144" t="s">
        <v>13578</v>
      </c>
    </row>
    <row r="28039" spans="1:6" x14ac:dyDescent="0.55000000000000004">
      <c r="A28039" s="147" t="s">
        <v>1254</v>
      </c>
      <c r="B28039" s="161" t="s">
        <v>1076</v>
      </c>
      <c r="C28039" s="137" t="s">
        <v>127</v>
      </c>
      <c r="D28039" s="148"/>
      <c r="E28039" s="139" t="s">
        <v>1119</v>
      </c>
      <c r="F28039" s="139" t="s">
        <v>1119</v>
      </c>
    </row>
    <row r="28040" spans="1:6" x14ac:dyDescent="0.55000000000000004">
      <c r="A28040" s="147" t="s">
        <v>1255</v>
      </c>
      <c r="B28040" s="161" t="s">
        <v>1076</v>
      </c>
      <c r="C28040" s="137" t="s">
        <v>128</v>
      </c>
      <c r="D28040" s="148"/>
      <c r="E28040" s="139" t="s">
        <v>1119</v>
      </c>
      <c r="F28040" s="139" t="s">
        <v>1119</v>
      </c>
    </row>
    <row r="28041" spans="1:6" x14ac:dyDescent="0.55000000000000004">
      <c r="A28041" s="147" t="s">
        <v>1256</v>
      </c>
      <c r="B28041" s="161" t="s">
        <v>1076</v>
      </c>
      <c r="C28041" s="137" t="s">
        <v>129</v>
      </c>
      <c r="D28041" s="148"/>
      <c r="E28041" s="139" t="s">
        <v>1119</v>
      </c>
      <c r="F28041" s="139" t="s">
        <v>1119</v>
      </c>
    </row>
    <row r="28042" spans="1:6" ht="25.8" x14ac:dyDescent="0.55000000000000004">
      <c r="A28042" s="147" t="s">
        <v>1259</v>
      </c>
      <c r="B28042" s="161" t="s">
        <v>1076</v>
      </c>
      <c r="C28042" s="142" t="s">
        <v>1260</v>
      </c>
      <c r="D28042" s="138" t="s">
        <v>181</v>
      </c>
      <c r="E28042" s="144" t="s">
        <v>13579</v>
      </c>
      <c r="F28042" s="144" t="s">
        <v>13580</v>
      </c>
    </row>
    <row r="28043" spans="1:6" x14ac:dyDescent="0.55000000000000004">
      <c r="A28043" s="147" t="s">
        <v>1261</v>
      </c>
      <c r="B28043" s="161" t="s">
        <v>1076</v>
      </c>
      <c r="C28043" s="137" t="s">
        <v>1262</v>
      </c>
      <c r="D28043" s="148"/>
      <c r="E28043" s="139" t="s">
        <v>1119</v>
      </c>
      <c r="F28043" s="139" t="s">
        <v>1119</v>
      </c>
    </row>
    <row r="28044" spans="1:6" x14ac:dyDescent="0.55000000000000004">
      <c r="A28044" s="147" t="s">
        <v>1263</v>
      </c>
      <c r="B28044" s="161" t="s">
        <v>1076</v>
      </c>
      <c r="C28044" s="137" t="s">
        <v>1264</v>
      </c>
      <c r="D28044" s="148"/>
      <c r="E28044" s="139" t="s">
        <v>1119</v>
      </c>
      <c r="F28044" s="139" t="s">
        <v>1119</v>
      </c>
    </row>
    <row r="28045" spans="1:6" x14ac:dyDescent="0.55000000000000004">
      <c r="A28045" s="147" t="s">
        <v>1265</v>
      </c>
      <c r="B28045" s="161" t="s">
        <v>1076</v>
      </c>
      <c r="C28045" s="137" t="s">
        <v>1266</v>
      </c>
      <c r="D28045" s="148"/>
      <c r="E28045" s="139" t="s">
        <v>1119</v>
      </c>
      <c r="F28045" s="139" t="s">
        <v>1119</v>
      </c>
    </row>
    <row r="28046" spans="1:6" ht="25.8" x14ac:dyDescent="0.55000000000000004">
      <c r="A28046" s="147" t="s">
        <v>1267</v>
      </c>
      <c r="B28046" s="161" t="s">
        <v>1076</v>
      </c>
      <c r="C28046" s="137" t="s">
        <v>1268</v>
      </c>
      <c r="D28046" s="138" t="s">
        <v>181</v>
      </c>
      <c r="E28046" s="144" t="s">
        <v>13581</v>
      </c>
      <c r="F28046" s="144" t="s">
        <v>13582</v>
      </c>
    </row>
    <row r="28047" spans="1:6" x14ac:dyDescent="0.55000000000000004">
      <c r="A28047" s="147" t="s">
        <v>1269</v>
      </c>
      <c r="B28047" s="161" t="s">
        <v>1076</v>
      </c>
      <c r="C28047" s="137" t="s">
        <v>1270</v>
      </c>
      <c r="D28047" s="148"/>
      <c r="E28047" s="139" t="s">
        <v>1119</v>
      </c>
      <c r="F28047" s="139" t="s">
        <v>1119</v>
      </c>
    </row>
    <row r="28048" spans="1:6" x14ac:dyDescent="0.55000000000000004">
      <c r="A28048" s="147" t="s">
        <v>1271</v>
      </c>
      <c r="B28048" s="161" t="s">
        <v>1076</v>
      </c>
      <c r="C28048" s="142" t="s">
        <v>1272</v>
      </c>
      <c r="D28048" s="148"/>
      <c r="E28048" s="139" t="s">
        <v>1119</v>
      </c>
      <c r="F28048" s="139" t="s">
        <v>1119</v>
      </c>
    </row>
    <row r="28049" spans="1:6" x14ac:dyDescent="0.55000000000000004">
      <c r="A28049" s="147" t="s">
        <v>1273</v>
      </c>
      <c r="B28049" s="161" t="s">
        <v>1076</v>
      </c>
      <c r="C28049" s="137" t="s">
        <v>138</v>
      </c>
      <c r="D28049" s="148"/>
      <c r="E28049" s="139" t="s">
        <v>1119</v>
      </c>
      <c r="F28049" s="139" t="s">
        <v>1119</v>
      </c>
    </row>
    <row r="28050" spans="1:6" x14ac:dyDescent="0.55000000000000004">
      <c r="A28050" s="147" t="s">
        <v>1274</v>
      </c>
      <c r="B28050" s="161" t="s">
        <v>1076</v>
      </c>
      <c r="C28050" s="137" t="s">
        <v>139</v>
      </c>
      <c r="D28050" s="148"/>
      <c r="E28050" s="139" t="s">
        <v>1119</v>
      </c>
      <c r="F28050" s="139" t="s">
        <v>1119</v>
      </c>
    </row>
    <row r="28051" spans="1:6" x14ac:dyDescent="0.55000000000000004">
      <c r="A28051" s="147" t="s">
        <v>1275</v>
      </c>
      <c r="B28051" s="161" t="s">
        <v>1076</v>
      </c>
      <c r="C28051" s="137" t="s">
        <v>140</v>
      </c>
      <c r="D28051" s="148"/>
      <c r="E28051" s="139" t="s">
        <v>1119</v>
      </c>
      <c r="F28051" s="139" t="s">
        <v>1119</v>
      </c>
    </row>
    <row r="28052" spans="1:6" x14ac:dyDescent="0.55000000000000004">
      <c r="A28052" s="147" t="s">
        <v>1276</v>
      </c>
      <c r="B28052" s="161" t="s">
        <v>1076</v>
      </c>
      <c r="C28052" s="137" t="s">
        <v>141</v>
      </c>
      <c r="D28052" s="148"/>
      <c r="E28052" s="139" t="s">
        <v>1119</v>
      </c>
      <c r="F28052" s="139" t="s">
        <v>1119</v>
      </c>
    </row>
    <row r="28053" spans="1:6" x14ac:dyDescent="0.55000000000000004">
      <c r="A28053" s="147" t="s">
        <v>1277</v>
      </c>
      <c r="B28053" s="161" t="s">
        <v>1076</v>
      </c>
      <c r="C28053" s="137" t="s">
        <v>142</v>
      </c>
      <c r="D28053" s="148"/>
      <c r="E28053" s="139" t="s">
        <v>1119</v>
      </c>
      <c r="F28053" s="139" t="s">
        <v>1119</v>
      </c>
    </row>
    <row r="28054" spans="1:6" x14ac:dyDescent="0.55000000000000004">
      <c r="A28054" s="147" t="s">
        <v>1280</v>
      </c>
      <c r="B28054" s="161" t="s">
        <v>1076</v>
      </c>
      <c r="C28054" s="142" t="s">
        <v>1281</v>
      </c>
      <c r="D28054" s="148"/>
      <c r="E28054" s="139" t="s">
        <v>1119</v>
      </c>
      <c r="F28054" s="139" t="s">
        <v>1119</v>
      </c>
    </row>
    <row r="28055" spans="1:6" x14ac:dyDescent="0.55000000000000004">
      <c r="A28055" s="147" t="s">
        <v>1282</v>
      </c>
      <c r="B28055" s="161" t="s">
        <v>1076</v>
      </c>
      <c r="C28055" s="137" t="s">
        <v>144</v>
      </c>
      <c r="D28055" s="148"/>
      <c r="E28055" s="139" t="s">
        <v>1119</v>
      </c>
      <c r="F28055" s="139" t="s">
        <v>1119</v>
      </c>
    </row>
    <row r="28056" spans="1:6" x14ac:dyDescent="0.55000000000000004">
      <c r="A28056" s="147" t="s">
        <v>1283</v>
      </c>
      <c r="B28056" s="161" t="s">
        <v>1076</v>
      </c>
      <c r="C28056" s="137" t="s">
        <v>145</v>
      </c>
      <c r="D28056" s="148"/>
      <c r="E28056" s="139" t="s">
        <v>1119</v>
      </c>
      <c r="F28056" s="139" t="s">
        <v>1119</v>
      </c>
    </row>
    <row r="28057" spans="1:6" x14ac:dyDescent="0.55000000000000004">
      <c r="A28057" s="147" t="s">
        <v>1284</v>
      </c>
      <c r="B28057" s="161" t="s">
        <v>1076</v>
      </c>
      <c r="C28057" s="137" t="s">
        <v>146</v>
      </c>
      <c r="D28057" s="148"/>
      <c r="E28057" s="139" t="s">
        <v>1119</v>
      </c>
      <c r="F28057" s="139" t="s">
        <v>1119</v>
      </c>
    </row>
    <row r="28058" spans="1:6" x14ac:dyDescent="0.55000000000000004">
      <c r="A28058" s="147" t="s">
        <v>1285</v>
      </c>
      <c r="B28058" s="161" t="s">
        <v>1076</v>
      </c>
      <c r="C28058" s="137" t="s">
        <v>147</v>
      </c>
      <c r="D28058" s="148"/>
      <c r="E28058" s="139" t="s">
        <v>1119</v>
      </c>
      <c r="F28058" s="139" t="s">
        <v>1119</v>
      </c>
    </row>
    <row r="28059" spans="1:6" x14ac:dyDescent="0.55000000000000004">
      <c r="A28059" s="147" t="s">
        <v>1286</v>
      </c>
      <c r="B28059" s="161" t="s">
        <v>1076</v>
      </c>
      <c r="C28059" s="137" t="s">
        <v>148</v>
      </c>
      <c r="D28059" s="148"/>
      <c r="E28059" s="139" t="s">
        <v>1119</v>
      </c>
      <c r="F28059" s="139" t="s">
        <v>1119</v>
      </c>
    </row>
    <row r="28060" spans="1:6" x14ac:dyDescent="0.55000000000000004">
      <c r="A28060" s="147" t="s">
        <v>1287</v>
      </c>
      <c r="B28060" s="161" t="s">
        <v>1076</v>
      </c>
      <c r="C28060" s="142" t="s">
        <v>1288</v>
      </c>
      <c r="D28060" s="148"/>
      <c r="E28060" s="139" t="s">
        <v>1119</v>
      </c>
      <c r="F28060" s="139" t="s">
        <v>1119</v>
      </c>
    </row>
    <row r="28061" spans="1:6" x14ac:dyDescent="0.55000000000000004">
      <c r="A28061" s="147" t="s">
        <v>1289</v>
      </c>
      <c r="B28061" s="161" t="s">
        <v>1076</v>
      </c>
      <c r="C28061" s="137" t="s">
        <v>150</v>
      </c>
      <c r="D28061" s="148"/>
      <c r="E28061" s="139" t="s">
        <v>1119</v>
      </c>
      <c r="F28061" s="139" t="s">
        <v>1119</v>
      </c>
    </row>
    <row r="28062" spans="1:6" x14ac:dyDescent="0.55000000000000004">
      <c r="A28062" s="147" t="s">
        <v>1290</v>
      </c>
      <c r="B28062" s="161" t="s">
        <v>1076</v>
      </c>
      <c r="C28062" s="137" t="s">
        <v>151</v>
      </c>
      <c r="D28062" s="148"/>
      <c r="E28062" s="139" t="s">
        <v>1119</v>
      </c>
      <c r="F28062" s="139" t="s">
        <v>1119</v>
      </c>
    </row>
    <row r="28063" spans="1:6" ht="25.8" x14ac:dyDescent="0.55000000000000004">
      <c r="A28063" s="147" t="s">
        <v>1291</v>
      </c>
      <c r="B28063" s="161" t="s">
        <v>1076</v>
      </c>
      <c r="C28063" s="142" t="s">
        <v>1292</v>
      </c>
      <c r="D28063" s="138" t="s">
        <v>181</v>
      </c>
      <c r="E28063" s="144" t="s">
        <v>13583</v>
      </c>
      <c r="F28063" s="144" t="s">
        <v>13584</v>
      </c>
    </row>
    <row r="28064" spans="1:6" ht="25.8" x14ac:dyDescent="0.55000000000000004">
      <c r="A28064" s="147" t="s">
        <v>1293</v>
      </c>
      <c r="B28064" s="161" t="s">
        <v>1076</v>
      </c>
      <c r="C28064" s="137" t="s">
        <v>153</v>
      </c>
      <c r="D28064" s="138" t="s">
        <v>181</v>
      </c>
      <c r="E28064" s="144" t="s">
        <v>13585</v>
      </c>
      <c r="F28064" s="144" t="s">
        <v>13586</v>
      </c>
    </row>
    <row r="28065" spans="1:6" ht="25.8" x14ac:dyDescent="0.55000000000000004">
      <c r="A28065" s="147" t="s">
        <v>1294</v>
      </c>
      <c r="B28065" s="161" t="s">
        <v>1076</v>
      </c>
      <c r="C28065" s="137" t="s">
        <v>154</v>
      </c>
      <c r="D28065" s="138" t="s">
        <v>181</v>
      </c>
      <c r="E28065" s="144" t="s">
        <v>13587</v>
      </c>
      <c r="F28065" s="144" t="s">
        <v>13588</v>
      </c>
    </row>
    <row r="28066" spans="1:6" x14ac:dyDescent="0.55000000000000004">
      <c r="A28066" s="147" t="s">
        <v>1297</v>
      </c>
      <c r="B28066" s="161" t="s">
        <v>1076</v>
      </c>
      <c r="C28066" s="137" t="s">
        <v>155</v>
      </c>
      <c r="D28066" s="148"/>
      <c r="E28066" s="139" t="s">
        <v>1119</v>
      </c>
      <c r="F28066" s="139" t="s">
        <v>1119</v>
      </c>
    </row>
    <row r="28067" spans="1:6" x14ac:dyDescent="0.55000000000000004">
      <c r="A28067" s="147" t="s">
        <v>1300</v>
      </c>
      <c r="B28067" s="161" t="s">
        <v>1076</v>
      </c>
      <c r="C28067" s="142" t="s">
        <v>1301</v>
      </c>
      <c r="D28067" s="148"/>
      <c r="E28067" s="139" t="s">
        <v>1119</v>
      </c>
      <c r="F28067" s="139" t="s">
        <v>1119</v>
      </c>
    </row>
    <row r="28068" spans="1:6" x14ac:dyDescent="0.55000000000000004">
      <c r="A28068" s="147" t="s">
        <v>1302</v>
      </c>
      <c r="B28068" s="161" t="s">
        <v>1076</v>
      </c>
      <c r="C28068" s="137" t="s">
        <v>157</v>
      </c>
      <c r="D28068" s="148"/>
      <c r="E28068" s="139" t="s">
        <v>1119</v>
      </c>
      <c r="F28068" s="139" t="s">
        <v>1119</v>
      </c>
    </row>
    <row r="28069" spans="1:6" x14ac:dyDescent="0.55000000000000004">
      <c r="A28069" s="147" t="s">
        <v>1303</v>
      </c>
      <c r="B28069" s="161" t="s">
        <v>1076</v>
      </c>
      <c r="C28069" s="142" t="s">
        <v>1304</v>
      </c>
      <c r="D28069" s="148"/>
      <c r="E28069" s="139" t="s">
        <v>1119</v>
      </c>
      <c r="F28069" s="139" t="s">
        <v>1119</v>
      </c>
    </row>
    <row r="28070" spans="1:6" x14ac:dyDescent="0.55000000000000004">
      <c r="A28070" s="147" t="s">
        <v>1305</v>
      </c>
      <c r="B28070" s="161" t="s">
        <v>1076</v>
      </c>
      <c r="C28070" s="137" t="s">
        <v>160</v>
      </c>
      <c r="D28070" s="148"/>
      <c r="E28070" s="139" t="s">
        <v>1119</v>
      </c>
      <c r="F28070" s="139" t="s">
        <v>1119</v>
      </c>
    </row>
    <row r="28071" spans="1:6" x14ac:dyDescent="0.55000000000000004">
      <c r="A28071" s="147" t="s">
        <v>1306</v>
      </c>
      <c r="B28071" s="161" t="s">
        <v>1076</v>
      </c>
      <c r="C28071" s="137" t="s">
        <v>161</v>
      </c>
      <c r="D28071" s="148"/>
      <c r="E28071" s="139" t="s">
        <v>1119</v>
      </c>
      <c r="F28071" s="139" t="s">
        <v>1119</v>
      </c>
    </row>
    <row r="28072" spans="1:6" x14ac:dyDescent="0.55000000000000004">
      <c r="A28072" s="147" t="s">
        <v>1307</v>
      </c>
      <c r="B28072" s="161" t="s">
        <v>1076</v>
      </c>
      <c r="C28072" s="137" t="s">
        <v>162</v>
      </c>
      <c r="D28072" s="148"/>
      <c r="E28072" s="139" t="s">
        <v>1119</v>
      </c>
      <c r="F28072" s="139" t="s">
        <v>1119</v>
      </c>
    </row>
    <row r="28073" spans="1:6" x14ac:dyDescent="0.55000000000000004">
      <c r="A28073" s="147" t="s">
        <v>1308</v>
      </c>
      <c r="B28073" s="161" t="s">
        <v>1076</v>
      </c>
      <c r="C28073" s="142" t="s">
        <v>1309</v>
      </c>
      <c r="D28073" s="148"/>
      <c r="E28073" s="139" t="s">
        <v>1119</v>
      </c>
      <c r="F28073" s="139" t="s">
        <v>1119</v>
      </c>
    </row>
    <row r="28074" spans="1:6" x14ac:dyDescent="0.55000000000000004">
      <c r="A28074" s="147" t="s">
        <v>1310</v>
      </c>
      <c r="B28074" s="161" t="s">
        <v>1076</v>
      </c>
      <c r="C28074" s="137" t="s">
        <v>164</v>
      </c>
      <c r="D28074" s="148"/>
      <c r="E28074" s="139" t="s">
        <v>1119</v>
      </c>
      <c r="F28074" s="139" t="s">
        <v>1119</v>
      </c>
    </row>
    <row r="28075" spans="1:6" x14ac:dyDescent="0.55000000000000004">
      <c r="A28075" s="147" t="s">
        <v>1311</v>
      </c>
      <c r="B28075" s="161" t="s">
        <v>1076</v>
      </c>
      <c r="C28075" s="137" t="s">
        <v>165</v>
      </c>
      <c r="D28075" s="148"/>
      <c r="E28075" s="139" t="s">
        <v>1119</v>
      </c>
      <c r="F28075" s="139" t="s">
        <v>1119</v>
      </c>
    </row>
    <row r="28076" spans="1:6" x14ac:dyDescent="0.55000000000000004">
      <c r="A28076" s="147" t="s">
        <v>1312</v>
      </c>
      <c r="B28076" s="161" t="s">
        <v>1076</v>
      </c>
      <c r="C28076" s="142" t="s">
        <v>1313</v>
      </c>
      <c r="D28076" s="148"/>
      <c r="E28076" s="139" t="s">
        <v>1119</v>
      </c>
      <c r="F28076" s="139" t="s">
        <v>1119</v>
      </c>
    </row>
    <row r="28077" spans="1:6" x14ac:dyDescent="0.55000000000000004">
      <c r="A28077" s="147" t="s">
        <v>1314</v>
      </c>
      <c r="B28077" s="161" t="s">
        <v>1076</v>
      </c>
      <c r="C28077" s="137" t="s">
        <v>167</v>
      </c>
      <c r="D28077" s="148"/>
      <c r="E28077" s="139" t="s">
        <v>1119</v>
      </c>
      <c r="F28077" s="139" t="s">
        <v>1119</v>
      </c>
    </row>
    <row r="28078" spans="1:6" x14ac:dyDescent="0.55000000000000004">
      <c r="A28078" s="147" t="s">
        <v>1315</v>
      </c>
      <c r="B28078" s="161" t="s">
        <v>1076</v>
      </c>
      <c r="E28078" s="139" t="s">
        <v>1119</v>
      </c>
      <c r="F28078" s="139" t="s">
        <v>1119</v>
      </c>
    </row>
    <row r="28079" spans="1:6" x14ac:dyDescent="0.55000000000000004">
      <c r="A28079" s="147" t="s">
        <v>1316</v>
      </c>
      <c r="B28079" s="161" t="s">
        <v>1076</v>
      </c>
      <c r="E28079" s="139" t="s">
        <v>1119</v>
      </c>
      <c r="F28079" s="139" t="s">
        <v>1119</v>
      </c>
    </row>
    <row r="28080" spans="1:6" x14ac:dyDescent="0.55000000000000004">
      <c r="A28080" s="147" t="s">
        <v>1317</v>
      </c>
      <c r="B28080" s="161" t="s">
        <v>1076</v>
      </c>
      <c r="E28080" s="139" t="s">
        <v>1119</v>
      </c>
      <c r="F28080" s="139" t="s">
        <v>1119</v>
      </c>
    </row>
    <row r="28081" spans="1:6" x14ac:dyDescent="0.55000000000000004">
      <c r="A28081" s="147" t="s">
        <v>1318</v>
      </c>
      <c r="B28081" s="161" t="s">
        <v>1076</v>
      </c>
      <c r="E28081" s="139" t="s">
        <v>1119</v>
      </c>
      <c r="F28081" s="139" t="s">
        <v>1119</v>
      </c>
    </row>
    <row r="28082" spans="1:6" ht="25.8" x14ac:dyDescent="0.55000000000000004">
      <c r="A28082" s="140" t="s">
        <v>1117</v>
      </c>
      <c r="B28082" s="141" t="s">
        <v>1079</v>
      </c>
      <c r="C28082" s="142" t="s">
        <v>1118</v>
      </c>
      <c r="D28082" s="138" t="s">
        <v>181</v>
      </c>
      <c r="E28082" s="144" t="s">
        <v>13589</v>
      </c>
      <c r="F28082" s="144" t="s">
        <v>13590</v>
      </c>
    </row>
    <row r="28083" spans="1:6" x14ac:dyDescent="0.55000000000000004">
      <c r="A28083" s="140" t="s">
        <v>1120</v>
      </c>
      <c r="B28083" s="141" t="s">
        <v>1079</v>
      </c>
      <c r="C28083" s="137" t="s">
        <v>34</v>
      </c>
      <c r="D28083" s="148"/>
      <c r="E28083" s="139" t="s">
        <v>1119</v>
      </c>
      <c r="F28083" s="139" t="s">
        <v>1119</v>
      </c>
    </row>
    <row r="28084" spans="1:6" ht="25.8" x14ac:dyDescent="0.55000000000000004">
      <c r="A28084" s="140" t="s">
        <v>1123</v>
      </c>
      <c r="B28084" s="141" t="s">
        <v>1079</v>
      </c>
      <c r="C28084" s="137" t="s">
        <v>35</v>
      </c>
      <c r="D28084" s="138" t="s">
        <v>181</v>
      </c>
      <c r="E28084" s="144" t="s">
        <v>13591</v>
      </c>
      <c r="F28084" s="144" t="s">
        <v>13592</v>
      </c>
    </row>
    <row r="28085" spans="1:6" x14ac:dyDescent="0.55000000000000004">
      <c r="A28085" s="140" t="s">
        <v>1126</v>
      </c>
      <c r="B28085" s="141" t="s">
        <v>1079</v>
      </c>
      <c r="C28085" s="137" t="s">
        <v>36</v>
      </c>
      <c r="D28085" s="148"/>
      <c r="E28085" s="139" t="s">
        <v>1119</v>
      </c>
      <c r="F28085" s="139" t="s">
        <v>1119</v>
      </c>
    </row>
    <row r="28086" spans="1:6" x14ac:dyDescent="0.55000000000000004">
      <c r="A28086" s="140" t="s">
        <v>1127</v>
      </c>
      <c r="B28086" s="141" t="s">
        <v>1079</v>
      </c>
      <c r="C28086" s="137" t="s">
        <v>37</v>
      </c>
      <c r="D28086" s="148"/>
      <c r="E28086" s="139" t="s">
        <v>1119</v>
      </c>
      <c r="F28086" s="139" t="s">
        <v>1119</v>
      </c>
    </row>
    <row r="28087" spans="1:6" x14ac:dyDescent="0.55000000000000004">
      <c r="A28087" s="140" t="s">
        <v>1128</v>
      </c>
      <c r="B28087" s="141" t="s">
        <v>1079</v>
      </c>
      <c r="C28087" s="137" t="s">
        <v>38</v>
      </c>
      <c r="D28087" s="148"/>
      <c r="E28087" s="139" t="s">
        <v>1119</v>
      </c>
      <c r="F28087" s="139" t="s">
        <v>1119</v>
      </c>
    </row>
    <row r="28088" spans="1:6" x14ac:dyDescent="0.55000000000000004">
      <c r="A28088" s="140" t="s">
        <v>1129</v>
      </c>
      <c r="B28088" s="141" t="s">
        <v>1079</v>
      </c>
      <c r="C28088" s="137" t="s">
        <v>39</v>
      </c>
      <c r="D28088" s="148"/>
      <c r="E28088" s="139" t="s">
        <v>1119</v>
      </c>
      <c r="F28088" s="139" t="s">
        <v>1119</v>
      </c>
    </row>
    <row r="28089" spans="1:6" x14ac:dyDescent="0.55000000000000004">
      <c r="A28089" s="140" t="s">
        <v>1130</v>
      </c>
      <c r="B28089" s="141" t="s">
        <v>1079</v>
      </c>
      <c r="C28089" s="142" t="s">
        <v>1131</v>
      </c>
      <c r="D28089" s="148"/>
      <c r="E28089" s="139" t="s">
        <v>1119</v>
      </c>
      <c r="F28089" s="139" t="s">
        <v>1119</v>
      </c>
    </row>
    <row r="28090" spans="1:6" x14ac:dyDescent="0.55000000000000004">
      <c r="A28090" s="140" t="s">
        <v>1132</v>
      </c>
      <c r="B28090" s="141" t="s">
        <v>1079</v>
      </c>
      <c r="C28090" s="137" t="s">
        <v>41</v>
      </c>
      <c r="D28090" s="148"/>
      <c r="E28090" s="139" t="s">
        <v>1119</v>
      </c>
      <c r="F28090" s="139" t="s">
        <v>1119</v>
      </c>
    </row>
    <row r="28091" spans="1:6" x14ac:dyDescent="0.55000000000000004">
      <c r="A28091" s="140" t="s">
        <v>1133</v>
      </c>
      <c r="B28091" s="141" t="s">
        <v>1079</v>
      </c>
      <c r="C28091" s="137" t="s">
        <v>42</v>
      </c>
      <c r="D28091" s="148"/>
      <c r="E28091" s="139" t="s">
        <v>1119</v>
      </c>
      <c r="F28091" s="139" t="s">
        <v>1119</v>
      </c>
    </row>
    <row r="28092" spans="1:6" x14ac:dyDescent="0.55000000000000004">
      <c r="A28092" s="140" t="s">
        <v>1134</v>
      </c>
      <c r="B28092" s="141" t="s">
        <v>1079</v>
      </c>
      <c r="C28092" s="137" t="s">
        <v>43</v>
      </c>
      <c r="D28092" s="148"/>
      <c r="E28092" s="139" t="s">
        <v>1119</v>
      </c>
      <c r="F28092" s="139" t="s">
        <v>1119</v>
      </c>
    </row>
    <row r="28093" spans="1:6" x14ac:dyDescent="0.55000000000000004">
      <c r="A28093" s="140" t="s">
        <v>1135</v>
      </c>
      <c r="B28093" s="141" t="s">
        <v>1079</v>
      </c>
      <c r="C28093" s="137" t="s">
        <v>44</v>
      </c>
      <c r="D28093" s="148"/>
      <c r="E28093" s="139" t="s">
        <v>1119</v>
      </c>
      <c r="F28093" s="139" t="s">
        <v>1119</v>
      </c>
    </row>
    <row r="28094" spans="1:6" x14ac:dyDescent="0.55000000000000004">
      <c r="A28094" s="140" t="s">
        <v>1136</v>
      </c>
      <c r="B28094" s="141" t="s">
        <v>1079</v>
      </c>
      <c r="C28094" s="137" t="s">
        <v>45</v>
      </c>
      <c r="D28094" s="148"/>
      <c r="E28094" s="139" t="s">
        <v>1119</v>
      </c>
      <c r="F28094" s="139" t="s">
        <v>1119</v>
      </c>
    </row>
    <row r="28095" spans="1:6" ht="25.8" x14ac:dyDescent="0.55000000000000004">
      <c r="A28095" s="140" t="s">
        <v>1139</v>
      </c>
      <c r="B28095" s="141" t="s">
        <v>1079</v>
      </c>
      <c r="C28095" s="142" t="s">
        <v>1140</v>
      </c>
      <c r="D28095" s="138" t="s">
        <v>181</v>
      </c>
      <c r="E28095" s="144" t="s">
        <v>13593</v>
      </c>
      <c r="F28095" s="144" t="s">
        <v>13594</v>
      </c>
    </row>
    <row r="28096" spans="1:6" ht="25.8" x14ac:dyDescent="0.55000000000000004">
      <c r="A28096" s="140" t="s">
        <v>1141</v>
      </c>
      <c r="B28096" s="141" t="s">
        <v>1079</v>
      </c>
      <c r="C28096" s="137" t="s">
        <v>47</v>
      </c>
      <c r="D28096" s="138" t="s">
        <v>181</v>
      </c>
      <c r="E28096" s="144" t="s">
        <v>13595</v>
      </c>
      <c r="F28096" s="144" t="s">
        <v>13596</v>
      </c>
    </row>
    <row r="28097" spans="1:6" x14ac:dyDescent="0.55000000000000004">
      <c r="A28097" s="140" t="s">
        <v>1144</v>
      </c>
      <c r="B28097" s="141" t="s">
        <v>1079</v>
      </c>
      <c r="C28097" s="137" t="s">
        <v>48</v>
      </c>
      <c r="D28097" s="148"/>
      <c r="E28097" s="139" t="s">
        <v>1119</v>
      </c>
      <c r="F28097" s="139" t="s">
        <v>1119</v>
      </c>
    </row>
    <row r="28098" spans="1:6" x14ac:dyDescent="0.55000000000000004">
      <c r="A28098" s="140" t="s">
        <v>1145</v>
      </c>
      <c r="B28098" s="141" t="s">
        <v>1079</v>
      </c>
      <c r="C28098" s="137" t="s">
        <v>49</v>
      </c>
      <c r="D28098" s="148"/>
      <c r="E28098" s="139" t="s">
        <v>1119</v>
      </c>
      <c r="F28098" s="139" t="s">
        <v>1119</v>
      </c>
    </row>
    <row r="28099" spans="1:6" x14ac:dyDescent="0.55000000000000004">
      <c r="A28099" s="140" t="s">
        <v>1146</v>
      </c>
      <c r="B28099" s="141" t="s">
        <v>1079</v>
      </c>
      <c r="C28099" s="137" t="s">
        <v>50</v>
      </c>
      <c r="D28099" s="148"/>
      <c r="E28099" s="139" t="s">
        <v>1119</v>
      </c>
      <c r="F28099" s="139" t="s">
        <v>1119</v>
      </c>
    </row>
    <row r="28100" spans="1:6" x14ac:dyDescent="0.55000000000000004">
      <c r="A28100" s="140" t="s">
        <v>1149</v>
      </c>
      <c r="B28100" s="141" t="s">
        <v>1079</v>
      </c>
      <c r="C28100" s="142" t="s">
        <v>1150</v>
      </c>
      <c r="D28100" s="138" t="s">
        <v>181</v>
      </c>
      <c r="E28100" s="144" t="s">
        <v>13597</v>
      </c>
      <c r="F28100" s="144" t="s">
        <v>13598</v>
      </c>
    </row>
    <row r="28101" spans="1:6" x14ac:dyDescent="0.55000000000000004">
      <c r="A28101" s="140" t="s">
        <v>1151</v>
      </c>
      <c r="B28101" s="141" t="s">
        <v>1079</v>
      </c>
      <c r="C28101" s="137" t="s">
        <v>52</v>
      </c>
      <c r="D28101" s="148"/>
      <c r="E28101" s="139" t="s">
        <v>1119</v>
      </c>
      <c r="F28101" s="139" t="s">
        <v>1119</v>
      </c>
    </row>
    <row r="28102" spans="1:6" x14ac:dyDescent="0.55000000000000004">
      <c r="A28102" s="140" t="s">
        <v>1154</v>
      </c>
      <c r="B28102" s="141" t="s">
        <v>1079</v>
      </c>
      <c r="C28102" s="137" t="s">
        <v>53</v>
      </c>
      <c r="D28102" s="148"/>
      <c r="E28102" s="139" t="s">
        <v>1119</v>
      </c>
      <c r="F28102" s="139" t="s">
        <v>1119</v>
      </c>
    </row>
    <row r="28103" spans="1:6" x14ac:dyDescent="0.55000000000000004">
      <c r="A28103" s="140" t="s">
        <v>1155</v>
      </c>
      <c r="B28103" s="141" t="s">
        <v>1079</v>
      </c>
      <c r="C28103" s="137" t="s">
        <v>54</v>
      </c>
      <c r="D28103" s="138" t="s">
        <v>181</v>
      </c>
      <c r="E28103" s="144" t="s">
        <v>13599</v>
      </c>
      <c r="F28103" s="144" t="s">
        <v>13600</v>
      </c>
    </row>
    <row r="28104" spans="1:6" x14ac:dyDescent="0.55000000000000004">
      <c r="A28104" s="140" t="s">
        <v>1156</v>
      </c>
      <c r="B28104" s="141" t="s">
        <v>1079</v>
      </c>
      <c r="C28104" s="137" t="s">
        <v>55</v>
      </c>
      <c r="D28104" s="148"/>
      <c r="E28104" s="139" t="s">
        <v>1119</v>
      </c>
      <c r="F28104" s="139" t="s">
        <v>1119</v>
      </c>
    </row>
    <row r="28105" spans="1:6" x14ac:dyDescent="0.55000000000000004">
      <c r="A28105" s="140" t="s">
        <v>1157</v>
      </c>
      <c r="B28105" s="141" t="s">
        <v>1079</v>
      </c>
      <c r="C28105" s="137" t="s">
        <v>56</v>
      </c>
      <c r="D28105" s="148"/>
      <c r="E28105" s="139" t="s">
        <v>1119</v>
      </c>
      <c r="F28105" s="139" t="s">
        <v>1119</v>
      </c>
    </row>
    <row r="28106" spans="1:6" x14ac:dyDescent="0.55000000000000004">
      <c r="A28106" s="140" t="s">
        <v>1158</v>
      </c>
      <c r="B28106" s="141" t="s">
        <v>1079</v>
      </c>
      <c r="C28106" s="137" t="s">
        <v>57</v>
      </c>
      <c r="D28106" s="148"/>
      <c r="E28106" s="139" t="s">
        <v>1119</v>
      </c>
      <c r="F28106" s="139" t="s">
        <v>1119</v>
      </c>
    </row>
    <row r="28107" spans="1:6" x14ac:dyDescent="0.55000000000000004">
      <c r="A28107" s="140" t="s">
        <v>1159</v>
      </c>
      <c r="B28107" s="141" t="s">
        <v>1079</v>
      </c>
      <c r="C28107" s="142" t="s">
        <v>1160</v>
      </c>
      <c r="D28107" s="148"/>
      <c r="E28107" s="139" t="s">
        <v>1119</v>
      </c>
      <c r="F28107" s="139" t="s">
        <v>1119</v>
      </c>
    </row>
    <row r="28108" spans="1:6" x14ac:dyDescent="0.55000000000000004">
      <c r="A28108" s="140" t="s">
        <v>1161</v>
      </c>
      <c r="B28108" s="141" t="s">
        <v>1079</v>
      </c>
      <c r="C28108" s="137" t="s">
        <v>59</v>
      </c>
      <c r="D28108" s="148"/>
      <c r="E28108" s="139" t="s">
        <v>1119</v>
      </c>
      <c r="F28108" s="139" t="s">
        <v>1119</v>
      </c>
    </row>
    <row r="28109" spans="1:6" x14ac:dyDescent="0.55000000000000004">
      <c r="A28109" s="140" t="s">
        <v>1162</v>
      </c>
      <c r="B28109" s="141" t="s">
        <v>1079</v>
      </c>
      <c r="C28109" s="137" t="s">
        <v>60</v>
      </c>
      <c r="D28109" s="148"/>
      <c r="E28109" s="139" t="s">
        <v>1119</v>
      </c>
      <c r="F28109" s="139" t="s">
        <v>1119</v>
      </c>
    </row>
    <row r="28110" spans="1:6" x14ac:dyDescent="0.55000000000000004">
      <c r="A28110" s="140" t="s">
        <v>1163</v>
      </c>
      <c r="B28110" s="141" t="s">
        <v>1079</v>
      </c>
      <c r="C28110" s="137" t="s">
        <v>61</v>
      </c>
      <c r="D28110" s="148"/>
      <c r="E28110" s="139" t="s">
        <v>1119</v>
      </c>
      <c r="F28110" s="139" t="s">
        <v>1119</v>
      </c>
    </row>
    <row r="28111" spans="1:6" x14ac:dyDescent="0.55000000000000004">
      <c r="A28111" s="140" t="s">
        <v>1164</v>
      </c>
      <c r="B28111" s="141" t="s">
        <v>1079</v>
      </c>
      <c r="C28111" s="142" t="s">
        <v>1165</v>
      </c>
      <c r="D28111" s="148"/>
      <c r="E28111" s="139" t="s">
        <v>1119</v>
      </c>
      <c r="F28111" s="139" t="s">
        <v>1119</v>
      </c>
    </row>
    <row r="28112" spans="1:6" x14ac:dyDescent="0.55000000000000004">
      <c r="A28112" s="140" t="s">
        <v>1166</v>
      </c>
      <c r="B28112" s="141" t="s">
        <v>1079</v>
      </c>
      <c r="C28112" s="137" t="s">
        <v>63</v>
      </c>
      <c r="D28112" s="148"/>
      <c r="E28112" s="139" t="s">
        <v>1119</v>
      </c>
      <c r="F28112" s="139" t="s">
        <v>1119</v>
      </c>
    </row>
    <row r="28113" spans="1:6" x14ac:dyDescent="0.55000000000000004">
      <c r="A28113" s="140" t="s">
        <v>1167</v>
      </c>
      <c r="B28113" s="141" t="s">
        <v>1079</v>
      </c>
      <c r="C28113" s="137" t="s">
        <v>64</v>
      </c>
      <c r="D28113" s="148"/>
      <c r="E28113" s="139" t="s">
        <v>1119</v>
      </c>
      <c r="F28113" s="139" t="s">
        <v>1119</v>
      </c>
    </row>
    <row r="28114" spans="1:6" x14ac:dyDescent="0.55000000000000004">
      <c r="A28114" s="140" t="s">
        <v>1168</v>
      </c>
      <c r="B28114" s="141" t="s">
        <v>1079</v>
      </c>
      <c r="C28114" s="137" t="s">
        <v>65</v>
      </c>
      <c r="D28114" s="148"/>
      <c r="E28114" s="139" t="s">
        <v>1119</v>
      </c>
      <c r="F28114" s="139" t="s">
        <v>1119</v>
      </c>
    </row>
    <row r="28115" spans="1:6" x14ac:dyDescent="0.55000000000000004">
      <c r="A28115" s="140" t="s">
        <v>1169</v>
      </c>
      <c r="B28115" s="141" t="s">
        <v>1079</v>
      </c>
      <c r="C28115" s="137" t="s">
        <v>66</v>
      </c>
      <c r="D28115" s="148"/>
      <c r="E28115" s="139" t="s">
        <v>1119</v>
      </c>
      <c r="F28115" s="139" t="s">
        <v>1119</v>
      </c>
    </row>
    <row r="28116" spans="1:6" x14ac:dyDescent="0.55000000000000004">
      <c r="A28116" s="140" t="s">
        <v>1170</v>
      </c>
      <c r="B28116" s="141" t="s">
        <v>1079</v>
      </c>
      <c r="C28116" s="137" t="s">
        <v>67</v>
      </c>
      <c r="D28116" s="148"/>
      <c r="E28116" s="139" t="s">
        <v>1119</v>
      </c>
      <c r="F28116" s="139" t="s">
        <v>1119</v>
      </c>
    </row>
    <row r="28117" spans="1:6" x14ac:dyDescent="0.55000000000000004">
      <c r="A28117" s="140" t="s">
        <v>1171</v>
      </c>
      <c r="B28117" s="141" t="s">
        <v>1079</v>
      </c>
      <c r="C28117" s="142" t="s">
        <v>1172</v>
      </c>
      <c r="D28117" s="138" t="s">
        <v>180</v>
      </c>
      <c r="E28117" s="144" t="s">
        <v>13601</v>
      </c>
      <c r="F28117" s="144" t="s">
        <v>13602</v>
      </c>
    </row>
    <row r="28118" spans="1:6" x14ac:dyDescent="0.55000000000000004">
      <c r="A28118" s="140" t="s">
        <v>1173</v>
      </c>
      <c r="B28118" s="141" t="s">
        <v>1079</v>
      </c>
      <c r="C28118" s="137" t="s">
        <v>70</v>
      </c>
      <c r="D28118" s="148"/>
      <c r="E28118" s="139" t="s">
        <v>1119</v>
      </c>
      <c r="F28118" s="139" t="s">
        <v>1119</v>
      </c>
    </row>
    <row r="28119" spans="1:6" x14ac:dyDescent="0.55000000000000004">
      <c r="A28119" s="140" t="s">
        <v>1174</v>
      </c>
      <c r="B28119" s="141" t="s">
        <v>1079</v>
      </c>
      <c r="C28119" s="137" t="s">
        <v>71</v>
      </c>
      <c r="D28119" s="148"/>
      <c r="E28119" s="139" t="s">
        <v>1119</v>
      </c>
      <c r="F28119" s="139" t="s">
        <v>1119</v>
      </c>
    </row>
    <row r="28120" spans="1:6" x14ac:dyDescent="0.55000000000000004">
      <c r="A28120" s="140" t="s">
        <v>1175</v>
      </c>
      <c r="B28120" s="141" t="s">
        <v>1079</v>
      </c>
      <c r="C28120" s="137" t="s">
        <v>72</v>
      </c>
      <c r="D28120" s="148"/>
      <c r="E28120" s="139" t="s">
        <v>1119</v>
      </c>
      <c r="F28120" s="139" t="s">
        <v>1119</v>
      </c>
    </row>
    <row r="28121" spans="1:6" x14ac:dyDescent="0.55000000000000004">
      <c r="A28121" s="140" t="s">
        <v>1176</v>
      </c>
      <c r="B28121" s="141" t="s">
        <v>1079</v>
      </c>
      <c r="C28121" s="137" t="s">
        <v>73</v>
      </c>
      <c r="D28121" s="148"/>
      <c r="E28121" s="139" t="s">
        <v>1119</v>
      </c>
      <c r="F28121" s="139" t="s">
        <v>1119</v>
      </c>
    </row>
    <row r="28122" spans="1:6" x14ac:dyDescent="0.55000000000000004">
      <c r="A28122" s="140" t="s">
        <v>1177</v>
      </c>
      <c r="B28122" s="141" t="s">
        <v>1079</v>
      </c>
      <c r="C28122" s="137" t="s">
        <v>74</v>
      </c>
      <c r="D28122" s="148"/>
      <c r="E28122" s="139" t="s">
        <v>1119</v>
      </c>
      <c r="F28122" s="139" t="s">
        <v>1119</v>
      </c>
    </row>
    <row r="28123" spans="1:6" ht="25.8" x14ac:dyDescent="0.55000000000000004">
      <c r="A28123" s="140" t="s">
        <v>1178</v>
      </c>
      <c r="B28123" s="141" t="s">
        <v>1079</v>
      </c>
      <c r="C28123" s="137" t="s">
        <v>75</v>
      </c>
      <c r="D28123" s="138" t="s">
        <v>180</v>
      </c>
      <c r="E28123" s="144" t="s">
        <v>13603</v>
      </c>
      <c r="F28123" s="144" t="s">
        <v>13604</v>
      </c>
    </row>
    <row r="28124" spans="1:6" x14ac:dyDescent="0.55000000000000004">
      <c r="A28124" s="140" t="s">
        <v>1179</v>
      </c>
      <c r="B28124" s="141" t="s">
        <v>1079</v>
      </c>
      <c r="C28124" s="137" t="s">
        <v>76</v>
      </c>
      <c r="D28124" s="148"/>
      <c r="E28124" s="139" t="s">
        <v>1119</v>
      </c>
      <c r="F28124" s="139" t="s">
        <v>1119</v>
      </c>
    </row>
    <row r="28125" spans="1:6" x14ac:dyDescent="0.55000000000000004">
      <c r="A28125" s="140" t="s">
        <v>1180</v>
      </c>
      <c r="B28125" s="141" t="s">
        <v>1079</v>
      </c>
      <c r="C28125" s="142" t="s">
        <v>1181</v>
      </c>
      <c r="D28125" s="148"/>
      <c r="E28125" s="139" t="s">
        <v>1119</v>
      </c>
      <c r="F28125" s="139" t="s">
        <v>1119</v>
      </c>
    </row>
    <row r="28126" spans="1:6" x14ac:dyDescent="0.55000000000000004">
      <c r="A28126" s="140" t="s">
        <v>1182</v>
      </c>
      <c r="B28126" s="141" t="s">
        <v>1079</v>
      </c>
      <c r="C28126" s="137" t="s">
        <v>78</v>
      </c>
      <c r="D28126" s="148"/>
      <c r="E28126" s="139" t="s">
        <v>1119</v>
      </c>
      <c r="F28126" s="139" t="s">
        <v>1119</v>
      </c>
    </row>
    <row r="28127" spans="1:6" x14ac:dyDescent="0.55000000000000004">
      <c r="A28127" s="140" t="s">
        <v>1183</v>
      </c>
      <c r="B28127" s="141" t="s">
        <v>1079</v>
      </c>
      <c r="C28127" s="137" t="s">
        <v>79</v>
      </c>
      <c r="D28127" s="148"/>
      <c r="E28127" s="139" t="s">
        <v>1119</v>
      </c>
      <c r="F28127" s="139" t="s">
        <v>1119</v>
      </c>
    </row>
    <row r="28128" spans="1:6" x14ac:dyDescent="0.55000000000000004">
      <c r="A28128" s="140" t="s">
        <v>1184</v>
      </c>
      <c r="B28128" s="141" t="s">
        <v>1079</v>
      </c>
      <c r="C28128" s="137" t="s">
        <v>80</v>
      </c>
      <c r="D28128" s="148"/>
      <c r="E28128" s="139" t="s">
        <v>1119</v>
      </c>
      <c r="F28128" s="139" t="s">
        <v>1119</v>
      </c>
    </row>
    <row r="28129" spans="1:6" x14ac:dyDescent="0.55000000000000004">
      <c r="A28129" s="140" t="s">
        <v>1185</v>
      </c>
      <c r="B28129" s="141" t="s">
        <v>1079</v>
      </c>
      <c r="C28129" s="137" t="s">
        <v>81</v>
      </c>
      <c r="D28129" s="148"/>
      <c r="E28129" s="139" t="s">
        <v>1119</v>
      </c>
      <c r="F28129" s="139" t="s">
        <v>1119</v>
      </c>
    </row>
    <row r="28130" spans="1:6" x14ac:dyDescent="0.55000000000000004">
      <c r="A28130" s="140" t="s">
        <v>1186</v>
      </c>
      <c r="B28130" s="141" t="s">
        <v>1079</v>
      </c>
      <c r="C28130" s="137" t="s">
        <v>82</v>
      </c>
      <c r="D28130" s="148"/>
      <c r="E28130" s="139" t="s">
        <v>1119</v>
      </c>
      <c r="F28130" s="139" t="s">
        <v>1119</v>
      </c>
    </row>
    <row r="28131" spans="1:6" ht="25.8" x14ac:dyDescent="0.55000000000000004">
      <c r="A28131" s="140" t="s">
        <v>1187</v>
      </c>
      <c r="B28131" s="141" t="s">
        <v>1079</v>
      </c>
      <c r="C28131" s="142" t="s">
        <v>1188</v>
      </c>
      <c r="D28131" s="138" t="s">
        <v>180</v>
      </c>
      <c r="E28131" s="144" t="s">
        <v>13605</v>
      </c>
      <c r="F28131" s="144" t="s">
        <v>13606</v>
      </c>
    </row>
    <row r="28132" spans="1:6" ht="25.8" x14ac:dyDescent="0.55000000000000004">
      <c r="A28132" s="140" t="s">
        <v>1189</v>
      </c>
      <c r="B28132" s="141" t="s">
        <v>1079</v>
      </c>
      <c r="C28132" s="137" t="s">
        <v>84</v>
      </c>
      <c r="D28132" s="138" t="s">
        <v>180</v>
      </c>
      <c r="E28132" s="144" t="s">
        <v>13607</v>
      </c>
      <c r="F28132" s="144" t="s">
        <v>13608</v>
      </c>
    </row>
    <row r="28133" spans="1:6" x14ac:dyDescent="0.55000000000000004">
      <c r="A28133" s="140" t="s">
        <v>1192</v>
      </c>
      <c r="B28133" s="141" t="s">
        <v>1079</v>
      </c>
      <c r="C28133" s="137" t="s">
        <v>85</v>
      </c>
      <c r="D28133" s="148"/>
      <c r="E28133" s="139" t="s">
        <v>1119</v>
      </c>
      <c r="F28133" s="139" t="s">
        <v>1119</v>
      </c>
    </row>
    <row r="28134" spans="1:6" x14ac:dyDescent="0.55000000000000004">
      <c r="A28134" s="140" t="s">
        <v>1193</v>
      </c>
      <c r="B28134" s="141" t="s">
        <v>1079</v>
      </c>
      <c r="C28134" s="137" t="s">
        <v>86</v>
      </c>
      <c r="D28134" s="148"/>
      <c r="E28134" s="139" t="s">
        <v>1119</v>
      </c>
      <c r="F28134" s="139" t="s">
        <v>1119</v>
      </c>
    </row>
    <row r="28135" spans="1:6" x14ac:dyDescent="0.55000000000000004">
      <c r="A28135" s="140" t="s">
        <v>1194</v>
      </c>
      <c r="B28135" s="141" t="s">
        <v>1079</v>
      </c>
      <c r="C28135" s="137" t="s">
        <v>87</v>
      </c>
      <c r="D28135" s="148"/>
      <c r="E28135" s="139" t="s">
        <v>1119</v>
      </c>
      <c r="F28135" s="139" t="s">
        <v>1119</v>
      </c>
    </row>
    <row r="28136" spans="1:6" ht="25.8" x14ac:dyDescent="0.55000000000000004">
      <c r="A28136" s="140" t="s">
        <v>1197</v>
      </c>
      <c r="B28136" s="141" t="s">
        <v>1079</v>
      </c>
      <c r="C28136" s="137" t="s">
        <v>88</v>
      </c>
      <c r="D28136" s="138" t="s">
        <v>180</v>
      </c>
      <c r="E28136" s="144" t="s">
        <v>13609</v>
      </c>
      <c r="F28136" s="144" t="s">
        <v>13610</v>
      </c>
    </row>
    <row r="28137" spans="1:6" x14ac:dyDescent="0.55000000000000004">
      <c r="A28137" s="140" t="s">
        <v>1200</v>
      </c>
      <c r="B28137" s="141" t="s">
        <v>1079</v>
      </c>
      <c r="C28137" s="137" t="s">
        <v>89</v>
      </c>
      <c r="D28137" s="148"/>
      <c r="E28137" s="139" t="s">
        <v>1119</v>
      </c>
      <c r="F28137" s="139" t="s">
        <v>1119</v>
      </c>
    </row>
    <row r="28138" spans="1:6" x14ac:dyDescent="0.55000000000000004">
      <c r="A28138" s="140" t="s">
        <v>1201</v>
      </c>
      <c r="B28138" s="141" t="s">
        <v>1079</v>
      </c>
      <c r="C28138" s="137" t="s">
        <v>90</v>
      </c>
      <c r="D28138" s="148"/>
      <c r="E28138" s="139" t="s">
        <v>1119</v>
      </c>
      <c r="F28138" s="139" t="s">
        <v>1119</v>
      </c>
    </row>
    <row r="28139" spans="1:6" x14ac:dyDescent="0.55000000000000004">
      <c r="A28139" s="140" t="s">
        <v>1202</v>
      </c>
      <c r="B28139" s="141" t="s">
        <v>1079</v>
      </c>
      <c r="C28139" s="137" t="s">
        <v>91</v>
      </c>
      <c r="D28139" s="148"/>
      <c r="E28139" s="139" t="s">
        <v>1119</v>
      </c>
      <c r="F28139" s="139" t="s">
        <v>1119</v>
      </c>
    </row>
    <row r="28140" spans="1:6" ht="25.8" x14ac:dyDescent="0.55000000000000004">
      <c r="A28140" s="140" t="s">
        <v>1203</v>
      </c>
      <c r="B28140" s="141" t="s">
        <v>1079</v>
      </c>
      <c r="C28140" s="142" t="s">
        <v>1204</v>
      </c>
      <c r="D28140" s="138" t="s">
        <v>181</v>
      </c>
      <c r="E28140" s="144" t="s">
        <v>13611</v>
      </c>
      <c r="F28140" s="144" t="s">
        <v>13612</v>
      </c>
    </row>
    <row r="28141" spans="1:6" x14ac:dyDescent="0.55000000000000004">
      <c r="A28141" s="140" t="s">
        <v>1205</v>
      </c>
      <c r="B28141" s="141" t="s">
        <v>1079</v>
      </c>
      <c r="C28141" s="137" t="s">
        <v>93</v>
      </c>
      <c r="D28141" s="148"/>
      <c r="E28141" s="139" t="s">
        <v>1119</v>
      </c>
      <c r="F28141" s="139" t="s">
        <v>1119</v>
      </c>
    </row>
    <row r="28142" spans="1:6" x14ac:dyDescent="0.55000000000000004">
      <c r="A28142" s="140" t="s">
        <v>1208</v>
      </c>
      <c r="B28142" s="141" t="s">
        <v>1079</v>
      </c>
      <c r="C28142" s="137" t="s">
        <v>94</v>
      </c>
      <c r="D28142" s="148"/>
      <c r="E28142" s="139" t="s">
        <v>1119</v>
      </c>
      <c r="F28142" s="139" t="s">
        <v>1119</v>
      </c>
    </row>
    <row r="28143" spans="1:6" x14ac:dyDescent="0.55000000000000004">
      <c r="A28143" s="140" t="s">
        <v>1209</v>
      </c>
      <c r="B28143" s="141" t="s">
        <v>1079</v>
      </c>
      <c r="C28143" s="137" t="s">
        <v>95</v>
      </c>
      <c r="D28143" s="148"/>
      <c r="E28143" s="139" t="s">
        <v>1119</v>
      </c>
      <c r="F28143" s="139" t="s">
        <v>1119</v>
      </c>
    </row>
    <row r="28144" spans="1:6" x14ac:dyDescent="0.55000000000000004">
      <c r="A28144" s="140" t="s">
        <v>1210</v>
      </c>
      <c r="B28144" s="141" t="s">
        <v>1079</v>
      </c>
      <c r="C28144" s="137" t="s">
        <v>96</v>
      </c>
      <c r="D28144" s="148"/>
      <c r="E28144" s="139" t="s">
        <v>1119</v>
      </c>
      <c r="F28144" s="139" t="s">
        <v>1119</v>
      </c>
    </row>
    <row r="28145" spans="1:6" x14ac:dyDescent="0.55000000000000004">
      <c r="A28145" s="140" t="s">
        <v>1211</v>
      </c>
      <c r="B28145" s="141" t="s">
        <v>1079</v>
      </c>
      <c r="C28145" s="137" t="s">
        <v>97</v>
      </c>
      <c r="D28145" s="148"/>
      <c r="E28145" s="139" t="s">
        <v>1119</v>
      </c>
      <c r="F28145" s="139" t="s">
        <v>1119</v>
      </c>
    </row>
    <row r="28146" spans="1:6" x14ac:dyDescent="0.55000000000000004">
      <c r="A28146" s="140" t="s">
        <v>1212</v>
      </c>
      <c r="B28146" s="141" t="s">
        <v>1079</v>
      </c>
      <c r="C28146" s="137" t="s">
        <v>98</v>
      </c>
      <c r="D28146" s="148"/>
      <c r="E28146" s="139" t="s">
        <v>1119</v>
      </c>
      <c r="F28146" s="139" t="s">
        <v>1119</v>
      </c>
    </row>
    <row r="28147" spans="1:6" ht="25.8" x14ac:dyDescent="0.55000000000000004">
      <c r="A28147" s="140" t="s">
        <v>1213</v>
      </c>
      <c r="B28147" s="141" t="s">
        <v>1079</v>
      </c>
      <c r="C28147" s="137" t="s">
        <v>99</v>
      </c>
      <c r="D28147" s="138" t="s">
        <v>181</v>
      </c>
      <c r="E28147" s="144" t="s">
        <v>13613</v>
      </c>
      <c r="F28147" s="144" t="s">
        <v>13614</v>
      </c>
    </row>
    <row r="28148" spans="1:6" x14ac:dyDescent="0.55000000000000004">
      <c r="A28148" s="140" t="s">
        <v>1216</v>
      </c>
      <c r="B28148" s="141" t="s">
        <v>1079</v>
      </c>
      <c r="C28148" s="137" t="s">
        <v>100</v>
      </c>
      <c r="D28148" s="148"/>
      <c r="E28148" s="139" t="s">
        <v>1119</v>
      </c>
      <c r="F28148" s="139" t="s">
        <v>1119</v>
      </c>
    </row>
    <row r="28149" spans="1:6" x14ac:dyDescent="0.55000000000000004">
      <c r="A28149" s="140" t="s">
        <v>1217</v>
      </c>
      <c r="B28149" s="141" t="s">
        <v>1079</v>
      </c>
      <c r="C28149" s="137" t="s">
        <v>101</v>
      </c>
      <c r="D28149" s="148"/>
      <c r="E28149" s="139" t="s">
        <v>1119</v>
      </c>
      <c r="F28149" s="139" t="s">
        <v>1119</v>
      </c>
    </row>
    <row r="28150" spans="1:6" x14ac:dyDescent="0.55000000000000004">
      <c r="A28150" s="140" t="s">
        <v>1218</v>
      </c>
      <c r="B28150" s="141" t="s">
        <v>1079</v>
      </c>
      <c r="C28150" s="137" t="s">
        <v>102</v>
      </c>
      <c r="D28150" s="148"/>
      <c r="E28150" s="139" t="s">
        <v>1119</v>
      </c>
      <c r="F28150" s="139" t="s">
        <v>1119</v>
      </c>
    </row>
    <row r="28151" spans="1:6" x14ac:dyDescent="0.55000000000000004">
      <c r="A28151" s="140" t="s">
        <v>1219</v>
      </c>
      <c r="B28151" s="141" t="s">
        <v>1079</v>
      </c>
      <c r="C28151" s="137" t="s">
        <v>103</v>
      </c>
      <c r="D28151" s="148"/>
      <c r="E28151" s="139" t="s">
        <v>1119</v>
      </c>
      <c r="F28151" s="139" t="s">
        <v>1119</v>
      </c>
    </row>
    <row r="28152" spans="1:6" x14ac:dyDescent="0.55000000000000004">
      <c r="A28152" s="140" t="s">
        <v>1220</v>
      </c>
      <c r="B28152" s="141" t="s">
        <v>1079</v>
      </c>
      <c r="C28152" s="137" t="s">
        <v>104</v>
      </c>
      <c r="D28152" s="148"/>
      <c r="E28152" s="139" t="s">
        <v>1119</v>
      </c>
      <c r="F28152" s="139" t="s">
        <v>1119</v>
      </c>
    </row>
    <row r="28153" spans="1:6" x14ac:dyDescent="0.55000000000000004">
      <c r="A28153" s="140" t="s">
        <v>1223</v>
      </c>
      <c r="B28153" s="141" t="s">
        <v>1079</v>
      </c>
      <c r="C28153" s="142" t="s">
        <v>1224</v>
      </c>
      <c r="D28153" s="148"/>
      <c r="E28153" s="139" t="s">
        <v>1119</v>
      </c>
      <c r="F28153" s="139" t="s">
        <v>1119</v>
      </c>
    </row>
    <row r="28154" spans="1:6" x14ac:dyDescent="0.55000000000000004">
      <c r="A28154" s="140" t="s">
        <v>1225</v>
      </c>
      <c r="B28154" s="141" t="s">
        <v>1079</v>
      </c>
      <c r="C28154" s="137" t="s">
        <v>106</v>
      </c>
      <c r="D28154" s="148"/>
      <c r="E28154" s="139" t="s">
        <v>1119</v>
      </c>
      <c r="F28154" s="139" t="s">
        <v>1119</v>
      </c>
    </row>
    <row r="28155" spans="1:6" x14ac:dyDescent="0.55000000000000004">
      <c r="A28155" s="140" t="s">
        <v>1228</v>
      </c>
      <c r="B28155" s="141" t="s">
        <v>1079</v>
      </c>
      <c r="C28155" s="137" t="s">
        <v>107</v>
      </c>
      <c r="D28155" s="148"/>
      <c r="E28155" s="139" t="s">
        <v>1119</v>
      </c>
      <c r="F28155" s="139" t="s">
        <v>1119</v>
      </c>
    </row>
    <row r="28156" spans="1:6" ht="25.8" x14ac:dyDescent="0.55000000000000004">
      <c r="A28156" s="140" t="s">
        <v>1229</v>
      </c>
      <c r="B28156" s="141" t="s">
        <v>1079</v>
      </c>
      <c r="C28156" s="142" t="s">
        <v>1230</v>
      </c>
      <c r="D28156" s="138" t="s">
        <v>180</v>
      </c>
      <c r="E28156" s="144" t="s">
        <v>13615</v>
      </c>
      <c r="F28156" s="144" t="s">
        <v>13616</v>
      </c>
    </row>
    <row r="28157" spans="1:6" x14ac:dyDescent="0.55000000000000004">
      <c r="A28157" s="140" t="s">
        <v>1231</v>
      </c>
      <c r="B28157" s="141" t="s">
        <v>1079</v>
      </c>
      <c r="C28157" s="137" t="s">
        <v>109</v>
      </c>
      <c r="D28157" s="148"/>
      <c r="E28157" s="139" t="s">
        <v>1119</v>
      </c>
      <c r="F28157" s="139" t="s">
        <v>1119</v>
      </c>
    </row>
    <row r="28158" spans="1:6" x14ac:dyDescent="0.55000000000000004">
      <c r="A28158" s="140" t="s">
        <v>1234</v>
      </c>
      <c r="B28158" s="141" t="s">
        <v>1079</v>
      </c>
      <c r="C28158" s="137" t="s">
        <v>110</v>
      </c>
      <c r="D28158" s="148"/>
      <c r="E28158" s="139" t="s">
        <v>1119</v>
      </c>
      <c r="F28158" s="139" t="s">
        <v>1119</v>
      </c>
    </row>
    <row r="28159" spans="1:6" x14ac:dyDescent="0.55000000000000004">
      <c r="A28159" s="140" t="s">
        <v>1235</v>
      </c>
      <c r="B28159" s="141" t="s">
        <v>1079</v>
      </c>
      <c r="C28159" s="137" t="s">
        <v>111</v>
      </c>
      <c r="D28159" s="148"/>
      <c r="E28159" s="139" t="s">
        <v>1119</v>
      </c>
      <c r="F28159" s="139" t="s">
        <v>1119</v>
      </c>
    </row>
    <row r="28160" spans="1:6" ht="25.8" x14ac:dyDescent="0.55000000000000004">
      <c r="A28160" s="140" t="s">
        <v>1236</v>
      </c>
      <c r="B28160" s="141" t="s">
        <v>1079</v>
      </c>
      <c r="C28160" s="137" t="s">
        <v>112</v>
      </c>
      <c r="D28160" s="138" t="s">
        <v>180</v>
      </c>
      <c r="E28160" s="144" t="s">
        <v>13617</v>
      </c>
      <c r="F28160" s="144" t="s">
        <v>13618</v>
      </c>
    </row>
    <row r="28161" spans="1:6" x14ac:dyDescent="0.55000000000000004">
      <c r="A28161" s="140" t="s">
        <v>1237</v>
      </c>
      <c r="B28161" s="141" t="s">
        <v>1079</v>
      </c>
      <c r="C28161" s="137" t="s">
        <v>113</v>
      </c>
      <c r="D28161" s="148"/>
      <c r="E28161" s="139" t="s">
        <v>1119</v>
      </c>
      <c r="F28161" s="139" t="s">
        <v>1119</v>
      </c>
    </row>
    <row r="28162" spans="1:6" ht="25.8" x14ac:dyDescent="0.55000000000000004">
      <c r="A28162" s="140" t="s">
        <v>1238</v>
      </c>
      <c r="B28162" s="141" t="s">
        <v>1079</v>
      </c>
      <c r="C28162" s="142" t="s">
        <v>1239</v>
      </c>
      <c r="D28162" s="138" t="s">
        <v>180</v>
      </c>
      <c r="E28162" s="144" t="s">
        <v>13619</v>
      </c>
      <c r="F28162" s="144" t="s">
        <v>13620</v>
      </c>
    </row>
    <row r="28163" spans="1:6" ht="25.8" x14ac:dyDescent="0.55000000000000004">
      <c r="A28163" s="140" t="s">
        <v>1240</v>
      </c>
      <c r="B28163" s="141" t="s">
        <v>1079</v>
      </c>
      <c r="C28163" s="137" t="s">
        <v>116</v>
      </c>
      <c r="D28163" s="138" t="s">
        <v>180</v>
      </c>
      <c r="E28163" s="144" t="s">
        <v>13621</v>
      </c>
      <c r="F28163" s="144" t="s">
        <v>13622</v>
      </c>
    </row>
    <row r="28164" spans="1:6" ht="25.8" x14ac:dyDescent="0.55000000000000004">
      <c r="A28164" s="140" t="s">
        <v>1241</v>
      </c>
      <c r="B28164" s="141" t="s">
        <v>1079</v>
      </c>
      <c r="C28164" s="137" t="s">
        <v>117</v>
      </c>
      <c r="D28164" s="138" t="s">
        <v>180</v>
      </c>
      <c r="E28164" s="144" t="s">
        <v>13623</v>
      </c>
      <c r="F28164" s="144" t="s">
        <v>13624</v>
      </c>
    </row>
    <row r="28165" spans="1:6" x14ac:dyDescent="0.55000000000000004">
      <c r="A28165" s="140" t="s">
        <v>1242</v>
      </c>
      <c r="B28165" s="141" t="s">
        <v>1079</v>
      </c>
      <c r="C28165" s="137" t="s">
        <v>118</v>
      </c>
      <c r="D28165" s="148"/>
      <c r="E28165" s="139" t="s">
        <v>1119</v>
      </c>
      <c r="F28165" s="139" t="s">
        <v>1119</v>
      </c>
    </row>
    <row r="28166" spans="1:6" ht="25.8" x14ac:dyDescent="0.55000000000000004">
      <c r="A28166" s="140" t="s">
        <v>1243</v>
      </c>
      <c r="B28166" s="141" t="s">
        <v>1079</v>
      </c>
      <c r="C28166" s="137" t="s">
        <v>119</v>
      </c>
      <c r="D28166" s="138" t="s">
        <v>181</v>
      </c>
      <c r="E28166" s="144" t="s">
        <v>13625</v>
      </c>
      <c r="F28166" s="144" t="s">
        <v>13626</v>
      </c>
    </row>
    <row r="28167" spans="1:6" ht="25.8" x14ac:dyDescent="0.55000000000000004">
      <c r="A28167" s="140" t="s">
        <v>1244</v>
      </c>
      <c r="B28167" s="141" t="s">
        <v>1079</v>
      </c>
      <c r="C28167" s="137" t="s">
        <v>120</v>
      </c>
      <c r="D28167" s="138" t="s">
        <v>180</v>
      </c>
      <c r="E28167" s="144" t="s">
        <v>13627</v>
      </c>
      <c r="F28167" s="144" t="s">
        <v>13628</v>
      </c>
    </row>
    <row r="28168" spans="1:6" x14ac:dyDescent="0.55000000000000004">
      <c r="A28168" s="140" t="s">
        <v>1245</v>
      </c>
      <c r="B28168" s="141" t="s">
        <v>1079</v>
      </c>
      <c r="C28168" s="142" t="s">
        <v>1246</v>
      </c>
      <c r="D28168" s="138" t="s">
        <v>180</v>
      </c>
      <c r="E28168" s="144" t="s">
        <v>13629</v>
      </c>
      <c r="F28168" s="139" t="s">
        <v>1119</v>
      </c>
    </row>
    <row r="28169" spans="1:6" x14ac:dyDescent="0.55000000000000004">
      <c r="A28169" s="140" t="s">
        <v>1247</v>
      </c>
      <c r="B28169" s="141" t="s">
        <v>1079</v>
      </c>
      <c r="C28169" s="137" t="s">
        <v>122</v>
      </c>
      <c r="D28169" s="138" t="s">
        <v>180</v>
      </c>
      <c r="E28169" s="144" t="s">
        <v>13630</v>
      </c>
      <c r="F28169" s="144" t="s">
        <v>13631</v>
      </c>
    </row>
    <row r="28170" spans="1:6" x14ac:dyDescent="0.55000000000000004">
      <c r="A28170" s="140" t="s">
        <v>1248</v>
      </c>
      <c r="B28170" s="141" t="s">
        <v>1079</v>
      </c>
      <c r="C28170" s="137" t="s">
        <v>123</v>
      </c>
      <c r="D28170" s="148"/>
      <c r="E28170" s="139" t="s">
        <v>1119</v>
      </c>
      <c r="F28170" s="139" t="s">
        <v>1119</v>
      </c>
    </row>
    <row r="28171" spans="1:6" x14ac:dyDescent="0.55000000000000004">
      <c r="A28171" s="140" t="s">
        <v>1249</v>
      </c>
      <c r="B28171" s="141" t="s">
        <v>1079</v>
      </c>
      <c r="C28171" s="137" t="s">
        <v>124</v>
      </c>
      <c r="D28171" s="148"/>
      <c r="E28171" s="139" t="s">
        <v>1119</v>
      </c>
      <c r="F28171" s="139" t="s">
        <v>1119</v>
      </c>
    </row>
    <row r="28172" spans="1:6" ht="25.8" x14ac:dyDescent="0.55000000000000004">
      <c r="A28172" s="140" t="s">
        <v>1250</v>
      </c>
      <c r="B28172" s="141" t="s">
        <v>1079</v>
      </c>
      <c r="C28172" s="137" t="s">
        <v>125</v>
      </c>
      <c r="D28172" s="138" t="s">
        <v>180</v>
      </c>
      <c r="E28172" s="144" t="s">
        <v>13632</v>
      </c>
      <c r="F28172" s="144" t="s">
        <v>13633</v>
      </c>
    </row>
    <row r="28173" spans="1:6" x14ac:dyDescent="0.55000000000000004">
      <c r="A28173" s="140" t="s">
        <v>1253</v>
      </c>
      <c r="B28173" s="141" t="s">
        <v>1079</v>
      </c>
      <c r="C28173" s="137" t="s">
        <v>126</v>
      </c>
      <c r="D28173" s="148"/>
      <c r="E28173" s="139" t="s">
        <v>1119</v>
      </c>
      <c r="F28173" s="139" t="s">
        <v>1119</v>
      </c>
    </row>
    <row r="28174" spans="1:6" x14ac:dyDescent="0.55000000000000004">
      <c r="A28174" s="140" t="s">
        <v>1254</v>
      </c>
      <c r="B28174" s="141" t="s">
        <v>1079</v>
      </c>
      <c r="C28174" s="137" t="s">
        <v>127</v>
      </c>
      <c r="D28174" s="148"/>
      <c r="E28174" s="139" t="s">
        <v>1119</v>
      </c>
      <c r="F28174" s="139" t="s">
        <v>1119</v>
      </c>
    </row>
    <row r="28175" spans="1:6" x14ac:dyDescent="0.55000000000000004">
      <c r="A28175" s="140" t="s">
        <v>1255</v>
      </c>
      <c r="B28175" s="141" t="s">
        <v>1079</v>
      </c>
      <c r="C28175" s="137" t="s">
        <v>128</v>
      </c>
      <c r="D28175" s="148"/>
      <c r="E28175" s="139" t="s">
        <v>1119</v>
      </c>
      <c r="F28175" s="139" t="s">
        <v>1119</v>
      </c>
    </row>
    <row r="28176" spans="1:6" x14ac:dyDescent="0.55000000000000004">
      <c r="A28176" s="140" t="s">
        <v>1256</v>
      </c>
      <c r="B28176" s="141" t="s">
        <v>1079</v>
      </c>
      <c r="C28176" s="137" t="s">
        <v>129</v>
      </c>
      <c r="D28176" s="148"/>
      <c r="E28176" s="139" t="s">
        <v>1119</v>
      </c>
      <c r="F28176" s="139" t="s">
        <v>1119</v>
      </c>
    </row>
    <row r="28177" spans="1:6" ht="25.8" x14ac:dyDescent="0.55000000000000004">
      <c r="A28177" s="140" t="s">
        <v>1259</v>
      </c>
      <c r="B28177" s="141" t="s">
        <v>1079</v>
      </c>
      <c r="C28177" s="142" t="s">
        <v>1260</v>
      </c>
      <c r="D28177" s="138" t="s">
        <v>181</v>
      </c>
      <c r="E28177" s="144" t="s">
        <v>13634</v>
      </c>
      <c r="F28177" s="144" t="s">
        <v>13635</v>
      </c>
    </row>
    <row r="28178" spans="1:6" x14ac:dyDescent="0.55000000000000004">
      <c r="A28178" s="140" t="s">
        <v>1261</v>
      </c>
      <c r="B28178" s="141" t="s">
        <v>1079</v>
      </c>
      <c r="C28178" s="137" t="s">
        <v>1262</v>
      </c>
      <c r="D28178" s="148"/>
      <c r="E28178" s="139" t="s">
        <v>1119</v>
      </c>
      <c r="F28178" s="139" t="s">
        <v>1119</v>
      </c>
    </row>
    <row r="28179" spans="1:6" x14ac:dyDescent="0.55000000000000004">
      <c r="A28179" s="140" t="s">
        <v>1263</v>
      </c>
      <c r="B28179" s="141" t="s">
        <v>1079</v>
      </c>
      <c r="C28179" s="137" t="s">
        <v>1264</v>
      </c>
      <c r="D28179" s="148"/>
      <c r="E28179" s="139" t="s">
        <v>1119</v>
      </c>
      <c r="F28179" s="139" t="s">
        <v>1119</v>
      </c>
    </row>
    <row r="28180" spans="1:6" x14ac:dyDescent="0.55000000000000004">
      <c r="A28180" s="140" t="s">
        <v>1265</v>
      </c>
      <c r="B28180" s="141" t="s">
        <v>1079</v>
      </c>
      <c r="C28180" s="137" t="s">
        <v>1266</v>
      </c>
      <c r="D28180" s="148"/>
      <c r="E28180" s="139" t="s">
        <v>1119</v>
      </c>
      <c r="F28180" s="139" t="s">
        <v>1119</v>
      </c>
    </row>
    <row r="28181" spans="1:6" ht="25.8" x14ac:dyDescent="0.55000000000000004">
      <c r="A28181" s="140" t="s">
        <v>1267</v>
      </c>
      <c r="B28181" s="141" t="s">
        <v>1079</v>
      </c>
      <c r="C28181" s="137" t="s">
        <v>1268</v>
      </c>
      <c r="D28181" s="138" t="s">
        <v>180</v>
      </c>
      <c r="E28181" s="144" t="s">
        <v>13636</v>
      </c>
      <c r="F28181" s="144" t="s">
        <v>13637</v>
      </c>
    </row>
    <row r="28182" spans="1:6" x14ac:dyDescent="0.55000000000000004">
      <c r="A28182" s="140" t="s">
        <v>1269</v>
      </c>
      <c r="B28182" s="141" t="s">
        <v>1079</v>
      </c>
      <c r="C28182" s="137" t="s">
        <v>1270</v>
      </c>
      <c r="D28182" s="148"/>
      <c r="E28182" s="139" t="s">
        <v>1119</v>
      </c>
      <c r="F28182" s="139" t="s">
        <v>1119</v>
      </c>
    </row>
    <row r="28183" spans="1:6" ht="25.8" x14ac:dyDescent="0.55000000000000004">
      <c r="A28183" s="140" t="s">
        <v>1271</v>
      </c>
      <c r="B28183" s="141" t="s">
        <v>1079</v>
      </c>
      <c r="C28183" s="142" t="s">
        <v>1272</v>
      </c>
      <c r="D28183" s="138" t="s">
        <v>181</v>
      </c>
      <c r="E28183" s="144" t="s">
        <v>13638</v>
      </c>
      <c r="F28183" s="144" t="s">
        <v>13639</v>
      </c>
    </row>
    <row r="28184" spans="1:6" ht="25.8" x14ac:dyDescent="0.55000000000000004">
      <c r="A28184" s="140" t="s">
        <v>1273</v>
      </c>
      <c r="B28184" s="141" t="s">
        <v>1079</v>
      </c>
      <c r="C28184" s="137" t="s">
        <v>138</v>
      </c>
      <c r="D28184" s="138" t="s">
        <v>180</v>
      </c>
      <c r="E28184" s="144" t="s">
        <v>13640</v>
      </c>
      <c r="F28184" s="144" t="s">
        <v>13641</v>
      </c>
    </row>
    <row r="28185" spans="1:6" ht="25.8" x14ac:dyDescent="0.55000000000000004">
      <c r="A28185" s="140" t="s">
        <v>1274</v>
      </c>
      <c r="B28185" s="141" t="s">
        <v>1079</v>
      </c>
      <c r="C28185" s="137" t="s">
        <v>139</v>
      </c>
      <c r="D28185" s="138" t="s">
        <v>181</v>
      </c>
      <c r="E28185" s="144" t="s">
        <v>13642</v>
      </c>
      <c r="F28185" s="144" t="s">
        <v>13643</v>
      </c>
    </row>
    <row r="28186" spans="1:6" x14ac:dyDescent="0.55000000000000004">
      <c r="A28186" s="140" t="s">
        <v>1275</v>
      </c>
      <c r="B28186" s="141" t="s">
        <v>1079</v>
      </c>
      <c r="C28186" s="137" t="s">
        <v>140</v>
      </c>
      <c r="D28186" s="148"/>
      <c r="E28186" s="139" t="s">
        <v>1119</v>
      </c>
      <c r="F28186" s="139" t="s">
        <v>1119</v>
      </c>
    </row>
    <row r="28187" spans="1:6" x14ac:dyDescent="0.55000000000000004">
      <c r="A28187" s="140" t="s">
        <v>1276</v>
      </c>
      <c r="B28187" s="141" t="s">
        <v>1079</v>
      </c>
      <c r="C28187" s="137" t="s">
        <v>141</v>
      </c>
      <c r="D28187" s="148"/>
      <c r="E28187" s="139" t="s">
        <v>1119</v>
      </c>
      <c r="F28187" s="139" t="s">
        <v>1119</v>
      </c>
    </row>
    <row r="28188" spans="1:6" x14ac:dyDescent="0.55000000000000004">
      <c r="A28188" s="140" t="s">
        <v>1277</v>
      </c>
      <c r="B28188" s="141" t="s">
        <v>1079</v>
      </c>
      <c r="C28188" s="137" t="s">
        <v>142</v>
      </c>
      <c r="D28188" s="148"/>
      <c r="E28188" s="139" t="s">
        <v>1119</v>
      </c>
      <c r="F28188" s="139" t="s">
        <v>1119</v>
      </c>
    </row>
    <row r="28189" spans="1:6" ht="25.8" x14ac:dyDescent="0.55000000000000004">
      <c r="A28189" s="140" t="s">
        <v>1280</v>
      </c>
      <c r="B28189" s="141" t="s">
        <v>1079</v>
      </c>
      <c r="C28189" s="142" t="s">
        <v>1281</v>
      </c>
      <c r="D28189" s="138" t="s">
        <v>181</v>
      </c>
      <c r="E28189" s="144" t="s">
        <v>13644</v>
      </c>
      <c r="F28189" s="144" t="s">
        <v>13645</v>
      </c>
    </row>
    <row r="28190" spans="1:6" x14ac:dyDescent="0.55000000000000004">
      <c r="A28190" s="140" t="s">
        <v>1282</v>
      </c>
      <c r="B28190" s="141" t="s">
        <v>1079</v>
      </c>
      <c r="C28190" s="137" t="s">
        <v>144</v>
      </c>
      <c r="D28190" s="148"/>
      <c r="E28190" s="139" t="s">
        <v>1119</v>
      </c>
      <c r="F28190" s="139" t="s">
        <v>1119</v>
      </c>
    </row>
    <row r="28191" spans="1:6" x14ac:dyDescent="0.55000000000000004">
      <c r="A28191" s="140" t="s">
        <v>1283</v>
      </c>
      <c r="B28191" s="141" t="s">
        <v>1079</v>
      </c>
      <c r="C28191" s="137" t="s">
        <v>145</v>
      </c>
      <c r="D28191" s="138" t="s">
        <v>180</v>
      </c>
      <c r="E28191" s="144" t="s">
        <v>13646</v>
      </c>
      <c r="F28191" s="144" t="s">
        <v>13647</v>
      </c>
    </row>
    <row r="28192" spans="1:6" ht="25.8" x14ac:dyDescent="0.55000000000000004">
      <c r="A28192" s="140" t="s">
        <v>1284</v>
      </c>
      <c r="B28192" s="141" t="s">
        <v>1079</v>
      </c>
      <c r="C28192" s="137" t="s">
        <v>146</v>
      </c>
      <c r="D28192" s="138" t="s">
        <v>181</v>
      </c>
      <c r="E28192" s="144" t="s">
        <v>13648</v>
      </c>
      <c r="F28192" s="144" t="s">
        <v>13649</v>
      </c>
    </row>
    <row r="28193" spans="1:6" x14ac:dyDescent="0.55000000000000004">
      <c r="A28193" s="140" t="s">
        <v>1285</v>
      </c>
      <c r="B28193" s="141" t="s">
        <v>1079</v>
      </c>
      <c r="C28193" s="137" t="s">
        <v>147</v>
      </c>
      <c r="D28193" s="148"/>
      <c r="E28193" s="139" t="s">
        <v>1119</v>
      </c>
      <c r="F28193" s="139" t="s">
        <v>1119</v>
      </c>
    </row>
    <row r="28194" spans="1:6" x14ac:dyDescent="0.55000000000000004">
      <c r="A28194" s="140" t="s">
        <v>1286</v>
      </c>
      <c r="B28194" s="141" t="s">
        <v>1079</v>
      </c>
      <c r="C28194" s="137" t="s">
        <v>148</v>
      </c>
      <c r="D28194" s="148"/>
      <c r="E28194" s="139" t="s">
        <v>1119</v>
      </c>
      <c r="F28194" s="139" t="s">
        <v>1119</v>
      </c>
    </row>
    <row r="28195" spans="1:6" x14ac:dyDescent="0.55000000000000004">
      <c r="A28195" s="140" t="s">
        <v>1287</v>
      </c>
      <c r="B28195" s="141" t="s">
        <v>1079</v>
      </c>
      <c r="C28195" s="142" t="s">
        <v>1288</v>
      </c>
      <c r="D28195" s="148"/>
      <c r="E28195" s="139" t="s">
        <v>1119</v>
      </c>
      <c r="F28195" s="139" t="s">
        <v>1119</v>
      </c>
    </row>
    <row r="28196" spans="1:6" x14ac:dyDescent="0.55000000000000004">
      <c r="A28196" s="140" t="s">
        <v>1289</v>
      </c>
      <c r="B28196" s="141" t="s">
        <v>1079</v>
      </c>
      <c r="C28196" s="137" t="s">
        <v>150</v>
      </c>
      <c r="D28196" s="148"/>
      <c r="E28196" s="139" t="s">
        <v>1119</v>
      </c>
      <c r="F28196" s="139" t="s">
        <v>1119</v>
      </c>
    </row>
    <row r="28197" spans="1:6" x14ac:dyDescent="0.55000000000000004">
      <c r="A28197" s="140" t="s">
        <v>1290</v>
      </c>
      <c r="B28197" s="141" t="s">
        <v>1079</v>
      </c>
      <c r="C28197" s="137" t="s">
        <v>151</v>
      </c>
      <c r="D28197" s="148"/>
      <c r="E28197" s="139" t="s">
        <v>1119</v>
      </c>
      <c r="F28197" s="139" t="s">
        <v>1119</v>
      </c>
    </row>
    <row r="28198" spans="1:6" x14ac:dyDescent="0.55000000000000004">
      <c r="A28198" s="140" t="s">
        <v>1291</v>
      </c>
      <c r="B28198" s="141" t="s">
        <v>1079</v>
      </c>
      <c r="C28198" s="142" t="s">
        <v>1292</v>
      </c>
      <c r="D28198" s="138" t="s">
        <v>180</v>
      </c>
      <c r="E28198" s="144" t="s">
        <v>13650</v>
      </c>
      <c r="F28198" s="144" t="s">
        <v>13651</v>
      </c>
    </row>
    <row r="28199" spans="1:6" ht="25.8" x14ac:dyDescent="0.55000000000000004">
      <c r="A28199" s="140" t="s">
        <v>1293</v>
      </c>
      <c r="B28199" s="141" t="s">
        <v>1079</v>
      </c>
      <c r="C28199" s="137" t="s">
        <v>153</v>
      </c>
      <c r="D28199" s="138" t="s">
        <v>180</v>
      </c>
      <c r="E28199" s="144" t="s">
        <v>13652</v>
      </c>
      <c r="F28199" s="144" t="s">
        <v>13653</v>
      </c>
    </row>
    <row r="28200" spans="1:6" ht="25.8" x14ac:dyDescent="0.55000000000000004">
      <c r="A28200" s="140" t="s">
        <v>1294</v>
      </c>
      <c r="B28200" s="141" t="s">
        <v>1079</v>
      </c>
      <c r="C28200" s="137" t="s">
        <v>154</v>
      </c>
      <c r="D28200" s="138" t="s">
        <v>180</v>
      </c>
      <c r="E28200" s="144" t="s">
        <v>13654</v>
      </c>
      <c r="F28200" s="144" t="s">
        <v>13655</v>
      </c>
    </row>
    <row r="28201" spans="1:6" x14ac:dyDescent="0.55000000000000004">
      <c r="A28201" s="140" t="s">
        <v>1297</v>
      </c>
      <c r="B28201" s="141" t="s">
        <v>1079</v>
      </c>
      <c r="C28201" s="137" t="s">
        <v>155</v>
      </c>
      <c r="D28201" s="148"/>
      <c r="E28201" s="139" t="s">
        <v>1119</v>
      </c>
      <c r="F28201" s="139" t="s">
        <v>1119</v>
      </c>
    </row>
    <row r="28202" spans="1:6" x14ac:dyDescent="0.55000000000000004">
      <c r="A28202" s="140" t="s">
        <v>1300</v>
      </c>
      <c r="B28202" s="141" t="s">
        <v>1079</v>
      </c>
      <c r="C28202" s="142" t="s">
        <v>1301</v>
      </c>
      <c r="D28202" s="148"/>
      <c r="E28202" s="139" t="s">
        <v>1119</v>
      </c>
      <c r="F28202" s="139" t="s">
        <v>1119</v>
      </c>
    </row>
    <row r="28203" spans="1:6" x14ac:dyDescent="0.55000000000000004">
      <c r="A28203" s="140" t="s">
        <v>1302</v>
      </c>
      <c r="B28203" s="141" t="s">
        <v>1079</v>
      </c>
      <c r="C28203" s="137" t="s">
        <v>157</v>
      </c>
      <c r="D28203" s="148"/>
      <c r="E28203" s="139" t="s">
        <v>1119</v>
      </c>
      <c r="F28203" s="139" t="s">
        <v>1119</v>
      </c>
    </row>
    <row r="28204" spans="1:6" x14ac:dyDescent="0.55000000000000004">
      <c r="A28204" s="140" t="s">
        <v>1303</v>
      </c>
      <c r="B28204" s="141" t="s">
        <v>1079</v>
      </c>
      <c r="C28204" s="142" t="s">
        <v>1304</v>
      </c>
      <c r="D28204" s="148"/>
      <c r="E28204" s="139" t="s">
        <v>1119</v>
      </c>
      <c r="F28204" s="139" t="s">
        <v>1119</v>
      </c>
    </row>
    <row r="28205" spans="1:6" x14ac:dyDescent="0.55000000000000004">
      <c r="A28205" s="140" t="s">
        <v>1305</v>
      </c>
      <c r="B28205" s="141" t="s">
        <v>1079</v>
      </c>
      <c r="C28205" s="137" t="s">
        <v>160</v>
      </c>
      <c r="D28205" s="148"/>
      <c r="E28205" s="139" t="s">
        <v>1119</v>
      </c>
      <c r="F28205" s="139" t="s">
        <v>1119</v>
      </c>
    </row>
    <row r="28206" spans="1:6" x14ac:dyDescent="0.55000000000000004">
      <c r="A28206" s="140" t="s">
        <v>1306</v>
      </c>
      <c r="B28206" s="141" t="s">
        <v>1079</v>
      </c>
      <c r="C28206" s="137" t="s">
        <v>161</v>
      </c>
      <c r="D28206" s="148"/>
      <c r="E28206" s="139" t="s">
        <v>1119</v>
      </c>
      <c r="F28206" s="139" t="s">
        <v>1119</v>
      </c>
    </row>
    <row r="28207" spans="1:6" x14ac:dyDescent="0.55000000000000004">
      <c r="A28207" s="140" t="s">
        <v>1307</v>
      </c>
      <c r="B28207" s="141" t="s">
        <v>1079</v>
      </c>
      <c r="C28207" s="137" t="s">
        <v>162</v>
      </c>
      <c r="D28207" s="148"/>
      <c r="E28207" s="139" t="s">
        <v>1119</v>
      </c>
      <c r="F28207" s="139" t="s">
        <v>1119</v>
      </c>
    </row>
    <row r="28208" spans="1:6" x14ac:dyDescent="0.55000000000000004">
      <c r="A28208" s="140" t="s">
        <v>1308</v>
      </c>
      <c r="B28208" s="141" t="s">
        <v>1079</v>
      </c>
      <c r="C28208" s="142" t="s">
        <v>1309</v>
      </c>
      <c r="D28208" s="148"/>
      <c r="E28208" s="139" t="s">
        <v>1119</v>
      </c>
      <c r="F28208" s="139" t="s">
        <v>1119</v>
      </c>
    </row>
    <row r="28209" spans="1:6" x14ac:dyDescent="0.55000000000000004">
      <c r="A28209" s="140" t="s">
        <v>1310</v>
      </c>
      <c r="B28209" s="141" t="s">
        <v>1079</v>
      </c>
      <c r="C28209" s="137" t="s">
        <v>164</v>
      </c>
      <c r="D28209" s="148"/>
      <c r="E28209" s="139" t="s">
        <v>1119</v>
      </c>
      <c r="F28209" s="139" t="s">
        <v>1119</v>
      </c>
    </row>
    <row r="28210" spans="1:6" x14ac:dyDescent="0.55000000000000004">
      <c r="A28210" s="140" t="s">
        <v>1311</v>
      </c>
      <c r="B28210" s="141" t="s">
        <v>1079</v>
      </c>
      <c r="C28210" s="137" t="s">
        <v>165</v>
      </c>
      <c r="D28210" s="148"/>
      <c r="E28210" s="139" t="s">
        <v>1119</v>
      </c>
      <c r="F28210" s="139" t="s">
        <v>1119</v>
      </c>
    </row>
    <row r="28211" spans="1:6" x14ac:dyDescent="0.55000000000000004">
      <c r="A28211" s="140" t="s">
        <v>1312</v>
      </c>
      <c r="B28211" s="141" t="s">
        <v>1079</v>
      </c>
      <c r="C28211" s="142" t="s">
        <v>1313</v>
      </c>
      <c r="D28211" s="148"/>
      <c r="E28211" s="139" t="s">
        <v>1119</v>
      </c>
      <c r="F28211" s="139" t="s">
        <v>1119</v>
      </c>
    </row>
    <row r="28212" spans="1:6" x14ac:dyDescent="0.55000000000000004">
      <c r="A28212" s="140" t="s">
        <v>1314</v>
      </c>
      <c r="B28212" s="141" t="s">
        <v>1079</v>
      </c>
      <c r="C28212" s="137" t="s">
        <v>167</v>
      </c>
      <c r="D28212" s="148"/>
      <c r="E28212" s="139" t="s">
        <v>1119</v>
      </c>
      <c r="F28212" s="139" t="s">
        <v>1119</v>
      </c>
    </row>
    <row r="28213" spans="1:6" x14ac:dyDescent="0.55000000000000004">
      <c r="A28213" s="140" t="s">
        <v>1315</v>
      </c>
      <c r="B28213" s="141" t="s">
        <v>1079</v>
      </c>
      <c r="E28213" s="139" t="s">
        <v>1119</v>
      </c>
      <c r="F28213" s="139" t="s">
        <v>1119</v>
      </c>
    </row>
    <row r="28214" spans="1:6" x14ac:dyDescent="0.55000000000000004">
      <c r="A28214" s="140" t="s">
        <v>1316</v>
      </c>
      <c r="B28214" s="141" t="s">
        <v>1079</v>
      </c>
      <c r="E28214" s="139" t="s">
        <v>1119</v>
      </c>
      <c r="F28214" s="139" t="s">
        <v>1119</v>
      </c>
    </row>
    <row r="28215" spans="1:6" x14ac:dyDescent="0.55000000000000004">
      <c r="A28215" s="140" t="s">
        <v>1317</v>
      </c>
      <c r="B28215" s="141" t="s">
        <v>1079</v>
      </c>
      <c r="E28215" s="139" t="s">
        <v>1119</v>
      </c>
      <c r="F28215" s="139" t="s">
        <v>1119</v>
      </c>
    </row>
    <row r="28216" spans="1:6" x14ac:dyDescent="0.55000000000000004">
      <c r="A28216" s="140" t="s">
        <v>1318</v>
      </c>
      <c r="B28216" s="141" t="s">
        <v>1079</v>
      </c>
      <c r="E28216" s="139" t="s">
        <v>1119</v>
      </c>
      <c r="F28216" s="139" t="s">
        <v>1119</v>
      </c>
    </row>
    <row r="28217" spans="1:6" x14ac:dyDescent="0.55000000000000004">
      <c r="A28217" s="147" t="s">
        <v>1117</v>
      </c>
      <c r="B28217" s="141" t="s">
        <v>1082</v>
      </c>
      <c r="C28217" s="142" t="s">
        <v>1118</v>
      </c>
      <c r="D28217" s="138" t="s">
        <v>181</v>
      </c>
      <c r="E28217" s="139" t="s">
        <v>1119</v>
      </c>
      <c r="F28217" s="139" t="s">
        <v>1119</v>
      </c>
    </row>
    <row r="28218" spans="1:6" x14ac:dyDescent="0.55000000000000004">
      <c r="A28218" s="147" t="s">
        <v>1120</v>
      </c>
      <c r="B28218" s="141" t="s">
        <v>1082</v>
      </c>
      <c r="C28218" s="137" t="s">
        <v>34</v>
      </c>
      <c r="D28218" s="148"/>
      <c r="E28218" s="139" t="s">
        <v>1119</v>
      </c>
      <c r="F28218" s="139" t="s">
        <v>1119</v>
      </c>
    </row>
    <row r="28219" spans="1:6" ht="25.8" x14ac:dyDescent="0.55000000000000004">
      <c r="A28219" s="147" t="s">
        <v>1123</v>
      </c>
      <c r="B28219" s="141" t="s">
        <v>1082</v>
      </c>
      <c r="C28219" s="137" t="s">
        <v>35</v>
      </c>
      <c r="D28219" s="138" t="s">
        <v>180</v>
      </c>
      <c r="E28219" s="144" t="s">
        <v>13656</v>
      </c>
      <c r="F28219" s="144" t="s">
        <v>13657</v>
      </c>
    </row>
    <row r="28220" spans="1:6" x14ac:dyDescent="0.55000000000000004">
      <c r="A28220" s="147" t="s">
        <v>1126</v>
      </c>
      <c r="B28220" s="141" t="s">
        <v>1082</v>
      </c>
      <c r="C28220" s="137" t="s">
        <v>36</v>
      </c>
      <c r="D28220" s="148"/>
      <c r="E28220" s="139" t="s">
        <v>1119</v>
      </c>
      <c r="F28220" s="139" t="s">
        <v>1119</v>
      </c>
    </row>
    <row r="28221" spans="1:6" x14ac:dyDescent="0.55000000000000004">
      <c r="A28221" s="147" t="s">
        <v>1127</v>
      </c>
      <c r="B28221" s="141" t="s">
        <v>1082</v>
      </c>
      <c r="C28221" s="137" t="s">
        <v>37</v>
      </c>
      <c r="D28221" s="148"/>
      <c r="E28221" s="139" t="s">
        <v>1119</v>
      </c>
      <c r="F28221" s="139" t="s">
        <v>1119</v>
      </c>
    </row>
    <row r="28222" spans="1:6" x14ac:dyDescent="0.55000000000000004">
      <c r="A28222" s="147" t="s">
        <v>1128</v>
      </c>
      <c r="B28222" s="141" t="s">
        <v>1082</v>
      </c>
      <c r="C28222" s="137" t="s">
        <v>38</v>
      </c>
      <c r="D28222" s="148"/>
      <c r="E28222" s="139" t="s">
        <v>1119</v>
      </c>
      <c r="F28222" s="139" t="s">
        <v>1119</v>
      </c>
    </row>
    <row r="28223" spans="1:6" x14ac:dyDescent="0.55000000000000004">
      <c r="A28223" s="147" t="s">
        <v>1129</v>
      </c>
      <c r="B28223" s="141" t="s">
        <v>1082</v>
      </c>
      <c r="C28223" s="137" t="s">
        <v>39</v>
      </c>
      <c r="D28223" s="148"/>
      <c r="E28223" s="139" t="s">
        <v>1119</v>
      </c>
      <c r="F28223" s="139" t="s">
        <v>1119</v>
      </c>
    </row>
    <row r="28224" spans="1:6" x14ac:dyDescent="0.55000000000000004">
      <c r="A28224" s="147" t="s">
        <v>1130</v>
      </c>
      <c r="B28224" s="141" t="s">
        <v>1082</v>
      </c>
      <c r="C28224" s="142" t="s">
        <v>1131</v>
      </c>
      <c r="D28224" s="148"/>
      <c r="E28224" s="139" t="s">
        <v>1119</v>
      </c>
      <c r="F28224" s="139" t="s">
        <v>1119</v>
      </c>
    </row>
    <row r="28225" spans="1:6" x14ac:dyDescent="0.55000000000000004">
      <c r="A28225" s="147" t="s">
        <v>1132</v>
      </c>
      <c r="B28225" s="141" t="s">
        <v>1082</v>
      </c>
      <c r="C28225" s="137" t="s">
        <v>41</v>
      </c>
      <c r="D28225" s="148"/>
      <c r="E28225" s="139" t="s">
        <v>1119</v>
      </c>
      <c r="F28225" s="139" t="s">
        <v>1119</v>
      </c>
    </row>
    <row r="28226" spans="1:6" x14ac:dyDescent="0.55000000000000004">
      <c r="A28226" s="147" t="s">
        <v>1133</v>
      </c>
      <c r="B28226" s="141" t="s">
        <v>1082</v>
      </c>
      <c r="C28226" s="137" t="s">
        <v>42</v>
      </c>
      <c r="D28226" s="148"/>
      <c r="E28226" s="139" t="s">
        <v>1119</v>
      </c>
      <c r="F28226" s="139" t="s">
        <v>1119</v>
      </c>
    </row>
    <row r="28227" spans="1:6" x14ac:dyDescent="0.55000000000000004">
      <c r="A28227" s="147" t="s">
        <v>1134</v>
      </c>
      <c r="B28227" s="141" t="s">
        <v>1082</v>
      </c>
      <c r="C28227" s="137" t="s">
        <v>43</v>
      </c>
      <c r="D28227" s="148"/>
      <c r="E28227" s="139" t="s">
        <v>1119</v>
      </c>
      <c r="F28227" s="139" t="s">
        <v>1119</v>
      </c>
    </row>
    <row r="28228" spans="1:6" x14ac:dyDescent="0.55000000000000004">
      <c r="A28228" s="147" t="s">
        <v>1135</v>
      </c>
      <c r="B28228" s="141" t="s">
        <v>1082</v>
      </c>
      <c r="C28228" s="137" t="s">
        <v>44</v>
      </c>
      <c r="D28228" s="148"/>
      <c r="E28228" s="139" t="s">
        <v>1119</v>
      </c>
      <c r="F28228" s="139" t="s">
        <v>1119</v>
      </c>
    </row>
    <row r="28229" spans="1:6" x14ac:dyDescent="0.55000000000000004">
      <c r="A28229" s="147" t="s">
        <v>1136</v>
      </c>
      <c r="B28229" s="141" t="s">
        <v>1082</v>
      </c>
      <c r="C28229" s="137" t="s">
        <v>45</v>
      </c>
      <c r="D28229" s="148"/>
      <c r="E28229" s="139" t="s">
        <v>1119</v>
      </c>
      <c r="F28229" s="139" t="s">
        <v>1119</v>
      </c>
    </row>
    <row r="28230" spans="1:6" x14ac:dyDescent="0.55000000000000004">
      <c r="A28230" s="147" t="s">
        <v>1139</v>
      </c>
      <c r="B28230" s="141" t="s">
        <v>1082</v>
      </c>
      <c r="C28230" s="142" t="s">
        <v>1140</v>
      </c>
      <c r="D28230" s="138" t="s">
        <v>181</v>
      </c>
      <c r="E28230" s="139" t="s">
        <v>1119</v>
      </c>
      <c r="F28230" s="139" t="s">
        <v>1119</v>
      </c>
    </row>
    <row r="28231" spans="1:6" ht="25.8" x14ac:dyDescent="0.55000000000000004">
      <c r="A28231" s="147" t="s">
        <v>1141</v>
      </c>
      <c r="B28231" s="141" t="s">
        <v>1082</v>
      </c>
      <c r="C28231" s="137" t="s">
        <v>47</v>
      </c>
      <c r="D28231" s="138" t="s">
        <v>180</v>
      </c>
      <c r="E28231" s="144" t="s">
        <v>13658</v>
      </c>
      <c r="F28231" s="144" t="s">
        <v>13659</v>
      </c>
    </row>
    <row r="28232" spans="1:6" x14ac:dyDescent="0.55000000000000004">
      <c r="A28232" s="147" t="s">
        <v>1144</v>
      </c>
      <c r="B28232" s="141" t="s">
        <v>1082</v>
      </c>
      <c r="C28232" s="137" t="s">
        <v>48</v>
      </c>
      <c r="D28232" s="148"/>
      <c r="E28232" s="139" t="s">
        <v>1119</v>
      </c>
      <c r="F28232" s="139" t="s">
        <v>1119</v>
      </c>
    </row>
    <row r="28233" spans="1:6" x14ac:dyDescent="0.55000000000000004">
      <c r="A28233" s="147" t="s">
        <v>1145</v>
      </c>
      <c r="B28233" s="141" t="s">
        <v>1082</v>
      </c>
      <c r="C28233" s="137" t="s">
        <v>49</v>
      </c>
      <c r="D28233" s="148"/>
      <c r="E28233" s="139" t="s">
        <v>1119</v>
      </c>
      <c r="F28233" s="139" t="s">
        <v>1119</v>
      </c>
    </row>
    <row r="28234" spans="1:6" x14ac:dyDescent="0.55000000000000004">
      <c r="A28234" s="147" t="s">
        <v>1146</v>
      </c>
      <c r="B28234" s="141" t="s">
        <v>1082</v>
      </c>
      <c r="C28234" s="137" t="s">
        <v>50</v>
      </c>
      <c r="D28234" s="148"/>
      <c r="E28234" s="139" t="s">
        <v>1119</v>
      </c>
      <c r="F28234" s="139" t="s">
        <v>1119</v>
      </c>
    </row>
    <row r="28235" spans="1:6" x14ac:dyDescent="0.55000000000000004">
      <c r="A28235" s="147" t="s">
        <v>1149</v>
      </c>
      <c r="B28235" s="141" t="s">
        <v>1082</v>
      </c>
      <c r="C28235" s="142" t="s">
        <v>1150</v>
      </c>
      <c r="D28235" s="138" t="s">
        <v>181</v>
      </c>
      <c r="E28235" s="139" t="s">
        <v>1119</v>
      </c>
      <c r="F28235" s="139" t="s">
        <v>1119</v>
      </c>
    </row>
    <row r="28236" spans="1:6" x14ac:dyDescent="0.55000000000000004">
      <c r="A28236" s="147" t="s">
        <v>1151</v>
      </c>
      <c r="B28236" s="141" t="s">
        <v>1082</v>
      </c>
      <c r="C28236" s="137" t="s">
        <v>52</v>
      </c>
      <c r="D28236" s="138" t="s">
        <v>180</v>
      </c>
      <c r="E28236" s="144" t="s">
        <v>13660</v>
      </c>
      <c r="F28236" s="144" t="s">
        <v>13661</v>
      </c>
    </row>
    <row r="28237" spans="1:6" x14ac:dyDescent="0.55000000000000004">
      <c r="A28237" s="147" t="s">
        <v>1154</v>
      </c>
      <c r="B28237" s="141" t="s">
        <v>1082</v>
      </c>
      <c r="C28237" s="137" t="s">
        <v>53</v>
      </c>
      <c r="D28237" s="148"/>
      <c r="E28237" s="139" t="s">
        <v>1119</v>
      </c>
      <c r="F28237" s="139" t="s">
        <v>1119</v>
      </c>
    </row>
    <row r="28238" spans="1:6" ht="25.8" x14ac:dyDescent="0.55000000000000004">
      <c r="A28238" s="147" t="s">
        <v>1155</v>
      </c>
      <c r="B28238" s="141" t="s">
        <v>1082</v>
      </c>
      <c r="C28238" s="137" t="s">
        <v>54</v>
      </c>
      <c r="D28238" s="138" t="s">
        <v>180</v>
      </c>
      <c r="E28238" s="144" t="s">
        <v>13662</v>
      </c>
      <c r="F28238" s="144" t="s">
        <v>13663</v>
      </c>
    </row>
    <row r="28239" spans="1:6" x14ac:dyDescent="0.55000000000000004">
      <c r="A28239" s="147" t="s">
        <v>1156</v>
      </c>
      <c r="B28239" s="141" t="s">
        <v>1082</v>
      </c>
      <c r="C28239" s="137" t="s">
        <v>55</v>
      </c>
      <c r="D28239" s="148"/>
      <c r="E28239" s="139" t="s">
        <v>1119</v>
      </c>
      <c r="F28239" s="139" t="s">
        <v>1119</v>
      </c>
    </row>
    <row r="28240" spans="1:6" x14ac:dyDescent="0.55000000000000004">
      <c r="A28240" s="147" t="s">
        <v>1157</v>
      </c>
      <c r="B28240" s="141" t="s">
        <v>1082</v>
      </c>
      <c r="C28240" s="137" t="s">
        <v>56</v>
      </c>
      <c r="D28240" s="148"/>
      <c r="E28240" s="139" t="s">
        <v>1119</v>
      </c>
      <c r="F28240" s="139" t="s">
        <v>1119</v>
      </c>
    </row>
    <row r="28241" spans="1:6" x14ac:dyDescent="0.55000000000000004">
      <c r="A28241" s="147" t="s">
        <v>1158</v>
      </c>
      <c r="B28241" s="141" t="s">
        <v>1082</v>
      </c>
      <c r="C28241" s="137" t="s">
        <v>57</v>
      </c>
      <c r="D28241" s="148"/>
      <c r="E28241" s="139" t="s">
        <v>1119</v>
      </c>
      <c r="F28241" s="139" t="s">
        <v>1119</v>
      </c>
    </row>
    <row r="28242" spans="1:6" x14ac:dyDescent="0.55000000000000004">
      <c r="A28242" s="147" t="s">
        <v>1159</v>
      </c>
      <c r="B28242" s="141" t="s">
        <v>1082</v>
      </c>
      <c r="C28242" s="142" t="s">
        <v>1160</v>
      </c>
      <c r="D28242" s="148"/>
      <c r="E28242" s="139" t="s">
        <v>1119</v>
      </c>
      <c r="F28242" s="139" t="s">
        <v>1119</v>
      </c>
    </row>
    <row r="28243" spans="1:6" x14ac:dyDescent="0.55000000000000004">
      <c r="A28243" s="147" t="s">
        <v>1161</v>
      </c>
      <c r="B28243" s="141" t="s">
        <v>1082</v>
      </c>
      <c r="C28243" s="137" t="s">
        <v>59</v>
      </c>
      <c r="D28243" s="148"/>
      <c r="E28243" s="139" t="s">
        <v>1119</v>
      </c>
      <c r="F28243" s="139" t="s">
        <v>1119</v>
      </c>
    </row>
    <row r="28244" spans="1:6" x14ac:dyDescent="0.55000000000000004">
      <c r="A28244" s="147" t="s">
        <v>1162</v>
      </c>
      <c r="B28244" s="141" t="s">
        <v>1082</v>
      </c>
      <c r="C28244" s="137" t="s">
        <v>60</v>
      </c>
      <c r="D28244" s="148"/>
      <c r="E28244" s="139" t="s">
        <v>1119</v>
      </c>
      <c r="F28244" s="139" t="s">
        <v>1119</v>
      </c>
    </row>
    <row r="28245" spans="1:6" x14ac:dyDescent="0.55000000000000004">
      <c r="A28245" s="147" t="s">
        <v>1163</v>
      </c>
      <c r="B28245" s="141" t="s">
        <v>1082</v>
      </c>
      <c r="C28245" s="137" t="s">
        <v>61</v>
      </c>
      <c r="D28245" s="148"/>
      <c r="E28245" s="139" t="s">
        <v>1119</v>
      </c>
      <c r="F28245" s="139" t="s">
        <v>1119</v>
      </c>
    </row>
    <row r="28246" spans="1:6" x14ac:dyDescent="0.55000000000000004">
      <c r="A28246" s="147" t="s">
        <v>1164</v>
      </c>
      <c r="B28246" s="141" t="s">
        <v>1082</v>
      </c>
      <c r="C28246" s="142" t="s">
        <v>1165</v>
      </c>
      <c r="D28246" s="148"/>
      <c r="E28246" s="139" t="s">
        <v>1119</v>
      </c>
      <c r="F28246" s="139" t="s">
        <v>1119</v>
      </c>
    </row>
    <row r="28247" spans="1:6" x14ac:dyDescent="0.55000000000000004">
      <c r="A28247" s="147" t="s">
        <v>1166</v>
      </c>
      <c r="B28247" s="141" t="s">
        <v>1082</v>
      </c>
      <c r="C28247" s="137" t="s">
        <v>63</v>
      </c>
      <c r="D28247" s="148"/>
      <c r="E28247" s="139" t="s">
        <v>1119</v>
      </c>
      <c r="F28247" s="139" t="s">
        <v>1119</v>
      </c>
    </row>
    <row r="28248" spans="1:6" x14ac:dyDescent="0.55000000000000004">
      <c r="A28248" s="147" t="s">
        <v>1167</v>
      </c>
      <c r="B28248" s="141" t="s">
        <v>1082</v>
      </c>
      <c r="C28248" s="137" t="s">
        <v>64</v>
      </c>
      <c r="D28248" s="148"/>
      <c r="E28248" s="139" t="s">
        <v>1119</v>
      </c>
      <c r="F28248" s="139" t="s">
        <v>1119</v>
      </c>
    </row>
    <row r="28249" spans="1:6" x14ac:dyDescent="0.55000000000000004">
      <c r="A28249" s="147" t="s">
        <v>1168</v>
      </c>
      <c r="B28249" s="141" t="s">
        <v>1082</v>
      </c>
      <c r="C28249" s="137" t="s">
        <v>65</v>
      </c>
      <c r="D28249" s="148"/>
      <c r="E28249" s="139" t="s">
        <v>1119</v>
      </c>
      <c r="F28249" s="139" t="s">
        <v>1119</v>
      </c>
    </row>
    <row r="28250" spans="1:6" x14ac:dyDescent="0.55000000000000004">
      <c r="A28250" s="147" t="s">
        <v>1169</v>
      </c>
      <c r="B28250" s="141" t="s">
        <v>1082</v>
      </c>
      <c r="C28250" s="137" t="s">
        <v>66</v>
      </c>
      <c r="D28250" s="148"/>
      <c r="E28250" s="139" t="s">
        <v>1119</v>
      </c>
      <c r="F28250" s="139" t="s">
        <v>1119</v>
      </c>
    </row>
    <row r="28251" spans="1:6" x14ac:dyDescent="0.55000000000000004">
      <c r="A28251" s="147" t="s">
        <v>1170</v>
      </c>
      <c r="B28251" s="141" t="s">
        <v>1082</v>
      </c>
      <c r="C28251" s="137" t="s">
        <v>67</v>
      </c>
      <c r="D28251" s="148"/>
      <c r="E28251" s="139" t="s">
        <v>1119</v>
      </c>
      <c r="F28251" s="139" t="s">
        <v>1119</v>
      </c>
    </row>
    <row r="28252" spans="1:6" x14ac:dyDescent="0.55000000000000004">
      <c r="A28252" s="147" t="s">
        <v>1171</v>
      </c>
      <c r="B28252" s="141" t="s">
        <v>1082</v>
      </c>
      <c r="C28252" s="142" t="s">
        <v>1172</v>
      </c>
      <c r="D28252" s="148"/>
      <c r="E28252" s="139" t="s">
        <v>1119</v>
      </c>
      <c r="F28252" s="139" t="s">
        <v>1119</v>
      </c>
    </row>
    <row r="28253" spans="1:6" x14ac:dyDescent="0.55000000000000004">
      <c r="A28253" s="147" t="s">
        <v>1173</v>
      </c>
      <c r="B28253" s="141" t="s">
        <v>1082</v>
      </c>
      <c r="C28253" s="137" t="s">
        <v>70</v>
      </c>
      <c r="D28253" s="148"/>
      <c r="E28253" s="139" t="s">
        <v>1119</v>
      </c>
      <c r="F28253" s="139" t="s">
        <v>1119</v>
      </c>
    </row>
    <row r="28254" spans="1:6" x14ac:dyDescent="0.55000000000000004">
      <c r="A28254" s="147" t="s">
        <v>1174</v>
      </c>
      <c r="B28254" s="141" t="s">
        <v>1082</v>
      </c>
      <c r="C28254" s="137" t="s">
        <v>71</v>
      </c>
      <c r="D28254" s="148"/>
      <c r="E28254" s="139" t="s">
        <v>1119</v>
      </c>
      <c r="F28254" s="139" t="s">
        <v>1119</v>
      </c>
    </row>
    <row r="28255" spans="1:6" x14ac:dyDescent="0.55000000000000004">
      <c r="A28255" s="147" t="s">
        <v>1175</v>
      </c>
      <c r="B28255" s="141" t="s">
        <v>1082</v>
      </c>
      <c r="C28255" s="137" t="s">
        <v>72</v>
      </c>
      <c r="D28255" s="148"/>
      <c r="E28255" s="139" t="s">
        <v>1119</v>
      </c>
      <c r="F28255" s="139" t="s">
        <v>1119</v>
      </c>
    </row>
    <row r="28256" spans="1:6" x14ac:dyDescent="0.55000000000000004">
      <c r="A28256" s="147" t="s">
        <v>1176</v>
      </c>
      <c r="B28256" s="141" t="s">
        <v>1082</v>
      </c>
      <c r="C28256" s="137" t="s">
        <v>73</v>
      </c>
      <c r="D28256" s="148"/>
      <c r="E28256" s="139" t="s">
        <v>1119</v>
      </c>
      <c r="F28256" s="139" t="s">
        <v>1119</v>
      </c>
    </row>
    <row r="28257" spans="1:6" x14ac:dyDescent="0.55000000000000004">
      <c r="A28257" s="147" t="s">
        <v>1177</v>
      </c>
      <c r="B28257" s="141" t="s">
        <v>1082</v>
      </c>
      <c r="C28257" s="137" t="s">
        <v>74</v>
      </c>
      <c r="D28257" s="148"/>
      <c r="E28257" s="139" t="s">
        <v>1119</v>
      </c>
      <c r="F28257" s="139" t="s">
        <v>1119</v>
      </c>
    </row>
    <row r="28258" spans="1:6" x14ac:dyDescent="0.55000000000000004">
      <c r="A28258" s="147" t="s">
        <v>1178</v>
      </c>
      <c r="B28258" s="141" t="s">
        <v>1082</v>
      </c>
      <c r="C28258" s="137" t="s">
        <v>75</v>
      </c>
      <c r="D28258" s="148"/>
      <c r="E28258" s="139" t="s">
        <v>1119</v>
      </c>
      <c r="F28258" s="139" t="s">
        <v>1119</v>
      </c>
    </row>
    <row r="28259" spans="1:6" x14ac:dyDescent="0.55000000000000004">
      <c r="A28259" s="147" t="s">
        <v>1179</v>
      </c>
      <c r="B28259" s="141" t="s">
        <v>1082</v>
      </c>
      <c r="C28259" s="137" t="s">
        <v>76</v>
      </c>
      <c r="D28259" s="148"/>
      <c r="E28259" s="139" t="s">
        <v>1119</v>
      </c>
      <c r="F28259" s="139" t="s">
        <v>1119</v>
      </c>
    </row>
    <row r="28260" spans="1:6" x14ac:dyDescent="0.55000000000000004">
      <c r="A28260" s="147" t="s">
        <v>1180</v>
      </c>
      <c r="B28260" s="141" t="s">
        <v>1082</v>
      </c>
      <c r="C28260" s="142" t="s">
        <v>1181</v>
      </c>
      <c r="D28260" s="148"/>
      <c r="E28260" s="139" t="s">
        <v>1119</v>
      </c>
      <c r="F28260" s="139" t="s">
        <v>1119</v>
      </c>
    </row>
    <row r="28261" spans="1:6" x14ac:dyDescent="0.55000000000000004">
      <c r="A28261" s="147" t="s">
        <v>1182</v>
      </c>
      <c r="B28261" s="141" t="s">
        <v>1082</v>
      </c>
      <c r="C28261" s="137" t="s">
        <v>78</v>
      </c>
      <c r="D28261" s="148"/>
      <c r="E28261" s="139" t="s">
        <v>1119</v>
      </c>
      <c r="F28261" s="139" t="s">
        <v>1119</v>
      </c>
    </row>
    <row r="28262" spans="1:6" x14ac:dyDescent="0.55000000000000004">
      <c r="A28262" s="147" t="s">
        <v>1183</v>
      </c>
      <c r="B28262" s="141" t="s">
        <v>1082</v>
      </c>
      <c r="C28262" s="137" t="s">
        <v>79</v>
      </c>
      <c r="D28262" s="148"/>
      <c r="E28262" s="139" t="s">
        <v>1119</v>
      </c>
      <c r="F28262" s="139" t="s">
        <v>1119</v>
      </c>
    </row>
    <row r="28263" spans="1:6" x14ac:dyDescent="0.55000000000000004">
      <c r="A28263" s="147" t="s">
        <v>1184</v>
      </c>
      <c r="B28263" s="141" t="s">
        <v>1082</v>
      </c>
      <c r="C28263" s="137" t="s">
        <v>80</v>
      </c>
      <c r="D28263" s="148"/>
      <c r="E28263" s="139" t="s">
        <v>1119</v>
      </c>
      <c r="F28263" s="139" t="s">
        <v>1119</v>
      </c>
    </row>
    <row r="28264" spans="1:6" x14ac:dyDescent="0.55000000000000004">
      <c r="A28264" s="147" t="s">
        <v>1185</v>
      </c>
      <c r="B28264" s="141" t="s">
        <v>1082</v>
      </c>
      <c r="C28264" s="137" t="s">
        <v>81</v>
      </c>
      <c r="D28264" s="148"/>
      <c r="E28264" s="139" t="s">
        <v>1119</v>
      </c>
      <c r="F28264" s="139" t="s">
        <v>1119</v>
      </c>
    </row>
    <row r="28265" spans="1:6" x14ac:dyDescent="0.55000000000000004">
      <c r="A28265" s="147" t="s">
        <v>1186</v>
      </c>
      <c r="B28265" s="141" t="s">
        <v>1082</v>
      </c>
      <c r="C28265" s="137" t="s">
        <v>82</v>
      </c>
      <c r="D28265" s="148"/>
      <c r="E28265" s="139" t="s">
        <v>1119</v>
      </c>
      <c r="F28265" s="139" t="s">
        <v>1119</v>
      </c>
    </row>
    <row r="28266" spans="1:6" x14ac:dyDescent="0.55000000000000004">
      <c r="A28266" s="147" t="s">
        <v>1187</v>
      </c>
      <c r="B28266" s="141" t="s">
        <v>1082</v>
      </c>
      <c r="C28266" s="142" t="s">
        <v>1188</v>
      </c>
      <c r="D28266" s="138" t="s">
        <v>180</v>
      </c>
      <c r="E28266" s="144" t="s">
        <v>13664</v>
      </c>
      <c r="F28266" s="144" t="s">
        <v>13665</v>
      </c>
    </row>
    <row r="28267" spans="1:6" ht="25.8" x14ac:dyDescent="0.55000000000000004">
      <c r="A28267" s="147" t="s">
        <v>1189</v>
      </c>
      <c r="B28267" s="141" t="s">
        <v>1082</v>
      </c>
      <c r="C28267" s="137" t="s">
        <v>84</v>
      </c>
      <c r="D28267" s="138" t="s">
        <v>180</v>
      </c>
      <c r="E28267" s="144" t="s">
        <v>13666</v>
      </c>
      <c r="F28267" s="139" t="s">
        <v>1119</v>
      </c>
    </row>
    <row r="28268" spans="1:6" x14ac:dyDescent="0.55000000000000004">
      <c r="A28268" s="147" t="s">
        <v>1192</v>
      </c>
      <c r="B28268" s="141" t="s">
        <v>1082</v>
      </c>
      <c r="C28268" s="137" t="s">
        <v>85</v>
      </c>
      <c r="D28268" s="148"/>
      <c r="E28268" s="139" t="s">
        <v>1119</v>
      </c>
      <c r="F28268" s="139" t="s">
        <v>1119</v>
      </c>
    </row>
    <row r="28269" spans="1:6" x14ac:dyDescent="0.55000000000000004">
      <c r="A28269" s="147" t="s">
        <v>1193</v>
      </c>
      <c r="B28269" s="141" t="s">
        <v>1082</v>
      </c>
      <c r="C28269" s="137" t="s">
        <v>86</v>
      </c>
      <c r="D28269" s="148"/>
      <c r="E28269" s="139" t="s">
        <v>1119</v>
      </c>
      <c r="F28269" s="139" t="s">
        <v>1119</v>
      </c>
    </row>
    <row r="28270" spans="1:6" x14ac:dyDescent="0.55000000000000004">
      <c r="A28270" s="147" t="s">
        <v>1194</v>
      </c>
      <c r="B28270" s="141" t="s">
        <v>1082</v>
      </c>
      <c r="C28270" s="137" t="s">
        <v>87</v>
      </c>
      <c r="D28270" s="148"/>
      <c r="E28270" s="139" t="s">
        <v>1119</v>
      </c>
      <c r="F28270" s="139" t="s">
        <v>1119</v>
      </c>
    </row>
    <row r="28271" spans="1:6" ht="25.8" x14ac:dyDescent="0.55000000000000004">
      <c r="A28271" s="147" t="s">
        <v>1197</v>
      </c>
      <c r="B28271" s="141" t="s">
        <v>1082</v>
      </c>
      <c r="C28271" s="137" t="s">
        <v>88</v>
      </c>
      <c r="D28271" s="138" t="s">
        <v>180</v>
      </c>
      <c r="E28271" s="144" t="s">
        <v>13667</v>
      </c>
      <c r="F28271" s="144" t="s">
        <v>13668</v>
      </c>
    </row>
    <row r="28272" spans="1:6" x14ac:dyDescent="0.55000000000000004">
      <c r="A28272" s="147" t="s">
        <v>1200</v>
      </c>
      <c r="B28272" s="141" t="s">
        <v>1082</v>
      </c>
      <c r="C28272" s="137" t="s">
        <v>89</v>
      </c>
      <c r="D28272" s="148"/>
      <c r="E28272" s="139" t="s">
        <v>1119</v>
      </c>
      <c r="F28272" s="139" t="s">
        <v>1119</v>
      </c>
    </row>
    <row r="28273" spans="1:6" x14ac:dyDescent="0.55000000000000004">
      <c r="A28273" s="147" t="s">
        <v>1201</v>
      </c>
      <c r="B28273" s="141" t="s">
        <v>1082</v>
      </c>
      <c r="C28273" s="137" t="s">
        <v>90</v>
      </c>
      <c r="D28273" s="148"/>
      <c r="E28273" s="139" t="s">
        <v>1119</v>
      </c>
      <c r="F28273" s="139" t="s">
        <v>1119</v>
      </c>
    </row>
    <row r="28274" spans="1:6" x14ac:dyDescent="0.55000000000000004">
      <c r="A28274" s="147" t="s">
        <v>1202</v>
      </c>
      <c r="B28274" s="141" t="s">
        <v>1082</v>
      </c>
      <c r="C28274" s="137" t="s">
        <v>91</v>
      </c>
      <c r="D28274" s="148"/>
      <c r="E28274" s="139" t="s">
        <v>1119</v>
      </c>
      <c r="F28274" s="139" t="s">
        <v>1119</v>
      </c>
    </row>
    <row r="28275" spans="1:6" x14ac:dyDescent="0.55000000000000004">
      <c r="A28275" s="147" t="s">
        <v>1203</v>
      </c>
      <c r="B28275" s="141" t="s">
        <v>1082</v>
      </c>
      <c r="C28275" s="142" t="s">
        <v>1204</v>
      </c>
      <c r="D28275" s="148"/>
      <c r="E28275" s="139" t="s">
        <v>1119</v>
      </c>
      <c r="F28275" s="139" t="s">
        <v>1119</v>
      </c>
    </row>
    <row r="28276" spans="1:6" x14ac:dyDescent="0.55000000000000004">
      <c r="A28276" s="147" t="s">
        <v>1205</v>
      </c>
      <c r="B28276" s="141" t="s">
        <v>1082</v>
      </c>
      <c r="C28276" s="137" t="s">
        <v>93</v>
      </c>
      <c r="D28276" s="148"/>
      <c r="E28276" s="139" t="s">
        <v>1119</v>
      </c>
      <c r="F28276" s="139" t="s">
        <v>1119</v>
      </c>
    </row>
    <row r="28277" spans="1:6" x14ac:dyDescent="0.55000000000000004">
      <c r="A28277" s="147" t="s">
        <v>1208</v>
      </c>
      <c r="B28277" s="141" t="s">
        <v>1082</v>
      </c>
      <c r="C28277" s="137" t="s">
        <v>94</v>
      </c>
      <c r="D28277" s="148"/>
      <c r="E28277" s="139" t="s">
        <v>1119</v>
      </c>
      <c r="F28277" s="139" t="s">
        <v>1119</v>
      </c>
    </row>
    <row r="28278" spans="1:6" x14ac:dyDescent="0.55000000000000004">
      <c r="A28278" s="147" t="s">
        <v>1209</v>
      </c>
      <c r="B28278" s="141" t="s">
        <v>1082</v>
      </c>
      <c r="C28278" s="137" t="s">
        <v>95</v>
      </c>
      <c r="D28278" s="148"/>
      <c r="E28278" s="139" t="s">
        <v>1119</v>
      </c>
      <c r="F28278" s="139" t="s">
        <v>1119</v>
      </c>
    </row>
    <row r="28279" spans="1:6" x14ac:dyDescent="0.55000000000000004">
      <c r="A28279" s="147" t="s">
        <v>1210</v>
      </c>
      <c r="B28279" s="141" t="s">
        <v>1082</v>
      </c>
      <c r="C28279" s="137" t="s">
        <v>96</v>
      </c>
      <c r="D28279" s="148"/>
      <c r="E28279" s="139" t="s">
        <v>1119</v>
      </c>
      <c r="F28279" s="139" t="s">
        <v>1119</v>
      </c>
    </row>
    <row r="28280" spans="1:6" x14ac:dyDescent="0.55000000000000004">
      <c r="A28280" s="147" t="s">
        <v>1211</v>
      </c>
      <c r="B28280" s="141" t="s">
        <v>1082</v>
      </c>
      <c r="C28280" s="137" t="s">
        <v>97</v>
      </c>
      <c r="D28280" s="148"/>
      <c r="E28280" s="139" t="s">
        <v>1119</v>
      </c>
      <c r="F28280" s="139" t="s">
        <v>1119</v>
      </c>
    </row>
    <row r="28281" spans="1:6" x14ac:dyDescent="0.55000000000000004">
      <c r="A28281" s="147" t="s">
        <v>1212</v>
      </c>
      <c r="B28281" s="141" t="s">
        <v>1082</v>
      </c>
      <c r="C28281" s="137" t="s">
        <v>98</v>
      </c>
      <c r="D28281" s="148"/>
      <c r="E28281" s="139" t="s">
        <v>1119</v>
      </c>
      <c r="F28281" s="139" t="s">
        <v>1119</v>
      </c>
    </row>
    <row r="28282" spans="1:6" x14ac:dyDescent="0.55000000000000004">
      <c r="A28282" s="147" t="s">
        <v>1213</v>
      </c>
      <c r="B28282" s="141" t="s">
        <v>1082</v>
      </c>
      <c r="C28282" s="137" t="s">
        <v>99</v>
      </c>
      <c r="D28282" s="148"/>
      <c r="E28282" s="139" t="s">
        <v>1119</v>
      </c>
      <c r="F28282" s="139" t="s">
        <v>1119</v>
      </c>
    </row>
    <row r="28283" spans="1:6" x14ac:dyDescent="0.55000000000000004">
      <c r="A28283" s="147" t="s">
        <v>1216</v>
      </c>
      <c r="B28283" s="141" t="s">
        <v>1082</v>
      </c>
      <c r="C28283" s="137" t="s">
        <v>100</v>
      </c>
      <c r="D28283" s="148"/>
      <c r="E28283" s="139" t="s">
        <v>1119</v>
      </c>
      <c r="F28283" s="139" t="s">
        <v>1119</v>
      </c>
    </row>
    <row r="28284" spans="1:6" x14ac:dyDescent="0.55000000000000004">
      <c r="A28284" s="147" t="s">
        <v>1217</v>
      </c>
      <c r="B28284" s="141" t="s">
        <v>1082</v>
      </c>
      <c r="C28284" s="137" t="s">
        <v>101</v>
      </c>
      <c r="D28284" s="148"/>
      <c r="E28284" s="139" t="s">
        <v>1119</v>
      </c>
      <c r="F28284" s="139" t="s">
        <v>1119</v>
      </c>
    </row>
    <row r="28285" spans="1:6" x14ac:dyDescent="0.55000000000000004">
      <c r="A28285" s="147" t="s">
        <v>1218</v>
      </c>
      <c r="B28285" s="141" t="s">
        <v>1082</v>
      </c>
      <c r="C28285" s="137" t="s">
        <v>102</v>
      </c>
      <c r="D28285" s="148"/>
      <c r="E28285" s="139" t="s">
        <v>1119</v>
      </c>
      <c r="F28285" s="139" t="s">
        <v>1119</v>
      </c>
    </row>
    <row r="28286" spans="1:6" x14ac:dyDescent="0.55000000000000004">
      <c r="A28286" s="147" t="s">
        <v>1219</v>
      </c>
      <c r="B28286" s="141" t="s">
        <v>1082</v>
      </c>
      <c r="C28286" s="137" t="s">
        <v>103</v>
      </c>
      <c r="D28286" s="148"/>
      <c r="E28286" s="139" t="s">
        <v>1119</v>
      </c>
      <c r="F28286" s="139" t="s">
        <v>1119</v>
      </c>
    </row>
    <row r="28287" spans="1:6" x14ac:dyDescent="0.55000000000000004">
      <c r="A28287" s="147" t="s">
        <v>1220</v>
      </c>
      <c r="B28287" s="141" t="s">
        <v>1082</v>
      </c>
      <c r="C28287" s="137" t="s">
        <v>104</v>
      </c>
      <c r="D28287" s="148"/>
      <c r="E28287" s="139" t="s">
        <v>1119</v>
      </c>
      <c r="F28287" s="139" t="s">
        <v>1119</v>
      </c>
    </row>
    <row r="28288" spans="1:6" x14ac:dyDescent="0.55000000000000004">
      <c r="A28288" s="147" t="s">
        <v>1223</v>
      </c>
      <c r="B28288" s="141" t="s">
        <v>1082</v>
      </c>
      <c r="C28288" s="142" t="s">
        <v>1224</v>
      </c>
      <c r="D28288" s="148"/>
      <c r="E28288" s="139" t="s">
        <v>1119</v>
      </c>
      <c r="F28288" s="139" t="s">
        <v>1119</v>
      </c>
    </row>
    <row r="28289" spans="1:6" x14ac:dyDescent="0.55000000000000004">
      <c r="A28289" s="147" t="s">
        <v>1225</v>
      </c>
      <c r="B28289" s="141" t="s">
        <v>1082</v>
      </c>
      <c r="C28289" s="137" t="s">
        <v>106</v>
      </c>
      <c r="D28289" s="148"/>
      <c r="E28289" s="139" t="s">
        <v>1119</v>
      </c>
      <c r="F28289" s="139" t="s">
        <v>1119</v>
      </c>
    </row>
    <row r="28290" spans="1:6" x14ac:dyDescent="0.55000000000000004">
      <c r="A28290" s="147" t="s">
        <v>1228</v>
      </c>
      <c r="B28290" s="141" t="s">
        <v>1082</v>
      </c>
      <c r="C28290" s="137" t="s">
        <v>107</v>
      </c>
      <c r="D28290" s="148"/>
      <c r="E28290" s="139" t="s">
        <v>1119</v>
      </c>
      <c r="F28290" s="139" t="s">
        <v>1119</v>
      </c>
    </row>
    <row r="28291" spans="1:6" x14ac:dyDescent="0.55000000000000004">
      <c r="A28291" s="147" t="s">
        <v>1229</v>
      </c>
      <c r="B28291" s="141" t="s">
        <v>1082</v>
      </c>
      <c r="C28291" s="142" t="s">
        <v>1230</v>
      </c>
      <c r="D28291" s="138" t="s">
        <v>180</v>
      </c>
      <c r="E28291" s="144" t="s">
        <v>13669</v>
      </c>
      <c r="F28291" s="144" t="s">
        <v>13670</v>
      </c>
    </row>
    <row r="28292" spans="1:6" x14ac:dyDescent="0.55000000000000004">
      <c r="A28292" s="147" t="s">
        <v>1231</v>
      </c>
      <c r="B28292" s="141" t="s">
        <v>1082</v>
      </c>
      <c r="C28292" s="137" t="s">
        <v>109</v>
      </c>
      <c r="D28292" s="148"/>
      <c r="E28292" s="139" t="s">
        <v>1119</v>
      </c>
      <c r="F28292" s="139" t="s">
        <v>1119</v>
      </c>
    </row>
    <row r="28293" spans="1:6" x14ac:dyDescent="0.55000000000000004">
      <c r="A28293" s="147" t="s">
        <v>1234</v>
      </c>
      <c r="B28293" s="141" t="s">
        <v>1082</v>
      </c>
      <c r="C28293" s="137" t="s">
        <v>110</v>
      </c>
      <c r="D28293" s="148"/>
      <c r="E28293" s="139" t="s">
        <v>1119</v>
      </c>
      <c r="F28293" s="139" t="s">
        <v>1119</v>
      </c>
    </row>
    <row r="28294" spans="1:6" x14ac:dyDescent="0.55000000000000004">
      <c r="A28294" s="147" t="s">
        <v>1235</v>
      </c>
      <c r="B28294" s="141" t="s">
        <v>1082</v>
      </c>
      <c r="C28294" s="137" t="s">
        <v>111</v>
      </c>
      <c r="D28294" s="148"/>
      <c r="E28294" s="139" t="s">
        <v>1119</v>
      </c>
      <c r="F28294" s="139" t="s">
        <v>1119</v>
      </c>
    </row>
    <row r="28295" spans="1:6" ht="25.8" x14ac:dyDescent="0.55000000000000004">
      <c r="A28295" s="147" t="s">
        <v>1236</v>
      </c>
      <c r="B28295" s="141" t="s">
        <v>1082</v>
      </c>
      <c r="C28295" s="137" t="s">
        <v>112</v>
      </c>
      <c r="D28295" s="138" t="s">
        <v>180</v>
      </c>
      <c r="E28295" s="144" t="s">
        <v>13671</v>
      </c>
      <c r="F28295" s="144" t="s">
        <v>13672</v>
      </c>
    </row>
    <row r="28296" spans="1:6" x14ac:dyDescent="0.55000000000000004">
      <c r="A28296" s="147" t="s">
        <v>1237</v>
      </c>
      <c r="B28296" s="141" t="s">
        <v>1082</v>
      </c>
      <c r="C28296" s="137" t="s">
        <v>113</v>
      </c>
      <c r="D28296" s="148"/>
      <c r="E28296" s="139" t="s">
        <v>1119</v>
      </c>
      <c r="F28296" s="139" t="s">
        <v>1119</v>
      </c>
    </row>
    <row r="28297" spans="1:6" x14ac:dyDescent="0.55000000000000004">
      <c r="A28297" s="147" t="s">
        <v>1238</v>
      </c>
      <c r="B28297" s="141" t="s">
        <v>1082</v>
      </c>
      <c r="C28297" s="142" t="s">
        <v>1239</v>
      </c>
      <c r="D28297" s="138" t="s">
        <v>180</v>
      </c>
      <c r="E28297" s="144" t="s">
        <v>13673</v>
      </c>
      <c r="F28297" s="144" t="s">
        <v>13674</v>
      </c>
    </row>
    <row r="28298" spans="1:6" ht="25.8" x14ac:dyDescent="0.55000000000000004">
      <c r="A28298" s="147" t="s">
        <v>1240</v>
      </c>
      <c r="B28298" s="141" t="s">
        <v>1082</v>
      </c>
      <c r="C28298" s="137" t="s">
        <v>116</v>
      </c>
      <c r="D28298" s="138" t="s">
        <v>180</v>
      </c>
      <c r="E28298" s="144" t="s">
        <v>13675</v>
      </c>
      <c r="F28298" s="144" t="s">
        <v>13676</v>
      </c>
    </row>
    <row r="28299" spans="1:6" x14ac:dyDescent="0.55000000000000004">
      <c r="A28299" s="147" t="s">
        <v>1241</v>
      </c>
      <c r="B28299" s="141" t="s">
        <v>1082</v>
      </c>
      <c r="C28299" s="137" t="s">
        <v>117</v>
      </c>
      <c r="D28299" s="148"/>
      <c r="E28299" s="139" t="s">
        <v>1119</v>
      </c>
      <c r="F28299" s="139" t="s">
        <v>1119</v>
      </c>
    </row>
    <row r="28300" spans="1:6" x14ac:dyDescent="0.55000000000000004">
      <c r="A28300" s="147" t="s">
        <v>1242</v>
      </c>
      <c r="B28300" s="141" t="s">
        <v>1082</v>
      </c>
      <c r="C28300" s="137" t="s">
        <v>118</v>
      </c>
      <c r="D28300" s="148"/>
      <c r="E28300" s="139" t="s">
        <v>1119</v>
      </c>
      <c r="F28300" s="139" t="s">
        <v>1119</v>
      </c>
    </row>
    <row r="28301" spans="1:6" x14ac:dyDescent="0.55000000000000004">
      <c r="A28301" s="147" t="s">
        <v>1243</v>
      </c>
      <c r="B28301" s="141" t="s">
        <v>1082</v>
      </c>
      <c r="C28301" s="137" t="s">
        <v>119</v>
      </c>
      <c r="D28301" s="148"/>
      <c r="E28301" s="139" t="s">
        <v>1119</v>
      </c>
      <c r="F28301" s="139" t="s">
        <v>1119</v>
      </c>
    </row>
    <row r="28302" spans="1:6" x14ac:dyDescent="0.55000000000000004">
      <c r="A28302" s="147" t="s">
        <v>1244</v>
      </c>
      <c r="B28302" s="141" t="s">
        <v>1082</v>
      </c>
      <c r="C28302" s="137" t="s">
        <v>120</v>
      </c>
      <c r="D28302" s="148"/>
      <c r="E28302" s="139" t="s">
        <v>1119</v>
      </c>
      <c r="F28302" s="139" t="s">
        <v>1119</v>
      </c>
    </row>
    <row r="28303" spans="1:6" x14ac:dyDescent="0.55000000000000004">
      <c r="A28303" s="147" t="s">
        <v>1245</v>
      </c>
      <c r="B28303" s="141" t="s">
        <v>1082</v>
      </c>
      <c r="C28303" s="142" t="s">
        <v>1246</v>
      </c>
      <c r="D28303" s="138" t="s">
        <v>180</v>
      </c>
      <c r="E28303" s="144" t="s">
        <v>13677</v>
      </c>
      <c r="F28303" s="144" t="s">
        <v>13678</v>
      </c>
    </row>
    <row r="28304" spans="1:6" ht="25.8" x14ac:dyDescent="0.55000000000000004">
      <c r="A28304" s="147" t="s">
        <v>1247</v>
      </c>
      <c r="B28304" s="141" t="s">
        <v>1082</v>
      </c>
      <c r="C28304" s="137" t="s">
        <v>122</v>
      </c>
      <c r="D28304" s="138" t="s">
        <v>180</v>
      </c>
      <c r="E28304" s="144" t="s">
        <v>13679</v>
      </c>
      <c r="F28304" s="144" t="s">
        <v>13680</v>
      </c>
    </row>
    <row r="28305" spans="1:6" x14ac:dyDescent="0.55000000000000004">
      <c r="A28305" s="147" t="s">
        <v>1248</v>
      </c>
      <c r="B28305" s="141" t="s">
        <v>1082</v>
      </c>
      <c r="C28305" s="137" t="s">
        <v>123</v>
      </c>
      <c r="D28305" s="148"/>
      <c r="E28305" s="139" t="s">
        <v>1119</v>
      </c>
      <c r="F28305" s="139" t="s">
        <v>1119</v>
      </c>
    </row>
    <row r="28306" spans="1:6" x14ac:dyDescent="0.55000000000000004">
      <c r="A28306" s="147" t="s">
        <v>1249</v>
      </c>
      <c r="B28306" s="141" t="s">
        <v>1082</v>
      </c>
      <c r="C28306" s="137" t="s">
        <v>124</v>
      </c>
      <c r="D28306" s="148"/>
      <c r="E28306" s="139" t="s">
        <v>1119</v>
      </c>
      <c r="F28306" s="139" t="s">
        <v>1119</v>
      </c>
    </row>
    <row r="28307" spans="1:6" ht="25.8" x14ac:dyDescent="0.55000000000000004">
      <c r="A28307" s="147" t="s">
        <v>1250</v>
      </c>
      <c r="B28307" s="141" t="s">
        <v>1082</v>
      </c>
      <c r="C28307" s="137" t="s">
        <v>125</v>
      </c>
      <c r="D28307" s="138" t="s">
        <v>180</v>
      </c>
      <c r="E28307" s="144" t="s">
        <v>13681</v>
      </c>
      <c r="F28307" s="144" t="s">
        <v>13682</v>
      </c>
    </row>
    <row r="28308" spans="1:6" x14ac:dyDescent="0.55000000000000004">
      <c r="A28308" s="147" t="s">
        <v>1253</v>
      </c>
      <c r="B28308" s="141" t="s">
        <v>1082</v>
      </c>
      <c r="C28308" s="137" t="s">
        <v>126</v>
      </c>
      <c r="D28308" s="148"/>
      <c r="E28308" s="139" t="s">
        <v>1119</v>
      </c>
      <c r="F28308" s="139" t="s">
        <v>1119</v>
      </c>
    </row>
    <row r="28309" spans="1:6" x14ac:dyDescent="0.55000000000000004">
      <c r="A28309" s="147" t="s">
        <v>1254</v>
      </c>
      <c r="B28309" s="141" t="s">
        <v>1082</v>
      </c>
      <c r="C28309" s="137" t="s">
        <v>127</v>
      </c>
      <c r="D28309" s="148"/>
      <c r="E28309" s="139" t="s">
        <v>1119</v>
      </c>
      <c r="F28309" s="139" t="s">
        <v>1119</v>
      </c>
    </row>
    <row r="28310" spans="1:6" x14ac:dyDescent="0.55000000000000004">
      <c r="A28310" s="147" t="s">
        <v>1255</v>
      </c>
      <c r="B28310" s="141" t="s">
        <v>1082</v>
      </c>
      <c r="C28310" s="137" t="s">
        <v>128</v>
      </c>
      <c r="D28310" s="148"/>
      <c r="E28310" s="139" t="s">
        <v>1119</v>
      </c>
      <c r="F28310" s="139" t="s">
        <v>1119</v>
      </c>
    </row>
    <row r="28311" spans="1:6" x14ac:dyDescent="0.55000000000000004">
      <c r="A28311" s="147" t="s">
        <v>1256</v>
      </c>
      <c r="B28311" s="141" t="s">
        <v>1082</v>
      </c>
      <c r="C28311" s="137" t="s">
        <v>129</v>
      </c>
      <c r="D28311" s="148"/>
      <c r="E28311" s="139" t="s">
        <v>1119</v>
      </c>
      <c r="F28311" s="139" t="s">
        <v>1119</v>
      </c>
    </row>
    <row r="28312" spans="1:6" x14ac:dyDescent="0.55000000000000004">
      <c r="A28312" s="147" t="s">
        <v>1259</v>
      </c>
      <c r="B28312" s="141" t="s">
        <v>1082</v>
      </c>
      <c r="C28312" s="142" t="s">
        <v>1260</v>
      </c>
      <c r="D28312" s="148"/>
      <c r="E28312" s="139" t="s">
        <v>1119</v>
      </c>
      <c r="F28312" s="139" t="s">
        <v>1119</v>
      </c>
    </row>
    <row r="28313" spans="1:6" x14ac:dyDescent="0.55000000000000004">
      <c r="A28313" s="147" t="s">
        <v>1261</v>
      </c>
      <c r="B28313" s="141" t="s">
        <v>1082</v>
      </c>
      <c r="C28313" s="137" t="s">
        <v>1262</v>
      </c>
      <c r="D28313" s="148"/>
      <c r="E28313" s="139" t="s">
        <v>1119</v>
      </c>
      <c r="F28313" s="139" t="s">
        <v>1119</v>
      </c>
    </row>
    <row r="28314" spans="1:6" x14ac:dyDescent="0.55000000000000004">
      <c r="A28314" s="147" t="s">
        <v>1263</v>
      </c>
      <c r="B28314" s="141" t="s">
        <v>1082</v>
      </c>
      <c r="C28314" s="137" t="s">
        <v>1264</v>
      </c>
      <c r="D28314" s="148"/>
      <c r="E28314" s="139" t="s">
        <v>1119</v>
      </c>
      <c r="F28314" s="139" t="s">
        <v>1119</v>
      </c>
    </row>
    <row r="28315" spans="1:6" x14ac:dyDescent="0.55000000000000004">
      <c r="A28315" s="147" t="s">
        <v>1265</v>
      </c>
      <c r="B28315" s="141" t="s">
        <v>1082</v>
      </c>
      <c r="C28315" s="137" t="s">
        <v>1266</v>
      </c>
      <c r="D28315" s="148"/>
      <c r="E28315" s="139" t="s">
        <v>1119</v>
      </c>
      <c r="F28315" s="139" t="s">
        <v>1119</v>
      </c>
    </row>
    <row r="28316" spans="1:6" x14ac:dyDescent="0.55000000000000004">
      <c r="A28316" s="147" t="s">
        <v>1267</v>
      </c>
      <c r="B28316" s="141" t="s">
        <v>1082</v>
      </c>
      <c r="C28316" s="137" t="s">
        <v>1268</v>
      </c>
      <c r="D28316" s="148"/>
      <c r="E28316" s="139" t="s">
        <v>1119</v>
      </c>
      <c r="F28316" s="139" t="s">
        <v>1119</v>
      </c>
    </row>
    <row r="28317" spans="1:6" x14ac:dyDescent="0.55000000000000004">
      <c r="A28317" s="147" t="s">
        <v>1269</v>
      </c>
      <c r="B28317" s="141" t="s">
        <v>1082</v>
      </c>
      <c r="C28317" s="137" t="s">
        <v>1270</v>
      </c>
      <c r="D28317" s="148"/>
      <c r="E28317" s="139" t="s">
        <v>1119</v>
      </c>
      <c r="F28317" s="139" t="s">
        <v>1119</v>
      </c>
    </row>
    <row r="28318" spans="1:6" x14ac:dyDescent="0.55000000000000004">
      <c r="A28318" s="147" t="s">
        <v>1271</v>
      </c>
      <c r="B28318" s="141" t="s">
        <v>1082</v>
      </c>
      <c r="C28318" s="142" t="s">
        <v>1272</v>
      </c>
      <c r="D28318" s="148"/>
      <c r="E28318" s="139" t="s">
        <v>1119</v>
      </c>
      <c r="F28318" s="139" t="s">
        <v>1119</v>
      </c>
    </row>
    <row r="28319" spans="1:6" x14ac:dyDescent="0.55000000000000004">
      <c r="A28319" s="147" t="s">
        <v>1273</v>
      </c>
      <c r="B28319" s="141" t="s">
        <v>1082</v>
      </c>
      <c r="C28319" s="137" t="s">
        <v>138</v>
      </c>
      <c r="D28319" s="148"/>
      <c r="E28319" s="139" t="s">
        <v>1119</v>
      </c>
      <c r="F28319" s="139" t="s">
        <v>1119</v>
      </c>
    </row>
    <row r="28320" spans="1:6" x14ac:dyDescent="0.55000000000000004">
      <c r="A28320" s="147" t="s">
        <v>1274</v>
      </c>
      <c r="B28320" s="141" t="s">
        <v>1082</v>
      </c>
      <c r="C28320" s="137" t="s">
        <v>139</v>
      </c>
      <c r="D28320" s="148"/>
      <c r="E28320" s="139" t="s">
        <v>1119</v>
      </c>
      <c r="F28320" s="139" t="s">
        <v>1119</v>
      </c>
    </row>
    <row r="28321" spans="1:6" x14ac:dyDescent="0.55000000000000004">
      <c r="A28321" s="147" t="s">
        <v>1275</v>
      </c>
      <c r="B28321" s="141" t="s">
        <v>1082</v>
      </c>
      <c r="C28321" s="137" t="s">
        <v>140</v>
      </c>
      <c r="D28321" s="148"/>
      <c r="E28321" s="139" t="s">
        <v>1119</v>
      </c>
      <c r="F28321" s="139" t="s">
        <v>1119</v>
      </c>
    </row>
    <row r="28322" spans="1:6" x14ac:dyDescent="0.55000000000000004">
      <c r="A28322" s="147" t="s">
        <v>1276</v>
      </c>
      <c r="B28322" s="141" t="s">
        <v>1082</v>
      </c>
      <c r="C28322" s="137" t="s">
        <v>141</v>
      </c>
      <c r="D28322" s="148"/>
      <c r="E28322" s="139" t="s">
        <v>1119</v>
      </c>
      <c r="F28322" s="139" t="s">
        <v>1119</v>
      </c>
    </row>
    <row r="28323" spans="1:6" x14ac:dyDescent="0.55000000000000004">
      <c r="A28323" s="147" t="s">
        <v>1277</v>
      </c>
      <c r="B28323" s="141" t="s">
        <v>1082</v>
      </c>
      <c r="C28323" s="137" t="s">
        <v>142</v>
      </c>
      <c r="D28323" s="148"/>
      <c r="E28323" s="139" t="s">
        <v>1119</v>
      </c>
      <c r="F28323" s="139" t="s">
        <v>1119</v>
      </c>
    </row>
    <row r="28324" spans="1:6" x14ac:dyDescent="0.55000000000000004">
      <c r="A28324" s="147" t="s">
        <v>1280</v>
      </c>
      <c r="B28324" s="141" t="s">
        <v>1082</v>
      </c>
      <c r="C28324" s="142" t="s">
        <v>1281</v>
      </c>
      <c r="D28324" s="148"/>
      <c r="E28324" s="139" t="s">
        <v>1119</v>
      </c>
      <c r="F28324" s="139" t="s">
        <v>1119</v>
      </c>
    </row>
    <row r="28325" spans="1:6" x14ac:dyDescent="0.55000000000000004">
      <c r="A28325" s="147" t="s">
        <v>1282</v>
      </c>
      <c r="B28325" s="141" t="s">
        <v>1082</v>
      </c>
      <c r="C28325" s="137" t="s">
        <v>144</v>
      </c>
      <c r="D28325" s="148"/>
      <c r="E28325" s="139" t="s">
        <v>1119</v>
      </c>
      <c r="F28325" s="139" t="s">
        <v>1119</v>
      </c>
    </row>
    <row r="28326" spans="1:6" x14ac:dyDescent="0.55000000000000004">
      <c r="A28326" s="147" t="s">
        <v>1283</v>
      </c>
      <c r="B28326" s="141" t="s">
        <v>1082</v>
      </c>
      <c r="C28326" s="137" t="s">
        <v>145</v>
      </c>
      <c r="D28326" s="148"/>
      <c r="E28326" s="139" t="s">
        <v>1119</v>
      </c>
      <c r="F28326" s="139" t="s">
        <v>1119</v>
      </c>
    </row>
    <row r="28327" spans="1:6" x14ac:dyDescent="0.55000000000000004">
      <c r="A28327" s="147" t="s">
        <v>1284</v>
      </c>
      <c r="B28327" s="141" t="s">
        <v>1082</v>
      </c>
      <c r="C28327" s="137" t="s">
        <v>146</v>
      </c>
      <c r="D28327" s="148"/>
      <c r="E28327" s="139" t="s">
        <v>1119</v>
      </c>
      <c r="F28327" s="139" t="s">
        <v>1119</v>
      </c>
    </row>
    <row r="28328" spans="1:6" x14ac:dyDescent="0.55000000000000004">
      <c r="A28328" s="147" t="s">
        <v>1285</v>
      </c>
      <c r="B28328" s="141" t="s">
        <v>1082</v>
      </c>
      <c r="C28328" s="137" t="s">
        <v>147</v>
      </c>
      <c r="D28328" s="148"/>
      <c r="E28328" s="139" t="s">
        <v>1119</v>
      </c>
      <c r="F28328" s="139" t="s">
        <v>1119</v>
      </c>
    </row>
    <row r="28329" spans="1:6" x14ac:dyDescent="0.55000000000000004">
      <c r="A28329" s="147" t="s">
        <v>1286</v>
      </c>
      <c r="B28329" s="141" t="s">
        <v>1082</v>
      </c>
      <c r="C28329" s="137" t="s">
        <v>148</v>
      </c>
      <c r="D28329" s="148"/>
      <c r="E28329" s="139" t="s">
        <v>1119</v>
      </c>
      <c r="F28329" s="139" t="s">
        <v>1119</v>
      </c>
    </row>
    <row r="28330" spans="1:6" x14ac:dyDescent="0.55000000000000004">
      <c r="A28330" s="147" t="s">
        <v>1287</v>
      </c>
      <c r="B28330" s="141" t="s">
        <v>1082</v>
      </c>
      <c r="C28330" s="142" t="s">
        <v>1288</v>
      </c>
      <c r="D28330" s="148"/>
      <c r="E28330" s="139" t="s">
        <v>1119</v>
      </c>
      <c r="F28330" s="139" t="s">
        <v>1119</v>
      </c>
    </row>
    <row r="28331" spans="1:6" x14ac:dyDescent="0.55000000000000004">
      <c r="A28331" s="147" t="s">
        <v>1289</v>
      </c>
      <c r="B28331" s="141" t="s">
        <v>1082</v>
      </c>
      <c r="C28331" s="137" t="s">
        <v>150</v>
      </c>
      <c r="D28331" s="148"/>
      <c r="E28331" s="139" t="s">
        <v>1119</v>
      </c>
      <c r="F28331" s="139" t="s">
        <v>1119</v>
      </c>
    </row>
    <row r="28332" spans="1:6" x14ac:dyDescent="0.55000000000000004">
      <c r="A28332" s="147" t="s">
        <v>1290</v>
      </c>
      <c r="B28332" s="141" t="s">
        <v>1082</v>
      </c>
      <c r="C28332" s="137" t="s">
        <v>151</v>
      </c>
      <c r="D28332" s="148"/>
      <c r="E28332" s="139" t="s">
        <v>1119</v>
      </c>
      <c r="F28332" s="139" t="s">
        <v>1119</v>
      </c>
    </row>
    <row r="28333" spans="1:6" x14ac:dyDescent="0.55000000000000004">
      <c r="A28333" s="147" t="s">
        <v>1291</v>
      </c>
      <c r="B28333" s="141" t="s">
        <v>1082</v>
      </c>
      <c r="C28333" s="142" t="s">
        <v>1292</v>
      </c>
      <c r="D28333" s="138" t="s">
        <v>180</v>
      </c>
      <c r="E28333" s="144" t="s">
        <v>13683</v>
      </c>
      <c r="F28333" s="144" t="s">
        <v>13684</v>
      </c>
    </row>
    <row r="28334" spans="1:6" ht="25.8" x14ac:dyDescent="0.55000000000000004">
      <c r="A28334" s="147" t="s">
        <v>1293</v>
      </c>
      <c r="B28334" s="141" t="s">
        <v>1082</v>
      </c>
      <c r="C28334" s="137" t="s">
        <v>153</v>
      </c>
      <c r="D28334" s="138" t="s">
        <v>180</v>
      </c>
      <c r="E28334" s="144" t="s">
        <v>13685</v>
      </c>
      <c r="F28334" s="144" t="s">
        <v>13686</v>
      </c>
    </row>
    <row r="28335" spans="1:6" ht="25.8" x14ac:dyDescent="0.55000000000000004">
      <c r="A28335" s="147" t="s">
        <v>1294</v>
      </c>
      <c r="B28335" s="141" t="s">
        <v>1082</v>
      </c>
      <c r="C28335" s="137" t="s">
        <v>154</v>
      </c>
      <c r="D28335" s="138" t="s">
        <v>180</v>
      </c>
      <c r="E28335" s="144" t="s">
        <v>13687</v>
      </c>
      <c r="F28335" s="144" t="s">
        <v>13688</v>
      </c>
    </row>
    <row r="28336" spans="1:6" x14ac:dyDescent="0.55000000000000004">
      <c r="A28336" s="147" t="s">
        <v>1297</v>
      </c>
      <c r="B28336" s="141" t="s">
        <v>1082</v>
      </c>
      <c r="C28336" s="137" t="s">
        <v>155</v>
      </c>
      <c r="D28336" s="148"/>
      <c r="E28336" s="139" t="s">
        <v>1119</v>
      </c>
      <c r="F28336" s="139" t="s">
        <v>1119</v>
      </c>
    </row>
    <row r="28337" spans="1:6" x14ac:dyDescent="0.55000000000000004">
      <c r="A28337" s="147" t="s">
        <v>1300</v>
      </c>
      <c r="B28337" s="141" t="s">
        <v>1082</v>
      </c>
      <c r="C28337" s="142" t="s">
        <v>1301</v>
      </c>
      <c r="D28337" s="148"/>
      <c r="E28337" s="139" t="s">
        <v>1119</v>
      </c>
      <c r="F28337" s="139" t="s">
        <v>1119</v>
      </c>
    </row>
    <row r="28338" spans="1:6" x14ac:dyDescent="0.55000000000000004">
      <c r="A28338" s="147" t="s">
        <v>1302</v>
      </c>
      <c r="B28338" s="141" t="s">
        <v>1082</v>
      </c>
      <c r="C28338" s="137" t="s">
        <v>157</v>
      </c>
      <c r="D28338" s="148"/>
      <c r="E28338" s="139" t="s">
        <v>1119</v>
      </c>
      <c r="F28338" s="139" t="s">
        <v>1119</v>
      </c>
    </row>
    <row r="28339" spans="1:6" x14ac:dyDescent="0.55000000000000004">
      <c r="A28339" s="147" t="s">
        <v>1303</v>
      </c>
      <c r="B28339" s="141" t="s">
        <v>1082</v>
      </c>
      <c r="C28339" s="142" t="s">
        <v>1304</v>
      </c>
      <c r="D28339" s="148"/>
      <c r="E28339" s="139" t="s">
        <v>1119</v>
      </c>
      <c r="F28339" s="139" t="s">
        <v>1119</v>
      </c>
    </row>
    <row r="28340" spans="1:6" x14ac:dyDescent="0.55000000000000004">
      <c r="A28340" s="147" t="s">
        <v>1305</v>
      </c>
      <c r="B28340" s="141" t="s">
        <v>1082</v>
      </c>
      <c r="C28340" s="137" t="s">
        <v>160</v>
      </c>
      <c r="D28340" s="148"/>
      <c r="E28340" s="139" t="s">
        <v>1119</v>
      </c>
      <c r="F28340" s="139" t="s">
        <v>1119</v>
      </c>
    </row>
    <row r="28341" spans="1:6" x14ac:dyDescent="0.55000000000000004">
      <c r="A28341" s="147" t="s">
        <v>1306</v>
      </c>
      <c r="B28341" s="141" t="s">
        <v>1082</v>
      </c>
      <c r="C28341" s="137" t="s">
        <v>161</v>
      </c>
      <c r="D28341" s="148"/>
      <c r="E28341" s="139" t="s">
        <v>1119</v>
      </c>
      <c r="F28341" s="139" t="s">
        <v>1119</v>
      </c>
    </row>
    <row r="28342" spans="1:6" x14ac:dyDescent="0.55000000000000004">
      <c r="A28342" s="147" t="s">
        <v>1307</v>
      </c>
      <c r="B28342" s="141" t="s">
        <v>1082</v>
      </c>
      <c r="C28342" s="137" t="s">
        <v>162</v>
      </c>
      <c r="D28342" s="148"/>
      <c r="E28342" s="139" t="s">
        <v>1119</v>
      </c>
      <c r="F28342" s="139" t="s">
        <v>1119</v>
      </c>
    </row>
    <row r="28343" spans="1:6" x14ac:dyDescent="0.55000000000000004">
      <c r="A28343" s="147" t="s">
        <v>1308</v>
      </c>
      <c r="B28343" s="141" t="s">
        <v>1082</v>
      </c>
      <c r="C28343" s="142" t="s">
        <v>1309</v>
      </c>
      <c r="D28343" s="148"/>
      <c r="E28343" s="139" t="s">
        <v>1119</v>
      </c>
      <c r="F28343" s="139" t="s">
        <v>1119</v>
      </c>
    </row>
    <row r="28344" spans="1:6" x14ac:dyDescent="0.55000000000000004">
      <c r="A28344" s="147" t="s">
        <v>1310</v>
      </c>
      <c r="B28344" s="141" t="s">
        <v>1082</v>
      </c>
      <c r="C28344" s="137" t="s">
        <v>164</v>
      </c>
      <c r="D28344" s="148"/>
      <c r="E28344" s="139" t="s">
        <v>1119</v>
      </c>
      <c r="F28344" s="139" t="s">
        <v>1119</v>
      </c>
    </row>
    <row r="28345" spans="1:6" x14ac:dyDescent="0.55000000000000004">
      <c r="A28345" s="147" t="s">
        <v>1311</v>
      </c>
      <c r="B28345" s="141" t="s">
        <v>1082</v>
      </c>
      <c r="C28345" s="137" t="s">
        <v>165</v>
      </c>
      <c r="D28345" s="148"/>
      <c r="E28345" s="139" t="s">
        <v>1119</v>
      </c>
      <c r="F28345" s="139" t="s">
        <v>1119</v>
      </c>
    </row>
    <row r="28346" spans="1:6" x14ac:dyDescent="0.55000000000000004">
      <c r="A28346" s="147" t="s">
        <v>1312</v>
      </c>
      <c r="B28346" s="141" t="s">
        <v>1082</v>
      </c>
      <c r="C28346" s="142" t="s">
        <v>1313</v>
      </c>
      <c r="D28346" s="148"/>
      <c r="E28346" s="139" t="s">
        <v>1119</v>
      </c>
      <c r="F28346" s="139" t="s">
        <v>1119</v>
      </c>
    </row>
    <row r="28347" spans="1:6" x14ac:dyDescent="0.55000000000000004">
      <c r="A28347" s="147" t="s">
        <v>1314</v>
      </c>
      <c r="B28347" s="141" t="s">
        <v>1082</v>
      </c>
      <c r="C28347" s="137" t="s">
        <v>167</v>
      </c>
      <c r="D28347" s="148"/>
      <c r="E28347" s="139" t="s">
        <v>1119</v>
      </c>
      <c r="F28347" s="139" t="s">
        <v>1119</v>
      </c>
    </row>
    <row r="28348" spans="1:6" x14ac:dyDescent="0.55000000000000004">
      <c r="A28348" s="147" t="s">
        <v>1315</v>
      </c>
      <c r="B28348" s="141" t="s">
        <v>1082</v>
      </c>
      <c r="E28348" s="139" t="s">
        <v>1119</v>
      </c>
      <c r="F28348" s="139" t="s">
        <v>1119</v>
      </c>
    </row>
    <row r="28349" spans="1:6" x14ac:dyDescent="0.55000000000000004">
      <c r="A28349" s="147" t="s">
        <v>1316</v>
      </c>
      <c r="B28349" s="141" t="s">
        <v>1082</v>
      </c>
      <c r="E28349" s="139" t="s">
        <v>1119</v>
      </c>
      <c r="F28349" s="139" t="s">
        <v>1119</v>
      </c>
    </row>
    <row r="28350" spans="1:6" x14ac:dyDescent="0.55000000000000004">
      <c r="A28350" s="147" t="s">
        <v>1317</v>
      </c>
      <c r="B28350" s="141" t="s">
        <v>1082</v>
      </c>
      <c r="E28350" s="139" t="s">
        <v>1119</v>
      </c>
      <c r="F28350" s="139" t="s">
        <v>1119</v>
      </c>
    </row>
    <row r="28351" spans="1:6" x14ac:dyDescent="0.55000000000000004">
      <c r="A28351" s="147" t="s">
        <v>1318</v>
      </c>
      <c r="B28351" s="141" t="s">
        <v>1082</v>
      </c>
      <c r="E28351" s="139" t="s">
        <v>1119</v>
      </c>
      <c r="F28351" s="139" t="s">
        <v>1119</v>
      </c>
    </row>
    <row r="28352" spans="1:6" ht="38.700000000000003" x14ac:dyDescent="0.55000000000000004">
      <c r="A28352" s="140" t="s">
        <v>1117</v>
      </c>
      <c r="B28352" s="141" t="s">
        <v>1087</v>
      </c>
      <c r="C28352" s="142" t="s">
        <v>1118</v>
      </c>
      <c r="D28352" s="143" t="s">
        <v>181</v>
      </c>
      <c r="E28352" s="144" t="s">
        <v>13689</v>
      </c>
      <c r="F28352" s="144" t="s">
        <v>13690</v>
      </c>
    </row>
    <row r="28353" spans="1:6" x14ac:dyDescent="0.55000000000000004">
      <c r="A28353" s="140" t="s">
        <v>1120</v>
      </c>
      <c r="B28353" s="141" t="s">
        <v>1087</v>
      </c>
      <c r="C28353" s="137" t="s">
        <v>34</v>
      </c>
      <c r="D28353" s="145"/>
      <c r="E28353" s="139" t="s">
        <v>1119</v>
      </c>
      <c r="F28353" s="139" t="s">
        <v>1119</v>
      </c>
    </row>
    <row r="28354" spans="1:6" ht="25.8" x14ac:dyDescent="0.55000000000000004">
      <c r="A28354" s="140" t="s">
        <v>1123</v>
      </c>
      <c r="B28354" s="141" t="s">
        <v>1087</v>
      </c>
      <c r="C28354" s="137" t="s">
        <v>35</v>
      </c>
      <c r="D28354" s="143" t="s">
        <v>181</v>
      </c>
      <c r="E28354" s="144" t="s">
        <v>13691</v>
      </c>
      <c r="F28354" s="144" t="s">
        <v>13692</v>
      </c>
    </row>
    <row r="28355" spans="1:6" x14ac:dyDescent="0.55000000000000004">
      <c r="A28355" s="140" t="s">
        <v>1126</v>
      </c>
      <c r="B28355" s="141" t="s">
        <v>1087</v>
      </c>
      <c r="C28355" s="137" t="s">
        <v>36</v>
      </c>
      <c r="D28355" s="145"/>
      <c r="E28355" s="139" t="s">
        <v>1119</v>
      </c>
      <c r="F28355" s="139" t="s">
        <v>1119</v>
      </c>
    </row>
    <row r="28356" spans="1:6" x14ac:dyDescent="0.55000000000000004">
      <c r="A28356" s="140" t="s">
        <v>1127</v>
      </c>
      <c r="B28356" s="141" t="s">
        <v>1087</v>
      </c>
      <c r="C28356" s="137" t="s">
        <v>37</v>
      </c>
      <c r="D28356" s="145"/>
      <c r="E28356" s="139" t="s">
        <v>1119</v>
      </c>
      <c r="F28356" s="139" t="s">
        <v>1119</v>
      </c>
    </row>
    <row r="28357" spans="1:6" ht="25.8" x14ac:dyDescent="0.55000000000000004">
      <c r="A28357" s="140" t="s">
        <v>1128</v>
      </c>
      <c r="B28357" s="141" t="s">
        <v>1087</v>
      </c>
      <c r="C28357" s="137" t="s">
        <v>38</v>
      </c>
      <c r="D28357" s="143" t="s">
        <v>181</v>
      </c>
      <c r="E28357" s="144" t="s">
        <v>13693</v>
      </c>
      <c r="F28357" s="144" t="s">
        <v>13692</v>
      </c>
    </row>
    <row r="28358" spans="1:6" x14ac:dyDescent="0.55000000000000004">
      <c r="A28358" s="140" t="s">
        <v>1129</v>
      </c>
      <c r="B28358" s="141" t="s">
        <v>1087</v>
      </c>
      <c r="C28358" s="137" t="s">
        <v>39</v>
      </c>
      <c r="D28358" s="145"/>
      <c r="E28358" s="139" t="s">
        <v>1119</v>
      </c>
      <c r="F28358" s="139" t="s">
        <v>1119</v>
      </c>
    </row>
    <row r="28359" spans="1:6" x14ac:dyDescent="0.55000000000000004">
      <c r="A28359" s="140" t="s">
        <v>1130</v>
      </c>
      <c r="B28359" s="141" t="s">
        <v>1087</v>
      </c>
      <c r="C28359" s="142" t="s">
        <v>1131</v>
      </c>
      <c r="D28359" s="145"/>
      <c r="E28359" s="139" t="s">
        <v>1119</v>
      </c>
      <c r="F28359" s="139" t="s">
        <v>1119</v>
      </c>
    </row>
    <row r="28360" spans="1:6" x14ac:dyDescent="0.55000000000000004">
      <c r="A28360" s="140" t="s">
        <v>1132</v>
      </c>
      <c r="B28360" s="141" t="s">
        <v>1087</v>
      </c>
      <c r="C28360" s="137" t="s">
        <v>41</v>
      </c>
      <c r="D28360" s="145"/>
      <c r="E28360" s="139" t="s">
        <v>1119</v>
      </c>
      <c r="F28360" s="139" t="s">
        <v>1119</v>
      </c>
    </row>
    <row r="28361" spans="1:6" x14ac:dyDescent="0.55000000000000004">
      <c r="A28361" s="140" t="s">
        <v>1133</v>
      </c>
      <c r="B28361" s="141" t="s">
        <v>1087</v>
      </c>
      <c r="C28361" s="137" t="s">
        <v>42</v>
      </c>
      <c r="D28361" s="145"/>
      <c r="E28361" s="139" t="s">
        <v>1119</v>
      </c>
      <c r="F28361" s="139" t="s">
        <v>1119</v>
      </c>
    </row>
    <row r="28362" spans="1:6" x14ac:dyDescent="0.55000000000000004">
      <c r="A28362" s="140" t="s">
        <v>1134</v>
      </c>
      <c r="B28362" s="141" t="s">
        <v>1087</v>
      </c>
      <c r="C28362" s="137" t="s">
        <v>43</v>
      </c>
      <c r="D28362" s="145"/>
      <c r="E28362" s="139" t="s">
        <v>1119</v>
      </c>
      <c r="F28362" s="139" t="s">
        <v>1119</v>
      </c>
    </row>
    <row r="28363" spans="1:6" x14ac:dyDescent="0.55000000000000004">
      <c r="A28363" s="140" t="s">
        <v>1135</v>
      </c>
      <c r="B28363" s="141" t="s">
        <v>1087</v>
      </c>
      <c r="C28363" s="137" t="s">
        <v>44</v>
      </c>
      <c r="D28363" s="145"/>
      <c r="E28363" s="139" t="s">
        <v>1119</v>
      </c>
      <c r="F28363" s="139" t="s">
        <v>1119</v>
      </c>
    </row>
    <row r="28364" spans="1:6" x14ac:dyDescent="0.55000000000000004">
      <c r="A28364" s="140" t="s">
        <v>1136</v>
      </c>
      <c r="B28364" s="141" t="s">
        <v>1087</v>
      </c>
      <c r="C28364" s="137" t="s">
        <v>45</v>
      </c>
      <c r="D28364" s="145"/>
      <c r="E28364" s="139" t="s">
        <v>1119</v>
      </c>
      <c r="F28364" s="139" t="s">
        <v>1119</v>
      </c>
    </row>
    <row r="28365" spans="1:6" x14ac:dyDescent="0.55000000000000004">
      <c r="A28365" s="140" t="s">
        <v>1139</v>
      </c>
      <c r="B28365" s="141" t="s">
        <v>1087</v>
      </c>
      <c r="C28365" s="142" t="s">
        <v>1140</v>
      </c>
      <c r="D28365" s="145"/>
      <c r="E28365" s="139" t="s">
        <v>1119</v>
      </c>
      <c r="F28365" s="139" t="s">
        <v>1119</v>
      </c>
    </row>
    <row r="28366" spans="1:6" x14ac:dyDescent="0.55000000000000004">
      <c r="A28366" s="140" t="s">
        <v>1141</v>
      </c>
      <c r="B28366" s="141" t="s">
        <v>1087</v>
      </c>
      <c r="C28366" s="137" t="s">
        <v>47</v>
      </c>
      <c r="D28366" s="145"/>
      <c r="E28366" s="139" t="s">
        <v>1119</v>
      </c>
      <c r="F28366" s="139" t="s">
        <v>1119</v>
      </c>
    </row>
    <row r="28367" spans="1:6" x14ac:dyDescent="0.55000000000000004">
      <c r="A28367" s="140" t="s">
        <v>1144</v>
      </c>
      <c r="B28367" s="141" t="s">
        <v>1087</v>
      </c>
      <c r="C28367" s="137" t="s">
        <v>48</v>
      </c>
      <c r="D28367" s="145"/>
      <c r="E28367" s="139" t="s">
        <v>1119</v>
      </c>
      <c r="F28367" s="139" t="s">
        <v>1119</v>
      </c>
    </row>
    <row r="28368" spans="1:6" x14ac:dyDescent="0.55000000000000004">
      <c r="A28368" s="140" t="s">
        <v>1145</v>
      </c>
      <c r="B28368" s="141" t="s">
        <v>1087</v>
      </c>
      <c r="C28368" s="137" t="s">
        <v>49</v>
      </c>
      <c r="D28368" s="145"/>
      <c r="E28368" s="139" t="s">
        <v>1119</v>
      </c>
      <c r="F28368" s="139" t="s">
        <v>1119</v>
      </c>
    </row>
    <row r="28369" spans="1:6" x14ac:dyDescent="0.55000000000000004">
      <c r="A28369" s="140" t="s">
        <v>1146</v>
      </c>
      <c r="B28369" s="141" t="s">
        <v>1087</v>
      </c>
      <c r="C28369" s="137" t="s">
        <v>50</v>
      </c>
      <c r="D28369" s="145"/>
      <c r="E28369" s="139" t="s">
        <v>1119</v>
      </c>
      <c r="F28369" s="139" t="s">
        <v>1119</v>
      </c>
    </row>
    <row r="28370" spans="1:6" ht="38.700000000000003" x14ac:dyDescent="0.55000000000000004">
      <c r="A28370" s="140" t="s">
        <v>1149</v>
      </c>
      <c r="B28370" s="141" t="s">
        <v>1087</v>
      </c>
      <c r="C28370" s="142" t="s">
        <v>1150</v>
      </c>
      <c r="D28370" s="143" t="s">
        <v>181</v>
      </c>
      <c r="E28370" s="144" t="s">
        <v>13694</v>
      </c>
      <c r="F28370" s="144" t="s">
        <v>13695</v>
      </c>
    </row>
    <row r="28371" spans="1:6" ht="25.8" x14ac:dyDescent="0.55000000000000004">
      <c r="A28371" s="140" t="s">
        <v>1151</v>
      </c>
      <c r="B28371" s="141" t="s">
        <v>1087</v>
      </c>
      <c r="C28371" s="137" t="s">
        <v>52</v>
      </c>
      <c r="D28371" s="143" t="s">
        <v>181</v>
      </c>
      <c r="E28371" s="144" t="s">
        <v>13696</v>
      </c>
      <c r="F28371" s="144" t="s">
        <v>13692</v>
      </c>
    </row>
    <row r="28372" spans="1:6" x14ac:dyDescent="0.55000000000000004">
      <c r="A28372" s="140" t="s">
        <v>1154</v>
      </c>
      <c r="B28372" s="141" t="s">
        <v>1087</v>
      </c>
      <c r="C28372" s="137" t="s">
        <v>53</v>
      </c>
      <c r="D28372" s="145"/>
      <c r="E28372" s="139" t="s">
        <v>1119</v>
      </c>
      <c r="F28372" s="139" t="s">
        <v>1119</v>
      </c>
    </row>
    <row r="28373" spans="1:6" x14ac:dyDescent="0.55000000000000004">
      <c r="A28373" s="140" t="s">
        <v>1155</v>
      </c>
      <c r="B28373" s="141" t="s">
        <v>1087</v>
      </c>
      <c r="C28373" s="137" t="s">
        <v>54</v>
      </c>
      <c r="D28373" s="143" t="s">
        <v>181</v>
      </c>
      <c r="E28373" s="144" t="s">
        <v>13697</v>
      </c>
      <c r="F28373" s="144" t="s">
        <v>13692</v>
      </c>
    </row>
    <row r="28374" spans="1:6" x14ac:dyDescent="0.55000000000000004">
      <c r="A28374" s="140" t="s">
        <v>1156</v>
      </c>
      <c r="B28374" s="141" t="s">
        <v>1087</v>
      </c>
      <c r="C28374" s="137" t="s">
        <v>55</v>
      </c>
      <c r="D28374" s="145"/>
      <c r="E28374" s="139" t="s">
        <v>1119</v>
      </c>
      <c r="F28374" s="139" t="s">
        <v>1119</v>
      </c>
    </row>
    <row r="28375" spans="1:6" x14ac:dyDescent="0.55000000000000004">
      <c r="A28375" s="140" t="s">
        <v>1157</v>
      </c>
      <c r="B28375" s="141" t="s">
        <v>1087</v>
      </c>
      <c r="C28375" s="137" t="s">
        <v>56</v>
      </c>
      <c r="D28375" s="145"/>
      <c r="E28375" s="139" t="s">
        <v>1119</v>
      </c>
      <c r="F28375" s="139" t="s">
        <v>1119</v>
      </c>
    </row>
    <row r="28376" spans="1:6" x14ac:dyDescent="0.55000000000000004">
      <c r="A28376" s="140" t="s">
        <v>1158</v>
      </c>
      <c r="B28376" s="141" t="s">
        <v>1087</v>
      </c>
      <c r="C28376" s="137" t="s">
        <v>57</v>
      </c>
      <c r="D28376" s="145"/>
      <c r="E28376" s="139" t="s">
        <v>1119</v>
      </c>
      <c r="F28376" s="139" t="s">
        <v>1119</v>
      </c>
    </row>
    <row r="28377" spans="1:6" x14ac:dyDescent="0.55000000000000004">
      <c r="A28377" s="140" t="s">
        <v>1159</v>
      </c>
      <c r="B28377" s="141" t="s">
        <v>1087</v>
      </c>
      <c r="C28377" s="142" t="s">
        <v>1160</v>
      </c>
      <c r="D28377" s="145"/>
      <c r="E28377" s="139" t="s">
        <v>1119</v>
      </c>
      <c r="F28377" s="139" t="s">
        <v>1119</v>
      </c>
    </row>
    <row r="28378" spans="1:6" x14ac:dyDescent="0.55000000000000004">
      <c r="A28378" s="140" t="s">
        <v>1161</v>
      </c>
      <c r="B28378" s="141" t="s">
        <v>1087</v>
      </c>
      <c r="C28378" s="137" t="s">
        <v>59</v>
      </c>
      <c r="D28378" s="145"/>
      <c r="E28378" s="139" t="s">
        <v>1119</v>
      </c>
      <c r="F28378" s="139" t="s">
        <v>1119</v>
      </c>
    </row>
    <row r="28379" spans="1:6" x14ac:dyDescent="0.55000000000000004">
      <c r="A28379" s="140" t="s">
        <v>1162</v>
      </c>
      <c r="B28379" s="141" t="s">
        <v>1087</v>
      </c>
      <c r="C28379" s="137" t="s">
        <v>60</v>
      </c>
      <c r="D28379" s="145"/>
      <c r="E28379" s="139" t="s">
        <v>1119</v>
      </c>
      <c r="F28379" s="139" t="s">
        <v>1119</v>
      </c>
    </row>
    <row r="28380" spans="1:6" x14ac:dyDescent="0.55000000000000004">
      <c r="A28380" s="140" t="s">
        <v>1163</v>
      </c>
      <c r="B28380" s="141" t="s">
        <v>1087</v>
      </c>
      <c r="C28380" s="137" t="s">
        <v>61</v>
      </c>
      <c r="D28380" s="145"/>
      <c r="E28380" s="139" t="s">
        <v>1119</v>
      </c>
      <c r="F28380" s="139" t="s">
        <v>1119</v>
      </c>
    </row>
    <row r="28381" spans="1:6" x14ac:dyDescent="0.55000000000000004">
      <c r="A28381" s="140" t="s">
        <v>1164</v>
      </c>
      <c r="B28381" s="141" t="s">
        <v>1087</v>
      </c>
      <c r="C28381" s="142" t="s">
        <v>1165</v>
      </c>
      <c r="D28381" s="145"/>
      <c r="E28381" s="139" t="s">
        <v>1119</v>
      </c>
      <c r="F28381" s="139" t="s">
        <v>1119</v>
      </c>
    </row>
    <row r="28382" spans="1:6" x14ac:dyDescent="0.55000000000000004">
      <c r="A28382" s="140" t="s">
        <v>1166</v>
      </c>
      <c r="B28382" s="141" t="s">
        <v>1087</v>
      </c>
      <c r="C28382" s="137" t="s">
        <v>63</v>
      </c>
      <c r="D28382" s="145"/>
      <c r="E28382" s="139" t="s">
        <v>1119</v>
      </c>
      <c r="F28382" s="139" t="s">
        <v>1119</v>
      </c>
    </row>
    <row r="28383" spans="1:6" x14ac:dyDescent="0.55000000000000004">
      <c r="A28383" s="140" t="s">
        <v>1167</v>
      </c>
      <c r="B28383" s="141" t="s">
        <v>1087</v>
      </c>
      <c r="C28383" s="137" t="s">
        <v>64</v>
      </c>
      <c r="D28383" s="145"/>
      <c r="E28383" s="139" t="s">
        <v>1119</v>
      </c>
      <c r="F28383" s="139" t="s">
        <v>1119</v>
      </c>
    </row>
    <row r="28384" spans="1:6" x14ac:dyDescent="0.55000000000000004">
      <c r="A28384" s="140" t="s">
        <v>1168</v>
      </c>
      <c r="B28384" s="141" t="s">
        <v>1087</v>
      </c>
      <c r="C28384" s="137" t="s">
        <v>65</v>
      </c>
      <c r="D28384" s="145"/>
      <c r="E28384" s="139" t="s">
        <v>1119</v>
      </c>
      <c r="F28384" s="139" t="s">
        <v>1119</v>
      </c>
    </row>
    <row r="28385" spans="1:6" x14ac:dyDescent="0.55000000000000004">
      <c r="A28385" s="140" t="s">
        <v>1169</v>
      </c>
      <c r="B28385" s="141" t="s">
        <v>1087</v>
      </c>
      <c r="C28385" s="137" t="s">
        <v>66</v>
      </c>
      <c r="D28385" s="145"/>
      <c r="E28385" s="139" t="s">
        <v>1119</v>
      </c>
      <c r="F28385" s="139" t="s">
        <v>1119</v>
      </c>
    </row>
    <row r="28386" spans="1:6" x14ac:dyDescent="0.55000000000000004">
      <c r="A28386" s="140" t="s">
        <v>1170</v>
      </c>
      <c r="B28386" s="141" t="s">
        <v>1087</v>
      </c>
      <c r="C28386" s="137" t="s">
        <v>67</v>
      </c>
      <c r="D28386" s="145"/>
      <c r="E28386" s="139" t="s">
        <v>1119</v>
      </c>
      <c r="F28386" s="139" t="s">
        <v>1119</v>
      </c>
    </row>
    <row r="28387" spans="1:6" x14ac:dyDescent="0.55000000000000004">
      <c r="A28387" s="140" t="s">
        <v>1171</v>
      </c>
      <c r="B28387" s="141" t="s">
        <v>1087</v>
      </c>
      <c r="C28387" s="142" t="s">
        <v>1172</v>
      </c>
      <c r="D28387" s="145"/>
      <c r="E28387" s="139" t="s">
        <v>1119</v>
      </c>
      <c r="F28387" s="139" t="s">
        <v>1119</v>
      </c>
    </row>
    <row r="28388" spans="1:6" x14ac:dyDescent="0.55000000000000004">
      <c r="A28388" s="140" t="s">
        <v>1173</v>
      </c>
      <c r="B28388" s="141" t="s">
        <v>1087</v>
      </c>
      <c r="C28388" s="137" t="s">
        <v>70</v>
      </c>
      <c r="D28388" s="145"/>
      <c r="E28388" s="139" t="s">
        <v>1119</v>
      </c>
      <c r="F28388" s="139" t="s">
        <v>1119</v>
      </c>
    </row>
    <row r="28389" spans="1:6" x14ac:dyDescent="0.55000000000000004">
      <c r="A28389" s="140" t="s">
        <v>1174</v>
      </c>
      <c r="B28389" s="141" t="s">
        <v>1087</v>
      </c>
      <c r="C28389" s="137" t="s">
        <v>71</v>
      </c>
      <c r="D28389" s="145"/>
      <c r="E28389" s="139" t="s">
        <v>1119</v>
      </c>
      <c r="F28389" s="139" t="s">
        <v>1119</v>
      </c>
    </row>
    <row r="28390" spans="1:6" x14ac:dyDescent="0.55000000000000004">
      <c r="A28390" s="140" t="s">
        <v>1175</v>
      </c>
      <c r="B28390" s="141" t="s">
        <v>1087</v>
      </c>
      <c r="C28390" s="137" t="s">
        <v>72</v>
      </c>
      <c r="D28390" s="145"/>
      <c r="E28390" s="139" t="s">
        <v>1119</v>
      </c>
      <c r="F28390" s="139" t="s">
        <v>1119</v>
      </c>
    </row>
    <row r="28391" spans="1:6" x14ac:dyDescent="0.55000000000000004">
      <c r="A28391" s="140" t="s">
        <v>1176</v>
      </c>
      <c r="B28391" s="141" t="s">
        <v>1087</v>
      </c>
      <c r="C28391" s="137" t="s">
        <v>73</v>
      </c>
      <c r="D28391" s="145"/>
      <c r="E28391" s="139" t="s">
        <v>1119</v>
      </c>
      <c r="F28391" s="139" t="s">
        <v>1119</v>
      </c>
    </row>
    <row r="28392" spans="1:6" x14ac:dyDescent="0.55000000000000004">
      <c r="A28392" s="140" t="s">
        <v>1177</v>
      </c>
      <c r="B28392" s="141" t="s">
        <v>1087</v>
      </c>
      <c r="C28392" s="137" t="s">
        <v>74</v>
      </c>
      <c r="D28392" s="145"/>
      <c r="E28392" s="139" t="s">
        <v>1119</v>
      </c>
      <c r="F28392" s="139" t="s">
        <v>1119</v>
      </c>
    </row>
    <row r="28393" spans="1:6" x14ac:dyDescent="0.55000000000000004">
      <c r="A28393" s="140" t="s">
        <v>1178</v>
      </c>
      <c r="B28393" s="141" t="s">
        <v>1087</v>
      </c>
      <c r="C28393" s="137" t="s">
        <v>75</v>
      </c>
      <c r="D28393" s="145"/>
      <c r="E28393" s="139" t="s">
        <v>1119</v>
      </c>
      <c r="F28393" s="139" t="s">
        <v>1119</v>
      </c>
    </row>
    <row r="28394" spans="1:6" x14ac:dyDescent="0.55000000000000004">
      <c r="A28394" s="140" t="s">
        <v>1179</v>
      </c>
      <c r="B28394" s="141" t="s">
        <v>1087</v>
      </c>
      <c r="C28394" s="137" t="s">
        <v>76</v>
      </c>
      <c r="D28394" s="145"/>
      <c r="E28394" s="139" t="s">
        <v>1119</v>
      </c>
      <c r="F28394" s="139" t="s">
        <v>1119</v>
      </c>
    </row>
    <row r="28395" spans="1:6" x14ac:dyDescent="0.55000000000000004">
      <c r="A28395" s="140" t="s">
        <v>1180</v>
      </c>
      <c r="B28395" s="141" t="s">
        <v>1087</v>
      </c>
      <c r="C28395" s="142" t="s">
        <v>1181</v>
      </c>
      <c r="D28395" s="145"/>
      <c r="E28395" s="139" t="s">
        <v>1119</v>
      </c>
      <c r="F28395" s="139" t="s">
        <v>1119</v>
      </c>
    </row>
    <row r="28396" spans="1:6" x14ac:dyDescent="0.55000000000000004">
      <c r="A28396" s="140" t="s">
        <v>1182</v>
      </c>
      <c r="B28396" s="141" t="s">
        <v>1087</v>
      </c>
      <c r="C28396" s="137" t="s">
        <v>78</v>
      </c>
      <c r="D28396" s="145"/>
      <c r="E28396" s="139" t="s">
        <v>1119</v>
      </c>
      <c r="F28396" s="139" t="s">
        <v>1119</v>
      </c>
    </row>
    <row r="28397" spans="1:6" x14ac:dyDescent="0.55000000000000004">
      <c r="A28397" s="140" t="s">
        <v>1183</v>
      </c>
      <c r="B28397" s="141" t="s">
        <v>1087</v>
      </c>
      <c r="C28397" s="137" t="s">
        <v>79</v>
      </c>
      <c r="D28397" s="145"/>
      <c r="E28397" s="139" t="s">
        <v>1119</v>
      </c>
      <c r="F28397" s="139" t="s">
        <v>1119</v>
      </c>
    </row>
    <row r="28398" spans="1:6" x14ac:dyDescent="0.55000000000000004">
      <c r="A28398" s="140" t="s">
        <v>1184</v>
      </c>
      <c r="B28398" s="141" t="s">
        <v>1087</v>
      </c>
      <c r="C28398" s="137" t="s">
        <v>80</v>
      </c>
      <c r="D28398" s="145"/>
      <c r="E28398" s="139" t="s">
        <v>1119</v>
      </c>
      <c r="F28398" s="139" t="s">
        <v>1119</v>
      </c>
    </row>
    <row r="28399" spans="1:6" x14ac:dyDescent="0.55000000000000004">
      <c r="A28399" s="140" t="s">
        <v>1185</v>
      </c>
      <c r="B28399" s="141" t="s">
        <v>1087</v>
      </c>
      <c r="C28399" s="137" t="s">
        <v>81</v>
      </c>
      <c r="D28399" s="145"/>
      <c r="E28399" s="139" t="s">
        <v>1119</v>
      </c>
      <c r="F28399" s="139" t="s">
        <v>1119</v>
      </c>
    </row>
    <row r="28400" spans="1:6" x14ac:dyDescent="0.55000000000000004">
      <c r="A28400" s="140" t="s">
        <v>1186</v>
      </c>
      <c r="B28400" s="141" t="s">
        <v>1087</v>
      </c>
      <c r="C28400" s="137" t="s">
        <v>82</v>
      </c>
      <c r="D28400" s="145"/>
      <c r="E28400" s="139" t="s">
        <v>1119</v>
      </c>
      <c r="F28400" s="139" t="s">
        <v>1119</v>
      </c>
    </row>
    <row r="28401" spans="1:6" ht="38.700000000000003" x14ac:dyDescent="0.55000000000000004">
      <c r="A28401" s="140" t="s">
        <v>1187</v>
      </c>
      <c r="B28401" s="141" t="s">
        <v>1087</v>
      </c>
      <c r="C28401" s="142" t="s">
        <v>1188</v>
      </c>
      <c r="D28401" s="143" t="s">
        <v>180</v>
      </c>
      <c r="E28401" s="144" t="s">
        <v>13698</v>
      </c>
      <c r="F28401" s="144" t="s">
        <v>13699</v>
      </c>
    </row>
    <row r="28402" spans="1:6" x14ac:dyDescent="0.55000000000000004">
      <c r="A28402" s="140" t="s">
        <v>1189</v>
      </c>
      <c r="B28402" s="141" t="s">
        <v>1087</v>
      </c>
      <c r="C28402" s="137" t="s">
        <v>84</v>
      </c>
      <c r="D28402" s="143" t="s">
        <v>180</v>
      </c>
      <c r="E28402" s="144" t="s">
        <v>13700</v>
      </c>
      <c r="F28402" s="144" t="s">
        <v>13692</v>
      </c>
    </row>
    <row r="28403" spans="1:6" ht="25.8" x14ac:dyDescent="0.55000000000000004">
      <c r="A28403" s="140" t="s">
        <v>1192</v>
      </c>
      <c r="B28403" s="141" t="s">
        <v>1087</v>
      </c>
      <c r="C28403" s="137" t="s">
        <v>85</v>
      </c>
      <c r="D28403" s="143" t="s">
        <v>180</v>
      </c>
      <c r="E28403" s="144" t="s">
        <v>13701</v>
      </c>
      <c r="F28403" s="144" t="s">
        <v>13692</v>
      </c>
    </row>
    <row r="28404" spans="1:6" x14ac:dyDescent="0.55000000000000004">
      <c r="A28404" s="140" t="s">
        <v>1193</v>
      </c>
      <c r="B28404" s="141" t="s">
        <v>1087</v>
      </c>
      <c r="C28404" s="137" t="s">
        <v>86</v>
      </c>
      <c r="D28404" s="145"/>
      <c r="E28404" s="139" t="s">
        <v>1119</v>
      </c>
      <c r="F28404" s="139" t="s">
        <v>1119</v>
      </c>
    </row>
    <row r="28405" spans="1:6" x14ac:dyDescent="0.55000000000000004">
      <c r="A28405" s="140" t="s">
        <v>1194</v>
      </c>
      <c r="B28405" s="141" t="s">
        <v>1087</v>
      </c>
      <c r="C28405" s="137" t="s">
        <v>87</v>
      </c>
      <c r="D28405" s="145"/>
      <c r="E28405" s="139" t="s">
        <v>1119</v>
      </c>
      <c r="F28405" s="139" t="s">
        <v>1119</v>
      </c>
    </row>
    <row r="28406" spans="1:6" ht="25.8" x14ac:dyDescent="0.55000000000000004">
      <c r="A28406" s="140" t="s">
        <v>1197</v>
      </c>
      <c r="B28406" s="141" t="s">
        <v>1087</v>
      </c>
      <c r="C28406" s="137" t="s">
        <v>88</v>
      </c>
      <c r="D28406" s="143" t="s">
        <v>181</v>
      </c>
      <c r="E28406" s="144" t="s">
        <v>13702</v>
      </c>
      <c r="F28406" s="144" t="s">
        <v>13692</v>
      </c>
    </row>
    <row r="28407" spans="1:6" x14ac:dyDescent="0.55000000000000004">
      <c r="A28407" s="140" t="s">
        <v>1200</v>
      </c>
      <c r="B28407" s="141" t="s">
        <v>1087</v>
      </c>
      <c r="C28407" s="137" t="s">
        <v>89</v>
      </c>
      <c r="D28407" s="145"/>
      <c r="E28407" s="139" t="s">
        <v>1119</v>
      </c>
      <c r="F28407" s="139" t="s">
        <v>1119</v>
      </c>
    </row>
    <row r="28408" spans="1:6" x14ac:dyDescent="0.55000000000000004">
      <c r="A28408" s="140" t="s">
        <v>1201</v>
      </c>
      <c r="B28408" s="141" t="s">
        <v>1087</v>
      </c>
      <c r="C28408" s="137" t="s">
        <v>90</v>
      </c>
      <c r="D28408" s="145"/>
      <c r="E28408" s="139" t="s">
        <v>1119</v>
      </c>
      <c r="F28408" s="139" t="s">
        <v>1119</v>
      </c>
    </row>
    <row r="28409" spans="1:6" x14ac:dyDescent="0.55000000000000004">
      <c r="A28409" s="140" t="s">
        <v>1202</v>
      </c>
      <c r="B28409" s="141" t="s">
        <v>1087</v>
      </c>
      <c r="C28409" s="137" t="s">
        <v>91</v>
      </c>
      <c r="D28409" s="145"/>
      <c r="E28409" s="139" t="s">
        <v>1119</v>
      </c>
      <c r="F28409" s="139" t="s">
        <v>1119</v>
      </c>
    </row>
    <row r="28410" spans="1:6" x14ac:dyDescent="0.55000000000000004">
      <c r="A28410" s="140" t="s">
        <v>1203</v>
      </c>
      <c r="B28410" s="141" t="s">
        <v>1087</v>
      </c>
      <c r="C28410" s="142" t="s">
        <v>1204</v>
      </c>
      <c r="D28410" s="145"/>
      <c r="E28410" s="139" t="s">
        <v>1119</v>
      </c>
      <c r="F28410" s="139" t="s">
        <v>1119</v>
      </c>
    </row>
    <row r="28411" spans="1:6" x14ac:dyDescent="0.55000000000000004">
      <c r="A28411" s="140" t="s">
        <v>1205</v>
      </c>
      <c r="B28411" s="141" t="s">
        <v>1087</v>
      </c>
      <c r="C28411" s="137" t="s">
        <v>93</v>
      </c>
      <c r="D28411" s="145"/>
      <c r="E28411" s="139" t="s">
        <v>1119</v>
      </c>
      <c r="F28411" s="139" t="s">
        <v>1119</v>
      </c>
    </row>
    <row r="28412" spans="1:6" x14ac:dyDescent="0.55000000000000004">
      <c r="A28412" s="140" t="s">
        <v>1208</v>
      </c>
      <c r="B28412" s="141" t="s">
        <v>1087</v>
      </c>
      <c r="C28412" s="137" t="s">
        <v>94</v>
      </c>
      <c r="D28412" s="145"/>
      <c r="E28412" s="139" t="s">
        <v>1119</v>
      </c>
      <c r="F28412" s="139" t="s">
        <v>1119</v>
      </c>
    </row>
    <row r="28413" spans="1:6" x14ac:dyDescent="0.55000000000000004">
      <c r="A28413" s="140" t="s">
        <v>1209</v>
      </c>
      <c r="B28413" s="141" t="s">
        <v>1087</v>
      </c>
      <c r="C28413" s="137" t="s">
        <v>95</v>
      </c>
      <c r="D28413" s="145"/>
      <c r="E28413" s="139" t="s">
        <v>1119</v>
      </c>
      <c r="F28413" s="139" t="s">
        <v>1119</v>
      </c>
    </row>
    <row r="28414" spans="1:6" x14ac:dyDescent="0.55000000000000004">
      <c r="A28414" s="140" t="s">
        <v>1210</v>
      </c>
      <c r="B28414" s="141" t="s">
        <v>1087</v>
      </c>
      <c r="C28414" s="137" t="s">
        <v>96</v>
      </c>
      <c r="D28414" s="145"/>
      <c r="E28414" s="139" t="s">
        <v>1119</v>
      </c>
      <c r="F28414" s="139" t="s">
        <v>1119</v>
      </c>
    </row>
    <row r="28415" spans="1:6" x14ac:dyDescent="0.55000000000000004">
      <c r="A28415" s="140" t="s">
        <v>1211</v>
      </c>
      <c r="B28415" s="141" t="s">
        <v>1087</v>
      </c>
      <c r="C28415" s="137" t="s">
        <v>97</v>
      </c>
      <c r="D28415" s="145"/>
      <c r="E28415" s="139" t="s">
        <v>1119</v>
      </c>
      <c r="F28415" s="139" t="s">
        <v>1119</v>
      </c>
    </row>
    <row r="28416" spans="1:6" x14ac:dyDescent="0.55000000000000004">
      <c r="A28416" s="140" t="s">
        <v>1212</v>
      </c>
      <c r="B28416" s="141" t="s">
        <v>1087</v>
      </c>
      <c r="C28416" s="137" t="s">
        <v>98</v>
      </c>
      <c r="D28416" s="145"/>
      <c r="E28416" s="139" t="s">
        <v>1119</v>
      </c>
      <c r="F28416" s="139" t="s">
        <v>1119</v>
      </c>
    </row>
    <row r="28417" spans="1:6" x14ac:dyDescent="0.55000000000000004">
      <c r="A28417" s="140" t="s">
        <v>1213</v>
      </c>
      <c r="B28417" s="141" t="s">
        <v>1087</v>
      </c>
      <c r="C28417" s="137" t="s">
        <v>99</v>
      </c>
      <c r="D28417" s="145"/>
      <c r="E28417" s="139" t="s">
        <v>1119</v>
      </c>
      <c r="F28417" s="139" t="s">
        <v>1119</v>
      </c>
    </row>
    <row r="28418" spans="1:6" x14ac:dyDescent="0.55000000000000004">
      <c r="A28418" s="140" t="s">
        <v>1216</v>
      </c>
      <c r="B28418" s="141" t="s">
        <v>1087</v>
      </c>
      <c r="C28418" s="137" t="s">
        <v>100</v>
      </c>
      <c r="D28418" s="145"/>
      <c r="E28418" s="139" t="s">
        <v>1119</v>
      </c>
      <c r="F28418" s="139" t="s">
        <v>1119</v>
      </c>
    </row>
    <row r="28419" spans="1:6" x14ac:dyDescent="0.55000000000000004">
      <c r="A28419" s="140" t="s">
        <v>1217</v>
      </c>
      <c r="B28419" s="141" t="s">
        <v>1087</v>
      </c>
      <c r="C28419" s="137" t="s">
        <v>101</v>
      </c>
      <c r="D28419" s="145"/>
      <c r="E28419" s="139" t="s">
        <v>1119</v>
      </c>
      <c r="F28419" s="139" t="s">
        <v>1119</v>
      </c>
    </row>
    <row r="28420" spans="1:6" x14ac:dyDescent="0.55000000000000004">
      <c r="A28420" s="140" t="s">
        <v>1218</v>
      </c>
      <c r="B28420" s="141" t="s">
        <v>1087</v>
      </c>
      <c r="C28420" s="137" t="s">
        <v>102</v>
      </c>
      <c r="D28420" s="145"/>
      <c r="E28420" s="139" t="s">
        <v>1119</v>
      </c>
      <c r="F28420" s="139" t="s">
        <v>1119</v>
      </c>
    </row>
    <row r="28421" spans="1:6" x14ac:dyDescent="0.55000000000000004">
      <c r="A28421" s="140" t="s">
        <v>1219</v>
      </c>
      <c r="B28421" s="141" t="s">
        <v>1087</v>
      </c>
      <c r="C28421" s="137" t="s">
        <v>103</v>
      </c>
      <c r="D28421" s="145"/>
      <c r="E28421" s="139" t="s">
        <v>1119</v>
      </c>
      <c r="F28421" s="139" t="s">
        <v>1119</v>
      </c>
    </row>
    <row r="28422" spans="1:6" x14ac:dyDescent="0.55000000000000004">
      <c r="A28422" s="140" t="s">
        <v>1220</v>
      </c>
      <c r="B28422" s="141" t="s">
        <v>1087</v>
      </c>
      <c r="C28422" s="137" t="s">
        <v>104</v>
      </c>
      <c r="D28422" s="145"/>
      <c r="E28422" s="139" t="s">
        <v>1119</v>
      </c>
      <c r="F28422" s="139" t="s">
        <v>1119</v>
      </c>
    </row>
    <row r="28423" spans="1:6" x14ac:dyDescent="0.55000000000000004">
      <c r="A28423" s="140" t="s">
        <v>1223</v>
      </c>
      <c r="B28423" s="141" t="s">
        <v>1087</v>
      </c>
      <c r="C28423" s="142" t="s">
        <v>1224</v>
      </c>
      <c r="D28423" s="145"/>
      <c r="E28423" s="139" t="s">
        <v>1119</v>
      </c>
      <c r="F28423" s="139" t="s">
        <v>1119</v>
      </c>
    </row>
    <row r="28424" spans="1:6" x14ac:dyDescent="0.55000000000000004">
      <c r="A28424" s="140" t="s">
        <v>1225</v>
      </c>
      <c r="B28424" s="141" t="s">
        <v>1087</v>
      </c>
      <c r="C28424" s="137" t="s">
        <v>106</v>
      </c>
      <c r="D28424" s="145"/>
      <c r="E28424" s="139" t="s">
        <v>1119</v>
      </c>
      <c r="F28424" s="139" t="s">
        <v>1119</v>
      </c>
    </row>
    <row r="28425" spans="1:6" x14ac:dyDescent="0.55000000000000004">
      <c r="A28425" s="140" t="s">
        <v>1228</v>
      </c>
      <c r="B28425" s="141" t="s">
        <v>1087</v>
      </c>
      <c r="C28425" s="137" t="s">
        <v>107</v>
      </c>
      <c r="D28425" s="145"/>
      <c r="E28425" s="139" t="s">
        <v>1119</v>
      </c>
      <c r="F28425" s="139" t="s">
        <v>1119</v>
      </c>
    </row>
    <row r="28426" spans="1:6" x14ac:dyDescent="0.55000000000000004">
      <c r="A28426" s="140" t="s">
        <v>1229</v>
      </c>
      <c r="B28426" s="141" t="s">
        <v>1087</v>
      </c>
      <c r="C28426" s="142" t="s">
        <v>1230</v>
      </c>
      <c r="D28426" s="148"/>
      <c r="E28426" s="139" t="s">
        <v>1119</v>
      </c>
      <c r="F28426" s="139" t="s">
        <v>1119</v>
      </c>
    </row>
    <row r="28427" spans="1:6" x14ac:dyDescent="0.55000000000000004">
      <c r="A28427" s="140" t="s">
        <v>1231</v>
      </c>
      <c r="B28427" s="141" t="s">
        <v>1087</v>
      </c>
      <c r="C28427" s="137" t="s">
        <v>109</v>
      </c>
      <c r="D28427" s="145"/>
      <c r="E28427" s="139" t="s">
        <v>1119</v>
      </c>
      <c r="F28427" s="139" t="s">
        <v>1119</v>
      </c>
    </row>
    <row r="28428" spans="1:6" x14ac:dyDescent="0.55000000000000004">
      <c r="A28428" s="140" t="s">
        <v>1234</v>
      </c>
      <c r="B28428" s="141" t="s">
        <v>1087</v>
      </c>
      <c r="C28428" s="137" t="s">
        <v>110</v>
      </c>
      <c r="D28428" s="145"/>
      <c r="E28428" s="139" t="s">
        <v>1119</v>
      </c>
      <c r="F28428" s="139" t="s">
        <v>1119</v>
      </c>
    </row>
    <row r="28429" spans="1:6" x14ac:dyDescent="0.55000000000000004">
      <c r="A28429" s="140" t="s">
        <v>1235</v>
      </c>
      <c r="B28429" s="141" t="s">
        <v>1087</v>
      </c>
      <c r="C28429" s="137" t="s">
        <v>111</v>
      </c>
      <c r="D28429" s="145"/>
      <c r="E28429" s="139" t="s">
        <v>1119</v>
      </c>
      <c r="F28429" s="139" t="s">
        <v>1119</v>
      </c>
    </row>
    <row r="28430" spans="1:6" x14ac:dyDescent="0.55000000000000004">
      <c r="A28430" s="140" t="s">
        <v>1236</v>
      </c>
      <c r="B28430" s="141" t="s">
        <v>1087</v>
      </c>
      <c r="C28430" s="137" t="s">
        <v>112</v>
      </c>
      <c r="D28430" s="145"/>
      <c r="E28430" s="139" t="s">
        <v>1119</v>
      </c>
      <c r="F28430" s="139" t="s">
        <v>1119</v>
      </c>
    </row>
    <row r="28431" spans="1:6" x14ac:dyDescent="0.55000000000000004">
      <c r="A28431" s="140" t="s">
        <v>1237</v>
      </c>
      <c r="B28431" s="141" t="s">
        <v>1087</v>
      </c>
      <c r="C28431" s="137" t="s">
        <v>113</v>
      </c>
      <c r="D28431" s="145"/>
      <c r="E28431" s="139" t="s">
        <v>1119</v>
      </c>
      <c r="F28431" s="139" t="s">
        <v>1119</v>
      </c>
    </row>
    <row r="28432" spans="1:6" ht="25.8" x14ac:dyDescent="0.55000000000000004">
      <c r="A28432" s="140" t="s">
        <v>1238</v>
      </c>
      <c r="B28432" s="141" t="s">
        <v>1087</v>
      </c>
      <c r="C28432" s="142" t="s">
        <v>1239</v>
      </c>
      <c r="D28432" s="143" t="s">
        <v>181</v>
      </c>
      <c r="E28432" s="144" t="s">
        <v>13703</v>
      </c>
      <c r="F28432" s="144" t="s">
        <v>13704</v>
      </c>
    </row>
    <row r="28433" spans="1:6" x14ac:dyDescent="0.55000000000000004">
      <c r="A28433" s="140" t="s">
        <v>1240</v>
      </c>
      <c r="B28433" s="141" t="s">
        <v>1087</v>
      </c>
      <c r="C28433" s="137" t="s">
        <v>116</v>
      </c>
      <c r="D28433" s="145"/>
      <c r="E28433" s="139" t="s">
        <v>1119</v>
      </c>
      <c r="F28433" s="139" t="s">
        <v>1119</v>
      </c>
    </row>
    <row r="28434" spans="1:6" ht="25.8" x14ac:dyDescent="0.55000000000000004">
      <c r="A28434" s="140" t="s">
        <v>1241</v>
      </c>
      <c r="B28434" s="141" t="s">
        <v>1087</v>
      </c>
      <c r="C28434" s="137" t="s">
        <v>117</v>
      </c>
      <c r="D28434" s="143" t="s">
        <v>181</v>
      </c>
      <c r="E28434" s="144" t="s">
        <v>13705</v>
      </c>
      <c r="F28434" s="144" t="s">
        <v>13692</v>
      </c>
    </row>
    <row r="28435" spans="1:6" x14ac:dyDescent="0.55000000000000004">
      <c r="A28435" s="140" t="s">
        <v>1242</v>
      </c>
      <c r="B28435" s="141" t="s">
        <v>1087</v>
      </c>
      <c r="C28435" s="137" t="s">
        <v>118</v>
      </c>
      <c r="D28435" s="145"/>
      <c r="E28435" s="139" t="s">
        <v>1119</v>
      </c>
      <c r="F28435" s="139" t="s">
        <v>1119</v>
      </c>
    </row>
    <row r="28436" spans="1:6" x14ac:dyDescent="0.55000000000000004">
      <c r="A28436" s="140" t="s">
        <v>1243</v>
      </c>
      <c r="B28436" s="141" t="s">
        <v>1087</v>
      </c>
      <c r="C28436" s="137" t="s">
        <v>119</v>
      </c>
      <c r="D28436" s="145"/>
      <c r="E28436" s="139" t="s">
        <v>1119</v>
      </c>
      <c r="F28436" s="139" t="s">
        <v>1119</v>
      </c>
    </row>
    <row r="28437" spans="1:6" x14ac:dyDescent="0.55000000000000004">
      <c r="A28437" s="140" t="s">
        <v>1244</v>
      </c>
      <c r="B28437" s="141" t="s">
        <v>1087</v>
      </c>
      <c r="C28437" s="137" t="s">
        <v>120</v>
      </c>
      <c r="D28437" s="145"/>
      <c r="E28437" s="139" t="s">
        <v>1119</v>
      </c>
      <c r="F28437" s="139" t="s">
        <v>1119</v>
      </c>
    </row>
    <row r="28438" spans="1:6" ht="25.8" x14ac:dyDescent="0.55000000000000004">
      <c r="A28438" s="140" t="s">
        <v>1245</v>
      </c>
      <c r="B28438" s="141" t="s">
        <v>1087</v>
      </c>
      <c r="C28438" s="142" t="s">
        <v>1246</v>
      </c>
      <c r="D28438" s="143" t="s">
        <v>180</v>
      </c>
      <c r="E28438" s="144" t="s">
        <v>13706</v>
      </c>
      <c r="F28438" s="144" t="s">
        <v>13692</v>
      </c>
    </row>
    <row r="28439" spans="1:6" x14ac:dyDescent="0.55000000000000004">
      <c r="A28439" s="140" t="s">
        <v>1247</v>
      </c>
      <c r="B28439" s="141" t="s">
        <v>1087</v>
      </c>
      <c r="C28439" s="137" t="s">
        <v>122</v>
      </c>
      <c r="D28439" s="145"/>
      <c r="E28439" s="139" t="s">
        <v>1119</v>
      </c>
      <c r="F28439" s="139" t="s">
        <v>1119</v>
      </c>
    </row>
    <row r="28440" spans="1:6" x14ac:dyDescent="0.55000000000000004">
      <c r="A28440" s="140" t="s">
        <v>1248</v>
      </c>
      <c r="B28440" s="141" t="s">
        <v>1087</v>
      </c>
      <c r="C28440" s="137" t="s">
        <v>123</v>
      </c>
      <c r="D28440" s="145"/>
      <c r="E28440" s="139" t="s">
        <v>1119</v>
      </c>
      <c r="F28440" s="139" t="s">
        <v>1119</v>
      </c>
    </row>
    <row r="28441" spans="1:6" x14ac:dyDescent="0.55000000000000004">
      <c r="A28441" s="140" t="s">
        <v>1249</v>
      </c>
      <c r="B28441" s="141" t="s">
        <v>1087</v>
      </c>
      <c r="C28441" s="137" t="s">
        <v>124</v>
      </c>
      <c r="D28441" s="145"/>
      <c r="E28441" s="139" t="s">
        <v>1119</v>
      </c>
      <c r="F28441" s="139" t="s">
        <v>1119</v>
      </c>
    </row>
    <row r="28442" spans="1:6" x14ac:dyDescent="0.55000000000000004">
      <c r="A28442" s="140" t="s">
        <v>1250</v>
      </c>
      <c r="B28442" s="141" t="s">
        <v>1087</v>
      </c>
      <c r="C28442" s="137" t="s">
        <v>125</v>
      </c>
      <c r="D28442" s="143" t="s">
        <v>180</v>
      </c>
      <c r="E28442" s="144" t="s">
        <v>13707</v>
      </c>
      <c r="F28442" s="144" t="s">
        <v>13692</v>
      </c>
    </row>
    <row r="28443" spans="1:6" x14ac:dyDescent="0.55000000000000004">
      <c r="A28443" s="140" t="s">
        <v>1253</v>
      </c>
      <c r="B28443" s="141" t="s">
        <v>1087</v>
      </c>
      <c r="C28443" s="137" t="s">
        <v>126</v>
      </c>
      <c r="D28443" s="145"/>
      <c r="E28443" s="139" t="s">
        <v>1119</v>
      </c>
      <c r="F28443" s="139" t="s">
        <v>1119</v>
      </c>
    </row>
    <row r="28444" spans="1:6" x14ac:dyDescent="0.55000000000000004">
      <c r="A28444" s="140" t="s">
        <v>1254</v>
      </c>
      <c r="B28444" s="141" t="s">
        <v>1087</v>
      </c>
      <c r="C28444" s="137" t="s">
        <v>127</v>
      </c>
      <c r="D28444" s="145"/>
      <c r="E28444" s="139" t="s">
        <v>1119</v>
      </c>
      <c r="F28444" s="139" t="s">
        <v>1119</v>
      </c>
    </row>
    <row r="28445" spans="1:6" x14ac:dyDescent="0.55000000000000004">
      <c r="A28445" s="140" t="s">
        <v>1255</v>
      </c>
      <c r="B28445" s="141" t="s">
        <v>1087</v>
      </c>
      <c r="C28445" s="137" t="s">
        <v>128</v>
      </c>
      <c r="D28445" s="145"/>
      <c r="E28445" s="139" t="s">
        <v>1119</v>
      </c>
      <c r="F28445" s="139" t="s">
        <v>1119</v>
      </c>
    </row>
    <row r="28446" spans="1:6" x14ac:dyDescent="0.55000000000000004">
      <c r="A28446" s="140" t="s">
        <v>1256</v>
      </c>
      <c r="B28446" s="141" t="s">
        <v>1087</v>
      </c>
      <c r="C28446" s="137" t="s">
        <v>129</v>
      </c>
      <c r="D28446" s="145"/>
      <c r="E28446" s="139" t="s">
        <v>1119</v>
      </c>
      <c r="F28446" s="139" t="s">
        <v>1119</v>
      </c>
    </row>
    <row r="28447" spans="1:6" x14ac:dyDescent="0.55000000000000004">
      <c r="A28447" s="140" t="s">
        <v>1259</v>
      </c>
      <c r="B28447" s="141" t="s">
        <v>1087</v>
      </c>
      <c r="C28447" s="142" t="s">
        <v>1260</v>
      </c>
      <c r="D28447" s="145"/>
      <c r="E28447" s="139" t="s">
        <v>1119</v>
      </c>
      <c r="F28447" s="139" t="s">
        <v>1119</v>
      </c>
    </row>
    <row r="28448" spans="1:6" x14ac:dyDescent="0.55000000000000004">
      <c r="A28448" s="140" t="s">
        <v>1261</v>
      </c>
      <c r="B28448" s="141" t="s">
        <v>1087</v>
      </c>
      <c r="C28448" s="137" t="s">
        <v>1262</v>
      </c>
      <c r="D28448" s="145"/>
      <c r="E28448" s="139" t="s">
        <v>1119</v>
      </c>
      <c r="F28448" s="139" t="s">
        <v>1119</v>
      </c>
    </row>
    <row r="28449" spans="1:6" x14ac:dyDescent="0.55000000000000004">
      <c r="A28449" s="140" t="s">
        <v>1263</v>
      </c>
      <c r="B28449" s="141" t="s">
        <v>1087</v>
      </c>
      <c r="C28449" s="137" t="s">
        <v>1264</v>
      </c>
      <c r="D28449" s="145"/>
      <c r="E28449" s="139" t="s">
        <v>1119</v>
      </c>
      <c r="F28449" s="139" t="s">
        <v>1119</v>
      </c>
    </row>
    <row r="28450" spans="1:6" x14ac:dyDescent="0.55000000000000004">
      <c r="A28450" s="140" t="s">
        <v>1265</v>
      </c>
      <c r="B28450" s="141" t="s">
        <v>1087</v>
      </c>
      <c r="C28450" s="137" t="s">
        <v>1266</v>
      </c>
      <c r="D28450" s="145"/>
      <c r="E28450" s="139" t="s">
        <v>1119</v>
      </c>
      <c r="F28450" s="139" t="s">
        <v>1119</v>
      </c>
    </row>
    <row r="28451" spans="1:6" x14ac:dyDescent="0.55000000000000004">
      <c r="A28451" s="140" t="s">
        <v>1267</v>
      </c>
      <c r="B28451" s="141" t="s">
        <v>1087</v>
      </c>
      <c r="C28451" s="137" t="s">
        <v>1268</v>
      </c>
      <c r="D28451" s="145"/>
      <c r="E28451" s="139" t="s">
        <v>1119</v>
      </c>
      <c r="F28451" s="139" t="s">
        <v>1119</v>
      </c>
    </row>
    <row r="28452" spans="1:6" x14ac:dyDescent="0.55000000000000004">
      <c r="A28452" s="140" t="s">
        <v>1269</v>
      </c>
      <c r="B28452" s="141" t="s">
        <v>1087</v>
      </c>
      <c r="C28452" s="137" t="s">
        <v>1270</v>
      </c>
      <c r="D28452" s="145"/>
      <c r="E28452" s="139" t="s">
        <v>1119</v>
      </c>
      <c r="F28452" s="139" t="s">
        <v>1119</v>
      </c>
    </row>
    <row r="28453" spans="1:6" x14ac:dyDescent="0.55000000000000004">
      <c r="A28453" s="140" t="s">
        <v>1271</v>
      </c>
      <c r="B28453" s="141" t="s">
        <v>1087</v>
      </c>
      <c r="C28453" s="142" t="s">
        <v>1272</v>
      </c>
      <c r="D28453" s="148"/>
      <c r="E28453" s="139" t="s">
        <v>1119</v>
      </c>
      <c r="F28453" s="139" t="s">
        <v>1119</v>
      </c>
    </row>
    <row r="28454" spans="1:6" x14ac:dyDescent="0.55000000000000004">
      <c r="A28454" s="140" t="s">
        <v>1273</v>
      </c>
      <c r="B28454" s="141" t="s">
        <v>1087</v>
      </c>
      <c r="C28454" s="137" t="s">
        <v>138</v>
      </c>
      <c r="D28454" s="145"/>
      <c r="E28454" s="139" t="s">
        <v>1119</v>
      </c>
      <c r="F28454" s="139" t="s">
        <v>1119</v>
      </c>
    </row>
    <row r="28455" spans="1:6" x14ac:dyDescent="0.55000000000000004">
      <c r="A28455" s="140" t="s">
        <v>1274</v>
      </c>
      <c r="B28455" s="141" t="s">
        <v>1087</v>
      </c>
      <c r="C28455" s="137" t="s">
        <v>139</v>
      </c>
      <c r="D28455" s="145"/>
      <c r="E28455" s="139" t="s">
        <v>1119</v>
      </c>
      <c r="F28455" s="139" t="s">
        <v>1119</v>
      </c>
    </row>
    <row r="28456" spans="1:6" x14ac:dyDescent="0.55000000000000004">
      <c r="A28456" s="140" t="s">
        <v>1275</v>
      </c>
      <c r="B28456" s="141" t="s">
        <v>1087</v>
      </c>
      <c r="C28456" s="137" t="s">
        <v>140</v>
      </c>
      <c r="D28456" s="145"/>
      <c r="E28456" s="139" t="s">
        <v>1119</v>
      </c>
      <c r="F28456" s="139" t="s">
        <v>1119</v>
      </c>
    </row>
    <row r="28457" spans="1:6" x14ac:dyDescent="0.55000000000000004">
      <c r="A28457" s="140" t="s">
        <v>1276</v>
      </c>
      <c r="B28457" s="141" t="s">
        <v>1087</v>
      </c>
      <c r="C28457" s="137" t="s">
        <v>141</v>
      </c>
      <c r="D28457" s="145"/>
      <c r="E28457" s="139" t="s">
        <v>1119</v>
      </c>
      <c r="F28457" s="139" t="s">
        <v>1119</v>
      </c>
    </row>
    <row r="28458" spans="1:6" x14ac:dyDescent="0.55000000000000004">
      <c r="A28458" s="140" t="s">
        <v>1277</v>
      </c>
      <c r="B28458" s="141" t="s">
        <v>1087</v>
      </c>
      <c r="C28458" s="137" t="s">
        <v>142</v>
      </c>
      <c r="D28458" s="145"/>
      <c r="E28458" s="139" t="s">
        <v>1119</v>
      </c>
      <c r="F28458" s="139" t="s">
        <v>1119</v>
      </c>
    </row>
    <row r="28459" spans="1:6" x14ac:dyDescent="0.55000000000000004">
      <c r="A28459" s="140" t="s">
        <v>1280</v>
      </c>
      <c r="B28459" s="141" t="s">
        <v>1087</v>
      </c>
      <c r="C28459" s="142" t="s">
        <v>1281</v>
      </c>
      <c r="D28459" s="145"/>
      <c r="E28459" s="139" t="s">
        <v>1119</v>
      </c>
      <c r="F28459" s="139" t="s">
        <v>1119</v>
      </c>
    </row>
    <row r="28460" spans="1:6" x14ac:dyDescent="0.55000000000000004">
      <c r="A28460" s="140" t="s">
        <v>1282</v>
      </c>
      <c r="B28460" s="141" t="s">
        <v>1087</v>
      </c>
      <c r="C28460" s="137" t="s">
        <v>144</v>
      </c>
      <c r="D28460" s="145"/>
      <c r="E28460" s="139" t="s">
        <v>1119</v>
      </c>
      <c r="F28460" s="139" t="s">
        <v>1119</v>
      </c>
    </row>
    <row r="28461" spans="1:6" x14ac:dyDescent="0.55000000000000004">
      <c r="A28461" s="140" t="s">
        <v>1283</v>
      </c>
      <c r="B28461" s="141" t="s">
        <v>1087</v>
      </c>
      <c r="C28461" s="137" t="s">
        <v>145</v>
      </c>
      <c r="D28461" s="145"/>
      <c r="E28461" s="139" t="s">
        <v>1119</v>
      </c>
      <c r="F28461" s="139" t="s">
        <v>1119</v>
      </c>
    </row>
    <row r="28462" spans="1:6" x14ac:dyDescent="0.55000000000000004">
      <c r="A28462" s="140" t="s">
        <v>1284</v>
      </c>
      <c r="B28462" s="141" t="s">
        <v>1087</v>
      </c>
      <c r="C28462" s="137" t="s">
        <v>146</v>
      </c>
      <c r="D28462" s="145"/>
      <c r="E28462" s="139" t="s">
        <v>1119</v>
      </c>
      <c r="F28462" s="139" t="s">
        <v>1119</v>
      </c>
    </row>
    <row r="28463" spans="1:6" x14ac:dyDescent="0.55000000000000004">
      <c r="A28463" s="140" t="s">
        <v>1285</v>
      </c>
      <c r="B28463" s="141" t="s">
        <v>1087</v>
      </c>
      <c r="C28463" s="137" t="s">
        <v>147</v>
      </c>
      <c r="D28463" s="145"/>
      <c r="E28463" s="139" t="s">
        <v>1119</v>
      </c>
      <c r="F28463" s="139" t="s">
        <v>1119</v>
      </c>
    </row>
    <row r="28464" spans="1:6" x14ac:dyDescent="0.55000000000000004">
      <c r="A28464" s="140" t="s">
        <v>1286</v>
      </c>
      <c r="B28464" s="141" t="s">
        <v>1087</v>
      </c>
      <c r="C28464" s="137" t="s">
        <v>148</v>
      </c>
      <c r="D28464" s="145"/>
      <c r="E28464" s="139" t="s">
        <v>1119</v>
      </c>
      <c r="F28464" s="139" t="s">
        <v>1119</v>
      </c>
    </row>
    <row r="28465" spans="1:6" x14ac:dyDescent="0.55000000000000004">
      <c r="A28465" s="140" t="s">
        <v>1287</v>
      </c>
      <c r="B28465" s="141" t="s">
        <v>1087</v>
      </c>
      <c r="C28465" s="142" t="s">
        <v>1288</v>
      </c>
      <c r="D28465" s="145"/>
      <c r="E28465" s="139" t="s">
        <v>1119</v>
      </c>
      <c r="F28465" s="139" t="s">
        <v>1119</v>
      </c>
    </row>
    <row r="28466" spans="1:6" x14ac:dyDescent="0.55000000000000004">
      <c r="A28466" s="140" t="s">
        <v>1289</v>
      </c>
      <c r="B28466" s="141" t="s">
        <v>1087</v>
      </c>
      <c r="C28466" s="137" t="s">
        <v>150</v>
      </c>
      <c r="D28466" s="145"/>
      <c r="E28466" s="139" t="s">
        <v>1119</v>
      </c>
      <c r="F28466" s="139" t="s">
        <v>1119</v>
      </c>
    </row>
    <row r="28467" spans="1:6" x14ac:dyDescent="0.55000000000000004">
      <c r="A28467" s="140" t="s">
        <v>1290</v>
      </c>
      <c r="B28467" s="141" t="s">
        <v>1087</v>
      </c>
      <c r="C28467" s="137" t="s">
        <v>151</v>
      </c>
      <c r="D28467" s="145"/>
      <c r="E28467" s="139" t="s">
        <v>1119</v>
      </c>
      <c r="F28467" s="139" t="s">
        <v>1119</v>
      </c>
    </row>
    <row r="28468" spans="1:6" ht="25.8" x14ac:dyDescent="0.55000000000000004">
      <c r="A28468" s="140" t="s">
        <v>1291</v>
      </c>
      <c r="B28468" s="141" t="s">
        <v>1087</v>
      </c>
      <c r="C28468" s="142" t="s">
        <v>1292</v>
      </c>
      <c r="D28468" s="143" t="s">
        <v>180</v>
      </c>
      <c r="E28468" s="144" t="s">
        <v>13708</v>
      </c>
      <c r="F28468" s="144" t="s">
        <v>13709</v>
      </c>
    </row>
    <row r="28469" spans="1:6" ht="25.8" x14ac:dyDescent="0.55000000000000004">
      <c r="A28469" s="140" t="s">
        <v>1293</v>
      </c>
      <c r="B28469" s="141" t="s">
        <v>1087</v>
      </c>
      <c r="C28469" s="137" t="s">
        <v>153</v>
      </c>
      <c r="D28469" s="143" t="s">
        <v>180</v>
      </c>
      <c r="E28469" s="144" t="s">
        <v>13710</v>
      </c>
      <c r="F28469" s="144" t="s">
        <v>13692</v>
      </c>
    </row>
    <row r="28470" spans="1:6" x14ac:dyDescent="0.55000000000000004">
      <c r="A28470" s="140" t="s">
        <v>1294</v>
      </c>
      <c r="B28470" s="141" t="s">
        <v>1087</v>
      </c>
      <c r="C28470" s="137" t="s">
        <v>154</v>
      </c>
      <c r="D28470" s="143" t="s">
        <v>180</v>
      </c>
      <c r="E28470" s="144" t="s">
        <v>13711</v>
      </c>
      <c r="F28470" s="144" t="s">
        <v>13692</v>
      </c>
    </row>
    <row r="28471" spans="1:6" x14ac:dyDescent="0.55000000000000004">
      <c r="A28471" s="140" t="s">
        <v>1297</v>
      </c>
      <c r="B28471" s="141" t="s">
        <v>1087</v>
      </c>
      <c r="C28471" s="137" t="s">
        <v>155</v>
      </c>
      <c r="D28471" s="145"/>
      <c r="E28471" s="139" t="s">
        <v>1119</v>
      </c>
      <c r="F28471" s="139" t="s">
        <v>1119</v>
      </c>
    </row>
    <row r="28472" spans="1:6" x14ac:dyDescent="0.55000000000000004">
      <c r="A28472" s="140" t="s">
        <v>1300</v>
      </c>
      <c r="B28472" s="141" t="s">
        <v>1087</v>
      </c>
      <c r="C28472" s="142" t="s">
        <v>1301</v>
      </c>
      <c r="D28472" s="145"/>
      <c r="E28472" s="139" t="s">
        <v>1119</v>
      </c>
      <c r="F28472" s="139" t="s">
        <v>1119</v>
      </c>
    </row>
    <row r="28473" spans="1:6" x14ac:dyDescent="0.55000000000000004">
      <c r="A28473" s="140" t="s">
        <v>1302</v>
      </c>
      <c r="B28473" s="141" t="s">
        <v>1087</v>
      </c>
      <c r="C28473" s="137" t="s">
        <v>157</v>
      </c>
      <c r="D28473" s="145"/>
      <c r="E28473" s="139" t="s">
        <v>1119</v>
      </c>
      <c r="F28473" s="139" t="s">
        <v>1119</v>
      </c>
    </row>
    <row r="28474" spans="1:6" x14ac:dyDescent="0.55000000000000004">
      <c r="A28474" s="140" t="s">
        <v>1303</v>
      </c>
      <c r="B28474" s="141" t="s">
        <v>1087</v>
      </c>
      <c r="C28474" s="142" t="s">
        <v>1304</v>
      </c>
      <c r="D28474" s="145"/>
      <c r="E28474" s="139" t="s">
        <v>1119</v>
      </c>
      <c r="F28474" s="139" t="s">
        <v>1119</v>
      </c>
    </row>
    <row r="28475" spans="1:6" x14ac:dyDescent="0.55000000000000004">
      <c r="A28475" s="140" t="s">
        <v>1305</v>
      </c>
      <c r="B28475" s="141" t="s">
        <v>1087</v>
      </c>
      <c r="C28475" s="137" t="s">
        <v>160</v>
      </c>
      <c r="D28475" s="145"/>
      <c r="E28475" s="139" t="s">
        <v>1119</v>
      </c>
      <c r="F28475" s="139" t="s">
        <v>1119</v>
      </c>
    </row>
    <row r="28476" spans="1:6" x14ac:dyDescent="0.55000000000000004">
      <c r="A28476" s="140" t="s">
        <v>1306</v>
      </c>
      <c r="B28476" s="141" t="s">
        <v>1087</v>
      </c>
      <c r="C28476" s="137" t="s">
        <v>161</v>
      </c>
      <c r="D28476" s="145"/>
      <c r="E28476" s="139" t="s">
        <v>1119</v>
      </c>
      <c r="F28476" s="139" t="s">
        <v>1119</v>
      </c>
    </row>
    <row r="28477" spans="1:6" x14ac:dyDescent="0.55000000000000004">
      <c r="A28477" s="140" t="s">
        <v>1307</v>
      </c>
      <c r="B28477" s="141" t="s">
        <v>1087</v>
      </c>
      <c r="C28477" s="137" t="s">
        <v>162</v>
      </c>
      <c r="D28477" s="145"/>
      <c r="E28477" s="139" t="s">
        <v>1119</v>
      </c>
      <c r="F28477" s="139" t="s">
        <v>1119</v>
      </c>
    </row>
    <row r="28478" spans="1:6" x14ac:dyDescent="0.55000000000000004">
      <c r="A28478" s="140" t="s">
        <v>1308</v>
      </c>
      <c r="B28478" s="141" t="s">
        <v>1087</v>
      </c>
      <c r="C28478" s="142" t="s">
        <v>1309</v>
      </c>
      <c r="D28478" s="145"/>
      <c r="E28478" s="139" t="s">
        <v>1119</v>
      </c>
      <c r="F28478" s="139" t="s">
        <v>1119</v>
      </c>
    </row>
    <row r="28479" spans="1:6" x14ac:dyDescent="0.55000000000000004">
      <c r="A28479" s="140" t="s">
        <v>1310</v>
      </c>
      <c r="B28479" s="141" t="s">
        <v>1087</v>
      </c>
      <c r="C28479" s="137" t="s">
        <v>164</v>
      </c>
      <c r="D28479" s="145"/>
      <c r="E28479" s="139" t="s">
        <v>1119</v>
      </c>
      <c r="F28479" s="139" t="s">
        <v>1119</v>
      </c>
    </row>
    <row r="28480" spans="1:6" x14ac:dyDescent="0.55000000000000004">
      <c r="A28480" s="140" t="s">
        <v>1311</v>
      </c>
      <c r="B28480" s="141" t="s">
        <v>1087</v>
      </c>
      <c r="C28480" s="137" t="s">
        <v>165</v>
      </c>
      <c r="D28480" s="145"/>
      <c r="E28480" s="139" t="s">
        <v>1119</v>
      </c>
      <c r="F28480" s="139" t="s">
        <v>1119</v>
      </c>
    </row>
    <row r="28481" spans="1:6" x14ac:dyDescent="0.55000000000000004">
      <c r="A28481" s="140" t="s">
        <v>1312</v>
      </c>
      <c r="B28481" s="141" t="s">
        <v>1087</v>
      </c>
      <c r="C28481" s="142" t="s">
        <v>1313</v>
      </c>
      <c r="D28481" s="145"/>
      <c r="E28481" s="139" t="s">
        <v>1119</v>
      </c>
      <c r="F28481" s="139" t="s">
        <v>1119</v>
      </c>
    </row>
    <row r="28482" spans="1:6" x14ac:dyDescent="0.55000000000000004">
      <c r="A28482" s="140" t="s">
        <v>1314</v>
      </c>
      <c r="B28482" s="141" t="s">
        <v>1087</v>
      </c>
      <c r="C28482" s="137" t="s">
        <v>167</v>
      </c>
      <c r="D28482" s="145"/>
      <c r="E28482" s="139" t="s">
        <v>1119</v>
      </c>
      <c r="F28482" s="139" t="s">
        <v>1119</v>
      </c>
    </row>
    <row r="28483" spans="1:6" x14ac:dyDescent="0.55000000000000004">
      <c r="A28483" s="140" t="s">
        <v>1315</v>
      </c>
      <c r="B28483" s="141" t="s">
        <v>1087</v>
      </c>
      <c r="E28483" s="139" t="s">
        <v>1119</v>
      </c>
      <c r="F28483" s="139" t="s">
        <v>1119</v>
      </c>
    </row>
    <row r="28484" spans="1:6" x14ac:dyDescent="0.55000000000000004">
      <c r="A28484" s="140" t="s">
        <v>1316</v>
      </c>
      <c r="B28484" s="141" t="s">
        <v>1087</v>
      </c>
      <c r="E28484" s="139" t="s">
        <v>1119</v>
      </c>
      <c r="F28484" s="139" t="s">
        <v>1119</v>
      </c>
    </row>
    <row r="28485" spans="1:6" x14ac:dyDescent="0.55000000000000004">
      <c r="A28485" s="140" t="s">
        <v>1317</v>
      </c>
      <c r="B28485" s="141" t="s">
        <v>1087</v>
      </c>
      <c r="E28485" s="139" t="s">
        <v>1119</v>
      </c>
      <c r="F28485" s="139" t="s">
        <v>1119</v>
      </c>
    </row>
    <row r="28486" spans="1:6" x14ac:dyDescent="0.55000000000000004">
      <c r="A28486" s="140" t="s">
        <v>1318</v>
      </c>
      <c r="B28486" s="141" t="s">
        <v>1087</v>
      </c>
      <c r="E28486" s="139" t="s">
        <v>1119</v>
      </c>
      <c r="F28486" s="139" t="s">
        <v>1119</v>
      </c>
    </row>
    <row r="28487" spans="1:6" ht="38.700000000000003" x14ac:dyDescent="0.55000000000000004">
      <c r="A28487" s="147" t="s">
        <v>1117</v>
      </c>
      <c r="B28487" s="141" t="s">
        <v>1090</v>
      </c>
      <c r="C28487" s="142" t="s">
        <v>1118</v>
      </c>
      <c r="D28487" s="138" t="s">
        <v>181</v>
      </c>
      <c r="E28487" s="144" t="s">
        <v>13712</v>
      </c>
      <c r="F28487" s="144" t="s">
        <v>13713</v>
      </c>
    </row>
    <row r="28488" spans="1:6" ht="25.8" x14ac:dyDescent="0.55000000000000004">
      <c r="A28488" s="147" t="s">
        <v>1120</v>
      </c>
      <c r="B28488" s="141" t="s">
        <v>1090</v>
      </c>
      <c r="C28488" s="137" t="s">
        <v>34</v>
      </c>
      <c r="D28488" s="138" t="s">
        <v>180</v>
      </c>
      <c r="E28488" s="144" t="s">
        <v>13714</v>
      </c>
      <c r="F28488" s="144" t="s">
        <v>13715</v>
      </c>
    </row>
    <row r="28489" spans="1:6" x14ac:dyDescent="0.55000000000000004">
      <c r="A28489" s="147" t="s">
        <v>1123</v>
      </c>
      <c r="B28489" s="141" t="s">
        <v>1090</v>
      </c>
      <c r="C28489" s="137" t="s">
        <v>35</v>
      </c>
      <c r="D28489" s="148"/>
      <c r="E28489" s="139" t="s">
        <v>1119</v>
      </c>
      <c r="F28489" s="139" t="s">
        <v>1119</v>
      </c>
    </row>
    <row r="28490" spans="1:6" ht="25.8" x14ac:dyDescent="0.55000000000000004">
      <c r="A28490" s="147" t="s">
        <v>1126</v>
      </c>
      <c r="B28490" s="141" t="s">
        <v>1090</v>
      </c>
      <c r="C28490" s="137" t="s">
        <v>36</v>
      </c>
      <c r="D28490" s="138" t="s">
        <v>180</v>
      </c>
      <c r="E28490" s="144" t="s">
        <v>13716</v>
      </c>
      <c r="F28490" s="144" t="s">
        <v>13717</v>
      </c>
    </row>
    <row r="28491" spans="1:6" ht="25.8" x14ac:dyDescent="0.55000000000000004">
      <c r="A28491" s="147" t="s">
        <v>1127</v>
      </c>
      <c r="B28491" s="141" t="s">
        <v>1090</v>
      </c>
      <c r="C28491" s="137" t="s">
        <v>37</v>
      </c>
      <c r="D28491" s="138" t="s">
        <v>181</v>
      </c>
      <c r="E28491" s="144" t="s">
        <v>13718</v>
      </c>
      <c r="F28491" s="144" t="s">
        <v>13719</v>
      </c>
    </row>
    <row r="28492" spans="1:6" x14ac:dyDescent="0.55000000000000004">
      <c r="A28492" s="147" t="s">
        <v>1128</v>
      </c>
      <c r="B28492" s="141" t="s">
        <v>1090</v>
      </c>
      <c r="C28492" s="137" t="s">
        <v>38</v>
      </c>
      <c r="D28492" s="148"/>
      <c r="E28492" s="139" t="s">
        <v>1119</v>
      </c>
      <c r="F28492" s="139" t="s">
        <v>1119</v>
      </c>
    </row>
    <row r="28493" spans="1:6" x14ac:dyDescent="0.55000000000000004">
      <c r="A28493" s="147" t="s">
        <v>1129</v>
      </c>
      <c r="B28493" s="141" t="s">
        <v>1090</v>
      </c>
      <c r="C28493" s="137" t="s">
        <v>39</v>
      </c>
      <c r="D28493" s="148"/>
      <c r="E28493" s="139" t="s">
        <v>1119</v>
      </c>
      <c r="F28493" s="139" t="s">
        <v>1119</v>
      </c>
    </row>
    <row r="28494" spans="1:6" x14ac:dyDescent="0.55000000000000004">
      <c r="A28494" s="147" t="s">
        <v>1130</v>
      </c>
      <c r="B28494" s="141" t="s">
        <v>1090</v>
      </c>
      <c r="C28494" s="142" t="s">
        <v>1131</v>
      </c>
      <c r="D28494" s="148"/>
      <c r="E28494" s="139" t="s">
        <v>1119</v>
      </c>
      <c r="F28494" s="139" t="s">
        <v>1119</v>
      </c>
    </row>
    <row r="28495" spans="1:6" x14ac:dyDescent="0.55000000000000004">
      <c r="A28495" s="147" t="s">
        <v>1132</v>
      </c>
      <c r="B28495" s="141" t="s">
        <v>1090</v>
      </c>
      <c r="C28495" s="137" t="s">
        <v>41</v>
      </c>
      <c r="D28495" s="148"/>
      <c r="E28495" s="139" t="s">
        <v>1119</v>
      </c>
      <c r="F28495" s="139" t="s">
        <v>1119</v>
      </c>
    </row>
    <row r="28496" spans="1:6" x14ac:dyDescent="0.55000000000000004">
      <c r="A28496" s="147" t="s">
        <v>1133</v>
      </c>
      <c r="B28496" s="141" t="s">
        <v>1090</v>
      </c>
      <c r="C28496" s="137" t="s">
        <v>42</v>
      </c>
      <c r="D28496" s="148"/>
      <c r="E28496" s="139" t="s">
        <v>1119</v>
      </c>
      <c r="F28496" s="139" t="s">
        <v>1119</v>
      </c>
    </row>
    <row r="28497" spans="1:6" x14ac:dyDescent="0.55000000000000004">
      <c r="A28497" s="147" t="s">
        <v>1134</v>
      </c>
      <c r="B28497" s="141" t="s">
        <v>1090</v>
      </c>
      <c r="C28497" s="137" t="s">
        <v>43</v>
      </c>
      <c r="D28497" s="148"/>
      <c r="E28497" s="139" t="s">
        <v>1119</v>
      </c>
      <c r="F28497" s="139" t="s">
        <v>1119</v>
      </c>
    </row>
    <row r="28498" spans="1:6" x14ac:dyDescent="0.55000000000000004">
      <c r="A28498" s="147" t="s">
        <v>1135</v>
      </c>
      <c r="B28498" s="141" t="s">
        <v>1090</v>
      </c>
      <c r="C28498" s="137" t="s">
        <v>44</v>
      </c>
      <c r="D28498" s="148"/>
      <c r="E28498" s="139" t="s">
        <v>1119</v>
      </c>
      <c r="F28498" s="139" t="s">
        <v>1119</v>
      </c>
    </row>
    <row r="28499" spans="1:6" x14ac:dyDescent="0.55000000000000004">
      <c r="A28499" s="147" t="s">
        <v>1136</v>
      </c>
      <c r="B28499" s="141" t="s">
        <v>1090</v>
      </c>
      <c r="C28499" s="137" t="s">
        <v>45</v>
      </c>
      <c r="D28499" s="148"/>
      <c r="E28499" s="139" t="s">
        <v>1119</v>
      </c>
      <c r="F28499" s="139" t="s">
        <v>1119</v>
      </c>
    </row>
    <row r="28500" spans="1:6" ht="25.8" x14ac:dyDescent="0.55000000000000004">
      <c r="A28500" s="147" t="s">
        <v>1139</v>
      </c>
      <c r="B28500" s="141" t="s">
        <v>1090</v>
      </c>
      <c r="C28500" s="142" t="s">
        <v>1140</v>
      </c>
      <c r="D28500" s="138" t="s">
        <v>181</v>
      </c>
      <c r="E28500" s="144" t="s">
        <v>13720</v>
      </c>
      <c r="F28500" s="144" t="s">
        <v>13721</v>
      </c>
    </row>
    <row r="28501" spans="1:6" ht="25.8" x14ac:dyDescent="0.55000000000000004">
      <c r="A28501" s="147" t="s">
        <v>1141</v>
      </c>
      <c r="B28501" s="141" t="s">
        <v>1090</v>
      </c>
      <c r="C28501" s="137" t="s">
        <v>47</v>
      </c>
      <c r="D28501" s="138" t="s">
        <v>180</v>
      </c>
      <c r="E28501" s="144" t="s">
        <v>13722</v>
      </c>
      <c r="F28501" s="144" t="s">
        <v>13723</v>
      </c>
    </row>
    <row r="28502" spans="1:6" x14ac:dyDescent="0.55000000000000004">
      <c r="A28502" s="147" t="s">
        <v>1144</v>
      </c>
      <c r="B28502" s="141" t="s">
        <v>1090</v>
      </c>
      <c r="C28502" s="137" t="s">
        <v>48</v>
      </c>
      <c r="D28502" s="148"/>
      <c r="E28502" s="139" t="s">
        <v>1119</v>
      </c>
      <c r="F28502" s="139" t="s">
        <v>1119</v>
      </c>
    </row>
    <row r="28503" spans="1:6" ht="25.8" x14ac:dyDescent="0.55000000000000004">
      <c r="A28503" s="147" t="s">
        <v>1145</v>
      </c>
      <c r="B28503" s="141" t="s">
        <v>1090</v>
      </c>
      <c r="C28503" s="137" t="s">
        <v>49</v>
      </c>
      <c r="D28503" s="138" t="s">
        <v>181</v>
      </c>
      <c r="E28503" s="144" t="s">
        <v>13724</v>
      </c>
      <c r="F28503" s="144" t="s">
        <v>13725</v>
      </c>
    </row>
    <row r="28504" spans="1:6" x14ac:dyDescent="0.55000000000000004">
      <c r="A28504" s="147" t="s">
        <v>1146</v>
      </c>
      <c r="B28504" s="141" t="s">
        <v>1090</v>
      </c>
      <c r="C28504" s="137" t="s">
        <v>50</v>
      </c>
      <c r="D28504" s="148"/>
      <c r="E28504" s="139" t="s">
        <v>1119</v>
      </c>
      <c r="F28504" s="139" t="s">
        <v>1119</v>
      </c>
    </row>
    <row r="28505" spans="1:6" ht="25.8" x14ac:dyDescent="0.55000000000000004">
      <c r="A28505" s="147" t="s">
        <v>1149</v>
      </c>
      <c r="B28505" s="141" t="s">
        <v>1090</v>
      </c>
      <c r="C28505" s="142" t="s">
        <v>1150</v>
      </c>
      <c r="D28505" s="138" t="s">
        <v>181</v>
      </c>
      <c r="E28505" s="144" t="s">
        <v>13726</v>
      </c>
      <c r="F28505" s="144" t="s">
        <v>13727</v>
      </c>
    </row>
    <row r="28506" spans="1:6" ht="25.8" x14ac:dyDescent="0.55000000000000004">
      <c r="A28506" s="147" t="s">
        <v>1151</v>
      </c>
      <c r="B28506" s="141" t="s">
        <v>1090</v>
      </c>
      <c r="C28506" s="137" t="s">
        <v>52</v>
      </c>
      <c r="D28506" s="138" t="s">
        <v>180</v>
      </c>
      <c r="E28506" s="144" t="s">
        <v>13728</v>
      </c>
      <c r="F28506" s="144" t="s">
        <v>13729</v>
      </c>
    </row>
    <row r="28507" spans="1:6" x14ac:dyDescent="0.55000000000000004">
      <c r="A28507" s="147" t="s">
        <v>1154</v>
      </c>
      <c r="B28507" s="141" t="s">
        <v>1090</v>
      </c>
      <c r="C28507" s="137" t="s">
        <v>53</v>
      </c>
      <c r="D28507" s="148"/>
      <c r="E28507" s="139" t="s">
        <v>1119</v>
      </c>
      <c r="F28507" s="139" t="s">
        <v>1119</v>
      </c>
    </row>
    <row r="28508" spans="1:6" ht="25.8" x14ac:dyDescent="0.55000000000000004">
      <c r="A28508" s="147" t="s">
        <v>1155</v>
      </c>
      <c r="B28508" s="141" t="s">
        <v>1090</v>
      </c>
      <c r="C28508" s="137" t="s">
        <v>54</v>
      </c>
      <c r="D28508" s="138" t="s">
        <v>181</v>
      </c>
      <c r="E28508" s="144" t="s">
        <v>13730</v>
      </c>
      <c r="F28508" s="144" t="s">
        <v>13731</v>
      </c>
    </row>
    <row r="28509" spans="1:6" x14ac:dyDescent="0.55000000000000004">
      <c r="A28509" s="147" t="s">
        <v>1156</v>
      </c>
      <c r="B28509" s="141" t="s">
        <v>1090</v>
      </c>
      <c r="C28509" s="137" t="s">
        <v>55</v>
      </c>
      <c r="D28509" s="148"/>
      <c r="E28509" s="139" t="s">
        <v>1119</v>
      </c>
      <c r="F28509" s="139" t="s">
        <v>1119</v>
      </c>
    </row>
    <row r="28510" spans="1:6" x14ac:dyDescent="0.55000000000000004">
      <c r="A28510" s="147" t="s">
        <v>1157</v>
      </c>
      <c r="B28510" s="141" t="s">
        <v>1090</v>
      </c>
      <c r="C28510" s="137" t="s">
        <v>56</v>
      </c>
      <c r="D28510" s="148"/>
      <c r="E28510" s="139" t="s">
        <v>1119</v>
      </c>
      <c r="F28510" s="139" t="s">
        <v>1119</v>
      </c>
    </row>
    <row r="28511" spans="1:6" x14ac:dyDescent="0.55000000000000004">
      <c r="A28511" s="147" t="s">
        <v>1158</v>
      </c>
      <c r="B28511" s="141" t="s">
        <v>1090</v>
      </c>
      <c r="C28511" s="137" t="s">
        <v>57</v>
      </c>
      <c r="D28511" s="148"/>
      <c r="E28511" s="139" t="s">
        <v>1119</v>
      </c>
      <c r="F28511" s="139" t="s">
        <v>1119</v>
      </c>
    </row>
    <row r="28512" spans="1:6" x14ac:dyDescent="0.55000000000000004">
      <c r="A28512" s="147" t="s">
        <v>1159</v>
      </c>
      <c r="B28512" s="141" t="s">
        <v>1090</v>
      </c>
      <c r="C28512" s="142" t="s">
        <v>1160</v>
      </c>
      <c r="D28512" s="148"/>
      <c r="E28512" s="139" t="s">
        <v>1119</v>
      </c>
      <c r="F28512" s="139" t="s">
        <v>1119</v>
      </c>
    </row>
    <row r="28513" spans="1:6" x14ac:dyDescent="0.55000000000000004">
      <c r="A28513" s="147" t="s">
        <v>1161</v>
      </c>
      <c r="B28513" s="141" t="s">
        <v>1090</v>
      </c>
      <c r="C28513" s="137" t="s">
        <v>59</v>
      </c>
      <c r="D28513" s="148"/>
      <c r="E28513" s="139" t="s">
        <v>1119</v>
      </c>
      <c r="F28513" s="139" t="s">
        <v>1119</v>
      </c>
    </row>
    <row r="28514" spans="1:6" x14ac:dyDescent="0.55000000000000004">
      <c r="A28514" s="147" t="s">
        <v>1162</v>
      </c>
      <c r="B28514" s="141" t="s">
        <v>1090</v>
      </c>
      <c r="C28514" s="137" t="s">
        <v>60</v>
      </c>
      <c r="D28514" s="148"/>
      <c r="E28514" s="139" t="s">
        <v>1119</v>
      </c>
      <c r="F28514" s="139" t="s">
        <v>1119</v>
      </c>
    </row>
    <row r="28515" spans="1:6" x14ac:dyDescent="0.55000000000000004">
      <c r="A28515" s="147" t="s">
        <v>1163</v>
      </c>
      <c r="B28515" s="141" t="s">
        <v>1090</v>
      </c>
      <c r="C28515" s="137" t="s">
        <v>61</v>
      </c>
      <c r="D28515" s="148"/>
      <c r="E28515" s="139" t="s">
        <v>1119</v>
      </c>
      <c r="F28515" s="139" t="s">
        <v>1119</v>
      </c>
    </row>
    <row r="28516" spans="1:6" ht="38.700000000000003" x14ac:dyDescent="0.55000000000000004">
      <c r="A28516" s="147" t="s">
        <v>1164</v>
      </c>
      <c r="B28516" s="141" t="s">
        <v>1090</v>
      </c>
      <c r="C28516" s="142" t="s">
        <v>1165</v>
      </c>
      <c r="D28516" s="138" t="s">
        <v>181</v>
      </c>
      <c r="E28516" s="144" t="s">
        <v>13732</v>
      </c>
      <c r="F28516" s="144" t="s">
        <v>13733</v>
      </c>
    </row>
    <row r="28517" spans="1:6" x14ac:dyDescent="0.55000000000000004">
      <c r="A28517" s="147" t="s">
        <v>1166</v>
      </c>
      <c r="B28517" s="141" t="s">
        <v>1090</v>
      </c>
      <c r="C28517" s="137" t="s">
        <v>63</v>
      </c>
      <c r="D28517" s="148"/>
      <c r="E28517" s="139" t="s">
        <v>1119</v>
      </c>
      <c r="F28517" s="139" t="s">
        <v>1119</v>
      </c>
    </row>
    <row r="28518" spans="1:6" ht="38.700000000000003" x14ac:dyDescent="0.55000000000000004">
      <c r="A28518" s="147" t="s">
        <v>1167</v>
      </c>
      <c r="B28518" s="141" t="s">
        <v>1090</v>
      </c>
      <c r="C28518" s="137" t="s">
        <v>64</v>
      </c>
      <c r="D28518" s="138" t="s">
        <v>180</v>
      </c>
      <c r="E28518" s="144" t="s">
        <v>13734</v>
      </c>
      <c r="F28518" s="144" t="s">
        <v>13735</v>
      </c>
    </row>
    <row r="28519" spans="1:6" x14ac:dyDescent="0.55000000000000004">
      <c r="A28519" s="147" t="s">
        <v>1168</v>
      </c>
      <c r="B28519" s="141" t="s">
        <v>1090</v>
      </c>
      <c r="C28519" s="137" t="s">
        <v>65</v>
      </c>
      <c r="D28519" s="148"/>
      <c r="E28519" s="139" t="s">
        <v>1119</v>
      </c>
      <c r="F28519" s="139" t="s">
        <v>1119</v>
      </c>
    </row>
    <row r="28520" spans="1:6" ht="25.8" x14ac:dyDescent="0.55000000000000004">
      <c r="A28520" s="147" t="s">
        <v>1169</v>
      </c>
      <c r="B28520" s="141" t="s">
        <v>1090</v>
      </c>
      <c r="C28520" s="137" t="s">
        <v>66</v>
      </c>
      <c r="D28520" s="138" t="s">
        <v>180</v>
      </c>
      <c r="E28520" s="144" t="s">
        <v>13736</v>
      </c>
      <c r="F28520" s="144" t="s">
        <v>13737</v>
      </c>
    </row>
    <row r="28521" spans="1:6" x14ac:dyDescent="0.55000000000000004">
      <c r="A28521" s="147" t="s">
        <v>1170</v>
      </c>
      <c r="B28521" s="141" t="s">
        <v>1090</v>
      </c>
      <c r="C28521" s="137" t="s">
        <v>67</v>
      </c>
      <c r="D28521" s="148"/>
      <c r="E28521" s="139" t="s">
        <v>1119</v>
      </c>
      <c r="F28521" s="139" t="s">
        <v>1119</v>
      </c>
    </row>
    <row r="28522" spans="1:6" ht="25.8" x14ac:dyDescent="0.55000000000000004">
      <c r="A28522" s="147" t="s">
        <v>1171</v>
      </c>
      <c r="B28522" s="141" t="s">
        <v>1090</v>
      </c>
      <c r="C28522" s="142" t="s">
        <v>1172</v>
      </c>
      <c r="D28522" s="138" t="s">
        <v>181</v>
      </c>
      <c r="E28522" s="144" t="s">
        <v>13738</v>
      </c>
      <c r="F28522" s="144" t="s">
        <v>13739</v>
      </c>
    </row>
    <row r="28523" spans="1:6" x14ac:dyDescent="0.55000000000000004">
      <c r="A28523" s="147" t="s">
        <v>1173</v>
      </c>
      <c r="B28523" s="141" t="s">
        <v>1090</v>
      </c>
      <c r="C28523" s="137" t="s">
        <v>70</v>
      </c>
      <c r="D28523" s="148"/>
      <c r="E28523" s="139" t="s">
        <v>1119</v>
      </c>
      <c r="F28523" s="139" t="s">
        <v>1119</v>
      </c>
    </row>
    <row r="28524" spans="1:6" x14ac:dyDescent="0.55000000000000004">
      <c r="A28524" s="147" t="s">
        <v>1174</v>
      </c>
      <c r="B28524" s="141" t="s">
        <v>1090</v>
      </c>
      <c r="C28524" s="137" t="s">
        <v>71</v>
      </c>
      <c r="D28524" s="148"/>
      <c r="E28524" s="139" t="s">
        <v>1119</v>
      </c>
      <c r="F28524" s="139" t="s">
        <v>1119</v>
      </c>
    </row>
    <row r="28525" spans="1:6" x14ac:dyDescent="0.55000000000000004">
      <c r="A28525" s="147" t="s">
        <v>1175</v>
      </c>
      <c r="B28525" s="141" t="s">
        <v>1090</v>
      </c>
      <c r="C28525" s="137" t="s">
        <v>72</v>
      </c>
      <c r="D28525" s="148"/>
      <c r="E28525" s="139" t="s">
        <v>1119</v>
      </c>
      <c r="F28525" s="139" t="s">
        <v>1119</v>
      </c>
    </row>
    <row r="28526" spans="1:6" x14ac:dyDescent="0.55000000000000004">
      <c r="A28526" s="147" t="s">
        <v>1176</v>
      </c>
      <c r="B28526" s="141" t="s">
        <v>1090</v>
      </c>
      <c r="C28526" s="137" t="s">
        <v>73</v>
      </c>
      <c r="D28526" s="148"/>
      <c r="E28526" s="139" t="s">
        <v>1119</v>
      </c>
      <c r="F28526" s="139" t="s">
        <v>1119</v>
      </c>
    </row>
    <row r="28527" spans="1:6" x14ac:dyDescent="0.55000000000000004">
      <c r="A28527" s="147" t="s">
        <v>1177</v>
      </c>
      <c r="B28527" s="141" t="s">
        <v>1090</v>
      </c>
      <c r="C28527" s="137" t="s">
        <v>74</v>
      </c>
      <c r="D28527" s="148"/>
      <c r="E28527" s="139" t="s">
        <v>1119</v>
      </c>
      <c r="F28527" s="139" t="s">
        <v>1119</v>
      </c>
    </row>
    <row r="28528" spans="1:6" ht="25.8" x14ac:dyDescent="0.55000000000000004">
      <c r="A28528" s="147" t="s">
        <v>1178</v>
      </c>
      <c r="B28528" s="141" t="s">
        <v>1090</v>
      </c>
      <c r="C28528" s="137" t="s">
        <v>75</v>
      </c>
      <c r="D28528" s="138" t="s">
        <v>180</v>
      </c>
      <c r="E28528" s="144" t="s">
        <v>13740</v>
      </c>
      <c r="F28528" s="144" t="s">
        <v>13741</v>
      </c>
    </row>
    <row r="28529" spans="1:6" ht="38.700000000000003" x14ac:dyDescent="0.55000000000000004">
      <c r="A28529" s="147" t="s">
        <v>1179</v>
      </c>
      <c r="B28529" s="141" t="s">
        <v>1090</v>
      </c>
      <c r="C28529" s="137" t="s">
        <v>76</v>
      </c>
      <c r="D28529" s="138" t="s">
        <v>180</v>
      </c>
      <c r="E28529" s="144" t="s">
        <v>13742</v>
      </c>
      <c r="F28529" s="144" t="s">
        <v>13743</v>
      </c>
    </row>
    <row r="28530" spans="1:6" x14ac:dyDescent="0.55000000000000004">
      <c r="A28530" s="147" t="s">
        <v>1180</v>
      </c>
      <c r="B28530" s="141" t="s">
        <v>1090</v>
      </c>
      <c r="C28530" s="142" t="s">
        <v>1181</v>
      </c>
      <c r="D28530" s="148"/>
      <c r="E28530" s="139" t="s">
        <v>1119</v>
      </c>
      <c r="F28530" s="139" t="s">
        <v>1119</v>
      </c>
    </row>
    <row r="28531" spans="1:6" x14ac:dyDescent="0.55000000000000004">
      <c r="A28531" s="147" t="s">
        <v>1182</v>
      </c>
      <c r="B28531" s="141" t="s">
        <v>1090</v>
      </c>
      <c r="C28531" s="137" t="s">
        <v>78</v>
      </c>
      <c r="D28531" s="148"/>
      <c r="E28531" s="139" t="s">
        <v>1119</v>
      </c>
      <c r="F28531" s="139" t="s">
        <v>1119</v>
      </c>
    </row>
    <row r="28532" spans="1:6" x14ac:dyDescent="0.55000000000000004">
      <c r="A28532" s="147" t="s">
        <v>1183</v>
      </c>
      <c r="B28532" s="141" t="s">
        <v>1090</v>
      </c>
      <c r="C28532" s="137" t="s">
        <v>79</v>
      </c>
      <c r="D28532" s="148"/>
      <c r="E28532" s="139" t="s">
        <v>1119</v>
      </c>
      <c r="F28532" s="139" t="s">
        <v>1119</v>
      </c>
    </row>
    <row r="28533" spans="1:6" x14ac:dyDescent="0.55000000000000004">
      <c r="A28533" s="147" t="s">
        <v>1184</v>
      </c>
      <c r="B28533" s="141" t="s">
        <v>1090</v>
      </c>
      <c r="C28533" s="137" t="s">
        <v>80</v>
      </c>
      <c r="D28533" s="148"/>
      <c r="E28533" s="139" t="s">
        <v>1119</v>
      </c>
      <c r="F28533" s="139" t="s">
        <v>1119</v>
      </c>
    </row>
    <row r="28534" spans="1:6" x14ac:dyDescent="0.55000000000000004">
      <c r="A28534" s="147" t="s">
        <v>1185</v>
      </c>
      <c r="B28534" s="141" t="s">
        <v>1090</v>
      </c>
      <c r="C28534" s="137" t="s">
        <v>81</v>
      </c>
      <c r="D28534" s="148"/>
      <c r="E28534" s="139" t="s">
        <v>1119</v>
      </c>
      <c r="F28534" s="139" t="s">
        <v>1119</v>
      </c>
    </row>
    <row r="28535" spans="1:6" x14ac:dyDescent="0.55000000000000004">
      <c r="A28535" s="147" t="s">
        <v>1186</v>
      </c>
      <c r="B28535" s="141" t="s">
        <v>1090</v>
      </c>
      <c r="C28535" s="137" t="s">
        <v>82</v>
      </c>
      <c r="D28535" s="148"/>
      <c r="E28535" s="139" t="s">
        <v>1119</v>
      </c>
      <c r="F28535" s="139" t="s">
        <v>1119</v>
      </c>
    </row>
    <row r="28536" spans="1:6" x14ac:dyDescent="0.55000000000000004">
      <c r="A28536" s="147" t="s">
        <v>1187</v>
      </c>
      <c r="B28536" s="141" t="s">
        <v>1090</v>
      </c>
      <c r="C28536" s="142" t="s">
        <v>1188</v>
      </c>
      <c r="D28536" s="138" t="s">
        <v>180</v>
      </c>
      <c r="E28536" s="144" t="s">
        <v>13744</v>
      </c>
      <c r="F28536" s="144" t="s">
        <v>13745</v>
      </c>
    </row>
    <row r="28537" spans="1:6" x14ac:dyDescent="0.55000000000000004">
      <c r="A28537" s="147" t="s">
        <v>1189</v>
      </c>
      <c r="B28537" s="141" t="s">
        <v>1090</v>
      </c>
      <c r="C28537" s="137" t="s">
        <v>84</v>
      </c>
      <c r="D28537" s="148"/>
      <c r="E28537" s="139" t="s">
        <v>1119</v>
      </c>
      <c r="F28537" s="139" t="s">
        <v>1119</v>
      </c>
    </row>
    <row r="28538" spans="1:6" ht="25.8" x14ac:dyDescent="0.55000000000000004">
      <c r="A28538" s="147" t="s">
        <v>1192</v>
      </c>
      <c r="B28538" s="141" t="s">
        <v>1090</v>
      </c>
      <c r="C28538" s="137" t="s">
        <v>85</v>
      </c>
      <c r="D28538" s="138" t="s">
        <v>180</v>
      </c>
      <c r="E28538" s="144" t="s">
        <v>13746</v>
      </c>
      <c r="F28538" s="144" t="s">
        <v>13747</v>
      </c>
    </row>
    <row r="28539" spans="1:6" x14ac:dyDescent="0.55000000000000004">
      <c r="A28539" s="147" t="s">
        <v>1193</v>
      </c>
      <c r="B28539" s="141" t="s">
        <v>1090</v>
      </c>
      <c r="C28539" s="137" t="s">
        <v>86</v>
      </c>
      <c r="D28539" s="148"/>
      <c r="E28539" s="139" t="s">
        <v>1119</v>
      </c>
      <c r="F28539" s="139" t="s">
        <v>1119</v>
      </c>
    </row>
    <row r="28540" spans="1:6" x14ac:dyDescent="0.55000000000000004">
      <c r="A28540" s="147" t="s">
        <v>1194</v>
      </c>
      <c r="B28540" s="141" t="s">
        <v>1090</v>
      </c>
      <c r="C28540" s="137" t="s">
        <v>87</v>
      </c>
      <c r="D28540" s="148"/>
      <c r="E28540" s="139" t="s">
        <v>1119</v>
      </c>
      <c r="F28540" s="139" t="s">
        <v>1119</v>
      </c>
    </row>
    <row r="28541" spans="1:6" ht="25.8" x14ac:dyDescent="0.55000000000000004">
      <c r="A28541" s="147" t="s">
        <v>1197</v>
      </c>
      <c r="B28541" s="141" t="s">
        <v>1090</v>
      </c>
      <c r="C28541" s="137" t="s">
        <v>88</v>
      </c>
      <c r="D28541" s="138" t="s">
        <v>181</v>
      </c>
      <c r="E28541" s="144" t="s">
        <v>13748</v>
      </c>
      <c r="F28541" s="144" t="s">
        <v>13749</v>
      </c>
    </row>
    <row r="28542" spans="1:6" x14ac:dyDescent="0.55000000000000004">
      <c r="A28542" s="147" t="s">
        <v>1200</v>
      </c>
      <c r="B28542" s="141" t="s">
        <v>1090</v>
      </c>
      <c r="C28542" s="137" t="s">
        <v>89</v>
      </c>
      <c r="D28542" s="148"/>
      <c r="E28542" s="139" t="s">
        <v>1119</v>
      </c>
      <c r="F28542" s="139" t="s">
        <v>1119</v>
      </c>
    </row>
    <row r="28543" spans="1:6" x14ac:dyDescent="0.55000000000000004">
      <c r="A28543" s="147" t="s">
        <v>1201</v>
      </c>
      <c r="B28543" s="141" t="s">
        <v>1090</v>
      </c>
      <c r="C28543" s="137" t="s">
        <v>90</v>
      </c>
      <c r="D28543" s="148"/>
      <c r="E28543" s="139" t="s">
        <v>1119</v>
      </c>
      <c r="F28543" s="139" t="s">
        <v>1119</v>
      </c>
    </row>
    <row r="28544" spans="1:6" x14ac:dyDescent="0.55000000000000004">
      <c r="A28544" s="147" t="s">
        <v>1202</v>
      </c>
      <c r="B28544" s="141" t="s">
        <v>1090</v>
      </c>
      <c r="C28544" s="137" t="s">
        <v>91</v>
      </c>
      <c r="D28544" s="148"/>
      <c r="E28544" s="139" t="s">
        <v>1119</v>
      </c>
      <c r="F28544" s="139" t="s">
        <v>1119</v>
      </c>
    </row>
    <row r="28545" spans="1:6" ht="25.8" x14ac:dyDescent="0.55000000000000004">
      <c r="A28545" s="147" t="s">
        <v>1203</v>
      </c>
      <c r="B28545" s="141" t="s">
        <v>1090</v>
      </c>
      <c r="C28545" s="142" t="s">
        <v>1204</v>
      </c>
      <c r="D28545" s="138" t="s">
        <v>181</v>
      </c>
      <c r="E28545" s="144" t="s">
        <v>13750</v>
      </c>
      <c r="F28545" s="144" t="s">
        <v>13751</v>
      </c>
    </row>
    <row r="28546" spans="1:6" x14ac:dyDescent="0.55000000000000004">
      <c r="A28546" s="147" t="s">
        <v>1205</v>
      </c>
      <c r="B28546" s="141" t="s">
        <v>1090</v>
      </c>
      <c r="C28546" s="137" t="s">
        <v>93</v>
      </c>
      <c r="D28546" s="148"/>
      <c r="E28546" s="139" t="s">
        <v>1119</v>
      </c>
      <c r="F28546" s="139" t="s">
        <v>1119</v>
      </c>
    </row>
    <row r="28547" spans="1:6" x14ac:dyDescent="0.55000000000000004">
      <c r="A28547" s="147" t="s">
        <v>1208</v>
      </c>
      <c r="B28547" s="141" t="s">
        <v>1090</v>
      </c>
      <c r="C28547" s="137" t="s">
        <v>94</v>
      </c>
      <c r="D28547" s="148"/>
      <c r="E28547" s="139" t="s">
        <v>1119</v>
      </c>
      <c r="F28547" s="139" t="s">
        <v>1119</v>
      </c>
    </row>
    <row r="28548" spans="1:6" x14ac:dyDescent="0.55000000000000004">
      <c r="A28548" s="147" t="s">
        <v>1209</v>
      </c>
      <c r="B28548" s="141" t="s">
        <v>1090</v>
      </c>
      <c r="C28548" s="137" t="s">
        <v>95</v>
      </c>
      <c r="D28548" s="148"/>
      <c r="E28548" s="139" t="s">
        <v>1119</v>
      </c>
      <c r="F28548" s="139" t="s">
        <v>1119</v>
      </c>
    </row>
    <row r="28549" spans="1:6" x14ac:dyDescent="0.55000000000000004">
      <c r="A28549" s="147" t="s">
        <v>1210</v>
      </c>
      <c r="B28549" s="141" t="s">
        <v>1090</v>
      </c>
      <c r="C28549" s="137" t="s">
        <v>96</v>
      </c>
      <c r="D28549" s="148"/>
      <c r="E28549" s="139" t="s">
        <v>1119</v>
      </c>
      <c r="F28549" s="139" t="s">
        <v>1119</v>
      </c>
    </row>
    <row r="28550" spans="1:6" x14ac:dyDescent="0.55000000000000004">
      <c r="A28550" s="147" t="s">
        <v>1211</v>
      </c>
      <c r="B28550" s="141" t="s">
        <v>1090</v>
      </c>
      <c r="C28550" s="137" t="s">
        <v>97</v>
      </c>
      <c r="D28550" s="148"/>
      <c r="E28550" s="139" t="s">
        <v>1119</v>
      </c>
      <c r="F28550" s="139" t="s">
        <v>1119</v>
      </c>
    </row>
    <row r="28551" spans="1:6" x14ac:dyDescent="0.55000000000000004">
      <c r="A28551" s="147" t="s">
        <v>1212</v>
      </c>
      <c r="B28551" s="141" t="s">
        <v>1090</v>
      </c>
      <c r="C28551" s="137" t="s">
        <v>98</v>
      </c>
      <c r="D28551" s="148"/>
      <c r="E28551" s="139" t="s">
        <v>1119</v>
      </c>
      <c r="F28551" s="139" t="s">
        <v>1119</v>
      </c>
    </row>
    <row r="28552" spans="1:6" x14ac:dyDescent="0.55000000000000004">
      <c r="A28552" s="147" t="s">
        <v>1213</v>
      </c>
      <c r="B28552" s="141" t="s">
        <v>1090</v>
      </c>
      <c r="C28552" s="137" t="s">
        <v>99</v>
      </c>
      <c r="D28552" s="148"/>
      <c r="E28552" s="139" t="s">
        <v>1119</v>
      </c>
      <c r="F28552" s="139" t="s">
        <v>1119</v>
      </c>
    </row>
    <row r="28553" spans="1:6" x14ac:dyDescent="0.55000000000000004">
      <c r="A28553" s="147" t="s">
        <v>1216</v>
      </c>
      <c r="B28553" s="141" t="s">
        <v>1090</v>
      </c>
      <c r="C28553" s="137" t="s">
        <v>100</v>
      </c>
      <c r="D28553" s="148"/>
      <c r="E28553" s="139" t="s">
        <v>1119</v>
      </c>
      <c r="F28553" s="139" t="s">
        <v>1119</v>
      </c>
    </row>
    <row r="28554" spans="1:6" ht="25.8" x14ac:dyDescent="0.55000000000000004">
      <c r="A28554" s="147" t="s">
        <v>1217</v>
      </c>
      <c r="B28554" s="141" t="s">
        <v>1090</v>
      </c>
      <c r="C28554" s="137" t="s">
        <v>101</v>
      </c>
      <c r="D28554" s="138" t="s">
        <v>181</v>
      </c>
      <c r="E28554" s="144" t="s">
        <v>13752</v>
      </c>
      <c r="F28554" s="144" t="s">
        <v>13753</v>
      </c>
    </row>
    <row r="28555" spans="1:6" x14ac:dyDescent="0.55000000000000004">
      <c r="A28555" s="147" t="s">
        <v>1218</v>
      </c>
      <c r="B28555" s="141" t="s">
        <v>1090</v>
      </c>
      <c r="C28555" s="137" t="s">
        <v>102</v>
      </c>
      <c r="D28555" s="148"/>
      <c r="E28555" s="139" t="s">
        <v>1119</v>
      </c>
      <c r="F28555" s="139" t="s">
        <v>1119</v>
      </c>
    </row>
    <row r="28556" spans="1:6" x14ac:dyDescent="0.55000000000000004">
      <c r="A28556" s="147" t="s">
        <v>1219</v>
      </c>
      <c r="B28556" s="141" t="s">
        <v>1090</v>
      </c>
      <c r="C28556" s="137" t="s">
        <v>103</v>
      </c>
      <c r="D28556" s="148"/>
      <c r="E28556" s="139" t="s">
        <v>1119</v>
      </c>
      <c r="F28556" s="139" t="s">
        <v>1119</v>
      </c>
    </row>
    <row r="28557" spans="1:6" x14ac:dyDescent="0.55000000000000004">
      <c r="A28557" s="147" t="s">
        <v>1220</v>
      </c>
      <c r="B28557" s="141" t="s">
        <v>1090</v>
      </c>
      <c r="C28557" s="137" t="s">
        <v>104</v>
      </c>
      <c r="D28557" s="148"/>
      <c r="E28557" s="139" t="s">
        <v>1119</v>
      </c>
      <c r="F28557" s="139" t="s">
        <v>1119</v>
      </c>
    </row>
    <row r="28558" spans="1:6" x14ac:dyDescent="0.55000000000000004">
      <c r="A28558" s="147" t="s">
        <v>1223</v>
      </c>
      <c r="B28558" s="141" t="s">
        <v>1090</v>
      </c>
      <c r="C28558" s="142" t="s">
        <v>1224</v>
      </c>
      <c r="D28558" s="148"/>
      <c r="E28558" s="139" t="s">
        <v>1119</v>
      </c>
      <c r="F28558" s="139" t="s">
        <v>1119</v>
      </c>
    </row>
    <row r="28559" spans="1:6" x14ac:dyDescent="0.55000000000000004">
      <c r="A28559" s="147" t="s">
        <v>1225</v>
      </c>
      <c r="B28559" s="141" t="s">
        <v>1090</v>
      </c>
      <c r="C28559" s="137" t="s">
        <v>106</v>
      </c>
      <c r="D28559" s="148"/>
      <c r="E28559" s="139" t="s">
        <v>1119</v>
      </c>
      <c r="F28559" s="139" t="s">
        <v>1119</v>
      </c>
    </row>
    <row r="28560" spans="1:6" x14ac:dyDescent="0.55000000000000004">
      <c r="A28560" s="147" t="s">
        <v>1228</v>
      </c>
      <c r="B28560" s="141" t="s">
        <v>1090</v>
      </c>
      <c r="C28560" s="137" t="s">
        <v>107</v>
      </c>
      <c r="D28560" s="148"/>
      <c r="E28560" s="139" t="s">
        <v>1119</v>
      </c>
      <c r="F28560" s="139" t="s">
        <v>1119</v>
      </c>
    </row>
    <row r="28561" spans="1:6" ht="25.8" x14ac:dyDescent="0.55000000000000004">
      <c r="A28561" s="147" t="s">
        <v>1229</v>
      </c>
      <c r="B28561" s="141" t="s">
        <v>1090</v>
      </c>
      <c r="C28561" s="142" t="s">
        <v>1230</v>
      </c>
      <c r="D28561" s="138" t="s">
        <v>180</v>
      </c>
      <c r="E28561" s="144" t="s">
        <v>13754</v>
      </c>
      <c r="F28561" s="144" t="s">
        <v>13755</v>
      </c>
    </row>
    <row r="28562" spans="1:6" ht="25.8" x14ac:dyDescent="0.55000000000000004">
      <c r="A28562" s="147" t="s">
        <v>1231</v>
      </c>
      <c r="B28562" s="141" t="s">
        <v>1090</v>
      </c>
      <c r="C28562" s="137" t="s">
        <v>109</v>
      </c>
      <c r="D28562" s="138" t="s">
        <v>180</v>
      </c>
      <c r="E28562" s="144" t="s">
        <v>13756</v>
      </c>
      <c r="F28562" s="144" t="s">
        <v>13757</v>
      </c>
    </row>
    <row r="28563" spans="1:6" x14ac:dyDescent="0.55000000000000004">
      <c r="A28563" s="147" t="s">
        <v>1234</v>
      </c>
      <c r="B28563" s="141" t="s">
        <v>1090</v>
      </c>
      <c r="C28563" s="137" t="s">
        <v>110</v>
      </c>
      <c r="D28563" s="148"/>
      <c r="E28563" s="139" t="s">
        <v>1119</v>
      </c>
      <c r="F28563" s="139" t="s">
        <v>1119</v>
      </c>
    </row>
    <row r="28564" spans="1:6" x14ac:dyDescent="0.55000000000000004">
      <c r="A28564" s="147" t="s">
        <v>1235</v>
      </c>
      <c r="B28564" s="141" t="s">
        <v>1090</v>
      </c>
      <c r="C28564" s="137" t="s">
        <v>111</v>
      </c>
      <c r="D28564" s="148"/>
      <c r="E28564" s="139" t="s">
        <v>1119</v>
      </c>
      <c r="F28564" s="139" t="s">
        <v>1119</v>
      </c>
    </row>
    <row r="28565" spans="1:6" ht="25.8" x14ac:dyDescent="0.55000000000000004">
      <c r="A28565" s="147" t="s">
        <v>1236</v>
      </c>
      <c r="B28565" s="141" t="s">
        <v>1090</v>
      </c>
      <c r="C28565" s="137" t="s">
        <v>112</v>
      </c>
      <c r="D28565" s="138" t="s">
        <v>180</v>
      </c>
      <c r="E28565" s="144" t="s">
        <v>13758</v>
      </c>
      <c r="F28565" s="144" t="s">
        <v>13759</v>
      </c>
    </row>
    <row r="28566" spans="1:6" x14ac:dyDescent="0.55000000000000004">
      <c r="A28566" s="147" t="s">
        <v>1237</v>
      </c>
      <c r="B28566" s="141" t="s">
        <v>1090</v>
      </c>
      <c r="C28566" s="137" t="s">
        <v>113</v>
      </c>
      <c r="D28566" s="148"/>
      <c r="E28566" s="139" t="s">
        <v>1119</v>
      </c>
      <c r="F28566" s="139" t="s">
        <v>1119</v>
      </c>
    </row>
    <row r="28567" spans="1:6" ht="25.8" x14ac:dyDescent="0.55000000000000004">
      <c r="A28567" s="147" t="s">
        <v>1238</v>
      </c>
      <c r="B28567" s="141" t="s">
        <v>1090</v>
      </c>
      <c r="C28567" s="142" t="s">
        <v>1239</v>
      </c>
      <c r="D28567" s="138" t="s">
        <v>181</v>
      </c>
      <c r="E28567" s="144" t="s">
        <v>13760</v>
      </c>
      <c r="F28567" s="144" t="s">
        <v>13761</v>
      </c>
    </row>
    <row r="28568" spans="1:6" ht="25.8" x14ac:dyDescent="0.55000000000000004">
      <c r="A28568" s="147" t="s">
        <v>1240</v>
      </c>
      <c r="B28568" s="141" t="s">
        <v>1090</v>
      </c>
      <c r="C28568" s="137" t="s">
        <v>116</v>
      </c>
      <c r="D28568" s="138" t="s">
        <v>181</v>
      </c>
      <c r="E28568" s="144" t="s">
        <v>13762</v>
      </c>
      <c r="F28568" s="144" t="s">
        <v>13763</v>
      </c>
    </row>
    <row r="28569" spans="1:6" ht="25.8" x14ac:dyDescent="0.55000000000000004">
      <c r="A28569" s="147" t="s">
        <v>1241</v>
      </c>
      <c r="B28569" s="141" t="s">
        <v>1090</v>
      </c>
      <c r="C28569" s="137" t="s">
        <v>117</v>
      </c>
      <c r="D28569" s="138" t="s">
        <v>180</v>
      </c>
      <c r="E28569" s="144" t="s">
        <v>13764</v>
      </c>
      <c r="F28569" s="144" t="s">
        <v>13765</v>
      </c>
    </row>
    <row r="28570" spans="1:6" ht="25.8" x14ac:dyDescent="0.55000000000000004">
      <c r="A28570" s="147" t="s">
        <v>1242</v>
      </c>
      <c r="B28570" s="141" t="s">
        <v>1090</v>
      </c>
      <c r="C28570" s="137" t="s">
        <v>118</v>
      </c>
      <c r="D28570" s="138" t="s">
        <v>180</v>
      </c>
      <c r="E28570" s="144" t="s">
        <v>13766</v>
      </c>
      <c r="F28570" s="144" t="s">
        <v>13767</v>
      </c>
    </row>
    <row r="28571" spans="1:6" x14ac:dyDescent="0.55000000000000004">
      <c r="A28571" s="147" t="s">
        <v>1243</v>
      </c>
      <c r="B28571" s="141" t="s">
        <v>1090</v>
      </c>
      <c r="C28571" s="137" t="s">
        <v>119</v>
      </c>
      <c r="D28571" s="148"/>
      <c r="E28571" s="139" t="s">
        <v>1119</v>
      </c>
      <c r="F28571" s="139" t="s">
        <v>1119</v>
      </c>
    </row>
    <row r="28572" spans="1:6" x14ac:dyDescent="0.55000000000000004">
      <c r="A28572" s="147" t="s">
        <v>1244</v>
      </c>
      <c r="B28572" s="141" t="s">
        <v>1090</v>
      </c>
      <c r="C28572" s="137" t="s">
        <v>120</v>
      </c>
      <c r="D28572" s="148"/>
      <c r="E28572" s="139" t="s">
        <v>1119</v>
      </c>
      <c r="F28572" s="139" t="s">
        <v>1119</v>
      </c>
    </row>
    <row r="28573" spans="1:6" ht="25.8" x14ac:dyDescent="0.55000000000000004">
      <c r="A28573" s="147" t="s">
        <v>1245</v>
      </c>
      <c r="B28573" s="141" t="s">
        <v>1090</v>
      </c>
      <c r="C28573" s="142" t="s">
        <v>1246</v>
      </c>
      <c r="D28573" s="138" t="s">
        <v>180</v>
      </c>
      <c r="E28573" s="144" t="s">
        <v>13768</v>
      </c>
      <c r="F28573" s="144" t="s">
        <v>13769</v>
      </c>
    </row>
    <row r="28574" spans="1:6" ht="25.8" x14ac:dyDescent="0.55000000000000004">
      <c r="A28574" s="147" t="s">
        <v>1247</v>
      </c>
      <c r="B28574" s="141" t="s">
        <v>1090</v>
      </c>
      <c r="C28574" s="137" t="s">
        <v>122</v>
      </c>
      <c r="D28574" s="138" t="s">
        <v>180</v>
      </c>
      <c r="E28574" s="144" t="s">
        <v>13770</v>
      </c>
      <c r="F28574" s="144" t="s">
        <v>13771</v>
      </c>
    </row>
    <row r="28575" spans="1:6" x14ac:dyDescent="0.55000000000000004">
      <c r="A28575" s="147" t="s">
        <v>1248</v>
      </c>
      <c r="B28575" s="141" t="s">
        <v>1090</v>
      </c>
      <c r="C28575" s="137" t="s">
        <v>123</v>
      </c>
      <c r="D28575" s="148"/>
      <c r="E28575" s="139" t="s">
        <v>1119</v>
      </c>
      <c r="F28575" s="139" t="s">
        <v>1119</v>
      </c>
    </row>
    <row r="28576" spans="1:6" x14ac:dyDescent="0.55000000000000004">
      <c r="A28576" s="147" t="s">
        <v>1249</v>
      </c>
      <c r="B28576" s="141" t="s">
        <v>1090</v>
      </c>
      <c r="C28576" s="137" t="s">
        <v>124</v>
      </c>
      <c r="D28576" s="148"/>
      <c r="E28576" s="139" t="s">
        <v>1119</v>
      </c>
      <c r="F28576" s="139" t="s">
        <v>1119</v>
      </c>
    </row>
    <row r="28577" spans="1:6" x14ac:dyDescent="0.55000000000000004">
      <c r="A28577" s="147" t="s">
        <v>1250</v>
      </c>
      <c r="B28577" s="141" t="s">
        <v>1090</v>
      </c>
      <c r="C28577" s="137" t="s">
        <v>125</v>
      </c>
      <c r="D28577" s="148"/>
      <c r="E28577" s="139" t="s">
        <v>1119</v>
      </c>
      <c r="F28577" s="139" t="s">
        <v>1119</v>
      </c>
    </row>
    <row r="28578" spans="1:6" x14ac:dyDescent="0.55000000000000004">
      <c r="A28578" s="147" t="s">
        <v>1253</v>
      </c>
      <c r="B28578" s="141" t="s">
        <v>1090</v>
      </c>
      <c r="C28578" s="137" t="s">
        <v>126</v>
      </c>
      <c r="D28578" s="148"/>
      <c r="E28578" s="139" t="s">
        <v>1119</v>
      </c>
      <c r="F28578" s="139" t="s">
        <v>1119</v>
      </c>
    </row>
    <row r="28579" spans="1:6" ht="38.700000000000003" x14ac:dyDescent="0.55000000000000004">
      <c r="A28579" s="147" t="s">
        <v>1254</v>
      </c>
      <c r="B28579" s="141" t="s">
        <v>1090</v>
      </c>
      <c r="C28579" s="137" t="s">
        <v>127</v>
      </c>
      <c r="D28579" s="138" t="s">
        <v>180</v>
      </c>
      <c r="E28579" s="144" t="s">
        <v>13772</v>
      </c>
      <c r="F28579" s="144" t="s">
        <v>13773</v>
      </c>
    </row>
    <row r="28580" spans="1:6" x14ac:dyDescent="0.55000000000000004">
      <c r="A28580" s="147" t="s">
        <v>1255</v>
      </c>
      <c r="B28580" s="141" t="s">
        <v>1090</v>
      </c>
      <c r="C28580" s="137" t="s">
        <v>128</v>
      </c>
      <c r="D28580" s="148"/>
      <c r="E28580" s="139" t="s">
        <v>1119</v>
      </c>
      <c r="F28580" s="139" t="s">
        <v>1119</v>
      </c>
    </row>
    <row r="28581" spans="1:6" x14ac:dyDescent="0.55000000000000004">
      <c r="A28581" s="147" t="s">
        <v>1256</v>
      </c>
      <c r="B28581" s="141" t="s">
        <v>1090</v>
      </c>
      <c r="C28581" s="137" t="s">
        <v>129</v>
      </c>
      <c r="D28581" s="148"/>
      <c r="E28581" s="139" t="s">
        <v>1119</v>
      </c>
      <c r="F28581" s="139" t="s">
        <v>1119</v>
      </c>
    </row>
    <row r="28582" spans="1:6" ht="25.8" x14ac:dyDescent="0.55000000000000004">
      <c r="A28582" s="147" t="s">
        <v>1259</v>
      </c>
      <c r="B28582" s="141" t="s">
        <v>1090</v>
      </c>
      <c r="C28582" s="142" t="s">
        <v>1260</v>
      </c>
      <c r="D28582" s="138" t="s">
        <v>181</v>
      </c>
      <c r="E28582" s="144" t="s">
        <v>13774</v>
      </c>
      <c r="F28582" s="144" t="s">
        <v>13775</v>
      </c>
    </row>
    <row r="28583" spans="1:6" x14ac:dyDescent="0.55000000000000004">
      <c r="A28583" s="147" t="s">
        <v>1261</v>
      </c>
      <c r="B28583" s="141" t="s">
        <v>1090</v>
      </c>
      <c r="C28583" s="137" t="s">
        <v>1262</v>
      </c>
      <c r="D28583" s="148"/>
      <c r="E28583" s="139" t="s">
        <v>1119</v>
      </c>
      <c r="F28583" s="139" t="s">
        <v>1119</v>
      </c>
    </row>
    <row r="28584" spans="1:6" x14ac:dyDescent="0.55000000000000004">
      <c r="A28584" s="147" t="s">
        <v>1263</v>
      </c>
      <c r="B28584" s="141" t="s">
        <v>1090</v>
      </c>
      <c r="C28584" s="137" t="s">
        <v>1264</v>
      </c>
      <c r="D28584" s="148"/>
      <c r="E28584" s="139" t="s">
        <v>1119</v>
      </c>
      <c r="F28584" s="139" t="s">
        <v>1119</v>
      </c>
    </row>
    <row r="28585" spans="1:6" x14ac:dyDescent="0.55000000000000004">
      <c r="A28585" s="147" t="s">
        <v>1265</v>
      </c>
      <c r="B28585" s="141" t="s">
        <v>1090</v>
      </c>
      <c r="C28585" s="137" t="s">
        <v>1266</v>
      </c>
      <c r="D28585" s="148"/>
      <c r="E28585" s="139" t="s">
        <v>1119</v>
      </c>
      <c r="F28585" s="139" t="s">
        <v>1119</v>
      </c>
    </row>
    <row r="28586" spans="1:6" ht="25.8" x14ac:dyDescent="0.55000000000000004">
      <c r="A28586" s="147" t="s">
        <v>1267</v>
      </c>
      <c r="B28586" s="141" t="s">
        <v>1090</v>
      </c>
      <c r="C28586" s="137" t="s">
        <v>1268</v>
      </c>
      <c r="D28586" s="138" t="s">
        <v>180</v>
      </c>
      <c r="E28586" s="144" t="s">
        <v>13776</v>
      </c>
      <c r="F28586" s="144" t="s">
        <v>13777</v>
      </c>
    </row>
    <row r="28587" spans="1:6" x14ac:dyDescent="0.55000000000000004">
      <c r="A28587" s="147" t="s">
        <v>1269</v>
      </c>
      <c r="B28587" s="141" t="s">
        <v>1090</v>
      </c>
      <c r="C28587" s="137" t="s">
        <v>1270</v>
      </c>
      <c r="D28587" s="148"/>
      <c r="E28587" s="139" t="s">
        <v>1119</v>
      </c>
      <c r="F28587" s="139" t="s">
        <v>1119</v>
      </c>
    </row>
    <row r="28588" spans="1:6" ht="25.8" x14ac:dyDescent="0.55000000000000004">
      <c r="A28588" s="147" t="s">
        <v>1271</v>
      </c>
      <c r="B28588" s="141" t="s">
        <v>1090</v>
      </c>
      <c r="C28588" s="142" t="s">
        <v>1272</v>
      </c>
      <c r="D28588" s="138" t="s">
        <v>181</v>
      </c>
      <c r="E28588" s="144" t="s">
        <v>13778</v>
      </c>
      <c r="F28588" s="144" t="s">
        <v>13779</v>
      </c>
    </row>
    <row r="28589" spans="1:6" ht="25.8" x14ac:dyDescent="0.55000000000000004">
      <c r="A28589" s="147" t="s">
        <v>1273</v>
      </c>
      <c r="B28589" s="141" t="s">
        <v>1090</v>
      </c>
      <c r="C28589" s="137" t="s">
        <v>138</v>
      </c>
      <c r="D28589" s="138" t="s">
        <v>180</v>
      </c>
      <c r="E28589" s="144" t="s">
        <v>13780</v>
      </c>
      <c r="F28589" s="144" t="s">
        <v>13781</v>
      </c>
    </row>
    <row r="28590" spans="1:6" x14ac:dyDescent="0.55000000000000004">
      <c r="A28590" s="147" t="s">
        <v>1274</v>
      </c>
      <c r="B28590" s="141" t="s">
        <v>1090</v>
      </c>
      <c r="C28590" s="137" t="s">
        <v>139</v>
      </c>
      <c r="D28590" s="148"/>
      <c r="E28590" s="139" t="s">
        <v>1119</v>
      </c>
      <c r="F28590" s="139" t="s">
        <v>1119</v>
      </c>
    </row>
    <row r="28591" spans="1:6" x14ac:dyDescent="0.55000000000000004">
      <c r="A28591" s="147" t="s">
        <v>1275</v>
      </c>
      <c r="B28591" s="141" t="s">
        <v>1090</v>
      </c>
      <c r="C28591" s="137" t="s">
        <v>140</v>
      </c>
      <c r="D28591" s="148"/>
      <c r="E28591" s="139" t="s">
        <v>1119</v>
      </c>
      <c r="F28591" s="139" t="s">
        <v>1119</v>
      </c>
    </row>
    <row r="28592" spans="1:6" x14ac:dyDescent="0.55000000000000004">
      <c r="A28592" s="147" t="s">
        <v>1276</v>
      </c>
      <c r="B28592" s="141" t="s">
        <v>1090</v>
      </c>
      <c r="C28592" s="137" t="s">
        <v>141</v>
      </c>
      <c r="D28592" s="148"/>
      <c r="E28592" s="139" t="s">
        <v>1119</v>
      </c>
      <c r="F28592" s="139" t="s">
        <v>1119</v>
      </c>
    </row>
    <row r="28593" spans="1:6" x14ac:dyDescent="0.55000000000000004">
      <c r="A28593" s="147" t="s">
        <v>1277</v>
      </c>
      <c r="B28593" s="141" t="s">
        <v>1090</v>
      </c>
      <c r="C28593" s="137" t="s">
        <v>142</v>
      </c>
      <c r="D28593" s="148"/>
      <c r="E28593" s="139" t="s">
        <v>1119</v>
      </c>
      <c r="F28593" s="139" t="s">
        <v>1119</v>
      </c>
    </row>
    <row r="28594" spans="1:6" x14ac:dyDescent="0.55000000000000004">
      <c r="A28594" s="147" t="s">
        <v>1280</v>
      </c>
      <c r="B28594" s="141" t="s">
        <v>1090</v>
      </c>
      <c r="C28594" s="142" t="s">
        <v>1281</v>
      </c>
      <c r="D28594" s="148"/>
      <c r="E28594" s="139" t="s">
        <v>1119</v>
      </c>
      <c r="F28594" s="139" t="s">
        <v>1119</v>
      </c>
    </row>
    <row r="28595" spans="1:6" x14ac:dyDescent="0.55000000000000004">
      <c r="A28595" s="147" t="s">
        <v>1282</v>
      </c>
      <c r="B28595" s="141" t="s">
        <v>1090</v>
      </c>
      <c r="C28595" s="137" t="s">
        <v>144</v>
      </c>
      <c r="D28595" s="148"/>
      <c r="E28595" s="139" t="s">
        <v>1119</v>
      </c>
      <c r="F28595" s="139" t="s">
        <v>1119</v>
      </c>
    </row>
    <row r="28596" spans="1:6" x14ac:dyDescent="0.55000000000000004">
      <c r="A28596" s="147" t="s">
        <v>1283</v>
      </c>
      <c r="B28596" s="141" t="s">
        <v>1090</v>
      </c>
      <c r="C28596" s="137" t="s">
        <v>145</v>
      </c>
      <c r="D28596" s="148"/>
      <c r="E28596" s="139" t="s">
        <v>1119</v>
      </c>
      <c r="F28596" s="139" t="s">
        <v>1119</v>
      </c>
    </row>
    <row r="28597" spans="1:6" x14ac:dyDescent="0.55000000000000004">
      <c r="A28597" s="147" t="s">
        <v>1284</v>
      </c>
      <c r="B28597" s="141" t="s">
        <v>1090</v>
      </c>
      <c r="C28597" s="137" t="s">
        <v>146</v>
      </c>
      <c r="D28597" s="148"/>
      <c r="E28597" s="139" t="s">
        <v>1119</v>
      </c>
      <c r="F28597" s="139" t="s">
        <v>1119</v>
      </c>
    </row>
    <row r="28598" spans="1:6" x14ac:dyDescent="0.55000000000000004">
      <c r="A28598" s="147" t="s">
        <v>1285</v>
      </c>
      <c r="B28598" s="141" t="s">
        <v>1090</v>
      </c>
      <c r="C28598" s="137" t="s">
        <v>147</v>
      </c>
      <c r="D28598" s="148"/>
      <c r="E28598" s="139" t="s">
        <v>1119</v>
      </c>
      <c r="F28598" s="139" t="s">
        <v>1119</v>
      </c>
    </row>
    <row r="28599" spans="1:6" x14ac:dyDescent="0.55000000000000004">
      <c r="A28599" s="147" t="s">
        <v>1286</v>
      </c>
      <c r="B28599" s="141" t="s">
        <v>1090</v>
      </c>
      <c r="C28599" s="137" t="s">
        <v>148</v>
      </c>
      <c r="D28599" s="148"/>
      <c r="E28599" s="139" t="s">
        <v>1119</v>
      </c>
      <c r="F28599" s="139" t="s">
        <v>1119</v>
      </c>
    </row>
    <row r="28600" spans="1:6" x14ac:dyDescent="0.55000000000000004">
      <c r="A28600" s="147" t="s">
        <v>1287</v>
      </c>
      <c r="B28600" s="141" t="s">
        <v>1090</v>
      </c>
      <c r="C28600" s="142" t="s">
        <v>1288</v>
      </c>
      <c r="D28600" s="148"/>
      <c r="E28600" s="139" t="s">
        <v>1119</v>
      </c>
      <c r="F28600" s="139" t="s">
        <v>1119</v>
      </c>
    </row>
    <row r="28601" spans="1:6" x14ac:dyDescent="0.55000000000000004">
      <c r="A28601" s="147" t="s">
        <v>1289</v>
      </c>
      <c r="B28601" s="141" t="s">
        <v>1090</v>
      </c>
      <c r="C28601" s="137" t="s">
        <v>150</v>
      </c>
      <c r="D28601" s="148"/>
      <c r="E28601" s="139" t="s">
        <v>1119</v>
      </c>
      <c r="F28601" s="139" t="s">
        <v>1119</v>
      </c>
    </row>
    <row r="28602" spans="1:6" x14ac:dyDescent="0.55000000000000004">
      <c r="A28602" s="147" t="s">
        <v>1290</v>
      </c>
      <c r="B28602" s="141" t="s">
        <v>1090</v>
      </c>
      <c r="C28602" s="137" t="s">
        <v>151</v>
      </c>
      <c r="D28602" s="148"/>
      <c r="E28602" s="139" t="s">
        <v>1119</v>
      </c>
      <c r="F28602" s="139" t="s">
        <v>1119</v>
      </c>
    </row>
    <row r="28603" spans="1:6" ht="25.8" x14ac:dyDescent="0.55000000000000004">
      <c r="A28603" s="147" t="s">
        <v>1291</v>
      </c>
      <c r="B28603" s="141" t="s">
        <v>1090</v>
      </c>
      <c r="C28603" s="142" t="s">
        <v>1292</v>
      </c>
      <c r="D28603" s="138" t="s">
        <v>181</v>
      </c>
      <c r="E28603" s="144" t="s">
        <v>13782</v>
      </c>
      <c r="F28603" s="144" t="s">
        <v>13783</v>
      </c>
    </row>
    <row r="28604" spans="1:6" ht="25.8" x14ac:dyDescent="0.55000000000000004">
      <c r="A28604" s="147" t="s">
        <v>1293</v>
      </c>
      <c r="B28604" s="141" t="s">
        <v>1090</v>
      </c>
      <c r="C28604" s="137" t="s">
        <v>153</v>
      </c>
      <c r="D28604" s="138" t="s">
        <v>180</v>
      </c>
      <c r="E28604" s="144" t="s">
        <v>13784</v>
      </c>
      <c r="F28604" s="144" t="s">
        <v>13785</v>
      </c>
    </row>
    <row r="28605" spans="1:6" ht="25.8" x14ac:dyDescent="0.55000000000000004">
      <c r="A28605" s="147" t="s">
        <v>1294</v>
      </c>
      <c r="B28605" s="141" t="s">
        <v>1090</v>
      </c>
      <c r="C28605" s="137" t="s">
        <v>154</v>
      </c>
      <c r="D28605" s="138" t="s">
        <v>180</v>
      </c>
      <c r="E28605" s="144" t="s">
        <v>13786</v>
      </c>
      <c r="F28605" s="144" t="s">
        <v>13787</v>
      </c>
    </row>
    <row r="28606" spans="1:6" x14ac:dyDescent="0.55000000000000004">
      <c r="A28606" s="147" t="s">
        <v>1297</v>
      </c>
      <c r="B28606" s="141" t="s">
        <v>1090</v>
      </c>
      <c r="C28606" s="137" t="s">
        <v>155</v>
      </c>
      <c r="D28606" s="148"/>
      <c r="E28606" s="139" t="s">
        <v>1119</v>
      </c>
      <c r="F28606" s="139" t="s">
        <v>1119</v>
      </c>
    </row>
    <row r="28607" spans="1:6" x14ac:dyDescent="0.55000000000000004">
      <c r="A28607" s="147" t="s">
        <v>1300</v>
      </c>
      <c r="B28607" s="141" t="s">
        <v>1090</v>
      </c>
      <c r="C28607" s="142" t="s">
        <v>1301</v>
      </c>
      <c r="D28607" s="148"/>
      <c r="E28607" s="139" t="s">
        <v>1119</v>
      </c>
      <c r="F28607" s="139" t="s">
        <v>1119</v>
      </c>
    </row>
    <row r="28608" spans="1:6" x14ac:dyDescent="0.55000000000000004">
      <c r="A28608" s="147" t="s">
        <v>1302</v>
      </c>
      <c r="B28608" s="141" t="s">
        <v>1090</v>
      </c>
      <c r="C28608" s="137" t="s">
        <v>157</v>
      </c>
      <c r="D28608" s="148"/>
      <c r="E28608" s="139" t="s">
        <v>1119</v>
      </c>
      <c r="F28608" s="139" t="s">
        <v>1119</v>
      </c>
    </row>
    <row r="28609" spans="1:6" x14ac:dyDescent="0.55000000000000004">
      <c r="A28609" s="147" t="s">
        <v>1303</v>
      </c>
      <c r="B28609" s="141" t="s">
        <v>1090</v>
      </c>
      <c r="C28609" s="142" t="s">
        <v>1304</v>
      </c>
      <c r="D28609" s="148"/>
      <c r="E28609" s="139" t="s">
        <v>1119</v>
      </c>
      <c r="F28609" s="139" t="s">
        <v>1119</v>
      </c>
    </row>
    <row r="28610" spans="1:6" x14ac:dyDescent="0.55000000000000004">
      <c r="A28610" s="147" t="s">
        <v>1305</v>
      </c>
      <c r="B28610" s="141" t="s">
        <v>1090</v>
      </c>
      <c r="C28610" s="137" t="s">
        <v>160</v>
      </c>
      <c r="D28610" s="148"/>
      <c r="E28610" s="139" t="s">
        <v>1119</v>
      </c>
      <c r="F28610" s="139" t="s">
        <v>1119</v>
      </c>
    </row>
    <row r="28611" spans="1:6" x14ac:dyDescent="0.55000000000000004">
      <c r="A28611" s="147" t="s">
        <v>1306</v>
      </c>
      <c r="B28611" s="141" t="s">
        <v>1090</v>
      </c>
      <c r="C28611" s="137" t="s">
        <v>161</v>
      </c>
      <c r="D28611" s="148"/>
      <c r="E28611" s="139" t="s">
        <v>1119</v>
      </c>
      <c r="F28611" s="139" t="s">
        <v>1119</v>
      </c>
    </row>
    <row r="28612" spans="1:6" x14ac:dyDescent="0.55000000000000004">
      <c r="A28612" s="147" t="s">
        <v>1307</v>
      </c>
      <c r="B28612" s="141" t="s">
        <v>1090</v>
      </c>
      <c r="C28612" s="137" t="s">
        <v>162</v>
      </c>
      <c r="D28612" s="148"/>
      <c r="E28612" s="139" t="s">
        <v>1119</v>
      </c>
      <c r="F28612" s="139" t="s">
        <v>1119</v>
      </c>
    </row>
    <row r="28613" spans="1:6" x14ac:dyDescent="0.55000000000000004">
      <c r="A28613" s="147" t="s">
        <v>1308</v>
      </c>
      <c r="B28613" s="141" t="s">
        <v>1090</v>
      </c>
      <c r="C28613" s="142" t="s">
        <v>1309</v>
      </c>
      <c r="D28613" s="148"/>
      <c r="E28613" s="139" t="s">
        <v>1119</v>
      </c>
      <c r="F28613" s="139" t="s">
        <v>1119</v>
      </c>
    </row>
    <row r="28614" spans="1:6" x14ac:dyDescent="0.55000000000000004">
      <c r="A28614" s="147" t="s">
        <v>1310</v>
      </c>
      <c r="B28614" s="141" t="s">
        <v>1090</v>
      </c>
      <c r="C28614" s="137" t="s">
        <v>164</v>
      </c>
      <c r="D28614" s="148"/>
      <c r="E28614" s="139" t="s">
        <v>1119</v>
      </c>
      <c r="F28614" s="139" t="s">
        <v>1119</v>
      </c>
    </row>
    <row r="28615" spans="1:6" x14ac:dyDescent="0.55000000000000004">
      <c r="A28615" s="147" t="s">
        <v>1311</v>
      </c>
      <c r="B28615" s="141" t="s">
        <v>1090</v>
      </c>
      <c r="C28615" s="137" t="s">
        <v>165</v>
      </c>
      <c r="D28615" s="148"/>
      <c r="E28615" s="139" t="s">
        <v>1119</v>
      </c>
      <c r="F28615" s="139" t="s">
        <v>1119</v>
      </c>
    </row>
    <row r="28616" spans="1:6" x14ac:dyDescent="0.55000000000000004">
      <c r="A28616" s="147" t="s">
        <v>1312</v>
      </c>
      <c r="B28616" s="141" t="s">
        <v>1090</v>
      </c>
      <c r="C28616" s="142" t="s">
        <v>1313</v>
      </c>
      <c r="D28616" s="148"/>
      <c r="E28616" s="139" t="s">
        <v>1119</v>
      </c>
      <c r="F28616" s="139" t="s">
        <v>1119</v>
      </c>
    </row>
    <row r="28617" spans="1:6" x14ac:dyDescent="0.55000000000000004">
      <c r="A28617" s="147" t="s">
        <v>1314</v>
      </c>
      <c r="B28617" s="141" t="s">
        <v>1090</v>
      </c>
      <c r="C28617" s="137" t="s">
        <v>167</v>
      </c>
      <c r="D28617" s="148"/>
      <c r="E28617" s="139" t="s">
        <v>1119</v>
      </c>
      <c r="F28617" s="139" t="s">
        <v>1119</v>
      </c>
    </row>
    <row r="28618" spans="1:6" x14ac:dyDescent="0.55000000000000004">
      <c r="A28618" s="147" t="s">
        <v>1315</v>
      </c>
      <c r="B28618" s="141" t="s">
        <v>1090</v>
      </c>
      <c r="E28618" s="139" t="s">
        <v>1119</v>
      </c>
      <c r="F28618" s="139" t="s">
        <v>1119</v>
      </c>
    </row>
    <row r="28619" spans="1:6" x14ac:dyDescent="0.55000000000000004">
      <c r="A28619" s="147" t="s">
        <v>1316</v>
      </c>
      <c r="B28619" s="141" t="s">
        <v>1090</v>
      </c>
      <c r="E28619" s="139" t="s">
        <v>1119</v>
      </c>
      <c r="F28619" s="139" t="s">
        <v>1119</v>
      </c>
    </row>
    <row r="28620" spans="1:6" x14ac:dyDescent="0.55000000000000004">
      <c r="A28620" s="147" t="s">
        <v>1317</v>
      </c>
      <c r="B28620" s="141" t="s">
        <v>1090</v>
      </c>
      <c r="E28620" s="139" t="s">
        <v>1119</v>
      </c>
      <c r="F28620" s="139" t="s">
        <v>1119</v>
      </c>
    </row>
    <row r="28621" spans="1:6" x14ac:dyDescent="0.55000000000000004">
      <c r="A28621" s="147" t="s">
        <v>1318</v>
      </c>
      <c r="B28621" s="141" t="s">
        <v>1090</v>
      </c>
      <c r="E28621" s="139" t="s">
        <v>1119</v>
      </c>
      <c r="F28621" s="139" t="s">
        <v>1119</v>
      </c>
    </row>
    <row r="28622" spans="1:6" ht="25.8" x14ac:dyDescent="0.55000000000000004">
      <c r="A28622" s="140" t="s">
        <v>1117</v>
      </c>
      <c r="B28622" s="141" t="s">
        <v>1093</v>
      </c>
      <c r="C28622" s="142" t="s">
        <v>1118</v>
      </c>
      <c r="D28622" s="138" t="s">
        <v>181</v>
      </c>
      <c r="E28622" s="144" t="s">
        <v>13788</v>
      </c>
      <c r="F28622" s="144" t="s">
        <v>3931</v>
      </c>
    </row>
    <row r="28623" spans="1:6" x14ac:dyDescent="0.55000000000000004">
      <c r="A28623" s="140" t="s">
        <v>1120</v>
      </c>
      <c r="B28623" s="141" t="s">
        <v>1093</v>
      </c>
      <c r="C28623" s="137" t="s">
        <v>34</v>
      </c>
      <c r="D28623" s="148"/>
      <c r="E28623" s="139" t="s">
        <v>1119</v>
      </c>
      <c r="F28623" s="139" t="s">
        <v>1119</v>
      </c>
    </row>
    <row r="28624" spans="1:6" x14ac:dyDescent="0.55000000000000004">
      <c r="A28624" s="140" t="s">
        <v>1123</v>
      </c>
      <c r="B28624" s="141" t="s">
        <v>1093</v>
      </c>
      <c r="C28624" s="137" t="s">
        <v>35</v>
      </c>
      <c r="D28624" s="148"/>
      <c r="E28624" s="139" t="s">
        <v>1119</v>
      </c>
      <c r="F28624" s="139" t="s">
        <v>1119</v>
      </c>
    </row>
    <row r="28625" spans="1:6" ht="38.700000000000003" x14ac:dyDescent="0.55000000000000004">
      <c r="A28625" s="140" t="s">
        <v>1126</v>
      </c>
      <c r="B28625" s="141" t="s">
        <v>1093</v>
      </c>
      <c r="C28625" s="137" t="s">
        <v>36</v>
      </c>
      <c r="D28625" s="138" t="s">
        <v>181</v>
      </c>
      <c r="E28625" s="144" t="s">
        <v>13789</v>
      </c>
      <c r="F28625" s="144" t="s">
        <v>13790</v>
      </c>
    </row>
    <row r="28626" spans="1:6" x14ac:dyDescent="0.55000000000000004">
      <c r="A28626" s="140" t="s">
        <v>1127</v>
      </c>
      <c r="B28626" s="141" t="s">
        <v>1093</v>
      </c>
      <c r="C28626" s="137" t="s">
        <v>37</v>
      </c>
      <c r="D28626" s="148"/>
      <c r="E28626" s="139" t="s">
        <v>1119</v>
      </c>
      <c r="F28626" s="139" t="s">
        <v>1119</v>
      </c>
    </row>
    <row r="28627" spans="1:6" x14ac:dyDescent="0.55000000000000004">
      <c r="A28627" s="140" t="s">
        <v>1128</v>
      </c>
      <c r="B28627" s="141" t="s">
        <v>1093</v>
      </c>
      <c r="C28627" s="137" t="s">
        <v>38</v>
      </c>
      <c r="D28627" s="148"/>
      <c r="E28627" s="139" t="s">
        <v>1119</v>
      </c>
      <c r="F28627" s="139" t="s">
        <v>1119</v>
      </c>
    </row>
    <row r="28628" spans="1:6" x14ac:dyDescent="0.55000000000000004">
      <c r="A28628" s="140" t="s">
        <v>1129</v>
      </c>
      <c r="B28628" s="141" t="s">
        <v>1093</v>
      </c>
      <c r="C28628" s="137" t="s">
        <v>39</v>
      </c>
      <c r="D28628" s="148"/>
      <c r="E28628" s="139" t="s">
        <v>1119</v>
      </c>
      <c r="F28628" s="139" t="s">
        <v>1119</v>
      </c>
    </row>
    <row r="28629" spans="1:6" x14ac:dyDescent="0.55000000000000004">
      <c r="A28629" s="140" t="s">
        <v>1130</v>
      </c>
      <c r="B28629" s="141" t="s">
        <v>1093</v>
      </c>
      <c r="C28629" s="142" t="s">
        <v>1131</v>
      </c>
      <c r="D28629" s="148"/>
      <c r="E28629" s="139" t="s">
        <v>1119</v>
      </c>
      <c r="F28629" s="139" t="s">
        <v>1119</v>
      </c>
    </row>
    <row r="28630" spans="1:6" x14ac:dyDescent="0.55000000000000004">
      <c r="A28630" s="140" t="s">
        <v>1132</v>
      </c>
      <c r="B28630" s="141" t="s">
        <v>1093</v>
      </c>
      <c r="C28630" s="137" t="s">
        <v>41</v>
      </c>
      <c r="D28630" s="148"/>
      <c r="E28630" s="139" t="s">
        <v>1119</v>
      </c>
      <c r="F28630" s="139" t="s">
        <v>1119</v>
      </c>
    </row>
    <row r="28631" spans="1:6" x14ac:dyDescent="0.55000000000000004">
      <c r="A28631" s="140" t="s">
        <v>1133</v>
      </c>
      <c r="B28631" s="141" t="s">
        <v>1093</v>
      </c>
      <c r="C28631" s="137" t="s">
        <v>42</v>
      </c>
      <c r="D28631" s="148"/>
      <c r="E28631" s="139" t="s">
        <v>1119</v>
      </c>
      <c r="F28631" s="139" t="s">
        <v>1119</v>
      </c>
    </row>
    <row r="28632" spans="1:6" x14ac:dyDescent="0.55000000000000004">
      <c r="A28632" s="140" t="s">
        <v>1134</v>
      </c>
      <c r="B28632" s="141" t="s">
        <v>1093</v>
      </c>
      <c r="C28632" s="137" t="s">
        <v>43</v>
      </c>
      <c r="D28632" s="148"/>
      <c r="E28632" s="139" t="s">
        <v>1119</v>
      </c>
      <c r="F28632" s="139" t="s">
        <v>1119</v>
      </c>
    </row>
    <row r="28633" spans="1:6" x14ac:dyDescent="0.55000000000000004">
      <c r="A28633" s="140" t="s">
        <v>1135</v>
      </c>
      <c r="B28633" s="141" t="s">
        <v>1093</v>
      </c>
      <c r="C28633" s="137" t="s">
        <v>44</v>
      </c>
      <c r="D28633" s="148"/>
      <c r="E28633" s="139" t="s">
        <v>1119</v>
      </c>
      <c r="F28633" s="139" t="s">
        <v>1119</v>
      </c>
    </row>
    <row r="28634" spans="1:6" x14ac:dyDescent="0.55000000000000004">
      <c r="A28634" s="140" t="s">
        <v>1136</v>
      </c>
      <c r="B28634" s="141" t="s">
        <v>1093</v>
      </c>
      <c r="C28634" s="137" t="s">
        <v>45</v>
      </c>
      <c r="D28634" s="148"/>
      <c r="E28634" s="139" t="s">
        <v>1119</v>
      </c>
      <c r="F28634" s="139" t="s">
        <v>1119</v>
      </c>
    </row>
    <row r="28635" spans="1:6" ht="25.8" x14ac:dyDescent="0.55000000000000004">
      <c r="A28635" s="140" t="s">
        <v>1139</v>
      </c>
      <c r="B28635" s="141" t="s">
        <v>1093</v>
      </c>
      <c r="C28635" s="142" t="s">
        <v>1140</v>
      </c>
      <c r="D28635" s="138" t="s">
        <v>181</v>
      </c>
      <c r="E28635" s="144" t="s">
        <v>13791</v>
      </c>
      <c r="F28635" s="144" t="s">
        <v>13792</v>
      </c>
    </row>
    <row r="28636" spans="1:6" ht="38.700000000000003" x14ac:dyDescent="0.55000000000000004">
      <c r="A28636" s="140" t="s">
        <v>1141</v>
      </c>
      <c r="B28636" s="141" t="s">
        <v>1093</v>
      </c>
      <c r="C28636" s="137" t="s">
        <v>47</v>
      </c>
      <c r="D28636" s="138" t="s">
        <v>181</v>
      </c>
      <c r="E28636" s="144" t="s">
        <v>13793</v>
      </c>
      <c r="F28636" s="144" t="s">
        <v>13794</v>
      </c>
    </row>
    <row r="28637" spans="1:6" x14ac:dyDescent="0.55000000000000004">
      <c r="A28637" s="140" t="s">
        <v>1144</v>
      </c>
      <c r="B28637" s="141" t="s">
        <v>1093</v>
      </c>
      <c r="C28637" s="137" t="s">
        <v>48</v>
      </c>
      <c r="D28637" s="148"/>
      <c r="E28637" s="139" t="s">
        <v>1119</v>
      </c>
      <c r="F28637" s="139" t="s">
        <v>1119</v>
      </c>
    </row>
    <row r="28638" spans="1:6" ht="25.8" x14ac:dyDescent="0.55000000000000004">
      <c r="A28638" s="140" t="s">
        <v>1145</v>
      </c>
      <c r="B28638" s="141" t="s">
        <v>1093</v>
      </c>
      <c r="C28638" s="137" t="s">
        <v>49</v>
      </c>
      <c r="D28638" s="138" t="s">
        <v>181</v>
      </c>
      <c r="E28638" s="144" t="s">
        <v>13795</v>
      </c>
      <c r="F28638" s="144" t="s">
        <v>13796</v>
      </c>
    </row>
    <row r="28639" spans="1:6" x14ac:dyDescent="0.55000000000000004">
      <c r="A28639" s="140" t="s">
        <v>1146</v>
      </c>
      <c r="B28639" s="141" t="s">
        <v>1093</v>
      </c>
      <c r="C28639" s="137" t="s">
        <v>50</v>
      </c>
      <c r="D28639" s="148"/>
      <c r="E28639" s="139" t="s">
        <v>1119</v>
      </c>
      <c r="F28639" s="139" t="s">
        <v>1119</v>
      </c>
    </row>
    <row r="28640" spans="1:6" ht="25.8" x14ac:dyDescent="0.55000000000000004">
      <c r="A28640" s="140" t="s">
        <v>1149</v>
      </c>
      <c r="B28640" s="141" t="s">
        <v>1093</v>
      </c>
      <c r="C28640" s="142" t="s">
        <v>1150</v>
      </c>
      <c r="D28640" s="138" t="s">
        <v>181</v>
      </c>
      <c r="E28640" s="144" t="s">
        <v>13797</v>
      </c>
      <c r="F28640" s="144" t="s">
        <v>13798</v>
      </c>
    </row>
    <row r="28641" spans="1:6" ht="25.8" x14ac:dyDescent="0.55000000000000004">
      <c r="A28641" s="140" t="s">
        <v>1151</v>
      </c>
      <c r="B28641" s="141" t="s">
        <v>1093</v>
      </c>
      <c r="C28641" s="137" t="s">
        <v>52</v>
      </c>
      <c r="D28641" s="138" t="s">
        <v>181</v>
      </c>
      <c r="E28641" s="144" t="s">
        <v>13799</v>
      </c>
      <c r="F28641" s="144" t="s">
        <v>13800</v>
      </c>
    </row>
    <row r="28642" spans="1:6" x14ac:dyDescent="0.55000000000000004">
      <c r="A28642" s="140" t="s">
        <v>1154</v>
      </c>
      <c r="B28642" s="141" t="s">
        <v>1093</v>
      </c>
      <c r="C28642" s="137" t="s">
        <v>53</v>
      </c>
      <c r="D28642" s="148"/>
      <c r="E28642" s="139" t="s">
        <v>1119</v>
      </c>
      <c r="F28642" s="139" t="s">
        <v>1119</v>
      </c>
    </row>
    <row r="28643" spans="1:6" ht="25.8" x14ac:dyDescent="0.55000000000000004">
      <c r="A28643" s="140" t="s">
        <v>1155</v>
      </c>
      <c r="B28643" s="141" t="s">
        <v>1093</v>
      </c>
      <c r="C28643" s="137" t="s">
        <v>54</v>
      </c>
      <c r="D28643" s="138" t="s">
        <v>181</v>
      </c>
      <c r="E28643" s="144" t="s">
        <v>13801</v>
      </c>
      <c r="F28643" s="144" t="s">
        <v>13802</v>
      </c>
    </row>
    <row r="28644" spans="1:6" ht="25.8" x14ac:dyDescent="0.55000000000000004">
      <c r="A28644" s="140" t="s">
        <v>1156</v>
      </c>
      <c r="B28644" s="141" t="s">
        <v>1093</v>
      </c>
      <c r="C28644" s="137" t="s">
        <v>55</v>
      </c>
      <c r="D28644" s="138" t="s">
        <v>181</v>
      </c>
      <c r="E28644" s="144" t="s">
        <v>13803</v>
      </c>
      <c r="F28644" s="144" t="s">
        <v>13804</v>
      </c>
    </row>
    <row r="28645" spans="1:6" x14ac:dyDescent="0.55000000000000004">
      <c r="A28645" s="140" t="s">
        <v>1157</v>
      </c>
      <c r="B28645" s="141" t="s">
        <v>1093</v>
      </c>
      <c r="C28645" s="137" t="s">
        <v>56</v>
      </c>
      <c r="D28645" s="148"/>
      <c r="E28645" s="139" t="s">
        <v>1119</v>
      </c>
      <c r="F28645" s="139" t="s">
        <v>1119</v>
      </c>
    </row>
    <row r="28646" spans="1:6" x14ac:dyDescent="0.55000000000000004">
      <c r="A28646" s="140" t="s">
        <v>1158</v>
      </c>
      <c r="B28646" s="141" t="s">
        <v>1093</v>
      </c>
      <c r="C28646" s="137" t="s">
        <v>57</v>
      </c>
      <c r="D28646" s="148"/>
      <c r="E28646" s="139" t="s">
        <v>1119</v>
      </c>
      <c r="F28646" s="139" t="s">
        <v>1119</v>
      </c>
    </row>
    <row r="28647" spans="1:6" x14ac:dyDescent="0.55000000000000004">
      <c r="A28647" s="140" t="s">
        <v>1159</v>
      </c>
      <c r="B28647" s="141" t="s">
        <v>1093</v>
      </c>
      <c r="C28647" s="142" t="s">
        <v>1160</v>
      </c>
      <c r="D28647" s="148"/>
      <c r="E28647" s="139" t="s">
        <v>1119</v>
      </c>
      <c r="F28647" s="139" t="s">
        <v>1119</v>
      </c>
    </row>
    <row r="28648" spans="1:6" x14ac:dyDescent="0.55000000000000004">
      <c r="A28648" s="140" t="s">
        <v>1161</v>
      </c>
      <c r="B28648" s="141" t="s">
        <v>1093</v>
      </c>
      <c r="C28648" s="137" t="s">
        <v>59</v>
      </c>
      <c r="D28648" s="148"/>
      <c r="E28648" s="139" t="s">
        <v>1119</v>
      </c>
      <c r="F28648" s="139" t="s">
        <v>1119</v>
      </c>
    </row>
    <row r="28649" spans="1:6" x14ac:dyDescent="0.55000000000000004">
      <c r="A28649" s="140" t="s">
        <v>1162</v>
      </c>
      <c r="B28649" s="141" t="s">
        <v>1093</v>
      </c>
      <c r="C28649" s="137" t="s">
        <v>60</v>
      </c>
      <c r="D28649" s="148"/>
      <c r="E28649" s="139" t="s">
        <v>1119</v>
      </c>
      <c r="F28649" s="139" t="s">
        <v>1119</v>
      </c>
    </row>
    <row r="28650" spans="1:6" x14ac:dyDescent="0.55000000000000004">
      <c r="A28650" s="140" t="s">
        <v>1163</v>
      </c>
      <c r="B28650" s="141" t="s">
        <v>1093</v>
      </c>
      <c r="C28650" s="137" t="s">
        <v>61</v>
      </c>
      <c r="D28650" s="148"/>
      <c r="E28650" s="139" t="s">
        <v>1119</v>
      </c>
      <c r="F28650" s="139" t="s">
        <v>1119</v>
      </c>
    </row>
    <row r="28651" spans="1:6" x14ac:dyDescent="0.55000000000000004">
      <c r="A28651" s="140" t="s">
        <v>1164</v>
      </c>
      <c r="B28651" s="141" t="s">
        <v>1093</v>
      </c>
      <c r="C28651" s="142" t="s">
        <v>1165</v>
      </c>
      <c r="D28651" s="148"/>
      <c r="E28651" s="139" t="s">
        <v>1119</v>
      </c>
      <c r="F28651" s="139" t="s">
        <v>1119</v>
      </c>
    </row>
    <row r="28652" spans="1:6" x14ac:dyDescent="0.55000000000000004">
      <c r="A28652" s="140" t="s">
        <v>1166</v>
      </c>
      <c r="B28652" s="141" t="s">
        <v>1093</v>
      </c>
      <c r="C28652" s="137" t="s">
        <v>63</v>
      </c>
      <c r="D28652" s="148"/>
      <c r="E28652" s="139" t="s">
        <v>1119</v>
      </c>
      <c r="F28652" s="139" t="s">
        <v>1119</v>
      </c>
    </row>
    <row r="28653" spans="1:6" x14ac:dyDescent="0.55000000000000004">
      <c r="A28653" s="140" t="s">
        <v>1167</v>
      </c>
      <c r="B28653" s="141" t="s">
        <v>1093</v>
      </c>
      <c r="C28653" s="137" t="s">
        <v>64</v>
      </c>
      <c r="D28653" s="148"/>
      <c r="E28653" s="139" t="s">
        <v>1119</v>
      </c>
      <c r="F28653" s="139" t="s">
        <v>1119</v>
      </c>
    </row>
    <row r="28654" spans="1:6" x14ac:dyDescent="0.55000000000000004">
      <c r="A28654" s="140" t="s">
        <v>1168</v>
      </c>
      <c r="B28654" s="141" t="s">
        <v>1093</v>
      </c>
      <c r="C28654" s="137" t="s">
        <v>65</v>
      </c>
      <c r="D28654" s="148"/>
      <c r="E28654" s="139" t="s">
        <v>1119</v>
      </c>
      <c r="F28654" s="139" t="s">
        <v>1119</v>
      </c>
    </row>
    <row r="28655" spans="1:6" x14ac:dyDescent="0.55000000000000004">
      <c r="A28655" s="140" t="s">
        <v>1169</v>
      </c>
      <c r="B28655" s="141" t="s">
        <v>1093</v>
      </c>
      <c r="C28655" s="137" t="s">
        <v>66</v>
      </c>
      <c r="D28655" s="148"/>
      <c r="E28655" s="139" t="s">
        <v>1119</v>
      </c>
      <c r="F28655" s="139" t="s">
        <v>1119</v>
      </c>
    </row>
    <row r="28656" spans="1:6" x14ac:dyDescent="0.55000000000000004">
      <c r="A28656" s="140" t="s">
        <v>1170</v>
      </c>
      <c r="B28656" s="141" t="s">
        <v>1093</v>
      </c>
      <c r="C28656" s="137" t="s">
        <v>67</v>
      </c>
      <c r="D28656" s="148"/>
      <c r="E28656" s="139" t="s">
        <v>1119</v>
      </c>
      <c r="F28656" s="139" t="s">
        <v>1119</v>
      </c>
    </row>
    <row r="28657" spans="1:6" ht="25.8" x14ac:dyDescent="0.55000000000000004">
      <c r="A28657" s="140" t="s">
        <v>1171</v>
      </c>
      <c r="B28657" s="141" t="s">
        <v>1093</v>
      </c>
      <c r="C28657" s="142" t="s">
        <v>1172</v>
      </c>
      <c r="D28657" s="138" t="s">
        <v>181</v>
      </c>
      <c r="E28657" s="144" t="s">
        <v>13805</v>
      </c>
      <c r="F28657" s="144" t="s">
        <v>13806</v>
      </c>
    </row>
    <row r="28658" spans="1:6" x14ac:dyDescent="0.55000000000000004">
      <c r="A28658" s="140" t="s">
        <v>1173</v>
      </c>
      <c r="B28658" s="141" t="s">
        <v>1093</v>
      </c>
      <c r="C28658" s="137" t="s">
        <v>70</v>
      </c>
      <c r="D28658" s="148"/>
      <c r="E28658" s="139" t="s">
        <v>1119</v>
      </c>
      <c r="F28658" s="139" t="s">
        <v>1119</v>
      </c>
    </row>
    <row r="28659" spans="1:6" x14ac:dyDescent="0.55000000000000004">
      <c r="A28659" s="140" t="s">
        <v>1174</v>
      </c>
      <c r="B28659" s="141" t="s">
        <v>1093</v>
      </c>
      <c r="C28659" s="137" t="s">
        <v>71</v>
      </c>
      <c r="D28659" s="148"/>
      <c r="E28659" s="139" t="s">
        <v>1119</v>
      </c>
      <c r="F28659" s="139" t="s">
        <v>1119</v>
      </c>
    </row>
    <row r="28660" spans="1:6" x14ac:dyDescent="0.55000000000000004">
      <c r="A28660" s="140" t="s">
        <v>1175</v>
      </c>
      <c r="B28660" s="141" t="s">
        <v>1093</v>
      </c>
      <c r="C28660" s="137" t="s">
        <v>72</v>
      </c>
      <c r="D28660" s="148"/>
      <c r="E28660" s="139" t="s">
        <v>1119</v>
      </c>
      <c r="F28660" s="139" t="s">
        <v>1119</v>
      </c>
    </row>
    <row r="28661" spans="1:6" ht="25.8" x14ac:dyDescent="0.55000000000000004">
      <c r="A28661" s="140" t="s">
        <v>1176</v>
      </c>
      <c r="B28661" s="141" t="s">
        <v>1093</v>
      </c>
      <c r="C28661" s="137" t="s">
        <v>73</v>
      </c>
      <c r="D28661" s="138" t="s">
        <v>181</v>
      </c>
      <c r="E28661" s="144" t="s">
        <v>13807</v>
      </c>
      <c r="F28661" s="144" t="s">
        <v>13808</v>
      </c>
    </row>
    <row r="28662" spans="1:6" x14ac:dyDescent="0.55000000000000004">
      <c r="A28662" s="140" t="s">
        <v>1177</v>
      </c>
      <c r="B28662" s="141" t="s">
        <v>1093</v>
      </c>
      <c r="C28662" s="137" t="s">
        <v>74</v>
      </c>
      <c r="D28662" s="148"/>
      <c r="E28662" s="139" t="s">
        <v>1119</v>
      </c>
      <c r="F28662" s="139" t="s">
        <v>1119</v>
      </c>
    </row>
    <row r="28663" spans="1:6" x14ac:dyDescent="0.55000000000000004">
      <c r="A28663" s="140" t="s">
        <v>1178</v>
      </c>
      <c r="B28663" s="141" t="s">
        <v>1093</v>
      </c>
      <c r="C28663" s="137" t="s">
        <v>75</v>
      </c>
      <c r="D28663" s="148"/>
      <c r="E28663" s="139" t="s">
        <v>1119</v>
      </c>
      <c r="F28663" s="139" t="s">
        <v>1119</v>
      </c>
    </row>
    <row r="28664" spans="1:6" x14ac:dyDescent="0.55000000000000004">
      <c r="A28664" s="140" t="s">
        <v>1179</v>
      </c>
      <c r="B28664" s="141" t="s">
        <v>1093</v>
      </c>
      <c r="C28664" s="137" t="s">
        <v>76</v>
      </c>
      <c r="D28664" s="148"/>
      <c r="E28664" s="139" t="s">
        <v>1119</v>
      </c>
      <c r="F28664" s="139" t="s">
        <v>1119</v>
      </c>
    </row>
    <row r="28665" spans="1:6" ht="25.8" x14ac:dyDescent="0.55000000000000004">
      <c r="A28665" s="140" t="s">
        <v>1180</v>
      </c>
      <c r="B28665" s="141" t="s">
        <v>1093</v>
      </c>
      <c r="C28665" s="142" t="s">
        <v>1181</v>
      </c>
      <c r="D28665" s="138" t="s">
        <v>181</v>
      </c>
      <c r="E28665" s="144" t="s">
        <v>13809</v>
      </c>
      <c r="F28665" s="144" t="s">
        <v>13810</v>
      </c>
    </row>
    <row r="28666" spans="1:6" ht="25.8" x14ac:dyDescent="0.55000000000000004">
      <c r="A28666" s="140" t="s">
        <v>1182</v>
      </c>
      <c r="B28666" s="141" t="s">
        <v>1093</v>
      </c>
      <c r="C28666" s="137" t="s">
        <v>78</v>
      </c>
      <c r="D28666" s="138" t="s">
        <v>181</v>
      </c>
      <c r="E28666" s="144" t="s">
        <v>13811</v>
      </c>
      <c r="F28666" s="144" t="s">
        <v>13812</v>
      </c>
    </row>
    <row r="28667" spans="1:6" x14ac:dyDescent="0.55000000000000004">
      <c r="A28667" s="140" t="s">
        <v>1183</v>
      </c>
      <c r="B28667" s="141" t="s">
        <v>1093</v>
      </c>
      <c r="C28667" s="137" t="s">
        <v>79</v>
      </c>
      <c r="D28667" s="148"/>
      <c r="E28667" s="139" t="s">
        <v>1119</v>
      </c>
      <c r="F28667" s="139" t="s">
        <v>1119</v>
      </c>
    </row>
    <row r="28668" spans="1:6" x14ac:dyDescent="0.55000000000000004">
      <c r="A28668" s="140" t="s">
        <v>1184</v>
      </c>
      <c r="B28668" s="141" t="s">
        <v>1093</v>
      </c>
      <c r="C28668" s="137" t="s">
        <v>80</v>
      </c>
      <c r="D28668" s="148"/>
      <c r="E28668" s="139" t="s">
        <v>1119</v>
      </c>
      <c r="F28668" s="139" t="s">
        <v>1119</v>
      </c>
    </row>
    <row r="28669" spans="1:6" x14ac:dyDescent="0.55000000000000004">
      <c r="A28669" s="140" t="s">
        <v>1185</v>
      </c>
      <c r="B28669" s="141" t="s">
        <v>1093</v>
      </c>
      <c r="C28669" s="137" t="s">
        <v>81</v>
      </c>
      <c r="D28669" s="148"/>
      <c r="E28669" s="139" t="s">
        <v>1119</v>
      </c>
      <c r="F28669" s="139" t="s">
        <v>1119</v>
      </c>
    </row>
    <row r="28670" spans="1:6" x14ac:dyDescent="0.55000000000000004">
      <c r="A28670" s="140" t="s">
        <v>1186</v>
      </c>
      <c r="B28670" s="141" t="s">
        <v>1093</v>
      </c>
      <c r="C28670" s="137" t="s">
        <v>82</v>
      </c>
      <c r="D28670" s="148"/>
      <c r="E28670" s="139" t="s">
        <v>1119</v>
      </c>
      <c r="F28670" s="139" t="s">
        <v>1119</v>
      </c>
    </row>
    <row r="28671" spans="1:6" ht="25.8" x14ac:dyDescent="0.55000000000000004">
      <c r="A28671" s="140" t="s">
        <v>1187</v>
      </c>
      <c r="B28671" s="141" t="s">
        <v>1093</v>
      </c>
      <c r="C28671" s="142" t="s">
        <v>1188</v>
      </c>
      <c r="D28671" s="138" t="s">
        <v>181</v>
      </c>
      <c r="E28671" s="144" t="s">
        <v>13813</v>
      </c>
      <c r="F28671" s="144" t="s">
        <v>13814</v>
      </c>
    </row>
    <row r="28672" spans="1:6" ht="25.8" x14ac:dyDescent="0.55000000000000004">
      <c r="A28672" s="140" t="s">
        <v>1189</v>
      </c>
      <c r="B28672" s="141" t="s">
        <v>1093</v>
      </c>
      <c r="C28672" s="137" t="s">
        <v>84</v>
      </c>
      <c r="D28672" s="138" t="s">
        <v>181</v>
      </c>
      <c r="E28672" s="144" t="s">
        <v>13815</v>
      </c>
      <c r="F28672" s="144" t="s">
        <v>13816</v>
      </c>
    </row>
    <row r="28673" spans="1:6" ht="25.8" x14ac:dyDescent="0.55000000000000004">
      <c r="A28673" s="140" t="s">
        <v>1192</v>
      </c>
      <c r="B28673" s="141" t="s">
        <v>1093</v>
      </c>
      <c r="C28673" s="137" t="s">
        <v>85</v>
      </c>
      <c r="D28673" s="138" t="s">
        <v>181</v>
      </c>
      <c r="E28673" s="144" t="s">
        <v>13817</v>
      </c>
      <c r="F28673" s="144" t="s">
        <v>13818</v>
      </c>
    </row>
    <row r="28674" spans="1:6" x14ac:dyDescent="0.55000000000000004">
      <c r="A28674" s="140" t="s">
        <v>1193</v>
      </c>
      <c r="B28674" s="141" t="s">
        <v>1093</v>
      </c>
      <c r="C28674" s="137" t="s">
        <v>86</v>
      </c>
      <c r="D28674" s="148"/>
      <c r="E28674" s="139" t="s">
        <v>1119</v>
      </c>
      <c r="F28674" s="139" t="s">
        <v>1119</v>
      </c>
    </row>
    <row r="28675" spans="1:6" x14ac:dyDescent="0.55000000000000004">
      <c r="A28675" s="140" t="s">
        <v>1194</v>
      </c>
      <c r="B28675" s="141" t="s">
        <v>1093</v>
      </c>
      <c r="C28675" s="137" t="s">
        <v>87</v>
      </c>
      <c r="D28675" s="148"/>
      <c r="E28675" s="139" t="s">
        <v>1119</v>
      </c>
      <c r="F28675" s="139" t="s">
        <v>1119</v>
      </c>
    </row>
    <row r="28676" spans="1:6" ht="25.8" x14ac:dyDescent="0.55000000000000004">
      <c r="A28676" s="140" t="s">
        <v>1197</v>
      </c>
      <c r="B28676" s="141" t="s">
        <v>1093</v>
      </c>
      <c r="C28676" s="137" t="s">
        <v>88</v>
      </c>
      <c r="D28676" s="138" t="s">
        <v>181</v>
      </c>
      <c r="E28676" s="144" t="s">
        <v>13819</v>
      </c>
      <c r="F28676" s="144" t="s">
        <v>13820</v>
      </c>
    </row>
    <row r="28677" spans="1:6" x14ac:dyDescent="0.55000000000000004">
      <c r="A28677" s="140" t="s">
        <v>1200</v>
      </c>
      <c r="B28677" s="141" t="s">
        <v>1093</v>
      </c>
      <c r="C28677" s="137" t="s">
        <v>89</v>
      </c>
      <c r="D28677" s="148"/>
      <c r="E28677" s="139" t="s">
        <v>1119</v>
      </c>
      <c r="F28677" s="139" t="s">
        <v>1119</v>
      </c>
    </row>
    <row r="28678" spans="1:6" x14ac:dyDescent="0.55000000000000004">
      <c r="A28678" s="140" t="s">
        <v>1201</v>
      </c>
      <c r="B28678" s="141" t="s">
        <v>1093</v>
      </c>
      <c r="C28678" s="137" t="s">
        <v>90</v>
      </c>
      <c r="D28678" s="148"/>
      <c r="E28678" s="139" t="s">
        <v>1119</v>
      </c>
      <c r="F28678" s="139" t="s">
        <v>1119</v>
      </c>
    </row>
    <row r="28679" spans="1:6" x14ac:dyDescent="0.55000000000000004">
      <c r="A28679" s="140" t="s">
        <v>1202</v>
      </c>
      <c r="B28679" s="141" t="s">
        <v>1093</v>
      </c>
      <c r="C28679" s="137" t="s">
        <v>91</v>
      </c>
      <c r="D28679" s="148"/>
      <c r="E28679" s="139" t="s">
        <v>1119</v>
      </c>
      <c r="F28679" s="139" t="s">
        <v>1119</v>
      </c>
    </row>
    <row r="28680" spans="1:6" ht="25.8" x14ac:dyDescent="0.55000000000000004">
      <c r="A28680" s="140" t="s">
        <v>1203</v>
      </c>
      <c r="B28680" s="141" t="s">
        <v>1093</v>
      </c>
      <c r="C28680" s="142" t="s">
        <v>1204</v>
      </c>
      <c r="D28680" s="138" t="s">
        <v>181</v>
      </c>
      <c r="E28680" s="144" t="s">
        <v>13821</v>
      </c>
      <c r="F28680" s="144" t="s">
        <v>13822</v>
      </c>
    </row>
    <row r="28681" spans="1:6" x14ac:dyDescent="0.55000000000000004">
      <c r="A28681" s="140" t="s">
        <v>1205</v>
      </c>
      <c r="B28681" s="141" t="s">
        <v>1093</v>
      </c>
      <c r="C28681" s="137" t="s">
        <v>93</v>
      </c>
      <c r="D28681" s="148"/>
      <c r="E28681" s="139" t="s">
        <v>1119</v>
      </c>
      <c r="F28681" s="139" t="s">
        <v>1119</v>
      </c>
    </row>
    <row r="28682" spans="1:6" x14ac:dyDescent="0.55000000000000004">
      <c r="A28682" s="140" t="s">
        <v>1208</v>
      </c>
      <c r="B28682" s="141" t="s">
        <v>1093</v>
      </c>
      <c r="C28682" s="137" t="s">
        <v>94</v>
      </c>
      <c r="D28682" s="148"/>
      <c r="E28682" s="139" t="s">
        <v>1119</v>
      </c>
      <c r="F28682" s="139" t="s">
        <v>1119</v>
      </c>
    </row>
    <row r="28683" spans="1:6" x14ac:dyDescent="0.55000000000000004">
      <c r="A28683" s="140" t="s">
        <v>1209</v>
      </c>
      <c r="B28683" s="141" t="s">
        <v>1093</v>
      </c>
      <c r="C28683" s="137" t="s">
        <v>95</v>
      </c>
      <c r="D28683" s="148"/>
      <c r="E28683" s="139" t="s">
        <v>1119</v>
      </c>
      <c r="F28683" s="139" t="s">
        <v>1119</v>
      </c>
    </row>
    <row r="28684" spans="1:6" x14ac:dyDescent="0.55000000000000004">
      <c r="A28684" s="140" t="s">
        <v>1210</v>
      </c>
      <c r="B28684" s="141" t="s">
        <v>1093</v>
      </c>
      <c r="C28684" s="137" t="s">
        <v>96</v>
      </c>
      <c r="D28684" s="148"/>
      <c r="E28684" s="139" t="s">
        <v>1119</v>
      </c>
      <c r="F28684" s="139" t="s">
        <v>1119</v>
      </c>
    </row>
    <row r="28685" spans="1:6" x14ac:dyDescent="0.55000000000000004">
      <c r="A28685" s="140" t="s">
        <v>1211</v>
      </c>
      <c r="B28685" s="141" t="s">
        <v>1093</v>
      </c>
      <c r="C28685" s="137" t="s">
        <v>97</v>
      </c>
      <c r="D28685" s="148"/>
      <c r="E28685" s="139" t="s">
        <v>1119</v>
      </c>
      <c r="F28685" s="139" t="s">
        <v>1119</v>
      </c>
    </row>
    <row r="28686" spans="1:6" x14ac:dyDescent="0.55000000000000004">
      <c r="A28686" s="140" t="s">
        <v>1212</v>
      </c>
      <c r="B28686" s="141" t="s">
        <v>1093</v>
      </c>
      <c r="C28686" s="137" t="s">
        <v>98</v>
      </c>
      <c r="D28686" s="148"/>
      <c r="E28686" s="139" t="s">
        <v>1119</v>
      </c>
      <c r="F28686" s="139" t="s">
        <v>1119</v>
      </c>
    </row>
    <row r="28687" spans="1:6" x14ac:dyDescent="0.55000000000000004">
      <c r="A28687" s="140" t="s">
        <v>1213</v>
      </c>
      <c r="B28687" s="141" t="s">
        <v>1093</v>
      </c>
      <c r="C28687" s="137" t="s">
        <v>99</v>
      </c>
      <c r="D28687" s="148"/>
      <c r="E28687" s="139" t="s">
        <v>1119</v>
      </c>
      <c r="F28687" s="139" t="s">
        <v>1119</v>
      </c>
    </row>
    <row r="28688" spans="1:6" x14ac:dyDescent="0.55000000000000004">
      <c r="A28688" s="140" t="s">
        <v>1216</v>
      </c>
      <c r="B28688" s="141" t="s">
        <v>1093</v>
      </c>
      <c r="C28688" s="137" t="s">
        <v>100</v>
      </c>
      <c r="D28688" s="148"/>
      <c r="E28688" s="139" t="s">
        <v>1119</v>
      </c>
      <c r="F28688" s="139" t="s">
        <v>1119</v>
      </c>
    </row>
    <row r="28689" spans="1:6" ht="38.700000000000003" x14ac:dyDescent="0.55000000000000004">
      <c r="A28689" s="140" t="s">
        <v>1217</v>
      </c>
      <c r="B28689" s="141" t="s">
        <v>1093</v>
      </c>
      <c r="C28689" s="137" t="s">
        <v>101</v>
      </c>
      <c r="D28689" s="138" t="s">
        <v>181</v>
      </c>
      <c r="E28689" s="144" t="s">
        <v>13823</v>
      </c>
      <c r="F28689" s="144" t="s">
        <v>13824</v>
      </c>
    </row>
    <row r="28690" spans="1:6" x14ac:dyDescent="0.55000000000000004">
      <c r="A28690" s="140" t="s">
        <v>1218</v>
      </c>
      <c r="B28690" s="141" t="s">
        <v>1093</v>
      </c>
      <c r="C28690" s="137" t="s">
        <v>102</v>
      </c>
      <c r="D28690" s="148"/>
      <c r="E28690" s="139" t="s">
        <v>1119</v>
      </c>
      <c r="F28690" s="139" t="s">
        <v>1119</v>
      </c>
    </row>
    <row r="28691" spans="1:6" x14ac:dyDescent="0.55000000000000004">
      <c r="A28691" s="140" t="s">
        <v>1219</v>
      </c>
      <c r="B28691" s="141" t="s">
        <v>1093</v>
      </c>
      <c r="C28691" s="137" t="s">
        <v>103</v>
      </c>
      <c r="D28691" s="148"/>
      <c r="E28691" s="139" t="s">
        <v>1119</v>
      </c>
      <c r="F28691" s="139" t="s">
        <v>1119</v>
      </c>
    </row>
    <row r="28692" spans="1:6" x14ac:dyDescent="0.55000000000000004">
      <c r="A28692" s="140" t="s">
        <v>1220</v>
      </c>
      <c r="B28692" s="141" t="s">
        <v>1093</v>
      </c>
      <c r="C28692" s="137" t="s">
        <v>104</v>
      </c>
      <c r="D28692" s="148"/>
      <c r="E28692" s="139" t="s">
        <v>1119</v>
      </c>
      <c r="F28692" s="139" t="s">
        <v>1119</v>
      </c>
    </row>
    <row r="28693" spans="1:6" x14ac:dyDescent="0.55000000000000004">
      <c r="A28693" s="140" t="s">
        <v>1223</v>
      </c>
      <c r="B28693" s="141" t="s">
        <v>1093</v>
      </c>
      <c r="C28693" s="142" t="s">
        <v>1224</v>
      </c>
      <c r="D28693" s="148"/>
      <c r="E28693" s="139" t="s">
        <v>1119</v>
      </c>
      <c r="F28693" s="139" t="s">
        <v>1119</v>
      </c>
    </row>
    <row r="28694" spans="1:6" x14ac:dyDescent="0.55000000000000004">
      <c r="A28694" s="140" t="s">
        <v>1225</v>
      </c>
      <c r="B28694" s="141" t="s">
        <v>1093</v>
      </c>
      <c r="C28694" s="137" t="s">
        <v>106</v>
      </c>
      <c r="D28694" s="148"/>
      <c r="E28694" s="139" t="s">
        <v>1119</v>
      </c>
      <c r="F28694" s="139" t="s">
        <v>1119</v>
      </c>
    </row>
    <row r="28695" spans="1:6" x14ac:dyDescent="0.55000000000000004">
      <c r="A28695" s="140" t="s">
        <v>1228</v>
      </c>
      <c r="B28695" s="141" t="s">
        <v>1093</v>
      </c>
      <c r="C28695" s="137" t="s">
        <v>107</v>
      </c>
      <c r="D28695" s="148"/>
      <c r="E28695" s="139" t="s">
        <v>1119</v>
      </c>
      <c r="F28695" s="139" t="s">
        <v>1119</v>
      </c>
    </row>
    <row r="28696" spans="1:6" x14ac:dyDescent="0.55000000000000004">
      <c r="A28696" s="140" t="s">
        <v>1229</v>
      </c>
      <c r="B28696" s="141" t="s">
        <v>1093</v>
      </c>
      <c r="C28696" s="142" t="s">
        <v>1230</v>
      </c>
      <c r="D28696" s="148"/>
      <c r="E28696" s="139" t="s">
        <v>1119</v>
      </c>
      <c r="F28696" s="139" t="s">
        <v>1119</v>
      </c>
    </row>
    <row r="28697" spans="1:6" x14ac:dyDescent="0.55000000000000004">
      <c r="A28697" s="140" t="s">
        <v>1231</v>
      </c>
      <c r="B28697" s="141" t="s">
        <v>1093</v>
      </c>
      <c r="C28697" s="137" t="s">
        <v>109</v>
      </c>
      <c r="D28697" s="148"/>
      <c r="E28697" s="139" t="s">
        <v>1119</v>
      </c>
      <c r="F28697" s="139" t="s">
        <v>1119</v>
      </c>
    </row>
    <row r="28698" spans="1:6" x14ac:dyDescent="0.55000000000000004">
      <c r="A28698" s="140" t="s">
        <v>1234</v>
      </c>
      <c r="B28698" s="141" t="s">
        <v>1093</v>
      </c>
      <c r="C28698" s="137" t="s">
        <v>110</v>
      </c>
      <c r="D28698" s="148"/>
      <c r="E28698" s="139" t="s">
        <v>1119</v>
      </c>
      <c r="F28698" s="139" t="s">
        <v>1119</v>
      </c>
    </row>
    <row r="28699" spans="1:6" x14ac:dyDescent="0.55000000000000004">
      <c r="A28699" s="140" t="s">
        <v>1235</v>
      </c>
      <c r="B28699" s="141" t="s">
        <v>1093</v>
      </c>
      <c r="C28699" s="137" t="s">
        <v>111</v>
      </c>
      <c r="D28699" s="148"/>
      <c r="E28699" s="139" t="s">
        <v>1119</v>
      </c>
      <c r="F28699" s="139" t="s">
        <v>1119</v>
      </c>
    </row>
    <row r="28700" spans="1:6" x14ac:dyDescent="0.55000000000000004">
      <c r="A28700" s="140" t="s">
        <v>1236</v>
      </c>
      <c r="B28700" s="141" t="s">
        <v>1093</v>
      </c>
      <c r="C28700" s="137" t="s">
        <v>112</v>
      </c>
      <c r="D28700" s="148"/>
      <c r="E28700" s="139" t="s">
        <v>1119</v>
      </c>
      <c r="F28700" s="139" t="s">
        <v>1119</v>
      </c>
    </row>
    <row r="28701" spans="1:6" x14ac:dyDescent="0.55000000000000004">
      <c r="A28701" s="140" t="s">
        <v>1237</v>
      </c>
      <c r="B28701" s="141" t="s">
        <v>1093</v>
      </c>
      <c r="C28701" s="137" t="s">
        <v>113</v>
      </c>
      <c r="D28701" s="148"/>
      <c r="E28701" s="139" t="s">
        <v>1119</v>
      </c>
      <c r="F28701" s="139" t="s">
        <v>1119</v>
      </c>
    </row>
    <row r="28702" spans="1:6" x14ac:dyDescent="0.55000000000000004">
      <c r="A28702" s="140" t="s">
        <v>1238</v>
      </c>
      <c r="B28702" s="141" t="s">
        <v>1093</v>
      </c>
      <c r="C28702" s="142" t="s">
        <v>1239</v>
      </c>
      <c r="D28702" s="148"/>
      <c r="E28702" s="139" t="s">
        <v>1119</v>
      </c>
      <c r="F28702" s="139" t="s">
        <v>1119</v>
      </c>
    </row>
    <row r="28703" spans="1:6" x14ac:dyDescent="0.55000000000000004">
      <c r="A28703" s="140" t="s">
        <v>1240</v>
      </c>
      <c r="B28703" s="141" t="s">
        <v>1093</v>
      </c>
      <c r="C28703" s="137" t="s">
        <v>116</v>
      </c>
      <c r="D28703" s="148"/>
      <c r="E28703" s="139" t="s">
        <v>1119</v>
      </c>
      <c r="F28703" s="139" t="s">
        <v>1119</v>
      </c>
    </row>
    <row r="28704" spans="1:6" x14ac:dyDescent="0.55000000000000004">
      <c r="A28704" s="140" t="s">
        <v>1241</v>
      </c>
      <c r="B28704" s="141" t="s">
        <v>1093</v>
      </c>
      <c r="C28704" s="137" t="s">
        <v>117</v>
      </c>
      <c r="D28704" s="148"/>
      <c r="E28704" s="139" t="s">
        <v>1119</v>
      </c>
      <c r="F28704" s="139" t="s">
        <v>1119</v>
      </c>
    </row>
    <row r="28705" spans="1:6" x14ac:dyDescent="0.55000000000000004">
      <c r="A28705" s="140" t="s">
        <v>1242</v>
      </c>
      <c r="B28705" s="141" t="s">
        <v>1093</v>
      </c>
      <c r="C28705" s="137" t="s">
        <v>118</v>
      </c>
      <c r="D28705" s="148"/>
      <c r="E28705" s="139" t="s">
        <v>1119</v>
      </c>
      <c r="F28705" s="139" t="s">
        <v>1119</v>
      </c>
    </row>
    <row r="28706" spans="1:6" x14ac:dyDescent="0.55000000000000004">
      <c r="A28706" s="140" t="s">
        <v>1243</v>
      </c>
      <c r="B28706" s="141" t="s">
        <v>1093</v>
      </c>
      <c r="C28706" s="137" t="s">
        <v>119</v>
      </c>
      <c r="D28706" s="148"/>
      <c r="E28706" s="139" t="s">
        <v>1119</v>
      </c>
      <c r="F28706" s="139" t="s">
        <v>1119</v>
      </c>
    </row>
    <row r="28707" spans="1:6" x14ac:dyDescent="0.55000000000000004">
      <c r="A28707" s="140" t="s">
        <v>1244</v>
      </c>
      <c r="B28707" s="141" t="s">
        <v>1093</v>
      </c>
      <c r="C28707" s="137" t="s">
        <v>120</v>
      </c>
      <c r="D28707" s="148"/>
      <c r="E28707" s="139" t="s">
        <v>1119</v>
      </c>
      <c r="F28707" s="139" t="s">
        <v>1119</v>
      </c>
    </row>
    <row r="28708" spans="1:6" x14ac:dyDescent="0.55000000000000004">
      <c r="A28708" s="140" t="s">
        <v>1245</v>
      </c>
      <c r="B28708" s="141" t="s">
        <v>1093</v>
      </c>
      <c r="C28708" s="142" t="s">
        <v>1246</v>
      </c>
      <c r="D28708" s="148"/>
      <c r="E28708" s="139" t="s">
        <v>1119</v>
      </c>
      <c r="F28708" s="139" t="s">
        <v>1119</v>
      </c>
    </row>
    <row r="28709" spans="1:6" x14ac:dyDescent="0.55000000000000004">
      <c r="A28709" s="140" t="s">
        <v>1247</v>
      </c>
      <c r="B28709" s="141" t="s">
        <v>1093</v>
      </c>
      <c r="C28709" s="137" t="s">
        <v>122</v>
      </c>
      <c r="D28709" s="148"/>
      <c r="E28709" s="139" t="s">
        <v>1119</v>
      </c>
      <c r="F28709" s="139" t="s">
        <v>1119</v>
      </c>
    </row>
    <row r="28710" spans="1:6" x14ac:dyDescent="0.55000000000000004">
      <c r="A28710" s="140" t="s">
        <v>1248</v>
      </c>
      <c r="B28710" s="141" t="s">
        <v>1093</v>
      </c>
      <c r="C28710" s="137" t="s">
        <v>123</v>
      </c>
      <c r="D28710" s="148"/>
      <c r="E28710" s="139" t="s">
        <v>1119</v>
      </c>
      <c r="F28710" s="139" t="s">
        <v>1119</v>
      </c>
    </row>
    <row r="28711" spans="1:6" x14ac:dyDescent="0.55000000000000004">
      <c r="A28711" s="140" t="s">
        <v>1249</v>
      </c>
      <c r="B28711" s="141" t="s">
        <v>1093</v>
      </c>
      <c r="C28711" s="137" t="s">
        <v>124</v>
      </c>
      <c r="D28711" s="148"/>
      <c r="E28711" s="139" t="s">
        <v>1119</v>
      </c>
      <c r="F28711" s="139" t="s">
        <v>1119</v>
      </c>
    </row>
    <row r="28712" spans="1:6" x14ac:dyDescent="0.55000000000000004">
      <c r="A28712" s="140" t="s">
        <v>1250</v>
      </c>
      <c r="B28712" s="141" t="s">
        <v>1093</v>
      </c>
      <c r="C28712" s="137" t="s">
        <v>125</v>
      </c>
      <c r="D28712" s="148"/>
      <c r="E28712" s="139" t="s">
        <v>1119</v>
      </c>
      <c r="F28712" s="139" t="s">
        <v>1119</v>
      </c>
    </row>
    <row r="28713" spans="1:6" x14ac:dyDescent="0.55000000000000004">
      <c r="A28713" s="140" t="s">
        <v>1253</v>
      </c>
      <c r="B28713" s="141" t="s">
        <v>1093</v>
      </c>
      <c r="C28713" s="137" t="s">
        <v>126</v>
      </c>
      <c r="D28713" s="148"/>
      <c r="E28713" s="139" t="s">
        <v>1119</v>
      </c>
      <c r="F28713" s="139" t="s">
        <v>1119</v>
      </c>
    </row>
    <row r="28714" spans="1:6" x14ac:dyDescent="0.55000000000000004">
      <c r="A28714" s="140" t="s">
        <v>1254</v>
      </c>
      <c r="B28714" s="141" t="s">
        <v>1093</v>
      </c>
      <c r="C28714" s="137" t="s">
        <v>127</v>
      </c>
      <c r="D28714" s="148"/>
      <c r="E28714" s="139" t="s">
        <v>1119</v>
      </c>
      <c r="F28714" s="139" t="s">
        <v>1119</v>
      </c>
    </row>
    <row r="28715" spans="1:6" x14ac:dyDescent="0.55000000000000004">
      <c r="A28715" s="140" t="s">
        <v>1255</v>
      </c>
      <c r="B28715" s="141" t="s">
        <v>1093</v>
      </c>
      <c r="C28715" s="137" t="s">
        <v>128</v>
      </c>
      <c r="D28715" s="148"/>
      <c r="E28715" s="139" t="s">
        <v>1119</v>
      </c>
      <c r="F28715" s="139" t="s">
        <v>1119</v>
      </c>
    </row>
    <row r="28716" spans="1:6" x14ac:dyDescent="0.55000000000000004">
      <c r="A28716" s="140" t="s">
        <v>1256</v>
      </c>
      <c r="B28716" s="141" t="s">
        <v>1093</v>
      </c>
      <c r="C28716" s="137" t="s">
        <v>129</v>
      </c>
      <c r="D28716" s="148"/>
      <c r="E28716" s="139" t="s">
        <v>1119</v>
      </c>
      <c r="F28716" s="139" t="s">
        <v>1119</v>
      </c>
    </row>
    <row r="28717" spans="1:6" x14ac:dyDescent="0.55000000000000004">
      <c r="A28717" s="140" t="s">
        <v>1259</v>
      </c>
      <c r="B28717" s="141" t="s">
        <v>1093</v>
      </c>
      <c r="C28717" s="142" t="s">
        <v>1260</v>
      </c>
      <c r="D28717" s="148"/>
      <c r="E28717" s="139" t="s">
        <v>1119</v>
      </c>
      <c r="F28717" s="139" t="s">
        <v>1119</v>
      </c>
    </row>
    <row r="28718" spans="1:6" x14ac:dyDescent="0.55000000000000004">
      <c r="A28718" s="140" t="s">
        <v>1261</v>
      </c>
      <c r="B28718" s="141" t="s">
        <v>1093</v>
      </c>
      <c r="C28718" s="137" t="s">
        <v>1262</v>
      </c>
      <c r="D28718" s="148"/>
      <c r="E28718" s="139" t="s">
        <v>1119</v>
      </c>
      <c r="F28718" s="139" t="s">
        <v>1119</v>
      </c>
    </row>
    <row r="28719" spans="1:6" x14ac:dyDescent="0.55000000000000004">
      <c r="A28719" s="140" t="s">
        <v>1263</v>
      </c>
      <c r="B28719" s="141" t="s">
        <v>1093</v>
      </c>
      <c r="C28719" s="137" t="s">
        <v>1264</v>
      </c>
      <c r="D28719" s="148"/>
      <c r="E28719" s="139" t="s">
        <v>1119</v>
      </c>
      <c r="F28719" s="139" t="s">
        <v>1119</v>
      </c>
    </row>
    <row r="28720" spans="1:6" x14ac:dyDescent="0.55000000000000004">
      <c r="A28720" s="140" t="s">
        <v>1265</v>
      </c>
      <c r="B28720" s="141" t="s">
        <v>1093</v>
      </c>
      <c r="C28720" s="137" t="s">
        <v>1266</v>
      </c>
      <c r="D28720" s="148"/>
      <c r="E28720" s="139" t="s">
        <v>1119</v>
      </c>
      <c r="F28720" s="139" t="s">
        <v>1119</v>
      </c>
    </row>
    <row r="28721" spans="1:6" x14ac:dyDescent="0.55000000000000004">
      <c r="A28721" s="140" t="s">
        <v>1267</v>
      </c>
      <c r="B28721" s="141" t="s">
        <v>1093</v>
      </c>
      <c r="C28721" s="137" t="s">
        <v>1268</v>
      </c>
      <c r="D28721" s="148"/>
      <c r="E28721" s="139" t="s">
        <v>1119</v>
      </c>
      <c r="F28721" s="139" t="s">
        <v>1119</v>
      </c>
    </row>
    <row r="28722" spans="1:6" x14ac:dyDescent="0.55000000000000004">
      <c r="A28722" s="140" t="s">
        <v>1269</v>
      </c>
      <c r="B28722" s="141" t="s">
        <v>1093</v>
      </c>
      <c r="C28722" s="137" t="s">
        <v>1270</v>
      </c>
      <c r="D28722" s="148"/>
      <c r="E28722" s="139" t="s">
        <v>1119</v>
      </c>
      <c r="F28722" s="139" t="s">
        <v>1119</v>
      </c>
    </row>
    <row r="28723" spans="1:6" x14ac:dyDescent="0.55000000000000004">
      <c r="A28723" s="140" t="s">
        <v>1271</v>
      </c>
      <c r="B28723" s="141" t="s">
        <v>1093</v>
      </c>
      <c r="C28723" s="142" t="s">
        <v>1272</v>
      </c>
      <c r="D28723" s="148"/>
      <c r="E28723" s="139" t="s">
        <v>1119</v>
      </c>
      <c r="F28723" s="139" t="s">
        <v>1119</v>
      </c>
    </row>
    <row r="28724" spans="1:6" x14ac:dyDescent="0.55000000000000004">
      <c r="A28724" s="140" t="s">
        <v>1273</v>
      </c>
      <c r="B28724" s="141" t="s">
        <v>1093</v>
      </c>
      <c r="C28724" s="137" t="s">
        <v>138</v>
      </c>
      <c r="D28724" s="148"/>
      <c r="E28724" s="139" t="s">
        <v>1119</v>
      </c>
      <c r="F28724" s="139" t="s">
        <v>1119</v>
      </c>
    </row>
    <row r="28725" spans="1:6" x14ac:dyDescent="0.55000000000000004">
      <c r="A28725" s="140" t="s">
        <v>1274</v>
      </c>
      <c r="B28725" s="141" t="s">
        <v>1093</v>
      </c>
      <c r="C28725" s="137" t="s">
        <v>139</v>
      </c>
      <c r="D28725" s="148"/>
      <c r="E28725" s="139" t="s">
        <v>1119</v>
      </c>
      <c r="F28725" s="139" t="s">
        <v>1119</v>
      </c>
    </row>
    <row r="28726" spans="1:6" x14ac:dyDescent="0.55000000000000004">
      <c r="A28726" s="140" t="s">
        <v>1275</v>
      </c>
      <c r="B28726" s="141" t="s">
        <v>1093</v>
      </c>
      <c r="C28726" s="137" t="s">
        <v>140</v>
      </c>
      <c r="D28726" s="148"/>
      <c r="E28726" s="139" t="s">
        <v>1119</v>
      </c>
      <c r="F28726" s="139" t="s">
        <v>1119</v>
      </c>
    </row>
    <row r="28727" spans="1:6" x14ac:dyDescent="0.55000000000000004">
      <c r="A28727" s="140" t="s">
        <v>1276</v>
      </c>
      <c r="B28727" s="141" t="s">
        <v>1093</v>
      </c>
      <c r="C28727" s="137" t="s">
        <v>141</v>
      </c>
      <c r="D28727" s="148"/>
      <c r="E28727" s="139" t="s">
        <v>1119</v>
      </c>
      <c r="F28727" s="139" t="s">
        <v>1119</v>
      </c>
    </row>
    <row r="28728" spans="1:6" x14ac:dyDescent="0.55000000000000004">
      <c r="A28728" s="140" t="s">
        <v>1277</v>
      </c>
      <c r="B28728" s="141" t="s">
        <v>1093</v>
      </c>
      <c r="C28728" s="137" t="s">
        <v>142</v>
      </c>
      <c r="D28728" s="148"/>
      <c r="E28728" s="139" t="s">
        <v>1119</v>
      </c>
      <c r="F28728" s="139" t="s">
        <v>1119</v>
      </c>
    </row>
    <row r="28729" spans="1:6" x14ac:dyDescent="0.55000000000000004">
      <c r="A28729" s="140" t="s">
        <v>1280</v>
      </c>
      <c r="B28729" s="141" t="s">
        <v>1093</v>
      </c>
      <c r="C28729" s="142" t="s">
        <v>1281</v>
      </c>
      <c r="D28729" s="148"/>
      <c r="E28729" s="139" t="s">
        <v>1119</v>
      </c>
      <c r="F28729" s="139" t="s">
        <v>1119</v>
      </c>
    </row>
    <row r="28730" spans="1:6" x14ac:dyDescent="0.55000000000000004">
      <c r="A28730" s="140" t="s">
        <v>1282</v>
      </c>
      <c r="B28730" s="141" t="s">
        <v>1093</v>
      </c>
      <c r="C28730" s="137" t="s">
        <v>144</v>
      </c>
      <c r="D28730" s="148"/>
      <c r="E28730" s="139" t="s">
        <v>1119</v>
      </c>
      <c r="F28730" s="139" t="s">
        <v>1119</v>
      </c>
    </row>
    <row r="28731" spans="1:6" x14ac:dyDescent="0.55000000000000004">
      <c r="A28731" s="140" t="s">
        <v>1283</v>
      </c>
      <c r="B28731" s="141" t="s">
        <v>1093</v>
      </c>
      <c r="C28731" s="137" t="s">
        <v>145</v>
      </c>
      <c r="D28731" s="148"/>
      <c r="E28731" s="139" t="s">
        <v>1119</v>
      </c>
      <c r="F28731" s="139" t="s">
        <v>1119</v>
      </c>
    </row>
    <row r="28732" spans="1:6" x14ac:dyDescent="0.55000000000000004">
      <c r="A28732" s="140" t="s">
        <v>1284</v>
      </c>
      <c r="B28732" s="141" t="s">
        <v>1093</v>
      </c>
      <c r="C28732" s="137" t="s">
        <v>146</v>
      </c>
      <c r="D28732" s="148"/>
      <c r="E28732" s="139" t="s">
        <v>1119</v>
      </c>
      <c r="F28732" s="139" t="s">
        <v>1119</v>
      </c>
    </row>
    <row r="28733" spans="1:6" x14ac:dyDescent="0.55000000000000004">
      <c r="A28733" s="140" t="s">
        <v>1285</v>
      </c>
      <c r="B28733" s="141" t="s">
        <v>1093</v>
      </c>
      <c r="C28733" s="137" t="s">
        <v>147</v>
      </c>
      <c r="D28733" s="148"/>
      <c r="E28733" s="139" t="s">
        <v>1119</v>
      </c>
      <c r="F28733" s="139" t="s">
        <v>1119</v>
      </c>
    </row>
    <row r="28734" spans="1:6" x14ac:dyDescent="0.55000000000000004">
      <c r="A28734" s="140" t="s">
        <v>1286</v>
      </c>
      <c r="B28734" s="141" t="s">
        <v>1093</v>
      </c>
      <c r="C28734" s="137" t="s">
        <v>148</v>
      </c>
      <c r="D28734" s="148"/>
      <c r="E28734" s="139" t="s">
        <v>1119</v>
      </c>
      <c r="F28734" s="139" t="s">
        <v>1119</v>
      </c>
    </row>
    <row r="28735" spans="1:6" x14ac:dyDescent="0.55000000000000004">
      <c r="A28735" s="140" t="s">
        <v>1287</v>
      </c>
      <c r="B28735" s="141" t="s">
        <v>1093</v>
      </c>
      <c r="C28735" s="142" t="s">
        <v>1288</v>
      </c>
      <c r="D28735" s="148"/>
      <c r="E28735" s="139" t="s">
        <v>1119</v>
      </c>
      <c r="F28735" s="139" t="s">
        <v>1119</v>
      </c>
    </row>
    <row r="28736" spans="1:6" x14ac:dyDescent="0.55000000000000004">
      <c r="A28736" s="140" t="s">
        <v>1289</v>
      </c>
      <c r="B28736" s="141" t="s">
        <v>1093</v>
      </c>
      <c r="C28736" s="137" t="s">
        <v>150</v>
      </c>
      <c r="D28736" s="148"/>
      <c r="E28736" s="139" t="s">
        <v>1119</v>
      </c>
      <c r="F28736" s="139" t="s">
        <v>1119</v>
      </c>
    </row>
    <row r="28737" spans="1:6" x14ac:dyDescent="0.55000000000000004">
      <c r="A28737" s="140" t="s">
        <v>1290</v>
      </c>
      <c r="B28737" s="141" t="s">
        <v>1093</v>
      </c>
      <c r="C28737" s="137" t="s">
        <v>151</v>
      </c>
      <c r="D28737" s="148"/>
      <c r="E28737" s="139" t="s">
        <v>1119</v>
      </c>
      <c r="F28737" s="139" t="s">
        <v>1119</v>
      </c>
    </row>
    <row r="28738" spans="1:6" x14ac:dyDescent="0.55000000000000004">
      <c r="A28738" s="140" t="s">
        <v>1291</v>
      </c>
      <c r="B28738" s="141" t="s">
        <v>1093</v>
      </c>
      <c r="C28738" s="142" t="s">
        <v>1292</v>
      </c>
      <c r="D28738" s="148"/>
      <c r="E28738" s="139" t="s">
        <v>1119</v>
      </c>
      <c r="F28738" s="139" t="s">
        <v>1119</v>
      </c>
    </row>
    <row r="28739" spans="1:6" x14ac:dyDescent="0.55000000000000004">
      <c r="A28739" s="140" t="s">
        <v>1293</v>
      </c>
      <c r="B28739" s="141" t="s">
        <v>1093</v>
      </c>
      <c r="C28739" s="137" t="s">
        <v>153</v>
      </c>
      <c r="D28739" s="148"/>
      <c r="E28739" s="139" t="s">
        <v>1119</v>
      </c>
      <c r="F28739" s="139" t="s">
        <v>1119</v>
      </c>
    </row>
    <row r="28740" spans="1:6" x14ac:dyDescent="0.55000000000000004">
      <c r="A28740" s="140" t="s">
        <v>1294</v>
      </c>
      <c r="B28740" s="141" t="s">
        <v>1093</v>
      </c>
      <c r="C28740" s="137" t="s">
        <v>154</v>
      </c>
      <c r="D28740" s="148"/>
      <c r="E28740" s="139" t="s">
        <v>1119</v>
      </c>
      <c r="F28740" s="139" t="s">
        <v>1119</v>
      </c>
    </row>
    <row r="28741" spans="1:6" x14ac:dyDescent="0.55000000000000004">
      <c r="A28741" s="140" t="s">
        <v>1297</v>
      </c>
      <c r="B28741" s="141" t="s">
        <v>1093</v>
      </c>
      <c r="C28741" s="137" t="s">
        <v>155</v>
      </c>
      <c r="D28741" s="148"/>
      <c r="E28741" s="139" t="s">
        <v>1119</v>
      </c>
      <c r="F28741" s="139" t="s">
        <v>1119</v>
      </c>
    </row>
    <row r="28742" spans="1:6" x14ac:dyDescent="0.55000000000000004">
      <c r="A28742" s="140" t="s">
        <v>1300</v>
      </c>
      <c r="B28742" s="141" t="s">
        <v>1093</v>
      </c>
      <c r="C28742" s="142" t="s">
        <v>1301</v>
      </c>
      <c r="D28742" s="148"/>
      <c r="E28742" s="139" t="s">
        <v>1119</v>
      </c>
      <c r="F28742" s="139" t="s">
        <v>1119</v>
      </c>
    </row>
    <row r="28743" spans="1:6" x14ac:dyDescent="0.55000000000000004">
      <c r="A28743" s="140" t="s">
        <v>1302</v>
      </c>
      <c r="B28743" s="141" t="s">
        <v>1093</v>
      </c>
      <c r="C28743" s="137" t="s">
        <v>157</v>
      </c>
      <c r="D28743" s="148"/>
      <c r="E28743" s="139" t="s">
        <v>1119</v>
      </c>
      <c r="F28743" s="139" t="s">
        <v>1119</v>
      </c>
    </row>
    <row r="28744" spans="1:6" x14ac:dyDescent="0.55000000000000004">
      <c r="A28744" s="140" t="s">
        <v>1303</v>
      </c>
      <c r="B28744" s="141" t="s">
        <v>1093</v>
      </c>
      <c r="C28744" s="142" t="s">
        <v>1304</v>
      </c>
      <c r="D28744" s="148"/>
      <c r="E28744" s="139" t="s">
        <v>1119</v>
      </c>
      <c r="F28744" s="139" t="s">
        <v>1119</v>
      </c>
    </row>
    <row r="28745" spans="1:6" x14ac:dyDescent="0.55000000000000004">
      <c r="A28745" s="140" t="s">
        <v>1305</v>
      </c>
      <c r="B28745" s="141" t="s">
        <v>1093</v>
      </c>
      <c r="C28745" s="137" t="s">
        <v>160</v>
      </c>
      <c r="D28745" s="148"/>
      <c r="E28745" s="139" t="s">
        <v>1119</v>
      </c>
      <c r="F28745" s="139" t="s">
        <v>1119</v>
      </c>
    </row>
    <row r="28746" spans="1:6" x14ac:dyDescent="0.55000000000000004">
      <c r="A28746" s="140" t="s">
        <v>1306</v>
      </c>
      <c r="B28746" s="141" t="s">
        <v>1093</v>
      </c>
      <c r="C28746" s="137" t="s">
        <v>161</v>
      </c>
      <c r="D28746" s="148"/>
      <c r="E28746" s="139" t="s">
        <v>1119</v>
      </c>
      <c r="F28746" s="139" t="s">
        <v>1119</v>
      </c>
    </row>
    <row r="28747" spans="1:6" x14ac:dyDescent="0.55000000000000004">
      <c r="A28747" s="140" t="s">
        <v>1307</v>
      </c>
      <c r="B28747" s="141" t="s">
        <v>1093</v>
      </c>
      <c r="C28747" s="137" t="s">
        <v>162</v>
      </c>
      <c r="D28747" s="148"/>
      <c r="E28747" s="139" t="s">
        <v>1119</v>
      </c>
      <c r="F28747" s="139" t="s">
        <v>1119</v>
      </c>
    </row>
    <row r="28748" spans="1:6" x14ac:dyDescent="0.55000000000000004">
      <c r="A28748" s="140" t="s">
        <v>1308</v>
      </c>
      <c r="B28748" s="141" t="s">
        <v>1093</v>
      </c>
      <c r="C28748" s="142" t="s">
        <v>1309</v>
      </c>
      <c r="D28748" s="148"/>
      <c r="E28748" s="139" t="s">
        <v>1119</v>
      </c>
      <c r="F28748" s="139" t="s">
        <v>1119</v>
      </c>
    </row>
    <row r="28749" spans="1:6" x14ac:dyDescent="0.55000000000000004">
      <c r="A28749" s="140" t="s">
        <v>1310</v>
      </c>
      <c r="B28749" s="141" t="s">
        <v>1093</v>
      </c>
      <c r="C28749" s="137" t="s">
        <v>164</v>
      </c>
      <c r="D28749" s="148"/>
      <c r="E28749" s="139" t="s">
        <v>1119</v>
      </c>
      <c r="F28749" s="139" t="s">
        <v>1119</v>
      </c>
    </row>
    <row r="28750" spans="1:6" x14ac:dyDescent="0.55000000000000004">
      <c r="A28750" s="140" t="s">
        <v>1311</v>
      </c>
      <c r="B28750" s="141" t="s">
        <v>1093</v>
      </c>
      <c r="C28750" s="137" t="s">
        <v>165</v>
      </c>
      <c r="D28750" s="148"/>
      <c r="E28750" s="139" t="s">
        <v>1119</v>
      </c>
      <c r="F28750" s="139" t="s">
        <v>1119</v>
      </c>
    </row>
    <row r="28751" spans="1:6" x14ac:dyDescent="0.55000000000000004">
      <c r="A28751" s="140" t="s">
        <v>1312</v>
      </c>
      <c r="B28751" s="141" t="s">
        <v>1093</v>
      </c>
      <c r="C28751" s="142" t="s">
        <v>1313</v>
      </c>
      <c r="D28751" s="148"/>
      <c r="E28751" s="139" t="s">
        <v>1119</v>
      </c>
      <c r="F28751" s="139" t="s">
        <v>1119</v>
      </c>
    </row>
    <row r="28752" spans="1:6" x14ac:dyDescent="0.55000000000000004">
      <c r="A28752" s="140" t="s">
        <v>1314</v>
      </c>
      <c r="B28752" s="141" t="s">
        <v>1093</v>
      </c>
      <c r="C28752" s="137" t="s">
        <v>167</v>
      </c>
      <c r="D28752" s="148"/>
      <c r="E28752" s="139" t="s">
        <v>1119</v>
      </c>
      <c r="F28752" s="139" t="s">
        <v>1119</v>
      </c>
    </row>
    <row r="28753" spans="1:6" x14ac:dyDescent="0.55000000000000004">
      <c r="A28753" s="140" t="s">
        <v>1315</v>
      </c>
      <c r="B28753" s="141" t="s">
        <v>1093</v>
      </c>
      <c r="E28753" s="139" t="s">
        <v>1119</v>
      </c>
      <c r="F28753" s="139" t="s">
        <v>1119</v>
      </c>
    </row>
    <row r="28754" spans="1:6" x14ac:dyDescent="0.55000000000000004">
      <c r="A28754" s="140" t="s">
        <v>1316</v>
      </c>
      <c r="B28754" s="141" t="s">
        <v>1093</v>
      </c>
      <c r="E28754" s="139" t="s">
        <v>1119</v>
      </c>
      <c r="F28754" s="139" t="s">
        <v>1119</v>
      </c>
    </row>
    <row r="28755" spans="1:6" x14ac:dyDescent="0.55000000000000004">
      <c r="A28755" s="140" t="s">
        <v>1317</v>
      </c>
      <c r="B28755" s="141" t="s">
        <v>1093</v>
      </c>
      <c r="E28755" s="139" t="s">
        <v>1119</v>
      </c>
      <c r="F28755" s="139" t="s">
        <v>1119</v>
      </c>
    </row>
    <row r="28756" spans="1:6" x14ac:dyDescent="0.55000000000000004">
      <c r="A28756" s="140" t="s">
        <v>1318</v>
      </c>
      <c r="B28756" s="141" t="s">
        <v>1093</v>
      </c>
      <c r="E28756" s="139" t="s">
        <v>1119</v>
      </c>
      <c r="F28756" s="139" t="s">
        <v>1119</v>
      </c>
    </row>
    <row r="28757" spans="1:6" x14ac:dyDescent="0.55000000000000004">
      <c r="A28757" s="147" t="s">
        <v>1117</v>
      </c>
      <c r="B28757" s="141" t="s">
        <v>1096</v>
      </c>
      <c r="C28757" s="142" t="s">
        <v>1118</v>
      </c>
      <c r="D28757" s="148"/>
      <c r="E28757" s="139" t="s">
        <v>1119</v>
      </c>
      <c r="F28757" s="139" t="s">
        <v>1119</v>
      </c>
    </row>
    <row r="28758" spans="1:6" x14ac:dyDescent="0.55000000000000004">
      <c r="A28758" s="147" t="s">
        <v>1120</v>
      </c>
      <c r="B28758" s="141" t="s">
        <v>1096</v>
      </c>
      <c r="C28758" s="137" t="s">
        <v>34</v>
      </c>
      <c r="D28758" s="148"/>
      <c r="E28758" s="139" t="s">
        <v>1119</v>
      </c>
      <c r="F28758" s="139" t="s">
        <v>1119</v>
      </c>
    </row>
    <row r="28759" spans="1:6" x14ac:dyDescent="0.55000000000000004">
      <c r="A28759" s="147" t="s">
        <v>1123</v>
      </c>
      <c r="B28759" s="141" t="s">
        <v>1096</v>
      </c>
      <c r="C28759" s="137" t="s">
        <v>35</v>
      </c>
      <c r="D28759" s="148"/>
      <c r="E28759" s="139" t="s">
        <v>1119</v>
      </c>
      <c r="F28759" s="139" t="s">
        <v>1119</v>
      </c>
    </row>
    <row r="28760" spans="1:6" x14ac:dyDescent="0.55000000000000004">
      <c r="A28760" s="147" t="s">
        <v>1126</v>
      </c>
      <c r="B28760" s="141" t="s">
        <v>1096</v>
      </c>
      <c r="C28760" s="137" t="s">
        <v>36</v>
      </c>
      <c r="D28760" s="148"/>
      <c r="E28760" s="139" t="s">
        <v>1119</v>
      </c>
      <c r="F28760" s="139" t="s">
        <v>1119</v>
      </c>
    </row>
    <row r="28761" spans="1:6" x14ac:dyDescent="0.55000000000000004">
      <c r="A28761" s="147" t="s">
        <v>1127</v>
      </c>
      <c r="B28761" s="141" t="s">
        <v>1096</v>
      </c>
      <c r="C28761" s="137" t="s">
        <v>37</v>
      </c>
      <c r="D28761" s="148"/>
      <c r="E28761" s="139" t="s">
        <v>1119</v>
      </c>
      <c r="F28761" s="139" t="s">
        <v>1119</v>
      </c>
    </row>
    <row r="28762" spans="1:6" x14ac:dyDescent="0.55000000000000004">
      <c r="A28762" s="147" t="s">
        <v>1128</v>
      </c>
      <c r="B28762" s="141" t="s">
        <v>1096</v>
      </c>
      <c r="C28762" s="137" t="s">
        <v>38</v>
      </c>
      <c r="D28762" s="148"/>
      <c r="E28762" s="139" t="s">
        <v>1119</v>
      </c>
      <c r="F28762" s="139" t="s">
        <v>1119</v>
      </c>
    </row>
    <row r="28763" spans="1:6" x14ac:dyDescent="0.55000000000000004">
      <c r="A28763" s="147" t="s">
        <v>1129</v>
      </c>
      <c r="B28763" s="141" t="s">
        <v>1096</v>
      </c>
      <c r="C28763" s="137" t="s">
        <v>39</v>
      </c>
      <c r="D28763" s="148"/>
      <c r="E28763" s="139" t="s">
        <v>1119</v>
      </c>
      <c r="F28763" s="139" t="s">
        <v>1119</v>
      </c>
    </row>
    <row r="28764" spans="1:6" x14ac:dyDescent="0.55000000000000004">
      <c r="A28764" s="147" t="s">
        <v>1130</v>
      </c>
      <c r="B28764" s="141" t="s">
        <v>1096</v>
      </c>
      <c r="C28764" s="142" t="s">
        <v>1131</v>
      </c>
      <c r="D28764" s="148"/>
      <c r="E28764" s="139" t="s">
        <v>1119</v>
      </c>
      <c r="F28764" s="139" t="s">
        <v>1119</v>
      </c>
    </row>
    <row r="28765" spans="1:6" x14ac:dyDescent="0.55000000000000004">
      <c r="A28765" s="147" t="s">
        <v>1132</v>
      </c>
      <c r="B28765" s="141" t="s">
        <v>1096</v>
      </c>
      <c r="C28765" s="137" t="s">
        <v>41</v>
      </c>
      <c r="D28765" s="148"/>
      <c r="E28765" s="139" t="s">
        <v>1119</v>
      </c>
      <c r="F28765" s="139" t="s">
        <v>1119</v>
      </c>
    </row>
    <row r="28766" spans="1:6" x14ac:dyDescent="0.55000000000000004">
      <c r="A28766" s="147" t="s">
        <v>1133</v>
      </c>
      <c r="B28766" s="141" t="s">
        <v>1096</v>
      </c>
      <c r="C28766" s="137" t="s">
        <v>42</v>
      </c>
      <c r="D28766" s="148"/>
      <c r="E28766" s="139" t="s">
        <v>1119</v>
      </c>
      <c r="F28766" s="139" t="s">
        <v>1119</v>
      </c>
    </row>
    <row r="28767" spans="1:6" x14ac:dyDescent="0.55000000000000004">
      <c r="A28767" s="147" t="s">
        <v>1134</v>
      </c>
      <c r="B28767" s="141" t="s">
        <v>1096</v>
      </c>
      <c r="C28767" s="137" t="s">
        <v>43</v>
      </c>
      <c r="D28767" s="148"/>
      <c r="E28767" s="139" t="s">
        <v>1119</v>
      </c>
      <c r="F28767" s="139" t="s">
        <v>1119</v>
      </c>
    </row>
    <row r="28768" spans="1:6" x14ac:dyDescent="0.55000000000000004">
      <c r="A28768" s="147" t="s">
        <v>1135</v>
      </c>
      <c r="B28768" s="141" t="s">
        <v>1096</v>
      </c>
      <c r="C28768" s="137" t="s">
        <v>44</v>
      </c>
      <c r="D28768" s="148"/>
      <c r="E28768" s="139" t="s">
        <v>1119</v>
      </c>
      <c r="F28768" s="139" t="s">
        <v>1119</v>
      </c>
    </row>
    <row r="28769" spans="1:6" x14ac:dyDescent="0.55000000000000004">
      <c r="A28769" s="147" t="s">
        <v>1136</v>
      </c>
      <c r="B28769" s="141" t="s">
        <v>1096</v>
      </c>
      <c r="C28769" s="137" t="s">
        <v>45</v>
      </c>
      <c r="D28769" s="148"/>
      <c r="E28769" s="139" t="s">
        <v>1119</v>
      </c>
      <c r="F28769" s="139" t="s">
        <v>1119</v>
      </c>
    </row>
    <row r="28770" spans="1:6" x14ac:dyDescent="0.55000000000000004">
      <c r="A28770" s="147" t="s">
        <v>1139</v>
      </c>
      <c r="B28770" s="141" t="s">
        <v>1096</v>
      </c>
      <c r="C28770" s="142" t="s">
        <v>1140</v>
      </c>
      <c r="D28770" s="148"/>
      <c r="E28770" s="139" t="s">
        <v>1119</v>
      </c>
      <c r="F28770" s="139" t="s">
        <v>1119</v>
      </c>
    </row>
    <row r="28771" spans="1:6" x14ac:dyDescent="0.55000000000000004">
      <c r="A28771" s="147" t="s">
        <v>1141</v>
      </c>
      <c r="B28771" s="141" t="s">
        <v>1096</v>
      </c>
      <c r="C28771" s="137" t="s">
        <v>47</v>
      </c>
      <c r="D28771" s="148"/>
      <c r="E28771" s="139" t="s">
        <v>1119</v>
      </c>
      <c r="F28771" s="139" t="s">
        <v>1119</v>
      </c>
    </row>
    <row r="28772" spans="1:6" x14ac:dyDescent="0.55000000000000004">
      <c r="A28772" s="147" t="s">
        <v>1144</v>
      </c>
      <c r="B28772" s="141" t="s">
        <v>1096</v>
      </c>
      <c r="C28772" s="137" t="s">
        <v>48</v>
      </c>
      <c r="D28772" s="148"/>
      <c r="E28772" s="139" t="s">
        <v>1119</v>
      </c>
      <c r="F28772" s="139" t="s">
        <v>1119</v>
      </c>
    </row>
    <row r="28773" spans="1:6" x14ac:dyDescent="0.55000000000000004">
      <c r="A28773" s="147" t="s">
        <v>1145</v>
      </c>
      <c r="B28773" s="141" t="s">
        <v>1096</v>
      </c>
      <c r="C28773" s="137" t="s">
        <v>49</v>
      </c>
      <c r="D28773" s="148"/>
      <c r="E28773" s="139" t="s">
        <v>1119</v>
      </c>
      <c r="F28773" s="139" t="s">
        <v>1119</v>
      </c>
    </row>
    <row r="28774" spans="1:6" x14ac:dyDescent="0.55000000000000004">
      <c r="A28774" s="147" t="s">
        <v>1146</v>
      </c>
      <c r="B28774" s="141" t="s">
        <v>1096</v>
      </c>
      <c r="C28774" s="137" t="s">
        <v>50</v>
      </c>
      <c r="D28774" s="148"/>
      <c r="E28774" s="139" t="s">
        <v>1119</v>
      </c>
      <c r="F28774" s="139" t="s">
        <v>1119</v>
      </c>
    </row>
    <row r="28775" spans="1:6" x14ac:dyDescent="0.55000000000000004">
      <c r="A28775" s="147" t="s">
        <v>1149</v>
      </c>
      <c r="B28775" s="141" t="s">
        <v>1096</v>
      </c>
      <c r="C28775" s="142" t="s">
        <v>1150</v>
      </c>
      <c r="D28775" s="148"/>
      <c r="E28775" s="139" t="s">
        <v>1119</v>
      </c>
      <c r="F28775" s="139" t="s">
        <v>1119</v>
      </c>
    </row>
    <row r="28776" spans="1:6" x14ac:dyDescent="0.55000000000000004">
      <c r="A28776" s="147" t="s">
        <v>1151</v>
      </c>
      <c r="B28776" s="141" t="s">
        <v>1096</v>
      </c>
      <c r="C28776" s="137" t="s">
        <v>52</v>
      </c>
      <c r="D28776" s="148"/>
      <c r="E28776" s="139" t="s">
        <v>1119</v>
      </c>
      <c r="F28776" s="139" t="s">
        <v>1119</v>
      </c>
    </row>
    <row r="28777" spans="1:6" x14ac:dyDescent="0.55000000000000004">
      <c r="A28777" s="147" t="s">
        <v>1154</v>
      </c>
      <c r="B28777" s="141" t="s">
        <v>1096</v>
      </c>
      <c r="C28777" s="137" t="s">
        <v>53</v>
      </c>
      <c r="D28777" s="148"/>
      <c r="E28777" s="139" t="s">
        <v>1119</v>
      </c>
      <c r="F28777" s="139" t="s">
        <v>1119</v>
      </c>
    </row>
    <row r="28778" spans="1:6" x14ac:dyDescent="0.55000000000000004">
      <c r="A28778" s="147" t="s">
        <v>1155</v>
      </c>
      <c r="B28778" s="141" t="s">
        <v>1096</v>
      </c>
      <c r="C28778" s="137" t="s">
        <v>54</v>
      </c>
      <c r="D28778" s="148"/>
      <c r="E28778" s="139" t="s">
        <v>1119</v>
      </c>
      <c r="F28778" s="139" t="s">
        <v>1119</v>
      </c>
    </row>
    <row r="28779" spans="1:6" x14ac:dyDescent="0.55000000000000004">
      <c r="A28779" s="147" t="s">
        <v>1156</v>
      </c>
      <c r="B28779" s="141" t="s">
        <v>1096</v>
      </c>
      <c r="C28779" s="137" t="s">
        <v>55</v>
      </c>
      <c r="D28779" s="148"/>
      <c r="E28779" s="139" t="s">
        <v>1119</v>
      </c>
      <c r="F28779" s="139" t="s">
        <v>1119</v>
      </c>
    </row>
    <row r="28780" spans="1:6" x14ac:dyDescent="0.55000000000000004">
      <c r="A28780" s="147" t="s">
        <v>1157</v>
      </c>
      <c r="B28780" s="141" t="s">
        <v>1096</v>
      </c>
      <c r="C28780" s="137" t="s">
        <v>56</v>
      </c>
      <c r="D28780" s="148"/>
      <c r="E28780" s="139" t="s">
        <v>1119</v>
      </c>
      <c r="F28780" s="139" t="s">
        <v>1119</v>
      </c>
    </row>
    <row r="28781" spans="1:6" x14ac:dyDescent="0.55000000000000004">
      <c r="A28781" s="147" t="s">
        <v>1158</v>
      </c>
      <c r="B28781" s="141" t="s">
        <v>1096</v>
      </c>
      <c r="C28781" s="137" t="s">
        <v>57</v>
      </c>
      <c r="D28781" s="148"/>
      <c r="E28781" s="139" t="s">
        <v>1119</v>
      </c>
      <c r="F28781" s="139" t="s">
        <v>1119</v>
      </c>
    </row>
    <row r="28782" spans="1:6" x14ac:dyDescent="0.55000000000000004">
      <c r="A28782" s="147" t="s">
        <v>1159</v>
      </c>
      <c r="B28782" s="141" t="s">
        <v>1096</v>
      </c>
      <c r="C28782" s="142" t="s">
        <v>1160</v>
      </c>
      <c r="D28782" s="148"/>
      <c r="E28782" s="139" t="s">
        <v>1119</v>
      </c>
      <c r="F28782" s="139" t="s">
        <v>1119</v>
      </c>
    </row>
    <row r="28783" spans="1:6" x14ac:dyDescent="0.55000000000000004">
      <c r="A28783" s="147" t="s">
        <v>1161</v>
      </c>
      <c r="B28783" s="141" t="s">
        <v>1096</v>
      </c>
      <c r="C28783" s="137" t="s">
        <v>59</v>
      </c>
      <c r="D28783" s="148"/>
      <c r="E28783" s="139" t="s">
        <v>1119</v>
      </c>
      <c r="F28783" s="139" t="s">
        <v>1119</v>
      </c>
    </row>
    <row r="28784" spans="1:6" x14ac:dyDescent="0.55000000000000004">
      <c r="A28784" s="147" t="s">
        <v>1162</v>
      </c>
      <c r="B28784" s="141" t="s">
        <v>1096</v>
      </c>
      <c r="C28784" s="137" t="s">
        <v>60</v>
      </c>
      <c r="D28784" s="148"/>
      <c r="E28784" s="139" t="s">
        <v>1119</v>
      </c>
      <c r="F28784" s="139" t="s">
        <v>1119</v>
      </c>
    </row>
    <row r="28785" spans="1:6" x14ac:dyDescent="0.55000000000000004">
      <c r="A28785" s="147" t="s">
        <v>1163</v>
      </c>
      <c r="B28785" s="141" t="s">
        <v>1096</v>
      </c>
      <c r="C28785" s="137" t="s">
        <v>61</v>
      </c>
      <c r="D28785" s="148"/>
      <c r="E28785" s="139" t="s">
        <v>1119</v>
      </c>
      <c r="F28785" s="139" t="s">
        <v>1119</v>
      </c>
    </row>
    <row r="28786" spans="1:6" x14ac:dyDescent="0.55000000000000004">
      <c r="A28786" s="147" t="s">
        <v>1164</v>
      </c>
      <c r="B28786" s="141" t="s">
        <v>1096</v>
      </c>
      <c r="C28786" s="142" t="s">
        <v>1165</v>
      </c>
      <c r="D28786" s="148"/>
      <c r="E28786" s="139" t="s">
        <v>1119</v>
      </c>
      <c r="F28786" s="139" t="s">
        <v>1119</v>
      </c>
    </row>
    <row r="28787" spans="1:6" x14ac:dyDescent="0.55000000000000004">
      <c r="A28787" s="147" t="s">
        <v>1166</v>
      </c>
      <c r="B28787" s="141" t="s">
        <v>1096</v>
      </c>
      <c r="C28787" s="137" t="s">
        <v>63</v>
      </c>
      <c r="D28787" s="148"/>
      <c r="E28787" s="139" t="s">
        <v>1119</v>
      </c>
      <c r="F28787" s="139" t="s">
        <v>1119</v>
      </c>
    </row>
    <row r="28788" spans="1:6" x14ac:dyDescent="0.55000000000000004">
      <c r="A28788" s="147" t="s">
        <v>1167</v>
      </c>
      <c r="B28788" s="141" t="s">
        <v>1096</v>
      </c>
      <c r="C28788" s="137" t="s">
        <v>64</v>
      </c>
      <c r="D28788" s="148"/>
      <c r="E28788" s="139" t="s">
        <v>1119</v>
      </c>
      <c r="F28788" s="139" t="s">
        <v>1119</v>
      </c>
    </row>
    <row r="28789" spans="1:6" x14ac:dyDescent="0.55000000000000004">
      <c r="A28789" s="147" t="s">
        <v>1168</v>
      </c>
      <c r="B28789" s="141" t="s">
        <v>1096</v>
      </c>
      <c r="C28789" s="137" t="s">
        <v>65</v>
      </c>
      <c r="D28789" s="148"/>
      <c r="E28789" s="139" t="s">
        <v>1119</v>
      </c>
      <c r="F28789" s="139" t="s">
        <v>1119</v>
      </c>
    </row>
    <row r="28790" spans="1:6" x14ac:dyDescent="0.55000000000000004">
      <c r="A28790" s="147" t="s">
        <v>1169</v>
      </c>
      <c r="B28790" s="141" t="s">
        <v>1096</v>
      </c>
      <c r="C28790" s="137" t="s">
        <v>66</v>
      </c>
      <c r="D28790" s="148"/>
      <c r="E28790" s="139" t="s">
        <v>1119</v>
      </c>
      <c r="F28790" s="139" t="s">
        <v>1119</v>
      </c>
    </row>
    <row r="28791" spans="1:6" x14ac:dyDescent="0.55000000000000004">
      <c r="A28791" s="147" t="s">
        <v>1170</v>
      </c>
      <c r="B28791" s="141" t="s">
        <v>1096</v>
      </c>
      <c r="C28791" s="137" t="s">
        <v>67</v>
      </c>
      <c r="D28791" s="148"/>
      <c r="E28791" s="139" t="s">
        <v>1119</v>
      </c>
      <c r="F28791" s="139" t="s">
        <v>1119</v>
      </c>
    </row>
    <row r="28792" spans="1:6" ht="25.8" x14ac:dyDescent="0.55000000000000004">
      <c r="A28792" s="147" t="s">
        <v>1171</v>
      </c>
      <c r="B28792" s="141" t="s">
        <v>1096</v>
      </c>
      <c r="C28792" s="142" t="s">
        <v>1172</v>
      </c>
      <c r="D28792" s="138" t="s">
        <v>180</v>
      </c>
      <c r="E28792" s="144" t="s">
        <v>13825</v>
      </c>
      <c r="F28792" s="144" t="s">
        <v>13826</v>
      </c>
    </row>
    <row r="28793" spans="1:6" x14ac:dyDescent="0.55000000000000004">
      <c r="A28793" s="147" t="s">
        <v>1173</v>
      </c>
      <c r="B28793" s="141" t="s">
        <v>1096</v>
      </c>
      <c r="C28793" s="137" t="s">
        <v>70</v>
      </c>
      <c r="D28793" s="148"/>
      <c r="E28793" s="139" t="s">
        <v>1119</v>
      </c>
      <c r="F28793" s="139" t="s">
        <v>1119</v>
      </c>
    </row>
    <row r="28794" spans="1:6" x14ac:dyDescent="0.55000000000000004">
      <c r="A28794" s="147" t="s">
        <v>1174</v>
      </c>
      <c r="B28794" s="141" t="s">
        <v>1096</v>
      </c>
      <c r="C28794" s="137" t="s">
        <v>71</v>
      </c>
      <c r="D28794" s="148"/>
      <c r="E28794" s="139" t="s">
        <v>1119</v>
      </c>
      <c r="F28794" s="139" t="s">
        <v>1119</v>
      </c>
    </row>
    <row r="28795" spans="1:6" x14ac:dyDescent="0.55000000000000004">
      <c r="A28795" s="147" t="s">
        <v>1175</v>
      </c>
      <c r="B28795" s="141" t="s">
        <v>1096</v>
      </c>
      <c r="C28795" s="137" t="s">
        <v>72</v>
      </c>
      <c r="D28795" s="148"/>
      <c r="E28795" s="139" t="s">
        <v>1119</v>
      </c>
      <c r="F28795" s="139" t="s">
        <v>1119</v>
      </c>
    </row>
    <row r="28796" spans="1:6" ht="25.8" x14ac:dyDescent="0.55000000000000004">
      <c r="A28796" s="147" t="s">
        <v>1176</v>
      </c>
      <c r="B28796" s="141" t="s">
        <v>1096</v>
      </c>
      <c r="C28796" s="137" t="s">
        <v>73</v>
      </c>
      <c r="D28796" s="138" t="s">
        <v>180</v>
      </c>
      <c r="E28796" s="144" t="s">
        <v>13827</v>
      </c>
      <c r="F28796" s="144" t="s">
        <v>13828</v>
      </c>
    </row>
    <row r="28797" spans="1:6" x14ac:dyDescent="0.55000000000000004">
      <c r="A28797" s="147" t="s">
        <v>1177</v>
      </c>
      <c r="B28797" s="141" t="s">
        <v>1096</v>
      </c>
      <c r="C28797" s="137" t="s">
        <v>74</v>
      </c>
      <c r="D28797" s="148"/>
      <c r="E28797" s="139" t="s">
        <v>1119</v>
      </c>
      <c r="F28797" s="139" t="s">
        <v>1119</v>
      </c>
    </row>
    <row r="28798" spans="1:6" x14ac:dyDescent="0.55000000000000004">
      <c r="A28798" s="147" t="s">
        <v>1178</v>
      </c>
      <c r="B28798" s="141" t="s">
        <v>1096</v>
      </c>
      <c r="C28798" s="137" t="s">
        <v>75</v>
      </c>
      <c r="D28798" s="148"/>
      <c r="E28798" s="139" t="s">
        <v>1119</v>
      </c>
      <c r="F28798" s="139" t="s">
        <v>1119</v>
      </c>
    </row>
    <row r="28799" spans="1:6" x14ac:dyDescent="0.55000000000000004">
      <c r="A28799" s="147" t="s">
        <v>1179</v>
      </c>
      <c r="B28799" s="141" t="s">
        <v>1096</v>
      </c>
      <c r="C28799" s="137" t="s">
        <v>76</v>
      </c>
      <c r="D28799" s="148"/>
      <c r="E28799" s="139" t="s">
        <v>1119</v>
      </c>
      <c r="F28799" s="139" t="s">
        <v>1119</v>
      </c>
    </row>
    <row r="28800" spans="1:6" x14ac:dyDescent="0.55000000000000004">
      <c r="A28800" s="147" t="s">
        <v>1180</v>
      </c>
      <c r="B28800" s="141" t="s">
        <v>1096</v>
      </c>
      <c r="C28800" s="142" t="s">
        <v>1181</v>
      </c>
      <c r="D28800" s="148"/>
      <c r="E28800" s="139" t="s">
        <v>1119</v>
      </c>
      <c r="F28800" s="139" t="s">
        <v>1119</v>
      </c>
    </row>
    <row r="28801" spans="1:6" x14ac:dyDescent="0.55000000000000004">
      <c r="A28801" s="147" t="s">
        <v>1182</v>
      </c>
      <c r="B28801" s="141" t="s">
        <v>1096</v>
      </c>
      <c r="C28801" s="137" t="s">
        <v>78</v>
      </c>
      <c r="D28801" s="148"/>
      <c r="E28801" s="139" t="s">
        <v>1119</v>
      </c>
      <c r="F28801" s="139" t="s">
        <v>1119</v>
      </c>
    </row>
    <row r="28802" spans="1:6" x14ac:dyDescent="0.55000000000000004">
      <c r="A28802" s="147" t="s">
        <v>1183</v>
      </c>
      <c r="B28802" s="141" t="s">
        <v>1096</v>
      </c>
      <c r="C28802" s="137" t="s">
        <v>79</v>
      </c>
      <c r="D28802" s="148"/>
      <c r="E28802" s="139" t="s">
        <v>1119</v>
      </c>
      <c r="F28802" s="139" t="s">
        <v>1119</v>
      </c>
    </row>
    <row r="28803" spans="1:6" x14ac:dyDescent="0.55000000000000004">
      <c r="A28803" s="147" t="s">
        <v>1184</v>
      </c>
      <c r="B28803" s="141" t="s">
        <v>1096</v>
      </c>
      <c r="C28803" s="137" t="s">
        <v>80</v>
      </c>
      <c r="D28803" s="148"/>
      <c r="E28803" s="139" t="s">
        <v>1119</v>
      </c>
      <c r="F28803" s="139" t="s">
        <v>1119</v>
      </c>
    </row>
    <row r="28804" spans="1:6" x14ac:dyDescent="0.55000000000000004">
      <c r="A28804" s="147" t="s">
        <v>1185</v>
      </c>
      <c r="B28804" s="141" t="s">
        <v>1096</v>
      </c>
      <c r="C28804" s="137" t="s">
        <v>81</v>
      </c>
      <c r="D28804" s="148"/>
      <c r="E28804" s="139" t="s">
        <v>1119</v>
      </c>
      <c r="F28804" s="139" t="s">
        <v>1119</v>
      </c>
    </row>
    <row r="28805" spans="1:6" x14ac:dyDescent="0.55000000000000004">
      <c r="A28805" s="147" t="s">
        <v>1186</v>
      </c>
      <c r="B28805" s="141" t="s">
        <v>1096</v>
      </c>
      <c r="C28805" s="137" t="s">
        <v>82</v>
      </c>
      <c r="D28805" s="148"/>
      <c r="E28805" s="139" t="s">
        <v>1119</v>
      </c>
      <c r="F28805" s="139" t="s">
        <v>1119</v>
      </c>
    </row>
    <row r="28806" spans="1:6" ht="38.700000000000003" x14ac:dyDescent="0.55000000000000004">
      <c r="A28806" s="147" t="s">
        <v>1187</v>
      </c>
      <c r="B28806" s="141" t="s">
        <v>1096</v>
      </c>
      <c r="C28806" s="142" t="s">
        <v>1188</v>
      </c>
      <c r="D28806" s="138" t="s">
        <v>180</v>
      </c>
      <c r="E28806" s="144" t="s">
        <v>13829</v>
      </c>
      <c r="F28806" s="144" t="s">
        <v>13830</v>
      </c>
    </row>
    <row r="28807" spans="1:6" ht="25.8" x14ac:dyDescent="0.55000000000000004">
      <c r="A28807" s="147" t="s">
        <v>1189</v>
      </c>
      <c r="B28807" s="141" t="s">
        <v>1096</v>
      </c>
      <c r="C28807" s="137" t="s">
        <v>84</v>
      </c>
      <c r="D28807" s="138" t="s">
        <v>180</v>
      </c>
      <c r="E28807" s="144" t="s">
        <v>13831</v>
      </c>
      <c r="F28807" s="144" t="s">
        <v>13832</v>
      </c>
    </row>
    <row r="28808" spans="1:6" ht="25.8" x14ac:dyDescent="0.55000000000000004">
      <c r="A28808" s="147" t="s">
        <v>1192</v>
      </c>
      <c r="B28808" s="141" t="s">
        <v>1096</v>
      </c>
      <c r="C28808" s="137" t="s">
        <v>85</v>
      </c>
      <c r="D28808" s="138" t="s">
        <v>181</v>
      </c>
      <c r="E28808" s="144" t="s">
        <v>13833</v>
      </c>
      <c r="F28808" s="144" t="s">
        <v>13834</v>
      </c>
    </row>
    <row r="28809" spans="1:6" x14ac:dyDescent="0.55000000000000004">
      <c r="A28809" s="147" t="s">
        <v>1193</v>
      </c>
      <c r="B28809" s="141" t="s">
        <v>1096</v>
      </c>
      <c r="C28809" s="137" t="s">
        <v>86</v>
      </c>
      <c r="D28809" s="148"/>
      <c r="E28809" s="139" t="s">
        <v>1119</v>
      </c>
      <c r="F28809" s="139" t="s">
        <v>1119</v>
      </c>
    </row>
    <row r="28810" spans="1:6" x14ac:dyDescent="0.55000000000000004">
      <c r="A28810" s="147" t="s">
        <v>1194</v>
      </c>
      <c r="B28810" s="141" t="s">
        <v>1096</v>
      </c>
      <c r="C28810" s="137" t="s">
        <v>87</v>
      </c>
      <c r="D28810" s="148"/>
      <c r="E28810" s="139" t="s">
        <v>1119</v>
      </c>
      <c r="F28810" s="139" t="s">
        <v>1119</v>
      </c>
    </row>
    <row r="28811" spans="1:6" ht="25.8" x14ac:dyDescent="0.55000000000000004">
      <c r="A28811" s="147" t="s">
        <v>1197</v>
      </c>
      <c r="B28811" s="141" t="s">
        <v>1096</v>
      </c>
      <c r="C28811" s="137" t="s">
        <v>88</v>
      </c>
      <c r="D28811" s="138" t="s">
        <v>180</v>
      </c>
      <c r="E28811" s="144" t="s">
        <v>13835</v>
      </c>
      <c r="F28811" s="144" t="s">
        <v>13836</v>
      </c>
    </row>
    <row r="28812" spans="1:6" x14ac:dyDescent="0.55000000000000004">
      <c r="A28812" s="147" t="s">
        <v>1200</v>
      </c>
      <c r="B28812" s="141" t="s">
        <v>1096</v>
      </c>
      <c r="C28812" s="137" t="s">
        <v>89</v>
      </c>
      <c r="D28812" s="148"/>
      <c r="E28812" s="139" t="s">
        <v>1119</v>
      </c>
      <c r="F28812" s="139" t="s">
        <v>1119</v>
      </c>
    </row>
    <row r="28813" spans="1:6" x14ac:dyDescent="0.55000000000000004">
      <c r="A28813" s="147" t="s">
        <v>1201</v>
      </c>
      <c r="B28813" s="141" t="s">
        <v>1096</v>
      </c>
      <c r="C28813" s="137" t="s">
        <v>90</v>
      </c>
      <c r="D28813" s="148"/>
      <c r="E28813" s="139" t="s">
        <v>1119</v>
      </c>
      <c r="F28813" s="139" t="s">
        <v>1119</v>
      </c>
    </row>
    <row r="28814" spans="1:6" x14ac:dyDescent="0.55000000000000004">
      <c r="A28814" s="147" t="s">
        <v>1202</v>
      </c>
      <c r="B28814" s="141" t="s">
        <v>1096</v>
      </c>
      <c r="C28814" s="137" t="s">
        <v>91</v>
      </c>
      <c r="D28814" s="148"/>
      <c r="E28814" s="139" t="s">
        <v>1119</v>
      </c>
      <c r="F28814" s="139" t="s">
        <v>1119</v>
      </c>
    </row>
    <row r="28815" spans="1:6" x14ac:dyDescent="0.55000000000000004">
      <c r="A28815" s="147" t="s">
        <v>1203</v>
      </c>
      <c r="B28815" s="141" t="s">
        <v>1096</v>
      </c>
      <c r="C28815" s="142" t="s">
        <v>1204</v>
      </c>
      <c r="D28815" s="148"/>
      <c r="E28815" s="139" t="s">
        <v>1119</v>
      </c>
      <c r="F28815" s="139" t="s">
        <v>1119</v>
      </c>
    </row>
    <row r="28816" spans="1:6" x14ac:dyDescent="0.55000000000000004">
      <c r="A28816" s="147" t="s">
        <v>1205</v>
      </c>
      <c r="B28816" s="141" t="s">
        <v>1096</v>
      </c>
      <c r="C28816" s="137" t="s">
        <v>93</v>
      </c>
      <c r="D28816" s="148"/>
      <c r="E28816" s="139" t="s">
        <v>1119</v>
      </c>
      <c r="F28816" s="139" t="s">
        <v>1119</v>
      </c>
    </row>
    <row r="28817" spans="1:6" x14ac:dyDescent="0.55000000000000004">
      <c r="A28817" s="147" t="s">
        <v>1208</v>
      </c>
      <c r="B28817" s="141" t="s">
        <v>1096</v>
      </c>
      <c r="C28817" s="137" t="s">
        <v>94</v>
      </c>
      <c r="D28817" s="148"/>
      <c r="E28817" s="139" t="s">
        <v>1119</v>
      </c>
      <c r="F28817" s="139" t="s">
        <v>1119</v>
      </c>
    </row>
    <row r="28818" spans="1:6" x14ac:dyDescent="0.55000000000000004">
      <c r="A28818" s="147" t="s">
        <v>1209</v>
      </c>
      <c r="B28818" s="141" t="s">
        <v>1096</v>
      </c>
      <c r="C28818" s="137" t="s">
        <v>95</v>
      </c>
      <c r="D28818" s="148"/>
      <c r="E28818" s="139" t="s">
        <v>1119</v>
      </c>
      <c r="F28818" s="139" t="s">
        <v>1119</v>
      </c>
    </row>
    <row r="28819" spans="1:6" x14ac:dyDescent="0.55000000000000004">
      <c r="A28819" s="147" t="s">
        <v>1210</v>
      </c>
      <c r="B28819" s="141" t="s">
        <v>1096</v>
      </c>
      <c r="C28819" s="137" t="s">
        <v>96</v>
      </c>
      <c r="D28819" s="148"/>
      <c r="E28819" s="139" t="s">
        <v>1119</v>
      </c>
      <c r="F28819" s="139" t="s">
        <v>1119</v>
      </c>
    </row>
    <row r="28820" spans="1:6" x14ac:dyDescent="0.55000000000000004">
      <c r="A28820" s="147" t="s">
        <v>1211</v>
      </c>
      <c r="B28820" s="141" t="s">
        <v>1096</v>
      </c>
      <c r="C28820" s="137" t="s">
        <v>97</v>
      </c>
      <c r="D28820" s="148"/>
      <c r="E28820" s="139" t="s">
        <v>1119</v>
      </c>
      <c r="F28820" s="139" t="s">
        <v>1119</v>
      </c>
    </row>
    <row r="28821" spans="1:6" x14ac:dyDescent="0.55000000000000004">
      <c r="A28821" s="147" t="s">
        <v>1212</v>
      </c>
      <c r="B28821" s="141" t="s">
        <v>1096</v>
      </c>
      <c r="C28821" s="137" t="s">
        <v>98</v>
      </c>
      <c r="D28821" s="148"/>
      <c r="E28821" s="139" t="s">
        <v>1119</v>
      </c>
      <c r="F28821" s="139" t="s">
        <v>1119</v>
      </c>
    </row>
    <row r="28822" spans="1:6" x14ac:dyDescent="0.55000000000000004">
      <c r="A28822" s="147" t="s">
        <v>1213</v>
      </c>
      <c r="B28822" s="141" t="s">
        <v>1096</v>
      </c>
      <c r="C28822" s="137" t="s">
        <v>99</v>
      </c>
      <c r="D28822" s="148"/>
      <c r="E28822" s="139" t="s">
        <v>1119</v>
      </c>
      <c r="F28822" s="139" t="s">
        <v>1119</v>
      </c>
    </row>
    <row r="28823" spans="1:6" x14ac:dyDescent="0.55000000000000004">
      <c r="A28823" s="147" t="s">
        <v>1216</v>
      </c>
      <c r="B28823" s="141" t="s">
        <v>1096</v>
      </c>
      <c r="C28823" s="137" t="s">
        <v>100</v>
      </c>
      <c r="D28823" s="148"/>
      <c r="E28823" s="139" t="s">
        <v>1119</v>
      </c>
      <c r="F28823" s="139" t="s">
        <v>1119</v>
      </c>
    </row>
    <row r="28824" spans="1:6" x14ac:dyDescent="0.55000000000000004">
      <c r="A28824" s="147" t="s">
        <v>1217</v>
      </c>
      <c r="B28824" s="141" t="s">
        <v>1096</v>
      </c>
      <c r="C28824" s="137" t="s">
        <v>101</v>
      </c>
      <c r="D28824" s="148"/>
      <c r="E28824" s="139" t="s">
        <v>1119</v>
      </c>
      <c r="F28824" s="139" t="s">
        <v>1119</v>
      </c>
    </row>
    <row r="28825" spans="1:6" x14ac:dyDescent="0.55000000000000004">
      <c r="A28825" s="147" t="s">
        <v>1218</v>
      </c>
      <c r="B28825" s="141" t="s">
        <v>1096</v>
      </c>
      <c r="C28825" s="137" t="s">
        <v>102</v>
      </c>
      <c r="D28825" s="148"/>
      <c r="E28825" s="139" t="s">
        <v>1119</v>
      </c>
      <c r="F28825" s="139" t="s">
        <v>1119</v>
      </c>
    </row>
    <row r="28826" spans="1:6" x14ac:dyDescent="0.55000000000000004">
      <c r="A28826" s="147" t="s">
        <v>1219</v>
      </c>
      <c r="B28826" s="141" t="s">
        <v>1096</v>
      </c>
      <c r="C28826" s="137" t="s">
        <v>103</v>
      </c>
      <c r="D28826" s="148"/>
      <c r="E28826" s="139" t="s">
        <v>1119</v>
      </c>
      <c r="F28826" s="139" t="s">
        <v>1119</v>
      </c>
    </row>
    <row r="28827" spans="1:6" x14ac:dyDescent="0.55000000000000004">
      <c r="A28827" s="147" t="s">
        <v>1220</v>
      </c>
      <c r="B28827" s="141" t="s">
        <v>1096</v>
      </c>
      <c r="C28827" s="137" t="s">
        <v>104</v>
      </c>
      <c r="D28827" s="148"/>
      <c r="E28827" s="139" t="s">
        <v>1119</v>
      </c>
      <c r="F28827" s="139" t="s">
        <v>1119</v>
      </c>
    </row>
    <row r="28828" spans="1:6" x14ac:dyDescent="0.55000000000000004">
      <c r="A28828" s="147" t="s">
        <v>1223</v>
      </c>
      <c r="B28828" s="141" t="s">
        <v>1096</v>
      </c>
      <c r="C28828" s="142" t="s">
        <v>1224</v>
      </c>
      <c r="D28828" s="148"/>
      <c r="E28828" s="139" t="s">
        <v>1119</v>
      </c>
      <c r="F28828" s="139" t="s">
        <v>1119</v>
      </c>
    </row>
    <row r="28829" spans="1:6" x14ac:dyDescent="0.55000000000000004">
      <c r="A28829" s="147" t="s">
        <v>1225</v>
      </c>
      <c r="B28829" s="141" t="s">
        <v>1096</v>
      </c>
      <c r="C28829" s="137" t="s">
        <v>106</v>
      </c>
      <c r="D28829" s="148"/>
      <c r="E28829" s="139" t="s">
        <v>1119</v>
      </c>
      <c r="F28829" s="139" t="s">
        <v>1119</v>
      </c>
    </row>
    <row r="28830" spans="1:6" x14ac:dyDescent="0.55000000000000004">
      <c r="A28830" s="147" t="s">
        <v>1228</v>
      </c>
      <c r="B28830" s="141" t="s">
        <v>1096</v>
      </c>
      <c r="C28830" s="137" t="s">
        <v>107</v>
      </c>
      <c r="D28830" s="148"/>
      <c r="E28830" s="139" t="s">
        <v>1119</v>
      </c>
      <c r="F28830" s="139" t="s">
        <v>1119</v>
      </c>
    </row>
    <row r="28831" spans="1:6" x14ac:dyDescent="0.55000000000000004">
      <c r="A28831" s="147" t="s">
        <v>1229</v>
      </c>
      <c r="B28831" s="141" t="s">
        <v>1096</v>
      </c>
      <c r="C28831" s="142" t="s">
        <v>1230</v>
      </c>
      <c r="D28831" s="148"/>
      <c r="E28831" s="139" t="s">
        <v>1119</v>
      </c>
      <c r="F28831" s="139" t="s">
        <v>1119</v>
      </c>
    </row>
    <row r="28832" spans="1:6" x14ac:dyDescent="0.55000000000000004">
      <c r="A28832" s="147" t="s">
        <v>1231</v>
      </c>
      <c r="B28832" s="141" t="s">
        <v>1096</v>
      </c>
      <c r="C28832" s="137" t="s">
        <v>109</v>
      </c>
      <c r="D28832" s="148"/>
      <c r="E28832" s="139" t="s">
        <v>1119</v>
      </c>
      <c r="F28832" s="139" t="s">
        <v>1119</v>
      </c>
    </row>
    <row r="28833" spans="1:6" x14ac:dyDescent="0.55000000000000004">
      <c r="A28833" s="147" t="s">
        <v>1234</v>
      </c>
      <c r="B28833" s="141" t="s">
        <v>1096</v>
      </c>
      <c r="C28833" s="137" t="s">
        <v>110</v>
      </c>
      <c r="D28833" s="148"/>
      <c r="E28833" s="139" t="s">
        <v>1119</v>
      </c>
      <c r="F28833" s="139" t="s">
        <v>1119</v>
      </c>
    </row>
    <row r="28834" spans="1:6" x14ac:dyDescent="0.55000000000000004">
      <c r="A28834" s="147" t="s">
        <v>1235</v>
      </c>
      <c r="B28834" s="141" t="s">
        <v>1096</v>
      </c>
      <c r="C28834" s="137" t="s">
        <v>111</v>
      </c>
      <c r="D28834" s="148"/>
      <c r="E28834" s="139" t="s">
        <v>1119</v>
      </c>
      <c r="F28834" s="139" t="s">
        <v>1119</v>
      </c>
    </row>
    <row r="28835" spans="1:6" x14ac:dyDescent="0.55000000000000004">
      <c r="A28835" s="147" t="s">
        <v>1236</v>
      </c>
      <c r="B28835" s="141" t="s">
        <v>1096</v>
      </c>
      <c r="C28835" s="137" t="s">
        <v>112</v>
      </c>
      <c r="D28835" s="148"/>
      <c r="E28835" s="139" t="s">
        <v>1119</v>
      </c>
      <c r="F28835" s="139" t="s">
        <v>1119</v>
      </c>
    </row>
    <row r="28836" spans="1:6" x14ac:dyDescent="0.55000000000000004">
      <c r="A28836" s="147" t="s">
        <v>1237</v>
      </c>
      <c r="B28836" s="141" t="s">
        <v>1096</v>
      </c>
      <c r="C28836" s="137" t="s">
        <v>113</v>
      </c>
      <c r="D28836" s="148"/>
      <c r="E28836" s="139" t="s">
        <v>1119</v>
      </c>
      <c r="F28836" s="139" t="s">
        <v>1119</v>
      </c>
    </row>
    <row r="28837" spans="1:6" x14ac:dyDescent="0.55000000000000004">
      <c r="A28837" s="147" t="s">
        <v>1238</v>
      </c>
      <c r="B28837" s="141" t="s">
        <v>1096</v>
      </c>
      <c r="C28837" s="142" t="s">
        <v>1239</v>
      </c>
      <c r="D28837" s="148"/>
      <c r="E28837" s="139" t="s">
        <v>1119</v>
      </c>
      <c r="F28837" s="139" t="s">
        <v>1119</v>
      </c>
    </row>
    <row r="28838" spans="1:6" x14ac:dyDescent="0.55000000000000004">
      <c r="A28838" s="147" t="s">
        <v>1240</v>
      </c>
      <c r="B28838" s="141" t="s">
        <v>1096</v>
      </c>
      <c r="C28838" s="137" t="s">
        <v>116</v>
      </c>
      <c r="D28838" s="148"/>
      <c r="E28838" s="139" t="s">
        <v>1119</v>
      </c>
      <c r="F28838" s="139" t="s">
        <v>1119</v>
      </c>
    </row>
    <row r="28839" spans="1:6" x14ac:dyDescent="0.55000000000000004">
      <c r="A28839" s="147" t="s">
        <v>1241</v>
      </c>
      <c r="B28839" s="141" t="s">
        <v>1096</v>
      </c>
      <c r="C28839" s="137" t="s">
        <v>117</v>
      </c>
      <c r="D28839" s="148"/>
      <c r="E28839" s="139" t="s">
        <v>1119</v>
      </c>
      <c r="F28839" s="139" t="s">
        <v>1119</v>
      </c>
    </row>
    <row r="28840" spans="1:6" x14ac:dyDescent="0.55000000000000004">
      <c r="A28840" s="147" t="s">
        <v>1242</v>
      </c>
      <c r="B28840" s="141" t="s">
        <v>1096</v>
      </c>
      <c r="C28840" s="137" t="s">
        <v>118</v>
      </c>
      <c r="D28840" s="148"/>
      <c r="E28840" s="139" t="s">
        <v>1119</v>
      </c>
      <c r="F28840" s="139" t="s">
        <v>1119</v>
      </c>
    </row>
    <row r="28841" spans="1:6" x14ac:dyDescent="0.55000000000000004">
      <c r="A28841" s="147" t="s">
        <v>1243</v>
      </c>
      <c r="B28841" s="141" t="s">
        <v>1096</v>
      </c>
      <c r="C28841" s="137" t="s">
        <v>119</v>
      </c>
      <c r="D28841" s="148"/>
      <c r="E28841" s="139" t="s">
        <v>1119</v>
      </c>
      <c r="F28841" s="139" t="s">
        <v>1119</v>
      </c>
    </row>
    <row r="28842" spans="1:6" x14ac:dyDescent="0.55000000000000004">
      <c r="A28842" s="147" t="s">
        <v>1244</v>
      </c>
      <c r="B28842" s="141" t="s">
        <v>1096</v>
      </c>
      <c r="C28842" s="137" t="s">
        <v>120</v>
      </c>
      <c r="D28842" s="148"/>
      <c r="E28842" s="139" t="s">
        <v>1119</v>
      </c>
      <c r="F28842" s="139" t="s">
        <v>1119</v>
      </c>
    </row>
    <row r="28843" spans="1:6" x14ac:dyDescent="0.55000000000000004">
      <c r="A28843" s="147" t="s">
        <v>1245</v>
      </c>
      <c r="B28843" s="141" t="s">
        <v>1096</v>
      </c>
      <c r="C28843" s="142" t="s">
        <v>1246</v>
      </c>
      <c r="D28843" s="148"/>
      <c r="E28843" s="139" t="s">
        <v>1119</v>
      </c>
      <c r="F28843" s="139" t="s">
        <v>1119</v>
      </c>
    </row>
    <row r="28844" spans="1:6" x14ac:dyDescent="0.55000000000000004">
      <c r="A28844" s="147" t="s">
        <v>1247</v>
      </c>
      <c r="B28844" s="141" t="s">
        <v>1096</v>
      </c>
      <c r="C28844" s="137" t="s">
        <v>122</v>
      </c>
      <c r="D28844" s="148"/>
      <c r="E28844" s="139" t="s">
        <v>1119</v>
      </c>
      <c r="F28844" s="139" t="s">
        <v>1119</v>
      </c>
    </row>
    <row r="28845" spans="1:6" x14ac:dyDescent="0.55000000000000004">
      <c r="A28845" s="147" t="s">
        <v>1248</v>
      </c>
      <c r="B28845" s="141" t="s">
        <v>1096</v>
      </c>
      <c r="C28845" s="137" t="s">
        <v>123</v>
      </c>
      <c r="D28845" s="148"/>
      <c r="E28845" s="139" t="s">
        <v>1119</v>
      </c>
      <c r="F28845" s="139" t="s">
        <v>1119</v>
      </c>
    </row>
    <row r="28846" spans="1:6" x14ac:dyDescent="0.55000000000000004">
      <c r="A28846" s="147" t="s">
        <v>1249</v>
      </c>
      <c r="B28846" s="141" t="s">
        <v>1096</v>
      </c>
      <c r="C28846" s="137" t="s">
        <v>124</v>
      </c>
      <c r="D28846" s="148"/>
      <c r="E28846" s="139" t="s">
        <v>1119</v>
      </c>
      <c r="F28846" s="139" t="s">
        <v>1119</v>
      </c>
    </row>
    <row r="28847" spans="1:6" x14ac:dyDescent="0.55000000000000004">
      <c r="A28847" s="147" t="s">
        <v>1250</v>
      </c>
      <c r="B28847" s="141" t="s">
        <v>1096</v>
      </c>
      <c r="C28847" s="137" t="s">
        <v>125</v>
      </c>
      <c r="D28847" s="148"/>
      <c r="E28847" s="139" t="s">
        <v>1119</v>
      </c>
      <c r="F28847" s="139" t="s">
        <v>1119</v>
      </c>
    </row>
    <row r="28848" spans="1:6" x14ac:dyDescent="0.55000000000000004">
      <c r="A28848" s="147" t="s">
        <v>1253</v>
      </c>
      <c r="B28848" s="141" t="s">
        <v>1096</v>
      </c>
      <c r="C28848" s="137" t="s">
        <v>126</v>
      </c>
      <c r="D28848" s="148"/>
      <c r="E28848" s="139" t="s">
        <v>1119</v>
      </c>
      <c r="F28848" s="139" t="s">
        <v>1119</v>
      </c>
    </row>
    <row r="28849" spans="1:6" x14ac:dyDescent="0.55000000000000004">
      <c r="A28849" s="147" t="s">
        <v>1254</v>
      </c>
      <c r="B28849" s="141" t="s">
        <v>1096</v>
      </c>
      <c r="C28849" s="137" t="s">
        <v>127</v>
      </c>
      <c r="D28849" s="148"/>
      <c r="E28849" s="139" t="s">
        <v>1119</v>
      </c>
      <c r="F28849" s="139" t="s">
        <v>1119</v>
      </c>
    </row>
    <row r="28850" spans="1:6" x14ac:dyDescent="0.55000000000000004">
      <c r="A28850" s="147" t="s">
        <v>1255</v>
      </c>
      <c r="B28850" s="141" t="s">
        <v>1096</v>
      </c>
      <c r="C28850" s="137" t="s">
        <v>128</v>
      </c>
      <c r="D28850" s="148"/>
      <c r="E28850" s="139" t="s">
        <v>1119</v>
      </c>
      <c r="F28850" s="139" t="s">
        <v>1119</v>
      </c>
    </row>
    <row r="28851" spans="1:6" x14ac:dyDescent="0.55000000000000004">
      <c r="A28851" s="147" t="s">
        <v>1256</v>
      </c>
      <c r="B28851" s="141" t="s">
        <v>1096</v>
      </c>
      <c r="C28851" s="137" t="s">
        <v>129</v>
      </c>
      <c r="D28851" s="148"/>
      <c r="E28851" s="139" t="s">
        <v>1119</v>
      </c>
      <c r="F28851" s="139" t="s">
        <v>1119</v>
      </c>
    </row>
    <row r="28852" spans="1:6" x14ac:dyDescent="0.55000000000000004">
      <c r="A28852" s="147" t="s">
        <v>1259</v>
      </c>
      <c r="B28852" s="141" t="s">
        <v>1096</v>
      </c>
      <c r="C28852" s="142" t="s">
        <v>1260</v>
      </c>
      <c r="D28852" s="148"/>
      <c r="E28852" s="139" t="s">
        <v>1119</v>
      </c>
      <c r="F28852" s="139" t="s">
        <v>1119</v>
      </c>
    </row>
    <row r="28853" spans="1:6" x14ac:dyDescent="0.55000000000000004">
      <c r="A28853" s="147" t="s">
        <v>1261</v>
      </c>
      <c r="B28853" s="141" t="s">
        <v>1096</v>
      </c>
      <c r="C28853" s="137" t="s">
        <v>1262</v>
      </c>
      <c r="D28853" s="148"/>
      <c r="E28853" s="139" t="s">
        <v>1119</v>
      </c>
      <c r="F28853" s="139" t="s">
        <v>1119</v>
      </c>
    </row>
    <row r="28854" spans="1:6" x14ac:dyDescent="0.55000000000000004">
      <c r="A28854" s="147" t="s">
        <v>1263</v>
      </c>
      <c r="B28854" s="141" t="s">
        <v>1096</v>
      </c>
      <c r="C28854" s="137" t="s">
        <v>1264</v>
      </c>
      <c r="D28854" s="148"/>
      <c r="E28854" s="139" t="s">
        <v>1119</v>
      </c>
      <c r="F28854" s="139" t="s">
        <v>1119</v>
      </c>
    </row>
    <row r="28855" spans="1:6" x14ac:dyDescent="0.55000000000000004">
      <c r="A28855" s="147" t="s">
        <v>1265</v>
      </c>
      <c r="B28855" s="141" t="s">
        <v>1096</v>
      </c>
      <c r="C28855" s="137" t="s">
        <v>1266</v>
      </c>
      <c r="D28855" s="148"/>
      <c r="E28855" s="139" t="s">
        <v>1119</v>
      </c>
      <c r="F28855" s="139" t="s">
        <v>1119</v>
      </c>
    </row>
    <row r="28856" spans="1:6" x14ac:dyDescent="0.55000000000000004">
      <c r="A28856" s="147" t="s">
        <v>1267</v>
      </c>
      <c r="B28856" s="141" t="s">
        <v>1096</v>
      </c>
      <c r="C28856" s="137" t="s">
        <v>1268</v>
      </c>
      <c r="D28856" s="148"/>
      <c r="E28856" s="139" t="s">
        <v>1119</v>
      </c>
      <c r="F28856" s="139" t="s">
        <v>1119</v>
      </c>
    </row>
    <row r="28857" spans="1:6" x14ac:dyDescent="0.55000000000000004">
      <c r="A28857" s="147" t="s">
        <v>1269</v>
      </c>
      <c r="B28857" s="141" t="s">
        <v>1096</v>
      </c>
      <c r="C28857" s="137" t="s">
        <v>1270</v>
      </c>
      <c r="D28857" s="148"/>
      <c r="E28857" s="139" t="s">
        <v>1119</v>
      </c>
      <c r="F28857" s="139" t="s">
        <v>1119</v>
      </c>
    </row>
    <row r="28858" spans="1:6" x14ac:dyDescent="0.55000000000000004">
      <c r="A28858" s="147" t="s">
        <v>1271</v>
      </c>
      <c r="B28858" s="141" t="s">
        <v>1096</v>
      </c>
      <c r="C28858" s="142" t="s">
        <v>1272</v>
      </c>
      <c r="D28858" s="148"/>
      <c r="E28858" s="139" t="s">
        <v>1119</v>
      </c>
      <c r="F28858" s="139" t="s">
        <v>1119</v>
      </c>
    </row>
    <row r="28859" spans="1:6" x14ac:dyDescent="0.55000000000000004">
      <c r="A28859" s="147" t="s">
        <v>1273</v>
      </c>
      <c r="B28859" s="141" t="s">
        <v>1096</v>
      </c>
      <c r="C28859" s="137" t="s">
        <v>138</v>
      </c>
      <c r="D28859" s="148"/>
      <c r="E28859" s="139" t="s">
        <v>1119</v>
      </c>
      <c r="F28859" s="139" t="s">
        <v>1119</v>
      </c>
    </row>
    <row r="28860" spans="1:6" x14ac:dyDescent="0.55000000000000004">
      <c r="A28860" s="147" t="s">
        <v>1274</v>
      </c>
      <c r="B28860" s="141" t="s">
        <v>1096</v>
      </c>
      <c r="C28860" s="137" t="s">
        <v>139</v>
      </c>
      <c r="D28860" s="148"/>
      <c r="E28860" s="139" t="s">
        <v>1119</v>
      </c>
      <c r="F28860" s="139" t="s">
        <v>1119</v>
      </c>
    </row>
    <row r="28861" spans="1:6" x14ac:dyDescent="0.55000000000000004">
      <c r="A28861" s="147" t="s">
        <v>1275</v>
      </c>
      <c r="B28861" s="141" t="s">
        <v>1096</v>
      </c>
      <c r="C28861" s="137" t="s">
        <v>140</v>
      </c>
      <c r="D28861" s="148"/>
      <c r="E28861" s="139" t="s">
        <v>1119</v>
      </c>
      <c r="F28861" s="139" t="s">
        <v>1119</v>
      </c>
    </row>
    <row r="28862" spans="1:6" x14ac:dyDescent="0.55000000000000004">
      <c r="A28862" s="147" t="s">
        <v>1276</v>
      </c>
      <c r="B28862" s="141" t="s">
        <v>1096</v>
      </c>
      <c r="C28862" s="137" t="s">
        <v>141</v>
      </c>
      <c r="D28862" s="148"/>
      <c r="E28862" s="139" t="s">
        <v>1119</v>
      </c>
      <c r="F28862" s="139" t="s">
        <v>1119</v>
      </c>
    </row>
    <row r="28863" spans="1:6" x14ac:dyDescent="0.55000000000000004">
      <c r="A28863" s="147" t="s">
        <v>1277</v>
      </c>
      <c r="B28863" s="141" t="s">
        <v>1096</v>
      </c>
      <c r="C28863" s="137" t="s">
        <v>142</v>
      </c>
      <c r="D28863" s="148"/>
      <c r="E28863" s="139" t="s">
        <v>1119</v>
      </c>
      <c r="F28863" s="139" t="s">
        <v>1119</v>
      </c>
    </row>
    <row r="28864" spans="1:6" x14ac:dyDescent="0.55000000000000004">
      <c r="A28864" s="147" t="s">
        <v>1280</v>
      </c>
      <c r="B28864" s="141" t="s">
        <v>1096</v>
      </c>
      <c r="C28864" s="142" t="s">
        <v>1281</v>
      </c>
      <c r="D28864" s="148"/>
      <c r="E28864" s="139" t="s">
        <v>1119</v>
      </c>
      <c r="F28864" s="139" t="s">
        <v>1119</v>
      </c>
    </row>
    <row r="28865" spans="1:6" x14ac:dyDescent="0.55000000000000004">
      <c r="A28865" s="147" t="s">
        <v>1282</v>
      </c>
      <c r="B28865" s="141" t="s">
        <v>1096</v>
      </c>
      <c r="C28865" s="137" t="s">
        <v>144</v>
      </c>
      <c r="D28865" s="148"/>
      <c r="E28865" s="139" t="s">
        <v>1119</v>
      </c>
      <c r="F28865" s="139" t="s">
        <v>1119</v>
      </c>
    </row>
    <row r="28866" spans="1:6" x14ac:dyDescent="0.55000000000000004">
      <c r="A28866" s="147" t="s">
        <v>1283</v>
      </c>
      <c r="B28866" s="141" t="s">
        <v>1096</v>
      </c>
      <c r="C28866" s="137" t="s">
        <v>145</v>
      </c>
      <c r="D28866" s="148"/>
      <c r="E28866" s="139" t="s">
        <v>1119</v>
      </c>
      <c r="F28866" s="139" t="s">
        <v>1119</v>
      </c>
    </row>
    <row r="28867" spans="1:6" x14ac:dyDescent="0.55000000000000004">
      <c r="A28867" s="147" t="s">
        <v>1284</v>
      </c>
      <c r="B28867" s="141" t="s">
        <v>1096</v>
      </c>
      <c r="C28867" s="137" t="s">
        <v>146</v>
      </c>
      <c r="D28867" s="148"/>
      <c r="E28867" s="139" t="s">
        <v>1119</v>
      </c>
      <c r="F28867" s="139" t="s">
        <v>1119</v>
      </c>
    </row>
    <row r="28868" spans="1:6" x14ac:dyDescent="0.55000000000000004">
      <c r="A28868" s="147" t="s">
        <v>1285</v>
      </c>
      <c r="B28868" s="141" t="s">
        <v>1096</v>
      </c>
      <c r="C28868" s="137" t="s">
        <v>147</v>
      </c>
      <c r="D28868" s="148"/>
      <c r="E28868" s="139" t="s">
        <v>1119</v>
      </c>
      <c r="F28868" s="139" t="s">
        <v>1119</v>
      </c>
    </row>
    <row r="28869" spans="1:6" x14ac:dyDescent="0.55000000000000004">
      <c r="A28869" s="147" t="s">
        <v>1286</v>
      </c>
      <c r="B28869" s="141" t="s">
        <v>1096</v>
      </c>
      <c r="C28869" s="137" t="s">
        <v>148</v>
      </c>
      <c r="D28869" s="148"/>
      <c r="E28869" s="139" t="s">
        <v>1119</v>
      </c>
      <c r="F28869" s="139" t="s">
        <v>1119</v>
      </c>
    </row>
    <row r="28870" spans="1:6" x14ac:dyDescent="0.55000000000000004">
      <c r="A28870" s="147" t="s">
        <v>1287</v>
      </c>
      <c r="B28870" s="141" t="s">
        <v>1096</v>
      </c>
      <c r="C28870" s="142" t="s">
        <v>1288</v>
      </c>
      <c r="D28870" s="148"/>
      <c r="E28870" s="139" t="s">
        <v>1119</v>
      </c>
      <c r="F28870" s="139" t="s">
        <v>1119</v>
      </c>
    </row>
    <row r="28871" spans="1:6" x14ac:dyDescent="0.55000000000000004">
      <c r="A28871" s="147" t="s">
        <v>1289</v>
      </c>
      <c r="B28871" s="141" t="s">
        <v>1096</v>
      </c>
      <c r="C28871" s="137" t="s">
        <v>150</v>
      </c>
      <c r="D28871" s="148"/>
      <c r="E28871" s="139" t="s">
        <v>1119</v>
      </c>
      <c r="F28871" s="139" t="s">
        <v>1119</v>
      </c>
    </row>
    <row r="28872" spans="1:6" x14ac:dyDescent="0.55000000000000004">
      <c r="A28872" s="147" t="s">
        <v>1290</v>
      </c>
      <c r="B28872" s="141" t="s">
        <v>1096</v>
      </c>
      <c r="C28872" s="137" t="s">
        <v>151</v>
      </c>
      <c r="D28872" s="148"/>
      <c r="E28872" s="139" t="s">
        <v>1119</v>
      </c>
      <c r="F28872" s="139" t="s">
        <v>1119</v>
      </c>
    </row>
    <row r="28873" spans="1:6" ht="25.8" x14ac:dyDescent="0.55000000000000004">
      <c r="A28873" s="147" t="s">
        <v>1291</v>
      </c>
      <c r="B28873" s="141" t="s">
        <v>1096</v>
      </c>
      <c r="C28873" s="142" t="s">
        <v>1292</v>
      </c>
      <c r="D28873" s="138" t="s">
        <v>180</v>
      </c>
      <c r="E28873" s="144" t="s">
        <v>13837</v>
      </c>
      <c r="F28873" s="144" t="s">
        <v>13838</v>
      </c>
    </row>
    <row r="28874" spans="1:6" x14ac:dyDescent="0.55000000000000004">
      <c r="A28874" s="147" t="s">
        <v>1293</v>
      </c>
      <c r="B28874" s="141" t="s">
        <v>1096</v>
      </c>
      <c r="C28874" s="137" t="s">
        <v>153</v>
      </c>
      <c r="D28874" s="148"/>
      <c r="E28874" s="139" t="s">
        <v>1119</v>
      </c>
      <c r="F28874" s="139" t="s">
        <v>1119</v>
      </c>
    </row>
    <row r="28875" spans="1:6" ht="25.8" x14ac:dyDescent="0.55000000000000004">
      <c r="A28875" s="147" t="s">
        <v>1294</v>
      </c>
      <c r="B28875" s="141" t="s">
        <v>1096</v>
      </c>
      <c r="C28875" s="137" t="s">
        <v>154</v>
      </c>
      <c r="D28875" s="138" t="s">
        <v>180</v>
      </c>
      <c r="E28875" s="144" t="s">
        <v>13839</v>
      </c>
      <c r="F28875" s="144" t="s">
        <v>13840</v>
      </c>
    </row>
    <row r="28876" spans="1:6" x14ac:dyDescent="0.55000000000000004">
      <c r="A28876" s="147" t="s">
        <v>1297</v>
      </c>
      <c r="B28876" s="141" t="s">
        <v>1096</v>
      </c>
      <c r="C28876" s="137" t="s">
        <v>155</v>
      </c>
      <c r="D28876" s="148"/>
      <c r="E28876" s="139" t="s">
        <v>1119</v>
      </c>
      <c r="F28876" s="139" t="s">
        <v>1119</v>
      </c>
    </row>
    <row r="28877" spans="1:6" x14ac:dyDescent="0.55000000000000004">
      <c r="A28877" s="147" t="s">
        <v>1300</v>
      </c>
      <c r="B28877" s="141" t="s">
        <v>1096</v>
      </c>
      <c r="C28877" s="142" t="s">
        <v>1301</v>
      </c>
      <c r="D28877" s="148"/>
      <c r="E28877" s="139" t="s">
        <v>1119</v>
      </c>
      <c r="F28877" s="139" t="s">
        <v>1119</v>
      </c>
    </row>
    <row r="28878" spans="1:6" x14ac:dyDescent="0.55000000000000004">
      <c r="A28878" s="147" t="s">
        <v>1302</v>
      </c>
      <c r="B28878" s="141" t="s">
        <v>1096</v>
      </c>
      <c r="C28878" s="137" t="s">
        <v>157</v>
      </c>
      <c r="D28878" s="148"/>
      <c r="E28878" s="139" t="s">
        <v>1119</v>
      </c>
      <c r="F28878" s="139" t="s">
        <v>1119</v>
      </c>
    </row>
    <row r="28879" spans="1:6" x14ac:dyDescent="0.55000000000000004">
      <c r="A28879" s="147" t="s">
        <v>1303</v>
      </c>
      <c r="B28879" s="141" t="s">
        <v>1096</v>
      </c>
      <c r="C28879" s="142" t="s">
        <v>1304</v>
      </c>
      <c r="D28879" s="148"/>
      <c r="E28879" s="139" t="s">
        <v>1119</v>
      </c>
      <c r="F28879" s="139" t="s">
        <v>1119</v>
      </c>
    </row>
    <row r="28880" spans="1:6" x14ac:dyDescent="0.55000000000000004">
      <c r="A28880" s="147" t="s">
        <v>1305</v>
      </c>
      <c r="B28880" s="141" t="s">
        <v>1096</v>
      </c>
      <c r="C28880" s="137" t="s">
        <v>160</v>
      </c>
      <c r="D28880" s="148"/>
      <c r="E28880" s="139" t="s">
        <v>1119</v>
      </c>
      <c r="F28880" s="139" t="s">
        <v>1119</v>
      </c>
    </row>
    <row r="28881" spans="1:6" x14ac:dyDescent="0.55000000000000004">
      <c r="A28881" s="147" t="s">
        <v>1306</v>
      </c>
      <c r="B28881" s="141" t="s">
        <v>1096</v>
      </c>
      <c r="C28881" s="137" t="s">
        <v>161</v>
      </c>
      <c r="D28881" s="148"/>
      <c r="E28881" s="139" t="s">
        <v>1119</v>
      </c>
      <c r="F28881" s="139" t="s">
        <v>1119</v>
      </c>
    </row>
    <row r="28882" spans="1:6" x14ac:dyDescent="0.55000000000000004">
      <c r="A28882" s="147" t="s">
        <v>1307</v>
      </c>
      <c r="B28882" s="141" t="s">
        <v>1096</v>
      </c>
      <c r="C28882" s="137" t="s">
        <v>162</v>
      </c>
      <c r="D28882" s="148"/>
      <c r="E28882" s="139" t="s">
        <v>1119</v>
      </c>
      <c r="F28882" s="139" t="s">
        <v>1119</v>
      </c>
    </row>
    <row r="28883" spans="1:6" x14ac:dyDescent="0.55000000000000004">
      <c r="A28883" s="147" t="s">
        <v>1308</v>
      </c>
      <c r="B28883" s="141" t="s">
        <v>1096</v>
      </c>
      <c r="C28883" s="142" t="s">
        <v>1309</v>
      </c>
      <c r="D28883" s="148"/>
      <c r="E28883" s="139" t="s">
        <v>1119</v>
      </c>
      <c r="F28883" s="139" t="s">
        <v>1119</v>
      </c>
    </row>
    <row r="28884" spans="1:6" x14ac:dyDescent="0.55000000000000004">
      <c r="A28884" s="147" t="s">
        <v>1310</v>
      </c>
      <c r="B28884" s="141" t="s">
        <v>1096</v>
      </c>
      <c r="C28884" s="137" t="s">
        <v>164</v>
      </c>
      <c r="D28884" s="148"/>
      <c r="E28884" s="139" t="s">
        <v>1119</v>
      </c>
      <c r="F28884" s="139" t="s">
        <v>1119</v>
      </c>
    </row>
    <row r="28885" spans="1:6" x14ac:dyDescent="0.55000000000000004">
      <c r="A28885" s="147" t="s">
        <v>1311</v>
      </c>
      <c r="B28885" s="141" t="s">
        <v>1096</v>
      </c>
      <c r="C28885" s="137" t="s">
        <v>165</v>
      </c>
      <c r="D28885" s="148"/>
      <c r="E28885" s="139" t="s">
        <v>1119</v>
      </c>
      <c r="F28885" s="139" t="s">
        <v>1119</v>
      </c>
    </row>
    <row r="28886" spans="1:6" x14ac:dyDescent="0.55000000000000004">
      <c r="A28886" s="147" t="s">
        <v>1312</v>
      </c>
      <c r="B28886" s="141" t="s">
        <v>1096</v>
      </c>
      <c r="C28886" s="142" t="s">
        <v>1313</v>
      </c>
      <c r="D28886" s="148"/>
      <c r="E28886" s="139" t="s">
        <v>1119</v>
      </c>
      <c r="F28886" s="139" t="s">
        <v>1119</v>
      </c>
    </row>
    <row r="28887" spans="1:6" x14ac:dyDescent="0.55000000000000004">
      <c r="A28887" s="147" t="s">
        <v>1314</v>
      </c>
      <c r="B28887" s="141" t="s">
        <v>1096</v>
      </c>
      <c r="C28887" s="137" t="s">
        <v>167</v>
      </c>
      <c r="D28887" s="148"/>
      <c r="E28887" s="139" t="s">
        <v>1119</v>
      </c>
      <c r="F28887" s="139" t="s">
        <v>1119</v>
      </c>
    </row>
    <row r="28888" spans="1:6" x14ac:dyDescent="0.55000000000000004">
      <c r="A28888" s="147" t="s">
        <v>1315</v>
      </c>
      <c r="B28888" s="141" t="s">
        <v>1096</v>
      </c>
      <c r="E28888" s="139" t="s">
        <v>1119</v>
      </c>
      <c r="F28888" s="139" t="s">
        <v>1119</v>
      </c>
    </row>
    <row r="28889" spans="1:6" x14ac:dyDescent="0.55000000000000004">
      <c r="A28889" s="147" t="s">
        <v>1316</v>
      </c>
      <c r="B28889" s="141" t="s">
        <v>1096</v>
      </c>
      <c r="E28889" s="139" t="s">
        <v>1119</v>
      </c>
      <c r="F28889" s="139" t="s">
        <v>1119</v>
      </c>
    </row>
    <row r="28890" spans="1:6" x14ac:dyDescent="0.55000000000000004">
      <c r="A28890" s="147" t="s">
        <v>1317</v>
      </c>
      <c r="B28890" s="141" t="s">
        <v>1096</v>
      </c>
      <c r="E28890" s="139" t="s">
        <v>1119</v>
      </c>
      <c r="F28890" s="139" t="s">
        <v>1119</v>
      </c>
    </row>
    <row r="28891" spans="1:6" x14ac:dyDescent="0.55000000000000004">
      <c r="A28891" s="147" t="s">
        <v>1318</v>
      </c>
      <c r="B28891" s="141" t="s">
        <v>1096</v>
      </c>
      <c r="E28891" s="139" t="s">
        <v>1119</v>
      </c>
      <c r="F28891" s="139" t="s">
        <v>1119</v>
      </c>
    </row>
    <row r="28892" spans="1:6" ht="25.8" x14ac:dyDescent="0.55000000000000004">
      <c r="A28892" s="140" t="s">
        <v>1117</v>
      </c>
      <c r="B28892" s="141" t="s">
        <v>1098</v>
      </c>
      <c r="C28892" s="142" t="s">
        <v>1118</v>
      </c>
      <c r="D28892" s="138" t="s">
        <v>181</v>
      </c>
      <c r="E28892" s="144" t="s">
        <v>13841</v>
      </c>
      <c r="F28892" s="144" t="s">
        <v>3607</v>
      </c>
    </row>
    <row r="28893" spans="1:6" x14ac:dyDescent="0.55000000000000004">
      <c r="A28893" s="140" t="s">
        <v>1120</v>
      </c>
      <c r="B28893" s="141" t="s">
        <v>1098</v>
      </c>
      <c r="C28893" s="137" t="s">
        <v>34</v>
      </c>
      <c r="D28893" s="148"/>
      <c r="E28893" s="139" t="s">
        <v>1119</v>
      </c>
      <c r="F28893" s="139" t="s">
        <v>1119</v>
      </c>
    </row>
    <row r="28894" spans="1:6" x14ac:dyDescent="0.55000000000000004">
      <c r="A28894" s="140" t="s">
        <v>1123</v>
      </c>
      <c r="B28894" s="141" t="s">
        <v>1098</v>
      </c>
      <c r="C28894" s="137" t="s">
        <v>35</v>
      </c>
      <c r="D28894" s="148"/>
      <c r="E28894" s="139" t="s">
        <v>1119</v>
      </c>
      <c r="F28894" s="139" t="s">
        <v>1119</v>
      </c>
    </row>
    <row r="28895" spans="1:6" ht="25.8" x14ac:dyDescent="0.55000000000000004">
      <c r="A28895" s="140" t="s">
        <v>1126</v>
      </c>
      <c r="B28895" s="141" t="s">
        <v>1098</v>
      </c>
      <c r="C28895" s="137" t="s">
        <v>36</v>
      </c>
      <c r="D28895" s="138" t="s">
        <v>181</v>
      </c>
      <c r="E28895" s="144" t="s">
        <v>13842</v>
      </c>
      <c r="F28895" s="144" t="s">
        <v>3607</v>
      </c>
    </row>
    <row r="28896" spans="1:6" x14ac:dyDescent="0.55000000000000004">
      <c r="A28896" s="140" t="s">
        <v>1127</v>
      </c>
      <c r="B28896" s="141" t="s">
        <v>1098</v>
      </c>
      <c r="C28896" s="137" t="s">
        <v>37</v>
      </c>
      <c r="D28896" s="148"/>
      <c r="E28896" s="139" t="s">
        <v>1119</v>
      </c>
      <c r="F28896" s="139" t="s">
        <v>1119</v>
      </c>
    </row>
    <row r="28897" spans="1:6" ht="25.8" x14ac:dyDescent="0.55000000000000004">
      <c r="A28897" s="140" t="s">
        <v>1128</v>
      </c>
      <c r="B28897" s="141" t="s">
        <v>1098</v>
      </c>
      <c r="C28897" s="137" t="s">
        <v>38</v>
      </c>
      <c r="D28897" s="138" t="s">
        <v>181</v>
      </c>
      <c r="E28897" s="144" t="s">
        <v>13843</v>
      </c>
      <c r="F28897" s="144" t="s">
        <v>3607</v>
      </c>
    </row>
    <row r="28898" spans="1:6" x14ac:dyDescent="0.55000000000000004">
      <c r="A28898" s="140" t="s">
        <v>1129</v>
      </c>
      <c r="B28898" s="141" t="s">
        <v>1098</v>
      </c>
      <c r="C28898" s="137" t="s">
        <v>39</v>
      </c>
      <c r="D28898" s="148"/>
      <c r="E28898" s="139" t="s">
        <v>1119</v>
      </c>
      <c r="F28898" s="139" t="s">
        <v>1119</v>
      </c>
    </row>
    <row r="28899" spans="1:6" x14ac:dyDescent="0.55000000000000004">
      <c r="A28899" s="140" t="s">
        <v>1130</v>
      </c>
      <c r="B28899" s="141" t="s">
        <v>1098</v>
      </c>
      <c r="C28899" s="142" t="s">
        <v>1131</v>
      </c>
      <c r="D28899" s="148"/>
      <c r="E28899" s="139" t="s">
        <v>1119</v>
      </c>
      <c r="F28899" s="139" t="s">
        <v>1119</v>
      </c>
    </row>
    <row r="28900" spans="1:6" x14ac:dyDescent="0.55000000000000004">
      <c r="A28900" s="140" t="s">
        <v>1132</v>
      </c>
      <c r="B28900" s="141" t="s">
        <v>1098</v>
      </c>
      <c r="C28900" s="137" t="s">
        <v>41</v>
      </c>
      <c r="D28900" s="148"/>
      <c r="E28900" s="139" t="s">
        <v>1119</v>
      </c>
      <c r="F28900" s="139" t="s">
        <v>1119</v>
      </c>
    </row>
    <row r="28901" spans="1:6" x14ac:dyDescent="0.55000000000000004">
      <c r="A28901" s="140" t="s">
        <v>1133</v>
      </c>
      <c r="B28901" s="141" t="s">
        <v>1098</v>
      </c>
      <c r="C28901" s="137" t="s">
        <v>42</v>
      </c>
      <c r="D28901" s="148"/>
      <c r="E28901" s="139" t="s">
        <v>1119</v>
      </c>
      <c r="F28901" s="139" t="s">
        <v>1119</v>
      </c>
    </row>
    <row r="28902" spans="1:6" x14ac:dyDescent="0.55000000000000004">
      <c r="A28902" s="140" t="s">
        <v>1134</v>
      </c>
      <c r="B28902" s="141" t="s">
        <v>1098</v>
      </c>
      <c r="C28902" s="137" t="s">
        <v>43</v>
      </c>
      <c r="D28902" s="148"/>
      <c r="E28902" s="139" t="s">
        <v>1119</v>
      </c>
      <c r="F28902" s="139" t="s">
        <v>1119</v>
      </c>
    </row>
    <row r="28903" spans="1:6" x14ac:dyDescent="0.55000000000000004">
      <c r="A28903" s="140" t="s">
        <v>1135</v>
      </c>
      <c r="B28903" s="141" t="s">
        <v>1098</v>
      </c>
      <c r="C28903" s="137" t="s">
        <v>44</v>
      </c>
      <c r="D28903" s="148"/>
      <c r="E28903" s="139" t="s">
        <v>1119</v>
      </c>
      <c r="F28903" s="139" t="s">
        <v>1119</v>
      </c>
    </row>
    <row r="28904" spans="1:6" ht="25.8" x14ac:dyDescent="0.55000000000000004">
      <c r="A28904" s="140" t="s">
        <v>1136</v>
      </c>
      <c r="B28904" s="141" t="s">
        <v>1098</v>
      </c>
      <c r="C28904" s="137" t="s">
        <v>45</v>
      </c>
      <c r="D28904" s="138" t="s">
        <v>181</v>
      </c>
      <c r="E28904" s="144" t="s">
        <v>13844</v>
      </c>
      <c r="F28904" s="139" t="s">
        <v>1119</v>
      </c>
    </row>
    <row r="28905" spans="1:6" ht="25.8" x14ac:dyDescent="0.55000000000000004">
      <c r="A28905" s="140" t="s">
        <v>1139</v>
      </c>
      <c r="B28905" s="141" t="s">
        <v>1098</v>
      </c>
      <c r="C28905" s="142" t="s">
        <v>1140</v>
      </c>
      <c r="D28905" s="138" t="s">
        <v>181</v>
      </c>
      <c r="E28905" s="144" t="s">
        <v>13845</v>
      </c>
      <c r="F28905" s="144" t="s">
        <v>3607</v>
      </c>
    </row>
    <row r="28906" spans="1:6" x14ac:dyDescent="0.55000000000000004">
      <c r="A28906" s="140" t="s">
        <v>1141</v>
      </c>
      <c r="B28906" s="141" t="s">
        <v>1098</v>
      </c>
      <c r="C28906" s="137" t="s">
        <v>47</v>
      </c>
      <c r="D28906" s="138" t="s">
        <v>181</v>
      </c>
      <c r="E28906" s="144" t="s">
        <v>13846</v>
      </c>
      <c r="F28906" s="144" t="s">
        <v>3607</v>
      </c>
    </row>
    <row r="28907" spans="1:6" x14ac:dyDescent="0.55000000000000004">
      <c r="A28907" s="140" t="s">
        <v>1144</v>
      </c>
      <c r="B28907" s="141" t="s">
        <v>1098</v>
      </c>
      <c r="C28907" s="137" t="s">
        <v>48</v>
      </c>
      <c r="D28907" s="148"/>
      <c r="E28907" s="139" t="s">
        <v>1119</v>
      </c>
      <c r="F28907" s="139" t="s">
        <v>1119</v>
      </c>
    </row>
    <row r="28908" spans="1:6" x14ac:dyDescent="0.55000000000000004">
      <c r="A28908" s="140" t="s">
        <v>1145</v>
      </c>
      <c r="B28908" s="141" t="s">
        <v>1098</v>
      </c>
      <c r="C28908" s="137" t="s">
        <v>49</v>
      </c>
      <c r="D28908" s="148"/>
      <c r="E28908" s="139" t="s">
        <v>1119</v>
      </c>
      <c r="F28908" s="139" t="s">
        <v>1119</v>
      </c>
    </row>
    <row r="28909" spans="1:6" x14ac:dyDescent="0.55000000000000004">
      <c r="A28909" s="140" t="s">
        <v>1146</v>
      </c>
      <c r="B28909" s="141" t="s">
        <v>1098</v>
      </c>
      <c r="C28909" s="137" t="s">
        <v>50</v>
      </c>
      <c r="D28909" s="138" t="s">
        <v>181</v>
      </c>
      <c r="E28909" s="144" t="s">
        <v>13847</v>
      </c>
      <c r="F28909" s="144" t="s">
        <v>3607</v>
      </c>
    </row>
    <row r="28910" spans="1:6" ht="25.8" x14ac:dyDescent="0.55000000000000004">
      <c r="A28910" s="140" t="s">
        <v>1149</v>
      </c>
      <c r="B28910" s="141" t="s">
        <v>1098</v>
      </c>
      <c r="C28910" s="142" t="s">
        <v>1150</v>
      </c>
      <c r="D28910" s="138" t="s">
        <v>181</v>
      </c>
      <c r="E28910" s="144" t="s">
        <v>13848</v>
      </c>
      <c r="F28910" s="144" t="s">
        <v>3607</v>
      </c>
    </row>
    <row r="28911" spans="1:6" x14ac:dyDescent="0.55000000000000004">
      <c r="A28911" s="140" t="s">
        <v>1151</v>
      </c>
      <c r="B28911" s="141" t="s">
        <v>1098</v>
      </c>
      <c r="C28911" s="137" t="s">
        <v>52</v>
      </c>
      <c r="D28911" s="138" t="s">
        <v>181</v>
      </c>
      <c r="E28911" s="144" t="s">
        <v>13849</v>
      </c>
      <c r="F28911" s="144" t="s">
        <v>3607</v>
      </c>
    </row>
    <row r="28912" spans="1:6" x14ac:dyDescent="0.55000000000000004">
      <c r="A28912" s="140" t="s">
        <v>1154</v>
      </c>
      <c r="B28912" s="141" t="s">
        <v>1098</v>
      </c>
      <c r="C28912" s="137" t="s">
        <v>53</v>
      </c>
      <c r="D28912" s="148"/>
      <c r="E28912" s="139" t="s">
        <v>1119</v>
      </c>
      <c r="F28912" s="139" t="s">
        <v>1119</v>
      </c>
    </row>
    <row r="28913" spans="1:6" x14ac:dyDescent="0.55000000000000004">
      <c r="A28913" s="140" t="s">
        <v>1155</v>
      </c>
      <c r="B28913" s="141" t="s">
        <v>1098</v>
      </c>
      <c r="C28913" s="137" t="s">
        <v>54</v>
      </c>
      <c r="D28913" s="138" t="s">
        <v>181</v>
      </c>
      <c r="E28913" s="144" t="s">
        <v>13850</v>
      </c>
      <c r="F28913" s="144" t="s">
        <v>3607</v>
      </c>
    </row>
    <row r="28914" spans="1:6" ht="25.8" x14ac:dyDescent="0.55000000000000004">
      <c r="A28914" s="140" t="s">
        <v>1156</v>
      </c>
      <c r="B28914" s="141" t="s">
        <v>1098</v>
      </c>
      <c r="C28914" s="137" t="s">
        <v>55</v>
      </c>
      <c r="D28914" s="138" t="s">
        <v>181</v>
      </c>
      <c r="E28914" s="144" t="s">
        <v>13851</v>
      </c>
      <c r="F28914" s="144" t="s">
        <v>3607</v>
      </c>
    </row>
    <row r="28915" spans="1:6" x14ac:dyDescent="0.55000000000000004">
      <c r="A28915" s="140" t="s">
        <v>1157</v>
      </c>
      <c r="B28915" s="141" t="s">
        <v>1098</v>
      </c>
      <c r="C28915" s="137" t="s">
        <v>56</v>
      </c>
      <c r="D28915" s="138" t="s">
        <v>181</v>
      </c>
      <c r="E28915" s="144" t="s">
        <v>13852</v>
      </c>
      <c r="F28915" s="144" t="s">
        <v>3607</v>
      </c>
    </row>
    <row r="28916" spans="1:6" x14ac:dyDescent="0.55000000000000004">
      <c r="A28916" s="140" t="s">
        <v>1158</v>
      </c>
      <c r="B28916" s="141" t="s">
        <v>1098</v>
      </c>
      <c r="C28916" s="137" t="s">
        <v>57</v>
      </c>
      <c r="D28916" s="138" t="s">
        <v>181</v>
      </c>
      <c r="E28916" s="144" t="s">
        <v>13853</v>
      </c>
      <c r="F28916" s="144" t="s">
        <v>3607</v>
      </c>
    </row>
    <row r="28917" spans="1:6" ht="25.8" x14ac:dyDescent="0.55000000000000004">
      <c r="A28917" s="140" t="s">
        <v>1159</v>
      </c>
      <c r="B28917" s="141" t="s">
        <v>1098</v>
      </c>
      <c r="C28917" s="142" t="s">
        <v>1160</v>
      </c>
      <c r="D28917" s="138" t="s">
        <v>181</v>
      </c>
      <c r="E28917" s="144" t="s">
        <v>13854</v>
      </c>
      <c r="F28917" s="144" t="s">
        <v>3607</v>
      </c>
    </row>
    <row r="28918" spans="1:6" x14ac:dyDescent="0.55000000000000004">
      <c r="A28918" s="140" t="s">
        <v>1161</v>
      </c>
      <c r="B28918" s="141" t="s">
        <v>1098</v>
      </c>
      <c r="C28918" s="137" t="s">
        <v>59</v>
      </c>
      <c r="D28918" s="138" t="s">
        <v>181</v>
      </c>
      <c r="E28918" s="139" t="s">
        <v>1119</v>
      </c>
      <c r="F28918" s="144" t="s">
        <v>3607</v>
      </c>
    </row>
    <row r="28919" spans="1:6" x14ac:dyDescent="0.55000000000000004">
      <c r="A28919" s="140" t="s">
        <v>1162</v>
      </c>
      <c r="B28919" s="141" t="s">
        <v>1098</v>
      </c>
      <c r="C28919" s="137" t="s">
        <v>60</v>
      </c>
      <c r="D28919" s="148"/>
      <c r="E28919" s="139" t="s">
        <v>1119</v>
      </c>
      <c r="F28919" s="139" t="s">
        <v>1119</v>
      </c>
    </row>
    <row r="28920" spans="1:6" x14ac:dyDescent="0.55000000000000004">
      <c r="A28920" s="140" t="s">
        <v>1163</v>
      </c>
      <c r="B28920" s="141" t="s">
        <v>1098</v>
      </c>
      <c r="C28920" s="137" t="s">
        <v>61</v>
      </c>
      <c r="D28920" s="148"/>
      <c r="E28920" s="139" t="s">
        <v>1119</v>
      </c>
      <c r="F28920" s="139" t="s">
        <v>1119</v>
      </c>
    </row>
    <row r="28921" spans="1:6" x14ac:dyDescent="0.55000000000000004">
      <c r="A28921" s="140" t="s">
        <v>1164</v>
      </c>
      <c r="B28921" s="141" t="s">
        <v>1098</v>
      </c>
      <c r="C28921" s="142" t="s">
        <v>1165</v>
      </c>
      <c r="D28921" s="148"/>
      <c r="E28921" s="139" t="s">
        <v>1119</v>
      </c>
      <c r="F28921" s="139" t="s">
        <v>1119</v>
      </c>
    </row>
    <row r="28922" spans="1:6" x14ac:dyDescent="0.55000000000000004">
      <c r="A28922" s="140" t="s">
        <v>1166</v>
      </c>
      <c r="B28922" s="141" t="s">
        <v>1098</v>
      </c>
      <c r="C28922" s="137" t="s">
        <v>63</v>
      </c>
      <c r="D28922" s="148"/>
      <c r="E28922" s="139" t="s">
        <v>1119</v>
      </c>
      <c r="F28922" s="139" t="s">
        <v>1119</v>
      </c>
    </row>
    <row r="28923" spans="1:6" x14ac:dyDescent="0.55000000000000004">
      <c r="A28923" s="140" t="s">
        <v>1167</v>
      </c>
      <c r="B28923" s="141" t="s">
        <v>1098</v>
      </c>
      <c r="C28923" s="137" t="s">
        <v>64</v>
      </c>
      <c r="D28923" s="148"/>
      <c r="E28923" s="139" t="s">
        <v>1119</v>
      </c>
      <c r="F28923" s="139" t="s">
        <v>1119</v>
      </c>
    </row>
    <row r="28924" spans="1:6" x14ac:dyDescent="0.55000000000000004">
      <c r="A28924" s="140" t="s">
        <v>1168</v>
      </c>
      <c r="B28924" s="141" t="s">
        <v>1098</v>
      </c>
      <c r="C28924" s="137" t="s">
        <v>65</v>
      </c>
      <c r="D28924" s="148"/>
      <c r="E28924" s="139" t="s">
        <v>1119</v>
      </c>
      <c r="F28924" s="139" t="s">
        <v>1119</v>
      </c>
    </row>
    <row r="28925" spans="1:6" x14ac:dyDescent="0.55000000000000004">
      <c r="A28925" s="140" t="s">
        <v>1169</v>
      </c>
      <c r="B28925" s="141" t="s">
        <v>1098</v>
      </c>
      <c r="C28925" s="137" t="s">
        <v>66</v>
      </c>
      <c r="D28925" s="148"/>
      <c r="E28925" s="139" t="s">
        <v>1119</v>
      </c>
      <c r="F28925" s="139" t="s">
        <v>1119</v>
      </c>
    </row>
    <row r="28926" spans="1:6" x14ac:dyDescent="0.55000000000000004">
      <c r="A28926" s="140" t="s">
        <v>1170</v>
      </c>
      <c r="B28926" s="141" t="s">
        <v>1098</v>
      </c>
      <c r="C28926" s="137" t="s">
        <v>67</v>
      </c>
      <c r="D28926" s="148"/>
      <c r="E28926" s="139" t="s">
        <v>1119</v>
      </c>
      <c r="F28926" s="139" t="s">
        <v>1119</v>
      </c>
    </row>
    <row r="28927" spans="1:6" x14ac:dyDescent="0.55000000000000004">
      <c r="A28927" s="140" t="s">
        <v>1171</v>
      </c>
      <c r="B28927" s="141" t="s">
        <v>1098</v>
      </c>
      <c r="C28927" s="142" t="s">
        <v>1172</v>
      </c>
      <c r="D28927" s="148"/>
      <c r="E28927" s="139" t="s">
        <v>1119</v>
      </c>
      <c r="F28927" s="139" t="s">
        <v>1119</v>
      </c>
    </row>
    <row r="28928" spans="1:6" x14ac:dyDescent="0.55000000000000004">
      <c r="A28928" s="140" t="s">
        <v>1173</v>
      </c>
      <c r="B28928" s="141" t="s">
        <v>1098</v>
      </c>
      <c r="C28928" s="137" t="s">
        <v>70</v>
      </c>
      <c r="D28928" s="148"/>
      <c r="E28928" s="139" t="s">
        <v>1119</v>
      </c>
      <c r="F28928" s="139" t="s">
        <v>1119</v>
      </c>
    </row>
    <row r="28929" spans="1:6" x14ac:dyDescent="0.55000000000000004">
      <c r="A28929" s="140" t="s">
        <v>1174</v>
      </c>
      <c r="B28929" s="141" t="s">
        <v>1098</v>
      </c>
      <c r="C28929" s="137" t="s">
        <v>71</v>
      </c>
      <c r="D28929" s="148"/>
      <c r="E28929" s="139" t="s">
        <v>1119</v>
      </c>
      <c r="F28929" s="139" t="s">
        <v>1119</v>
      </c>
    </row>
    <row r="28930" spans="1:6" x14ac:dyDescent="0.55000000000000004">
      <c r="A28930" s="140" t="s">
        <v>1175</v>
      </c>
      <c r="B28930" s="141" t="s">
        <v>1098</v>
      </c>
      <c r="C28930" s="137" t="s">
        <v>72</v>
      </c>
      <c r="D28930" s="148"/>
      <c r="E28930" s="139" t="s">
        <v>1119</v>
      </c>
      <c r="F28930" s="139" t="s">
        <v>1119</v>
      </c>
    </row>
    <row r="28931" spans="1:6" x14ac:dyDescent="0.55000000000000004">
      <c r="A28931" s="140" t="s">
        <v>1176</v>
      </c>
      <c r="B28931" s="141" t="s">
        <v>1098</v>
      </c>
      <c r="C28931" s="137" t="s">
        <v>73</v>
      </c>
      <c r="D28931" s="148"/>
      <c r="E28931" s="139" t="s">
        <v>1119</v>
      </c>
      <c r="F28931" s="139" t="s">
        <v>1119</v>
      </c>
    </row>
    <row r="28932" spans="1:6" x14ac:dyDescent="0.55000000000000004">
      <c r="A28932" s="140" t="s">
        <v>1177</v>
      </c>
      <c r="B28932" s="141" t="s">
        <v>1098</v>
      </c>
      <c r="C28932" s="137" t="s">
        <v>74</v>
      </c>
      <c r="D28932" s="148"/>
      <c r="E28932" s="139" t="s">
        <v>1119</v>
      </c>
      <c r="F28932" s="139" t="s">
        <v>1119</v>
      </c>
    </row>
    <row r="28933" spans="1:6" x14ac:dyDescent="0.55000000000000004">
      <c r="A28933" s="140" t="s">
        <v>1178</v>
      </c>
      <c r="B28933" s="141" t="s">
        <v>1098</v>
      </c>
      <c r="C28933" s="137" t="s">
        <v>75</v>
      </c>
      <c r="D28933" s="148"/>
      <c r="E28933" s="139" t="s">
        <v>1119</v>
      </c>
      <c r="F28933" s="139" t="s">
        <v>1119</v>
      </c>
    </row>
    <row r="28934" spans="1:6" x14ac:dyDescent="0.55000000000000004">
      <c r="A28934" s="140" t="s">
        <v>1179</v>
      </c>
      <c r="B28934" s="141" t="s">
        <v>1098</v>
      </c>
      <c r="C28934" s="137" t="s">
        <v>76</v>
      </c>
      <c r="D28934" s="148"/>
      <c r="E28934" s="139" t="s">
        <v>1119</v>
      </c>
      <c r="F28934" s="139" t="s">
        <v>1119</v>
      </c>
    </row>
    <row r="28935" spans="1:6" x14ac:dyDescent="0.55000000000000004">
      <c r="A28935" s="140" t="s">
        <v>1180</v>
      </c>
      <c r="B28935" s="141" t="s">
        <v>1098</v>
      </c>
      <c r="C28935" s="142" t="s">
        <v>1181</v>
      </c>
      <c r="D28935" s="148"/>
      <c r="E28935" s="139" t="s">
        <v>1119</v>
      </c>
      <c r="F28935" s="139" t="s">
        <v>1119</v>
      </c>
    </row>
    <row r="28936" spans="1:6" x14ac:dyDescent="0.55000000000000004">
      <c r="A28936" s="140" t="s">
        <v>1182</v>
      </c>
      <c r="B28936" s="141" t="s">
        <v>1098</v>
      </c>
      <c r="C28936" s="137" t="s">
        <v>78</v>
      </c>
      <c r="D28936" s="148"/>
      <c r="E28936" s="139" t="s">
        <v>1119</v>
      </c>
      <c r="F28936" s="139" t="s">
        <v>1119</v>
      </c>
    </row>
    <row r="28937" spans="1:6" x14ac:dyDescent="0.55000000000000004">
      <c r="A28937" s="140" t="s">
        <v>1183</v>
      </c>
      <c r="B28937" s="141" t="s">
        <v>1098</v>
      </c>
      <c r="C28937" s="137" t="s">
        <v>79</v>
      </c>
      <c r="D28937" s="148"/>
      <c r="E28937" s="139" t="s">
        <v>1119</v>
      </c>
      <c r="F28937" s="139" t="s">
        <v>1119</v>
      </c>
    </row>
    <row r="28938" spans="1:6" x14ac:dyDescent="0.55000000000000004">
      <c r="A28938" s="140" t="s">
        <v>1184</v>
      </c>
      <c r="B28938" s="141" t="s">
        <v>1098</v>
      </c>
      <c r="C28938" s="137" t="s">
        <v>80</v>
      </c>
      <c r="D28938" s="148"/>
      <c r="E28938" s="139" t="s">
        <v>1119</v>
      </c>
      <c r="F28938" s="139" t="s">
        <v>1119</v>
      </c>
    </row>
    <row r="28939" spans="1:6" x14ac:dyDescent="0.55000000000000004">
      <c r="A28939" s="140" t="s">
        <v>1185</v>
      </c>
      <c r="B28939" s="141" t="s">
        <v>1098</v>
      </c>
      <c r="C28939" s="137" t="s">
        <v>81</v>
      </c>
      <c r="D28939" s="148"/>
      <c r="E28939" s="139" t="s">
        <v>1119</v>
      </c>
      <c r="F28939" s="139" t="s">
        <v>1119</v>
      </c>
    </row>
    <row r="28940" spans="1:6" x14ac:dyDescent="0.55000000000000004">
      <c r="A28940" s="140" t="s">
        <v>1186</v>
      </c>
      <c r="B28940" s="141" t="s">
        <v>1098</v>
      </c>
      <c r="C28940" s="137" t="s">
        <v>82</v>
      </c>
      <c r="D28940" s="148"/>
      <c r="E28940" s="139" t="s">
        <v>1119</v>
      </c>
      <c r="F28940" s="139" t="s">
        <v>1119</v>
      </c>
    </row>
    <row r="28941" spans="1:6" ht="38.700000000000003" x14ac:dyDescent="0.55000000000000004">
      <c r="A28941" s="140" t="s">
        <v>1187</v>
      </c>
      <c r="B28941" s="141" t="s">
        <v>1098</v>
      </c>
      <c r="C28941" s="142" t="s">
        <v>1188</v>
      </c>
      <c r="D28941" s="138" t="s">
        <v>180</v>
      </c>
      <c r="E28941" s="144" t="s">
        <v>13855</v>
      </c>
      <c r="F28941" s="144" t="s">
        <v>13856</v>
      </c>
    </row>
    <row r="28942" spans="1:6" ht="25.8" x14ac:dyDescent="0.55000000000000004">
      <c r="A28942" s="140" t="s">
        <v>1189</v>
      </c>
      <c r="B28942" s="141" t="s">
        <v>1098</v>
      </c>
      <c r="C28942" s="137" t="s">
        <v>84</v>
      </c>
      <c r="D28942" s="138" t="s">
        <v>181</v>
      </c>
      <c r="E28942" s="144" t="s">
        <v>13857</v>
      </c>
      <c r="F28942" s="144" t="s">
        <v>13858</v>
      </c>
    </row>
    <row r="28943" spans="1:6" ht="25.8" x14ac:dyDescent="0.55000000000000004">
      <c r="A28943" s="140" t="s">
        <v>1192</v>
      </c>
      <c r="B28943" s="141" t="s">
        <v>1098</v>
      </c>
      <c r="C28943" s="137" t="s">
        <v>85</v>
      </c>
      <c r="D28943" s="138" t="s">
        <v>180</v>
      </c>
      <c r="E28943" s="144" t="s">
        <v>13859</v>
      </c>
      <c r="F28943" s="144" t="s">
        <v>13860</v>
      </c>
    </row>
    <row r="28944" spans="1:6" x14ac:dyDescent="0.55000000000000004">
      <c r="A28944" s="140" t="s">
        <v>1193</v>
      </c>
      <c r="B28944" s="141" t="s">
        <v>1098</v>
      </c>
      <c r="C28944" s="137" t="s">
        <v>86</v>
      </c>
      <c r="D28944" s="148"/>
      <c r="E28944" s="139" t="s">
        <v>1119</v>
      </c>
      <c r="F28944" s="139" t="s">
        <v>1119</v>
      </c>
    </row>
    <row r="28945" spans="1:6" ht="25.8" x14ac:dyDescent="0.55000000000000004">
      <c r="A28945" s="140" t="s">
        <v>1194</v>
      </c>
      <c r="B28945" s="141" t="s">
        <v>1098</v>
      </c>
      <c r="C28945" s="137" t="s">
        <v>87</v>
      </c>
      <c r="D28945" s="138" t="s">
        <v>181</v>
      </c>
      <c r="E28945" s="144" t="s">
        <v>13861</v>
      </c>
      <c r="F28945" s="144" t="s">
        <v>13862</v>
      </c>
    </row>
    <row r="28946" spans="1:6" ht="25.8" x14ac:dyDescent="0.55000000000000004">
      <c r="A28946" s="140" t="s">
        <v>1197</v>
      </c>
      <c r="B28946" s="141" t="s">
        <v>1098</v>
      </c>
      <c r="C28946" s="137" t="s">
        <v>88</v>
      </c>
      <c r="D28946" s="138" t="s">
        <v>180</v>
      </c>
      <c r="E28946" s="144" t="s">
        <v>13863</v>
      </c>
      <c r="F28946" s="144" t="s">
        <v>13864</v>
      </c>
    </row>
    <row r="28947" spans="1:6" x14ac:dyDescent="0.55000000000000004">
      <c r="A28947" s="140" t="s">
        <v>1200</v>
      </c>
      <c r="B28947" s="141" t="s">
        <v>1098</v>
      </c>
      <c r="C28947" s="137" t="s">
        <v>89</v>
      </c>
      <c r="D28947" s="148"/>
      <c r="E28947" s="139" t="s">
        <v>1119</v>
      </c>
      <c r="F28947" s="139" t="s">
        <v>1119</v>
      </c>
    </row>
    <row r="28948" spans="1:6" x14ac:dyDescent="0.55000000000000004">
      <c r="A28948" s="140" t="s">
        <v>1201</v>
      </c>
      <c r="B28948" s="141" t="s">
        <v>1098</v>
      </c>
      <c r="C28948" s="137" t="s">
        <v>90</v>
      </c>
      <c r="D28948" s="148"/>
      <c r="E28948" s="139" t="s">
        <v>1119</v>
      </c>
      <c r="F28948" s="139" t="s">
        <v>1119</v>
      </c>
    </row>
    <row r="28949" spans="1:6" x14ac:dyDescent="0.55000000000000004">
      <c r="A28949" s="140" t="s">
        <v>1202</v>
      </c>
      <c r="B28949" s="141" t="s">
        <v>1098</v>
      </c>
      <c r="C28949" s="137" t="s">
        <v>91</v>
      </c>
      <c r="D28949" s="148"/>
      <c r="E28949" s="139" t="s">
        <v>1119</v>
      </c>
      <c r="F28949" s="139" t="s">
        <v>1119</v>
      </c>
    </row>
    <row r="28950" spans="1:6" ht="25.8" x14ac:dyDescent="0.55000000000000004">
      <c r="A28950" s="140" t="s">
        <v>1203</v>
      </c>
      <c r="B28950" s="141" t="s">
        <v>1098</v>
      </c>
      <c r="C28950" s="142" t="s">
        <v>1204</v>
      </c>
      <c r="D28950" s="138" t="s">
        <v>181</v>
      </c>
      <c r="E28950" s="144" t="s">
        <v>13865</v>
      </c>
      <c r="F28950" s="144" t="s">
        <v>3607</v>
      </c>
    </row>
    <row r="28951" spans="1:6" ht="25.8" x14ac:dyDescent="0.55000000000000004">
      <c r="A28951" s="140" t="s">
        <v>1205</v>
      </c>
      <c r="B28951" s="141" t="s">
        <v>1098</v>
      </c>
      <c r="C28951" s="137" t="s">
        <v>93</v>
      </c>
      <c r="D28951" s="138" t="s">
        <v>181</v>
      </c>
      <c r="E28951" s="144" t="s">
        <v>13866</v>
      </c>
      <c r="F28951" s="144" t="s">
        <v>13867</v>
      </c>
    </row>
    <row r="28952" spans="1:6" x14ac:dyDescent="0.55000000000000004">
      <c r="A28952" s="140" t="s">
        <v>1208</v>
      </c>
      <c r="B28952" s="141" t="s">
        <v>1098</v>
      </c>
      <c r="C28952" s="137" t="s">
        <v>94</v>
      </c>
      <c r="D28952" s="148"/>
      <c r="E28952" s="139" t="s">
        <v>1119</v>
      </c>
      <c r="F28952" s="139" t="s">
        <v>1119</v>
      </c>
    </row>
    <row r="28953" spans="1:6" x14ac:dyDescent="0.55000000000000004">
      <c r="A28953" s="140" t="s">
        <v>1209</v>
      </c>
      <c r="B28953" s="141" t="s">
        <v>1098</v>
      </c>
      <c r="C28953" s="137" t="s">
        <v>95</v>
      </c>
      <c r="D28953" s="148"/>
      <c r="E28953" s="139" t="s">
        <v>1119</v>
      </c>
      <c r="F28953" s="139" t="s">
        <v>1119</v>
      </c>
    </row>
    <row r="28954" spans="1:6" x14ac:dyDescent="0.55000000000000004">
      <c r="A28954" s="140" t="s">
        <v>1210</v>
      </c>
      <c r="B28954" s="141" t="s">
        <v>1098</v>
      </c>
      <c r="C28954" s="137" t="s">
        <v>96</v>
      </c>
      <c r="D28954" s="148"/>
      <c r="E28954" s="139" t="s">
        <v>1119</v>
      </c>
      <c r="F28954" s="139" t="s">
        <v>1119</v>
      </c>
    </row>
    <row r="28955" spans="1:6" x14ac:dyDescent="0.55000000000000004">
      <c r="A28955" s="140" t="s">
        <v>1211</v>
      </c>
      <c r="B28955" s="141" t="s">
        <v>1098</v>
      </c>
      <c r="C28955" s="137" t="s">
        <v>97</v>
      </c>
      <c r="D28955" s="148"/>
      <c r="E28955" s="139" t="s">
        <v>1119</v>
      </c>
      <c r="F28955" s="139" t="s">
        <v>1119</v>
      </c>
    </row>
    <row r="28956" spans="1:6" x14ac:dyDescent="0.55000000000000004">
      <c r="A28956" s="140" t="s">
        <v>1212</v>
      </c>
      <c r="B28956" s="141" t="s">
        <v>1098</v>
      </c>
      <c r="C28956" s="137" t="s">
        <v>98</v>
      </c>
      <c r="D28956" s="148"/>
      <c r="E28956" s="139" t="s">
        <v>1119</v>
      </c>
      <c r="F28956" s="139" t="s">
        <v>1119</v>
      </c>
    </row>
    <row r="28957" spans="1:6" ht="25.8" x14ac:dyDescent="0.55000000000000004">
      <c r="A28957" s="140" t="s">
        <v>1213</v>
      </c>
      <c r="B28957" s="141" t="s">
        <v>1098</v>
      </c>
      <c r="C28957" s="137" t="s">
        <v>99</v>
      </c>
      <c r="D28957" s="138" t="s">
        <v>181</v>
      </c>
      <c r="E28957" s="144" t="s">
        <v>13868</v>
      </c>
      <c r="F28957" s="144" t="s">
        <v>13869</v>
      </c>
    </row>
    <row r="28958" spans="1:6" x14ac:dyDescent="0.55000000000000004">
      <c r="A28958" s="140" t="s">
        <v>1216</v>
      </c>
      <c r="B28958" s="141" t="s">
        <v>1098</v>
      </c>
      <c r="C28958" s="137" t="s">
        <v>100</v>
      </c>
      <c r="D28958" s="148"/>
      <c r="E28958" s="139" t="s">
        <v>1119</v>
      </c>
      <c r="F28958" s="139" t="s">
        <v>1119</v>
      </c>
    </row>
    <row r="28959" spans="1:6" x14ac:dyDescent="0.55000000000000004">
      <c r="A28959" s="140" t="s">
        <v>1217</v>
      </c>
      <c r="B28959" s="141" t="s">
        <v>1098</v>
      </c>
      <c r="C28959" s="137" t="s">
        <v>101</v>
      </c>
      <c r="D28959" s="148"/>
      <c r="E28959" s="139" t="s">
        <v>1119</v>
      </c>
      <c r="F28959" s="139" t="s">
        <v>1119</v>
      </c>
    </row>
    <row r="28960" spans="1:6" x14ac:dyDescent="0.55000000000000004">
      <c r="A28960" s="140" t="s">
        <v>1218</v>
      </c>
      <c r="B28960" s="141" t="s">
        <v>1098</v>
      </c>
      <c r="C28960" s="137" t="s">
        <v>102</v>
      </c>
      <c r="D28960" s="148"/>
      <c r="E28960" s="139" t="s">
        <v>1119</v>
      </c>
      <c r="F28960" s="139" t="s">
        <v>1119</v>
      </c>
    </row>
    <row r="28961" spans="1:6" x14ac:dyDescent="0.55000000000000004">
      <c r="A28961" s="140" t="s">
        <v>1219</v>
      </c>
      <c r="B28961" s="141" t="s">
        <v>1098</v>
      </c>
      <c r="C28961" s="137" t="s">
        <v>103</v>
      </c>
      <c r="D28961" s="148"/>
      <c r="E28961" s="139" t="s">
        <v>1119</v>
      </c>
      <c r="F28961" s="139" t="s">
        <v>1119</v>
      </c>
    </row>
    <row r="28962" spans="1:6" ht="25.8" x14ac:dyDescent="0.55000000000000004">
      <c r="A28962" s="140" t="s">
        <v>1220</v>
      </c>
      <c r="B28962" s="141" t="s">
        <v>1098</v>
      </c>
      <c r="C28962" s="137" t="s">
        <v>104</v>
      </c>
      <c r="D28962" s="138" t="s">
        <v>181</v>
      </c>
      <c r="E28962" s="144" t="s">
        <v>13870</v>
      </c>
      <c r="F28962" s="144" t="s">
        <v>13871</v>
      </c>
    </row>
    <row r="28963" spans="1:6" x14ac:dyDescent="0.55000000000000004">
      <c r="A28963" s="140" t="s">
        <v>1223</v>
      </c>
      <c r="B28963" s="141" t="s">
        <v>1098</v>
      </c>
      <c r="C28963" s="142" t="s">
        <v>1224</v>
      </c>
      <c r="D28963" s="148"/>
      <c r="E28963" s="139" t="s">
        <v>1119</v>
      </c>
      <c r="F28963" s="139" t="s">
        <v>1119</v>
      </c>
    </row>
    <row r="28964" spans="1:6" x14ac:dyDescent="0.55000000000000004">
      <c r="A28964" s="140" t="s">
        <v>1225</v>
      </c>
      <c r="B28964" s="141" t="s">
        <v>1098</v>
      </c>
      <c r="C28964" s="137" t="s">
        <v>106</v>
      </c>
      <c r="D28964" s="148"/>
      <c r="E28964" s="139" t="s">
        <v>1119</v>
      </c>
      <c r="F28964" s="139" t="s">
        <v>1119</v>
      </c>
    </row>
    <row r="28965" spans="1:6" x14ac:dyDescent="0.55000000000000004">
      <c r="A28965" s="140" t="s">
        <v>1228</v>
      </c>
      <c r="B28965" s="141" t="s">
        <v>1098</v>
      </c>
      <c r="C28965" s="137" t="s">
        <v>107</v>
      </c>
      <c r="D28965" s="148"/>
      <c r="E28965" s="139" t="s">
        <v>1119</v>
      </c>
      <c r="F28965" s="139" t="s">
        <v>1119</v>
      </c>
    </row>
    <row r="28966" spans="1:6" x14ac:dyDescent="0.55000000000000004">
      <c r="A28966" s="140" t="s">
        <v>1229</v>
      </c>
      <c r="B28966" s="141" t="s">
        <v>1098</v>
      </c>
      <c r="C28966" s="142" t="s">
        <v>1230</v>
      </c>
      <c r="D28966" s="138" t="s">
        <v>180</v>
      </c>
      <c r="E28966" s="144" t="s">
        <v>13872</v>
      </c>
      <c r="F28966" s="144" t="s">
        <v>13873</v>
      </c>
    </row>
    <row r="28967" spans="1:6" x14ac:dyDescent="0.55000000000000004">
      <c r="A28967" s="140" t="s">
        <v>1231</v>
      </c>
      <c r="B28967" s="141" t="s">
        <v>1098</v>
      </c>
      <c r="C28967" s="137" t="s">
        <v>109</v>
      </c>
      <c r="D28967" s="148"/>
      <c r="E28967" s="139" t="s">
        <v>1119</v>
      </c>
      <c r="F28967" s="139" t="s">
        <v>1119</v>
      </c>
    </row>
    <row r="28968" spans="1:6" x14ac:dyDescent="0.55000000000000004">
      <c r="A28968" s="140" t="s">
        <v>1234</v>
      </c>
      <c r="B28968" s="141" t="s">
        <v>1098</v>
      </c>
      <c r="C28968" s="137" t="s">
        <v>110</v>
      </c>
      <c r="D28968" s="148"/>
      <c r="E28968" s="139" t="s">
        <v>1119</v>
      </c>
      <c r="F28968" s="139" t="s">
        <v>1119</v>
      </c>
    </row>
    <row r="28969" spans="1:6" x14ac:dyDescent="0.55000000000000004">
      <c r="A28969" s="140" t="s">
        <v>1235</v>
      </c>
      <c r="B28969" s="141" t="s">
        <v>1098</v>
      </c>
      <c r="C28969" s="137" t="s">
        <v>111</v>
      </c>
      <c r="D28969" s="148"/>
      <c r="E28969" s="139" t="s">
        <v>1119</v>
      </c>
      <c r="F28969" s="139" t="s">
        <v>1119</v>
      </c>
    </row>
    <row r="28970" spans="1:6" ht="25.8" x14ac:dyDescent="0.55000000000000004">
      <c r="A28970" s="140" t="s">
        <v>1236</v>
      </c>
      <c r="B28970" s="141" t="s">
        <v>1098</v>
      </c>
      <c r="C28970" s="137" t="s">
        <v>112</v>
      </c>
      <c r="D28970" s="138" t="s">
        <v>180</v>
      </c>
      <c r="E28970" s="144" t="s">
        <v>13874</v>
      </c>
      <c r="F28970" s="144" t="s">
        <v>13875</v>
      </c>
    </row>
    <row r="28971" spans="1:6" x14ac:dyDescent="0.55000000000000004">
      <c r="A28971" s="140" t="s">
        <v>1237</v>
      </c>
      <c r="B28971" s="141" t="s">
        <v>1098</v>
      </c>
      <c r="C28971" s="137" t="s">
        <v>113</v>
      </c>
      <c r="D28971" s="148"/>
      <c r="E28971" s="139" t="s">
        <v>1119</v>
      </c>
      <c r="F28971" s="139" t="s">
        <v>1119</v>
      </c>
    </row>
    <row r="28972" spans="1:6" x14ac:dyDescent="0.55000000000000004">
      <c r="A28972" s="140" t="s">
        <v>1238</v>
      </c>
      <c r="B28972" s="141" t="s">
        <v>1098</v>
      </c>
      <c r="C28972" s="142" t="s">
        <v>1239</v>
      </c>
      <c r="D28972" s="148"/>
      <c r="E28972" s="139" t="s">
        <v>1119</v>
      </c>
      <c r="F28972" s="139" t="s">
        <v>1119</v>
      </c>
    </row>
    <row r="28973" spans="1:6" x14ac:dyDescent="0.55000000000000004">
      <c r="A28973" s="140" t="s">
        <v>1240</v>
      </c>
      <c r="B28973" s="141" t="s">
        <v>1098</v>
      </c>
      <c r="C28973" s="137" t="s">
        <v>116</v>
      </c>
      <c r="D28973" s="148"/>
      <c r="E28973" s="139" t="s">
        <v>1119</v>
      </c>
      <c r="F28973" s="139" t="s">
        <v>1119</v>
      </c>
    </row>
    <row r="28974" spans="1:6" x14ac:dyDescent="0.55000000000000004">
      <c r="A28974" s="140" t="s">
        <v>1241</v>
      </c>
      <c r="B28974" s="141" t="s">
        <v>1098</v>
      </c>
      <c r="C28974" s="137" t="s">
        <v>117</v>
      </c>
      <c r="D28974" s="148"/>
      <c r="E28974" s="139" t="s">
        <v>1119</v>
      </c>
      <c r="F28974" s="139" t="s">
        <v>1119</v>
      </c>
    </row>
    <row r="28975" spans="1:6" x14ac:dyDescent="0.55000000000000004">
      <c r="A28975" s="140" t="s">
        <v>1242</v>
      </c>
      <c r="B28975" s="141" t="s">
        <v>1098</v>
      </c>
      <c r="C28975" s="137" t="s">
        <v>118</v>
      </c>
      <c r="D28975" s="148"/>
      <c r="E28975" s="139" t="s">
        <v>1119</v>
      </c>
      <c r="F28975" s="139" t="s">
        <v>1119</v>
      </c>
    </row>
    <row r="28976" spans="1:6" x14ac:dyDescent="0.55000000000000004">
      <c r="A28976" s="140" t="s">
        <v>1243</v>
      </c>
      <c r="B28976" s="141" t="s">
        <v>1098</v>
      </c>
      <c r="C28976" s="137" t="s">
        <v>119</v>
      </c>
      <c r="D28976" s="148"/>
      <c r="E28976" s="139" t="s">
        <v>1119</v>
      </c>
      <c r="F28976" s="139" t="s">
        <v>1119</v>
      </c>
    </row>
    <row r="28977" spans="1:6" x14ac:dyDescent="0.55000000000000004">
      <c r="A28977" s="140" t="s">
        <v>1244</v>
      </c>
      <c r="B28977" s="141" t="s">
        <v>1098</v>
      </c>
      <c r="C28977" s="137" t="s">
        <v>120</v>
      </c>
      <c r="D28977" s="148"/>
      <c r="E28977" s="139" t="s">
        <v>1119</v>
      </c>
      <c r="F28977" s="139" t="s">
        <v>1119</v>
      </c>
    </row>
    <row r="28978" spans="1:6" ht="25.8" x14ac:dyDescent="0.55000000000000004">
      <c r="A28978" s="140" t="s">
        <v>1245</v>
      </c>
      <c r="B28978" s="141" t="s">
        <v>1098</v>
      </c>
      <c r="C28978" s="142" t="s">
        <v>1246</v>
      </c>
      <c r="D28978" s="138" t="s">
        <v>181</v>
      </c>
      <c r="E28978" s="144" t="s">
        <v>13876</v>
      </c>
      <c r="F28978" s="144" t="s">
        <v>13877</v>
      </c>
    </row>
    <row r="28979" spans="1:6" x14ac:dyDescent="0.55000000000000004">
      <c r="A28979" s="140" t="s">
        <v>1247</v>
      </c>
      <c r="B28979" s="141" t="s">
        <v>1098</v>
      </c>
      <c r="C28979" s="137" t="s">
        <v>122</v>
      </c>
      <c r="D28979" s="138" t="s">
        <v>181</v>
      </c>
      <c r="E28979" s="144" t="s">
        <v>13878</v>
      </c>
      <c r="F28979" s="144" t="s">
        <v>13879</v>
      </c>
    </row>
    <row r="28980" spans="1:6" x14ac:dyDescent="0.55000000000000004">
      <c r="A28980" s="140" t="s">
        <v>1248</v>
      </c>
      <c r="B28980" s="141" t="s">
        <v>1098</v>
      </c>
      <c r="C28980" s="137" t="s">
        <v>123</v>
      </c>
      <c r="D28980" s="148"/>
      <c r="E28980" s="139" t="s">
        <v>1119</v>
      </c>
      <c r="F28980" s="139" t="s">
        <v>1119</v>
      </c>
    </row>
    <row r="28981" spans="1:6" x14ac:dyDescent="0.55000000000000004">
      <c r="A28981" s="140" t="s">
        <v>1249</v>
      </c>
      <c r="B28981" s="141" t="s">
        <v>1098</v>
      </c>
      <c r="C28981" s="137" t="s">
        <v>124</v>
      </c>
      <c r="D28981" s="148"/>
      <c r="E28981" s="139" t="s">
        <v>1119</v>
      </c>
      <c r="F28981" s="139" t="s">
        <v>1119</v>
      </c>
    </row>
    <row r="28982" spans="1:6" x14ac:dyDescent="0.55000000000000004">
      <c r="A28982" s="140" t="s">
        <v>1250</v>
      </c>
      <c r="B28982" s="141" t="s">
        <v>1098</v>
      </c>
      <c r="C28982" s="137" t="s">
        <v>125</v>
      </c>
      <c r="D28982" s="138" t="s">
        <v>180</v>
      </c>
      <c r="E28982" s="144" t="s">
        <v>13880</v>
      </c>
      <c r="F28982" s="144" t="s">
        <v>13881</v>
      </c>
    </row>
    <row r="28983" spans="1:6" x14ac:dyDescent="0.55000000000000004">
      <c r="A28983" s="140" t="s">
        <v>1253</v>
      </c>
      <c r="B28983" s="141" t="s">
        <v>1098</v>
      </c>
      <c r="C28983" s="137" t="s">
        <v>126</v>
      </c>
      <c r="D28983" s="148"/>
      <c r="E28983" s="139" t="s">
        <v>1119</v>
      </c>
      <c r="F28983" s="139" t="s">
        <v>1119</v>
      </c>
    </row>
    <row r="28984" spans="1:6" x14ac:dyDescent="0.55000000000000004">
      <c r="A28984" s="140" t="s">
        <v>1254</v>
      </c>
      <c r="B28984" s="141" t="s">
        <v>1098</v>
      </c>
      <c r="C28984" s="137" t="s">
        <v>127</v>
      </c>
      <c r="D28984" s="148"/>
      <c r="E28984" s="139" t="s">
        <v>1119</v>
      </c>
      <c r="F28984" s="139" t="s">
        <v>1119</v>
      </c>
    </row>
    <row r="28985" spans="1:6" x14ac:dyDescent="0.55000000000000004">
      <c r="A28985" s="140" t="s">
        <v>1255</v>
      </c>
      <c r="B28985" s="141" t="s">
        <v>1098</v>
      </c>
      <c r="C28985" s="137" t="s">
        <v>128</v>
      </c>
      <c r="D28985" s="148"/>
      <c r="E28985" s="139" t="s">
        <v>1119</v>
      </c>
      <c r="F28985" s="139" t="s">
        <v>1119</v>
      </c>
    </row>
    <row r="28986" spans="1:6" x14ac:dyDescent="0.55000000000000004">
      <c r="A28986" s="140" t="s">
        <v>1256</v>
      </c>
      <c r="B28986" s="141" t="s">
        <v>1098</v>
      </c>
      <c r="C28986" s="137" t="s">
        <v>129</v>
      </c>
      <c r="D28986" s="148"/>
      <c r="E28986" s="139" t="s">
        <v>1119</v>
      </c>
      <c r="F28986" s="139" t="s">
        <v>1119</v>
      </c>
    </row>
    <row r="28987" spans="1:6" x14ac:dyDescent="0.55000000000000004">
      <c r="A28987" s="140" t="s">
        <v>1259</v>
      </c>
      <c r="B28987" s="141" t="s">
        <v>1098</v>
      </c>
      <c r="C28987" s="142" t="s">
        <v>1260</v>
      </c>
      <c r="D28987" s="148"/>
      <c r="E28987" s="139" t="s">
        <v>1119</v>
      </c>
      <c r="F28987" s="139" t="s">
        <v>1119</v>
      </c>
    </row>
    <row r="28988" spans="1:6" x14ac:dyDescent="0.55000000000000004">
      <c r="A28988" s="140" t="s">
        <v>1261</v>
      </c>
      <c r="B28988" s="141" t="s">
        <v>1098</v>
      </c>
      <c r="C28988" s="137" t="s">
        <v>1262</v>
      </c>
      <c r="D28988" s="148"/>
      <c r="E28988" s="139" t="s">
        <v>1119</v>
      </c>
      <c r="F28988" s="139" t="s">
        <v>1119</v>
      </c>
    </row>
    <row r="28989" spans="1:6" x14ac:dyDescent="0.55000000000000004">
      <c r="A28989" s="140" t="s">
        <v>1263</v>
      </c>
      <c r="B28989" s="141" t="s">
        <v>1098</v>
      </c>
      <c r="C28989" s="137" t="s">
        <v>1264</v>
      </c>
      <c r="D28989" s="148"/>
      <c r="E28989" s="139" t="s">
        <v>1119</v>
      </c>
      <c r="F28989" s="139" t="s">
        <v>1119</v>
      </c>
    </row>
    <row r="28990" spans="1:6" x14ac:dyDescent="0.55000000000000004">
      <c r="A28990" s="140" t="s">
        <v>1265</v>
      </c>
      <c r="B28990" s="141" t="s">
        <v>1098</v>
      </c>
      <c r="C28990" s="137" t="s">
        <v>1266</v>
      </c>
      <c r="D28990" s="148"/>
      <c r="E28990" s="139" t="s">
        <v>1119</v>
      </c>
      <c r="F28990" s="139" t="s">
        <v>1119</v>
      </c>
    </row>
    <row r="28991" spans="1:6" x14ac:dyDescent="0.55000000000000004">
      <c r="A28991" s="140" t="s">
        <v>1267</v>
      </c>
      <c r="B28991" s="141" t="s">
        <v>1098</v>
      </c>
      <c r="C28991" s="137" t="s">
        <v>1268</v>
      </c>
      <c r="D28991" s="148"/>
      <c r="E28991" s="139" t="s">
        <v>1119</v>
      </c>
      <c r="F28991" s="139" t="s">
        <v>1119</v>
      </c>
    </row>
    <row r="28992" spans="1:6" x14ac:dyDescent="0.55000000000000004">
      <c r="A28992" s="140" t="s">
        <v>1269</v>
      </c>
      <c r="B28992" s="141" t="s">
        <v>1098</v>
      </c>
      <c r="C28992" s="137" t="s">
        <v>1270</v>
      </c>
      <c r="D28992" s="148"/>
      <c r="E28992" s="139" t="s">
        <v>1119</v>
      </c>
      <c r="F28992" s="139" t="s">
        <v>1119</v>
      </c>
    </row>
    <row r="28993" spans="1:6" x14ac:dyDescent="0.55000000000000004">
      <c r="A28993" s="140" t="s">
        <v>1271</v>
      </c>
      <c r="B28993" s="141" t="s">
        <v>1098</v>
      </c>
      <c r="C28993" s="142" t="s">
        <v>1272</v>
      </c>
      <c r="D28993" s="148"/>
      <c r="E28993" s="139" t="s">
        <v>1119</v>
      </c>
      <c r="F28993" s="139" t="s">
        <v>1119</v>
      </c>
    </row>
    <row r="28994" spans="1:6" x14ac:dyDescent="0.55000000000000004">
      <c r="A28994" s="140" t="s">
        <v>1273</v>
      </c>
      <c r="B28994" s="141" t="s">
        <v>1098</v>
      </c>
      <c r="C28994" s="137" t="s">
        <v>138</v>
      </c>
      <c r="D28994" s="148"/>
      <c r="E28994" s="139" t="s">
        <v>1119</v>
      </c>
      <c r="F28994" s="139" t="s">
        <v>1119</v>
      </c>
    </row>
    <row r="28995" spans="1:6" x14ac:dyDescent="0.55000000000000004">
      <c r="A28995" s="140" t="s">
        <v>1274</v>
      </c>
      <c r="B28995" s="141" t="s">
        <v>1098</v>
      </c>
      <c r="C28995" s="137" t="s">
        <v>139</v>
      </c>
      <c r="D28995" s="148"/>
      <c r="E28995" s="139" t="s">
        <v>1119</v>
      </c>
      <c r="F28995" s="139" t="s">
        <v>1119</v>
      </c>
    </row>
    <row r="28996" spans="1:6" x14ac:dyDescent="0.55000000000000004">
      <c r="A28996" s="140" t="s">
        <v>1275</v>
      </c>
      <c r="B28996" s="141" t="s">
        <v>1098</v>
      </c>
      <c r="C28996" s="137" t="s">
        <v>140</v>
      </c>
      <c r="D28996" s="148"/>
      <c r="E28996" s="139" t="s">
        <v>1119</v>
      </c>
      <c r="F28996" s="139" t="s">
        <v>1119</v>
      </c>
    </row>
    <row r="28997" spans="1:6" x14ac:dyDescent="0.55000000000000004">
      <c r="A28997" s="140" t="s">
        <v>1276</v>
      </c>
      <c r="B28997" s="141" t="s">
        <v>1098</v>
      </c>
      <c r="C28997" s="137" t="s">
        <v>141</v>
      </c>
      <c r="D28997" s="148"/>
      <c r="E28997" s="139" t="s">
        <v>1119</v>
      </c>
      <c r="F28997" s="139" t="s">
        <v>1119</v>
      </c>
    </row>
    <row r="28998" spans="1:6" x14ac:dyDescent="0.55000000000000004">
      <c r="A28998" s="140" t="s">
        <v>1277</v>
      </c>
      <c r="B28998" s="141" t="s">
        <v>1098</v>
      </c>
      <c r="C28998" s="137" t="s">
        <v>142</v>
      </c>
      <c r="D28998" s="148"/>
      <c r="E28998" s="139" t="s">
        <v>1119</v>
      </c>
      <c r="F28998" s="139" t="s">
        <v>1119</v>
      </c>
    </row>
    <row r="28999" spans="1:6" x14ac:dyDescent="0.55000000000000004">
      <c r="A28999" s="140" t="s">
        <v>1280</v>
      </c>
      <c r="B28999" s="141" t="s">
        <v>1098</v>
      </c>
      <c r="C28999" s="142" t="s">
        <v>1281</v>
      </c>
      <c r="D28999" s="148"/>
      <c r="E28999" s="139" t="s">
        <v>1119</v>
      </c>
      <c r="F28999" s="139" t="s">
        <v>1119</v>
      </c>
    </row>
    <row r="29000" spans="1:6" x14ac:dyDescent="0.55000000000000004">
      <c r="A29000" s="140" t="s">
        <v>1282</v>
      </c>
      <c r="B29000" s="141" t="s">
        <v>1098</v>
      </c>
      <c r="C29000" s="137" t="s">
        <v>144</v>
      </c>
      <c r="D29000" s="148"/>
      <c r="E29000" s="139" t="s">
        <v>1119</v>
      </c>
      <c r="F29000" s="139" t="s">
        <v>1119</v>
      </c>
    </row>
    <row r="29001" spans="1:6" x14ac:dyDescent="0.55000000000000004">
      <c r="A29001" s="140" t="s">
        <v>1283</v>
      </c>
      <c r="B29001" s="141" t="s">
        <v>1098</v>
      </c>
      <c r="C29001" s="137" t="s">
        <v>145</v>
      </c>
      <c r="D29001" s="148"/>
      <c r="E29001" s="139" t="s">
        <v>1119</v>
      </c>
      <c r="F29001" s="139" t="s">
        <v>1119</v>
      </c>
    </row>
    <row r="29002" spans="1:6" x14ac:dyDescent="0.55000000000000004">
      <c r="A29002" s="140" t="s">
        <v>1284</v>
      </c>
      <c r="B29002" s="141" t="s">
        <v>1098</v>
      </c>
      <c r="C29002" s="137" t="s">
        <v>146</v>
      </c>
      <c r="D29002" s="148"/>
      <c r="E29002" s="139" t="s">
        <v>1119</v>
      </c>
      <c r="F29002" s="139" t="s">
        <v>1119</v>
      </c>
    </row>
    <row r="29003" spans="1:6" x14ac:dyDescent="0.55000000000000004">
      <c r="A29003" s="140" t="s">
        <v>1285</v>
      </c>
      <c r="B29003" s="141" t="s">
        <v>1098</v>
      </c>
      <c r="C29003" s="137" t="s">
        <v>147</v>
      </c>
      <c r="D29003" s="148"/>
      <c r="E29003" s="139" t="s">
        <v>1119</v>
      </c>
      <c r="F29003" s="139" t="s">
        <v>1119</v>
      </c>
    </row>
    <row r="29004" spans="1:6" x14ac:dyDescent="0.55000000000000004">
      <c r="A29004" s="140" t="s">
        <v>1286</v>
      </c>
      <c r="B29004" s="141" t="s">
        <v>1098</v>
      </c>
      <c r="C29004" s="137" t="s">
        <v>148</v>
      </c>
      <c r="D29004" s="148"/>
      <c r="E29004" s="139" t="s">
        <v>1119</v>
      </c>
      <c r="F29004" s="139" t="s">
        <v>1119</v>
      </c>
    </row>
    <row r="29005" spans="1:6" x14ac:dyDescent="0.55000000000000004">
      <c r="A29005" s="140" t="s">
        <v>1287</v>
      </c>
      <c r="B29005" s="141" t="s">
        <v>1098</v>
      </c>
      <c r="C29005" s="142" t="s">
        <v>1288</v>
      </c>
      <c r="D29005" s="148"/>
      <c r="E29005" s="139" t="s">
        <v>1119</v>
      </c>
      <c r="F29005" s="139" t="s">
        <v>1119</v>
      </c>
    </row>
    <row r="29006" spans="1:6" x14ac:dyDescent="0.55000000000000004">
      <c r="A29006" s="140" t="s">
        <v>1289</v>
      </c>
      <c r="B29006" s="141" t="s">
        <v>1098</v>
      </c>
      <c r="C29006" s="137" t="s">
        <v>150</v>
      </c>
      <c r="D29006" s="148"/>
      <c r="E29006" s="139" t="s">
        <v>1119</v>
      </c>
      <c r="F29006" s="139" t="s">
        <v>1119</v>
      </c>
    </row>
    <row r="29007" spans="1:6" x14ac:dyDescent="0.55000000000000004">
      <c r="A29007" s="140" t="s">
        <v>1290</v>
      </c>
      <c r="B29007" s="141" t="s">
        <v>1098</v>
      </c>
      <c r="C29007" s="137" t="s">
        <v>151</v>
      </c>
      <c r="D29007" s="148"/>
      <c r="E29007" s="139" t="s">
        <v>1119</v>
      </c>
      <c r="F29007" s="139" t="s">
        <v>1119</v>
      </c>
    </row>
    <row r="29008" spans="1:6" ht="25.8" x14ac:dyDescent="0.55000000000000004">
      <c r="A29008" s="140" t="s">
        <v>1291</v>
      </c>
      <c r="B29008" s="141" t="s">
        <v>1098</v>
      </c>
      <c r="C29008" s="142" t="s">
        <v>1292</v>
      </c>
      <c r="D29008" s="138" t="s">
        <v>180</v>
      </c>
      <c r="E29008" s="144" t="s">
        <v>13882</v>
      </c>
      <c r="F29008" s="144" t="s">
        <v>13883</v>
      </c>
    </row>
    <row r="29009" spans="1:6" x14ac:dyDescent="0.55000000000000004">
      <c r="A29009" s="140" t="s">
        <v>1293</v>
      </c>
      <c r="B29009" s="141" t="s">
        <v>1098</v>
      </c>
      <c r="C29009" s="137" t="s">
        <v>153</v>
      </c>
      <c r="D29009" s="138" t="s">
        <v>181</v>
      </c>
      <c r="E29009" s="144" t="s">
        <v>13884</v>
      </c>
      <c r="F29009" s="144" t="s">
        <v>13885</v>
      </c>
    </row>
    <row r="29010" spans="1:6" x14ac:dyDescent="0.55000000000000004">
      <c r="A29010" s="140" t="s">
        <v>1294</v>
      </c>
      <c r="B29010" s="141" t="s">
        <v>1098</v>
      </c>
      <c r="C29010" s="137" t="s">
        <v>154</v>
      </c>
      <c r="D29010" s="138" t="s">
        <v>180</v>
      </c>
      <c r="E29010" s="144" t="s">
        <v>13886</v>
      </c>
      <c r="F29010" s="144" t="s">
        <v>13887</v>
      </c>
    </row>
    <row r="29011" spans="1:6" x14ac:dyDescent="0.55000000000000004">
      <c r="A29011" s="140" t="s">
        <v>1297</v>
      </c>
      <c r="B29011" s="141" t="s">
        <v>1098</v>
      </c>
      <c r="C29011" s="137" t="s">
        <v>155</v>
      </c>
      <c r="D29011" s="138" t="s">
        <v>181</v>
      </c>
      <c r="E29011" s="144" t="s">
        <v>13888</v>
      </c>
      <c r="F29011" s="144" t="s">
        <v>3607</v>
      </c>
    </row>
    <row r="29012" spans="1:6" x14ac:dyDescent="0.55000000000000004">
      <c r="A29012" s="140" t="s">
        <v>1300</v>
      </c>
      <c r="B29012" s="141" t="s">
        <v>1098</v>
      </c>
      <c r="C29012" s="142" t="s">
        <v>1301</v>
      </c>
      <c r="D29012" s="148"/>
      <c r="E29012" s="139" t="s">
        <v>1119</v>
      </c>
      <c r="F29012" s="139" t="s">
        <v>1119</v>
      </c>
    </row>
    <row r="29013" spans="1:6" x14ac:dyDescent="0.55000000000000004">
      <c r="A29013" s="140" t="s">
        <v>1302</v>
      </c>
      <c r="B29013" s="141" t="s">
        <v>1098</v>
      </c>
      <c r="C29013" s="137" t="s">
        <v>157</v>
      </c>
      <c r="D29013" s="148"/>
      <c r="E29013" s="139" t="s">
        <v>1119</v>
      </c>
      <c r="F29013" s="139" t="s">
        <v>1119</v>
      </c>
    </row>
    <row r="29014" spans="1:6" x14ac:dyDescent="0.55000000000000004">
      <c r="A29014" s="140" t="s">
        <v>1303</v>
      </c>
      <c r="B29014" s="141" t="s">
        <v>1098</v>
      </c>
      <c r="C29014" s="142" t="s">
        <v>1304</v>
      </c>
      <c r="D29014" s="148"/>
      <c r="E29014" s="139" t="s">
        <v>1119</v>
      </c>
      <c r="F29014" s="139" t="s">
        <v>1119</v>
      </c>
    </row>
    <row r="29015" spans="1:6" x14ac:dyDescent="0.55000000000000004">
      <c r="A29015" s="140" t="s">
        <v>1305</v>
      </c>
      <c r="B29015" s="141" t="s">
        <v>1098</v>
      </c>
      <c r="C29015" s="137" t="s">
        <v>160</v>
      </c>
      <c r="D29015" s="148"/>
      <c r="E29015" s="139" t="s">
        <v>1119</v>
      </c>
      <c r="F29015" s="139" t="s">
        <v>1119</v>
      </c>
    </row>
    <row r="29016" spans="1:6" x14ac:dyDescent="0.55000000000000004">
      <c r="A29016" s="140" t="s">
        <v>1306</v>
      </c>
      <c r="B29016" s="141" t="s">
        <v>1098</v>
      </c>
      <c r="C29016" s="137" t="s">
        <v>161</v>
      </c>
      <c r="D29016" s="148"/>
      <c r="E29016" s="139" t="s">
        <v>1119</v>
      </c>
      <c r="F29016" s="139" t="s">
        <v>1119</v>
      </c>
    </row>
    <row r="29017" spans="1:6" x14ac:dyDescent="0.55000000000000004">
      <c r="A29017" s="140" t="s">
        <v>1307</v>
      </c>
      <c r="B29017" s="141" t="s">
        <v>1098</v>
      </c>
      <c r="C29017" s="137" t="s">
        <v>162</v>
      </c>
      <c r="D29017" s="148"/>
      <c r="E29017" s="139" t="s">
        <v>1119</v>
      </c>
      <c r="F29017" s="139" t="s">
        <v>1119</v>
      </c>
    </row>
    <row r="29018" spans="1:6" x14ac:dyDescent="0.55000000000000004">
      <c r="A29018" s="140" t="s">
        <v>1308</v>
      </c>
      <c r="B29018" s="141" t="s">
        <v>1098</v>
      </c>
      <c r="C29018" s="142" t="s">
        <v>1309</v>
      </c>
      <c r="D29018" s="148"/>
      <c r="E29018" s="139" t="s">
        <v>1119</v>
      </c>
      <c r="F29018" s="139" t="s">
        <v>1119</v>
      </c>
    </row>
    <row r="29019" spans="1:6" x14ac:dyDescent="0.55000000000000004">
      <c r="A29019" s="140" t="s">
        <v>1310</v>
      </c>
      <c r="B29019" s="141" t="s">
        <v>1098</v>
      </c>
      <c r="C29019" s="137" t="s">
        <v>164</v>
      </c>
      <c r="D29019" s="148"/>
      <c r="E29019" s="139" t="s">
        <v>1119</v>
      </c>
      <c r="F29019" s="139" t="s">
        <v>1119</v>
      </c>
    </row>
    <row r="29020" spans="1:6" x14ac:dyDescent="0.55000000000000004">
      <c r="A29020" s="140" t="s">
        <v>1311</v>
      </c>
      <c r="B29020" s="141" t="s">
        <v>1098</v>
      </c>
      <c r="C29020" s="137" t="s">
        <v>165</v>
      </c>
      <c r="D29020" s="148"/>
      <c r="E29020" s="139" t="s">
        <v>1119</v>
      </c>
      <c r="F29020" s="139" t="s">
        <v>1119</v>
      </c>
    </row>
    <row r="29021" spans="1:6" x14ac:dyDescent="0.55000000000000004">
      <c r="A29021" s="140" t="s">
        <v>1312</v>
      </c>
      <c r="B29021" s="141" t="s">
        <v>1098</v>
      </c>
      <c r="C29021" s="142" t="s">
        <v>1313</v>
      </c>
      <c r="D29021" s="148"/>
      <c r="E29021" s="139" t="s">
        <v>1119</v>
      </c>
      <c r="F29021" s="139" t="s">
        <v>1119</v>
      </c>
    </row>
    <row r="29022" spans="1:6" x14ac:dyDescent="0.55000000000000004">
      <c r="A29022" s="140" t="s">
        <v>1314</v>
      </c>
      <c r="B29022" s="141" t="s">
        <v>1098</v>
      </c>
      <c r="C29022" s="137" t="s">
        <v>167</v>
      </c>
      <c r="D29022" s="148"/>
      <c r="E29022" s="139" t="s">
        <v>1119</v>
      </c>
      <c r="F29022" s="139" t="s">
        <v>1119</v>
      </c>
    </row>
    <row r="29023" spans="1:6" x14ac:dyDescent="0.55000000000000004">
      <c r="A29023" s="140" t="s">
        <v>1315</v>
      </c>
      <c r="B29023" s="141" t="s">
        <v>1098</v>
      </c>
      <c r="E29023" s="139" t="s">
        <v>1119</v>
      </c>
      <c r="F29023" s="139" t="s">
        <v>1119</v>
      </c>
    </row>
    <row r="29024" spans="1:6" x14ac:dyDescent="0.55000000000000004">
      <c r="A29024" s="140" t="s">
        <v>1316</v>
      </c>
      <c r="B29024" s="141" t="s">
        <v>1098</v>
      </c>
      <c r="E29024" s="139" t="s">
        <v>1119</v>
      </c>
      <c r="F29024" s="139" t="s">
        <v>1119</v>
      </c>
    </row>
    <row r="29025" spans="1:6" x14ac:dyDescent="0.55000000000000004">
      <c r="A29025" s="140" t="s">
        <v>1317</v>
      </c>
      <c r="B29025" s="141" t="s">
        <v>1098</v>
      </c>
      <c r="E29025" s="139" t="s">
        <v>1119</v>
      </c>
      <c r="F29025" s="139" t="s">
        <v>1119</v>
      </c>
    </row>
    <row r="29026" spans="1:6" x14ac:dyDescent="0.55000000000000004">
      <c r="A29026" s="140" t="s">
        <v>1318</v>
      </c>
      <c r="B29026" s="141" t="s">
        <v>1098</v>
      </c>
      <c r="E29026" s="139" t="s">
        <v>1119</v>
      </c>
      <c r="F29026" s="139" t="s">
        <v>1119</v>
      </c>
    </row>
    <row r="29027" spans="1:6" ht="38.700000000000003" x14ac:dyDescent="0.55000000000000004">
      <c r="A29027" s="147" t="s">
        <v>1117</v>
      </c>
      <c r="B29027" s="141" t="s">
        <v>1104</v>
      </c>
      <c r="C29027" s="142" t="s">
        <v>1118</v>
      </c>
      <c r="D29027" s="138" t="s">
        <v>181</v>
      </c>
      <c r="E29027" s="144" t="s">
        <v>13889</v>
      </c>
      <c r="F29027" s="144" t="s">
        <v>13890</v>
      </c>
    </row>
    <row r="29028" spans="1:6" ht="25.8" x14ac:dyDescent="0.55000000000000004">
      <c r="A29028" s="147" t="s">
        <v>1120</v>
      </c>
      <c r="B29028" s="141" t="s">
        <v>1104</v>
      </c>
      <c r="C29028" s="137" t="s">
        <v>34</v>
      </c>
      <c r="D29028" s="143" t="s">
        <v>180</v>
      </c>
      <c r="E29028" s="144" t="s">
        <v>13891</v>
      </c>
      <c r="F29028" s="144" t="s">
        <v>13892</v>
      </c>
    </row>
    <row r="29029" spans="1:6" ht="25.8" x14ac:dyDescent="0.55000000000000004">
      <c r="A29029" s="147" t="s">
        <v>1123</v>
      </c>
      <c r="B29029" s="141" t="s">
        <v>1104</v>
      </c>
      <c r="C29029" s="137" t="s">
        <v>35</v>
      </c>
      <c r="D29029" s="138" t="s">
        <v>181</v>
      </c>
      <c r="E29029" s="144" t="s">
        <v>13893</v>
      </c>
      <c r="F29029" s="144" t="s">
        <v>13894</v>
      </c>
    </row>
    <row r="29030" spans="1:6" ht="25.8" x14ac:dyDescent="0.55000000000000004">
      <c r="A29030" s="147" t="s">
        <v>1126</v>
      </c>
      <c r="B29030" s="141" t="s">
        <v>1104</v>
      </c>
      <c r="C29030" s="137" t="s">
        <v>36</v>
      </c>
      <c r="D29030" s="143" t="s">
        <v>180</v>
      </c>
      <c r="E29030" s="144" t="s">
        <v>13895</v>
      </c>
      <c r="F29030" s="144" t="s">
        <v>13896</v>
      </c>
    </row>
    <row r="29031" spans="1:6" ht="25.8" x14ac:dyDescent="0.55000000000000004">
      <c r="A29031" s="147" t="s">
        <v>1127</v>
      </c>
      <c r="B29031" s="141" t="s">
        <v>1104</v>
      </c>
      <c r="C29031" s="137" t="s">
        <v>37</v>
      </c>
      <c r="D29031" s="143" t="s">
        <v>180</v>
      </c>
      <c r="E29031" s="144" t="s">
        <v>13897</v>
      </c>
      <c r="F29031" s="144" t="s">
        <v>13898</v>
      </c>
    </row>
    <row r="29032" spans="1:6" x14ac:dyDescent="0.55000000000000004">
      <c r="A29032" s="147" t="s">
        <v>1128</v>
      </c>
      <c r="B29032" s="141" t="s">
        <v>1104</v>
      </c>
      <c r="C29032" s="137" t="s">
        <v>38</v>
      </c>
      <c r="D29032" s="148"/>
      <c r="E29032" s="139" t="s">
        <v>1119</v>
      </c>
      <c r="F29032" s="139" t="s">
        <v>1119</v>
      </c>
    </row>
    <row r="29033" spans="1:6" ht="25.8" x14ac:dyDescent="0.55000000000000004">
      <c r="A29033" s="147" t="s">
        <v>1129</v>
      </c>
      <c r="B29033" s="141" t="s">
        <v>1104</v>
      </c>
      <c r="C29033" s="137" t="s">
        <v>39</v>
      </c>
      <c r="D29033" s="138" t="s">
        <v>181</v>
      </c>
      <c r="E29033" s="144" t="s">
        <v>13899</v>
      </c>
      <c r="F29033" s="144" t="s">
        <v>13900</v>
      </c>
    </row>
    <row r="29034" spans="1:6" ht="25.8" x14ac:dyDescent="0.55000000000000004">
      <c r="A29034" s="147" t="s">
        <v>1130</v>
      </c>
      <c r="B29034" s="141" t="s">
        <v>1104</v>
      </c>
      <c r="C29034" s="142" t="s">
        <v>1131</v>
      </c>
      <c r="D29034" s="138" t="s">
        <v>181</v>
      </c>
      <c r="E29034" s="144" t="s">
        <v>13901</v>
      </c>
      <c r="F29034" s="144" t="s">
        <v>13902</v>
      </c>
    </row>
    <row r="29035" spans="1:6" ht="38.700000000000003" x14ac:dyDescent="0.55000000000000004">
      <c r="A29035" s="147" t="s">
        <v>1132</v>
      </c>
      <c r="B29035" s="141" t="s">
        <v>1104</v>
      </c>
      <c r="C29035" s="137" t="s">
        <v>41</v>
      </c>
      <c r="D29035" s="143" t="s">
        <v>180</v>
      </c>
      <c r="E29035" s="144" t="s">
        <v>13903</v>
      </c>
      <c r="F29035" s="144" t="s">
        <v>13904</v>
      </c>
    </row>
    <row r="29036" spans="1:6" x14ac:dyDescent="0.55000000000000004">
      <c r="A29036" s="147" t="s">
        <v>1133</v>
      </c>
      <c r="B29036" s="141" t="s">
        <v>1104</v>
      </c>
      <c r="C29036" s="137" t="s">
        <v>42</v>
      </c>
      <c r="D29036" s="148"/>
      <c r="E29036" s="139" t="s">
        <v>1119</v>
      </c>
      <c r="F29036" s="139" t="s">
        <v>1119</v>
      </c>
    </row>
    <row r="29037" spans="1:6" x14ac:dyDescent="0.55000000000000004">
      <c r="A29037" s="147" t="s">
        <v>1134</v>
      </c>
      <c r="B29037" s="141" t="s">
        <v>1104</v>
      </c>
      <c r="C29037" s="137" t="s">
        <v>43</v>
      </c>
      <c r="D29037" s="148"/>
      <c r="E29037" s="139" t="s">
        <v>1119</v>
      </c>
      <c r="F29037" s="139" t="s">
        <v>1119</v>
      </c>
    </row>
    <row r="29038" spans="1:6" ht="38.700000000000003" x14ac:dyDescent="0.55000000000000004">
      <c r="A29038" s="147" t="s">
        <v>1135</v>
      </c>
      <c r="B29038" s="141" t="s">
        <v>1104</v>
      </c>
      <c r="C29038" s="137" t="s">
        <v>44</v>
      </c>
      <c r="D29038" s="143" t="s">
        <v>181</v>
      </c>
      <c r="E29038" s="144" t="s">
        <v>13905</v>
      </c>
      <c r="F29038" s="144" t="s">
        <v>3607</v>
      </c>
    </row>
    <row r="29039" spans="1:6" x14ac:dyDescent="0.55000000000000004">
      <c r="A29039" s="147" t="s">
        <v>1136</v>
      </c>
      <c r="B29039" s="141" t="s">
        <v>1104</v>
      </c>
      <c r="C29039" s="137" t="s">
        <v>45</v>
      </c>
      <c r="D29039" s="148"/>
      <c r="E29039" s="139" t="s">
        <v>1119</v>
      </c>
      <c r="F29039" s="139" t="s">
        <v>1119</v>
      </c>
    </row>
    <row r="29040" spans="1:6" ht="25.8" x14ac:dyDescent="0.55000000000000004">
      <c r="A29040" s="147" t="s">
        <v>1139</v>
      </c>
      <c r="B29040" s="141" t="s">
        <v>1104</v>
      </c>
      <c r="C29040" s="142" t="s">
        <v>1140</v>
      </c>
      <c r="D29040" s="138" t="s">
        <v>181</v>
      </c>
      <c r="E29040" s="144" t="s">
        <v>13906</v>
      </c>
      <c r="F29040" s="139" t="s">
        <v>1119</v>
      </c>
    </row>
    <row r="29041" spans="1:6" ht="25.8" x14ac:dyDescent="0.55000000000000004">
      <c r="A29041" s="147" t="s">
        <v>1141</v>
      </c>
      <c r="B29041" s="141" t="s">
        <v>1104</v>
      </c>
      <c r="C29041" s="137" t="s">
        <v>47</v>
      </c>
      <c r="D29041" s="138" t="s">
        <v>181</v>
      </c>
      <c r="E29041" s="144" t="s">
        <v>13907</v>
      </c>
      <c r="F29041" s="144" t="s">
        <v>13908</v>
      </c>
    </row>
    <row r="29042" spans="1:6" ht="25.8" x14ac:dyDescent="0.55000000000000004">
      <c r="A29042" s="147" t="s">
        <v>1144</v>
      </c>
      <c r="B29042" s="141" t="s">
        <v>1104</v>
      </c>
      <c r="C29042" s="137" t="s">
        <v>48</v>
      </c>
      <c r="D29042" s="138" t="s">
        <v>181</v>
      </c>
      <c r="E29042" s="144" t="s">
        <v>13909</v>
      </c>
      <c r="F29042" s="144" t="s">
        <v>13910</v>
      </c>
    </row>
    <row r="29043" spans="1:6" x14ac:dyDescent="0.55000000000000004">
      <c r="A29043" s="147" t="s">
        <v>1145</v>
      </c>
      <c r="B29043" s="141" t="s">
        <v>1104</v>
      </c>
      <c r="C29043" s="137" t="s">
        <v>49</v>
      </c>
      <c r="D29043" s="148"/>
      <c r="E29043" s="139" t="s">
        <v>1119</v>
      </c>
      <c r="F29043" s="139" t="s">
        <v>1119</v>
      </c>
    </row>
    <row r="29044" spans="1:6" x14ac:dyDescent="0.55000000000000004">
      <c r="A29044" s="147" t="s">
        <v>1146</v>
      </c>
      <c r="B29044" s="141" t="s">
        <v>1104</v>
      </c>
      <c r="C29044" s="137" t="s">
        <v>50</v>
      </c>
      <c r="D29044" s="148"/>
      <c r="E29044" s="139" t="s">
        <v>1119</v>
      </c>
      <c r="F29044" s="139" t="s">
        <v>1119</v>
      </c>
    </row>
    <row r="29045" spans="1:6" ht="25.8" x14ac:dyDescent="0.55000000000000004">
      <c r="A29045" s="147" t="s">
        <v>1149</v>
      </c>
      <c r="B29045" s="141" t="s">
        <v>1104</v>
      </c>
      <c r="C29045" s="142" t="s">
        <v>1150</v>
      </c>
      <c r="D29045" s="138" t="s">
        <v>181</v>
      </c>
      <c r="E29045" s="144" t="s">
        <v>13911</v>
      </c>
      <c r="F29045" s="139" t="s">
        <v>1119</v>
      </c>
    </row>
    <row r="29046" spans="1:6" x14ac:dyDescent="0.55000000000000004">
      <c r="A29046" s="147" t="s">
        <v>1151</v>
      </c>
      <c r="B29046" s="141" t="s">
        <v>1104</v>
      </c>
      <c r="C29046" s="137" t="s">
        <v>52</v>
      </c>
      <c r="D29046" s="148"/>
      <c r="E29046" s="139" t="s">
        <v>1119</v>
      </c>
      <c r="F29046" s="139" t="s">
        <v>1119</v>
      </c>
    </row>
    <row r="29047" spans="1:6" x14ac:dyDescent="0.55000000000000004">
      <c r="A29047" s="147" t="s">
        <v>1154</v>
      </c>
      <c r="B29047" s="141" t="s">
        <v>1104</v>
      </c>
      <c r="C29047" s="137" t="s">
        <v>53</v>
      </c>
      <c r="D29047" s="148"/>
      <c r="E29047" s="139" t="s">
        <v>1119</v>
      </c>
      <c r="F29047" s="139" t="s">
        <v>1119</v>
      </c>
    </row>
    <row r="29048" spans="1:6" ht="25.8" x14ac:dyDescent="0.55000000000000004">
      <c r="A29048" s="147" t="s">
        <v>1155</v>
      </c>
      <c r="B29048" s="141" t="s">
        <v>1104</v>
      </c>
      <c r="C29048" s="137" t="s">
        <v>54</v>
      </c>
      <c r="D29048" s="138" t="s">
        <v>181</v>
      </c>
      <c r="E29048" s="144" t="s">
        <v>13912</v>
      </c>
      <c r="F29048" s="139" t="s">
        <v>1119</v>
      </c>
    </row>
    <row r="29049" spans="1:6" x14ac:dyDescent="0.55000000000000004">
      <c r="A29049" s="147" t="s">
        <v>1156</v>
      </c>
      <c r="B29049" s="141" t="s">
        <v>1104</v>
      </c>
      <c r="C29049" s="137" t="s">
        <v>55</v>
      </c>
      <c r="D29049" s="148"/>
      <c r="E29049" s="139" t="s">
        <v>1119</v>
      </c>
      <c r="F29049" s="139" t="s">
        <v>1119</v>
      </c>
    </row>
    <row r="29050" spans="1:6" x14ac:dyDescent="0.55000000000000004">
      <c r="A29050" s="147" t="s">
        <v>1157</v>
      </c>
      <c r="B29050" s="141" t="s">
        <v>1104</v>
      </c>
      <c r="C29050" s="137" t="s">
        <v>56</v>
      </c>
      <c r="D29050" s="148"/>
      <c r="E29050" s="139" t="s">
        <v>1119</v>
      </c>
      <c r="F29050" s="139" t="s">
        <v>1119</v>
      </c>
    </row>
    <row r="29051" spans="1:6" x14ac:dyDescent="0.55000000000000004">
      <c r="A29051" s="147" t="s">
        <v>1158</v>
      </c>
      <c r="B29051" s="141" t="s">
        <v>1104</v>
      </c>
      <c r="C29051" s="137" t="s">
        <v>57</v>
      </c>
      <c r="D29051" s="148"/>
      <c r="E29051" s="139" t="s">
        <v>1119</v>
      </c>
      <c r="F29051" s="139" t="s">
        <v>1119</v>
      </c>
    </row>
    <row r="29052" spans="1:6" x14ac:dyDescent="0.55000000000000004">
      <c r="A29052" s="147" t="s">
        <v>1159</v>
      </c>
      <c r="B29052" s="141" t="s">
        <v>1104</v>
      </c>
      <c r="C29052" s="142" t="s">
        <v>1160</v>
      </c>
      <c r="D29052" s="148"/>
      <c r="E29052" s="139" t="s">
        <v>1119</v>
      </c>
      <c r="F29052" s="139" t="s">
        <v>1119</v>
      </c>
    </row>
    <row r="29053" spans="1:6" x14ac:dyDescent="0.55000000000000004">
      <c r="A29053" s="147" t="s">
        <v>1161</v>
      </c>
      <c r="B29053" s="141" t="s">
        <v>1104</v>
      </c>
      <c r="C29053" s="137" t="s">
        <v>59</v>
      </c>
      <c r="D29053" s="148"/>
      <c r="E29053" s="139" t="s">
        <v>1119</v>
      </c>
      <c r="F29053" s="139" t="s">
        <v>1119</v>
      </c>
    </row>
    <row r="29054" spans="1:6" x14ac:dyDescent="0.55000000000000004">
      <c r="A29054" s="147" t="s">
        <v>1162</v>
      </c>
      <c r="B29054" s="141" t="s">
        <v>1104</v>
      </c>
      <c r="C29054" s="137" t="s">
        <v>60</v>
      </c>
      <c r="D29054" s="148"/>
      <c r="E29054" s="139" t="s">
        <v>1119</v>
      </c>
      <c r="F29054" s="139" t="s">
        <v>1119</v>
      </c>
    </row>
    <row r="29055" spans="1:6" x14ac:dyDescent="0.55000000000000004">
      <c r="A29055" s="147" t="s">
        <v>1163</v>
      </c>
      <c r="B29055" s="141" t="s">
        <v>1104</v>
      </c>
      <c r="C29055" s="137" t="s">
        <v>61</v>
      </c>
      <c r="D29055" s="148"/>
      <c r="E29055" s="139" t="s">
        <v>1119</v>
      </c>
      <c r="F29055" s="139" t="s">
        <v>1119</v>
      </c>
    </row>
    <row r="29056" spans="1:6" x14ac:dyDescent="0.55000000000000004">
      <c r="A29056" s="147" t="s">
        <v>1164</v>
      </c>
      <c r="B29056" s="141" t="s">
        <v>1104</v>
      </c>
      <c r="C29056" s="142" t="s">
        <v>1165</v>
      </c>
      <c r="D29056" s="143" t="s">
        <v>181</v>
      </c>
      <c r="E29056" s="139" t="s">
        <v>1119</v>
      </c>
      <c r="F29056" s="139" t="s">
        <v>1119</v>
      </c>
    </row>
    <row r="29057" spans="1:6" x14ac:dyDescent="0.55000000000000004">
      <c r="A29057" s="147" t="s">
        <v>1166</v>
      </c>
      <c r="B29057" s="141" t="s">
        <v>1104</v>
      </c>
      <c r="C29057" s="137" t="s">
        <v>63</v>
      </c>
      <c r="D29057" s="148"/>
      <c r="E29057" s="139" t="s">
        <v>1119</v>
      </c>
      <c r="F29057" s="139" t="s">
        <v>1119</v>
      </c>
    </row>
    <row r="29058" spans="1:6" ht="38.700000000000003" x14ac:dyDescent="0.55000000000000004">
      <c r="A29058" s="147" t="s">
        <v>1167</v>
      </c>
      <c r="B29058" s="141" t="s">
        <v>1104</v>
      </c>
      <c r="C29058" s="137" t="s">
        <v>64</v>
      </c>
      <c r="D29058" s="143" t="s">
        <v>181</v>
      </c>
      <c r="E29058" s="144" t="s">
        <v>13913</v>
      </c>
      <c r="F29058" s="144" t="s">
        <v>13914</v>
      </c>
    </row>
    <row r="29059" spans="1:6" x14ac:dyDescent="0.55000000000000004">
      <c r="A29059" s="147" t="s">
        <v>1168</v>
      </c>
      <c r="B29059" s="141" t="s">
        <v>1104</v>
      </c>
      <c r="C29059" s="137" t="s">
        <v>65</v>
      </c>
      <c r="D29059" s="148"/>
      <c r="E29059" s="139" t="s">
        <v>1119</v>
      </c>
      <c r="F29059" s="139" t="s">
        <v>1119</v>
      </c>
    </row>
    <row r="29060" spans="1:6" x14ac:dyDescent="0.55000000000000004">
      <c r="A29060" s="147" t="s">
        <v>1169</v>
      </c>
      <c r="B29060" s="141" t="s">
        <v>1104</v>
      </c>
      <c r="C29060" s="137" t="s">
        <v>66</v>
      </c>
      <c r="D29060" s="148"/>
      <c r="E29060" s="139" t="s">
        <v>1119</v>
      </c>
      <c r="F29060" s="139" t="s">
        <v>1119</v>
      </c>
    </row>
    <row r="29061" spans="1:6" x14ac:dyDescent="0.55000000000000004">
      <c r="A29061" s="147" t="s">
        <v>1170</v>
      </c>
      <c r="B29061" s="141" t="s">
        <v>1104</v>
      </c>
      <c r="C29061" s="137" t="s">
        <v>67</v>
      </c>
      <c r="D29061" s="148"/>
      <c r="E29061" s="139" t="s">
        <v>1119</v>
      </c>
      <c r="F29061" s="139" t="s">
        <v>1119</v>
      </c>
    </row>
    <row r="29062" spans="1:6" ht="25.8" x14ac:dyDescent="0.55000000000000004">
      <c r="A29062" s="147" t="s">
        <v>1171</v>
      </c>
      <c r="B29062" s="141" t="s">
        <v>1104</v>
      </c>
      <c r="C29062" s="142" t="s">
        <v>1172</v>
      </c>
      <c r="D29062" s="138" t="s">
        <v>181</v>
      </c>
      <c r="E29062" s="144" t="s">
        <v>13915</v>
      </c>
      <c r="F29062" s="144" t="s">
        <v>13916</v>
      </c>
    </row>
    <row r="29063" spans="1:6" ht="25.8" x14ac:dyDescent="0.55000000000000004">
      <c r="A29063" s="147" t="s">
        <v>1173</v>
      </c>
      <c r="B29063" s="141" t="s">
        <v>1104</v>
      </c>
      <c r="C29063" s="137" t="s">
        <v>70</v>
      </c>
      <c r="D29063" s="138" t="s">
        <v>181</v>
      </c>
      <c r="E29063" s="144" t="s">
        <v>13917</v>
      </c>
      <c r="F29063" s="144" t="s">
        <v>13918</v>
      </c>
    </row>
    <row r="29064" spans="1:6" x14ac:dyDescent="0.55000000000000004">
      <c r="A29064" s="147" t="s">
        <v>1174</v>
      </c>
      <c r="B29064" s="141" t="s">
        <v>1104</v>
      </c>
      <c r="C29064" s="137" t="s">
        <v>71</v>
      </c>
      <c r="D29064" s="148"/>
      <c r="E29064" s="139" t="s">
        <v>1119</v>
      </c>
      <c r="F29064" s="139" t="s">
        <v>1119</v>
      </c>
    </row>
    <row r="29065" spans="1:6" ht="25.8" x14ac:dyDescent="0.55000000000000004">
      <c r="A29065" s="147" t="s">
        <v>1175</v>
      </c>
      <c r="B29065" s="141" t="s">
        <v>1104</v>
      </c>
      <c r="C29065" s="137" t="s">
        <v>72</v>
      </c>
      <c r="D29065" s="143" t="s">
        <v>180</v>
      </c>
      <c r="E29065" s="144" t="s">
        <v>13919</v>
      </c>
      <c r="F29065" s="144" t="s">
        <v>13920</v>
      </c>
    </row>
    <row r="29066" spans="1:6" ht="25.8" x14ac:dyDescent="0.55000000000000004">
      <c r="A29066" s="147" t="s">
        <v>1176</v>
      </c>
      <c r="B29066" s="141" t="s">
        <v>1104</v>
      </c>
      <c r="C29066" s="137" t="s">
        <v>73</v>
      </c>
      <c r="D29066" s="138" t="s">
        <v>181</v>
      </c>
      <c r="E29066" s="144" t="s">
        <v>13921</v>
      </c>
      <c r="F29066" s="144" t="s">
        <v>13922</v>
      </c>
    </row>
    <row r="29067" spans="1:6" x14ac:dyDescent="0.55000000000000004">
      <c r="A29067" s="147" t="s">
        <v>1177</v>
      </c>
      <c r="B29067" s="141" t="s">
        <v>1104</v>
      </c>
      <c r="C29067" s="137" t="s">
        <v>74</v>
      </c>
      <c r="D29067" s="148"/>
      <c r="E29067" s="139" t="s">
        <v>1119</v>
      </c>
      <c r="F29067" s="139" t="s">
        <v>1119</v>
      </c>
    </row>
    <row r="29068" spans="1:6" x14ac:dyDescent="0.55000000000000004">
      <c r="A29068" s="147" t="s">
        <v>1178</v>
      </c>
      <c r="B29068" s="141" t="s">
        <v>1104</v>
      </c>
      <c r="C29068" s="137" t="s">
        <v>75</v>
      </c>
      <c r="D29068" s="148"/>
      <c r="E29068" s="139" t="s">
        <v>1119</v>
      </c>
      <c r="F29068" s="139" t="s">
        <v>1119</v>
      </c>
    </row>
    <row r="29069" spans="1:6" x14ac:dyDescent="0.55000000000000004">
      <c r="A29069" s="147" t="s">
        <v>1179</v>
      </c>
      <c r="B29069" s="141" t="s">
        <v>1104</v>
      </c>
      <c r="C29069" s="137" t="s">
        <v>76</v>
      </c>
      <c r="D29069" s="148"/>
      <c r="E29069" s="139" t="s">
        <v>1119</v>
      </c>
      <c r="F29069" s="139" t="s">
        <v>1119</v>
      </c>
    </row>
    <row r="29070" spans="1:6" x14ac:dyDescent="0.55000000000000004">
      <c r="A29070" s="147" t="s">
        <v>1180</v>
      </c>
      <c r="B29070" s="141" t="s">
        <v>1104</v>
      </c>
      <c r="C29070" s="142" t="s">
        <v>1181</v>
      </c>
      <c r="D29070" s="148"/>
      <c r="E29070" s="139" t="s">
        <v>1119</v>
      </c>
      <c r="F29070" s="139" t="s">
        <v>1119</v>
      </c>
    </row>
    <row r="29071" spans="1:6" x14ac:dyDescent="0.55000000000000004">
      <c r="A29071" s="147" t="s">
        <v>1182</v>
      </c>
      <c r="B29071" s="141" t="s">
        <v>1104</v>
      </c>
      <c r="C29071" s="137" t="s">
        <v>78</v>
      </c>
      <c r="D29071" s="148"/>
      <c r="E29071" s="139" t="s">
        <v>1119</v>
      </c>
      <c r="F29071" s="139" t="s">
        <v>1119</v>
      </c>
    </row>
    <row r="29072" spans="1:6" x14ac:dyDescent="0.55000000000000004">
      <c r="A29072" s="147" t="s">
        <v>1183</v>
      </c>
      <c r="B29072" s="141" t="s">
        <v>1104</v>
      </c>
      <c r="C29072" s="137" t="s">
        <v>79</v>
      </c>
      <c r="D29072" s="148"/>
      <c r="E29072" s="139" t="s">
        <v>1119</v>
      </c>
      <c r="F29072" s="139" t="s">
        <v>1119</v>
      </c>
    </row>
    <row r="29073" spans="1:6" x14ac:dyDescent="0.55000000000000004">
      <c r="A29073" s="147" t="s">
        <v>1184</v>
      </c>
      <c r="B29073" s="141" t="s">
        <v>1104</v>
      </c>
      <c r="C29073" s="137" t="s">
        <v>80</v>
      </c>
      <c r="D29073" s="148"/>
      <c r="E29073" s="139" t="s">
        <v>1119</v>
      </c>
      <c r="F29073" s="139" t="s">
        <v>1119</v>
      </c>
    </row>
    <row r="29074" spans="1:6" x14ac:dyDescent="0.55000000000000004">
      <c r="A29074" s="147" t="s">
        <v>1185</v>
      </c>
      <c r="B29074" s="141" t="s">
        <v>1104</v>
      </c>
      <c r="C29074" s="137" t="s">
        <v>81</v>
      </c>
      <c r="D29074" s="148"/>
      <c r="E29074" s="139" t="s">
        <v>1119</v>
      </c>
      <c r="F29074" s="139" t="s">
        <v>1119</v>
      </c>
    </row>
    <row r="29075" spans="1:6" x14ac:dyDescent="0.55000000000000004">
      <c r="A29075" s="147" t="s">
        <v>1186</v>
      </c>
      <c r="B29075" s="141" t="s">
        <v>1104</v>
      </c>
      <c r="C29075" s="137" t="s">
        <v>82</v>
      </c>
      <c r="D29075" s="148"/>
      <c r="E29075" s="139" t="s">
        <v>1119</v>
      </c>
      <c r="F29075" s="139" t="s">
        <v>1119</v>
      </c>
    </row>
    <row r="29076" spans="1:6" x14ac:dyDescent="0.55000000000000004">
      <c r="A29076" s="147" t="s">
        <v>1187</v>
      </c>
      <c r="B29076" s="141" t="s">
        <v>1104</v>
      </c>
      <c r="C29076" s="142" t="s">
        <v>1188</v>
      </c>
      <c r="D29076" s="148"/>
      <c r="E29076" s="139" t="s">
        <v>1119</v>
      </c>
      <c r="F29076" s="139" t="s">
        <v>1119</v>
      </c>
    </row>
    <row r="29077" spans="1:6" x14ac:dyDescent="0.55000000000000004">
      <c r="A29077" s="147" t="s">
        <v>1189</v>
      </c>
      <c r="B29077" s="141" t="s">
        <v>1104</v>
      </c>
      <c r="C29077" s="137" t="s">
        <v>84</v>
      </c>
      <c r="D29077" s="148"/>
      <c r="E29077" s="139" t="s">
        <v>1119</v>
      </c>
      <c r="F29077" s="139" t="s">
        <v>1119</v>
      </c>
    </row>
    <row r="29078" spans="1:6" ht="25.8" x14ac:dyDescent="0.55000000000000004">
      <c r="A29078" s="147" t="s">
        <v>1192</v>
      </c>
      <c r="B29078" s="141" t="s">
        <v>1104</v>
      </c>
      <c r="C29078" s="137" t="s">
        <v>85</v>
      </c>
      <c r="D29078" s="143" t="s">
        <v>181</v>
      </c>
      <c r="E29078" s="144" t="s">
        <v>13923</v>
      </c>
      <c r="F29078" s="144" t="s">
        <v>13924</v>
      </c>
    </row>
    <row r="29079" spans="1:6" x14ac:dyDescent="0.55000000000000004">
      <c r="A29079" s="147" t="s">
        <v>1193</v>
      </c>
      <c r="B29079" s="141" t="s">
        <v>1104</v>
      </c>
      <c r="C29079" s="137" t="s">
        <v>86</v>
      </c>
      <c r="D29079" s="148"/>
      <c r="E29079" s="139" t="s">
        <v>1119</v>
      </c>
      <c r="F29079" s="139" t="s">
        <v>1119</v>
      </c>
    </row>
    <row r="29080" spans="1:6" x14ac:dyDescent="0.55000000000000004">
      <c r="A29080" s="147" t="s">
        <v>1194</v>
      </c>
      <c r="B29080" s="141" t="s">
        <v>1104</v>
      </c>
      <c r="C29080" s="137" t="s">
        <v>87</v>
      </c>
      <c r="D29080" s="148"/>
      <c r="E29080" s="139" t="s">
        <v>1119</v>
      </c>
      <c r="F29080" s="139" t="s">
        <v>1119</v>
      </c>
    </row>
    <row r="29081" spans="1:6" x14ac:dyDescent="0.55000000000000004">
      <c r="A29081" s="147" t="s">
        <v>1197</v>
      </c>
      <c r="B29081" s="141" t="s">
        <v>1104</v>
      </c>
      <c r="C29081" s="137" t="s">
        <v>88</v>
      </c>
      <c r="D29081" s="148"/>
      <c r="E29081" s="139" t="s">
        <v>1119</v>
      </c>
      <c r="F29081" s="139" t="s">
        <v>1119</v>
      </c>
    </row>
    <row r="29082" spans="1:6" x14ac:dyDescent="0.55000000000000004">
      <c r="A29082" s="147" t="s">
        <v>1200</v>
      </c>
      <c r="B29082" s="141" t="s">
        <v>1104</v>
      </c>
      <c r="C29082" s="137" t="s">
        <v>89</v>
      </c>
      <c r="D29082" s="148"/>
      <c r="E29082" s="139" t="s">
        <v>1119</v>
      </c>
      <c r="F29082" s="139" t="s">
        <v>1119</v>
      </c>
    </row>
    <row r="29083" spans="1:6" x14ac:dyDescent="0.55000000000000004">
      <c r="A29083" s="147" t="s">
        <v>1201</v>
      </c>
      <c r="B29083" s="141" t="s">
        <v>1104</v>
      </c>
      <c r="C29083" s="137" t="s">
        <v>90</v>
      </c>
      <c r="D29083" s="148"/>
      <c r="E29083" s="139" t="s">
        <v>1119</v>
      </c>
      <c r="F29083" s="139" t="s">
        <v>1119</v>
      </c>
    </row>
    <row r="29084" spans="1:6" x14ac:dyDescent="0.55000000000000004">
      <c r="A29084" s="147" t="s">
        <v>1202</v>
      </c>
      <c r="B29084" s="141" t="s">
        <v>1104</v>
      </c>
      <c r="C29084" s="137" t="s">
        <v>91</v>
      </c>
      <c r="D29084" s="148"/>
      <c r="E29084" s="139" t="s">
        <v>1119</v>
      </c>
      <c r="F29084" s="139" t="s">
        <v>1119</v>
      </c>
    </row>
    <row r="29085" spans="1:6" x14ac:dyDescent="0.55000000000000004">
      <c r="A29085" s="147" t="s">
        <v>1203</v>
      </c>
      <c r="B29085" s="141" t="s">
        <v>1104</v>
      </c>
      <c r="C29085" s="142" t="s">
        <v>1204</v>
      </c>
      <c r="D29085" s="148"/>
      <c r="E29085" s="139" t="s">
        <v>1119</v>
      </c>
      <c r="F29085" s="139" t="s">
        <v>1119</v>
      </c>
    </row>
    <row r="29086" spans="1:6" x14ac:dyDescent="0.55000000000000004">
      <c r="A29086" s="147" t="s">
        <v>1205</v>
      </c>
      <c r="B29086" s="141" t="s">
        <v>1104</v>
      </c>
      <c r="C29086" s="137" t="s">
        <v>93</v>
      </c>
      <c r="D29086" s="148"/>
      <c r="E29086" s="139" t="s">
        <v>1119</v>
      </c>
      <c r="F29086" s="139" t="s">
        <v>1119</v>
      </c>
    </row>
    <row r="29087" spans="1:6" x14ac:dyDescent="0.55000000000000004">
      <c r="A29087" s="147" t="s">
        <v>1208</v>
      </c>
      <c r="B29087" s="141" t="s">
        <v>1104</v>
      </c>
      <c r="C29087" s="137" t="s">
        <v>94</v>
      </c>
      <c r="D29087" s="148"/>
      <c r="E29087" s="139" t="s">
        <v>1119</v>
      </c>
      <c r="F29087" s="139" t="s">
        <v>1119</v>
      </c>
    </row>
    <row r="29088" spans="1:6" x14ac:dyDescent="0.55000000000000004">
      <c r="A29088" s="147" t="s">
        <v>1209</v>
      </c>
      <c r="B29088" s="141" t="s">
        <v>1104</v>
      </c>
      <c r="C29088" s="137" t="s">
        <v>95</v>
      </c>
      <c r="D29088" s="148"/>
      <c r="E29088" s="139" t="s">
        <v>1119</v>
      </c>
      <c r="F29088" s="139" t="s">
        <v>1119</v>
      </c>
    </row>
    <row r="29089" spans="1:6" x14ac:dyDescent="0.55000000000000004">
      <c r="A29089" s="147" t="s">
        <v>1210</v>
      </c>
      <c r="B29089" s="141" t="s">
        <v>1104</v>
      </c>
      <c r="C29089" s="137" t="s">
        <v>96</v>
      </c>
      <c r="D29089" s="148"/>
      <c r="E29089" s="139" t="s">
        <v>1119</v>
      </c>
      <c r="F29089" s="139" t="s">
        <v>1119</v>
      </c>
    </row>
    <row r="29090" spans="1:6" x14ac:dyDescent="0.55000000000000004">
      <c r="A29090" s="147" t="s">
        <v>1211</v>
      </c>
      <c r="B29090" s="141" t="s">
        <v>1104</v>
      </c>
      <c r="C29090" s="137" t="s">
        <v>97</v>
      </c>
      <c r="D29090" s="148"/>
      <c r="E29090" s="139" t="s">
        <v>1119</v>
      </c>
      <c r="F29090" s="139" t="s">
        <v>1119</v>
      </c>
    </row>
    <row r="29091" spans="1:6" x14ac:dyDescent="0.55000000000000004">
      <c r="A29091" s="147" t="s">
        <v>1212</v>
      </c>
      <c r="B29091" s="141" t="s">
        <v>1104</v>
      </c>
      <c r="C29091" s="137" t="s">
        <v>98</v>
      </c>
      <c r="D29091" s="148"/>
      <c r="E29091" s="139" t="s">
        <v>1119</v>
      </c>
      <c r="F29091" s="139" t="s">
        <v>1119</v>
      </c>
    </row>
    <row r="29092" spans="1:6" x14ac:dyDescent="0.55000000000000004">
      <c r="A29092" s="147" t="s">
        <v>1213</v>
      </c>
      <c r="B29092" s="141" t="s">
        <v>1104</v>
      </c>
      <c r="C29092" s="137" t="s">
        <v>99</v>
      </c>
      <c r="D29092" s="148"/>
      <c r="E29092" s="139" t="s">
        <v>1119</v>
      </c>
      <c r="F29092" s="139" t="s">
        <v>1119</v>
      </c>
    </row>
    <row r="29093" spans="1:6" x14ac:dyDescent="0.55000000000000004">
      <c r="A29093" s="147" t="s">
        <v>1216</v>
      </c>
      <c r="B29093" s="141" t="s">
        <v>1104</v>
      </c>
      <c r="C29093" s="137" t="s">
        <v>100</v>
      </c>
      <c r="D29093" s="148"/>
      <c r="E29093" s="139" t="s">
        <v>1119</v>
      </c>
      <c r="F29093" s="139" t="s">
        <v>1119</v>
      </c>
    </row>
    <row r="29094" spans="1:6" x14ac:dyDescent="0.55000000000000004">
      <c r="A29094" s="147" t="s">
        <v>1217</v>
      </c>
      <c r="B29094" s="141" t="s">
        <v>1104</v>
      </c>
      <c r="C29094" s="137" t="s">
        <v>101</v>
      </c>
      <c r="D29094" s="148"/>
      <c r="E29094" s="139" t="s">
        <v>1119</v>
      </c>
      <c r="F29094" s="139" t="s">
        <v>1119</v>
      </c>
    </row>
    <row r="29095" spans="1:6" x14ac:dyDescent="0.55000000000000004">
      <c r="A29095" s="147" t="s">
        <v>1218</v>
      </c>
      <c r="B29095" s="141" t="s">
        <v>1104</v>
      </c>
      <c r="C29095" s="137" t="s">
        <v>102</v>
      </c>
      <c r="D29095" s="148"/>
      <c r="E29095" s="139" t="s">
        <v>1119</v>
      </c>
      <c r="F29095" s="139" t="s">
        <v>1119</v>
      </c>
    </row>
    <row r="29096" spans="1:6" x14ac:dyDescent="0.55000000000000004">
      <c r="A29096" s="147" t="s">
        <v>1219</v>
      </c>
      <c r="B29096" s="141" t="s">
        <v>1104</v>
      </c>
      <c r="C29096" s="137" t="s">
        <v>103</v>
      </c>
      <c r="D29096" s="148"/>
      <c r="E29096" s="139" t="s">
        <v>1119</v>
      </c>
      <c r="F29096" s="139" t="s">
        <v>1119</v>
      </c>
    </row>
    <row r="29097" spans="1:6" x14ac:dyDescent="0.55000000000000004">
      <c r="A29097" s="147" t="s">
        <v>1220</v>
      </c>
      <c r="B29097" s="141" t="s">
        <v>1104</v>
      </c>
      <c r="C29097" s="137" t="s">
        <v>104</v>
      </c>
      <c r="D29097" s="148"/>
      <c r="E29097" s="139" t="s">
        <v>1119</v>
      </c>
      <c r="F29097" s="139" t="s">
        <v>1119</v>
      </c>
    </row>
    <row r="29098" spans="1:6" x14ac:dyDescent="0.55000000000000004">
      <c r="A29098" s="147" t="s">
        <v>1223</v>
      </c>
      <c r="B29098" s="141" t="s">
        <v>1104</v>
      </c>
      <c r="C29098" s="142" t="s">
        <v>1224</v>
      </c>
      <c r="D29098" s="148"/>
      <c r="E29098" s="139" t="s">
        <v>1119</v>
      </c>
      <c r="F29098" s="139" t="s">
        <v>1119</v>
      </c>
    </row>
    <row r="29099" spans="1:6" x14ac:dyDescent="0.55000000000000004">
      <c r="A29099" s="147" t="s">
        <v>1225</v>
      </c>
      <c r="B29099" s="141" t="s">
        <v>1104</v>
      </c>
      <c r="C29099" s="137" t="s">
        <v>106</v>
      </c>
      <c r="D29099" s="148"/>
      <c r="E29099" s="139" t="s">
        <v>1119</v>
      </c>
      <c r="F29099" s="139" t="s">
        <v>1119</v>
      </c>
    </row>
    <row r="29100" spans="1:6" x14ac:dyDescent="0.55000000000000004">
      <c r="A29100" s="147" t="s">
        <v>1228</v>
      </c>
      <c r="B29100" s="141" t="s">
        <v>1104</v>
      </c>
      <c r="C29100" s="137" t="s">
        <v>107</v>
      </c>
      <c r="D29100" s="148"/>
      <c r="E29100" s="139" t="s">
        <v>1119</v>
      </c>
      <c r="F29100" s="139" t="s">
        <v>1119</v>
      </c>
    </row>
    <row r="29101" spans="1:6" x14ac:dyDescent="0.55000000000000004">
      <c r="A29101" s="147" t="s">
        <v>1229</v>
      </c>
      <c r="B29101" s="141" t="s">
        <v>1104</v>
      </c>
      <c r="C29101" s="142" t="s">
        <v>1230</v>
      </c>
      <c r="D29101" s="148"/>
      <c r="E29101" s="139" t="s">
        <v>1119</v>
      </c>
      <c r="F29101" s="139" t="s">
        <v>1119</v>
      </c>
    </row>
    <row r="29102" spans="1:6" x14ac:dyDescent="0.55000000000000004">
      <c r="A29102" s="147" t="s">
        <v>1231</v>
      </c>
      <c r="B29102" s="141" t="s">
        <v>1104</v>
      </c>
      <c r="C29102" s="137" t="s">
        <v>109</v>
      </c>
      <c r="D29102" s="148"/>
      <c r="E29102" s="139" t="s">
        <v>1119</v>
      </c>
      <c r="F29102" s="139" t="s">
        <v>1119</v>
      </c>
    </row>
    <row r="29103" spans="1:6" x14ac:dyDescent="0.55000000000000004">
      <c r="A29103" s="147" t="s">
        <v>1234</v>
      </c>
      <c r="B29103" s="141" t="s">
        <v>1104</v>
      </c>
      <c r="C29103" s="137" t="s">
        <v>110</v>
      </c>
      <c r="D29103" s="148"/>
      <c r="E29103" s="139" t="s">
        <v>1119</v>
      </c>
      <c r="F29103" s="139" t="s">
        <v>1119</v>
      </c>
    </row>
    <row r="29104" spans="1:6" x14ac:dyDescent="0.55000000000000004">
      <c r="A29104" s="147" t="s">
        <v>1235</v>
      </c>
      <c r="B29104" s="141" t="s">
        <v>1104</v>
      </c>
      <c r="C29104" s="137" t="s">
        <v>111</v>
      </c>
      <c r="D29104" s="148"/>
      <c r="E29104" s="139" t="s">
        <v>1119</v>
      </c>
      <c r="F29104" s="139" t="s">
        <v>1119</v>
      </c>
    </row>
    <row r="29105" spans="1:6" ht="25.8" x14ac:dyDescent="0.55000000000000004">
      <c r="A29105" s="147" t="s">
        <v>1236</v>
      </c>
      <c r="B29105" s="141" t="s">
        <v>1104</v>
      </c>
      <c r="C29105" s="137" t="s">
        <v>112</v>
      </c>
      <c r="D29105" s="143" t="s">
        <v>181</v>
      </c>
      <c r="E29105" s="144" t="s">
        <v>13925</v>
      </c>
      <c r="F29105" s="144" t="s">
        <v>13926</v>
      </c>
    </row>
    <row r="29106" spans="1:6" x14ac:dyDescent="0.55000000000000004">
      <c r="A29106" s="147" t="s">
        <v>1237</v>
      </c>
      <c r="B29106" s="141" t="s">
        <v>1104</v>
      </c>
      <c r="C29106" s="137" t="s">
        <v>113</v>
      </c>
      <c r="D29106" s="148"/>
      <c r="E29106" s="139" t="s">
        <v>1119</v>
      </c>
      <c r="F29106" s="139" t="s">
        <v>1119</v>
      </c>
    </row>
    <row r="29107" spans="1:6" x14ac:dyDescent="0.55000000000000004">
      <c r="A29107" s="147" t="s">
        <v>1238</v>
      </c>
      <c r="B29107" s="141" t="s">
        <v>1104</v>
      </c>
      <c r="C29107" s="142" t="s">
        <v>1239</v>
      </c>
      <c r="D29107" s="148"/>
      <c r="E29107" s="139" t="s">
        <v>1119</v>
      </c>
      <c r="F29107" s="139" t="s">
        <v>1119</v>
      </c>
    </row>
    <row r="29108" spans="1:6" x14ac:dyDescent="0.55000000000000004">
      <c r="A29108" s="147" t="s">
        <v>1240</v>
      </c>
      <c r="B29108" s="141" t="s">
        <v>1104</v>
      </c>
      <c r="C29108" s="137" t="s">
        <v>116</v>
      </c>
      <c r="D29108" s="148"/>
      <c r="E29108" s="139" t="s">
        <v>1119</v>
      </c>
      <c r="F29108" s="139" t="s">
        <v>1119</v>
      </c>
    </row>
    <row r="29109" spans="1:6" x14ac:dyDescent="0.55000000000000004">
      <c r="A29109" s="147" t="s">
        <v>1241</v>
      </c>
      <c r="B29109" s="141" t="s">
        <v>1104</v>
      </c>
      <c r="C29109" s="137" t="s">
        <v>117</v>
      </c>
      <c r="D29109" s="148"/>
      <c r="E29109" s="139" t="s">
        <v>1119</v>
      </c>
      <c r="F29109" s="139" t="s">
        <v>1119</v>
      </c>
    </row>
    <row r="29110" spans="1:6" x14ac:dyDescent="0.55000000000000004">
      <c r="A29110" s="147" t="s">
        <v>1242</v>
      </c>
      <c r="B29110" s="141" t="s">
        <v>1104</v>
      </c>
      <c r="C29110" s="137" t="s">
        <v>118</v>
      </c>
      <c r="D29110" s="148"/>
      <c r="E29110" s="139" t="s">
        <v>1119</v>
      </c>
      <c r="F29110" s="139" t="s">
        <v>1119</v>
      </c>
    </row>
    <row r="29111" spans="1:6" x14ac:dyDescent="0.55000000000000004">
      <c r="A29111" s="147" t="s">
        <v>1243</v>
      </c>
      <c r="B29111" s="141" t="s">
        <v>1104</v>
      </c>
      <c r="C29111" s="137" t="s">
        <v>119</v>
      </c>
      <c r="D29111" s="148"/>
      <c r="E29111" s="139" t="s">
        <v>1119</v>
      </c>
      <c r="F29111" s="139" t="s">
        <v>1119</v>
      </c>
    </row>
    <row r="29112" spans="1:6" x14ac:dyDescent="0.55000000000000004">
      <c r="A29112" s="147" t="s">
        <v>1244</v>
      </c>
      <c r="B29112" s="141" t="s">
        <v>1104</v>
      </c>
      <c r="C29112" s="137" t="s">
        <v>120</v>
      </c>
      <c r="D29112" s="148"/>
      <c r="E29112" s="139" t="s">
        <v>1119</v>
      </c>
      <c r="F29112" s="139" t="s">
        <v>1119</v>
      </c>
    </row>
    <row r="29113" spans="1:6" x14ac:dyDescent="0.55000000000000004">
      <c r="A29113" s="147" t="s">
        <v>1245</v>
      </c>
      <c r="B29113" s="141" t="s">
        <v>1104</v>
      </c>
      <c r="C29113" s="142" t="s">
        <v>1246</v>
      </c>
      <c r="D29113" s="148"/>
      <c r="E29113" s="139" t="s">
        <v>1119</v>
      </c>
      <c r="F29113" s="139" t="s">
        <v>1119</v>
      </c>
    </row>
    <row r="29114" spans="1:6" x14ac:dyDescent="0.55000000000000004">
      <c r="A29114" s="147" t="s">
        <v>1247</v>
      </c>
      <c r="B29114" s="141" t="s">
        <v>1104</v>
      </c>
      <c r="C29114" s="137" t="s">
        <v>122</v>
      </c>
      <c r="D29114" s="148"/>
      <c r="E29114" s="139" t="s">
        <v>1119</v>
      </c>
      <c r="F29114" s="139" t="s">
        <v>1119</v>
      </c>
    </row>
    <row r="29115" spans="1:6" x14ac:dyDescent="0.55000000000000004">
      <c r="A29115" s="147" t="s">
        <v>1248</v>
      </c>
      <c r="B29115" s="141" t="s">
        <v>1104</v>
      </c>
      <c r="C29115" s="137" t="s">
        <v>123</v>
      </c>
      <c r="D29115" s="148"/>
      <c r="E29115" s="139" t="s">
        <v>1119</v>
      </c>
      <c r="F29115" s="139" t="s">
        <v>1119</v>
      </c>
    </row>
    <row r="29116" spans="1:6" x14ac:dyDescent="0.55000000000000004">
      <c r="A29116" s="147" t="s">
        <v>1249</v>
      </c>
      <c r="B29116" s="141" t="s">
        <v>1104</v>
      </c>
      <c r="C29116" s="137" t="s">
        <v>124</v>
      </c>
      <c r="D29116" s="148"/>
      <c r="E29116" s="139" t="s">
        <v>1119</v>
      </c>
      <c r="F29116" s="139" t="s">
        <v>1119</v>
      </c>
    </row>
    <row r="29117" spans="1:6" x14ac:dyDescent="0.55000000000000004">
      <c r="A29117" s="147" t="s">
        <v>1250</v>
      </c>
      <c r="B29117" s="141" t="s">
        <v>1104</v>
      </c>
      <c r="C29117" s="137" t="s">
        <v>125</v>
      </c>
      <c r="D29117" s="148"/>
      <c r="E29117" s="139" t="s">
        <v>1119</v>
      </c>
      <c r="F29117" s="139" t="s">
        <v>1119</v>
      </c>
    </row>
    <row r="29118" spans="1:6" x14ac:dyDescent="0.55000000000000004">
      <c r="A29118" s="147" t="s">
        <v>1253</v>
      </c>
      <c r="B29118" s="141" t="s">
        <v>1104</v>
      </c>
      <c r="C29118" s="137" t="s">
        <v>126</v>
      </c>
      <c r="D29118" s="148"/>
      <c r="E29118" s="139" t="s">
        <v>1119</v>
      </c>
      <c r="F29118" s="139" t="s">
        <v>1119</v>
      </c>
    </row>
    <row r="29119" spans="1:6" x14ac:dyDescent="0.55000000000000004">
      <c r="A29119" s="147" t="s">
        <v>1254</v>
      </c>
      <c r="B29119" s="141" t="s">
        <v>1104</v>
      </c>
      <c r="C29119" s="137" t="s">
        <v>127</v>
      </c>
      <c r="D29119" s="148"/>
      <c r="E29119" s="139" t="s">
        <v>1119</v>
      </c>
      <c r="F29119" s="139" t="s">
        <v>1119</v>
      </c>
    </row>
    <row r="29120" spans="1:6" x14ac:dyDescent="0.55000000000000004">
      <c r="A29120" s="147" t="s">
        <v>1255</v>
      </c>
      <c r="B29120" s="141" t="s">
        <v>1104</v>
      </c>
      <c r="C29120" s="137" t="s">
        <v>128</v>
      </c>
      <c r="D29120" s="148"/>
      <c r="E29120" s="139" t="s">
        <v>1119</v>
      </c>
      <c r="F29120" s="139" t="s">
        <v>1119</v>
      </c>
    </row>
    <row r="29121" spans="1:6" x14ac:dyDescent="0.55000000000000004">
      <c r="A29121" s="147" t="s">
        <v>1256</v>
      </c>
      <c r="B29121" s="141" t="s">
        <v>1104</v>
      </c>
      <c r="C29121" s="137" t="s">
        <v>129</v>
      </c>
      <c r="D29121" s="148"/>
      <c r="E29121" s="139" t="s">
        <v>1119</v>
      </c>
      <c r="F29121" s="139" t="s">
        <v>1119</v>
      </c>
    </row>
    <row r="29122" spans="1:6" x14ac:dyDescent="0.55000000000000004">
      <c r="A29122" s="147" t="s">
        <v>1259</v>
      </c>
      <c r="B29122" s="141" t="s">
        <v>1104</v>
      </c>
      <c r="C29122" s="142" t="s">
        <v>1260</v>
      </c>
      <c r="D29122" s="148"/>
      <c r="E29122" s="139" t="s">
        <v>1119</v>
      </c>
      <c r="F29122" s="139" t="s">
        <v>1119</v>
      </c>
    </row>
    <row r="29123" spans="1:6" x14ac:dyDescent="0.55000000000000004">
      <c r="A29123" s="147" t="s">
        <v>1261</v>
      </c>
      <c r="B29123" s="141" t="s">
        <v>1104</v>
      </c>
      <c r="C29123" s="137" t="s">
        <v>1262</v>
      </c>
      <c r="D29123" s="148"/>
      <c r="E29123" s="139" t="s">
        <v>1119</v>
      </c>
      <c r="F29123" s="139" t="s">
        <v>1119</v>
      </c>
    </row>
    <row r="29124" spans="1:6" x14ac:dyDescent="0.55000000000000004">
      <c r="A29124" s="147" t="s">
        <v>1263</v>
      </c>
      <c r="B29124" s="141" t="s">
        <v>1104</v>
      </c>
      <c r="C29124" s="137" t="s">
        <v>1264</v>
      </c>
      <c r="D29124" s="148"/>
      <c r="E29124" s="139" t="s">
        <v>1119</v>
      </c>
      <c r="F29124" s="139" t="s">
        <v>1119</v>
      </c>
    </row>
    <row r="29125" spans="1:6" x14ac:dyDescent="0.55000000000000004">
      <c r="A29125" s="147" t="s">
        <v>1265</v>
      </c>
      <c r="B29125" s="141" t="s">
        <v>1104</v>
      </c>
      <c r="C29125" s="137" t="s">
        <v>1266</v>
      </c>
      <c r="D29125" s="148"/>
      <c r="E29125" s="139" t="s">
        <v>1119</v>
      </c>
      <c r="F29125" s="139" t="s">
        <v>1119</v>
      </c>
    </row>
    <row r="29126" spans="1:6" x14ac:dyDescent="0.55000000000000004">
      <c r="A29126" s="147" t="s">
        <v>1267</v>
      </c>
      <c r="B29126" s="141" t="s">
        <v>1104</v>
      </c>
      <c r="C29126" s="137" t="s">
        <v>1268</v>
      </c>
      <c r="D29126" s="148"/>
      <c r="E29126" s="139" t="s">
        <v>1119</v>
      </c>
      <c r="F29126" s="139" t="s">
        <v>1119</v>
      </c>
    </row>
    <row r="29127" spans="1:6" x14ac:dyDescent="0.55000000000000004">
      <c r="A29127" s="147" t="s">
        <v>1269</v>
      </c>
      <c r="B29127" s="141" t="s">
        <v>1104</v>
      </c>
      <c r="C29127" s="137" t="s">
        <v>1270</v>
      </c>
      <c r="D29127" s="148"/>
      <c r="E29127" s="139" t="s">
        <v>1119</v>
      </c>
      <c r="F29127" s="139" t="s">
        <v>1119</v>
      </c>
    </row>
    <row r="29128" spans="1:6" x14ac:dyDescent="0.55000000000000004">
      <c r="A29128" s="147" t="s">
        <v>1271</v>
      </c>
      <c r="B29128" s="141" t="s">
        <v>1104</v>
      </c>
      <c r="C29128" s="142" t="s">
        <v>1272</v>
      </c>
      <c r="D29128" s="148"/>
      <c r="E29128" s="139" t="s">
        <v>1119</v>
      </c>
      <c r="F29128" s="139" t="s">
        <v>1119</v>
      </c>
    </row>
    <row r="29129" spans="1:6" x14ac:dyDescent="0.55000000000000004">
      <c r="A29129" s="147" t="s">
        <v>1273</v>
      </c>
      <c r="B29129" s="141" t="s">
        <v>1104</v>
      </c>
      <c r="C29129" s="137" t="s">
        <v>138</v>
      </c>
      <c r="D29129" s="148"/>
      <c r="E29129" s="139" t="s">
        <v>1119</v>
      </c>
      <c r="F29129" s="139" t="s">
        <v>1119</v>
      </c>
    </row>
    <row r="29130" spans="1:6" x14ac:dyDescent="0.55000000000000004">
      <c r="A29130" s="147" t="s">
        <v>1274</v>
      </c>
      <c r="B29130" s="141" t="s">
        <v>1104</v>
      </c>
      <c r="C29130" s="137" t="s">
        <v>139</v>
      </c>
      <c r="D29130" s="148"/>
      <c r="E29130" s="139" t="s">
        <v>1119</v>
      </c>
      <c r="F29130" s="139" t="s">
        <v>1119</v>
      </c>
    </row>
    <row r="29131" spans="1:6" x14ac:dyDescent="0.55000000000000004">
      <c r="A29131" s="147" t="s">
        <v>1275</v>
      </c>
      <c r="B29131" s="141" t="s">
        <v>1104</v>
      </c>
      <c r="C29131" s="137" t="s">
        <v>140</v>
      </c>
      <c r="D29131" s="148"/>
      <c r="E29131" s="139" t="s">
        <v>1119</v>
      </c>
      <c r="F29131" s="139" t="s">
        <v>1119</v>
      </c>
    </row>
    <row r="29132" spans="1:6" x14ac:dyDescent="0.55000000000000004">
      <c r="A29132" s="147" t="s">
        <v>1276</v>
      </c>
      <c r="B29132" s="141" t="s">
        <v>1104</v>
      </c>
      <c r="C29132" s="137" t="s">
        <v>141</v>
      </c>
      <c r="D29132" s="148"/>
      <c r="E29132" s="139" t="s">
        <v>1119</v>
      </c>
      <c r="F29132" s="139" t="s">
        <v>1119</v>
      </c>
    </row>
    <row r="29133" spans="1:6" x14ac:dyDescent="0.55000000000000004">
      <c r="A29133" s="147" t="s">
        <v>1277</v>
      </c>
      <c r="B29133" s="141" t="s">
        <v>1104</v>
      </c>
      <c r="C29133" s="137" t="s">
        <v>142</v>
      </c>
      <c r="D29133" s="148"/>
      <c r="E29133" s="139" t="s">
        <v>1119</v>
      </c>
      <c r="F29133" s="139" t="s">
        <v>1119</v>
      </c>
    </row>
    <row r="29134" spans="1:6" x14ac:dyDescent="0.55000000000000004">
      <c r="A29134" s="147" t="s">
        <v>1280</v>
      </c>
      <c r="B29134" s="141" t="s">
        <v>1104</v>
      </c>
      <c r="C29134" s="142" t="s">
        <v>1281</v>
      </c>
      <c r="D29134" s="148"/>
      <c r="E29134" s="139" t="s">
        <v>1119</v>
      </c>
      <c r="F29134" s="139" t="s">
        <v>1119</v>
      </c>
    </row>
    <row r="29135" spans="1:6" x14ac:dyDescent="0.55000000000000004">
      <c r="A29135" s="147" t="s">
        <v>1282</v>
      </c>
      <c r="B29135" s="141" t="s">
        <v>1104</v>
      </c>
      <c r="C29135" s="137" t="s">
        <v>144</v>
      </c>
      <c r="D29135" s="148"/>
      <c r="E29135" s="139" t="s">
        <v>1119</v>
      </c>
      <c r="F29135" s="139" t="s">
        <v>1119</v>
      </c>
    </row>
    <row r="29136" spans="1:6" x14ac:dyDescent="0.55000000000000004">
      <c r="A29136" s="147" t="s">
        <v>1283</v>
      </c>
      <c r="B29136" s="141" t="s">
        <v>1104</v>
      </c>
      <c r="C29136" s="137" t="s">
        <v>145</v>
      </c>
      <c r="D29136" s="148"/>
      <c r="E29136" s="139" t="s">
        <v>1119</v>
      </c>
      <c r="F29136" s="139" t="s">
        <v>1119</v>
      </c>
    </row>
    <row r="29137" spans="1:6" x14ac:dyDescent="0.55000000000000004">
      <c r="A29137" s="147" t="s">
        <v>1284</v>
      </c>
      <c r="B29137" s="141" t="s">
        <v>1104</v>
      </c>
      <c r="C29137" s="137" t="s">
        <v>146</v>
      </c>
      <c r="D29137" s="148"/>
      <c r="E29137" s="139" t="s">
        <v>1119</v>
      </c>
      <c r="F29137" s="139" t="s">
        <v>1119</v>
      </c>
    </row>
    <row r="29138" spans="1:6" x14ac:dyDescent="0.55000000000000004">
      <c r="A29138" s="147" t="s">
        <v>1285</v>
      </c>
      <c r="B29138" s="141" t="s">
        <v>1104</v>
      </c>
      <c r="C29138" s="137" t="s">
        <v>147</v>
      </c>
      <c r="D29138" s="148"/>
      <c r="E29138" s="139" t="s">
        <v>1119</v>
      </c>
      <c r="F29138" s="139" t="s">
        <v>1119</v>
      </c>
    </row>
    <row r="29139" spans="1:6" x14ac:dyDescent="0.55000000000000004">
      <c r="A29139" s="147" t="s">
        <v>1286</v>
      </c>
      <c r="B29139" s="141" t="s">
        <v>1104</v>
      </c>
      <c r="C29139" s="137" t="s">
        <v>148</v>
      </c>
      <c r="D29139" s="148"/>
      <c r="E29139" s="139" t="s">
        <v>1119</v>
      </c>
      <c r="F29139" s="139" t="s">
        <v>1119</v>
      </c>
    </row>
    <row r="29140" spans="1:6" x14ac:dyDescent="0.55000000000000004">
      <c r="A29140" s="147" t="s">
        <v>1287</v>
      </c>
      <c r="B29140" s="141" t="s">
        <v>1104</v>
      </c>
      <c r="C29140" s="142" t="s">
        <v>1288</v>
      </c>
      <c r="D29140" s="148"/>
      <c r="E29140" s="139" t="s">
        <v>1119</v>
      </c>
      <c r="F29140" s="139" t="s">
        <v>1119</v>
      </c>
    </row>
    <row r="29141" spans="1:6" x14ac:dyDescent="0.55000000000000004">
      <c r="A29141" s="147" t="s">
        <v>1289</v>
      </c>
      <c r="B29141" s="141" t="s">
        <v>1104</v>
      </c>
      <c r="C29141" s="137" t="s">
        <v>150</v>
      </c>
      <c r="D29141" s="148"/>
      <c r="E29141" s="139" t="s">
        <v>1119</v>
      </c>
      <c r="F29141" s="139" t="s">
        <v>1119</v>
      </c>
    </row>
    <row r="29142" spans="1:6" x14ac:dyDescent="0.55000000000000004">
      <c r="A29142" s="147" t="s">
        <v>1290</v>
      </c>
      <c r="B29142" s="141" t="s">
        <v>1104</v>
      </c>
      <c r="C29142" s="137" t="s">
        <v>151</v>
      </c>
      <c r="D29142" s="148"/>
      <c r="E29142" s="139" t="s">
        <v>1119</v>
      </c>
      <c r="F29142" s="139" t="s">
        <v>1119</v>
      </c>
    </row>
    <row r="29143" spans="1:6" x14ac:dyDescent="0.55000000000000004">
      <c r="A29143" s="147" t="s">
        <v>1291</v>
      </c>
      <c r="B29143" s="141" t="s">
        <v>1104</v>
      </c>
      <c r="C29143" s="142" t="s">
        <v>1292</v>
      </c>
      <c r="D29143" s="148"/>
      <c r="E29143" s="139" t="s">
        <v>1119</v>
      </c>
      <c r="F29143" s="139" t="s">
        <v>1119</v>
      </c>
    </row>
    <row r="29144" spans="1:6" x14ac:dyDescent="0.55000000000000004">
      <c r="A29144" s="147" t="s">
        <v>1293</v>
      </c>
      <c r="B29144" s="141" t="s">
        <v>1104</v>
      </c>
      <c r="C29144" s="137" t="s">
        <v>153</v>
      </c>
      <c r="D29144" s="148"/>
      <c r="E29144" s="139" t="s">
        <v>1119</v>
      </c>
      <c r="F29144" s="139" t="s">
        <v>1119</v>
      </c>
    </row>
    <row r="29145" spans="1:6" x14ac:dyDescent="0.55000000000000004">
      <c r="A29145" s="147" t="s">
        <v>1294</v>
      </c>
      <c r="B29145" s="141" t="s">
        <v>1104</v>
      </c>
      <c r="C29145" s="137" t="s">
        <v>154</v>
      </c>
      <c r="D29145" s="148"/>
      <c r="E29145" s="139" t="s">
        <v>1119</v>
      </c>
      <c r="F29145" s="139" t="s">
        <v>1119</v>
      </c>
    </row>
    <row r="29146" spans="1:6" x14ac:dyDescent="0.55000000000000004">
      <c r="A29146" s="147" t="s">
        <v>1297</v>
      </c>
      <c r="B29146" s="141" t="s">
        <v>1104</v>
      </c>
      <c r="C29146" s="137" t="s">
        <v>155</v>
      </c>
      <c r="D29146" s="148"/>
      <c r="E29146" s="139" t="s">
        <v>1119</v>
      </c>
      <c r="F29146" s="139" t="s">
        <v>1119</v>
      </c>
    </row>
    <row r="29147" spans="1:6" x14ac:dyDescent="0.55000000000000004">
      <c r="A29147" s="147" t="s">
        <v>1300</v>
      </c>
      <c r="B29147" s="141" t="s">
        <v>1104</v>
      </c>
      <c r="C29147" s="142" t="s">
        <v>1301</v>
      </c>
      <c r="D29147" s="148"/>
      <c r="E29147" s="139" t="s">
        <v>1119</v>
      </c>
      <c r="F29147" s="139" t="s">
        <v>1119</v>
      </c>
    </row>
    <row r="29148" spans="1:6" x14ac:dyDescent="0.55000000000000004">
      <c r="A29148" s="147" t="s">
        <v>1302</v>
      </c>
      <c r="B29148" s="141" t="s">
        <v>1104</v>
      </c>
      <c r="C29148" s="137" t="s">
        <v>157</v>
      </c>
      <c r="D29148" s="148"/>
      <c r="E29148" s="139" t="s">
        <v>1119</v>
      </c>
      <c r="F29148" s="139" t="s">
        <v>1119</v>
      </c>
    </row>
    <row r="29149" spans="1:6" x14ac:dyDescent="0.55000000000000004">
      <c r="A29149" s="147" t="s">
        <v>1303</v>
      </c>
      <c r="B29149" s="141" t="s">
        <v>1104</v>
      </c>
      <c r="C29149" s="142" t="s">
        <v>1304</v>
      </c>
      <c r="D29149" s="148"/>
      <c r="E29149" s="139" t="s">
        <v>1119</v>
      </c>
      <c r="F29149" s="139" t="s">
        <v>1119</v>
      </c>
    </row>
    <row r="29150" spans="1:6" x14ac:dyDescent="0.55000000000000004">
      <c r="A29150" s="147" t="s">
        <v>1305</v>
      </c>
      <c r="B29150" s="141" t="s">
        <v>1104</v>
      </c>
      <c r="C29150" s="137" t="s">
        <v>160</v>
      </c>
      <c r="D29150" s="148"/>
      <c r="E29150" s="139" t="s">
        <v>1119</v>
      </c>
      <c r="F29150" s="139" t="s">
        <v>1119</v>
      </c>
    </row>
    <row r="29151" spans="1:6" x14ac:dyDescent="0.55000000000000004">
      <c r="A29151" s="147" t="s">
        <v>1306</v>
      </c>
      <c r="B29151" s="141" t="s">
        <v>1104</v>
      </c>
      <c r="C29151" s="137" t="s">
        <v>161</v>
      </c>
      <c r="D29151" s="148"/>
      <c r="E29151" s="139" t="s">
        <v>1119</v>
      </c>
      <c r="F29151" s="139" t="s">
        <v>1119</v>
      </c>
    </row>
    <row r="29152" spans="1:6" x14ac:dyDescent="0.55000000000000004">
      <c r="A29152" s="147" t="s">
        <v>1307</v>
      </c>
      <c r="B29152" s="141" t="s">
        <v>1104</v>
      </c>
      <c r="C29152" s="137" t="s">
        <v>162</v>
      </c>
      <c r="D29152" s="148"/>
      <c r="E29152" s="139" t="s">
        <v>1119</v>
      </c>
      <c r="F29152" s="139" t="s">
        <v>1119</v>
      </c>
    </row>
    <row r="29153" spans="1:6" x14ac:dyDescent="0.55000000000000004">
      <c r="A29153" s="147" t="s">
        <v>1308</v>
      </c>
      <c r="B29153" s="141" t="s">
        <v>1104</v>
      </c>
      <c r="C29153" s="142" t="s">
        <v>1309</v>
      </c>
      <c r="D29153" s="148"/>
      <c r="E29153" s="139" t="s">
        <v>1119</v>
      </c>
      <c r="F29153" s="139" t="s">
        <v>1119</v>
      </c>
    </row>
    <row r="29154" spans="1:6" x14ac:dyDescent="0.55000000000000004">
      <c r="A29154" s="147" t="s">
        <v>1310</v>
      </c>
      <c r="B29154" s="141" t="s">
        <v>1104</v>
      </c>
      <c r="C29154" s="137" t="s">
        <v>164</v>
      </c>
      <c r="D29154" s="148"/>
      <c r="E29154" s="139" t="s">
        <v>1119</v>
      </c>
      <c r="F29154" s="139" t="s">
        <v>1119</v>
      </c>
    </row>
    <row r="29155" spans="1:6" x14ac:dyDescent="0.55000000000000004">
      <c r="A29155" s="147" t="s">
        <v>1311</v>
      </c>
      <c r="B29155" s="141" t="s">
        <v>1104</v>
      </c>
      <c r="C29155" s="137" t="s">
        <v>165</v>
      </c>
      <c r="D29155" s="148"/>
      <c r="E29155" s="139" t="s">
        <v>1119</v>
      </c>
      <c r="F29155" s="139" t="s">
        <v>1119</v>
      </c>
    </row>
    <row r="29156" spans="1:6" x14ac:dyDescent="0.55000000000000004">
      <c r="A29156" s="147" t="s">
        <v>1312</v>
      </c>
      <c r="B29156" s="141" t="s">
        <v>1104</v>
      </c>
      <c r="C29156" s="142" t="s">
        <v>1313</v>
      </c>
      <c r="D29156" s="148"/>
      <c r="E29156" s="139" t="s">
        <v>1119</v>
      </c>
      <c r="F29156" s="139" t="s">
        <v>1119</v>
      </c>
    </row>
    <row r="29157" spans="1:6" x14ac:dyDescent="0.55000000000000004">
      <c r="A29157" s="147" t="s">
        <v>1314</v>
      </c>
      <c r="B29157" s="141" t="s">
        <v>1104</v>
      </c>
      <c r="C29157" s="137" t="s">
        <v>167</v>
      </c>
      <c r="D29157" s="148"/>
      <c r="E29157" s="139" t="s">
        <v>1119</v>
      </c>
      <c r="F29157" s="139" t="s">
        <v>1119</v>
      </c>
    </row>
    <row r="29158" spans="1:6" x14ac:dyDescent="0.55000000000000004">
      <c r="A29158" s="147" t="s">
        <v>1315</v>
      </c>
      <c r="B29158" s="141" t="s">
        <v>1104</v>
      </c>
      <c r="C29158" s="135"/>
      <c r="D29158" s="148"/>
      <c r="E29158" s="139" t="s">
        <v>1119</v>
      </c>
      <c r="F29158" s="139" t="s">
        <v>1119</v>
      </c>
    </row>
    <row r="29159" spans="1:6" x14ac:dyDescent="0.55000000000000004">
      <c r="A29159" s="147" t="s">
        <v>1316</v>
      </c>
      <c r="B29159" s="141" t="s">
        <v>1104</v>
      </c>
      <c r="E29159" s="139" t="s">
        <v>1119</v>
      </c>
      <c r="F29159" s="139" t="s">
        <v>1119</v>
      </c>
    </row>
    <row r="29160" spans="1:6" x14ac:dyDescent="0.55000000000000004">
      <c r="A29160" s="147" t="s">
        <v>1317</v>
      </c>
      <c r="B29160" s="141" t="s">
        <v>1104</v>
      </c>
      <c r="E29160" s="139" t="s">
        <v>1119</v>
      </c>
      <c r="F29160" s="139" t="s">
        <v>1119</v>
      </c>
    </row>
    <row r="29161" spans="1:6" x14ac:dyDescent="0.55000000000000004">
      <c r="A29161" s="147" t="s">
        <v>1318</v>
      </c>
      <c r="B29161" s="141" t="s">
        <v>1104</v>
      </c>
      <c r="E29161" s="139" t="s">
        <v>1119</v>
      </c>
      <c r="F29161" s="139" t="s">
        <v>1119</v>
      </c>
    </row>
    <row r="29162" spans="1:6" x14ac:dyDescent="0.55000000000000004">
      <c r="A29162" s="140" t="s">
        <v>1117</v>
      </c>
      <c r="B29162" s="141" t="s">
        <v>1107</v>
      </c>
      <c r="C29162" s="142" t="s">
        <v>1118</v>
      </c>
      <c r="D29162" s="138" t="s">
        <v>181</v>
      </c>
      <c r="E29162" s="139" t="s">
        <v>1119</v>
      </c>
      <c r="F29162" s="139" t="s">
        <v>1119</v>
      </c>
    </row>
    <row r="29163" spans="1:6" x14ac:dyDescent="0.55000000000000004">
      <c r="A29163" s="140" t="s">
        <v>1120</v>
      </c>
      <c r="B29163" s="141" t="s">
        <v>1107</v>
      </c>
      <c r="C29163" s="137" t="s">
        <v>34</v>
      </c>
      <c r="D29163" s="148"/>
      <c r="E29163" s="139" t="s">
        <v>1119</v>
      </c>
      <c r="F29163" s="139" t="s">
        <v>1119</v>
      </c>
    </row>
    <row r="29164" spans="1:6" x14ac:dyDescent="0.55000000000000004">
      <c r="A29164" s="140" t="s">
        <v>1123</v>
      </c>
      <c r="B29164" s="141" t="s">
        <v>1107</v>
      </c>
      <c r="C29164" s="137" t="s">
        <v>35</v>
      </c>
      <c r="D29164" s="138" t="s">
        <v>181</v>
      </c>
      <c r="E29164" s="144" t="s">
        <v>13927</v>
      </c>
      <c r="F29164" s="144" t="s">
        <v>13928</v>
      </c>
    </row>
    <row r="29165" spans="1:6" ht="38.700000000000003" x14ac:dyDescent="0.55000000000000004">
      <c r="A29165" s="140" t="s">
        <v>1126</v>
      </c>
      <c r="B29165" s="141" t="s">
        <v>1107</v>
      </c>
      <c r="C29165" s="137" t="s">
        <v>36</v>
      </c>
      <c r="D29165" s="138" t="s">
        <v>181</v>
      </c>
      <c r="E29165" s="144" t="s">
        <v>13929</v>
      </c>
      <c r="F29165" s="144" t="s">
        <v>13930</v>
      </c>
    </row>
    <row r="29166" spans="1:6" ht="38.700000000000003" x14ac:dyDescent="0.55000000000000004">
      <c r="A29166" s="140" t="s">
        <v>1127</v>
      </c>
      <c r="B29166" s="141" t="s">
        <v>1107</v>
      </c>
      <c r="C29166" s="137" t="s">
        <v>37</v>
      </c>
      <c r="D29166" s="138" t="s">
        <v>181</v>
      </c>
      <c r="E29166" s="144" t="s">
        <v>13931</v>
      </c>
      <c r="F29166" s="144" t="s">
        <v>13932</v>
      </c>
    </row>
    <row r="29167" spans="1:6" x14ac:dyDescent="0.55000000000000004">
      <c r="A29167" s="140" t="s">
        <v>1128</v>
      </c>
      <c r="B29167" s="141" t="s">
        <v>1107</v>
      </c>
      <c r="C29167" s="137" t="s">
        <v>38</v>
      </c>
      <c r="D29167" s="148"/>
      <c r="E29167" s="139" t="s">
        <v>1119</v>
      </c>
      <c r="F29167" s="139" t="s">
        <v>1119</v>
      </c>
    </row>
    <row r="29168" spans="1:6" ht="38.700000000000003" x14ac:dyDescent="0.55000000000000004">
      <c r="A29168" s="140" t="s">
        <v>1129</v>
      </c>
      <c r="B29168" s="141" t="s">
        <v>1107</v>
      </c>
      <c r="C29168" s="137" t="s">
        <v>39</v>
      </c>
      <c r="D29168" s="149" t="s">
        <v>181</v>
      </c>
      <c r="E29168" s="144" t="s">
        <v>13933</v>
      </c>
      <c r="F29168" s="144" t="s">
        <v>13934</v>
      </c>
    </row>
    <row r="29169" spans="1:6" x14ac:dyDescent="0.55000000000000004">
      <c r="A29169" s="140" t="s">
        <v>1130</v>
      </c>
      <c r="B29169" s="141" t="s">
        <v>1107</v>
      </c>
      <c r="C29169" s="142" t="s">
        <v>1131</v>
      </c>
      <c r="D29169" s="148"/>
      <c r="E29169" s="139" t="s">
        <v>1119</v>
      </c>
      <c r="F29169" s="139" t="s">
        <v>1119</v>
      </c>
    </row>
    <row r="29170" spans="1:6" x14ac:dyDescent="0.55000000000000004">
      <c r="A29170" s="140" t="s">
        <v>1132</v>
      </c>
      <c r="B29170" s="141" t="s">
        <v>1107</v>
      </c>
      <c r="C29170" s="137" t="s">
        <v>41</v>
      </c>
      <c r="D29170" s="148"/>
      <c r="E29170" s="139" t="s">
        <v>1119</v>
      </c>
      <c r="F29170" s="139" t="s">
        <v>1119</v>
      </c>
    </row>
    <row r="29171" spans="1:6" x14ac:dyDescent="0.55000000000000004">
      <c r="A29171" s="140" t="s">
        <v>1133</v>
      </c>
      <c r="B29171" s="141" t="s">
        <v>1107</v>
      </c>
      <c r="C29171" s="137" t="s">
        <v>42</v>
      </c>
      <c r="D29171" s="148"/>
      <c r="E29171" s="139" t="s">
        <v>1119</v>
      </c>
      <c r="F29171" s="139" t="s">
        <v>1119</v>
      </c>
    </row>
    <row r="29172" spans="1:6" x14ac:dyDescent="0.55000000000000004">
      <c r="A29172" s="140" t="s">
        <v>1134</v>
      </c>
      <c r="B29172" s="141" t="s">
        <v>1107</v>
      </c>
      <c r="C29172" s="137" t="s">
        <v>43</v>
      </c>
      <c r="D29172" s="148"/>
      <c r="E29172" s="139" t="s">
        <v>1119</v>
      </c>
      <c r="F29172" s="139" t="s">
        <v>1119</v>
      </c>
    </row>
    <row r="29173" spans="1:6" x14ac:dyDescent="0.55000000000000004">
      <c r="A29173" s="140" t="s">
        <v>1135</v>
      </c>
      <c r="B29173" s="141" t="s">
        <v>1107</v>
      </c>
      <c r="C29173" s="137" t="s">
        <v>44</v>
      </c>
      <c r="D29173" s="148"/>
      <c r="E29173" s="139" t="s">
        <v>1119</v>
      </c>
      <c r="F29173" s="139" t="s">
        <v>1119</v>
      </c>
    </row>
    <row r="29174" spans="1:6" x14ac:dyDescent="0.55000000000000004">
      <c r="A29174" s="140" t="s">
        <v>1136</v>
      </c>
      <c r="B29174" s="141" t="s">
        <v>1107</v>
      </c>
      <c r="C29174" s="137" t="s">
        <v>45</v>
      </c>
      <c r="D29174" s="148"/>
      <c r="E29174" s="139" t="s">
        <v>1119</v>
      </c>
      <c r="F29174" s="139" t="s">
        <v>1119</v>
      </c>
    </row>
    <row r="29175" spans="1:6" x14ac:dyDescent="0.55000000000000004">
      <c r="A29175" s="140" t="s">
        <v>1139</v>
      </c>
      <c r="B29175" s="141" t="s">
        <v>1107</v>
      </c>
      <c r="C29175" s="142" t="s">
        <v>1140</v>
      </c>
      <c r="D29175" s="138" t="s">
        <v>181</v>
      </c>
      <c r="E29175" s="139" t="s">
        <v>1119</v>
      </c>
      <c r="F29175" s="139" t="s">
        <v>1119</v>
      </c>
    </row>
    <row r="29176" spans="1:6" ht="25.8" x14ac:dyDescent="0.55000000000000004">
      <c r="A29176" s="140" t="s">
        <v>1141</v>
      </c>
      <c r="B29176" s="141" t="s">
        <v>1107</v>
      </c>
      <c r="C29176" s="137" t="s">
        <v>47</v>
      </c>
      <c r="D29176" s="138" t="s">
        <v>181</v>
      </c>
      <c r="E29176" s="144" t="s">
        <v>13935</v>
      </c>
      <c r="F29176" s="144" t="s">
        <v>13936</v>
      </c>
    </row>
    <row r="29177" spans="1:6" x14ac:dyDescent="0.55000000000000004">
      <c r="A29177" s="140" t="s">
        <v>1144</v>
      </c>
      <c r="B29177" s="141" t="s">
        <v>1107</v>
      </c>
      <c r="C29177" s="137" t="s">
        <v>48</v>
      </c>
      <c r="D29177" s="138" t="s">
        <v>181</v>
      </c>
      <c r="E29177" s="144" t="s">
        <v>13937</v>
      </c>
      <c r="F29177" s="144" t="s">
        <v>13938</v>
      </c>
    </row>
    <row r="29178" spans="1:6" ht="38.700000000000003" x14ac:dyDescent="0.55000000000000004">
      <c r="A29178" s="140" t="s">
        <v>1145</v>
      </c>
      <c r="B29178" s="141" t="s">
        <v>1107</v>
      </c>
      <c r="C29178" s="137" t="s">
        <v>49</v>
      </c>
      <c r="D29178" s="138" t="s">
        <v>181</v>
      </c>
      <c r="E29178" s="144" t="s">
        <v>13939</v>
      </c>
      <c r="F29178" s="144" t="s">
        <v>13940</v>
      </c>
    </row>
    <row r="29179" spans="1:6" x14ac:dyDescent="0.55000000000000004">
      <c r="A29179" s="140" t="s">
        <v>1146</v>
      </c>
      <c r="B29179" s="141" t="s">
        <v>1107</v>
      </c>
      <c r="C29179" s="137" t="s">
        <v>50</v>
      </c>
      <c r="D29179" s="148"/>
      <c r="E29179" s="139" t="s">
        <v>1119</v>
      </c>
      <c r="F29179" s="139" t="s">
        <v>1119</v>
      </c>
    </row>
    <row r="29180" spans="1:6" x14ac:dyDescent="0.55000000000000004">
      <c r="A29180" s="140" t="s">
        <v>1149</v>
      </c>
      <c r="B29180" s="141" t="s">
        <v>1107</v>
      </c>
      <c r="C29180" s="142" t="s">
        <v>1150</v>
      </c>
      <c r="D29180" s="138" t="s">
        <v>181</v>
      </c>
      <c r="E29180" s="139" t="s">
        <v>1119</v>
      </c>
      <c r="F29180" s="139" t="s">
        <v>1119</v>
      </c>
    </row>
    <row r="29181" spans="1:6" x14ac:dyDescent="0.55000000000000004">
      <c r="A29181" s="140" t="s">
        <v>1151</v>
      </c>
      <c r="B29181" s="141" t="s">
        <v>1107</v>
      </c>
      <c r="C29181" s="137" t="s">
        <v>52</v>
      </c>
      <c r="D29181" s="148"/>
      <c r="E29181" s="139" t="s">
        <v>1119</v>
      </c>
      <c r="F29181" s="139" t="s">
        <v>1119</v>
      </c>
    </row>
    <row r="29182" spans="1:6" x14ac:dyDescent="0.55000000000000004">
      <c r="A29182" s="140" t="s">
        <v>1154</v>
      </c>
      <c r="B29182" s="141" t="s">
        <v>1107</v>
      </c>
      <c r="C29182" s="137" t="s">
        <v>53</v>
      </c>
      <c r="D29182" s="148"/>
      <c r="E29182" s="139" t="s">
        <v>1119</v>
      </c>
      <c r="F29182" s="139" t="s">
        <v>1119</v>
      </c>
    </row>
    <row r="29183" spans="1:6" ht="25.8" x14ac:dyDescent="0.55000000000000004">
      <c r="A29183" s="140" t="s">
        <v>1155</v>
      </c>
      <c r="B29183" s="141" t="s">
        <v>1107</v>
      </c>
      <c r="C29183" s="137" t="s">
        <v>54</v>
      </c>
      <c r="D29183" s="138" t="s">
        <v>181</v>
      </c>
      <c r="E29183" s="144" t="s">
        <v>13941</v>
      </c>
      <c r="F29183" s="144" t="s">
        <v>13942</v>
      </c>
    </row>
    <row r="29184" spans="1:6" x14ac:dyDescent="0.55000000000000004">
      <c r="A29184" s="140" t="s">
        <v>1156</v>
      </c>
      <c r="B29184" s="141" t="s">
        <v>1107</v>
      </c>
      <c r="C29184" s="137" t="s">
        <v>55</v>
      </c>
      <c r="D29184" s="148"/>
      <c r="E29184" s="139" t="s">
        <v>1119</v>
      </c>
      <c r="F29184" s="139" t="s">
        <v>1119</v>
      </c>
    </row>
    <row r="29185" spans="1:6" x14ac:dyDescent="0.55000000000000004">
      <c r="A29185" s="140" t="s">
        <v>1157</v>
      </c>
      <c r="B29185" s="141" t="s">
        <v>1107</v>
      </c>
      <c r="C29185" s="137" t="s">
        <v>56</v>
      </c>
      <c r="D29185" s="148"/>
      <c r="E29185" s="139" t="s">
        <v>1119</v>
      </c>
      <c r="F29185" s="139" t="s">
        <v>1119</v>
      </c>
    </row>
    <row r="29186" spans="1:6" x14ac:dyDescent="0.55000000000000004">
      <c r="A29186" s="140" t="s">
        <v>1158</v>
      </c>
      <c r="B29186" s="141" t="s">
        <v>1107</v>
      </c>
      <c r="C29186" s="137" t="s">
        <v>57</v>
      </c>
      <c r="D29186" s="148"/>
      <c r="E29186" s="139" t="s">
        <v>1119</v>
      </c>
      <c r="F29186" s="139" t="s">
        <v>1119</v>
      </c>
    </row>
    <row r="29187" spans="1:6" x14ac:dyDescent="0.55000000000000004">
      <c r="A29187" s="140" t="s">
        <v>1159</v>
      </c>
      <c r="B29187" s="141" t="s">
        <v>1107</v>
      </c>
      <c r="C29187" s="142" t="s">
        <v>1160</v>
      </c>
      <c r="D29187" s="148"/>
      <c r="E29187" s="139" t="s">
        <v>1119</v>
      </c>
      <c r="F29187" s="139" t="s">
        <v>1119</v>
      </c>
    </row>
    <row r="29188" spans="1:6" x14ac:dyDescent="0.55000000000000004">
      <c r="A29188" s="140" t="s">
        <v>1161</v>
      </c>
      <c r="B29188" s="141" t="s">
        <v>1107</v>
      </c>
      <c r="C29188" s="137" t="s">
        <v>59</v>
      </c>
      <c r="D29188" s="148"/>
      <c r="E29188" s="139" t="s">
        <v>1119</v>
      </c>
      <c r="F29188" s="139" t="s">
        <v>1119</v>
      </c>
    </row>
    <row r="29189" spans="1:6" x14ac:dyDescent="0.55000000000000004">
      <c r="A29189" s="140" t="s">
        <v>1162</v>
      </c>
      <c r="B29189" s="141" t="s">
        <v>1107</v>
      </c>
      <c r="C29189" s="137" t="s">
        <v>60</v>
      </c>
      <c r="D29189" s="148"/>
      <c r="E29189" s="139" t="s">
        <v>1119</v>
      </c>
      <c r="F29189" s="139" t="s">
        <v>1119</v>
      </c>
    </row>
    <row r="29190" spans="1:6" x14ac:dyDescent="0.55000000000000004">
      <c r="A29190" s="140" t="s">
        <v>1163</v>
      </c>
      <c r="B29190" s="141" t="s">
        <v>1107</v>
      </c>
      <c r="C29190" s="137" t="s">
        <v>61</v>
      </c>
      <c r="D29190" s="148"/>
      <c r="E29190" s="139" t="s">
        <v>1119</v>
      </c>
      <c r="F29190" s="139" t="s">
        <v>1119</v>
      </c>
    </row>
    <row r="29191" spans="1:6" x14ac:dyDescent="0.55000000000000004">
      <c r="A29191" s="140" t="s">
        <v>1164</v>
      </c>
      <c r="B29191" s="141" t="s">
        <v>1107</v>
      </c>
      <c r="C29191" s="142" t="s">
        <v>1165</v>
      </c>
      <c r="D29191" s="148"/>
      <c r="E29191" s="139" t="s">
        <v>1119</v>
      </c>
      <c r="F29191" s="139" t="s">
        <v>1119</v>
      </c>
    </row>
    <row r="29192" spans="1:6" x14ac:dyDescent="0.55000000000000004">
      <c r="A29192" s="140" t="s">
        <v>1166</v>
      </c>
      <c r="B29192" s="141" t="s">
        <v>1107</v>
      </c>
      <c r="C29192" s="137" t="s">
        <v>63</v>
      </c>
      <c r="D29192" s="148"/>
      <c r="E29192" s="139" t="s">
        <v>1119</v>
      </c>
      <c r="F29192" s="139" t="s">
        <v>1119</v>
      </c>
    </row>
    <row r="29193" spans="1:6" x14ac:dyDescent="0.55000000000000004">
      <c r="A29193" s="140" t="s">
        <v>1167</v>
      </c>
      <c r="B29193" s="141" t="s">
        <v>1107</v>
      </c>
      <c r="C29193" s="137" t="s">
        <v>64</v>
      </c>
      <c r="D29193" s="148"/>
      <c r="E29193" s="139" t="s">
        <v>1119</v>
      </c>
      <c r="F29193" s="139" t="s">
        <v>1119</v>
      </c>
    </row>
    <row r="29194" spans="1:6" x14ac:dyDescent="0.55000000000000004">
      <c r="A29194" s="140" t="s">
        <v>1168</v>
      </c>
      <c r="B29194" s="141" t="s">
        <v>1107</v>
      </c>
      <c r="C29194" s="137" t="s">
        <v>65</v>
      </c>
      <c r="D29194" s="148"/>
      <c r="E29194" s="139" t="s">
        <v>1119</v>
      </c>
      <c r="F29194" s="139" t="s">
        <v>1119</v>
      </c>
    </row>
    <row r="29195" spans="1:6" x14ac:dyDescent="0.55000000000000004">
      <c r="A29195" s="140" t="s">
        <v>1169</v>
      </c>
      <c r="B29195" s="141" t="s">
        <v>1107</v>
      </c>
      <c r="C29195" s="137" t="s">
        <v>66</v>
      </c>
      <c r="D29195" s="148"/>
      <c r="E29195" s="139" t="s">
        <v>1119</v>
      </c>
      <c r="F29195" s="139" t="s">
        <v>1119</v>
      </c>
    </row>
    <row r="29196" spans="1:6" x14ac:dyDescent="0.55000000000000004">
      <c r="A29196" s="140" t="s">
        <v>1170</v>
      </c>
      <c r="B29196" s="141" t="s">
        <v>1107</v>
      </c>
      <c r="C29196" s="137" t="s">
        <v>67</v>
      </c>
      <c r="D29196" s="148"/>
      <c r="E29196" s="139" t="s">
        <v>1119</v>
      </c>
      <c r="F29196" s="139" t="s">
        <v>1119</v>
      </c>
    </row>
    <row r="29197" spans="1:6" x14ac:dyDescent="0.55000000000000004">
      <c r="A29197" s="140" t="s">
        <v>1171</v>
      </c>
      <c r="B29197" s="141" t="s">
        <v>1107</v>
      </c>
      <c r="C29197" s="142" t="s">
        <v>1172</v>
      </c>
      <c r="D29197" s="138" t="s">
        <v>181</v>
      </c>
      <c r="E29197" s="139" t="s">
        <v>1119</v>
      </c>
      <c r="F29197" s="139" t="s">
        <v>1119</v>
      </c>
    </row>
    <row r="29198" spans="1:6" ht="25.8" x14ac:dyDescent="0.55000000000000004">
      <c r="A29198" s="140" t="s">
        <v>1173</v>
      </c>
      <c r="B29198" s="141" t="s">
        <v>1107</v>
      </c>
      <c r="C29198" s="137" t="s">
        <v>70</v>
      </c>
      <c r="D29198" s="138" t="s">
        <v>181</v>
      </c>
      <c r="E29198" s="144" t="s">
        <v>13943</v>
      </c>
      <c r="F29198" s="144" t="s">
        <v>13944</v>
      </c>
    </row>
    <row r="29199" spans="1:6" x14ac:dyDescent="0.55000000000000004">
      <c r="A29199" s="140" t="s">
        <v>1174</v>
      </c>
      <c r="B29199" s="141" t="s">
        <v>1107</v>
      </c>
      <c r="C29199" s="137" t="s">
        <v>71</v>
      </c>
      <c r="D29199" s="148"/>
      <c r="E29199" s="139" t="s">
        <v>1119</v>
      </c>
      <c r="F29199" s="139" t="s">
        <v>1119</v>
      </c>
    </row>
    <row r="29200" spans="1:6" ht="25.8" x14ac:dyDescent="0.55000000000000004">
      <c r="A29200" s="140" t="s">
        <v>1175</v>
      </c>
      <c r="B29200" s="141" t="s">
        <v>1107</v>
      </c>
      <c r="C29200" s="137" t="s">
        <v>72</v>
      </c>
      <c r="D29200" s="138" t="s">
        <v>181</v>
      </c>
      <c r="E29200" s="144" t="s">
        <v>13945</v>
      </c>
      <c r="F29200" s="144" t="s">
        <v>13946</v>
      </c>
    </row>
    <row r="29201" spans="1:6" ht="25.8" x14ac:dyDescent="0.55000000000000004">
      <c r="A29201" s="140" t="s">
        <v>1176</v>
      </c>
      <c r="B29201" s="141" t="s">
        <v>1107</v>
      </c>
      <c r="C29201" s="137" t="s">
        <v>73</v>
      </c>
      <c r="D29201" s="138" t="s">
        <v>181</v>
      </c>
      <c r="E29201" s="144" t="s">
        <v>13947</v>
      </c>
      <c r="F29201" s="144" t="s">
        <v>13948</v>
      </c>
    </row>
    <row r="29202" spans="1:6" x14ac:dyDescent="0.55000000000000004">
      <c r="A29202" s="140" t="s">
        <v>1177</v>
      </c>
      <c r="B29202" s="141" t="s">
        <v>1107</v>
      </c>
      <c r="C29202" s="137" t="s">
        <v>74</v>
      </c>
      <c r="D29202" s="148"/>
      <c r="E29202" s="139" t="s">
        <v>1119</v>
      </c>
      <c r="F29202" s="139" t="s">
        <v>1119</v>
      </c>
    </row>
    <row r="29203" spans="1:6" ht="25.8" x14ac:dyDescent="0.55000000000000004">
      <c r="A29203" s="140" t="s">
        <v>1178</v>
      </c>
      <c r="B29203" s="141" t="s">
        <v>1107</v>
      </c>
      <c r="C29203" s="137" t="s">
        <v>75</v>
      </c>
      <c r="D29203" s="138" t="s">
        <v>181</v>
      </c>
      <c r="E29203" s="144" t="s">
        <v>13949</v>
      </c>
      <c r="F29203" s="144" t="s">
        <v>13950</v>
      </c>
    </row>
    <row r="29204" spans="1:6" ht="25.8" x14ac:dyDescent="0.55000000000000004">
      <c r="A29204" s="140" t="s">
        <v>1179</v>
      </c>
      <c r="B29204" s="141" t="s">
        <v>1107</v>
      </c>
      <c r="C29204" s="137" t="s">
        <v>76</v>
      </c>
      <c r="D29204" s="138" t="s">
        <v>181</v>
      </c>
      <c r="E29204" s="144" t="s">
        <v>13951</v>
      </c>
      <c r="F29204" s="144" t="s">
        <v>13952</v>
      </c>
    </row>
    <row r="29205" spans="1:6" x14ac:dyDescent="0.55000000000000004">
      <c r="A29205" s="140" t="s">
        <v>1180</v>
      </c>
      <c r="B29205" s="141" t="s">
        <v>1107</v>
      </c>
      <c r="C29205" s="142" t="s">
        <v>1181</v>
      </c>
      <c r="D29205" s="138" t="s">
        <v>181</v>
      </c>
      <c r="E29205" s="139" t="s">
        <v>1119</v>
      </c>
      <c r="F29205" s="139" t="s">
        <v>1119</v>
      </c>
    </row>
    <row r="29206" spans="1:6" ht="25.8" x14ac:dyDescent="0.55000000000000004">
      <c r="A29206" s="140" t="s">
        <v>1182</v>
      </c>
      <c r="B29206" s="141" t="s">
        <v>1107</v>
      </c>
      <c r="C29206" s="137" t="s">
        <v>78</v>
      </c>
      <c r="D29206" s="138" t="s">
        <v>181</v>
      </c>
      <c r="E29206" s="144" t="s">
        <v>13953</v>
      </c>
      <c r="F29206" s="144" t="s">
        <v>13954</v>
      </c>
    </row>
    <row r="29207" spans="1:6" x14ac:dyDescent="0.55000000000000004">
      <c r="A29207" s="140" t="s">
        <v>1183</v>
      </c>
      <c r="B29207" s="141" t="s">
        <v>1107</v>
      </c>
      <c r="C29207" s="137" t="s">
        <v>79</v>
      </c>
      <c r="D29207" s="148"/>
      <c r="E29207" s="139" t="s">
        <v>1119</v>
      </c>
      <c r="F29207" s="139" t="s">
        <v>1119</v>
      </c>
    </row>
    <row r="29208" spans="1:6" ht="25.8" x14ac:dyDescent="0.55000000000000004">
      <c r="A29208" s="140" t="s">
        <v>1184</v>
      </c>
      <c r="B29208" s="141" t="s">
        <v>1107</v>
      </c>
      <c r="C29208" s="137" t="s">
        <v>80</v>
      </c>
      <c r="D29208" s="138" t="s">
        <v>181</v>
      </c>
      <c r="E29208" s="144" t="s">
        <v>13955</v>
      </c>
      <c r="F29208" s="144" t="s">
        <v>13956</v>
      </c>
    </row>
    <row r="29209" spans="1:6" x14ac:dyDescent="0.55000000000000004">
      <c r="A29209" s="140" t="s">
        <v>1185</v>
      </c>
      <c r="B29209" s="141" t="s">
        <v>1107</v>
      </c>
      <c r="C29209" s="137" t="s">
        <v>81</v>
      </c>
      <c r="D29209" s="148"/>
      <c r="E29209" s="139" t="s">
        <v>1119</v>
      </c>
      <c r="F29209" s="139" t="s">
        <v>1119</v>
      </c>
    </row>
    <row r="29210" spans="1:6" x14ac:dyDescent="0.55000000000000004">
      <c r="A29210" s="140" t="s">
        <v>1186</v>
      </c>
      <c r="B29210" s="141" t="s">
        <v>1107</v>
      </c>
      <c r="C29210" s="137" t="s">
        <v>82</v>
      </c>
      <c r="D29210" s="148"/>
      <c r="E29210" s="139" t="s">
        <v>1119</v>
      </c>
      <c r="F29210" s="139" t="s">
        <v>1119</v>
      </c>
    </row>
    <row r="29211" spans="1:6" x14ac:dyDescent="0.55000000000000004">
      <c r="A29211" s="140" t="s">
        <v>1187</v>
      </c>
      <c r="B29211" s="141" t="s">
        <v>1107</v>
      </c>
      <c r="C29211" s="142" t="s">
        <v>1188</v>
      </c>
      <c r="D29211" s="138" t="s">
        <v>181</v>
      </c>
      <c r="E29211" s="139" t="s">
        <v>1119</v>
      </c>
      <c r="F29211" s="139" t="s">
        <v>1119</v>
      </c>
    </row>
    <row r="29212" spans="1:6" ht="25.8" x14ac:dyDescent="0.55000000000000004">
      <c r="A29212" s="140" t="s">
        <v>1189</v>
      </c>
      <c r="B29212" s="141" t="s">
        <v>1107</v>
      </c>
      <c r="C29212" s="137" t="s">
        <v>84</v>
      </c>
      <c r="D29212" s="138" t="s">
        <v>181</v>
      </c>
      <c r="E29212" s="144" t="s">
        <v>13957</v>
      </c>
      <c r="F29212" s="144" t="s">
        <v>13958</v>
      </c>
    </row>
    <row r="29213" spans="1:6" ht="25.8" x14ac:dyDescent="0.55000000000000004">
      <c r="A29213" s="140" t="s">
        <v>1192</v>
      </c>
      <c r="B29213" s="141" t="s">
        <v>1107</v>
      </c>
      <c r="C29213" s="137" t="s">
        <v>85</v>
      </c>
      <c r="D29213" s="138" t="s">
        <v>181</v>
      </c>
      <c r="E29213" s="144" t="s">
        <v>13959</v>
      </c>
      <c r="F29213" s="144" t="s">
        <v>13960</v>
      </c>
    </row>
    <row r="29214" spans="1:6" x14ac:dyDescent="0.55000000000000004">
      <c r="A29214" s="140" t="s">
        <v>1193</v>
      </c>
      <c r="B29214" s="141" t="s">
        <v>1107</v>
      </c>
      <c r="C29214" s="137" t="s">
        <v>86</v>
      </c>
      <c r="D29214" s="148"/>
      <c r="E29214" s="139" t="s">
        <v>1119</v>
      </c>
      <c r="F29214" s="139" t="s">
        <v>1119</v>
      </c>
    </row>
    <row r="29215" spans="1:6" ht="25.8" x14ac:dyDescent="0.55000000000000004">
      <c r="A29215" s="140" t="s">
        <v>1194</v>
      </c>
      <c r="B29215" s="141" t="s">
        <v>1107</v>
      </c>
      <c r="C29215" s="137" t="s">
        <v>87</v>
      </c>
      <c r="D29215" s="138" t="s">
        <v>181</v>
      </c>
      <c r="E29215" s="144" t="s">
        <v>13961</v>
      </c>
      <c r="F29215" s="144" t="s">
        <v>13962</v>
      </c>
    </row>
    <row r="29216" spans="1:6" ht="25.8" x14ac:dyDescent="0.55000000000000004">
      <c r="A29216" s="140" t="s">
        <v>1197</v>
      </c>
      <c r="B29216" s="141" t="s">
        <v>1107</v>
      </c>
      <c r="C29216" s="137" t="s">
        <v>88</v>
      </c>
      <c r="D29216" s="149" t="s">
        <v>181</v>
      </c>
      <c r="E29216" s="144" t="s">
        <v>13963</v>
      </c>
      <c r="F29216" s="144" t="s">
        <v>13964</v>
      </c>
    </row>
    <row r="29217" spans="1:6" x14ac:dyDescent="0.55000000000000004">
      <c r="A29217" s="140" t="s">
        <v>1200</v>
      </c>
      <c r="B29217" s="141" t="s">
        <v>1107</v>
      </c>
      <c r="C29217" s="137" t="s">
        <v>89</v>
      </c>
      <c r="D29217" s="148"/>
      <c r="E29217" s="139" t="s">
        <v>1119</v>
      </c>
      <c r="F29217" s="139" t="s">
        <v>1119</v>
      </c>
    </row>
    <row r="29218" spans="1:6" x14ac:dyDescent="0.55000000000000004">
      <c r="A29218" s="140" t="s">
        <v>1201</v>
      </c>
      <c r="B29218" s="141" t="s">
        <v>1107</v>
      </c>
      <c r="C29218" s="137" t="s">
        <v>90</v>
      </c>
      <c r="D29218" s="148"/>
      <c r="E29218" s="139" t="s">
        <v>1119</v>
      </c>
      <c r="F29218" s="139" t="s">
        <v>1119</v>
      </c>
    </row>
    <row r="29219" spans="1:6" x14ac:dyDescent="0.55000000000000004">
      <c r="A29219" s="140" t="s">
        <v>1202</v>
      </c>
      <c r="B29219" s="141" t="s">
        <v>1107</v>
      </c>
      <c r="C29219" s="137" t="s">
        <v>91</v>
      </c>
      <c r="D29219" s="148"/>
      <c r="E29219" s="139" t="s">
        <v>1119</v>
      </c>
      <c r="F29219" s="139" t="s">
        <v>1119</v>
      </c>
    </row>
    <row r="29220" spans="1:6" x14ac:dyDescent="0.55000000000000004">
      <c r="A29220" s="140" t="s">
        <v>1203</v>
      </c>
      <c r="B29220" s="141" t="s">
        <v>1107</v>
      </c>
      <c r="C29220" s="142" t="s">
        <v>1204</v>
      </c>
      <c r="D29220" s="138" t="s">
        <v>181</v>
      </c>
      <c r="E29220" s="139" t="s">
        <v>1119</v>
      </c>
      <c r="F29220" s="139" t="s">
        <v>1119</v>
      </c>
    </row>
    <row r="29221" spans="1:6" ht="25.8" x14ac:dyDescent="0.55000000000000004">
      <c r="A29221" s="140" t="s">
        <v>1205</v>
      </c>
      <c r="B29221" s="141" t="s">
        <v>1107</v>
      </c>
      <c r="C29221" s="137" t="s">
        <v>93</v>
      </c>
      <c r="D29221" s="138" t="s">
        <v>181</v>
      </c>
      <c r="E29221" s="144" t="s">
        <v>13965</v>
      </c>
      <c r="F29221" s="144" t="s">
        <v>13966</v>
      </c>
    </row>
    <row r="29222" spans="1:6" x14ac:dyDescent="0.55000000000000004">
      <c r="A29222" s="140" t="s">
        <v>1208</v>
      </c>
      <c r="B29222" s="141" t="s">
        <v>1107</v>
      </c>
      <c r="C29222" s="137" t="s">
        <v>94</v>
      </c>
      <c r="D29222" s="148"/>
      <c r="E29222" s="139" t="s">
        <v>1119</v>
      </c>
      <c r="F29222" s="139" t="s">
        <v>1119</v>
      </c>
    </row>
    <row r="29223" spans="1:6" ht="25.8" x14ac:dyDescent="0.55000000000000004">
      <c r="A29223" s="140" t="s">
        <v>1209</v>
      </c>
      <c r="B29223" s="141" t="s">
        <v>1107</v>
      </c>
      <c r="C29223" s="137" t="s">
        <v>95</v>
      </c>
      <c r="D29223" s="138" t="s">
        <v>181</v>
      </c>
      <c r="E29223" s="144" t="s">
        <v>13967</v>
      </c>
      <c r="F29223" s="144" t="s">
        <v>13968</v>
      </c>
    </row>
    <row r="29224" spans="1:6" ht="25.8" x14ac:dyDescent="0.55000000000000004">
      <c r="A29224" s="140" t="s">
        <v>1210</v>
      </c>
      <c r="B29224" s="141" t="s">
        <v>1107</v>
      </c>
      <c r="C29224" s="137" t="s">
        <v>96</v>
      </c>
      <c r="D29224" s="138" t="s">
        <v>181</v>
      </c>
      <c r="E29224" s="144" t="s">
        <v>13969</v>
      </c>
      <c r="F29224" s="144" t="s">
        <v>13970</v>
      </c>
    </row>
    <row r="29225" spans="1:6" x14ac:dyDescent="0.55000000000000004">
      <c r="A29225" s="140" t="s">
        <v>1211</v>
      </c>
      <c r="B29225" s="141" t="s">
        <v>1107</v>
      </c>
      <c r="C29225" s="137" t="s">
        <v>97</v>
      </c>
      <c r="D29225" s="148"/>
      <c r="E29225" s="139" t="s">
        <v>1119</v>
      </c>
      <c r="F29225" s="139" t="s">
        <v>1119</v>
      </c>
    </row>
    <row r="29226" spans="1:6" x14ac:dyDescent="0.55000000000000004">
      <c r="A29226" s="140" t="s">
        <v>1212</v>
      </c>
      <c r="B29226" s="141" t="s">
        <v>1107</v>
      </c>
      <c r="C29226" s="137" t="s">
        <v>98</v>
      </c>
      <c r="D29226" s="148"/>
      <c r="E29226" s="139" t="s">
        <v>1119</v>
      </c>
      <c r="F29226" s="139" t="s">
        <v>1119</v>
      </c>
    </row>
    <row r="29227" spans="1:6" x14ac:dyDescent="0.55000000000000004">
      <c r="A29227" s="140" t="s">
        <v>1213</v>
      </c>
      <c r="B29227" s="141" t="s">
        <v>1107</v>
      </c>
      <c r="C29227" s="137" t="s">
        <v>99</v>
      </c>
      <c r="D29227" s="148"/>
      <c r="E29227" s="139" t="s">
        <v>1119</v>
      </c>
      <c r="F29227" s="139" t="s">
        <v>1119</v>
      </c>
    </row>
    <row r="29228" spans="1:6" x14ac:dyDescent="0.55000000000000004">
      <c r="A29228" s="140" t="s">
        <v>1216</v>
      </c>
      <c r="B29228" s="141" t="s">
        <v>1107</v>
      </c>
      <c r="C29228" s="137" t="s">
        <v>100</v>
      </c>
      <c r="D29228" s="148"/>
      <c r="E29228" s="139" t="s">
        <v>1119</v>
      </c>
      <c r="F29228" s="139" t="s">
        <v>1119</v>
      </c>
    </row>
    <row r="29229" spans="1:6" x14ac:dyDescent="0.55000000000000004">
      <c r="A29229" s="140" t="s">
        <v>1217</v>
      </c>
      <c r="B29229" s="141" t="s">
        <v>1107</v>
      </c>
      <c r="C29229" s="137" t="s">
        <v>101</v>
      </c>
      <c r="D29229" s="148"/>
      <c r="E29229" s="139" t="s">
        <v>1119</v>
      </c>
      <c r="F29229" s="139" t="s">
        <v>1119</v>
      </c>
    </row>
    <row r="29230" spans="1:6" x14ac:dyDescent="0.55000000000000004">
      <c r="A29230" s="140" t="s">
        <v>1218</v>
      </c>
      <c r="B29230" s="141" t="s">
        <v>1107</v>
      </c>
      <c r="C29230" s="137" t="s">
        <v>102</v>
      </c>
      <c r="D29230" s="148"/>
      <c r="E29230" s="139" t="s">
        <v>1119</v>
      </c>
      <c r="F29230" s="139" t="s">
        <v>1119</v>
      </c>
    </row>
    <row r="29231" spans="1:6" ht="25.8" x14ac:dyDescent="0.55000000000000004">
      <c r="A29231" s="140" t="s">
        <v>1219</v>
      </c>
      <c r="B29231" s="141" t="s">
        <v>1107</v>
      </c>
      <c r="C29231" s="137" t="s">
        <v>103</v>
      </c>
      <c r="D29231" s="138" t="s">
        <v>181</v>
      </c>
      <c r="E29231" s="144" t="s">
        <v>13971</v>
      </c>
      <c r="F29231" s="144" t="s">
        <v>13972</v>
      </c>
    </row>
    <row r="29232" spans="1:6" x14ac:dyDescent="0.55000000000000004">
      <c r="A29232" s="140" t="s">
        <v>1220</v>
      </c>
      <c r="B29232" s="141" t="s">
        <v>1107</v>
      </c>
      <c r="C29232" s="137" t="s">
        <v>104</v>
      </c>
      <c r="D29232" s="148"/>
      <c r="E29232" s="139" t="s">
        <v>1119</v>
      </c>
      <c r="F29232" s="139" t="s">
        <v>1119</v>
      </c>
    </row>
    <row r="29233" spans="1:6" x14ac:dyDescent="0.55000000000000004">
      <c r="A29233" s="140" t="s">
        <v>1223</v>
      </c>
      <c r="B29233" s="141" t="s">
        <v>1107</v>
      </c>
      <c r="C29233" s="142" t="s">
        <v>1224</v>
      </c>
      <c r="D29233" s="148"/>
      <c r="E29233" s="139" t="s">
        <v>1119</v>
      </c>
      <c r="F29233" s="139" t="s">
        <v>1119</v>
      </c>
    </row>
    <row r="29234" spans="1:6" x14ac:dyDescent="0.55000000000000004">
      <c r="A29234" s="140" t="s">
        <v>1225</v>
      </c>
      <c r="B29234" s="141" t="s">
        <v>1107</v>
      </c>
      <c r="C29234" s="137" t="s">
        <v>106</v>
      </c>
      <c r="D29234" s="148"/>
      <c r="E29234" s="139" t="s">
        <v>1119</v>
      </c>
      <c r="F29234" s="139" t="s">
        <v>1119</v>
      </c>
    </row>
    <row r="29235" spans="1:6" x14ac:dyDescent="0.55000000000000004">
      <c r="A29235" s="140" t="s">
        <v>1228</v>
      </c>
      <c r="B29235" s="141" t="s">
        <v>1107</v>
      </c>
      <c r="C29235" s="137" t="s">
        <v>107</v>
      </c>
      <c r="D29235" s="148"/>
      <c r="E29235" s="139" t="s">
        <v>1119</v>
      </c>
      <c r="F29235" s="139" t="s">
        <v>1119</v>
      </c>
    </row>
    <row r="29236" spans="1:6" x14ac:dyDescent="0.55000000000000004">
      <c r="A29236" s="140" t="s">
        <v>1229</v>
      </c>
      <c r="B29236" s="141" t="s">
        <v>1107</v>
      </c>
      <c r="C29236" s="142" t="s">
        <v>1230</v>
      </c>
      <c r="D29236" s="138" t="s">
        <v>181</v>
      </c>
      <c r="E29236" s="139" t="s">
        <v>1119</v>
      </c>
      <c r="F29236" s="139" t="s">
        <v>1119</v>
      </c>
    </row>
    <row r="29237" spans="1:6" x14ac:dyDescent="0.55000000000000004">
      <c r="A29237" s="140" t="s">
        <v>1231</v>
      </c>
      <c r="B29237" s="141" t="s">
        <v>1107</v>
      </c>
      <c r="C29237" s="137" t="s">
        <v>109</v>
      </c>
      <c r="D29237" s="138" t="s">
        <v>181</v>
      </c>
      <c r="E29237" s="144" t="s">
        <v>13973</v>
      </c>
      <c r="F29237" s="144" t="s">
        <v>13974</v>
      </c>
    </row>
    <row r="29238" spans="1:6" x14ac:dyDescent="0.55000000000000004">
      <c r="A29238" s="140" t="s">
        <v>1234</v>
      </c>
      <c r="B29238" s="141" t="s">
        <v>1107</v>
      </c>
      <c r="C29238" s="137" t="s">
        <v>110</v>
      </c>
      <c r="D29238" s="148"/>
      <c r="E29238" s="139" t="s">
        <v>1119</v>
      </c>
      <c r="F29238" s="139" t="s">
        <v>1119</v>
      </c>
    </row>
    <row r="29239" spans="1:6" ht="25.8" x14ac:dyDescent="0.55000000000000004">
      <c r="A29239" s="140" t="s">
        <v>1235</v>
      </c>
      <c r="B29239" s="141" t="s">
        <v>1107</v>
      </c>
      <c r="C29239" s="137" t="s">
        <v>111</v>
      </c>
      <c r="D29239" s="138" t="s">
        <v>181</v>
      </c>
      <c r="E29239" s="144" t="s">
        <v>13975</v>
      </c>
      <c r="F29239" s="144" t="s">
        <v>13976</v>
      </c>
    </row>
    <row r="29240" spans="1:6" ht="25.8" x14ac:dyDescent="0.55000000000000004">
      <c r="A29240" s="140" t="s">
        <v>1236</v>
      </c>
      <c r="B29240" s="141" t="s">
        <v>1107</v>
      </c>
      <c r="C29240" s="137" t="s">
        <v>112</v>
      </c>
      <c r="D29240" s="138" t="s">
        <v>181</v>
      </c>
      <c r="E29240" s="144" t="s">
        <v>13977</v>
      </c>
      <c r="F29240" s="144" t="s">
        <v>13978</v>
      </c>
    </row>
    <row r="29241" spans="1:6" ht="25.8" x14ac:dyDescent="0.55000000000000004">
      <c r="A29241" s="140" t="s">
        <v>1237</v>
      </c>
      <c r="B29241" s="141" t="s">
        <v>1107</v>
      </c>
      <c r="C29241" s="137" t="s">
        <v>113</v>
      </c>
      <c r="D29241" s="138" t="s">
        <v>181</v>
      </c>
      <c r="E29241" s="144" t="s">
        <v>13979</v>
      </c>
      <c r="F29241" s="144" t="s">
        <v>13980</v>
      </c>
    </row>
    <row r="29242" spans="1:6" x14ac:dyDescent="0.55000000000000004">
      <c r="A29242" s="140" t="s">
        <v>1238</v>
      </c>
      <c r="B29242" s="141" t="s">
        <v>1107</v>
      </c>
      <c r="C29242" s="142" t="s">
        <v>1239</v>
      </c>
      <c r="D29242" s="149" t="s">
        <v>181</v>
      </c>
      <c r="E29242" s="139" t="s">
        <v>1119</v>
      </c>
      <c r="F29242" s="139" t="s">
        <v>1119</v>
      </c>
    </row>
    <row r="29243" spans="1:6" ht="25.8" x14ac:dyDescent="0.55000000000000004">
      <c r="A29243" s="140" t="s">
        <v>1240</v>
      </c>
      <c r="B29243" s="141" t="s">
        <v>1107</v>
      </c>
      <c r="C29243" s="137" t="s">
        <v>116</v>
      </c>
      <c r="D29243" s="149" t="s">
        <v>181</v>
      </c>
      <c r="E29243" s="144" t="s">
        <v>13981</v>
      </c>
      <c r="F29243" s="144" t="s">
        <v>13982</v>
      </c>
    </row>
    <row r="29244" spans="1:6" ht="25.8" x14ac:dyDescent="0.55000000000000004">
      <c r="A29244" s="140" t="s">
        <v>1241</v>
      </c>
      <c r="B29244" s="141" t="s">
        <v>1107</v>
      </c>
      <c r="C29244" s="137" t="s">
        <v>117</v>
      </c>
      <c r="D29244" s="149" t="s">
        <v>181</v>
      </c>
      <c r="E29244" s="144" t="s">
        <v>13983</v>
      </c>
      <c r="F29244" s="144" t="s">
        <v>13984</v>
      </c>
    </row>
    <row r="29245" spans="1:6" ht="25.8" x14ac:dyDescent="0.55000000000000004">
      <c r="A29245" s="140" t="s">
        <v>1242</v>
      </c>
      <c r="B29245" s="141" t="s">
        <v>1107</v>
      </c>
      <c r="C29245" s="137" t="s">
        <v>118</v>
      </c>
      <c r="D29245" s="149" t="s">
        <v>181</v>
      </c>
      <c r="E29245" s="144" t="s">
        <v>13985</v>
      </c>
      <c r="F29245" s="144" t="s">
        <v>13986</v>
      </c>
    </row>
    <row r="29246" spans="1:6" ht="25.8" x14ac:dyDescent="0.55000000000000004">
      <c r="A29246" s="140" t="s">
        <v>1243</v>
      </c>
      <c r="B29246" s="141" t="s">
        <v>1107</v>
      </c>
      <c r="C29246" s="137" t="s">
        <v>119</v>
      </c>
      <c r="D29246" s="149" t="s">
        <v>181</v>
      </c>
      <c r="E29246" s="144" t="s">
        <v>13987</v>
      </c>
      <c r="F29246" s="144" t="s">
        <v>13988</v>
      </c>
    </row>
    <row r="29247" spans="1:6" ht="25.8" x14ac:dyDescent="0.55000000000000004">
      <c r="A29247" s="140" t="s">
        <v>1244</v>
      </c>
      <c r="B29247" s="141" t="s">
        <v>1107</v>
      </c>
      <c r="C29247" s="137" t="s">
        <v>120</v>
      </c>
      <c r="D29247" s="149" t="s">
        <v>181</v>
      </c>
      <c r="E29247" s="144" t="s">
        <v>13989</v>
      </c>
      <c r="F29247" s="144" t="s">
        <v>13990</v>
      </c>
    </row>
    <row r="29248" spans="1:6" x14ac:dyDescent="0.55000000000000004">
      <c r="A29248" s="140" t="s">
        <v>1245</v>
      </c>
      <c r="B29248" s="141" t="s">
        <v>1107</v>
      </c>
      <c r="C29248" s="142" t="s">
        <v>1246</v>
      </c>
      <c r="D29248" s="138" t="s">
        <v>181</v>
      </c>
      <c r="E29248" s="139" t="s">
        <v>1119</v>
      </c>
      <c r="F29248" s="139" t="s">
        <v>1119</v>
      </c>
    </row>
    <row r="29249" spans="1:6" ht="25.8" x14ac:dyDescent="0.55000000000000004">
      <c r="A29249" s="140" t="s">
        <v>1247</v>
      </c>
      <c r="B29249" s="141" t="s">
        <v>1107</v>
      </c>
      <c r="C29249" s="137" t="s">
        <v>122</v>
      </c>
      <c r="D29249" s="138" t="s">
        <v>181</v>
      </c>
      <c r="E29249" s="144" t="s">
        <v>13991</v>
      </c>
      <c r="F29249" s="144" t="s">
        <v>13992</v>
      </c>
    </row>
    <row r="29250" spans="1:6" x14ac:dyDescent="0.55000000000000004">
      <c r="A29250" s="140" t="s">
        <v>1248</v>
      </c>
      <c r="B29250" s="141" t="s">
        <v>1107</v>
      </c>
      <c r="C29250" s="137" t="s">
        <v>123</v>
      </c>
      <c r="D29250" s="148"/>
      <c r="E29250" s="139" t="s">
        <v>1119</v>
      </c>
      <c r="F29250" s="139" t="s">
        <v>1119</v>
      </c>
    </row>
    <row r="29251" spans="1:6" ht="25.8" x14ac:dyDescent="0.55000000000000004">
      <c r="A29251" s="140" t="s">
        <v>1249</v>
      </c>
      <c r="B29251" s="141" t="s">
        <v>1107</v>
      </c>
      <c r="C29251" s="137" t="s">
        <v>124</v>
      </c>
      <c r="D29251" s="138" t="s">
        <v>181</v>
      </c>
      <c r="E29251" s="144" t="s">
        <v>13993</v>
      </c>
      <c r="F29251" s="144" t="s">
        <v>13994</v>
      </c>
    </row>
    <row r="29252" spans="1:6" ht="38.700000000000003" x14ac:dyDescent="0.55000000000000004">
      <c r="A29252" s="140" t="s">
        <v>1250</v>
      </c>
      <c r="B29252" s="141" t="s">
        <v>1107</v>
      </c>
      <c r="C29252" s="137" t="s">
        <v>125</v>
      </c>
      <c r="D29252" s="149" t="s">
        <v>181</v>
      </c>
      <c r="E29252" s="144" t="s">
        <v>13995</v>
      </c>
      <c r="F29252" s="144" t="s">
        <v>13996</v>
      </c>
    </row>
    <row r="29253" spans="1:6" x14ac:dyDescent="0.55000000000000004">
      <c r="A29253" s="140" t="s">
        <v>1253</v>
      </c>
      <c r="B29253" s="141" t="s">
        <v>1107</v>
      </c>
      <c r="C29253" s="137" t="s">
        <v>126</v>
      </c>
      <c r="D29253" s="148"/>
      <c r="E29253" s="139" t="s">
        <v>1119</v>
      </c>
      <c r="F29253" s="139" t="s">
        <v>1119</v>
      </c>
    </row>
    <row r="29254" spans="1:6" ht="38.700000000000003" x14ac:dyDescent="0.55000000000000004">
      <c r="A29254" s="140" t="s">
        <v>1254</v>
      </c>
      <c r="B29254" s="141" t="s">
        <v>1107</v>
      </c>
      <c r="C29254" s="137" t="s">
        <v>127</v>
      </c>
      <c r="D29254" s="149" t="s">
        <v>181</v>
      </c>
      <c r="E29254" s="144" t="s">
        <v>13997</v>
      </c>
      <c r="F29254" s="144" t="s">
        <v>13998</v>
      </c>
    </row>
    <row r="29255" spans="1:6" ht="25.8" x14ac:dyDescent="0.55000000000000004">
      <c r="A29255" s="140" t="s">
        <v>1255</v>
      </c>
      <c r="B29255" s="141" t="s">
        <v>1107</v>
      </c>
      <c r="C29255" s="137" t="s">
        <v>128</v>
      </c>
      <c r="D29255" s="138" t="s">
        <v>181</v>
      </c>
      <c r="E29255" s="144" t="s">
        <v>13999</v>
      </c>
      <c r="F29255" s="144" t="s">
        <v>14000</v>
      </c>
    </row>
    <row r="29256" spans="1:6" ht="25.8" x14ac:dyDescent="0.55000000000000004">
      <c r="A29256" s="140" t="s">
        <v>1256</v>
      </c>
      <c r="B29256" s="141" t="s">
        <v>1107</v>
      </c>
      <c r="C29256" s="137" t="s">
        <v>129</v>
      </c>
      <c r="D29256" s="149" t="s">
        <v>181</v>
      </c>
      <c r="E29256" s="144" t="s">
        <v>14001</v>
      </c>
      <c r="F29256" s="144" t="s">
        <v>14002</v>
      </c>
    </row>
    <row r="29257" spans="1:6" x14ac:dyDescent="0.55000000000000004">
      <c r="A29257" s="140" t="s">
        <v>1259</v>
      </c>
      <c r="B29257" s="141" t="s">
        <v>1107</v>
      </c>
      <c r="C29257" s="142" t="s">
        <v>1260</v>
      </c>
      <c r="D29257" s="149" t="s">
        <v>181</v>
      </c>
      <c r="E29257" s="139" t="s">
        <v>1119</v>
      </c>
      <c r="F29257" s="139" t="s">
        <v>1119</v>
      </c>
    </row>
    <row r="29258" spans="1:6" ht="38.700000000000003" x14ac:dyDescent="0.55000000000000004">
      <c r="A29258" s="140" t="s">
        <v>1261</v>
      </c>
      <c r="B29258" s="141" t="s">
        <v>1107</v>
      </c>
      <c r="C29258" s="137" t="s">
        <v>1262</v>
      </c>
      <c r="D29258" s="149" t="s">
        <v>181</v>
      </c>
      <c r="E29258" s="144" t="s">
        <v>14003</v>
      </c>
      <c r="F29258" s="144" t="s">
        <v>14004</v>
      </c>
    </row>
    <row r="29259" spans="1:6" ht="38.700000000000003" x14ac:dyDescent="0.55000000000000004">
      <c r="A29259" s="140" t="s">
        <v>1263</v>
      </c>
      <c r="B29259" s="141" t="s">
        <v>1107</v>
      </c>
      <c r="C29259" s="137" t="s">
        <v>1264</v>
      </c>
      <c r="D29259" s="149" t="s">
        <v>181</v>
      </c>
      <c r="E29259" s="144" t="s">
        <v>14005</v>
      </c>
      <c r="F29259" s="144" t="s">
        <v>14006</v>
      </c>
    </row>
    <row r="29260" spans="1:6" ht="38.700000000000003" x14ac:dyDescent="0.55000000000000004">
      <c r="A29260" s="140" t="s">
        <v>1265</v>
      </c>
      <c r="B29260" s="141" t="s">
        <v>1107</v>
      </c>
      <c r="C29260" s="137" t="s">
        <v>1266</v>
      </c>
      <c r="D29260" s="149" t="s">
        <v>181</v>
      </c>
      <c r="E29260" s="144" t="s">
        <v>14007</v>
      </c>
      <c r="F29260" s="144" t="s">
        <v>14008</v>
      </c>
    </row>
    <row r="29261" spans="1:6" ht="38.700000000000003" x14ac:dyDescent="0.55000000000000004">
      <c r="A29261" s="140" t="s">
        <v>1267</v>
      </c>
      <c r="B29261" s="141" t="s">
        <v>1107</v>
      </c>
      <c r="C29261" s="137" t="s">
        <v>1268</v>
      </c>
      <c r="D29261" s="149" t="s">
        <v>181</v>
      </c>
      <c r="E29261" s="144" t="s">
        <v>14009</v>
      </c>
      <c r="F29261" s="144" t="s">
        <v>14010</v>
      </c>
    </row>
    <row r="29262" spans="1:6" ht="51.6" x14ac:dyDescent="0.55000000000000004">
      <c r="A29262" s="140" t="s">
        <v>1269</v>
      </c>
      <c r="B29262" s="141" t="s">
        <v>1107</v>
      </c>
      <c r="C29262" s="137" t="s">
        <v>1270</v>
      </c>
      <c r="D29262" s="149" t="s">
        <v>181</v>
      </c>
      <c r="E29262" s="144" t="s">
        <v>14011</v>
      </c>
      <c r="F29262" s="144" t="s">
        <v>14012</v>
      </c>
    </row>
    <row r="29263" spans="1:6" x14ac:dyDescent="0.55000000000000004">
      <c r="A29263" s="140" t="s">
        <v>1271</v>
      </c>
      <c r="B29263" s="141" t="s">
        <v>1107</v>
      </c>
      <c r="C29263" s="142" t="s">
        <v>1272</v>
      </c>
      <c r="D29263" s="149" t="s">
        <v>181</v>
      </c>
      <c r="E29263" s="139" t="s">
        <v>1119</v>
      </c>
      <c r="F29263" s="139" t="s">
        <v>1119</v>
      </c>
    </row>
    <row r="29264" spans="1:6" ht="38.700000000000003" x14ac:dyDescent="0.55000000000000004">
      <c r="A29264" s="140" t="s">
        <v>1273</v>
      </c>
      <c r="B29264" s="141" t="s">
        <v>1107</v>
      </c>
      <c r="C29264" s="137" t="s">
        <v>138</v>
      </c>
      <c r="D29264" s="149" t="s">
        <v>181</v>
      </c>
      <c r="E29264" s="144" t="s">
        <v>14013</v>
      </c>
      <c r="F29264" s="144" t="s">
        <v>14014</v>
      </c>
    </row>
    <row r="29265" spans="1:6" ht="38.700000000000003" x14ac:dyDescent="0.55000000000000004">
      <c r="A29265" s="140" t="s">
        <v>1274</v>
      </c>
      <c r="B29265" s="141" t="s">
        <v>1107</v>
      </c>
      <c r="C29265" s="137" t="s">
        <v>139</v>
      </c>
      <c r="D29265" s="149" t="s">
        <v>181</v>
      </c>
      <c r="E29265" s="144" t="s">
        <v>14015</v>
      </c>
      <c r="F29265" s="144" t="s">
        <v>14016</v>
      </c>
    </row>
    <row r="29266" spans="1:6" ht="38.700000000000003" x14ac:dyDescent="0.55000000000000004">
      <c r="A29266" s="140" t="s">
        <v>1275</v>
      </c>
      <c r="B29266" s="141" t="s">
        <v>1107</v>
      </c>
      <c r="C29266" s="137" t="s">
        <v>140</v>
      </c>
      <c r="D29266" s="149" t="s">
        <v>181</v>
      </c>
      <c r="E29266" s="144" t="s">
        <v>14017</v>
      </c>
      <c r="F29266" s="144" t="s">
        <v>14018</v>
      </c>
    </row>
    <row r="29267" spans="1:6" ht="38.700000000000003" x14ac:dyDescent="0.55000000000000004">
      <c r="A29267" s="140" t="s">
        <v>1276</v>
      </c>
      <c r="B29267" s="141" t="s">
        <v>1107</v>
      </c>
      <c r="C29267" s="137" t="s">
        <v>141</v>
      </c>
      <c r="D29267" s="149" t="s">
        <v>181</v>
      </c>
      <c r="E29267" s="144" t="s">
        <v>14019</v>
      </c>
      <c r="F29267" s="144" t="s">
        <v>14020</v>
      </c>
    </row>
    <row r="29268" spans="1:6" ht="51.6" x14ac:dyDescent="0.55000000000000004">
      <c r="A29268" s="140" t="s">
        <v>1277</v>
      </c>
      <c r="B29268" s="141" t="s">
        <v>1107</v>
      </c>
      <c r="C29268" s="137" t="s">
        <v>142</v>
      </c>
      <c r="D29268" s="149" t="s">
        <v>181</v>
      </c>
      <c r="E29268" s="144" t="s">
        <v>14021</v>
      </c>
      <c r="F29268" s="144" t="s">
        <v>14022</v>
      </c>
    </row>
    <row r="29269" spans="1:6" x14ac:dyDescent="0.55000000000000004">
      <c r="A29269" s="140" t="s">
        <v>1280</v>
      </c>
      <c r="B29269" s="141" t="s">
        <v>1107</v>
      </c>
      <c r="C29269" s="142" t="s">
        <v>1281</v>
      </c>
      <c r="D29269" s="149" t="s">
        <v>181</v>
      </c>
      <c r="E29269" s="139" t="s">
        <v>1119</v>
      </c>
      <c r="F29269" s="139" t="s">
        <v>1119</v>
      </c>
    </row>
    <row r="29270" spans="1:6" ht="38.700000000000003" x14ac:dyDescent="0.55000000000000004">
      <c r="A29270" s="140" t="s">
        <v>1282</v>
      </c>
      <c r="B29270" s="141" t="s">
        <v>1107</v>
      </c>
      <c r="C29270" s="137" t="s">
        <v>144</v>
      </c>
      <c r="D29270" s="149" t="s">
        <v>181</v>
      </c>
      <c r="E29270" s="144" t="s">
        <v>14023</v>
      </c>
      <c r="F29270" s="144" t="s">
        <v>14024</v>
      </c>
    </row>
    <row r="29271" spans="1:6" ht="38.700000000000003" x14ac:dyDescent="0.55000000000000004">
      <c r="A29271" s="140" t="s">
        <v>1283</v>
      </c>
      <c r="B29271" s="141" t="s">
        <v>1107</v>
      </c>
      <c r="C29271" s="137" t="s">
        <v>145</v>
      </c>
      <c r="D29271" s="149" t="s">
        <v>181</v>
      </c>
      <c r="E29271" s="144" t="s">
        <v>14025</v>
      </c>
      <c r="F29271" s="144" t="s">
        <v>14026</v>
      </c>
    </row>
    <row r="29272" spans="1:6" ht="38.700000000000003" x14ac:dyDescent="0.55000000000000004">
      <c r="A29272" s="140" t="s">
        <v>1284</v>
      </c>
      <c r="B29272" s="141" t="s">
        <v>1107</v>
      </c>
      <c r="C29272" s="137" t="s">
        <v>146</v>
      </c>
      <c r="D29272" s="149" t="s">
        <v>181</v>
      </c>
      <c r="E29272" s="144" t="s">
        <v>14027</v>
      </c>
      <c r="F29272" s="144" t="s">
        <v>14028</v>
      </c>
    </row>
    <row r="29273" spans="1:6" ht="38.700000000000003" x14ac:dyDescent="0.55000000000000004">
      <c r="A29273" s="140" t="s">
        <v>1285</v>
      </c>
      <c r="B29273" s="141" t="s">
        <v>1107</v>
      </c>
      <c r="C29273" s="137" t="s">
        <v>147</v>
      </c>
      <c r="D29273" s="149" t="s">
        <v>181</v>
      </c>
      <c r="E29273" s="144" t="s">
        <v>14029</v>
      </c>
      <c r="F29273" s="144" t="s">
        <v>14030</v>
      </c>
    </row>
    <row r="29274" spans="1:6" ht="38.700000000000003" x14ac:dyDescent="0.55000000000000004">
      <c r="A29274" s="140" t="s">
        <v>1286</v>
      </c>
      <c r="B29274" s="141" t="s">
        <v>1107</v>
      </c>
      <c r="C29274" s="137" t="s">
        <v>148</v>
      </c>
      <c r="D29274" s="149" t="s">
        <v>181</v>
      </c>
      <c r="E29274" s="144" t="s">
        <v>14031</v>
      </c>
      <c r="F29274" s="144" t="s">
        <v>14032</v>
      </c>
    </row>
    <row r="29275" spans="1:6" x14ac:dyDescent="0.55000000000000004">
      <c r="A29275" s="140" t="s">
        <v>1287</v>
      </c>
      <c r="B29275" s="141" t="s">
        <v>1107</v>
      </c>
      <c r="C29275" s="142" t="s">
        <v>1288</v>
      </c>
      <c r="D29275" s="149" t="s">
        <v>181</v>
      </c>
      <c r="E29275" s="139" t="s">
        <v>1119</v>
      </c>
      <c r="F29275" s="139" t="s">
        <v>1119</v>
      </c>
    </row>
    <row r="29276" spans="1:6" ht="25.8" x14ac:dyDescent="0.55000000000000004">
      <c r="A29276" s="140" t="s">
        <v>1289</v>
      </c>
      <c r="B29276" s="141" t="s">
        <v>1107</v>
      </c>
      <c r="C29276" s="137" t="s">
        <v>150</v>
      </c>
      <c r="D29276" s="149" t="s">
        <v>181</v>
      </c>
      <c r="E29276" s="144" t="s">
        <v>14033</v>
      </c>
      <c r="F29276" s="144" t="s">
        <v>14034</v>
      </c>
    </row>
    <row r="29277" spans="1:6" ht="25.8" x14ac:dyDescent="0.55000000000000004">
      <c r="A29277" s="140" t="s">
        <v>1290</v>
      </c>
      <c r="B29277" s="141" t="s">
        <v>1107</v>
      </c>
      <c r="C29277" s="137" t="s">
        <v>151</v>
      </c>
      <c r="D29277" s="149" t="s">
        <v>181</v>
      </c>
      <c r="E29277" s="144" t="s">
        <v>14035</v>
      </c>
      <c r="F29277" s="144" t="s">
        <v>14036</v>
      </c>
    </row>
    <row r="29278" spans="1:6" x14ac:dyDescent="0.55000000000000004">
      <c r="A29278" s="140" t="s">
        <v>1291</v>
      </c>
      <c r="B29278" s="141" t="s">
        <v>1107</v>
      </c>
      <c r="C29278" s="142" t="s">
        <v>1292</v>
      </c>
      <c r="D29278" s="149" t="s">
        <v>181</v>
      </c>
      <c r="E29278" s="139" t="s">
        <v>1119</v>
      </c>
      <c r="F29278" s="139" t="s">
        <v>1119</v>
      </c>
    </row>
    <row r="29279" spans="1:6" ht="25.8" x14ac:dyDescent="0.55000000000000004">
      <c r="A29279" s="140" t="s">
        <v>1293</v>
      </c>
      <c r="B29279" s="141" t="s">
        <v>1107</v>
      </c>
      <c r="C29279" s="137" t="s">
        <v>153</v>
      </c>
      <c r="D29279" s="149" t="s">
        <v>181</v>
      </c>
      <c r="E29279" s="144" t="s">
        <v>14037</v>
      </c>
      <c r="F29279" s="144" t="s">
        <v>14038</v>
      </c>
    </row>
    <row r="29280" spans="1:6" ht="25.8" x14ac:dyDescent="0.55000000000000004">
      <c r="A29280" s="140" t="s">
        <v>1294</v>
      </c>
      <c r="B29280" s="141" t="s">
        <v>1107</v>
      </c>
      <c r="C29280" s="137" t="s">
        <v>154</v>
      </c>
      <c r="D29280" s="149" t="s">
        <v>181</v>
      </c>
      <c r="E29280" s="144" t="s">
        <v>14039</v>
      </c>
      <c r="F29280" s="144" t="s">
        <v>14040</v>
      </c>
    </row>
    <row r="29281" spans="1:6" ht="25.8" x14ac:dyDescent="0.55000000000000004">
      <c r="A29281" s="140" t="s">
        <v>1297</v>
      </c>
      <c r="B29281" s="141" t="s">
        <v>1107</v>
      </c>
      <c r="C29281" s="137" t="s">
        <v>155</v>
      </c>
      <c r="D29281" s="149" t="s">
        <v>181</v>
      </c>
      <c r="E29281" s="144" t="s">
        <v>14041</v>
      </c>
      <c r="F29281" s="144" t="s">
        <v>14042</v>
      </c>
    </row>
    <row r="29282" spans="1:6" x14ac:dyDescent="0.55000000000000004">
      <c r="A29282" s="140" t="s">
        <v>1300</v>
      </c>
      <c r="B29282" s="141" t="s">
        <v>1107</v>
      </c>
      <c r="C29282" s="142" t="s">
        <v>1301</v>
      </c>
      <c r="D29282" s="149" t="s">
        <v>181</v>
      </c>
      <c r="E29282" s="139" t="s">
        <v>1119</v>
      </c>
      <c r="F29282" s="139" t="s">
        <v>1119</v>
      </c>
    </row>
    <row r="29283" spans="1:6" ht="25.8" x14ac:dyDescent="0.55000000000000004">
      <c r="A29283" s="140" t="s">
        <v>1302</v>
      </c>
      <c r="B29283" s="141" t="s">
        <v>1107</v>
      </c>
      <c r="C29283" s="137" t="s">
        <v>157</v>
      </c>
      <c r="D29283" s="149" t="s">
        <v>181</v>
      </c>
      <c r="E29283" s="144" t="s">
        <v>14043</v>
      </c>
      <c r="F29283" s="144" t="s">
        <v>14044</v>
      </c>
    </row>
    <row r="29284" spans="1:6" x14ac:dyDescent="0.55000000000000004">
      <c r="A29284" s="140" t="s">
        <v>1303</v>
      </c>
      <c r="B29284" s="141" t="s">
        <v>1107</v>
      </c>
      <c r="C29284" s="142" t="s">
        <v>1304</v>
      </c>
      <c r="D29284" s="149" t="s">
        <v>181</v>
      </c>
      <c r="E29284" s="139" t="s">
        <v>1119</v>
      </c>
      <c r="F29284" s="139" t="s">
        <v>1119</v>
      </c>
    </row>
    <row r="29285" spans="1:6" ht="25.8" x14ac:dyDescent="0.55000000000000004">
      <c r="A29285" s="140" t="s">
        <v>1305</v>
      </c>
      <c r="B29285" s="141" t="s">
        <v>1107</v>
      </c>
      <c r="C29285" s="137" t="s">
        <v>160</v>
      </c>
      <c r="D29285" s="149" t="s">
        <v>181</v>
      </c>
      <c r="E29285" s="144" t="s">
        <v>14045</v>
      </c>
      <c r="F29285" s="144" t="s">
        <v>14046</v>
      </c>
    </row>
    <row r="29286" spans="1:6" ht="25.8" x14ac:dyDescent="0.55000000000000004">
      <c r="A29286" s="140" t="s">
        <v>1306</v>
      </c>
      <c r="B29286" s="141" t="s">
        <v>1107</v>
      </c>
      <c r="C29286" s="137" t="s">
        <v>161</v>
      </c>
      <c r="D29286" s="149" t="s">
        <v>181</v>
      </c>
      <c r="E29286" s="144" t="s">
        <v>14047</v>
      </c>
      <c r="F29286" s="144" t="s">
        <v>14048</v>
      </c>
    </row>
    <row r="29287" spans="1:6" ht="25.8" x14ac:dyDescent="0.55000000000000004">
      <c r="A29287" s="140" t="s">
        <v>1307</v>
      </c>
      <c r="B29287" s="141" t="s">
        <v>1107</v>
      </c>
      <c r="C29287" s="137" t="s">
        <v>162</v>
      </c>
      <c r="D29287" s="149" t="s">
        <v>181</v>
      </c>
      <c r="E29287" s="144" t="s">
        <v>14049</v>
      </c>
      <c r="F29287" s="144" t="s">
        <v>14050</v>
      </c>
    </row>
    <row r="29288" spans="1:6" x14ac:dyDescent="0.55000000000000004">
      <c r="A29288" s="140" t="s">
        <v>1308</v>
      </c>
      <c r="B29288" s="141" t="s">
        <v>1107</v>
      </c>
      <c r="C29288" s="142" t="s">
        <v>1309</v>
      </c>
      <c r="D29288" s="149" t="s">
        <v>181</v>
      </c>
      <c r="E29288" s="139" t="s">
        <v>1119</v>
      </c>
      <c r="F29288" s="139" t="s">
        <v>1119</v>
      </c>
    </row>
    <row r="29289" spans="1:6" ht="25.8" x14ac:dyDescent="0.55000000000000004">
      <c r="A29289" s="140" t="s">
        <v>1310</v>
      </c>
      <c r="B29289" s="141" t="s">
        <v>1107</v>
      </c>
      <c r="C29289" s="137" t="s">
        <v>164</v>
      </c>
      <c r="D29289" s="149" t="s">
        <v>181</v>
      </c>
      <c r="E29289" s="144" t="s">
        <v>14051</v>
      </c>
      <c r="F29289" s="144" t="s">
        <v>14052</v>
      </c>
    </row>
    <row r="29290" spans="1:6" ht="25.8" x14ac:dyDescent="0.55000000000000004">
      <c r="A29290" s="140" t="s">
        <v>1311</v>
      </c>
      <c r="B29290" s="141" t="s">
        <v>1107</v>
      </c>
      <c r="C29290" s="137" t="s">
        <v>165</v>
      </c>
      <c r="D29290" s="149" t="s">
        <v>181</v>
      </c>
      <c r="E29290" s="144" t="s">
        <v>14053</v>
      </c>
      <c r="F29290" s="144" t="s">
        <v>14054</v>
      </c>
    </row>
    <row r="29291" spans="1:6" x14ac:dyDescent="0.55000000000000004">
      <c r="A29291" s="140" t="s">
        <v>1312</v>
      </c>
      <c r="B29291" s="141" t="s">
        <v>1107</v>
      </c>
      <c r="C29291" s="142" t="s">
        <v>1313</v>
      </c>
      <c r="D29291" s="149" t="s">
        <v>181</v>
      </c>
      <c r="E29291" s="139" t="s">
        <v>1119</v>
      </c>
      <c r="F29291" s="139" t="s">
        <v>1119</v>
      </c>
    </row>
    <row r="29292" spans="1:6" ht="25.8" x14ac:dyDescent="0.55000000000000004">
      <c r="A29292" s="140" t="s">
        <v>1314</v>
      </c>
      <c r="B29292" s="141" t="s">
        <v>1107</v>
      </c>
      <c r="C29292" s="137" t="s">
        <v>167</v>
      </c>
      <c r="D29292" s="149" t="s">
        <v>181</v>
      </c>
      <c r="E29292" s="144" t="s">
        <v>14055</v>
      </c>
      <c r="F29292" s="144" t="s">
        <v>14056</v>
      </c>
    </row>
    <row r="29293" spans="1:6" x14ac:dyDescent="0.55000000000000004">
      <c r="A29293" s="140" t="s">
        <v>1315</v>
      </c>
      <c r="B29293" s="141" t="s">
        <v>1107</v>
      </c>
      <c r="C29293" s="135"/>
      <c r="D29293" s="148"/>
      <c r="E29293" s="139" t="s">
        <v>1119</v>
      </c>
      <c r="F29293" s="139" t="s">
        <v>1119</v>
      </c>
    </row>
    <row r="29294" spans="1:6" x14ac:dyDescent="0.55000000000000004">
      <c r="A29294" s="140" t="s">
        <v>1316</v>
      </c>
      <c r="B29294" s="141" t="s">
        <v>1107</v>
      </c>
      <c r="E29294" s="139" t="s">
        <v>1119</v>
      </c>
      <c r="F29294" s="139" t="s">
        <v>1119</v>
      </c>
    </row>
    <row r="29295" spans="1:6" x14ac:dyDescent="0.55000000000000004">
      <c r="A29295" s="140" t="s">
        <v>1317</v>
      </c>
      <c r="B29295" s="141" t="s">
        <v>1107</v>
      </c>
      <c r="E29295" s="139" t="s">
        <v>1119</v>
      </c>
      <c r="F29295" s="139" t="s">
        <v>1119</v>
      </c>
    </row>
    <row r="29296" spans="1:6" x14ac:dyDescent="0.55000000000000004">
      <c r="A29296" s="140" t="s">
        <v>1318</v>
      </c>
      <c r="B29296" s="141" t="s">
        <v>1107</v>
      </c>
      <c r="E29296" s="139" t="s">
        <v>1119</v>
      </c>
      <c r="F29296" s="139" t="s">
        <v>1119</v>
      </c>
    </row>
    <row r="29297" spans="1:6" x14ac:dyDescent="0.55000000000000004">
      <c r="A29297" s="147" t="s">
        <v>1117</v>
      </c>
      <c r="B29297" s="141" t="s">
        <v>1111</v>
      </c>
      <c r="C29297" s="142" t="s">
        <v>1118</v>
      </c>
      <c r="D29297" s="148"/>
      <c r="E29297" s="139" t="s">
        <v>1119</v>
      </c>
      <c r="F29297" s="139" t="s">
        <v>1119</v>
      </c>
    </row>
    <row r="29298" spans="1:6" x14ac:dyDescent="0.55000000000000004">
      <c r="A29298" s="147" t="s">
        <v>1120</v>
      </c>
      <c r="B29298" s="141" t="s">
        <v>1111</v>
      </c>
      <c r="C29298" s="137" t="s">
        <v>34</v>
      </c>
      <c r="D29298" s="148"/>
      <c r="E29298" s="139" t="s">
        <v>1119</v>
      </c>
      <c r="F29298" s="139" t="s">
        <v>1119</v>
      </c>
    </row>
    <row r="29299" spans="1:6" x14ac:dyDescent="0.55000000000000004">
      <c r="A29299" s="147" t="s">
        <v>1123</v>
      </c>
      <c r="B29299" s="141" t="s">
        <v>1111</v>
      </c>
      <c r="C29299" s="137" t="s">
        <v>35</v>
      </c>
      <c r="D29299" s="148"/>
      <c r="E29299" s="139" t="s">
        <v>1119</v>
      </c>
      <c r="F29299" s="139" t="s">
        <v>1119</v>
      </c>
    </row>
    <row r="29300" spans="1:6" x14ac:dyDescent="0.55000000000000004">
      <c r="A29300" s="147" t="s">
        <v>1126</v>
      </c>
      <c r="B29300" s="141" t="s">
        <v>1111</v>
      </c>
      <c r="C29300" s="137" t="s">
        <v>36</v>
      </c>
      <c r="D29300" s="148"/>
      <c r="E29300" s="139" t="s">
        <v>1119</v>
      </c>
      <c r="F29300" s="139" t="s">
        <v>1119</v>
      </c>
    </row>
    <row r="29301" spans="1:6" x14ac:dyDescent="0.55000000000000004">
      <c r="A29301" s="147" t="s">
        <v>1127</v>
      </c>
      <c r="B29301" s="141" t="s">
        <v>1111</v>
      </c>
      <c r="C29301" s="137" t="s">
        <v>37</v>
      </c>
      <c r="D29301" s="148"/>
      <c r="E29301" s="139" t="s">
        <v>1119</v>
      </c>
      <c r="F29301" s="139" t="s">
        <v>1119</v>
      </c>
    </row>
    <row r="29302" spans="1:6" x14ac:dyDescent="0.55000000000000004">
      <c r="A29302" s="147" t="s">
        <v>1128</v>
      </c>
      <c r="B29302" s="141" t="s">
        <v>1111</v>
      </c>
      <c r="C29302" s="137" t="s">
        <v>38</v>
      </c>
      <c r="D29302" s="148"/>
      <c r="E29302" s="139" t="s">
        <v>1119</v>
      </c>
      <c r="F29302" s="139" t="s">
        <v>1119</v>
      </c>
    </row>
    <row r="29303" spans="1:6" x14ac:dyDescent="0.55000000000000004">
      <c r="A29303" s="147" t="s">
        <v>1129</v>
      </c>
      <c r="B29303" s="141" t="s">
        <v>1111</v>
      </c>
      <c r="C29303" s="137" t="s">
        <v>39</v>
      </c>
      <c r="D29303" s="148"/>
      <c r="E29303" s="139" t="s">
        <v>1119</v>
      </c>
      <c r="F29303" s="139" t="s">
        <v>1119</v>
      </c>
    </row>
    <row r="29304" spans="1:6" x14ac:dyDescent="0.55000000000000004">
      <c r="A29304" s="147" t="s">
        <v>1130</v>
      </c>
      <c r="B29304" s="141" t="s">
        <v>1111</v>
      </c>
      <c r="C29304" s="142" t="s">
        <v>1131</v>
      </c>
      <c r="D29304" s="148"/>
      <c r="E29304" s="139" t="s">
        <v>1119</v>
      </c>
      <c r="F29304" s="139" t="s">
        <v>1119</v>
      </c>
    </row>
    <row r="29305" spans="1:6" x14ac:dyDescent="0.55000000000000004">
      <c r="A29305" s="147" t="s">
        <v>1132</v>
      </c>
      <c r="B29305" s="141" t="s">
        <v>1111</v>
      </c>
      <c r="C29305" s="137" t="s">
        <v>41</v>
      </c>
      <c r="D29305" s="148"/>
      <c r="E29305" s="139" t="s">
        <v>1119</v>
      </c>
      <c r="F29305" s="139" t="s">
        <v>1119</v>
      </c>
    </row>
    <row r="29306" spans="1:6" x14ac:dyDescent="0.55000000000000004">
      <c r="A29306" s="147" t="s">
        <v>1133</v>
      </c>
      <c r="B29306" s="141" t="s">
        <v>1111</v>
      </c>
      <c r="C29306" s="137" t="s">
        <v>42</v>
      </c>
      <c r="D29306" s="148"/>
      <c r="E29306" s="139" t="s">
        <v>1119</v>
      </c>
      <c r="F29306" s="139" t="s">
        <v>1119</v>
      </c>
    </row>
    <row r="29307" spans="1:6" x14ac:dyDescent="0.55000000000000004">
      <c r="A29307" s="147" t="s">
        <v>1134</v>
      </c>
      <c r="B29307" s="141" t="s">
        <v>1111</v>
      </c>
      <c r="C29307" s="137" t="s">
        <v>43</v>
      </c>
      <c r="D29307" s="148"/>
      <c r="E29307" s="139" t="s">
        <v>1119</v>
      </c>
      <c r="F29307" s="139" t="s">
        <v>1119</v>
      </c>
    </row>
    <row r="29308" spans="1:6" x14ac:dyDescent="0.55000000000000004">
      <c r="A29308" s="147" t="s">
        <v>1135</v>
      </c>
      <c r="B29308" s="141" t="s">
        <v>1111</v>
      </c>
      <c r="C29308" s="137" t="s">
        <v>44</v>
      </c>
      <c r="D29308" s="148"/>
      <c r="E29308" s="139" t="s">
        <v>1119</v>
      </c>
      <c r="F29308" s="139" t="s">
        <v>1119</v>
      </c>
    </row>
    <row r="29309" spans="1:6" x14ac:dyDescent="0.55000000000000004">
      <c r="A29309" s="147" t="s">
        <v>1136</v>
      </c>
      <c r="B29309" s="141" t="s">
        <v>1111</v>
      </c>
      <c r="C29309" s="137" t="s">
        <v>45</v>
      </c>
      <c r="D29309" s="148"/>
      <c r="E29309" s="139" t="s">
        <v>1119</v>
      </c>
      <c r="F29309" s="139" t="s">
        <v>1119</v>
      </c>
    </row>
    <row r="29310" spans="1:6" x14ac:dyDescent="0.55000000000000004">
      <c r="A29310" s="147" t="s">
        <v>1139</v>
      </c>
      <c r="B29310" s="141" t="s">
        <v>1111</v>
      </c>
      <c r="C29310" s="142" t="s">
        <v>1140</v>
      </c>
      <c r="D29310" s="143" t="s">
        <v>181</v>
      </c>
      <c r="E29310" s="139" t="s">
        <v>1119</v>
      </c>
      <c r="F29310" s="139" t="s">
        <v>1119</v>
      </c>
    </row>
    <row r="29311" spans="1:6" ht="38.700000000000003" x14ac:dyDescent="0.55000000000000004">
      <c r="A29311" s="147" t="s">
        <v>1141</v>
      </c>
      <c r="B29311" s="141" t="s">
        <v>1111</v>
      </c>
      <c r="C29311" s="137" t="s">
        <v>47</v>
      </c>
      <c r="D29311" s="138" t="s">
        <v>181</v>
      </c>
      <c r="E29311" s="144" t="s">
        <v>14057</v>
      </c>
      <c r="F29311" s="144" t="s">
        <v>14058</v>
      </c>
    </row>
    <row r="29312" spans="1:6" x14ac:dyDescent="0.55000000000000004">
      <c r="A29312" s="147" t="s">
        <v>1144</v>
      </c>
      <c r="B29312" s="141" t="s">
        <v>1111</v>
      </c>
      <c r="C29312" s="137" t="s">
        <v>48</v>
      </c>
      <c r="D29312" s="148"/>
      <c r="E29312" s="139" t="s">
        <v>1119</v>
      </c>
      <c r="F29312" s="139" t="s">
        <v>1119</v>
      </c>
    </row>
    <row r="29313" spans="1:6" ht="25.8" x14ac:dyDescent="0.55000000000000004">
      <c r="A29313" s="147" t="s">
        <v>1145</v>
      </c>
      <c r="B29313" s="141" t="s">
        <v>1111</v>
      </c>
      <c r="C29313" s="137" t="s">
        <v>49</v>
      </c>
      <c r="D29313" s="138" t="s">
        <v>181</v>
      </c>
      <c r="E29313" s="144" t="s">
        <v>14059</v>
      </c>
      <c r="F29313" s="144" t="s">
        <v>14060</v>
      </c>
    </row>
    <row r="29314" spans="1:6" x14ac:dyDescent="0.55000000000000004">
      <c r="A29314" s="147" t="s">
        <v>1146</v>
      </c>
      <c r="B29314" s="141" t="s">
        <v>1111</v>
      </c>
      <c r="C29314" s="137" t="s">
        <v>50</v>
      </c>
      <c r="D29314" s="148"/>
      <c r="E29314" s="139" t="s">
        <v>1119</v>
      </c>
      <c r="F29314" s="139" t="s">
        <v>1119</v>
      </c>
    </row>
    <row r="29315" spans="1:6" x14ac:dyDescent="0.55000000000000004">
      <c r="A29315" s="147" t="s">
        <v>1149</v>
      </c>
      <c r="B29315" s="141" t="s">
        <v>1111</v>
      </c>
      <c r="C29315" s="142" t="s">
        <v>1150</v>
      </c>
      <c r="D29315" s="148"/>
      <c r="E29315" s="139" t="s">
        <v>1119</v>
      </c>
      <c r="F29315" s="139" t="s">
        <v>1119</v>
      </c>
    </row>
    <row r="29316" spans="1:6" x14ac:dyDescent="0.55000000000000004">
      <c r="A29316" s="147" t="s">
        <v>1151</v>
      </c>
      <c r="B29316" s="141" t="s">
        <v>1111</v>
      </c>
      <c r="C29316" s="137" t="s">
        <v>52</v>
      </c>
      <c r="D29316" s="148"/>
      <c r="E29316" s="139" t="s">
        <v>1119</v>
      </c>
      <c r="F29316" s="139" t="s">
        <v>1119</v>
      </c>
    </row>
    <row r="29317" spans="1:6" x14ac:dyDescent="0.55000000000000004">
      <c r="A29317" s="147" t="s">
        <v>1154</v>
      </c>
      <c r="B29317" s="141" t="s">
        <v>1111</v>
      </c>
      <c r="C29317" s="137" t="s">
        <v>53</v>
      </c>
      <c r="D29317" s="148"/>
      <c r="E29317" s="139" t="s">
        <v>1119</v>
      </c>
      <c r="F29317" s="139" t="s">
        <v>1119</v>
      </c>
    </row>
    <row r="29318" spans="1:6" x14ac:dyDescent="0.55000000000000004">
      <c r="A29318" s="147" t="s">
        <v>1155</v>
      </c>
      <c r="B29318" s="141" t="s">
        <v>1111</v>
      </c>
      <c r="C29318" s="137" t="s">
        <v>54</v>
      </c>
      <c r="D29318" s="148"/>
      <c r="E29318" s="139" t="s">
        <v>1119</v>
      </c>
      <c r="F29318" s="139" t="s">
        <v>1119</v>
      </c>
    </row>
    <row r="29319" spans="1:6" x14ac:dyDescent="0.55000000000000004">
      <c r="A29319" s="147" t="s">
        <v>1156</v>
      </c>
      <c r="B29319" s="141" t="s">
        <v>1111</v>
      </c>
      <c r="C29319" s="137" t="s">
        <v>55</v>
      </c>
      <c r="D29319" s="148"/>
      <c r="E29319" s="139" t="s">
        <v>1119</v>
      </c>
      <c r="F29319" s="139" t="s">
        <v>1119</v>
      </c>
    </row>
    <row r="29320" spans="1:6" x14ac:dyDescent="0.55000000000000004">
      <c r="A29320" s="147" t="s">
        <v>1157</v>
      </c>
      <c r="B29320" s="141" t="s">
        <v>1111</v>
      </c>
      <c r="C29320" s="137" t="s">
        <v>56</v>
      </c>
      <c r="D29320" s="148"/>
      <c r="E29320" s="139" t="s">
        <v>1119</v>
      </c>
      <c r="F29320" s="139" t="s">
        <v>1119</v>
      </c>
    </row>
    <row r="29321" spans="1:6" x14ac:dyDescent="0.55000000000000004">
      <c r="A29321" s="147" t="s">
        <v>1158</v>
      </c>
      <c r="B29321" s="141" t="s">
        <v>1111</v>
      </c>
      <c r="C29321" s="137" t="s">
        <v>57</v>
      </c>
      <c r="D29321" s="148"/>
      <c r="E29321" s="139" t="s">
        <v>1119</v>
      </c>
      <c r="F29321" s="139" t="s">
        <v>1119</v>
      </c>
    </row>
    <row r="29322" spans="1:6" x14ac:dyDescent="0.55000000000000004">
      <c r="A29322" s="147" t="s">
        <v>1159</v>
      </c>
      <c r="B29322" s="141" t="s">
        <v>1111</v>
      </c>
      <c r="C29322" s="142" t="s">
        <v>1160</v>
      </c>
      <c r="D29322" s="148"/>
      <c r="E29322" s="139" t="s">
        <v>1119</v>
      </c>
      <c r="F29322" s="139" t="s">
        <v>1119</v>
      </c>
    </row>
    <row r="29323" spans="1:6" x14ac:dyDescent="0.55000000000000004">
      <c r="A29323" s="147" t="s">
        <v>1161</v>
      </c>
      <c r="B29323" s="141" t="s">
        <v>1111</v>
      </c>
      <c r="C29323" s="137" t="s">
        <v>59</v>
      </c>
      <c r="D29323" s="148"/>
      <c r="E29323" s="139" t="s">
        <v>1119</v>
      </c>
      <c r="F29323" s="139" t="s">
        <v>1119</v>
      </c>
    </row>
    <row r="29324" spans="1:6" x14ac:dyDescent="0.55000000000000004">
      <c r="A29324" s="147" t="s">
        <v>1162</v>
      </c>
      <c r="B29324" s="141" t="s">
        <v>1111</v>
      </c>
      <c r="C29324" s="137" t="s">
        <v>60</v>
      </c>
      <c r="D29324" s="148"/>
      <c r="E29324" s="139" t="s">
        <v>1119</v>
      </c>
      <c r="F29324" s="139" t="s">
        <v>1119</v>
      </c>
    </row>
    <row r="29325" spans="1:6" x14ac:dyDescent="0.55000000000000004">
      <c r="A29325" s="147" t="s">
        <v>1163</v>
      </c>
      <c r="B29325" s="141" t="s">
        <v>1111</v>
      </c>
      <c r="C29325" s="137" t="s">
        <v>61</v>
      </c>
      <c r="D29325" s="148"/>
      <c r="E29325" s="139" t="s">
        <v>1119</v>
      </c>
      <c r="F29325" s="139" t="s">
        <v>1119</v>
      </c>
    </row>
    <row r="29326" spans="1:6" x14ac:dyDescent="0.55000000000000004">
      <c r="A29326" s="147" t="s">
        <v>1164</v>
      </c>
      <c r="B29326" s="141" t="s">
        <v>1111</v>
      </c>
      <c r="C29326" s="142" t="s">
        <v>1165</v>
      </c>
      <c r="D29326" s="148"/>
      <c r="E29326" s="139" t="s">
        <v>1119</v>
      </c>
      <c r="F29326" s="139" t="s">
        <v>1119</v>
      </c>
    </row>
    <row r="29327" spans="1:6" x14ac:dyDescent="0.55000000000000004">
      <c r="A29327" s="147" t="s">
        <v>1166</v>
      </c>
      <c r="B29327" s="141" t="s">
        <v>1111</v>
      </c>
      <c r="C29327" s="137" t="s">
        <v>63</v>
      </c>
      <c r="D29327" s="148"/>
      <c r="E29327" s="139" t="s">
        <v>1119</v>
      </c>
      <c r="F29327" s="139" t="s">
        <v>1119</v>
      </c>
    </row>
    <row r="29328" spans="1:6" x14ac:dyDescent="0.55000000000000004">
      <c r="A29328" s="147" t="s">
        <v>1167</v>
      </c>
      <c r="B29328" s="141" t="s">
        <v>1111</v>
      </c>
      <c r="C29328" s="137" t="s">
        <v>64</v>
      </c>
      <c r="D29328" s="148"/>
      <c r="E29328" s="139" t="s">
        <v>1119</v>
      </c>
      <c r="F29328" s="139" t="s">
        <v>1119</v>
      </c>
    </row>
    <row r="29329" spans="1:6" x14ac:dyDescent="0.55000000000000004">
      <c r="A29329" s="147" t="s">
        <v>1168</v>
      </c>
      <c r="B29329" s="141" t="s">
        <v>1111</v>
      </c>
      <c r="C29329" s="137" t="s">
        <v>65</v>
      </c>
      <c r="D29329" s="148"/>
      <c r="E29329" s="139" t="s">
        <v>1119</v>
      </c>
      <c r="F29329" s="139" t="s">
        <v>1119</v>
      </c>
    </row>
    <row r="29330" spans="1:6" x14ac:dyDescent="0.55000000000000004">
      <c r="A29330" s="147" t="s">
        <v>1169</v>
      </c>
      <c r="B29330" s="141" t="s">
        <v>1111</v>
      </c>
      <c r="C29330" s="137" t="s">
        <v>66</v>
      </c>
      <c r="D29330" s="148"/>
      <c r="E29330" s="139" t="s">
        <v>1119</v>
      </c>
      <c r="F29330" s="139" t="s">
        <v>1119</v>
      </c>
    </row>
    <row r="29331" spans="1:6" x14ac:dyDescent="0.55000000000000004">
      <c r="A29331" s="147" t="s">
        <v>1170</v>
      </c>
      <c r="B29331" s="141" t="s">
        <v>1111</v>
      </c>
      <c r="C29331" s="137" t="s">
        <v>67</v>
      </c>
      <c r="D29331" s="148"/>
      <c r="E29331" s="139" t="s">
        <v>1119</v>
      </c>
      <c r="F29331" s="139" t="s">
        <v>1119</v>
      </c>
    </row>
    <row r="29332" spans="1:6" x14ac:dyDescent="0.55000000000000004">
      <c r="A29332" s="147" t="s">
        <v>1171</v>
      </c>
      <c r="B29332" s="141" t="s">
        <v>1111</v>
      </c>
      <c r="C29332" s="142" t="s">
        <v>1172</v>
      </c>
      <c r="D29332" s="148"/>
      <c r="E29332" s="139" t="s">
        <v>1119</v>
      </c>
      <c r="F29332" s="139" t="s">
        <v>1119</v>
      </c>
    </row>
    <row r="29333" spans="1:6" x14ac:dyDescent="0.55000000000000004">
      <c r="A29333" s="147" t="s">
        <v>1173</v>
      </c>
      <c r="B29333" s="141" t="s">
        <v>1111</v>
      </c>
      <c r="C29333" s="137" t="s">
        <v>70</v>
      </c>
      <c r="D29333" s="148"/>
      <c r="E29333" s="139" t="s">
        <v>1119</v>
      </c>
      <c r="F29333" s="139" t="s">
        <v>1119</v>
      </c>
    </row>
    <row r="29334" spans="1:6" x14ac:dyDescent="0.55000000000000004">
      <c r="A29334" s="147" t="s">
        <v>1174</v>
      </c>
      <c r="B29334" s="141" t="s">
        <v>1111</v>
      </c>
      <c r="C29334" s="137" t="s">
        <v>71</v>
      </c>
      <c r="D29334" s="148"/>
      <c r="E29334" s="139" t="s">
        <v>1119</v>
      </c>
      <c r="F29334" s="139" t="s">
        <v>1119</v>
      </c>
    </row>
    <row r="29335" spans="1:6" x14ac:dyDescent="0.55000000000000004">
      <c r="A29335" s="147" t="s">
        <v>1175</v>
      </c>
      <c r="B29335" s="141" t="s">
        <v>1111</v>
      </c>
      <c r="C29335" s="137" t="s">
        <v>72</v>
      </c>
      <c r="D29335" s="148"/>
      <c r="E29335" s="139" t="s">
        <v>1119</v>
      </c>
      <c r="F29335" s="139" t="s">
        <v>1119</v>
      </c>
    </row>
    <row r="29336" spans="1:6" x14ac:dyDescent="0.55000000000000004">
      <c r="A29336" s="147" t="s">
        <v>1176</v>
      </c>
      <c r="B29336" s="141" t="s">
        <v>1111</v>
      </c>
      <c r="C29336" s="137" t="s">
        <v>73</v>
      </c>
      <c r="D29336" s="148"/>
      <c r="E29336" s="139" t="s">
        <v>1119</v>
      </c>
      <c r="F29336" s="139" t="s">
        <v>1119</v>
      </c>
    </row>
    <row r="29337" spans="1:6" x14ac:dyDescent="0.55000000000000004">
      <c r="A29337" s="147" t="s">
        <v>1177</v>
      </c>
      <c r="B29337" s="141" t="s">
        <v>1111</v>
      </c>
      <c r="C29337" s="137" t="s">
        <v>74</v>
      </c>
      <c r="D29337" s="148"/>
      <c r="E29337" s="139" t="s">
        <v>1119</v>
      </c>
      <c r="F29337" s="139" t="s">
        <v>1119</v>
      </c>
    </row>
    <row r="29338" spans="1:6" x14ac:dyDescent="0.55000000000000004">
      <c r="A29338" s="147" t="s">
        <v>1178</v>
      </c>
      <c r="B29338" s="141" t="s">
        <v>1111</v>
      </c>
      <c r="C29338" s="137" t="s">
        <v>75</v>
      </c>
      <c r="D29338" s="148"/>
      <c r="E29338" s="139" t="s">
        <v>1119</v>
      </c>
      <c r="F29338" s="139" t="s">
        <v>1119</v>
      </c>
    </row>
    <row r="29339" spans="1:6" x14ac:dyDescent="0.55000000000000004">
      <c r="A29339" s="147" t="s">
        <v>1179</v>
      </c>
      <c r="B29339" s="141" t="s">
        <v>1111</v>
      </c>
      <c r="C29339" s="137" t="s">
        <v>76</v>
      </c>
      <c r="D29339" s="148"/>
      <c r="E29339" s="139" t="s">
        <v>1119</v>
      </c>
      <c r="F29339" s="139" t="s">
        <v>1119</v>
      </c>
    </row>
    <row r="29340" spans="1:6" x14ac:dyDescent="0.55000000000000004">
      <c r="A29340" s="147" t="s">
        <v>1180</v>
      </c>
      <c r="B29340" s="141" t="s">
        <v>1111</v>
      </c>
      <c r="C29340" s="142" t="s">
        <v>1181</v>
      </c>
      <c r="D29340" s="148"/>
      <c r="E29340" s="139" t="s">
        <v>1119</v>
      </c>
      <c r="F29340" s="139" t="s">
        <v>1119</v>
      </c>
    </row>
    <row r="29341" spans="1:6" x14ac:dyDescent="0.55000000000000004">
      <c r="A29341" s="147" t="s">
        <v>1182</v>
      </c>
      <c r="B29341" s="141" t="s">
        <v>1111</v>
      </c>
      <c r="C29341" s="137" t="s">
        <v>78</v>
      </c>
      <c r="D29341" s="148"/>
      <c r="E29341" s="139" t="s">
        <v>1119</v>
      </c>
      <c r="F29341" s="139" t="s">
        <v>1119</v>
      </c>
    </row>
    <row r="29342" spans="1:6" x14ac:dyDescent="0.55000000000000004">
      <c r="A29342" s="147" t="s">
        <v>1183</v>
      </c>
      <c r="B29342" s="141" t="s">
        <v>1111</v>
      </c>
      <c r="C29342" s="137" t="s">
        <v>79</v>
      </c>
      <c r="D29342" s="148"/>
      <c r="E29342" s="139" t="s">
        <v>1119</v>
      </c>
      <c r="F29342" s="139" t="s">
        <v>1119</v>
      </c>
    </row>
    <row r="29343" spans="1:6" x14ac:dyDescent="0.55000000000000004">
      <c r="A29343" s="147" t="s">
        <v>1184</v>
      </c>
      <c r="B29343" s="141" t="s">
        <v>1111</v>
      </c>
      <c r="C29343" s="137" t="s">
        <v>80</v>
      </c>
      <c r="D29343" s="148"/>
      <c r="E29343" s="139" t="s">
        <v>1119</v>
      </c>
      <c r="F29343" s="139" t="s">
        <v>1119</v>
      </c>
    </row>
    <row r="29344" spans="1:6" x14ac:dyDescent="0.55000000000000004">
      <c r="A29344" s="147" t="s">
        <v>1185</v>
      </c>
      <c r="B29344" s="141" t="s">
        <v>1111</v>
      </c>
      <c r="C29344" s="137" t="s">
        <v>81</v>
      </c>
      <c r="D29344" s="148"/>
      <c r="E29344" s="139" t="s">
        <v>1119</v>
      </c>
      <c r="F29344" s="139" t="s">
        <v>1119</v>
      </c>
    </row>
    <row r="29345" spans="1:6" x14ac:dyDescent="0.55000000000000004">
      <c r="A29345" s="147" t="s">
        <v>1186</v>
      </c>
      <c r="B29345" s="141" t="s">
        <v>1111</v>
      </c>
      <c r="C29345" s="137" t="s">
        <v>82</v>
      </c>
      <c r="D29345" s="148"/>
      <c r="E29345" s="139" t="s">
        <v>1119</v>
      </c>
      <c r="F29345" s="139" t="s">
        <v>1119</v>
      </c>
    </row>
    <row r="29346" spans="1:6" x14ac:dyDescent="0.55000000000000004">
      <c r="A29346" s="147" t="s">
        <v>1187</v>
      </c>
      <c r="B29346" s="141" t="s">
        <v>1111</v>
      </c>
      <c r="C29346" s="142" t="s">
        <v>1188</v>
      </c>
      <c r="D29346" s="143" t="s">
        <v>181</v>
      </c>
      <c r="E29346" s="139" t="s">
        <v>1119</v>
      </c>
      <c r="F29346" s="139" t="s">
        <v>1119</v>
      </c>
    </row>
    <row r="29347" spans="1:6" ht="25.8" x14ac:dyDescent="0.55000000000000004">
      <c r="A29347" s="147" t="s">
        <v>1189</v>
      </c>
      <c r="B29347" s="141" t="s">
        <v>1111</v>
      </c>
      <c r="C29347" s="137" t="s">
        <v>84</v>
      </c>
      <c r="D29347" s="138" t="s">
        <v>180</v>
      </c>
      <c r="E29347" s="144" t="s">
        <v>14061</v>
      </c>
      <c r="F29347" s="144" t="s">
        <v>14062</v>
      </c>
    </row>
    <row r="29348" spans="1:6" x14ac:dyDescent="0.55000000000000004">
      <c r="A29348" s="147" t="s">
        <v>1192</v>
      </c>
      <c r="B29348" s="141" t="s">
        <v>1111</v>
      </c>
      <c r="C29348" s="137" t="s">
        <v>85</v>
      </c>
      <c r="D29348" s="148"/>
      <c r="E29348" s="139" t="s">
        <v>1119</v>
      </c>
      <c r="F29348" s="139" t="s">
        <v>1119</v>
      </c>
    </row>
    <row r="29349" spans="1:6" ht="38.700000000000003" x14ac:dyDescent="0.55000000000000004">
      <c r="A29349" s="147" t="s">
        <v>1193</v>
      </c>
      <c r="B29349" s="141" t="s">
        <v>1111</v>
      </c>
      <c r="C29349" s="137" t="s">
        <v>86</v>
      </c>
      <c r="D29349" s="138" t="s">
        <v>181</v>
      </c>
      <c r="E29349" s="144" t="s">
        <v>14063</v>
      </c>
      <c r="F29349" s="144" t="s">
        <v>14064</v>
      </c>
    </row>
    <row r="29350" spans="1:6" ht="38.700000000000003" x14ac:dyDescent="0.55000000000000004">
      <c r="A29350" s="147" t="s">
        <v>1194</v>
      </c>
      <c r="B29350" s="141" t="s">
        <v>1111</v>
      </c>
      <c r="C29350" s="137" t="s">
        <v>87</v>
      </c>
      <c r="D29350" s="138" t="s">
        <v>180</v>
      </c>
      <c r="E29350" s="144" t="s">
        <v>14065</v>
      </c>
      <c r="F29350" s="144" t="s">
        <v>14066</v>
      </c>
    </row>
    <row r="29351" spans="1:6" ht="38.700000000000003" x14ac:dyDescent="0.55000000000000004">
      <c r="A29351" s="147" t="s">
        <v>1197</v>
      </c>
      <c r="B29351" s="141" t="s">
        <v>1111</v>
      </c>
      <c r="C29351" s="137" t="s">
        <v>88</v>
      </c>
      <c r="D29351" s="143" t="s">
        <v>181</v>
      </c>
      <c r="E29351" s="144" t="s">
        <v>14067</v>
      </c>
      <c r="F29351" s="144" t="s">
        <v>14068</v>
      </c>
    </row>
    <row r="29352" spans="1:6" x14ac:dyDescent="0.55000000000000004">
      <c r="A29352" s="147" t="s">
        <v>1200</v>
      </c>
      <c r="B29352" s="141" t="s">
        <v>1111</v>
      </c>
      <c r="C29352" s="137" t="s">
        <v>89</v>
      </c>
      <c r="D29352" s="148"/>
      <c r="E29352" s="139" t="s">
        <v>1119</v>
      </c>
      <c r="F29352" s="139" t="s">
        <v>1119</v>
      </c>
    </row>
    <row r="29353" spans="1:6" x14ac:dyDescent="0.55000000000000004">
      <c r="A29353" s="147" t="s">
        <v>1201</v>
      </c>
      <c r="B29353" s="141" t="s">
        <v>1111</v>
      </c>
      <c r="C29353" s="137" t="s">
        <v>90</v>
      </c>
      <c r="D29353" s="148"/>
      <c r="E29353" s="139" t="s">
        <v>1119</v>
      </c>
      <c r="F29353" s="139" t="s">
        <v>1119</v>
      </c>
    </row>
    <row r="29354" spans="1:6" x14ac:dyDescent="0.55000000000000004">
      <c r="A29354" s="147" t="s">
        <v>1202</v>
      </c>
      <c r="B29354" s="141" t="s">
        <v>1111</v>
      </c>
      <c r="C29354" s="137" t="s">
        <v>91</v>
      </c>
      <c r="D29354" s="148"/>
      <c r="E29354" s="139" t="s">
        <v>1119</v>
      </c>
      <c r="F29354" s="139" t="s">
        <v>1119</v>
      </c>
    </row>
    <row r="29355" spans="1:6" x14ac:dyDescent="0.55000000000000004">
      <c r="A29355" s="147" t="s">
        <v>1203</v>
      </c>
      <c r="B29355" s="141" t="s">
        <v>1111</v>
      </c>
      <c r="C29355" s="142" t="s">
        <v>1204</v>
      </c>
      <c r="D29355" s="143" t="s">
        <v>181</v>
      </c>
      <c r="E29355" s="139" t="s">
        <v>1119</v>
      </c>
      <c r="F29355" s="139" t="s">
        <v>1119</v>
      </c>
    </row>
    <row r="29356" spans="1:6" x14ac:dyDescent="0.55000000000000004">
      <c r="A29356" s="147" t="s">
        <v>1205</v>
      </c>
      <c r="B29356" s="141" t="s">
        <v>1111</v>
      </c>
      <c r="C29356" s="137" t="s">
        <v>93</v>
      </c>
      <c r="D29356" s="148"/>
      <c r="E29356" s="139" t="s">
        <v>1119</v>
      </c>
      <c r="F29356" s="139" t="s">
        <v>1119</v>
      </c>
    </row>
    <row r="29357" spans="1:6" x14ac:dyDescent="0.55000000000000004">
      <c r="A29357" s="147" t="s">
        <v>1208</v>
      </c>
      <c r="B29357" s="141" t="s">
        <v>1111</v>
      </c>
      <c r="C29357" s="137" t="s">
        <v>94</v>
      </c>
      <c r="D29357" s="148"/>
      <c r="E29357" s="139" t="s">
        <v>1119</v>
      </c>
      <c r="F29357" s="139" t="s">
        <v>1119</v>
      </c>
    </row>
    <row r="29358" spans="1:6" x14ac:dyDescent="0.55000000000000004">
      <c r="A29358" s="147" t="s">
        <v>1209</v>
      </c>
      <c r="B29358" s="141" t="s">
        <v>1111</v>
      </c>
      <c r="C29358" s="137" t="s">
        <v>95</v>
      </c>
      <c r="D29358" s="148"/>
      <c r="E29358" s="139" t="s">
        <v>1119</v>
      </c>
      <c r="F29358" s="139" t="s">
        <v>1119</v>
      </c>
    </row>
    <row r="29359" spans="1:6" ht="25.8" x14ac:dyDescent="0.55000000000000004">
      <c r="A29359" s="147" t="s">
        <v>1210</v>
      </c>
      <c r="B29359" s="141" t="s">
        <v>1111</v>
      </c>
      <c r="C29359" s="137" t="s">
        <v>96</v>
      </c>
      <c r="D29359" s="138" t="s">
        <v>180</v>
      </c>
      <c r="E29359" s="144" t="s">
        <v>14069</v>
      </c>
      <c r="F29359" s="144" t="s">
        <v>14070</v>
      </c>
    </row>
    <row r="29360" spans="1:6" x14ac:dyDescent="0.55000000000000004">
      <c r="A29360" s="147" t="s">
        <v>1211</v>
      </c>
      <c r="B29360" s="141" t="s">
        <v>1111</v>
      </c>
      <c r="C29360" s="137" t="s">
        <v>97</v>
      </c>
      <c r="D29360" s="148"/>
      <c r="E29360" s="139" t="s">
        <v>1119</v>
      </c>
      <c r="F29360" s="139" t="s">
        <v>1119</v>
      </c>
    </row>
    <row r="29361" spans="1:6" ht="38.700000000000003" x14ac:dyDescent="0.55000000000000004">
      <c r="A29361" s="147" t="s">
        <v>1212</v>
      </c>
      <c r="B29361" s="141" t="s">
        <v>1111</v>
      </c>
      <c r="C29361" s="137" t="s">
        <v>98</v>
      </c>
      <c r="D29361" s="138" t="s">
        <v>181</v>
      </c>
      <c r="E29361" s="144" t="s">
        <v>14071</v>
      </c>
      <c r="F29361" s="144" t="s">
        <v>14072</v>
      </c>
    </row>
    <row r="29362" spans="1:6" x14ac:dyDescent="0.55000000000000004">
      <c r="A29362" s="147" t="s">
        <v>1213</v>
      </c>
      <c r="B29362" s="141" t="s">
        <v>1111</v>
      </c>
      <c r="C29362" s="137" t="s">
        <v>99</v>
      </c>
      <c r="D29362" s="148"/>
      <c r="E29362" s="139" t="s">
        <v>1119</v>
      </c>
      <c r="F29362" s="139" t="s">
        <v>1119</v>
      </c>
    </row>
    <row r="29363" spans="1:6" x14ac:dyDescent="0.55000000000000004">
      <c r="A29363" s="147" t="s">
        <v>1216</v>
      </c>
      <c r="B29363" s="141" t="s">
        <v>1111</v>
      </c>
      <c r="C29363" s="137" t="s">
        <v>100</v>
      </c>
      <c r="D29363" s="148"/>
      <c r="E29363" s="139" t="s">
        <v>1119</v>
      </c>
      <c r="F29363" s="139" t="s">
        <v>1119</v>
      </c>
    </row>
    <row r="29364" spans="1:6" x14ac:dyDescent="0.55000000000000004">
      <c r="A29364" s="147" t="s">
        <v>1217</v>
      </c>
      <c r="B29364" s="141" t="s">
        <v>1111</v>
      </c>
      <c r="C29364" s="137" t="s">
        <v>101</v>
      </c>
      <c r="D29364" s="148"/>
      <c r="E29364" s="139" t="s">
        <v>1119</v>
      </c>
      <c r="F29364" s="139" t="s">
        <v>1119</v>
      </c>
    </row>
    <row r="29365" spans="1:6" x14ac:dyDescent="0.55000000000000004">
      <c r="A29365" s="147" t="s">
        <v>1218</v>
      </c>
      <c r="B29365" s="141" t="s">
        <v>1111</v>
      </c>
      <c r="C29365" s="137" t="s">
        <v>102</v>
      </c>
      <c r="D29365" s="148"/>
      <c r="E29365" s="139" t="s">
        <v>1119</v>
      </c>
      <c r="F29365" s="139" t="s">
        <v>1119</v>
      </c>
    </row>
    <row r="29366" spans="1:6" x14ac:dyDescent="0.55000000000000004">
      <c r="A29366" s="147" t="s">
        <v>1219</v>
      </c>
      <c r="B29366" s="141" t="s">
        <v>1111</v>
      </c>
      <c r="C29366" s="137" t="s">
        <v>103</v>
      </c>
      <c r="D29366" s="148"/>
      <c r="E29366" s="139" t="s">
        <v>1119</v>
      </c>
      <c r="F29366" s="139" t="s">
        <v>1119</v>
      </c>
    </row>
    <row r="29367" spans="1:6" x14ac:dyDescent="0.55000000000000004">
      <c r="A29367" s="147" t="s">
        <v>1220</v>
      </c>
      <c r="B29367" s="141" t="s">
        <v>1111</v>
      </c>
      <c r="C29367" s="137" t="s">
        <v>104</v>
      </c>
      <c r="D29367" s="148"/>
      <c r="E29367" s="139" t="s">
        <v>1119</v>
      </c>
      <c r="F29367" s="139" t="s">
        <v>1119</v>
      </c>
    </row>
    <row r="29368" spans="1:6" x14ac:dyDescent="0.55000000000000004">
      <c r="A29368" s="147" t="s">
        <v>1223</v>
      </c>
      <c r="B29368" s="141" t="s">
        <v>1111</v>
      </c>
      <c r="C29368" s="142" t="s">
        <v>1224</v>
      </c>
      <c r="D29368" s="148"/>
      <c r="E29368" s="139" t="s">
        <v>1119</v>
      </c>
      <c r="F29368" s="139" t="s">
        <v>1119</v>
      </c>
    </row>
    <row r="29369" spans="1:6" x14ac:dyDescent="0.55000000000000004">
      <c r="A29369" s="147" t="s">
        <v>1225</v>
      </c>
      <c r="B29369" s="141" t="s">
        <v>1111</v>
      </c>
      <c r="C29369" s="137" t="s">
        <v>106</v>
      </c>
      <c r="D29369" s="148"/>
      <c r="E29369" s="139" t="s">
        <v>1119</v>
      </c>
      <c r="F29369" s="139" t="s">
        <v>1119</v>
      </c>
    </row>
    <row r="29370" spans="1:6" x14ac:dyDescent="0.55000000000000004">
      <c r="A29370" s="147" t="s">
        <v>1228</v>
      </c>
      <c r="B29370" s="141" t="s">
        <v>1111</v>
      </c>
      <c r="C29370" s="137" t="s">
        <v>107</v>
      </c>
      <c r="D29370" s="148"/>
      <c r="E29370" s="139" t="s">
        <v>1119</v>
      </c>
      <c r="F29370" s="139" t="s">
        <v>1119</v>
      </c>
    </row>
    <row r="29371" spans="1:6" x14ac:dyDescent="0.55000000000000004">
      <c r="A29371" s="147" t="s">
        <v>1229</v>
      </c>
      <c r="B29371" s="141" t="s">
        <v>1111</v>
      </c>
      <c r="C29371" s="142" t="s">
        <v>1230</v>
      </c>
      <c r="D29371" s="148"/>
      <c r="E29371" s="139" t="s">
        <v>1119</v>
      </c>
      <c r="F29371" s="139" t="s">
        <v>1119</v>
      </c>
    </row>
    <row r="29372" spans="1:6" x14ac:dyDescent="0.55000000000000004">
      <c r="A29372" s="147" t="s">
        <v>1231</v>
      </c>
      <c r="B29372" s="141" t="s">
        <v>1111</v>
      </c>
      <c r="C29372" s="137" t="s">
        <v>109</v>
      </c>
      <c r="D29372" s="148"/>
      <c r="E29372" s="139" t="s">
        <v>1119</v>
      </c>
      <c r="F29372" s="139" t="s">
        <v>1119</v>
      </c>
    </row>
    <row r="29373" spans="1:6" x14ac:dyDescent="0.55000000000000004">
      <c r="A29373" s="147" t="s">
        <v>1234</v>
      </c>
      <c r="B29373" s="141" t="s">
        <v>1111</v>
      </c>
      <c r="C29373" s="137" t="s">
        <v>110</v>
      </c>
      <c r="D29373" s="148"/>
      <c r="E29373" s="139" t="s">
        <v>1119</v>
      </c>
      <c r="F29373" s="139" t="s">
        <v>1119</v>
      </c>
    </row>
    <row r="29374" spans="1:6" x14ac:dyDescent="0.55000000000000004">
      <c r="A29374" s="147" t="s">
        <v>1235</v>
      </c>
      <c r="B29374" s="141" t="s">
        <v>1111</v>
      </c>
      <c r="C29374" s="137" t="s">
        <v>111</v>
      </c>
      <c r="D29374" s="148"/>
      <c r="E29374" s="139" t="s">
        <v>1119</v>
      </c>
      <c r="F29374" s="139" t="s">
        <v>1119</v>
      </c>
    </row>
    <row r="29375" spans="1:6" x14ac:dyDescent="0.55000000000000004">
      <c r="A29375" s="147" t="s">
        <v>1236</v>
      </c>
      <c r="B29375" s="141" t="s">
        <v>1111</v>
      </c>
      <c r="C29375" s="137" t="s">
        <v>112</v>
      </c>
      <c r="D29375" s="148"/>
      <c r="E29375" s="139" t="s">
        <v>1119</v>
      </c>
      <c r="F29375" s="139" t="s">
        <v>1119</v>
      </c>
    </row>
    <row r="29376" spans="1:6" x14ac:dyDescent="0.55000000000000004">
      <c r="A29376" s="147" t="s">
        <v>1237</v>
      </c>
      <c r="B29376" s="141" t="s">
        <v>1111</v>
      </c>
      <c r="C29376" s="137" t="s">
        <v>113</v>
      </c>
      <c r="D29376" s="148"/>
      <c r="E29376" s="139" t="s">
        <v>1119</v>
      </c>
      <c r="F29376" s="139" t="s">
        <v>1119</v>
      </c>
    </row>
    <row r="29377" spans="1:6" x14ac:dyDescent="0.55000000000000004">
      <c r="A29377" s="147" t="s">
        <v>1238</v>
      </c>
      <c r="B29377" s="141" t="s">
        <v>1111</v>
      </c>
      <c r="C29377" s="142" t="s">
        <v>1239</v>
      </c>
      <c r="D29377" s="148"/>
      <c r="E29377" s="139" t="s">
        <v>1119</v>
      </c>
      <c r="F29377" s="139" t="s">
        <v>1119</v>
      </c>
    </row>
    <row r="29378" spans="1:6" x14ac:dyDescent="0.55000000000000004">
      <c r="A29378" s="147" t="s">
        <v>1240</v>
      </c>
      <c r="B29378" s="141" t="s">
        <v>1111</v>
      </c>
      <c r="C29378" s="137" t="s">
        <v>116</v>
      </c>
      <c r="D29378" s="148"/>
      <c r="E29378" s="139" t="s">
        <v>1119</v>
      </c>
      <c r="F29378" s="139" t="s">
        <v>1119</v>
      </c>
    </row>
    <row r="29379" spans="1:6" x14ac:dyDescent="0.55000000000000004">
      <c r="A29379" s="147" t="s">
        <v>1241</v>
      </c>
      <c r="B29379" s="141" t="s">
        <v>1111</v>
      </c>
      <c r="C29379" s="137" t="s">
        <v>117</v>
      </c>
      <c r="D29379" s="148"/>
      <c r="E29379" s="139" t="s">
        <v>1119</v>
      </c>
      <c r="F29379" s="139" t="s">
        <v>1119</v>
      </c>
    </row>
    <row r="29380" spans="1:6" x14ac:dyDescent="0.55000000000000004">
      <c r="A29380" s="147" t="s">
        <v>1242</v>
      </c>
      <c r="B29380" s="141" t="s">
        <v>1111</v>
      </c>
      <c r="C29380" s="137" t="s">
        <v>118</v>
      </c>
      <c r="D29380" s="148"/>
      <c r="E29380" s="139" t="s">
        <v>1119</v>
      </c>
      <c r="F29380" s="139" t="s">
        <v>1119</v>
      </c>
    </row>
    <row r="29381" spans="1:6" x14ac:dyDescent="0.55000000000000004">
      <c r="A29381" s="147" t="s">
        <v>1243</v>
      </c>
      <c r="B29381" s="141" t="s">
        <v>1111</v>
      </c>
      <c r="C29381" s="137" t="s">
        <v>119</v>
      </c>
      <c r="D29381" s="148"/>
      <c r="E29381" s="139" t="s">
        <v>1119</v>
      </c>
      <c r="F29381" s="139" t="s">
        <v>1119</v>
      </c>
    </row>
    <row r="29382" spans="1:6" x14ac:dyDescent="0.55000000000000004">
      <c r="A29382" s="147" t="s">
        <v>1244</v>
      </c>
      <c r="B29382" s="141" t="s">
        <v>1111</v>
      </c>
      <c r="C29382" s="137" t="s">
        <v>120</v>
      </c>
      <c r="D29382" s="148"/>
      <c r="E29382" s="139" t="s">
        <v>1119</v>
      </c>
      <c r="F29382" s="139" t="s">
        <v>1119</v>
      </c>
    </row>
    <row r="29383" spans="1:6" x14ac:dyDescent="0.55000000000000004">
      <c r="A29383" s="147" t="s">
        <v>1245</v>
      </c>
      <c r="B29383" s="141" t="s">
        <v>1111</v>
      </c>
      <c r="C29383" s="142" t="s">
        <v>1246</v>
      </c>
      <c r="D29383" s="148"/>
      <c r="E29383" s="139" t="s">
        <v>1119</v>
      </c>
      <c r="F29383" s="139" t="s">
        <v>1119</v>
      </c>
    </row>
    <row r="29384" spans="1:6" x14ac:dyDescent="0.55000000000000004">
      <c r="A29384" s="147" t="s">
        <v>1247</v>
      </c>
      <c r="B29384" s="141" t="s">
        <v>1111</v>
      </c>
      <c r="C29384" s="137" t="s">
        <v>122</v>
      </c>
      <c r="D29384" s="148"/>
      <c r="E29384" s="139" t="s">
        <v>1119</v>
      </c>
      <c r="F29384" s="139" t="s">
        <v>1119</v>
      </c>
    </row>
    <row r="29385" spans="1:6" x14ac:dyDescent="0.55000000000000004">
      <c r="A29385" s="147" t="s">
        <v>1248</v>
      </c>
      <c r="B29385" s="141" t="s">
        <v>1111</v>
      </c>
      <c r="C29385" s="137" t="s">
        <v>123</v>
      </c>
      <c r="D29385" s="148"/>
      <c r="E29385" s="139" t="s">
        <v>1119</v>
      </c>
      <c r="F29385" s="139" t="s">
        <v>1119</v>
      </c>
    </row>
    <row r="29386" spans="1:6" x14ac:dyDescent="0.55000000000000004">
      <c r="A29386" s="147" t="s">
        <v>1249</v>
      </c>
      <c r="B29386" s="141" t="s">
        <v>1111</v>
      </c>
      <c r="C29386" s="137" t="s">
        <v>124</v>
      </c>
      <c r="D29386" s="148"/>
      <c r="E29386" s="139" t="s">
        <v>1119</v>
      </c>
      <c r="F29386" s="139" t="s">
        <v>1119</v>
      </c>
    </row>
    <row r="29387" spans="1:6" x14ac:dyDescent="0.55000000000000004">
      <c r="A29387" s="147" t="s">
        <v>1250</v>
      </c>
      <c r="B29387" s="141" t="s">
        <v>1111</v>
      </c>
      <c r="C29387" s="137" t="s">
        <v>125</v>
      </c>
      <c r="D29387" s="148"/>
      <c r="E29387" s="139" t="s">
        <v>1119</v>
      </c>
      <c r="F29387" s="139" t="s">
        <v>1119</v>
      </c>
    </row>
    <row r="29388" spans="1:6" x14ac:dyDescent="0.55000000000000004">
      <c r="A29388" s="147" t="s">
        <v>1253</v>
      </c>
      <c r="B29388" s="141" t="s">
        <v>1111</v>
      </c>
      <c r="C29388" s="137" t="s">
        <v>126</v>
      </c>
      <c r="D29388" s="148"/>
      <c r="E29388" s="139" t="s">
        <v>1119</v>
      </c>
      <c r="F29388" s="139" t="s">
        <v>1119</v>
      </c>
    </row>
    <row r="29389" spans="1:6" x14ac:dyDescent="0.55000000000000004">
      <c r="A29389" s="147" t="s">
        <v>1254</v>
      </c>
      <c r="B29389" s="141" t="s">
        <v>1111</v>
      </c>
      <c r="C29389" s="137" t="s">
        <v>127</v>
      </c>
      <c r="D29389" s="148"/>
      <c r="E29389" s="139" t="s">
        <v>1119</v>
      </c>
      <c r="F29389" s="139" t="s">
        <v>1119</v>
      </c>
    </row>
    <row r="29390" spans="1:6" x14ac:dyDescent="0.55000000000000004">
      <c r="A29390" s="147" t="s">
        <v>1255</v>
      </c>
      <c r="B29390" s="141" t="s">
        <v>1111</v>
      </c>
      <c r="C29390" s="137" t="s">
        <v>128</v>
      </c>
      <c r="D29390" s="148"/>
      <c r="E29390" s="139" t="s">
        <v>1119</v>
      </c>
      <c r="F29390" s="139" t="s">
        <v>1119</v>
      </c>
    </row>
    <row r="29391" spans="1:6" x14ac:dyDescent="0.55000000000000004">
      <c r="A29391" s="147" t="s">
        <v>1256</v>
      </c>
      <c r="B29391" s="141" t="s">
        <v>1111</v>
      </c>
      <c r="C29391" s="137" t="s">
        <v>129</v>
      </c>
      <c r="D29391" s="148"/>
      <c r="E29391" s="139" t="s">
        <v>1119</v>
      </c>
      <c r="F29391" s="139" t="s">
        <v>1119</v>
      </c>
    </row>
    <row r="29392" spans="1:6" x14ac:dyDescent="0.55000000000000004">
      <c r="A29392" s="147" t="s">
        <v>1259</v>
      </c>
      <c r="B29392" s="141" t="s">
        <v>1111</v>
      </c>
      <c r="C29392" s="142" t="s">
        <v>1260</v>
      </c>
      <c r="D29392" s="148"/>
      <c r="E29392" s="139" t="s">
        <v>1119</v>
      </c>
      <c r="F29392" s="139" t="s">
        <v>1119</v>
      </c>
    </row>
    <row r="29393" spans="1:6" x14ac:dyDescent="0.55000000000000004">
      <c r="A29393" s="147" t="s">
        <v>1261</v>
      </c>
      <c r="B29393" s="141" t="s">
        <v>1111</v>
      </c>
      <c r="C29393" s="137" t="s">
        <v>1262</v>
      </c>
      <c r="D29393" s="148"/>
      <c r="E29393" s="139" t="s">
        <v>1119</v>
      </c>
      <c r="F29393" s="139" t="s">
        <v>1119</v>
      </c>
    </row>
    <row r="29394" spans="1:6" x14ac:dyDescent="0.55000000000000004">
      <c r="A29394" s="147" t="s">
        <v>1263</v>
      </c>
      <c r="B29394" s="141" t="s">
        <v>1111</v>
      </c>
      <c r="C29394" s="137" t="s">
        <v>1264</v>
      </c>
      <c r="D29394" s="148"/>
      <c r="E29394" s="139" t="s">
        <v>1119</v>
      </c>
      <c r="F29394" s="139" t="s">
        <v>1119</v>
      </c>
    </row>
    <row r="29395" spans="1:6" x14ac:dyDescent="0.55000000000000004">
      <c r="A29395" s="147" t="s">
        <v>1265</v>
      </c>
      <c r="B29395" s="141" t="s">
        <v>1111</v>
      </c>
      <c r="C29395" s="137" t="s">
        <v>1266</v>
      </c>
      <c r="D29395" s="148"/>
      <c r="E29395" s="139" t="s">
        <v>1119</v>
      </c>
      <c r="F29395" s="139" t="s">
        <v>1119</v>
      </c>
    </row>
    <row r="29396" spans="1:6" x14ac:dyDescent="0.55000000000000004">
      <c r="A29396" s="147" t="s">
        <v>1267</v>
      </c>
      <c r="B29396" s="141" t="s">
        <v>1111</v>
      </c>
      <c r="C29396" s="137" t="s">
        <v>1268</v>
      </c>
      <c r="D29396" s="148"/>
      <c r="E29396" s="139" t="s">
        <v>1119</v>
      </c>
      <c r="F29396" s="139" t="s">
        <v>1119</v>
      </c>
    </row>
    <row r="29397" spans="1:6" x14ac:dyDescent="0.55000000000000004">
      <c r="A29397" s="147" t="s">
        <v>1269</v>
      </c>
      <c r="B29397" s="141" t="s">
        <v>1111</v>
      </c>
      <c r="C29397" s="137" t="s">
        <v>1270</v>
      </c>
      <c r="D29397" s="148"/>
      <c r="E29397" s="139" t="s">
        <v>1119</v>
      </c>
      <c r="F29397" s="139" t="s">
        <v>1119</v>
      </c>
    </row>
    <row r="29398" spans="1:6" x14ac:dyDescent="0.55000000000000004">
      <c r="A29398" s="147" t="s">
        <v>1271</v>
      </c>
      <c r="B29398" s="141" t="s">
        <v>1111</v>
      </c>
      <c r="C29398" s="142" t="s">
        <v>1272</v>
      </c>
      <c r="D29398" s="148"/>
      <c r="E29398" s="139" t="s">
        <v>1119</v>
      </c>
      <c r="F29398" s="139" t="s">
        <v>1119</v>
      </c>
    </row>
    <row r="29399" spans="1:6" x14ac:dyDescent="0.55000000000000004">
      <c r="A29399" s="147" t="s">
        <v>1273</v>
      </c>
      <c r="B29399" s="141" t="s">
        <v>1111</v>
      </c>
      <c r="C29399" s="137" t="s">
        <v>138</v>
      </c>
      <c r="D29399" s="148"/>
      <c r="E29399" s="139" t="s">
        <v>1119</v>
      </c>
      <c r="F29399" s="139" t="s">
        <v>1119</v>
      </c>
    </row>
    <row r="29400" spans="1:6" x14ac:dyDescent="0.55000000000000004">
      <c r="A29400" s="147" t="s">
        <v>1274</v>
      </c>
      <c r="B29400" s="141" t="s">
        <v>1111</v>
      </c>
      <c r="C29400" s="137" t="s">
        <v>139</v>
      </c>
      <c r="D29400" s="148"/>
      <c r="E29400" s="139" t="s">
        <v>1119</v>
      </c>
      <c r="F29400" s="139" t="s">
        <v>1119</v>
      </c>
    </row>
    <row r="29401" spans="1:6" x14ac:dyDescent="0.55000000000000004">
      <c r="A29401" s="147" t="s">
        <v>1275</v>
      </c>
      <c r="B29401" s="141" t="s">
        <v>1111</v>
      </c>
      <c r="C29401" s="137" t="s">
        <v>140</v>
      </c>
      <c r="D29401" s="148"/>
      <c r="E29401" s="139" t="s">
        <v>1119</v>
      </c>
      <c r="F29401" s="139" t="s">
        <v>1119</v>
      </c>
    </row>
    <row r="29402" spans="1:6" x14ac:dyDescent="0.55000000000000004">
      <c r="A29402" s="147" t="s">
        <v>1276</v>
      </c>
      <c r="B29402" s="141" t="s">
        <v>1111</v>
      </c>
      <c r="C29402" s="137" t="s">
        <v>141</v>
      </c>
      <c r="D29402" s="148"/>
      <c r="E29402" s="139" t="s">
        <v>1119</v>
      </c>
      <c r="F29402" s="139" t="s">
        <v>1119</v>
      </c>
    </row>
    <row r="29403" spans="1:6" x14ac:dyDescent="0.55000000000000004">
      <c r="A29403" s="147" t="s">
        <v>1277</v>
      </c>
      <c r="B29403" s="141" t="s">
        <v>1111</v>
      </c>
      <c r="C29403" s="137" t="s">
        <v>142</v>
      </c>
      <c r="D29403" s="148"/>
      <c r="E29403" s="139" t="s">
        <v>1119</v>
      </c>
      <c r="F29403" s="139" t="s">
        <v>1119</v>
      </c>
    </row>
    <row r="29404" spans="1:6" x14ac:dyDescent="0.55000000000000004">
      <c r="A29404" s="147" t="s">
        <v>1280</v>
      </c>
      <c r="B29404" s="141" t="s">
        <v>1111</v>
      </c>
      <c r="C29404" s="142" t="s">
        <v>1281</v>
      </c>
      <c r="D29404" s="148"/>
      <c r="E29404" s="139" t="s">
        <v>1119</v>
      </c>
      <c r="F29404" s="139" t="s">
        <v>1119</v>
      </c>
    </row>
    <row r="29405" spans="1:6" x14ac:dyDescent="0.55000000000000004">
      <c r="A29405" s="147" t="s">
        <v>1282</v>
      </c>
      <c r="B29405" s="141" t="s">
        <v>1111</v>
      </c>
      <c r="C29405" s="137" t="s">
        <v>144</v>
      </c>
      <c r="D29405" s="148"/>
      <c r="E29405" s="139" t="s">
        <v>1119</v>
      </c>
      <c r="F29405" s="139" t="s">
        <v>1119</v>
      </c>
    </row>
    <row r="29406" spans="1:6" x14ac:dyDescent="0.55000000000000004">
      <c r="A29406" s="147" t="s">
        <v>1283</v>
      </c>
      <c r="B29406" s="141" t="s">
        <v>1111</v>
      </c>
      <c r="C29406" s="137" t="s">
        <v>145</v>
      </c>
      <c r="D29406" s="148"/>
      <c r="E29406" s="139" t="s">
        <v>1119</v>
      </c>
      <c r="F29406" s="139" t="s">
        <v>1119</v>
      </c>
    </row>
    <row r="29407" spans="1:6" x14ac:dyDescent="0.55000000000000004">
      <c r="A29407" s="147" t="s">
        <v>1284</v>
      </c>
      <c r="B29407" s="141" t="s">
        <v>1111</v>
      </c>
      <c r="C29407" s="137" t="s">
        <v>146</v>
      </c>
      <c r="D29407" s="148"/>
      <c r="E29407" s="139" t="s">
        <v>1119</v>
      </c>
      <c r="F29407" s="139" t="s">
        <v>1119</v>
      </c>
    </row>
    <row r="29408" spans="1:6" x14ac:dyDescent="0.55000000000000004">
      <c r="A29408" s="147" t="s">
        <v>1285</v>
      </c>
      <c r="B29408" s="141" t="s">
        <v>1111</v>
      </c>
      <c r="C29408" s="137" t="s">
        <v>147</v>
      </c>
      <c r="D29408" s="148"/>
      <c r="E29408" s="139" t="s">
        <v>1119</v>
      </c>
      <c r="F29408" s="139" t="s">
        <v>1119</v>
      </c>
    </row>
    <row r="29409" spans="1:6" x14ac:dyDescent="0.55000000000000004">
      <c r="A29409" s="147" t="s">
        <v>1286</v>
      </c>
      <c r="B29409" s="141" t="s">
        <v>1111</v>
      </c>
      <c r="C29409" s="137" t="s">
        <v>148</v>
      </c>
      <c r="D29409" s="148"/>
      <c r="E29409" s="139" t="s">
        <v>1119</v>
      </c>
      <c r="F29409" s="139" t="s">
        <v>1119</v>
      </c>
    </row>
    <row r="29410" spans="1:6" x14ac:dyDescent="0.55000000000000004">
      <c r="A29410" s="147" t="s">
        <v>1287</v>
      </c>
      <c r="B29410" s="141" t="s">
        <v>1111</v>
      </c>
      <c r="C29410" s="142" t="s">
        <v>1288</v>
      </c>
      <c r="D29410" s="148"/>
      <c r="E29410" s="139" t="s">
        <v>1119</v>
      </c>
      <c r="F29410" s="139" t="s">
        <v>1119</v>
      </c>
    </row>
    <row r="29411" spans="1:6" x14ac:dyDescent="0.55000000000000004">
      <c r="A29411" s="147" t="s">
        <v>1289</v>
      </c>
      <c r="B29411" s="141" t="s">
        <v>1111</v>
      </c>
      <c r="C29411" s="137" t="s">
        <v>150</v>
      </c>
      <c r="D29411" s="148"/>
      <c r="E29411" s="139" t="s">
        <v>1119</v>
      </c>
      <c r="F29411" s="139" t="s">
        <v>1119</v>
      </c>
    </row>
    <row r="29412" spans="1:6" x14ac:dyDescent="0.55000000000000004">
      <c r="A29412" s="147" t="s">
        <v>1290</v>
      </c>
      <c r="B29412" s="141" t="s">
        <v>1111</v>
      </c>
      <c r="C29412" s="137" t="s">
        <v>151</v>
      </c>
      <c r="D29412" s="148"/>
      <c r="E29412" s="139" t="s">
        <v>1119</v>
      </c>
      <c r="F29412" s="139" t="s">
        <v>1119</v>
      </c>
    </row>
    <row r="29413" spans="1:6" x14ac:dyDescent="0.55000000000000004">
      <c r="A29413" s="147" t="s">
        <v>1291</v>
      </c>
      <c r="B29413" s="141" t="s">
        <v>1111</v>
      </c>
      <c r="C29413" s="142" t="s">
        <v>1292</v>
      </c>
      <c r="D29413" s="148"/>
      <c r="E29413" s="139" t="s">
        <v>1119</v>
      </c>
      <c r="F29413" s="139" t="s">
        <v>1119</v>
      </c>
    </row>
    <row r="29414" spans="1:6" x14ac:dyDescent="0.55000000000000004">
      <c r="A29414" s="147" t="s">
        <v>1293</v>
      </c>
      <c r="B29414" s="141" t="s">
        <v>1111</v>
      </c>
      <c r="C29414" s="137" t="s">
        <v>153</v>
      </c>
      <c r="D29414" s="148"/>
      <c r="E29414" s="139" t="s">
        <v>1119</v>
      </c>
      <c r="F29414" s="139" t="s">
        <v>1119</v>
      </c>
    </row>
    <row r="29415" spans="1:6" x14ac:dyDescent="0.55000000000000004">
      <c r="A29415" s="147" t="s">
        <v>1294</v>
      </c>
      <c r="B29415" s="141" t="s">
        <v>1111</v>
      </c>
      <c r="C29415" s="137" t="s">
        <v>154</v>
      </c>
      <c r="D29415" s="148"/>
      <c r="E29415" s="139" t="s">
        <v>1119</v>
      </c>
      <c r="F29415" s="139" t="s">
        <v>1119</v>
      </c>
    </row>
    <row r="29416" spans="1:6" x14ac:dyDescent="0.55000000000000004">
      <c r="A29416" s="147" t="s">
        <v>1297</v>
      </c>
      <c r="B29416" s="141" t="s">
        <v>1111</v>
      </c>
      <c r="C29416" s="137" t="s">
        <v>155</v>
      </c>
      <c r="D29416" s="148"/>
      <c r="E29416" s="139" t="s">
        <v>1119</v>
      </c>
      <c r="F29416" s="139" t="s">
        <v>1119</v>
      </c>
    </row>
    <row r="29417" spans="1:6" x14ac:dyDescent="0.55000000000000004">
      <c r="A29417" s="147" t="s">
        <v>1300</v>
      </c>
      <c r="B29417" s="141" t="s">
        <v>1111</v>
      </c>
      <c r="C29417" s="142" t="s">
        <v>1301</v>
      </c>
      <c r="D29417" s="148"/>
      <c r="E29417" s="139" t="s">
        <v>1119</v>
      </c>
      <c r="F29417" s="139" t="s">
        <v>1119</v>
      </c>
    </row>
    <row r="29418" spans="1:6" x14ac:dyDescent="0.55000000000000004">
      <c r="A29418" s="147" t="s">
        <v>1302</v>
      </c>
      <c r="B29418" s="141" t="s">
        <v>1111</v>
      </c>
      <c r="C29418" s="137" t="s">
        <v>157</v>
      </c>
      <c r="D29418" s="148"/>
      <c r="E29418" s="139" t="s">
        <v>1119</v>
      </c>
      <c r="F29418" s="139" t="s">
        <v>1119</v>
      </c>
    </row>
    <row r="29419" spans="1:6" x14ac:dyDescent="0.55000000000000004">
      <c r="A29419" s="147" t="s">
        <v>1303</v>
      </c>
      <c r="B29419" s="141" t="s">
        <v>1111</v>
      </c>
      <c r="C29419" s="142" t="s">
        <v>1304</v>
      </c>
      <c r="D29419" s="148"/>
      <c r="E29419" s="139" t="s">
        <v>1119</v>
      </c>
      <c r="F29419" s="139" t="s">
        <v>1119</v>
      </c>
    </row>
    <row r="29420" spans="1:6" x14ac:dyDescent="0.55000000000000004">
      <c r="A29420" s="147" t="s">
        <v>1305</v>
      </c>
      <c r="B29420" s="141" t="s">
        <v>1111</v>
      </c>
      <c r="C29420" s="137" t="s">
        <v>160</v>
      </c>
      <c r="D29420" s="148"/>
      <c r="E29420" s="139" t="s">
        <v>1119</v>
      </c>
      <c r="F29420" s="139" t="s">
        <v>1119</v>
      </c>
    </row>
    <row r="29421" spans="1:6" x14ac:dyDescent="0.55000000000000004">
      <c r="A29421" s="147" t="s">
        <v>1306</v>
      </c>
      <c r="B29421" s="141" t="s">
        <v>1111</v>
      </c>
      <c r="C29421" s="137" t="s">
        <v>161</v>
      </c>
      <c r="D29421" s="148"/>
      <c r="E29421" s="139" t="s">
        <v>1119</v>
      </c>
      <c r="F29421" s="139" t="s">
        <v>1119</v>
      </c>
    </row>
    <row r="29422" spans="1:6" x14ac:dyDescent="0.55000000000000004">
      <c r="A29422" s="147" t="s">
        <v>1307</v>
      </c>
      <c r="B29422" s="141" t="s">
        <v>1111</v>
      </c>
      <c r="C29422" s="137" t="s">
        <v>162</v>
      </c>
      <c r="D29422" s="148"/>
      <c r="E29422" s="139" t="s">
        <v>1119</v>
      </c>
      <c r="F29422" s="139" t="s">
        <v>1119</v>
      </c>
    </row>
    <row r="29423" spans="1:6" x14ac:dyDescent="0.55000000000000004">
      <c r="A29423" s="147" t="s">
        <v>1308</v>
      </c>
      <c r="B29423" s="141" t="s">
        <v>1111</v>
      </c>
      <c r="C29423" s="142" t="s">
        <v>1309</v>
      </c>
      <c r="D29423" s="148"/>
      <c r="E29423" s="139" t="s">
        <v>1119</v>
      </c>
      <c r="F29423" s="139" t="s">
        <v>1119</v>
      </c>
    </row>
    <row r="29424" spans="1:6" x14ac:dyDescent="0.55000000000000004">
      <c r="A29424" s="147" t="s">
        <v>1310</v>
      </c>
      <c r="B29424" s="141" t="s">
        <v>1111</v>
      </c>
      <c r="C29424" s="137" t="s">
        <v>164</v>
      </c>
      <c r="D29424" s="148"/>
      <c r="E29424" s="139" t="s">
        <v>1119</v>
      </c>
      <c r="F29424" s="139" t="s">
        <v>1119</v>
      </c>
    </row>
    <row r="29425" spans="1:6" x14ac:dyDescent="0.55000000000000004">
      <c r="A29425" s="147" t="s">
        <v>1311</v>
      </c>
      <c r="B29425" s="141" t="s">
        <v>1111</v>
      </c>
      <c r="C29425" s="137" t="s">
        <v>165</v>
      </c>
      <c r="D29425" s="148"/>
      <c r="E29425" s="139" t="s">
        <v>1119</v>
      </c>
      <c r="F29425" s="139" t="s">
        <v>1119</v>
      </c>
    </row>
    <row r="29426" spans="1:6" x14ac:dyDescent="0.55000000000000004">
      <c r="A29426" s="147" t="s">
        <v>1312</v>
      </c>
      <c r="B29426" s="141" t="s">
        <v>1111</v>
      </c>
      <c r="C29426" s="142" t="s">
        <v>1313</v>
      </c>
      <c r="D29426" s="148"/>
      <c r="E29426" s="139" t="s">
        <v>1119</v>
      </c>
      <c r="F29426" s="139" t="s">
        <v>1119</v>
      </c>
    </row>
    <row r="29427" spans="1:6" x14ac:dyDescent="0.55000000000000004">
      <c r="A29427" s="147" t="s">
        <v>1314</v>
      </c>
      <c r="B29427" s="141" t="s">
        <v>1111</v>
      </c>
      <c r="C29427" s="137" t="s">
        <v>167</v>
      </c>
      <c r="D29427" s="148"/>
      <c r="E29427" s="139" t="s">
        <v>1119</v>
      </c>
      <c r="F29427" s="139" t="s">
        <v>1119</v>
      </c>
    </row>
    <row r="29428" spans="1:6" x14ac:dyDescent="0.55000000000000004">
      <c r="A29428" s="147" t="s">
        <v>1315</v>
      </c>
      <c r="B29428" s="141" t="s">
        <v>1111</v>
      </c>
      <c r="E29428" s="139" t="s">
        <v>1119</v>
      </c>
      <c r="F29428" s="139" t="s">
        <v>1119</v>
      </c>
    </row>
    <row r="29429" spans="1:6" x14ac:dyDescent="0.55000000000000004">
      <c r="A29429" s="147" t="s">
        <v>1316</v>
      </c>
      <c r="B29429" s="141" t="s">
        <v>1111</v>
      </c>
      <c r="E29429" s="139" t="s">
        <v>1119</v>
      </c>
      <c r="F29429" s="139" t="s">
        <v>1119</v>
      </c>
    </row>
    <row r="29430" spans="1:6" x14ac:dyDescent="0.55000000000000004">
      <c r="A29430" s="147" t="s">
        <v>1317</v>
      </c>
      <c r="B29430" s="141" t="s">
        <v>1111</v>
      </c>
      <c r="E29430" s="139" t="s">
        <v>1119</v>
      </c>
      <c r="F29430" s="139" t="s">
        <v>1119</v>
      </c>
    </row>
    <row r="29431" spans="1:6" x14ac:dyDescent="0.55000000000000004">
      <c r="A29431" s="147" t="s">
        <v>1318</v>
      </c>
      <c r="B29431" s="141" t="s">
        <v>1111</v>
      </c>
      <c r="E29431" s="139" t="s">
        <v>1119</v>
      </c>
      <c r="F29431" s="139" t="s">
        <v>1119</v>
      </c>
    </row>
    <row r="29432" spans="1:6" x14ac:dyDescent="0.55000000000000004">
      <c r="E29432" s="139" t="s">
        <v>1119</v>
      </c>
      <c r="F29432" s="139" t="s">
        <v>1119</v>
      </c>
    </row>
    <row r="29433" spans="1:6" x14ac:dyDescent="0.55000000000000004">
      <c r="E29433" s="139" t="s">
        <v>1119</v>
      </c>
      <c r="F29433" s="139" t="s">
        <v>1119</v>
      </c>
    </row>
    <row r="29434" spans="1:6" x14ac:dyDescent="0.55000000000000004">
      <c r="E29434" s="144" t="s">
        <v>14073</v>
      </c>
      <c r="F29434" s="144" t="s">
        <v>14073</v>
      </c>
    </row>
    <row r="29435" spans="1:6" x14ac:dyDescent="0.55000000000000004">
      <c r="E29435" s="144" t="s">
        <v>14073</v>
      </c>
      <c r="F29435" s="144" t="s">
        <v>14073</v>
      </c>
    </row>
    <row r="29436" spans="1:6" x14ac:dyDescent="0.55000000000000004">
      <c r="E29436" s="144" t="s">
        <v>14073</v>
      </c>
      <c r="F29436" s="144" t="s">
        <v>14073</v>
      </c>
    </row>
    <row r="29437" spans="1:6" x14ac:dyDescent="0.55000000000000004">
      <c r="E29437" s="144" t="s">
        <v>14073</v>
      </c>
      <c r="F29437" s="144" t="s">
        <v>14073</v>
      </c>
    </row>
    <row r="29438" spans="1:6" x14ac:dyDescent="0.55000000000000004">
      <c r="E29438" s="144" t="s">
        <v>14073</v>
      </c>
      <c r="F29438" s="144" t="s">
        <v>14073</v>
      </c>
    </row>
    <row r="29439" spans="1:6" x14ac:dyDescent="0.55000000000000004">
      <c r="E29439" s="144" t="s">
        <v>14073</v>
      </c>
      <c r="F29439" s="144" t="s">
        <v>14073</v>
      </c>
    </row>
    <row r="29440" spans="1:6" x14ac:dyDescent="0.55000000000000004">
      <c r="E29440" s="144" t="s">
        <v>14073</v>
      </c>
      <c r="F29440" s="144" t="s">
        <v>14073</v>
      </c>
    </row>
    <row r="29441" spans="2:6" s="164" customFormat="1" x14ac:dyDescent="0.55000000000000004">
      <c r="B29441" s="163"/>
      <c r="D29441" s="165"/>
      <c r="E29441" s="144" t="s">
        <v>14073</v>
      </c>
      <c r="F29441" s="144" t="s">
        <v>14073</v>
      </c>
    </row>
    <row r="29442" spans="2:6" s="164" customFormat="1" x14ac:dyDescent="0.55000000000000004">
      <c r="B29442" s="163"/>
      <c r="D29442" s="165"/>
      <c r="E29442" s="144" t="s">
        <v>14073</v>
      </c>
      <c r="F29442" s="144" t="s">
        <v>14073</v>
      </c>
    </row>
    <row r="29443" spans="2:6" s="164" customFormat="1" x14ac:dyDescent="0.55000000000000004">
      <c r="B29443" s="163"/>
      <c r="D29443" s="165"/>
      <c r="E29443" s="144" t="s">
        <v>14073</v>
      </c>
      <c r="F29443" s="144" t="s">
        <v>14073</v>
      </c>
    </row>
  </sheetData>
  <autoFilter ref="A1:F29443" xr:uid="{8E6392A1-8C17-4D9F-94D1-F681F1E4263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15167-3D96-490C-B813-14CE77C75BE9}">
  <dimension ref="B1:E216"/>
  <sheetViews>
    <sheetView workbookViewId="0">
      <selection activeCell="AW14" sqref="AW14"/>
    </sheetView>
  </sheetViews>
  <sheetFormatPr defaultRowHeight="14.4" x14ac:dyDescent="0.55000000000000004"/>
  <cols>
    <col min="2" max="2" width="14.26171875" customWidth="1"/>
    <col min="3" max="3" width="42.20703125" bestFit="1" customWidth="1"/>
    <col min="4" max="4" width="57.83984375" customWidth="1"/>
    <col min="5" max="5" width="53.9453125" customWidth="1"/>
  </cols>
  <sheetData>
    <row r="1" spans="2:4" x14ac:dyDescent="0.55000000000000004">
      <c r="B1" s="167" t="s">
        <v>14074</v>
      </c>
      <c r="C1" s="168" t="s">
        <v>14075</v>
      </c>
      <c r="D1" s="169" t="s">
        <v>14076</v>
      </c>
    </row>
    <row r="2" spans="2:4" x14ac:dyDescent="0.55000000000000004">
      <c r="B2" s="170" t="s">
        <v>169</v>
      </c>
      <c r="C2" s="171" t="s">
        <v>33</v>
      </c>
      <c r="D2" s="172" t="s">
        <v>14077</v>
      </c>
    </row>
    <row r="3" spans="2:4" x14ac:dyDescent="0.55000000000000004">
      <c r="B3" s="170" t="s">
        <v>14078</v>
      </c>
      <c r="C3" s="171"/>
      <c r="D3" s="172" t="s">
        <v>14079</v>
      </c>
    </row>
    <row r="4" spans="2:4" x14ac:dyDescent="0.55000000000000004">
      <c r="B4" s="173"/>
      <c r="C4" s="171"/>
      <c r="D4" s="172" t="s">
        <v>14080</v>
      </c>
    </row>
    <row r="5" spans="2:4" x14ac:dyDescent="0.55000000000000004">
      <c r="B5" s="173"/>
      <c r="C5" s="171"/>
      <c r="D5" s="172" t="s">
        <v>14081</v>
      </c>
    </row>
    <row r="6" spans="2:4" x14ac:dyDescent="0.55000000000000004">
      <c r="B6" s="173"/>
      <c r="C6" s="171"/>
      <c r="D6" s="172" t="s">
        <v>14082</v>
      </c>
    </row>
    <row r="7" spans="2:4" x14ac:dyDescent="0.55000000000000004">
      <c r="B7" s="173"/>
      <c r="C7" s="171"/>
      <c r="D7" s="172" t="s">
        <v>14083</v>
      </c>
    </row>
    <row r="8" spans="2:4" x14ac:dyDescent="0.55000000000000004">
      <c r="B8" s="173"/>
      <c r="C8" s="171" t="s">
        <v>40</v>
      </c>
      <c r="D8" s="172" t="s">
        <v>14084</v>
      </c>
    </row>
    <row r="9" spans="2:4" x14ac:dyDescent="0.55000000000000004">
      <c r="B9" s="173"/>
      <c r="C9" s="171"/>
      <c r="D9" s="172" t="s">
        <v>14085</v>
      </c>
    </row>
    <row r="10" spans="2:4" x14ac:dyDescent="0.55000000000000004">
      <c r="B10" s="173"/>
      <c r="C10" s="171"/>
      <c r="D10" s="172" t="s">
        <v>14086</v>
      </c>
    </row>
    <row r="11" spans="2:4" x14ac:dyDescent="0.55000000000000004">
      <c r="B11" s="173"/>
      <c r="C11" s="171"/>
      <c r="D11" s="172" t="s">
        <v>14087</v>
      </c>
    </row>
    <row r="12" spans="2:4" x14ac:dyDescent="0.55000000000000004">
      <c r="B12" s="173"/>
      <c r="C12" s="171"/>
      <c r="D12" s="172" t="s">
        <v>14088</v>
      </c>
    </row>
    <row r="13" spans="2:4" x14ac:dyDescent="0.55000000000000004">
      <c r="B13" s="173"/>
      <c r="C13" s="171" t="s">
        <v>46</v>
      </c>
      <c r="D13" s="172" t="s">
        <v>14089</v>
      </c>
    </row>
    <row r="14" spans="2:4" x14ac:dyDescent="0.55000000000000004">
      <c r="B14" s="173"/>
      <c r="C14" s="171"/>
      <c r="D14" s="172" t="s">
        <v>14090</v>
      </c>
    </row>
    <row r="15" spans="2:4" x14ac:dyDescent="0.55000000000000004">
      <c r="B15" s="173"/>
      <c r="C15" s="171"/>
      <c r="D15" s="172" t="s">
        <v>14091</v>
      </c>
    </row>
    <row r="16" spans="2:4" x14ac:dyDescent="0.55000000000000004">
      <c r="B16" s="173"/>
      <c r="C16" s="171"/>
      <c r="D16" s="172" t="s">
        <v>14092</v>
      </c>
    </row>
    <row r="17" spans="2:5" x14ac:dyDescent="0.55000000000000004">
      <c r="B17" s="173"/>
      <c r="C17" s="171" t="s">
        <v>51</v>
      </c>
      <c r="D17" s="172" t="s">
        <v>14093</v>
      </c>
      <c r="E17" s="174"/>
    </row>
    <row r="18" spans="2:5" x14ac:dyDescent="0.55000000000000004">
      <c r="B18" s="173"/>
      <c r="C18" s="171"/>
      <c r="D18" s="172" t="s">
        <v>14094</v>
      </c>
    </row>
    <row r="19" spans="2:5" x14ac:dyDescent="0.55000000000000004">
      <c r="B19" s="173"/>
      <c r="C19" s="171"/>
      <c r="D19" s="172" t="s">
        <v>14095</v>
      </c>
    </row>
    <row r="20" spans="2:5" x14ac:dyDescent="0.55000000000000004">
      <c r="B20" s="173"/>
      <c r="C20" s="171"/>
      <c r="D20" s="172" t="s">
        <v>14096</v>
      </c>
    </row>
    <row r="21" spans="2:5" x14ac:dyDescent="0.55000000000000004">
      <c r="B21" s="173"/>
      <c r="C21" s="171"/>
      <c r="D21" s="172" t="s">
        <v>14097</v>
      </c>
    </row>
    <row r="22" spans="2:5" x14ac:dyDescent="0.55000000000000004">
      <c r="B22" s="173"/>
      <c r="C22" s="171"/>
      <c r="D22" s="172" t="s">
        <v>14098</v>
      </c>
    </row>
    <row r="23" spans="2:5" x14ac:dyDescent="0.55000000000000004">
      <c r="B23" s="173"/>
      <c r="C23" s="171" t="s">
        <v>58</v>
      </c>
      <c r="D23" s="172" t="s">
        <v>14099</v>
      </c>
    </row>
    <row r="24" spans="2:5" x14ac:dyDescent="0.55000000000000004">
      <c r="B24" s="173"/>
      <c r="C24" s="171"/>
      <c r="D24" s="172" t="s">
        <v>14100</v>
      </c>
    </row>
    <row r="25" spans="2:5" x14ac:dyDescent="0.55000000000000004">
      <c r="B25" s="173"/>
      <c r="C25" s="171"/>
      <c r="D25" s="172" t="s">
        <v>14101</v>
      </c>
    </row>
    <row r="26" spans="2:5" x14ac:dyDescent="0.55000000000000004">
      <c r="B26" s="173"/>
      <c r="C26" s="171" t="s">
        <v>62</v>
      </c>
      <c r="D26" s="172" t="s">
        <v>14102</v>
      </c>
    </row>
    <row r="27" spans="2:5" x14ac:dyDescent="0.55000000000000004">
      <c r="B27" s="173"/>
      <c r="C27" s="171"/>
      <c r="D27" s="172" t="s">
        <v>14103</v>
      </c>
    </row>
    <row r="28" spans="2:5" x14ac:dyDescent="0.55000000000000004">
      <c r="B28" s="173"/>
      <c r="C28" s="171"/>
      <c r="D28" s="172" t="s">
        <v>14104</v>
      </c>
    </row>
    <row r="29" spans="2:5" x14ac:dyDescent="0.55000000000000004">
      <c r="B29" s="173"/>
      <c r="C29" s="171"/>
      <c r="D29" s="172" t="s">
        <v>14105</v>
      </c>
    </row>
    <row r="30" spans="2:5" x14ac:dyDescent="0.55000000000000004">
      <c r="B30" s="173"/>
      <c r="C30" s="171"/>
      <c r="D30" s="172" t="s">
        <v>14106</v>
      </c>
    </row>
    <row r="31" spans="2:5" x14ac:dyDescent="0.55000000000000004">
      <c r="B31" s="175" t="s">
        <v>68</v>
      </c>
      <c r="C31" s="171" t="s">
        <v>69</v>
      </c>
      <c r="D31" s="172" t="s">
        <v>14107</v>
      </c>
    </row>
    <row r="32" spans="2:5" x14ac:dyDescent="0.55000000000000004">
      <c r="B32" s="175" t="s">
        <v>14108</v>
      </c>
      <c r="C32" s="171"/>
      <c r="D32" s="172" t="s">
        <v>14109</v>
      </c>
    </row>
    <row r="33" spans="2:4" x14ac:dyDescent="0.55000000000000004">
      <c r="B33" s="176"/>
      <c r="C33" s="171"/>
      <c r="D33" s="172" t="s">
        <v>14110</v>
      </c>
    </row>
    <row r="34" spans="2:4" x14ac:dyDescent="0.55000000000000004">
      <c r="B34" s="176"/>
      <c r="C34" s="171"/>
      <c r="D34" s="172" t="s">
        <v>14111</v>
      </c>
    </row>
    <row r="35" spans="2:4" x14ac:dyDescent="0.55000000000000004">
      <c r="B35" s="176"/>
      <c r="C35" s="171"/>
      <c r="D35" s="172" t="s">
        <v>14112</v>
      </c>
    </row>
    <row r="36" spans="2:4" x14ac:dyDescent="0.55000000000000004">
      <c r="B36" s="176"/>
      <c r="C36" s="171"/>
      <c r="D36" s="172" t="s">
        <v>14113</v>
      </c>
    </row>
    <row r="37" spans="2:4" x14ac:dyDescent="0.55000000000000004">
      <c r="B37" s="176"/>
      <c r="C37" s="171"/>
      <c r="D37" s="172" t="s">
        <v>14114</v>
      </c>
    </row>
    <row r="38" spans="2:4" x14ac:dyDescent="0.55000000000000004">
      <c r="B38" s="176"/>
      <c r="C38" s="171" t="s">
        <v>77</v>
      </c>
      <c r="D38" s="172" t="s">
        <v>14115</v>
      </c>
    </row>
    <row r="39" spans="2:4" x14ac:dyDescent="0.55000000000000004">
      <c r="B39" s="176"/>
      <c r="C39" s="171"/>
      <c r="D39" s="172" t="s">
        <v>14116</v>
      </c>
    </row>
    <row r="40" spans="2:4" x14ac:dyDescent="0.55000000000000004">
      <c r="B40" s="176"/>
      <c r="C40" s="171"/>
      <c r="D40" s="172" t="s">
        <v>14117</v>
      </c>
    </row>
    <row r="41" spans="2:4" x14ac:dyDescent="0.55000000000000004">
      <c r="B41" s="176"/>
      <c r="C41" s="171"/>
      <c r="D41" s="172" t="s">
        <v>14118</v>
      </c>
    </row>
    <row r="42" spans="2:4" x14ac:dyDescent="0.55000000000000004">
      <c r="B42" s="176"/>
      <c r="C42" s="171"/>
      <c r="D42" s="172" t="s">
        <v>14119</v>
      </c>
    </row>
    <row r="43" spans="2:4" x14ac:dyDescent="0.55000000000000004">
      <c r="B43" s="176"/>
      <c r="C43" s="171" t="s">
        <v>83</v>
      </c>
      <c r="D43" s="172" t="s">
        <v>14120</v>
      </c>
    </row>
    <row r="44" spans="2:4" x14ac:dyDescent="0.55000000000000004">
      <c r="B44" s="176"/>
      <c r="C44" s="171"/>
      <c r="D44" s="172" t="s">
        <v>14121</v>
      </c>
    </row>
    <row r="45" spans="2:4" x14ac:dyDescent="0.55000000000000004">
      <c r="B45" s="176"/>
      <c r="C45" s="171"/>
      <c r="D45" s="172" t="s">
        <v>14122</v>
      </c>
    </row>
    <row r="46" spans="2:4" x14ac:dyDescent="0.55000000000000004">
      <c r="B46" s="176"/>
      <c r="C46" s="171"/>
      <c r="D46" s="172" t="s">
        <v>14123</v>
      </c>
    </row>
    <row r="47" spans="2:4" x14ac:dyDescent="0.55000000000000004">
      <c r="B47" s="176"/>
      <c r="C47" s="171"/>
      <c r="D47" s="172" t="s">
        <v>14124</v>
      </c>
    </row>
    <row r="48" spans="2:4" x14ac:dyDescent="0.55000000000000004">
      <c r="B48" s="176"/>
      <c r="C48" s="171"/>
      <c r="D48" s="172" t="s">
        <v>14125</v>
      </c>
    </row>
    <row r="49" spans="2:4" x14ac:dyDescent="0.55000000000000004">
      <c r="B49" s="176"/>
      <c r="C49" s="171"/>
      <c r="D49" s="172" t="s">
        <v>14126</v>
      </c>
    </row>
    <row r="50" spans="2:4" x14ac:dyDescent="0.55000000000000004">
      <c r="B50" s="176"/>
      <c r="C50" s="171"/>
      <c r="D50" s="172" t="s">
        <v>14127</v>
      </c>
    </row>
    <row r="51" spans="2:4" x14ac:dyDescent="0.55000000000000004">
      <c r="B51" s="176"/>
      <c r="C51" s="171" t="s">
        <v>92</v>
      </c>
      <c r="D51" s="172" t="s">
        <v>14128</v>
      </c>
    </row>
    <row r="52" spans="2:4" x14ac:dyDescent="0.55000000000000004">
      <c r="B52" s="175" t="s">
        <v>68</v>
      </c>
      <c r="C52" s="171"/>
      <c r="D52" s="172" t="s">
        <v>14129</v>
      </c>
    </row>
    <row r="53" spans="2:4" x14ac:dyDescent="0.55000000000000004">
      <c r="B53" s="175" t="s">
        <v>14108</v>
      </c>
      <c r="C53" s="171"/>
      <c r="D53" s="172" t="s">
        <v>14130</v>
      </c>
    </row>
    <row r="54" spans="2:4" x14ac:dyDescent="0.55000000000000004">
      <c r="B54" s="176"/>
      <c r="C54" s="171"/>
      <c r="D54" s="172" t="s">
        <v>14131</v>
      </c>
    </row>
    <row r="55" spans="2:4" x14ac:dyDescent="0.55000000000000004">
      <c r="B55" s="176"/>
      <c r="C55" s="171"/>
      <c r="D55" s="172" t="s">
        <v>14132</v>
      </c>
    </row>
    <row r="56" spans="2:4" x14ac:dyDescent="0.55000000000000004">
      <c r="B56" s="176"/>
      <c r="C56" s="171"/>
      <c r="D56" s="172" t="s">
        <v>14133</v>
      </c>
    </row>
    <row r="57" spans="2:4" x14ac:dyDescent="0.55000000000000004">
      <c r="B57" s="176"/>
      <c r="C57" s="171"/>
      <c r="D57" s="172" t="s">
        <v>14134</v>
      </c>
    </row>
    <row r="58" spans="2:4" x14ac:dyDescent="0.55000000000000004">
      <c r="B58" s="176"/>
      <c r="C58" s="171"/>
      <c r="D58" s="172" t="s">
        <v>14135</v>
      </c>
    </row>
    <row r="59" spans="2:4" x14ac:dyDescent="0.55000000000000004">
      <c r="B59" s="176"/>
      <c r="C59" s="171"/>
      <c r="D59" s="172" t="s">
        <v>14136</v>
      </c>
    </row>
    <row r="60" spans="2:4" x14ac:dyDescent="0.55000000000000004">
      <c r="B60" s="176"/>
      <c r="C60" s="171"/>
      <c r="D60" s="172" t="s">
        <v>14137</v>
      </c>
    </row>
    <row r="61" spans="2:4" x14ac:dyDescent="0.55000000000000004">
      <c r="B61" s="176"/>
      <c r="C61" s="171"/>
      <c r="D61" s="172" t="s">
        <v>14138</v>
      </c>
    </row>
    <row r="62" spans="2:4" x14ac:dyDescent="0.55000000000000004">
      <c r="B62" s="176"/>
      <c r="C62" s="171"/>
      <c r="D62" s="172" t="s">
        <v>14139</v>
      </c>
    </row>
    <row r="63" spans="2:4" x14ac:dyDescent="0.55000000000000004">
      <c r="B63" s="176"/>
      <c r="C63" s="171" t="s">
        <v>105</v>
      </c>
      <c r="D63" s="172" t="s">
        <v>14140</v>
      </c>
    </row>
    <row r="64" spans="2:4" x14ac:dyDescent="0.55000000000000004">
      <c r="B64" s="176"/>
      <c r="C64" s="171"/>
      <c r="D64" s="172" t="s">
        <v>14141</v>
      </c>
    </row>
    <row r="65" spans="2:4" x14ac:dyDescent="0.55000000000000004">
      <c r="B65" s="176"/>
      <c r="C65" s="171" t="s">
        <v>108</v>
      </c>
      <c r="D65" s="172" t="s">
        <v>14142</v>
      </c>
    </row>
    <row r="66" spans="2:4" x14ac:dyDescent="0.55000000000000004">
      <c r="B66" s="176"/>
      <c r="C66" s="171"/>
      <c r="D66" s="172" t="s">
        <v>14143</v>
      </c>
    </row>
    <row r="67" spans="2:4" x14ac:dyDescent="0.55000000000000004">
      <c r="B67" s="176"/>
      <c r="C67" s="171"/>
      <c r="D67" s="172" t="s">
        <v>14144</v>
      </c>
    </row>
    <row r="68" spans="2:4" x14ac:dyDescent="0.55000000000000004">
      <c r="B68" s="176"/>
      <c r="C68" s="171"/>
      <c r="D68" s="172" t="s">
        <v>14145</v>
      </c>
    </row>
    <row r="69" spans="2:4" x14ac:dyDescent="0.55000000000000004">
      <c r="B69" s="176"/>
      <c r="C69" s="171"/>
      <c r="D69" s="172" t="s">
        <v>14146</v>
      </c>
    </row>
    <row r="70" spans="2:4" x14ac:dyDescent="0.55000000000000004">
      <c r="B70" s="177" t="s">
        <v>114</v>
      </c>
      <c r="C70" s="171" t="s">
        <v>115</v>
      </c>
      <c r="D70" s="172" t="s">
        <v>14147</v>
      </c>
    </row>
    <row r="71" spans="2:4" x14ac:dyDescent="0.55000000000000004">
      <c r="B71" s="177" t="s">
        <v>14148</v>
      </c>
      <c r="C71" s="171"/>
      <c r="D71" s="172" t="s">
        <v>14149</v>
      </c>
    </row>
    <row r="72" spans="2:4" x14ac:dyDescent="0.55000000000000004">
      <c r="B72" s="178"/>
      <c r="C72" s="171"/>
      <c r="D72" s="172" t="s">
        <v>14150</v>
      </c>
    </row>
    <row r="73" spans="2:4" x14ac:dyDescent="0.55000000000000004">
      <c r="B73" s="178"/>
      <c r="C73" s="171"/>
      <c r="D73" s="172" t="s">
        <v>14151</v>
      </c>
    </row>
    <row r="74" spans="2:4" x14ac:dyDescent="0.55000000000000004">
      <c r="B74" s="178"/>
      <c r="C74" s="171"/>
      <c r="D74" s="172" t="s">
        <v>14152</v>
      </c>
    </row>
    <row r="75" spans="2:4" x14ac:dyDescent="0.55000000000000004">
      <c r="B75" s="178"/>
      <c r="C75" s="171" t="s">
        <v>121</v>
      </c>
      <c r="D75" s="172" t="s">
        <v>14153</v>
      </c>
    </row>
    <row r="76" spans="2:4" x14ac:dyDescent="0.55000000000000004">
      <c r="B76" s="178"/>
      <c r="C76" s="171"/>
      <c r="D76" s="172" t="s">
        <v>14154</v>
      </c>
    </row>
    <row r="77" spans="2:4" x14ac:dyDescent="0.55000000000000004">
      <c r="B77" s="178"/>
      <c r="C77" s="171"/>
      <c r="D77" s="172" t="s">
        <v>14155</v>
      </c>
    </row>
    <row r="78" spans="2:4" x14ac:dyDescent="0.55000000000000004">
      <c r="B78" s="178"/>
      <c r="C78" s="171"/>
      <c r="D78" s="172" t="s">
        <v>14156</v>
      </c>
    </row>
    <row r="79" spans="2:4" x14ac:dyDescent="0.55000000000000004">
      <c r="B79" s="178"/>
      <c r="C79" s="171"/>
      <c r="D79" s="172" t="s">
        <v>14157</v>
      </c>
    </row>
    <row r="80" spans="2:4" x14ac:dyDescent="0.55000000000000004">
      <c r="B80" s="178"/>
      <c r="C80" s="171"/>
      <c r="D80" s="172" t="s">
        <v>14158</v>
      </c>
    </row>
    <row r="81" spans="2:4" x14ac:dyDescent="0.55000000000000004">
      <c r="B81" s="178"/>
      <c r="C81" s="171"/>
      <c r="D81" s="172" t="s">
        <v>14159</v>
      </c>
    </row>
    <row r="82" spans="2:4" x14ac:dyDescent="0.55000000000000004">
      <c r="B82" s="178"/>
      <c r="C82" s="171"/>
      <c r="D82" s="172" t="s">
        <v>14160</v>
      </c>
    </row>
    <row r="83" spans="2:4" x14ac:dyDescent="0.55000000000000004">
      <c r="B83" s="178"/>
      <c r="C83" s="171" t="s">
        <v>130</v>
      </c>
      <c r="D83" s="172" t="s">
        <v>14161</v>
      </c>
    </row>
    <row r="84" spans="2:4" x14ac:dyDescent="0.55000000000000004">
      <c r="B84" s="178"/>
      <c r="C84" s="171"/>
      <c r="D84" s="172" t="s">
        <v>14162</v>
      </c>
    </row>
    <row r="85" spans="2:4" x14ac:dyDescent="0.55000000000000004">
      <c r="B85" s="178"/>
      <c r="C85" s="171"/>
      <c r="D85" s="172" t="s">
        <v>14163</v>
      </c>
    </row>
    <row r="86" spans="2:4" x14ac:dyDescent="0.55000000000000004">
      <c r="B86" s="178"/>
      <c r="C86" s="171"/>
      <c r="D86" s="172" t="s">
        <v>14164</v>
      </c>
    </row>
    <row r="87" spans="2:4" x14ac:dyDescent="0.55000000000000004">
      <c r="B87" s="178"/>
      <c r="C87" s="171"/>
      <c r="D87" s="172" t="s">
        <v>14165</v>
      </c>
    </row>
    <row r="88" spans="2:4" x14ac:dyDescent="0.55000000000000004">
      <c r="B88" s="179" t="s">
        <v>14166</v>
      </c>
      <c r="C88" s="171" t="s">
        <v>137</v>
      </c>
      <c r="D88" s="172" t="s">
        <v>14167</v>
      </c>
    </row>
    <row r="89" spans="2:4" x14ac:dyDescent="0.55000000000000004">
      <c r="B89" s="179" t="s">
        <v>14168</v>
      </c>
      <c r="C89" s="171"/>
      <c r="D89" s="172" t="s">
        <v>14169</v>
      </c>
    </row>
    <row r="90" spans="2:4" x14ac:dyDescent="0.55000000000000004">
      <c r="B90" s="180"/>
      <c r="C90" s="171"/>
      <c r="D90" s="172" t="s">
        <v>14170</v>
      </c>
    </row>
    <row r="91" spans="2:4" x14ac:dyDescent="0.55000000000000004">
      <c r="B91" s="180"/>
      <c r="C91" s="171"/>
      <c r="D91" s="172" t="s">
        <v>14171</v>
      </c>
    </row>
    <row r="92" spans="2:4" x14ac:dyDescent="0.55000000000000004">
      <c r="B92" s="180"/>
      <c r="C92" s="171"/>
      <c r="D92" s="172" t="s">
        <v>14172</v>
      </c>
    </row>
    <row r="93" spans="2:4" x14ac:dyDescent="0.55000000000000004">
      <c r="B93" s="180"/>
      <c r="C93" s="171" t="s">
        <v>143</v>
      </c>
      <c r="D93" s="172" t="s">
        <v>14173</v>
      </c>
    </row>
    <row r="94" spans="2:4" x14ac:dyDescent="0.55000000000000004">
      <c r="B94" s="180"/>
      <c r="C94" s="171"/>
      <c r="D94" s="172" t="s">
        <v>14174</v>
      </c>
    </row>
    <row r="95" spans="2:4" x14ac:dyDescent="0.55000000000000004">
      <c r="B95" s="180"/>
      <c r="C95" s="171"/>
      <c r="D95" s="172" t="s">
        <v>14175</v>
      </c>
    </row>
    <row r="96" spans="2:4" x14ac:dyDescent="0.55000000000000004">
      <c r="B96" s="180"/>
      <c r="C96" s="171"/>
      <c r="D96" s="172" t="s">
        <v>14176</v>
      </c>
    </row>
    <row r="97" spans="2:4" x14ac:dyDescent="0.55000000000000004">
      <c r="B97" s="180"/>
      <c r="C97" s="171"/>
      <c r="D97" s="172" t="s">
        <v>14177</v>
      </c>
    </row>
    <row r="98" spans="2:4" x14ac:dyDescent="0.55000000000000004">
      <c r="B98" s="180"/>
      <c r="C98" s="171" t="s">
        <v>149</v>
      </c>
      <c r="D98" s="172" t="s">
        <v>14178</v>
      </c>
    </row>
    <row r="99" spans="2:4" x14ac:dyDescent="0.55000000000000004">
      <c r="B99" s="180"/>
      <c r="C99" s="171"/>
      <c r="D99" s="172" t="s">
        <v>14179</v>
      </c>
    </row>
    <row r="100" spans="2:4" x14ac:dyDescent="0.55000000000000004">
      <c r="B100" s="180"/>
      <c r="C100" s="181" t="s">
        <v>152</v>
      </c>
      <c r="D100" s="172" t="s">
        <v>14180</v>
      </c>
    </row>
    <row r="101" spans="2:4" x14ac:dyDescent="0.55000000000000004">
      <c r="B101" s="180"/>
      <c r="C101" s="181"/>
      <c r="D101" s="172" t="s">
        <v>14181</v>
      </c>
    </row>
    <row r="102" spans="2:4" x14ac:dyDescent="0.55000000000000004">
      <c r="B102" s="179" t="s">
        <v>14166</v>
      </c>
      <c r="C102" s="181"/>
      <c r="D102" s="172" t="s">
        <v>14182</v>
      </c>
    </row>
    <row r="103" spans="2:4" x14ac:dyDescent="0.55000000000000004">
      <c r="B103" s="179" t="s">
        <v>14168</v>
      </c>
      <c r="C103" s="182" t="s">
        <v>156</v>
      </c>
      <c r="D103" s="172" t="s">
        <v>14183</v>
      </c>
    </row>
    <row r="104" spans="2:4" x14ac:dyDescent="0.55000000000000004">
      <c r="B104" s="183" t="s">
        <v>158</v>
      </c>
      <c r="C104" s="184" t="s">
        <v>159</v>
      </c>
      <c r="D104" s="172" t="s">
        <v>14184</v>
      </c>
    </row>
    <row r="105" spans="2:4" x14ac:dyDescent="0.55000000000000004">
      <c r="B105" s="183" t="s">
        <v>14185</v>
      </c>
      <c r="C105" s="184"/>
      <c r="D105" s="172" t="s">
        <v>14186</v>
      </c>
    </row>
    <row r="106" spans="2:4" x14ac:dyDescent="0.55000000000000004">
      <c r="B106" s="185"/>
      <c r="C106" s="184"/>
      <c r="D106" s="172" t="s">
        <v>14187</v>
      </c>
    </row>
    <row r="107" spans="2:4" x14ac:dyDescent="0.55000000000000004">
      <c r="B107" s="185"/>
      <c r="C107" s="184" t="s">
        <v>163</v>
      </c>
      <c r="D107" s="172" t="s">
        <v>14188</v>
      </c>
    </row>
    <row r="108" spans="2:4" x14ac:dyDescent="0.55000000000000004">
      <c r="B108" s="185"/>
      <c r="C108" s="184"/>
      <c r="D108" s="172" t="s">
        <v>14189</v>
      </c>
    </row>
    <row r="109" spans="2:4" x14ac:dyDescent="0.55000000000000004">
      <c r="B109" s="185"/>
      <c r="C109" s="182" t="s">
        <v>166</v>
      </c>
      <c r="D109" s="172" t="s">
        <v>14190</v>
      </c>
    </row>
    <row r="110" spans="2:4" x14ac:dyDescent="0.55000000000000004">
      <c r="B110" s="186"/>
      <c r="C110" s="187"/>
      <c r="D110" s="186"/>
    </row>
    <row r="111" spans="2:4" x14ac:dyDescent="0.55000000000000004">
      <c r="B111" s="186"/>
      <c r="C111" s="187"/>
      <c r="D111" s="186"/>
    </row>
    <row r="116" spans="2:4" x14ac:dyDescent="0.55000000000000004">
      <c r="B116" s="188" t="s">
        <v>14191</v>
      </c>
      <c r="C116" s="188"/>
      <c r="D116" s="189" t="s">
        <v>14192</v>
      </c>
    </row>
    <row r="117" spans="2:4" x14ac:dyDescent="0.55000000000000004">
      <c r="B117" s="190"/>
      <c r="C117" s="188"/>
      <c r="D117" s="191"/>
    </row>
    <row r="118" spans="2:4" x14ac:dyDescent="0.55000000000000004">
      <c r="B118" s="192" t="s">
        <v>14193</v>
      </c>
      <c r="C118" s="193" t="s">
        <v>34</v>
      </c>
      <c r="D118" s="194" t="s">
        <v>14194</v>
      </c>
    </row>
    <row r="119" spans="2:4" x14ac:dyDescent="0.55000000000000004">
      <c r="B119" s="192" t="s">
        <v>14195</v>
      </c>
      <c r="C119" s="193" t="s">
        <v>35</v>
      </c>
      <c r="D119" s="194" t="s">
        <v>14196</v>
      </c>
    </row>
    <row r="120" spans="2:4" x14ac:dyDescent="0.55000000000000004">
      <c r="B120" s="192" t="s">
        <v>14197</v>
      </c>
      <c r="C120" s="193" t="s">
        <v>36</v>
      </c>
      <c r="D120" s="194" t="s">
        <v>14198</v>
      </c>
    </row>
    <row r="121" spans="2:4" x14ac:dyDescent="0.55000000000000004">
      <c r="B121" s="192" t="s">
        <v>14199</v>
      </c>
      <c r="C121" s="193" t="s">
        <v>37</v>
      </c>
      <c r="D121" s="194" t="s">
        <v>14200</v>
      </c>
    </row>
    <row r="122" spans="2:4" x14ac:dyDescent="0.55000000000000004">
      <c r="B122" s="192" t="s">
        <v>14201</v>
      </c>
      <c r="C122" s="193" t="s">
        <v>38</v>
      </c>
      <c r="D122" s="194" t="s">
        <v>14202</v>
      </c>
    </row>
    <row r="123" spans="2:4" x14ac:dyDescent="0.55000000000000004">
      <c r="B123" s="192" t="s">
        <v>14203</v>
      </c>
      <c r="C123" s="193" t="s">
        <v>39</v>
      </c>
      <c r="D123" s="194" t="s">
        <v>14204</v>
      </c>
    </row>
    <row r="124" spans="2:4" x14ac:dyDescent="0.55000000000000004">
      <c r="B124" s="192" t="s">
        <v>14205</v>
      </c>
      <c r="C124" s="193" t="s">
        <v>41</v>
      </c>
      <c r="D124" s="194" t="s">
        <v>14206</v>
      </c>
    </row>
    <row r="125" spans="2:4" x14ac:dyDescent="0.55000000000000004">
      <c r="B125" s="192" t="s">
        <v>14207</v>
      </c>
      <c r="C125" s="193" t="s">
        <v>42</v>
      </c>
      <c r="D125" s="194" t="s">
        <v>14208</v>
      </c>
    </row>
    <row r="126" spans="2:4" x14ac:dyDescent="0.55000000000000004">
      <c r="B126" s="192" t="s">
        <v>14209</v>
      </c>
      <c r="C126" s="193" t="s">
        <v>43</v>
      </c>
      <c r="D126" s="194" t="s">
        <v>14210</v>
      </c>
    </row>
    <row r="127" spans="2:4" x14ac:dyDescent="0.55000000000000004">
      <c r="B127" s="192" t="s">
        <v>14211</v>
      </c>
      <c r="C127" s="193" t="s">
        <v>44</v>
      </c>
      <c r="D127" s="194" t="s">
        <v>14212</v>
      </c>
    </row>
    <row r="128" spans="2:4" x14ac:dyDescent="0.55000000000000004">
      <c r="B128" s="192" t="s">
        <v>14213</v>
      </c>
      <c r="C128" s="193" t="s">
        <v>45</v>
      </c>
      <c r="D128" s="194" t="s">
        <v>14214</v>
      </c>
    </row>
    <row r="129" spans="2:4" x14ac:dyDescent="0.55000000000000004">
      <c r="B129" s="192" t="s">
        <v>14215</v>
      </c>
      <c r="C129" s="193" t="s">
        <v>47</v>
      </c>
      <c r="D129" s="194" t="s">
        <v>14216</v>
      </c>
    </row>
    <row r="130" spans="2:4" x14ac:dyDescent="0.55000000000000004">
      <c r="B130" s="192" t="s">
        <v>14217</v>
      </c>
      <c r="C130" s="193" t="s">
        <v>48</v>
      </c>
      <c r="D130" s="194" t="s">
        <v>14218</v>
      </c>
    </row>
    <row r="131" spans="2:4" x14ac:dyDescent="0.55000000000000004">
      <c r="B131" s="192" t="s">
        <v>14219</v>
      </c>
      <c r="C131" s="193" t="s">
        <v>49</v>
      </c>
      <c r="D131" s="194" t="s">
        <v>14220</v>
      </c>
    </row>
    <row r="132" spans="2:4" x14ac:dyDescent="0.55000000000000004">
      <c r="B132" s="192" t="s">
        <v>14221</v>
      </c>
      <c r="C132" s="193" t="s">
        <v>50</v>
      </c>
      <c r="D132" s="194" t="s">
        <v>14222</v>
      </c>
    </row>
    <row r="133" spans="2:4" x14ac:dyDescent="0.55000000000000004">
      <c r="B133" s="192" t="s">
        <v>14223</v>
      </c>
      <c r="C133" s="193" t="s">
        <v>52</v>
      </c>
      <c r="D133" s="194" t="s">
        <v>14224</v>
      </c>
    </row>
    <row r="134" spans="2:4" x14ac:dyDescent="0.55000000000000004">
      <c r="B134" s="192" t="s">
        <v>14225</v>
      </c>
      <c r="C134" s="193" t="s">
        <v>53</v>
      </c>
      <c r="D134" s="194" t="s">
        <v>14226</v>
      </c>
    </row>
    <row r="135" spans="2:4" x14ac:dyDescent="0.55000000000000004">
      <c r="B135" s="192" t="s">
        <v>14227</v>
      </c>
      <c r="C135" s="193" t="s">
        <v>54</v>
      </c>
      <c r="D135" s="194" t="s">
        <v>14228</v>
      </c>
    </row>
    <row r="136" spans="2:4" x14ac:dyDescent="0.55000000000000004">
      <c r="B136" s="192" t="s">
        <v>14229</v>
      </c>
      <c r="C136" s="193" t="s">
        <v>55</v>
      </c>
      <c r="D136" s="194" t="s">
        <v>14230</v>
      </c>
    </row>
    <row r="137" spans="2:4" x14ac:dyDescent="0.55000000000000004">
      <c r="B137" s="192" t="s">
        <v>14231</v>
      </c>
      <c r="C137" s="193" t="s">
        <v>56</v>
      </c>
      <c r="D137" s="194" t="s">
        <v>14232</v>
      </c>
    </row>
    <row r="138" spans="2:4" x14ac:dyDescent="0.55000000000000004">
      <c r="B138" s="192" t="s">
        <v>14233</v>
      </c>
      <c r="C138" s="193" t="s">
        <v>57</v>
      </c>
      <c r="D138" s="194" t="s">
        <v>14234</v>
      </c>
    </row>
    <row r="139" spans="2:4" x14ac:dyDescent="0.55000000000000004">
      <c r="B139" s="192" t="s">
        <v>14235</v>
      </c>
      <c r="C139" s="193" t="s">
        <v>59</v>
      </c>
      <c r="D139" s="194" t="s">
        <v>14236</v>
      </c>
    </row>
    <row r="140" spans="2:4" x14ac:dyDescent="0.55000000000000004">
      <c r="B140" s="192" t="s">
        <v>14237</v>
      </c>
      <c r="C140" s="193" t="s">
        <v>60</v>
      </c>
      <c r="D140" s="194" t="s">
        <v>14238</v>
      </c>
    </row>
    <row r="141" spans="2:4" x14ac:dyDescent="0.55000000000000004">
      <c r="B141" s="192" t="s">
        <v>14239</v>
      </c>
      <c r="C141" s="193" t="s">
        <v>61</v>
      </c>
      <c r="D141" s="194" t="s">
        <v>14240</v>
      </c>
    </row>
    <row r="142" spans="2:4" x14ac:dyDescent="0.55000000000000004">
      <c r="B142" s="192" t="s">
        <v>14241</v>
      </c>
      <c r="C142" s="193" t="s">
        <v>70</v>
      </c>
      <c r="D142" s="194" t="s">
        <v>14242</v>
      </c>
    </row>
    <row r="143" spans="2:4" x14ac:dyDescent="0.55000000000000004">
      <c r="B143" s="192" t="s">
        <v>14243</v>
      </c>
      <c r="C143" s="193" t="s">
        <v>71</v>
      </c>
      <c r="D143" s="194" t="s">
        <v>14244</v>
      </c>
    </row>
    <row r="144" spans="2:4" x14ac:dyDescent="0.55000000000000004">
      <c r="B144" s="192" t="s">
        <v>14245</v>
      </c>
      <c r="C144" s="193" t="s">
        <v>72</v>
      </c>
      <c r="D144" s="194" t="s">
        <v>14246</v>
      </c>
    </row>
    <row r="145" spans="2:4" x14ac:dyDescent="0.55000000000000004">
      <c r="B145" s="192" t="s">
        <v>14247</v>
      </c>
      <c r="C145" s="193" t="s">
        <v>73</v>
      </c>
      <c r="D145" s="194" t="s">
        <v>14248</v>
      </c>
    </row>
    <row r="146" spans="2:4" x14ac:dyDescent="0.55000000000000004">
      <c r="B146" s="192" t="s">
        <v>14249</v>
      </c>
      <c r="C146" s="193" t="s">
        <v>74</v>
      </c>
      <c r="D146" s="194" t="s">
        <v>14250</v>
      </c>
    </row>
    <row r="147" spans="2:4" x14ac:dyDescent="0.55000000000000004">
      <c r="B147" s="192" t="s">
        <v>14251</v>
      </c>
      <c r="C147" s="193" t="s">
        <v>78</v>
      </c>
      <c r="D147" s="194" t="s">
        <v>14252</v>
      </c>
    </row>
    <row r="148" spans="2:4" x14ac:dyDescent="0.55000000000000004">
      <c r="B148" s="192" t="s">
        <v>14253</v>
      </c>
      <c r="C148" s="193" t="s">
        <v>79</v>
      </c>
      <c r="D148" s="194" t="s">
        <v>14254</v>
      </c>
    </row>
    <row r="149" spans="2:4" x14ac:dyDescent="0.55000000000000004">
      <c r="B149" s="192" t="s">
        <v>14255</v>
      </c>
      <c r="C149" s="193" t="s">
        <v>80</v>
      </c>
      <c r="D149" s="194" t="s">
        <v>14256</v>
      </c>
    </row>
    <row r="150" spans="2:4" x14ac:dyDescent="0.55000000000000004">
      <c r="B150" s="192" t="s">
        <v>14257</v>
      </c>
      <c r="C150" s="193" t="s">
        <v>81</v>
      </c>
      <c r="D150" s="194" t="s">
        <v>14258</v>
      </c>
    </row>
    <row r="151" spans="2:4" x14ac:dyDescent="0.55000000000000004">
      <c r="B151" s="192" t="s">
        <v>14259</v>
      </c>
      <c r="C151" s="193" t="s">
        <v>14260</v>
      </c>
      <c r="D151" s="194" t="s">
        <v>14261</v>
      </c>
    </row>
    <row r="152" spans="2:4" x14ac:dyDescent="0.55000000000000004">
      <c r="B152" s="192" t="s">
        <v>14262</v>
      </c>
      <c r="C152" s="193" t="s">
        <v>84</v>
      </c>
      <c r="D152" s="194" t="s">
        <v>14263</v>
      </c>
    </row>
    <row r="153" spans="2:4" x14ac:dyDescent="0.55000000000000004">
      <c r="B153" s="192" t="s">
        <v>14264</v>
      </c>
      <c r="C153" s="193" t="s">
        <v>85</v>
      </c>
      <c r="D153" s="194" t="s">
        <v>14265</v>
      </c>
    </row>
    <row r="154" spans="2:4" x14ac:dyDescent="0.55000000000000004">
      <c r="B154" s="192" t="s">
        <v>14266</v>
      </c>
      <c r="C154" s="193" t="s">
        <v>86</v>
      </c>
      <c r="D154" s="194" t="s">
        <v>14267</v>
      </c>
    </row>
    <row r="155" spans="2:4" x14ac:dyDescent="0.55000000000000004">
      <c r="B155" s="192" t="s">
        <v>14268</v>
      </c>
      <c r="C155" s="193" t="s">
        <v>87</v>
      </c>
      <c r="D155" s="194" t="s">
        <v>14269</v>
      </c>
    </row>
    <row r="156" spans="2:4" x14ac:dyDescent="0.55000000000000004">
      <c r="B156" s="192" t="s">
        <v>14270</v>
      </c>
      <c r="C156" s="193" t="s">
        <v>88</v>
      </c>
      <c r="D156" s="194" t="s">
        <v>14271</v>
      </c>
    </row>
    <row r="157" spans="2:4" x14ac:dyDescent="0.55000000000000004">
      <c r="B157" s="192" t="s">
        <v>14272</v>
      </c>
      <c r="C157" s="193" t="s">
        <v>89</v>
      </c>
      <c r="D157" s="194" t="s">
        <v>14273</v>
      </c>
    </row>
    <row r="158" spans="2:4" x14ac:dyDescent="0.55000000000000004">
      <c r="B158" s="192" t="s">
        <v>14274</v>
      </c>
      <c r="C158" s="193" t="s">
        <v>90</v>
      </c>
      <c r="D158" s="194" t="s">
        <v>14275</v>
      </c>
    </row>
    <row r="159" spans="2:4" x14ac:dyDescent="0.55000000000000004">
      <c r="B159" s="192" t="s">
        <v>14276</v>
      </c>
      <c r="C159" s="193" t="s">
        <v>93</v>
      </c>
      <c r="D159" s="194" t="s">
        <v>14277</v>
      </c>
    </row>
    <row r="160" spans="2:4" x14ac:dyDescent="0.55000000000000004">
      <c r="B160" s="192" t="s">
        <v>14278</v>
      </c>
      <c r="C160" s="193" t="s">
        <v>94</v>
      </c>
      <c r="D160" s="194" t="s">
        <v>14279</v>
      </c>
    </row>
    <row r="161" spans="2:4" x14ac:dyDescent="0.55000000000000004">
      <c r="B161" s="192" t="s">
        <v>14280</v>
      </c>
      <c r="C161" s="193" t="s">
        <v>95</v>
      </c>
      <c r="D161" s="194" t="s">
        <v>14281</v>
      </c>
    </row>
    <row r="162" spans="2:4" x14ac:dyDescent="0.55000000000000004">
      <c r="B162" s="192" t="s">
        <v>14282</v>
      </c>
      <c r="C162" s="193" t="s">
        <v>96</v>
      </c>
      <c r="D162" s="194" t="s">
        <v>14283</v>
      </c>
    </row>
    <row r="163" spans="2:4" x14ac:dyDescent="0.55000000000000004">
      <c r="B163" s="192" t="s">
        <v>14284</v>
      </c>
      <c r="C163" s="193" t="s">
        <v>97</v>
      </c>
      <c r="D163" s="194" t="s">
        <v>14285</v>
      </c>
    </row>
    <row r="164" spans="2:4" x14ac:dyDescent="0.55000000000000004">
      <c r="B164" s="192" t="s">
        <v>14286</v>
      </c>
      <c r="C164" s="193" t="s">
        <v>98</v>
      </c>
      <c r="D164" s="194" t="s">
        <v>14287</v>
      </c>
    </row>
    <row r="165" spans="2:4" x14ac:dyDescent="0.55000000000000004">
      <c r="B165" s="192" t="s">
        <v>14288</v>
      </c>
      <c r="C165" s="193" t="s">
        <v>99</v>
      </c>
      <c r="D165" s="194" t="s">
        <v>14289</v>
      </c>
    </row>
    <row r="166" spans="2:4" x14ac:dyDescent="0.55000000000000004">
      <c r="B166" s="192" t="s">
        <v>14290</v>
      </c>
      <c r="C166" s="193" t="s">
        <v>100</v>
      </c>
      <c r="D166" s="194" t="s">
        <v>14291</v>
      </c>
    </row>
    <row r="167" spans="2:4" x14ac:dyDescent="0.55000000000000004">
      <c r="B167" s="192" t="s">
        <v>14292</v>
      </c>
      <c r="C167" s="193" t="s">
        <v>101</v>
      </c>
      <c r="D167" s="194" t="s">
        <v>14293</v>
      </c>
    </row>
    <row r="168" spans="2:4" x14ac:dyDescent="0.55000000000000004">
      <c r="B168" s="192" t="s">
        <v>14294</v>
      </c>
      <c r="C168" s="193" t="s">
        <v>102</v>
      </c>
      <c r="D168" s="194" t="s">
        <v>14295</v>
      </c>
    </row>
    <row r="169" spans="2:4" x14ac:dyDescent="0.55000000000000004">
      <c r="B169" s="192" t="s">
        <v>14296</v>
      </c>
      <c r="C169" s="193" t="s">
        <v>103</v>
      </c>
      <c r="D169" s="194" t="s">
        <v>14297</v>
      </c>
    </row>
    <row r="170" spans="2:4" x14ac:dyDescent="0.55000000000000004">
      <c r="B170" s="192" t="s">
        <v>14298</v>
      </c>
      <c r="C170" s="193" t="s">
        <v>104</v>
      </c>
      <c r="D170" s="194" t="s">
        <v>14299</v>
      </c>
    </row>
    <row r="171" spans="2:4" x14ac:dyDescent="0.55000000000000004">
      <c r="B171" s="192" t="s">
        <v>106</v>
      </c>
      <c r="C171" s="193" t="s">
        <v>106</v>
      </c>
      <c r="D171" s="194" t="s">
        <v>14300</v>
      </c>
    </row>
    <row r="172" spans="2:4" x14ac:dyDescent="0.55000000000000004">
      <c r="B172" s="192" t="s">
        <v>107</v>
      </c>
      <c r="C172" s="193" t="s">
        <v>107</v>
      </c>
      <c r="D172" s="194" t="s">
        <v>14301</v>
      </c>
    </row>
    <row r="173" spans="2:4" x14ac:dyDescent="0.55000000000000004">
      <c r="B173" s="192" t="s">
        <v>14302</v>
      </c>
      <c r="C173" s="193" t="s">
        <v>109</v>
      </c>
      <c r="D173" s="194" t="s">
        <v>14303</v>
      </c>
    </row>
    <row r="174" spans="2:4" x14ac:dyDescent="0.55000000000000004">
      <c r="B174" s="192" t="s">
        <v>14304</v>
      </c>
      <c r="C174" s="193" t="s">
        <v>110</v>
      </c>
      <c r="D174" s="194" t="s">
        <v>14305</v>
      </c>
    </row>
    <row r="175" spans="2:4" x14ac:dyDescent="0.55000000000000004">
      <c r="B175" s="192" t="s">
        <v>14306</v>
      </c>
      <c r="C175" s="193" t="s">
        <v>111</v>
      </c>
      <c r="D175" s="194" t="s">
        <v>14307</v>
      </c>
    </row>
    <row r="176" spans="2:4" x14ac:dyDescent="0.55000000000000004">
      <c r="B176" s="192" t="s">
        <v>14308</v>
      </c>
      <c r="C176" s="193" t="s">
        <v>112</v>
      </c>
      <c r="D176" s="194" t="s">
        <v>14309</v>
      </c>
    </row>
    <row r="177" spans="2:4" x14ac:dyDescent="0.55000000000000004">
      <c r="B177" s="192" t="s">
        <v>116</v>
      </c>
      <c r="C177" s="193" t="s">
        <v>116</v>
      </c>
      <c r="D177" s="194" t="s">
        <v>14310</v>
      </c>
    </row>
    <row r="178" spans="2:4" x14ac:dyDescent="0.55000000000000004">
      <c r="B178" s="192" t="s">
        <v>117</v>
      </c>
      <c r="C178" s="193" t="s">
        <v>117</v>
      </c>
      <c r="D178" s="194" t="s">
        <v>14311</v>
      </c>
    </row>
    <row r="179" spans="2:4" x14ac:dyDescent="0.55000000000000004">
      <c r="B179" s="192" t="s">
        <v>118</v>
      </c>
      <c r="C179" s="193" t="s">
        <v>118</v>
      </c>
      <c r="D179" s="194" t="s">
        <v>14312</v>
      </c>
    </row>
    <row r="180" spans="2:4" x14ac:dyDescent="0.55000000000000004">
      <c r="B180" s="192" t="s">
        <v>119</v>
      </c>
      <c r="C180" s="193" t="s">
        <v>119</v>
      </c>
      <c r="D180" s="194" t="s">
        <v>14313</v>
      </c>
    </row>
    <row r="181" spans="2:4" x14ac:dyDescent="0.55000000000000004">
      <c r="B181" s="192" t="s">
        <v>120</v>
      </c>
      <c r="C181" s="193" t="s">
        <v>120</v>
      </c>
      <c r="D181" s="194" t="s">
        <v>14314</v>
      </c>
    </row>
    <row r="182" spans="2:4" x14ac:dyDescent="0.55000000000000004">
      <c r="B182" s="192" t="s">
        <v>14315</v>
      </c>
      <c r="C182" s="193" t="s">
        <v>122</v>
      </c>
      <c r="D182" s="194" t="s">
        <v>14316</v>
      </c>
    </row>
    <row r="183" spans="2:4" x14ac:dyDescent="0.55000000000000004">
      <c r="B183" s="192" t="s">
        <v>14317</v>
      </c>
      <c r="C183" s="193" t="s">
        <v>123</v>
      </c>
      <c r="D183" s="194" t="s">
        <v>14318</v>
      </c>
    </row>
    <row r="184" spans="2:4" x14ac:dyDescent="0.55000000000000004">
      <c r="B184" s="192" t="s">
        <v>14319</v>
      </c>
      <c r="C184" s="193" t="s">
        <v>124</v>
      </c>
      <c r="D184" s="194" t="s">
        <v>14320</v>
      </c>
    </row>
    <row r="185" spans="2:4" x14ac:dyDescent="0.55000000000000004">
      <c r="B185" s="192" t="s">
        <v>14321</v>
      </c>
      <c r="C185" s="193" t="s">
        <v>125</v>
      </c>
      <c r="D185" s="194" t="s">
        <v>14322</v>
      </c>
    </row>
    <row r="186" spans="2:4" x14ac:dyDescent="0.55000000000000004">
      <c r="B186" s="192" t="s">
        <v>14323</v>
      </c>
      <c r="C186" s="193" t="s">
        <v>126</v>
      </c>
      <c r="D186" s="194" t="s">
        <v>14324</v>
      </c>
    </row>
    <row r="187" spans="2:4" x14ac:dyDescent="0.55000000000000004">
      <c r="B187" s="192" t="s">
        <v>14325</v>
      </c>
      <c r="C187" s="193" t="s">
        <v>127</v>
      </c>
      <c r="D187" s="194" t="s">
        <v>14326</v>
      </c>
    </row>
    <row r="188" spans="2:4" x14ac:dyDescent="0.55000000000000004">
      <c r="B188" s="192" t="s">
        <v>14327</v>
      </c>
      <c r="C188" s="193" t="s">
        <v>128</v>
      </c>
      <c r="D188" s="194" t="s">
        <v>14328</v>
      </c>
    </row>
    <row r="189" spans="2:4" x14ac:dyDescent="0.55000000000000004">
      <c r="B189" s="192" t="s">
        <v>14329</v>
      </c>
      <c r="C189" s="193" t="s">
        <v>129</v>
      </c>
      <c r="D189" s="194" t="s">
        <v>14330</v>
      </c>
    </row>
    <row r="190" spans="2:4" x14ac:dyDescent="0.55000000000000004">
      <c r="B190" s="192" t="s">
        <v>1262</v>
      </c>
      <c r="C190" s="193" t="s">
        <v>1262</v>
      </c>
      <c r="D190" s="194" t="s">
        <v>14331</v>
      </c>
    </row>
    <row r="191" spans="2:4" x14ac:dyDescent="0.55000000000000004">
      <c r="B191" s="192" t="s">
        <v>1264</v>
      </c>
      <c r="C191" s="193" t="s">
        <v>1264</v>
      </c>
      <c r="D191" s="194" t="s">
        <v>14332</v>
      </c>
    </row>
    <row r="192" spans="2:4" x14ac:dyDescent="0.55000000000000004">
      <c r="B192" s="192" t="s">
        <v>1266</v>
      </c>
      <c r="C192" s="193" t="s">
        <v>1266</v>
      </c>
      <c r="D192" s="194" t="s">
        <v>14333</v>
      </c>
    </row>
    <row r="193" spans="2:4" x14ac:dyDescent="0.55000000000000004">
      <c r="B193" s="192" t="s">
        <v>1268</v>
      </c>
      <c r="C193" s="193" t="s">
        <v>1268</v>
      </c>
      <c r="D193" s="194" t="s">
        <v>14334</v>
      </c>
    </row>
    <row r="194" spans="2:4" x14ac:dyDescent="0.55000000000000004">
      <c r="B194" s="192" t="s">
        <v>1270</v>
      </c>
      <c r="C194" s="193" t="s">
        <v>1270</v>
      </c>
      <c r="D194" s="194" t="s">
        <v>14335</v>
      </c>
    </row>
    <row r="195" spans="2:4" x14ac:dyDescent="0.55000000000000004">
      <c r="B195" s="192" t="s">
        <v>14336</v>
      </c>
      <c r="C195" s="193" t="s">
        <v>157</v>
      </c>
      <c r="D195" s="194" t="s">
        <v>14337</v>
      </c>
    </row>
    <row r="196" spans="2:4" x14ac:dyDescent="0.55000000000000004">
      <c r="B196" s="192" t="s">
        <v>14338</v>
      </c>
      <c r="C196" s="193" t="s">
        <v>144</v>
      </c>
      <c r="D196" s="194" t="s">
        <v>14339</v>
      </c>
    </row>
    <row r="197" spans="2:4" x14ac:dyDescent="0.55000000000000004">
      <c r="B197" s="192" t="s">
        <v>14340</v>
      </c>
      <c r="C197" s="193" t="s">
        <v>145</v>
      </c>
      <c r="D197" s="194" t="s">
        <v>14341</v>
      </c>
    </row>
    <row r="198" spans="2:4" x14ac:dyDescent="0.55000000000000004">
      <c r="B198" s="192" t="s">
        <v>14342</v>
      </c>
      <c r="C198" s="193" t="s">
        <v>146</v>
      </c>
      <c r="D198" s="194" t="s">
        <v>14343</v>
      </c>
    </row>
    <row r="199" spans="2:4" x14ac:dyDescent="0.55000000000000004">
      <c r="B199" s="192" t="s">
        <v>14344</v>
      </c>
      <c r="C199" s="193" t="s">
        <v>147</v>
      </c>
      <c r="D199" s="194" t="s">
        <v>14345</v>
      </c>
    </row>
    <row r="200" spans="2:4" x14ac:dyDescent="0.55000000000000004">
      <c r="B200" s="192" t="s">
        <v>14346</v>
      </c>
      <c r="C200" s="193" t="s">
        <v>148</v>
      </c>
      <c r="D200" s="194" t="s">
        <v>14347</v>
      </c>
    </row>
    <row r="201" spans="2:4" x14ac:dyDescent="0.55000000000000004">
      <c r="B201" s="192" t="s">
        <v>14348</v>
      </c>
      <c r="C201" s="193" t="s">
        <v>138</v>
      </c>
      <c r="D201" s="194" t="s">
        <v>14349</v>
      </c>
    </row>
    <row r="202" spans="2:4" x14ac:dyDescent="0.55000000000000004">
      <c r="B202" s="192" t="s">
        <v>14350</v>
      </c>
      <c r="C202" s="193" t="s">
        <v>139</v>
      </c>
      <c r="D202" s="194" t="s">
        <v>14351</v>
      </c>
    </row>
    <row r="203" spans="2:4" x14ac:dyDescent="0.55000000000000004">
      <c r="B203" s="192" t="s">
        <v>14352</v>
      </c>
      <c r="C203" s="193" t="s">
        <v>140</v>
      </c>
      <c r="D203" s="194" t="s">
        <v>14353</v>
      </c>
    </row>
    <row r="204" spans="2:4" x14ac:dyDescent="0.55000000000000004">
      <c r="B204" s="192" t="s">
        <v>14354</v>
      </c>
      <c r="C204" s="193" t="s">
        <v>141</v>
      </c>
      <c r="D204" s="194" t="s">
        <v>14355</v>
      </c>
    </row>
    <row r="205" spans="2:4" x14ac:dyDescent="0.55000000000000004">
      <c r="B205" s="192" t="s">
        <v>14356</v>
      </c>
      <c r="C205" s="193" t="s">
        <v>153</v>
      </c>
      <c r="D205" s="194" t="s">
        <v>14357</v>
      </c>
    </row>
    <row r="206" spans="2:4" x14ac:dyDescent="0.55000000000000004">
      <c r="B206" s="192" t="s">
        <v>14358</v>
      </c>
      <c r="C206" s="193" t="s">
        <v>154</v>
      </c>
      <c r="D206" s="194" t="s">
        <v>14359</v>
      </c>
    </row>
    <row r="207" spans="2:4" x14ac:dyDescent="0.55000000000000004">
      <c r="B207" s="192" t="s">
        <v>14360</v>
      </c>
      <c r="C207" s="193" t="s">
        <v>155</v>
      </c>
      <c r="D207" s="194" t="s">
        <v>14361</v>
      </c>
    </row>
    <row r="208" spans="2:4" x14ac:dyDescent="0.55000000000000004">
      <c r="B208" s="192" t="s">
        <v>14362</v>
      </c>
      <c r="C208" s="193" t="s">
        <v>150</v>
      </c>
      <c r="D208" s="194" t="s">
        <v>14363</v>
      </c>
    </row>
    <row r="209" spans="2:4" x14ac:dyDescent="0.55000000000000004">
      <c r="B209" s="192" t="s">
        <v>14364</v>
      </c>
      <c r="C209" s="193" t="s">
        <v>151</v>
      </c>
      <c r="D209" s="194" t="s">
        <v>14365</v>
      </c>
    </row>
    <row r="210" spans="2:4" x14ac:dyDescent="0.55000000000000004">
      <c r="B210" s="192" t="s">
        <v>14366</v>
      </c>
      <c r="C210" s="193" t="s">
        <v>167</v>
      </c>
      <c r="D210" s="194" t="s">
        <v>14367</v>
      </c>
    </row>
    <row r="211" spans="2:4" x14ac:dyDescent="0.55000000000000004">
      <c r="B211" s="192" t="s">
        <v>14368</v>
      </c>
      <c r="C211" s="193" t="s">
        <v>164</v>
      </c>
      <c r="D211" s="194" t="s">
        <v>14369</v>
      </c>
    </row>
    <row r="212" spans="2:4" x14ac:dyDescent="0.55000000000000004">
      <c r="B212" s="192" t="s">
        <v>14370</v>
      </c>
      <c r="C212" s="193" t="s">
        <v>165</v>
      </c>
      <c r="D212" s="194" t="s">
        <v>14371</v>
      </c>
    </row>
    <row r="213" spans="2:4" x14ac:dyDescent="0.55000000000000004">
      <c r="B213" s="192" t="s">
        <v>160</v>
      </c>
      <c r="C213" s="193" t="s">
        <v>160</v>
      </c>
      <c r="D213" s="194" t="s">
        <v>14372</v>
      </c>
    </row>
    <row r="214" spans="2:4" x14ac:dyDescent="0.55000000000000004">
      <c r="B214" s="192" t="s">
        <v>161</v>
      </c>
      <c r="C214" s="193" t="s">
        <v>161</v>
      </c>
      <c r="D214" s="194" t="s">
        <v>14373</v>
      </c>
    </row>
    <row r="215" spans="2:4" x14ac:dyDescent="0.55000000000000004">
      <c r="B215" s="192" t="s">
        <v>162</v>
      </c>
      <c r="C215" s="195" t="s">
        <v>162</v>
      </c>
      <c r="D215" s="194" t="s">
        <v>14374</v>
      </c>
    </row>
    <row r="216" spans="2:4" x14ac:dyDescent="0.55000000000000004">
      <c r="B216" s="196"/>
      <c r="C216" s="196"/>
      <c r="D216" s="196"/>
    </row>
  </sheetData>
  <mergeCells count="21">
    <mergeCell ref="C100:C102"/>
    <mergeCell ref="C104:C106"/>
    <mergeCell ref="C107:C108"/>
    <mergeCell ref="C70:C74"/>
    <mergeCell ref="C75:C82"/>
    <mergeCell ref="C83:C87"/>
    <mergeCell ref="C88:C92"/>
    <mergeCell ref="C93:C97"/>
    <mergeCell ref="C98:C99"/>
    <mergeCell ref="C31:C37"/>
    <mergeCell ref="C38:C42"/>
    <mergeCell ref="C43:C50"/>
    <mergeCell ref="C51:C62"/>
    <mergeCell ref="C63:C64"/>
    <mergeCell ref="C65:C69"/>
    <mergeCell ref="C2:C7"/>
    <mergeCell ref="C8:C12"/>
    <mergeCell ref="C13:C16"/>
    <mergeCell ref="C17:C22"/>
    <mergeCell ref="C23:C25"/>
    <mergeCell ref="C26:C30"/>
  </mergeCells>
  <hyperlinks>
    <hyperlink ref="D2" r:id="rId1" display="https://csf.tools/reference/nist-cybersecurity-framework/v1-1/id/id-am/id-am-1/" xr:uid="{3089277A-781D-41D2-ABE2-34E522F2BA0C}"/>
    <hyperlink ref="D3" r:id="rId2" display="https://csf.tools/reference/nist-cybersecurity-framework/v1-1/id/id-am/id-am-2/" xr:uid="{19F4CF2B-7EBD-401D-B7FC-F9FC6DA5A89E}"/>
    <hyperlink ref="D4" r:id="rId3" display="https://csf.tools/reference/nist-cybersecurity-framework/v1-1/id/id-am/id-am-3/" xr:uid="{B193F9AA-DC3C-498B-9C08-FACDF5527A3F}"/>
    <hyperlink ref="D5" r:id="rId4" display="https://csf.tools/reference/nist-cybersecurity-framework/v1-1/id/id-am/id-am-4/" xr:uid="{B5AD65A6-27DC-4D4D-9416-BDF85EE2F98D}"/>
    <hyperlink ref="D6" r:id="rId5" display="https://csf.tools/reference/nist-cybersecurity-framework/v1-1/id/id-am/id-am-5/" xr:uid="{0F648C38-823C-4BB1-BD0A-F9F98050CB01}"/>
    <hyperlink ref="D7" r:id="rId6" display="https://csf.tools/reference/nist-cybersecurity-framework/v1-1/id/id-am/id-am-6/" xr:uid="{DE89ED56-C823-482C-B8CD-88EBD843C8A3}"/>
    <hyperlink ref="D8" r:id="rId7" display="https://csf.tools/reference/nist-cybersecurity-framework/v1-1/id/id-be/id-be-1/" xr:uid="{42DD10FC-5B66-4372-85FA-D04D041C129B}"/>
    <hyperlink ref="D9" r:id="rId8" display="https://csf.tools/reference/nist-cybersecurity-framework/v1-1/id/id-be/id-be-2/" xr:uid="{FAD39F41-9C54-46FD-9EC5-728D0E2B85B2}"/>
    <hyperlink ref="D10" r:id="rId9" display="https://csf.tools/reference/nist-cybersecurity-framework/v1-1/id/id-be/id-be-3/" xr:uid="{1C95ABEC-C588-4FE4-A9CD-301FE3479DAC}"/>
    <hyperlink ref="D11" r:id="rId10" display="https://csf.tools/reference/nist-cybersecurity-framework/v1-1/id/id-be/id-be-4/" xr:uid="{A54F2E02-64B3-4775-BFF4-345FE8DE1585}"/>
    <hyperlink ref="D12" r:id="rId11" display="https://csf.tools/reference/nist-cybersecurity-framework/v1-1/id/id-be/id-be-5/" xr:uid="{B915A339-0AEA-4424-B399-406E2BE59306}"/>
    <hyperlink ref="D13" r:id="rId12" display="https://csf.tools/reference/nist-cybersecurity-framework/v1-1/id/id-gv/id-gv-1/" xr:uid="{A0566CBF-4ADB-4244-9C8F-88E048ACB8B5}"/>
    <hyperlink ref="D14" r:id="rId13" display="https://csf.tools/reference/nist-cybersecurity-framework/v1-1/id/id-gv/id-gv-2/" xr:uid="{B28A7426-1657-4C8C-A039-9BF31A88A44C}"/>
    <hyperlink ref="D15" r:id="rId14" display="https://csf.tools/reference/nist-cybersecurity-framework/v1-1/id/id-gv/id-gv-3/" xr:uid="{A3C66F47-A5BE-4BEB-AE22-3413CF7ADC44}"/>
    <hyperlink ref="D16" r:id="rId15" display="https://csf.tools/reference/nist-cybersecurity-framework/v1-1/id/id-gv/id-gv-4/" xr:uid="{3D4D0DF3-7ABC-46FB-B6AF-3C585EFF4A93}"/>
    <hyperlink ref="D17" r:id="rId16" display="https://csf.tools/reference/nist-cybersecurity-framework/v1-1/id/id-ra/id-ra-1/" xr:uid="{CD000EBD-8D27-4F6A-9583-07E36AC7894C}"/>
    <hyperlink ref="D18" r:id="rId17" display="https://csf.tools/reference/nist-cybersecurity-framework/v1-1/id/id-ra/id-ra-2/" xr:uid="{470FE93D-D4CA-4844-9B88-4A02BD97E80F}"/>
    <hyperlink ref="D19" r:id="rId18" display="https://csf.tools/reference/nist-cybersecurity-framework/v1-1/id/id-ra/id-ra-3/" xr:uid="{7CB4AC71-0D1C-4ADC-8901-F0CF382BDE0B}"/>
    <hyperlink ref="D20" r:id="rId19" display="https://csf.tools/reference/nist-cybersecurity-framework/v1-1/id/id-ra/id-ra-4/" xr:uid="{7D875185-DBB9-4619-90FB-54B426F5DF0F}"/>
    <hyperlink ref="D21" r:id="rId20" display="https://csf.tools/reference/nist-cybersecurity-framework/v1-1/id/id-ra/id-ra-5/" xr:uid="{8ACB95CF-8B5F-4CF8-A2A7-C520B0A7DA30}"/>
    <hyperlink ref="D22" r:id="rId21" display="https://csf.tools/reference/nist-cybersecurity-framework/v1-1/id/id-ra/id-ra-6/" xr:uid="{33E1964B-E8E9-4B16-BBD6-96CD44620C80}"/>
    <hyperlink ref="D23" r:id="rId22" display="https://csf.tools/reference/nist-cybersecurity-framework/v1-1/id/id-rm/id-rm-1/" xr:uid="{2B7926A1-40A1-4FDA-825D-991164C59DE7}"/>
    <hyperlink ref="D24" r:id="rId23" display="https://csf.tools/reference/nist-cybersecurity-framework/v1-1/id/id-rm/id-rm-2/" xr:uid="{1A2B0B9D-A0F4-4FCA-8A7D-297583E947C8}"/>
    <hyperlink ref="D25" r:id="rId24" display="https://csf.tools/reference/nist-cybersecurity-framework/v1-1/id/id-rm/id-rm-3/" xr:uid="{F379258A-3787-4ED2-9BF3-8FBD3831A4B2}"/>
    <hyperlink ref="D26" r:id="rId25" display="https://csf.tools/reference/nist-cybersecurity-framework/v1-1/id/id-sc/id-sc-1/" xr:uid="{78BCF522-8820-4FE3-A40C-2EDAD8C97B61}"/>
    <hyperlink ref="D27" r:id="rId26" display="https://csf.tools/reference/nist-cybersecurity-framework/v1-1/id/id-sc/id-sc-2/" xr:uid="{B3552773-B738-448C-A98E-0FF7F05180DA}"/>
    <hyperlink ref="D28" r:id="rId27" display="https://csf.tools/reference/nist-cybersecurity-framework/v1-1/id/id-sc/id-sc-3/" xr:uid="{EF43D989-069F-4A5A-84E9-B46465766273}"/>
    <hyperlink ref="D29" r:id="rId28" display="https://csf.tools/reference/nist-cybersecurity-framework/v1-1/id/id-sc/id-sc-4/" xr:uid="{ECFA31B0-EA98-4BAE-8F5E-44F44908A152}"/>
    <hyperlink ref="D30" r:id="rId29" display="https://csf.tools/reference/nist-cybersecurity-framework/v1-1/id/id-sc/id-sc-5/" xr:uid="{707ED754-753B-42B0-846C-2DE418270231}"/>
    <hyperlink ref="D31" r:id="rId30" display="https://csf.tools/reference/nist-cybersecurity-framework/v1-1/pr/pr-ac/pr-ac-1/" xr:uid="{0673FC37-06B2-47A1-B486-06D84691C09A}"/>
    <hyperlink ref="D32" r:id="rId31" display="https://csf.tools/reference/nist-cybersecurity-framework/v1-1/pr/pr-ac/pr-ac-2/" xr:uid="{B579EB0E-733E-4615-B87C-F041555AE5A3}"/>
    <hyperlink ref="D33" r:id="rId32" display="https://csf.tools/reference/nist-cybersecurity-framework/v1-1/pr/pr-ac/pr-ac-3/" xr:uid="{810DCE79-720F-448F-8DE9-9418286ED92A}"/>
    <hyperlink ref="D34" r:id="rId33" display="https://csf.tools/reference/nist-cybersecurity-framework/v1-1/pr/pr-ac/pr-ac-4/" xr:uid="{A7F38D2B-FC1A-4CBC-ABE1-C2B8CF6824F7}"/>
    <hyperlink ref="D35" r:id="rId34" display="https://csf.tools/reference/nist-cybersecurity-framework/v1-1/pr/pr-ac/pr-ac-5/" xr:uid="{A9DB9AFD-71A7-4779-8FB2-4AABD91724BE}"/>
    <hyperlink ref="D36" r:id="rId35" display="https://csf.tools/reference/nist-cybersecurity-framework/v1-1/pr/pr-ac/pr-ac-6/" xr:uid="{60165022-294F-4CC6-812D-3952E84E008C}"/>
    <hyperlink ref="D37" r:id="rId36" display="https://csf.tools/reference/nist-cybersecurity-framework/v1-1/pr/pr-ac/pr-ac-7/" xr:uid="{BA6D5A7D-067A-47B6-BBA7-439089F4DD4B}"/>
    <hyperlink ref="D38" r:id="rId37" display="https://csf.tools/reference/nist-cybersecurity-framework/v1-1/pr/pr-at/pr-at-1/" xr:uid="{D42BFAAE-C8A2-4C9B-8090-1C9E6D9D21DC}"/>
    <hyperlink ref="D39" r:id="rId38" display="https://csf.tools/reference/nist-cybersecurity-framework/v1-1/pr/pr-at/pr-at-2/" xr:uid="{D27494BC-E913-4C32-BBDA-A3B6E7AC0316}"/>
    <hyperlink ref="D40" r:id="rId39" display="https://csf.tools/reference/nist-cybersecurity-framework/v1-1/pr/pr-at/pr-at-3/" xr:uid="{2A89D5A7-6931-4307-AB70-13DBA3FE1C52}"/>
    <hyperlink ref="D41" r:id="rId40" display="https://csf.tools/reference/nist-cybersecurity-framework/v1-1/pr/pr-at/pr-at-4/" xr:uid="{7374E96C-E1BB-444D-8AB5-AF6342930793}"/>
    <hyperlink ref="D42" r:id="rId41" display="https://csf.tools/reference/nist-cybersecurity-framework/v1-1/pr/pr-at/pr-at-5/" xr:uid="{29E9A5F6-B90F-4161-B8F6-770AD4EB442B}"/>
    <hyperlink ref="D43" r:id="rId42" display="https://csf.tools/reference/nist-cybersecurity-framework/v1-1/pr/pr-ds/pr-ds-1/" xr:uid="{5349EBA7-8A93-42E1-BA67-A4BBAAB0ED22}"/>
    <hyperlink ref="D44" r:id="rId43" display="https://csf.tools/reference/nist-cybersecurity-framework/v1-1/pr/pr-ds/pr-ds-2/" xr:uid="{EBE61F96-8582-4190-99B6-6A3E90452BF8}"/>
    <hyperlink ref="D45" r:id="rId44" display="https://csf.tools/reference/nist-cybersecurity-framework/v1-1/pr/pr-ds/pr-ds-3/" xr:uid="{6C9D0538-19DB-42B7-9C40-68BD8133CDA0}"/>
    <hyperlink ref="D46" r:id="rId45" display="https://csf.tools/reference/nist-cybersecurity-framework/v1-1/pr/pr-ds/pr-ds-4/" xr:uid="{5C86975A-76E5-4685-852A-8FF681A4CE4D}"/>
    <hyperlink ref="D47" r:id="rId46" display="https://csf.tools/reference/nist-cybersecurity-framework/v1-1/pr/pr-ds/pr-ds-5/" xr:uid="{792AE7CB-9B02-43E6-8484-167E65DE275C}"/>
    <hyperlink ref="D48" r:id="rId47" display="https://csf.tools/reference/nist-cybersecurity-framework/v1-1/pr/pr-ds/pr-ds-6/" xr:uid="{F10B384E-0D5D-4D6E-87E7-59A2782A60E2}"/>
    <hyperlink ref="D49" r:id="rId48" display="https://csf.tools/reference/nist-cybersecurity-framework/v1-1/pr/pr-ds/pr-ds-7/" xr:uid="{B03F4BEE-5CA1-42EA-B0F0-EF16E97F5B44}"/>
    <hyperlink ref="D50" r:id="rId49" display="https://csf.tools/reference/nist-cybersecurity-framework/v1-1/pr/pr-ds/pr-ds-8/" xr:uid="{E351207B-3241-4BBA-B4DE-78630F56B62B}"/>
    <hyperlink ref="D51" r:id="rId50" display="https://csf.tools/reference/nist-cybersecurity-framework/v1-1/pr/pr-ip/pr-ip-1/" xr:uid="{47392CC2-64F0-4B63-B644-6334CB6F7C05}"/>
    <hyperlink ref="D52" r:id="rId51" display="https://csf.tools/reference/nist-cybersecurity-framework/v1-1/pr/pr-ip/pr-ip-2/" xr:uid="{9D5256EB-A3D2-475A-B970-A139A9695C12}"/>
    <hyperlink ref="D53" r:id="rId52" display="https://csf.tools/reference/nist-cybersecurity-framework/v1-1/pr/pr-ip/pr-ip-3/" xr:uid="{AE3DB7FF-33F5-47E0-99A3-C2F4E808C8EB}"/>
    <hyperlink ref="D54" r:id="rId53" display="https://csf.tools/reference/nist-cybersecurity-framework/v1-1/pr/pr-ip/pr-ip-4/" xr:uid="{CE49ADCF-6D12-42C7-BF09-750009E59EB2}"/>
    <hyperlink ref="D55" r:id="rId54" display="https://csf.tools/reference/nist-cybersecurity-framework/v1-1/pr/pr-ip/pr-ip-5/" xr:uid="{4C636C7D-0550-4420-A33B-DF35ACE41880}"/>
    <hyperlink ref="D56" r:id="rId55" display="https://csf.tools/reference/nist-cybersecurity-framework/v1-1/pr/pr-ip/pr-ip-6/" xr:uid="{0EF2B57D-FF73-4226-A134-24B9DBBF1767}"/>
    <hyperlink ref="D57" r:id="rId56" display="https://csf.tools/reference/nist-cybersecurity-framework/v1-1/pr/pr-ip/pr-ip-7/" xr:uid="{C5088324-5012-4AFC-9378-FC2698B2AB93}"/>
    <hyperlink ref="D58" r:id="rId57" display="https://csf.tools/reference/nist-cybersecurity-framework/v1-1/pr/pr-ip/pr-ip-8/" xr:uid="{FBA044D1-EC39-4F43-B30C-C758672A62B7}"/>
    <hyperlink ref="D59" r:id="rId58" display="https://csf.tools/reference/nist-cybersecurity-framework/v1-1/pr/pr-ip/pr-ip-9/" xr:uid="{D126D48A-04BF-4F09-B4E2-9BBB96ABE286}"/>
    <hyperlink ref="D60" r:id="rId59" display="https://csf.tools/reference/nist-cybersecurity-framework/v1-1/pr/pr-ip/pr-ip-10/" xr:uid="{CA0B3F76-5219-4F5B-80F9-53F50A9EDA09}"/>
    <hyperlink ref="D61" r:id="rId60" display="https://csf.tools/reference/nist-cybersecurity-framework/v1-1/pr/pr-ip/pr-ip-11/" xr:uid="{C564E58A-9BE8-4B45-B768-10DDEED47657}"/>
    <hyperlink ref="D62" r:id="rId61" display="https://csf.tools/reference/nist-cybersecurity-framework/v1-1/pr/pr-ip/pr-ip-12/" xr:uid="{6DABC333-1B39-40F5-B17A-389FD9F0AE0A}"/>
    <hyperlink ref="D63" r:id="rId62" display="https://csf.tools/reference/nist-cybersecurity-framework/v1-1/pr/pr-ma/pr-ma-1/" xr:uid="{6F6342C9-282E-4189-8F1D-69ED9108DE86}"/>
    <hyperlink ref="D64" r:id="rId63" display="https://csf.tools/reference/nist-cybersecurity-framework/v1-1/pr/pr-ma/pr-ma-2/" xr:uid="{AF2F1D40-7067-48EA-9BEC-91A1FD70EB96}"/>
    <hyperlink ref="D65" r:id="rId64" display="https://csf.tools/reference/nist-cybersecurity-framework/v1-1/pr/pr-pt/pr-pt-1/" xr:uid="{1054535D-367C-42D0-9ED1-78600F735EBE}"/>
    <hyperlink ref="D66" r:id="rId65" display="https://csf.tools/reference/nist-cybersecurity-framework/v1-1/pr/pr-pt/pr-pt-2/" xr:uid="{46D16573-7C40-4CC2-B5CE-3635FC7E6859}"/>
    <hyperlink ref="D67" r:id="rId66" display="https://csf.tools/reference/nist-cybersecurity-framework/v1-1/pr/pr-pt/pr-pt-3/" xr:uid="{D23D9CA0-7CA3-4A20-84BB-89D9F613BFCA}"/>
    <hyperlink ref="D68" r:id="rId67" display="https://csf.tools/reference/nist-cybersecurity-framework/v1-1/pr/pr-pt/pr-pt-4/" xr:uid="{A6EC115C-BBE0-4660-ACD7-B3B06C1818B1}"/>
    <hyperlink ref="D69" r:id="rId68" display="https://csf.tools/reference/nist-cybersecurity-framework/v1-1/pr/pr-pt/pr-pt-5/" xr:uid="{245769A4-ECBA-4872-BD6F-5C1B3A1140A0}"/>
    <hyperlink ref="D70" r:id="rId69" display="https://csf.tools/reference/nist-cybersecurity-framework/v1-1/de/de-ae/de-ae-1/" xr:uid="{E1D13443-1E47-48B6-8A6F-D6CE672EDFBC}"/>
    <hyperlink ref="D71" r:id="rId70" display="https://csf.tools/reference/nist-cybersecurity-framework/v1-1/de/de-ae/de-ae-2/" xr:uid="{771322C4-8F16-4BBF-AC10-D634DF35C5EA}"/>
    <hyperlink ref="D72" r:id="rId71" display="https://csf.tools/reference/nist-cybersecurity-framework/v1-1/de/de-ae/de-ae-3/" xr:uid="{758F7A1E-AB3F-4070-AA86-04D3E5509A74}"/>
    <hyperlink ref="D73" r:id="rId72" display="https://csf.tools/reference/nist-cybersecurity-framework/v1-1/de/de-ae/de-ae-4/" xr:uid="{667EB61C-6E2A-40BB-85D8-05DCD11CDEB6}"/>
    <hyperlink ref="D74" r:id="rId73" display="https://csf.tools/reference/nist-cybersecurity-framework/v1-1/de/de-ae/de-ae-5/" xr:uid="{E0456684-759D-4CE1-87A3-6232D52DD7AF}"/>
    <hyperlink ref="D75" r:id="rId74" display="https://csf.tools/reference/nist-cybersecurity-framework/v1-1/de/de-cm/de-cm-1/" xr:uid="{48326FC7-D2DB-42F4-8881-54E5646C8E18}"/>
    <hyperlink ref="D76" r:id="rId75" display="https://csf.tools/reference/nist-cybersecurity-framework/v1-1/de/de-cm/de-cm-2/" xr:uid="{0CCB40AB-4D59-4680-951A-E7D0B34F5E30}"/>
    <hyperlink ref="D77" r:id="rId76" display="https://csf.tools/reference/nist-cybersecurity-framework/v1-1/de/de-cm/de-cm-3/" xr:uid="{7A65A889-6861-469B-B12F-3027FBC03FE5}"/>
    <hyperlink ref="D78" r:id="rId77" display="https://csf.tools/reference/nist-cybersecurity-framework/v1-1/de/de-cm/de-cm-4/" xr:uid="{AC6627DB-F135-4D9E-91A1-821DD2A4D426}"/>
    <hyperlink ref="D79" r:id="rId78" display="https://csf.tools/reference/nist-cybersecurity-framework/v1-1/de/de-cm/de-cm-5/" xr:uid="{9A594721-03C6-44A4-A480-54F3FF88E173}"/>
    <hyperlink ref="D80" r:id="rId79" display="https://csf.tools/reference/nist-cybersecurity-framework/v1-1/de/de-cm/de-cm-6/" xr:uid="{272A8CF9-DDB0-4F99-BB8F-E6DDD8CF5561}"/>
    <hyperlink ref="D81" r:id="rId80" display="https://csf.tools/reference/nist-cybersecurity-framework/v1-1/de/de-cm/de-cm-7/" xr:uid="{64291CAA-5412-49F2-9CE4-6FF0C7F6F47B}"/>
    <hyperlink ref="D82" r:id="rId81" display="https://csf.tools/reference/nist-cybersecurity-framework/v1-1/de/de-cm/de-cm-8/" xr:uid="{F5195D8B-8F69-45C5-B63B-737A7BF27950}"/>
    <hyperlink ref="D83" r:id="rId82" display="https://csf.tools/reference/nist-cybersecurity-framework/v1-1/de/de-dp/de-dp-1/" xr:uid="{FCC9AA21-3819-48AC-BA68-52ADD023B142}"/>
    <hyperlink ref="D84" r:id="rId83" display="https://csf.tools/reference/nist-cybersecurity-framework/v1-1/de/de-dp/de-dp-2/" xr:uid="{010473C3-0519-4E3D-BC82-217798C7593F}"/>
    <hyperlink ref="D85" r:id="rId84" display="https://csf.tools/reference/nist-cybersecurity-framework/v1-1/de/de-dp/de-dp-3/" xr:uid="{29241D82-646D-4D20-B46B-079DC09C3618}"/>
    <hyperlink ref="D86" r:id="rId85" display="https://csf.tools/reference/nist-cybersecurity-framework/v1-1/de/de-dp/de-dp-4/" xr:uid="{8E14982E-1410-4EF8-AF25-CF53E4D252DD}"/>
    <hyperlink ref="D87" r:id="rId86" display="https://csf.tools/reference/nist-cybersecurity-framework/v1-1/de/de-dp/de-dp-5/" xr:uid="{EC63404A-CD23-4600-8124-87DD99A9BC9B}"/>
    <hyperlink ref="D88" r:id="rId87" display="https://csf.tools/reference/nist-cybersecurity-framework/v1-1/rs/rs-an/rs-an-1/" xr:uid="{3F9FE613-E0BA-499A-9B95-30E711DA69D2}"/>
    <hyperlink ref="D89" r:id="rId88" display="https://csf.tools/reference/nist-cybersecurity-framework/v1-1/rs/rs-an/rs-an-2/" xr:uid="{20F0CA91-7A3E-450E-A710-71F4426235A4}"/>
    <hyperlink ref="D90" r:id="rId89" display="https://csf.tools/reference/nist-cybersecurity-framework/v1-1/rs/rs-an/rs-an-3/" xr:uid="{9BB5E6C9-4346-4F2D-B587-736DE49DE949}"/>
    <hyperlink ref="D91" r:id="rId90" display="https://csf.tools/reference/nist-cybersecurity-framework/v1-1/rs/rs-an/rs-an-4/" xr:uid="{63CBC453-C0E9-4544-9C26-8F684B7F68D5}"/>
    <hyperlink ref="D92" r:id="rId91" display="https://csf.tools/reference/nist-cybersecurity-framework/v1-1/rs/rs-an/rs-an-5/" xr:uid="{8B3697EF-6403-48CB-B0B0-13781A458449}"/>
    <hyperlink ref="D93" r:id="rId92" display="https://csf.tools/reference/nist-cybersecurity-framework/v1-1/rs/rs-co/rs-co-1/" xr:uid="{390CD38C-30BA-460B-895D-8A63CB89EE47}"/>
    <hyperlink ref="D94" r:id="rId93" display="https://csf.tools/reference/nist-cybersecurity-framework/v1-1/rs/rs-co/rs-co-2/" xr:uid="{95A6038D-4BD5-46B4-9C0B-21AD0E6EFD12}"/>
    <hyperlink ref="D95" r:id="rId94" display="https://csf.tools/reference/nist-cybersecurity-framework/v1-1/rs/rs-co/rs-co-3/" xr:uid="{33CA3674-0976-4AA9-84DD-52FD1C392921}"/>
    <hyperlink ref="D96" r:id="rId95" display="https://csf.tools/reference/nist-cybersecurity-framework/v1-1/rs/rs-co/rs-co-4/" xr:uid="{44459A15-A7FA-48A2-9793-4F8B8BCD5013}"/>
    <hyperlink ref="D97" r:id="rId96" display="https://csf.tools/reference/nist-cybersecurity-framework/v1-1/rs/rs-co/rs-co-5/" xr:uid="{EAF9C58C-6674-4B1F-AFE7-29ECFA77F1BB}"/>
    <hyperlink ref="D98" r:id="rId97" display="https://csf.tools/reference/nist-cybersecurity-framework/v1-1/rs/rs-im/rs-im-1/" xr:uid="{DB5F2BCC-EA69-4B5D-A40E-90415972B09E}"/>
    <hyperlink ref="D99" r:id="rId98" display="https://csf.tools/reference/nist-cybersecurity-framework/v1-1/rs/rs-im/rs-im-2/" xr:uid="{3E980794-9760-47B6-9187-E80EFF314F94}"/>
    <hyperlink ref="D100" r:id="rId99" display="https://csf.tools/reference/nist-cybersecurity-framework/v1-1/rs/rs-mi/rs-mi-1/" xr:uid="{A05D794C-CC37-4ADD-BED6-04ADA2F66403}"/>
    <hyperlink ref="D101" r:id="rId100" display="https://csf.tools/reference/nist-cybersecurity-framework/v1-1/rs/rs-mi/rs-mi-2/" xr:uid="{4A7485B2-28AE-4DC2-B50D-2ECF495601B8}"/>
    <hyperlink ref="D102" r:id="rId101" display="https://csf.tools/reference/nist-cybersecurity-framework/v1-1/rs/rs-mi/rs-mi-3/" xr:uid="{FBBE22B7-987D-4E24-8506-C3CA9E2BA2DD}"/>
    <hyperlink ref="D103" r:id="rId102" display="https://csf.tools/reference/nist-cybersecurity-framework/v1-1/rs/rs-rp/rs-rp-1/" xr:uid="{E12B60D3-F5E4-4636-AD75-90DFD77A15B3}"/>
    <hyperlink ref="D104" r:id="rId103" display="https://csf.tools/reference/nist-cybersecurity-framework/v1-1/rc/rc-co/rc-co-1/" xr:uid="{E2A7D19B-8771-4555-827C-81150D087061}"/>
    <hyperlink ref="D105" r:id="rId104" display="https://csf.tools/reference/nist-cybersecurity-framework/v1-1/rc/rc-co/rc-co-2/" xr:uid="{F455626C-FEE1-425D-BCA8-1AE1498153AB}"/>
    <hyperlink ref="D106" r:id="rId105" display="https://csf.tools/reference/nist-cybersecurity-framework/v1-1/rc/rc-co/rc-co-3/" xr:uid="{73C1978A-A3AA-429C-8B58-9F57D9209E3E}"/>
    <hyperlink ref="D107" r:id="rId106" display="https://csf.tools/reference/nist-cybersecurity-framework/v1-1/rc/rc-im/rc-im-1/" xr:uid="{2F891C12-FDF0-42D2-81F3-7B62E486927A}"/>
    <hyperlink ref="D108" r:id="rId107" display="https://csf.tools/reference/nist-cybersecurity-framework/v1-1/rc/rc-im/rc-im-2/" xr:uid="{D05D1659-D6A2-4EB5-8836-5D72A8F2CF28}"/>
    <hyperlink ref="D109" r:id="rId108" display="https://csf.tools/reference/nist-cybersecurity-framework/v1-1/rc/rc-rp/rc-rp-1/" xr:uid="{7058F29E-D252-4738-8D4A-99810C48DCC7}"/>
  </hyperlinks>
  <pageMargins left="0.7" right="0.7" top="0.75" bottom="0.75" header="0.3" footer="0.3"/>
  <pageSetup orientation="portrait" horizontalDpi="0" verticalDpi="0" r:id="rId10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1F607-50F3-4488-920E-A7B3F796D2C1}">
  <dimension ref="B2:B4"/>
  <sheetViews>
    <sheetView workbookViewId="0">
      <selection activeCell="B7" sqref="B7"/>
    </sheetView>
  </sheetViews>
  <sheetFormatPr defaultRowHeight="14.4" x14ac:dyDescent="0.55000000000000004"/>
  <cols>
    <col min="2" max="2" width="47.3125" customWidth="1"/>
  </cols>
  <sheetData>
    <row r="2" spans="2:2" x14ac:dyDescent="0.55000000000000004">
      <c r="B2" t="s">
        <v>14375</v>
      </c>
    </row>
    <row r="3" spans="2:2" x14ac:dyDescent="0.55000000000000004">
      <c r="B3" s="197" t="s">
        <v>14376</v>
      </c>
    </row>
    <row r="4" spans="2:2" x14ac:dyDescent="0.55000000000000004">
      <c r="B4" s="197" t="s">
        <v>14377</v>
      </c>
    </row>
  </sheetData>
  <hyperlinks>
    <hyperlink ref="B3" r:id="rId1" display="mailto:SCavanna@Microsoft.com" xr:uid="{D7F2F879-424B-4E98-8A22-E0A5BD8D4812}"/>
    <hyperlink ref="B4" r:id="rId2" display="https://www.linkedin.com/in/scavanna/" xr:uid="{BDAF27D9-C286-4F83-864E-1BD9871296FF}"/>
  </hyperlinks>
  <pageMargins left="0.7" right="0.7" top="0.75" bottom="0.75" header="0.3" footer="0.3"/>
  <pageSetup orientation="portrait" horizontalDpi="150" verticalDpi="150" r:id="rId3"/>
</worksheet>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20241230-NISTCSF1.1</vt:lpstr>
      <vt:lpstr>20241230-NISTCSF1.1 - DB</vt:lpstr>
      <vt:lpstr>NISTCSF1.1-Ref</vt:lpstr>
      <vt:lpstr>Notas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Santiago Cavanna</dc:creator>
  <cp:lastModifiedBy>Santiago Cavanna</cp:lastModifiedBy>
  <dcterms:created xsi:type="dcterms:W3CDTF">2025-01-03T17:42:02Z</dcterms:created>
  <dcterms:modified xsi:type="dcterms:W3CDTF">2025-01-03T18:19:18Z</dcterms:modified>
</cp:coreProperties>
</file>